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390" firstSheet="1" activeTab="2"/>
  </bookViews>
  <sheets>
    <sheet name="MASTER DATA 1 (2)" sheetId="1" r:id="rId1"/>
    <sheet name="MASTER LIST PART" sheetId="5" r:id="rId2"/>
    <sheet name="INPUT QRO" sheetId="3" r:id="rId3"/>
    <sheet name="INPUT PPIC" sheetId="4" r:id="rId4"/>
  </sheets>
  <definedNames>
    <definedName name="_xlnm._FilterDatabase" localSheetId="3" hidden="1">'INPUT PPIC'!$B$6:$CI$1993</definedName>
    <definedName name="_xlnm._FilterDatabase" localSheetId="2" hidden="1">'INPUT QRO'!$B$6:$CK$2025</definedName>
    <definedName name="_xlnm._FilterDatabase" localSheetId="1" hidden="1">'MASTER LIST PART'!$A$2:$F$1009</definedName>
  </definedNames>
  <calcPr calcId="124519"/>
</workbook>
</file>

<file path=xl/calcChain.xml><?xml version="1.0" encoding="utf-8"?>
<calcChain xmlns="http://schemas.openxmlformats.org/spreadsheetml/2006/main">
  <c r="H762" i="3"/>
  <c r="H761"/>
  <c r="H759"/>
  <c r="H758"/>
  <c r="H749"/>
  <c r="H748"/>
  <c r="H747"/>
  <c r="H745"/>
  <c r="H744"/>
  <c r="H736"/>
  <c r="H734"/>
  <c r="H733"/>
  <c r="H727"/>
  <c r="H725"/>
  <c r="H705"/>
  <c r="H704"/>
  <c r="H702" l="1"/>
  <c r="H699"/>
  <c r="H695"/>
  <c r="H689"/>
  <c r="H650" l="1"/>
  <c r="H649"/>
  <c r="H615"/>
  <c r="H608"/>
  <c r="H562"/>
  <c r="H561"/>
  <c r="H559"/>
  <c r="H553"/>
  <c r="H479"/>
  <c r="H387" l="1"/>
  <c r="I387" s="1"/>
  <c r="H339"/>
  <c r="I339" s="1"/>
  <c r="H145"/>
  <c r="I145" s="1"/>
  <c r="H144"/>
  <c r="I144" s="1"/>
  <c r="I143"/>
  <c r="H142"/>
  <c r="I142" s="1"/>
  <c r="H141"/>
  <c r="I141" s="1"/>
  <c r="H139"/>
  <c r="I139" s="1"/>
  <c r="H138"/>
  <c r="I138" s="1"/>
  <c r="H137"/>
  <c r="I137" s="1"/>
  <c r="H136"/>
  <c r="I136" s="1"/>
  <c r="H135"/>
  <c r="I135" s="1"/>
  <c r="H134"/>
  <c r="I134" s="1"/>
  <c r="H132"/>
  <c r="I132" s="1"/>
  <c r="H131"/>
  <c r="I131" s="1"/>
  <c r="H129"/>
  <c r="I129" s="1"/>
  <c r="H125"/>
  <c r="I125" s="1"/>
  <c r="H124"/>
  <c r="I124" s="1"/>
  <c r="I123"/>
  <c r="H122"/>
  <c r="I122" s="1"/>
  <c r="H121"/>
  <c r="I121" s="1"/>
  <c r="H120"/>
  <c r="I120" s="1"/>
  <c r="H118"/>
  <c r="H116"/>
  <c r="I116" s="1"/>
  <c r="H115"/>
  <c r="I115" s="1"/>
  <c r="H112"/>
  <c r="I112" s="1"/>
  <c r="H107"/>
  <c r="I107" s="1"/>
  <c r="H106"/>
  <c r="I106" s="1"/>
  <c r="H103"/>
  <c r="I103" s="1"/>
  <c r="H96"/>
  <c r="I96" s="1"/>
  <c r="H94"/>
  <c r="I94" s="1"/>
  <c r="H91"/>
  <c r="I91" s="1"/>
  <c r="H88"/>
  <c r="I88" s="1"/>
  <c r="H87"/>
  <c r="I87" s="1"/>
  <c r="H85"/>
  <c r="I85" s="1"/>
  <c r="H84"/>
  <c r="I84" s="1"/>
  <c r="H83"/>
  <c r="I83" s="1"/>
  <c r="H81"/>
  <c r="I81" s="1"/>
  <c r="H76"/>
  <c r="I76" s="1"/>
  <c r="H71"/>
  <c r="I71" s="1"/>
  <c r="H66"/>
  <c r="I66" s="1"/>
  <c r="H61"/>
  <c r="I61" s="1"/>
  <c r="H60"/>
  <c r="I60" s="1"/>
  <c r="H56"/>
  <c r="I56" s="1"/>
  <c r="H53"/>
  <c r="I53" s="1"/>
  <c r="H51"/>
  <c r="I51" s="1"/>
  <c r="H46"/>
  <c r="I46" s="1"/>
  <c r="E442" i="4"/>
  <c r="G551"/>
  <c r="F162"/>
  <c r="E299"/>
  <c r="E300"/>
  <c r="CI532" i="3"/>
  <c r="H8"/>
  <c r="I8" s="1"/>
  <c r="H9"/>
  <c r="I9" s="1"/>
  <c r="H10"/>
  <c r="I10" s="1"/>
  <c r="H11"/>
  <c r="I11" s="1"/>
  <c r="H12"/>
  <c r="I12" s="1"/>
  <c r="H13"/>
  <c r="I13" s="1"/>
  <c r="H14"/>
  <c r="I14" s="1"/>
  <c r="H15"/>
  <c r="I15" s="1"/>
  <c r="H16"/>
  <c r="I16" s="1"/>
  <c r="H17"/>
  <c r="I17" s="1"/>
  <c r="H18"/>
  <c r="I18" s="1"/>
  <c r="H19"/>
  <c r="I19" s="1"/>
  <c r="H20"/>
  <c r="I20" s="1"/>
  <c r="H21"/>
  <c r="I21" s="1"/>
  <c r="H22"/>
  <c r="I22" s="1"/>
  <c r="H23"/>
  <c r="I23" s="1"/>
  <c r="H24"/>
  <c r="I24" s="1"/>
  <c r="I25"/>
  <c r="I27"/>
  <c r="H28"/>
  <c r="I28" s="1"/>
  <c r="H29"/>
  <c r="I29" s="1"/>
  <c r="H30"/>
  <c r="I30" s="1"/>
  <c r="I31"/>
  <c r="H32"/>
  <c r="I32" s="1"/>
  <c r="H33"/>
  <c r="I33" s="1"/>
  <c r="I34"/>
  <c r="H35"/>
  <c r="I35" s="1"/>
  <c r="I36"/>
  <c r="I37"/>
  <c r="H38"/>
  <c r="I38" s="1"/>
  <c r="I39"/>
  <c r="I40"/>
  <c r="I41"/>
  <c r="H42"/>
  <c r="I42" s="1"/>
  <c r="I43"/>
  <c r="H44"/>
  <c r="I44" s="1"/>
  <c r="I45"/>
  <c r="H47"/>
  <c r="I47" s="1"/>
  <c r="H48"/>
  <c r="I48" s="1"/>
  <c r="H49"/>
  <c r="I49" s="1"/>
  <c r="I50"/>
  <c r="H52"/>
  <c r="I52" s="1"/>
  <c r="H54"/>
  <c r="I54" s="1"/>
  <c r="I55"/>
  <c r="I57"/>
  <c r="I58"/>
  <c r="H59"/>
  <c r="I59" s="1"/>
  <c r="H62"/>
  <c r="I62" s="1"/>
  <c r="H63"/>
  <c r="I63" s="1"/>
  <c r="H64"/>
  <c r="I64" s="1"/>
  <c r="I65"/>
  <c r="H67"/>
  <c r="I67" s="1"/>
  <c r="I68"/>
  <c r="H69"/>
  <c r="I69" s="1"/>
  <c r="I70"/>
  <c r="H72"/>
  <c r="I72" s="1"/>
  <c r="H73"/>
  <c r="I73" s="1"/>
  <c r="H74"/>
  <c r="I74" s="1"/>
  <c r="I75"/>
  <c r="I77"/>
  <c r="H78"/>
  <c r="I78" s="1"/>
  <c r="H79"/>
  <c r="I79" s="1"/>
  <c r="I80"/>
  <c r="H82"/>
  <c r="I82" s="1"/>
  <c r="H86"/>
  <c r="I86" s="1"/>
  <c r="H89"/>
  <c r="I89" s="1"/>
  <c r="I90"/>
  <c r="H92"/>
  <c r="I92" s="1"/>
  <c r="I93"/>
  <c r="I95"/>
  <c r="H97"/>
  <c r="I97" s="1"/>
  <c r="H98"/>
  <c r="I98" s="1"/>
  <c r="I99"/>
  <c r="H100"/>
  <c r="I100" s="1"/>
  <c r="I101"/>
  <c r="I102"/>
  <c r="H104"/>
  <c r="I104" s="1"/>
  <c r="H105"/>
  <c r="I105" s="1"/>
  <c r="H108"/>
  <c r="I108" s="1"/>
  <c r="H109"/>
  <c r="I109" s="1"/>
  <c r="H110"/>
  <c r="I110" s="1"/>
  <c r="H111"/>
  <c r="I111" s="1"/>
  <c r="H113"/>
  <c r="I113" s="1"/>
  <c r="H114"/>
  <c r="I114" s="1"/>
  <c r="I117"/>
  <c r="I118"/>
  <c r="I119"/>
  <c r="H126"/>
  <c r="I126" s="1"/>
  <c r="H127"/>
  <c r="I127" s="1"/>
  <c r="H128"/>
  <c r="I128" s="1"/>
  <c r="I130"/>
  <c r="I133"/>
  <c r="H140"/>
  <c r="I140" s="1"/>
  <c r="H146"/>
  <c r="I146" s="1"/>
  <c r="H147"/>
  <c r="I147" s="1"/>
  <c r="H148"/>
  <c r="I148" s="1"/>
  <c r="H149"/>
  <c r="I149" s="1"/>
  <c r="H150"/>
  <c r="I150" s="1"/>
  <c r="H151"/>
  <c r="I151" s="1"/>
  <c r="H152"/>
  <c r="I152" s="1"/>
  <c r="H153"/>
  <c r="I153" s="1"/>
  <c r="H154"/>
  <c r="I154" s="1"/>
  <c r="H155"/>
  <c r="I155" s="1"/>
  <c r="H156"/>
  <c r="I156" s="1"/>
  <c r="H157"/>
  <c r="I157" s="1"/>
  <c r="H158"/>
  <c r="I158" s="1"/>
  <c r="H159"/>
  <c r="I159" s="1"/>
  <c r="H160"/>
  <c r="I160" s="1"/>
  <c r="H161"/>
  <c r="I161" s="1"/>
  <c r="H162"/>
  <c r="I162" s="1"/>
  <c r="H163"/>
  <c r="I163" s="1"/>
  <c r="H165"/>
  <c r="I165" s="1"/>
  <c r="H167"/>
  <c r="I167" s="1"/>
  <c r="H168"/>
  <c r="I168" s="1"/>
  <c r="H169"/>
  <c r="I169" s="1"/>
  <c r="H170"/>
  <c r="I170" s="1"/>
  <c r="H171"/>
  <c r="I171" s="1"/>
  <c r="H172"/>
  <c r="I172" s="1"/>
  <c r="H173"/>
  <c r="I173" s="1"/>
  <c r="H174"/>
  <c r="I174" s="1"/>
  <c r="H175"/>
  <c r="I175" s="1"/>
  <c r="H176"/>
  <c r="I176" s="1"/>
  <c r="H177"/>
  <c r="I177" s="1"/>
  <c r="I178"/>
  <c r="H179"/>
  <c r="I179" s="1"/>
  <c r="H180"/>
  <c r="I180" s="1"/>
  <c r="H181"/>
  <c r="I181" s="1"/>
  <c r="H182"/>
  <c r="I182" s="1"/>
  <c r="H183"/>
  <c r="I183" s="1"/>
  <c r="H184"/>
  <c r="I184" s="1"/>
  <c r="H185"/>
  <c r="I185" s="1"/>
  <c r="H186"/>
  <c r="I186" s="1"/>
  <c r="H187"/>
  <c r="I187" s="1"/>
  <c r="H188"/>
  <c r="I188" s="1"/>
  <c r="H189"/>
  <c r="I189" s="1"/>
  <c r="H190"/>
  <c r="I190" s="1"/>
  <c r="H191"/>
  <c r="I191" s="1"/>
  <c r="H192"/>
  <c r="I192" s="1"/>
  <c r="H193"/>
  <c r="I193" s="1"/>
  <c r="H194"/>
  <c r="I194" s="1"/>
  <c r="H195"/>
  <c r="I195" s="1"/>
  <c r="H196"/>
  <c r="I196" s="1"/>
  <c r="H197"/>
  <c r="I197" s="1"/>
  <c r="H198"/>
  <c r="I198" s="1"/>
  <c r="H199"/>
  <c r="I199" s="1"/>
  <c r="H200"/>
  <c r="I200" s="1"/>
  <c r="H201"/>
  <c r="I201" s="1"/>
  <c r="H202"/>
  <c r="I202" s="1"/>
  <c r="H203"/>
  <c r="I203" s="1"/>
  <c r="H204"/>
  <c r="I204" s="1"/>
  <c r="H205"/>
  <c r="I205" s="1"/>
  <c r="H206"/>
  <c r="I206" s="1"/>
  <c r="H207"/>
  <c r="I207" s="1"/>
  <c r="H208"/>
  <c r="I208" s="1"/>
  <c r="H209"/>
  <c r="I209" s="1"/>
  <c r="H210"/>
  <c r="I210" s="1"/>
  <c r="H211"/>
  <c r="I211" s="1"/>
  <c r="H212"/>
  <c r="I212" s="1"/>
  <c r="H213"/>
  <c r="I213" s="1"/>
  <c r="H214"/>
  <c r="I214" s="1"/>
  <c r="H215"/>
  <c r="I215" s="1"/>
  <c r="H216"/>
  <c r="I216" s="1"/>
  <c r="H217"/>
  <c r="I217" s="1"/>
  <c r="H218"/>
  <c r="I218" s="1"/>
  <c r="H219"/>
  <c r="I219" s="1"/>
  <c r="H220"/>
  <c r="I220" s="1"/>
  <c r="H221"/>
  <c r="I221" s="1"/>
  <c r="H222"/>
  <c r="I222" s="1"/>
  <c r="H223"/>
  <c r="I223" s="1"/>
  <c r="H224"/>
  <c r="I224" s="1"/>
  <c r="H225"/>
  <c r="I225" s="1"/>
  <c r="H226"/>
  <c r="I226" s="1"/>
  <c r="H227"/>
  <c r="I227" s="1"/>
  <c r="H228"/>
  <c r="I228" s="1"/>
  <c r="H229"/>
  <c r="I229" s="1"/>
  <c r="H230"/>
  <c r="I230" s="1"/>
  <c r="H231"/>
  <c r="I231" s="1"/>
  <c r="H232"/>
  <c r="I232" s="1"/>
  <c r="H233"/>
  <c r="I233" s="1"/>
  <c r="H234"/>
  <c r="I234" s="1"/>
  <c r="H235"/>
  <c r="I235" s="1"/>
  <c r="H236"/>
  <c r="I236" s="1"/>
  <c r="H237"/>
  <c r="I237" s="1"/>
  <c r="H238"/>
  <c r="I238" s="1"/>
  <c r="H239"/>
  <c r="I239" s="1"/>
  <c r="H240"/>
  <c r="I240" s="1"/>
  <c r="H241"/>
  <c r="I241" s="1"/>
  <c r="H242"/>
  <c r="I242" s="1"/>
  <c r="H243"/>
  <c r="I243" s="1"/>
  <c r="H244"/>
  <c r="I244" s="1"/>
  <c r="H245"/>
  <c r="I245" s="1"/>
  <c r="H246"/>
  <c r="I246" s="1"/>
  <c r="H247"/>
  <c r="I247" s="1"/>
  <c r="H248"/>
  <c r="I248" s="1"/>
  <c r="H249"/>
  <c r="I249" s="1"/>
  <c r="H250"/>
  <c r="I250" s="1"/>
  <c r="H251"/>
  <c r="I251" s="1"/>
  <c r="H252"/>
  <c r="I252" s="1"/>
  <c r="H253"/>
  <c r="I253" s="1"/>
  <c r="H254"/>
  <c r="I254" s="1"/>
  <c r="H255"/>
  <c r="I255" s="1"/>
  <c r="H256"/>
  <c r="I256" s="1"/>
  <c r="H257"/>
  <c r="I257" s="1"/>
  <c r="H258"/>
  <c r="I258" s="1"/>
  <c r="H259"/>
  <c r="I259" s="1"/>
  <c r="H260"/>
  <c r="I260" s="1"/>
  <c r="H261"/>
  <c r="I261" s="1"/>
  <c r="H262"/>
  <c r="I262" s="1"/>
  <c r="H263"/>
  <c r="I263" s="1"/>
  <c r="H264"/>
  <c r="I264" s="1"/>
  <c r="H265"/>
  <c r="I265" s="1"/>
  <c r="H268"/>
  <c r="I268" s="1"/>
  <c r="H269"/>
  <c r="I269" s="1"/>
  <c r="H270"/>
  <c r="I270" s="1"/>
  <c r="H271"/>
  <c r="I271" s="1"/>
  <c r="H272"/>
  <c r="I272" s="1"/>
  <c r="H273"/>
  <c r="I273" s="1"/>
  <c r="H274"/>
  <c r="I274" s="1"/>
  <c r="H275"/>
  <c r="I275" s="1"/>
  <c r="H276"/>
  <c r="I276" s="1"/>
  <c r="H277"/>
  <c r="I277" s="1"/>
  <c r="H278"/>
  <c r="I278" s="1"/>
  <c r="H279"/>
  <c r="I279" s="1"/>
  <c r="H280"/>
  <c r="I280" s="1"/>
  <c r="H281"/>
  <c r="I281" s="1"/>
  <c r="H282"/>
  <c r="I282" s="1"/>
  <c r="H283"/>
  <c r="I283" s="1"/>
  <c r="H284"/>
  <c r="I284" s="1"/>
  <c r="H285"/>
  <c r="I285" s="1"/>
  <c r="H286"/>
  <c r="I286" s="1"/>
  <c r="H287"/>
  <c r="I287" s="1"/>
  <c r="H288"/>
  <c r="I288" s="1"/>
  <c r="H289"/>
  <c r="I289" s="1"/>
  <c r="H290"/>
  <c r="I290" s="1"/>
  <c r="H291"/>
  <c r="I291" s="1"/>
  <c r="H292"/>
  <c r="I292" s="1"/>
  <c r="H293"/>
  <c r="I293" s="1"/>
  <c r="H294"/>
  <c r="I294" s="1"/>
  <c r="H295"/>
  <c r="I295" s="1"/>
  <c r="H296"/>
  <c r="I296" s="1"/>
  <c r="H297"/>
  <c r="I297" s="1"/>
  <c r="H298"/>
  <c r="I298" s="1"/>
  <c r="H300"/>
  <c r="I300" s="1"/>
  <c r="H301"/>
  <c r="I301" s="1"/>
  <c r="H302"/>
  <c r="I302" s="1"/>
  <c r="H303"/>
  <c r="I303" s="1"/>
  <c r="H304"/>
  <c r="I304" s="1"/>
  <c r="H305"/>
  <c r="I305" s="1"/>
  <c r="H306"/>
  <c r="I306" s="1"/>
  <c r="H307"/>
  <c r="I307" s="1"/>
  <c r="H308"/>
  <c r="I308" s="1"/>
  <c r="H309"/>
  <c r="I309" s="1"/>
  <c r="H310"/>
  <c r="I310" s="1"/>
  <c r="H311"/>
  <c r="I311" s="1"/>
  <c r="H312"/>
  <c r="I312" s="1"/>
  <c r="H313"/>
  <c r="I313" s="1"/>
  <c r="H314"/>
  <c r="I314" s="1"/>
  <c r="H315"/>
  <c r="I315" s="1"/>
  <c r="H316"/>
  <c r="I316" s="1"/>
  <c r="H317"/>
  <c r="I317" s="1"/>
  <c r="H318"/>
  <c r="I318" s="1"/>
  <c r="H319"/>
  <c r="I319" s="1"/>
  <c r="H320"/>
  <c r="I320" s="1"/>
  <c r="H321"/>
  <c r="I321" s="1"/>
  <c r="H322"/>
  <c r="I322" s="1"/>
  <c r="H323"/>
  <c r="I323" s="1"/>
  <c r="H324"/>
  <c r="I324" s="1"/>
  <c r="H325"/>
  <c r="I325" s="1"/>
  <c r="H326"/>
  <c r="I326" s="1"/>
  <c r="H327"/>
  <c r="I327" s="1"/>
  <c r="H328"/>
  <c r="I328" s="1"/>
  <c r="H329"/>
  <c r="I329" s="1"/>
  <c r="H330"/>
  <c r="I330" s="1"/>
  <c r="H331"/>
  <c r="I331" s="1"/>
  <c r="H332"/>
  <c r="I332" s="1"/>
  <c r="H333"/>
  <c r="I333" s="1"/>
  <c r="H334"/>
  <c r="I334" s="1"/>
  <c r="H335"/>
  <c r="I335" s="1"/>
  <c r="H336"/>
  <c r="I336" s="1"/>
  <c r="H337"/>
  <c r="I337" s="1"/>
  <c r="H338"/>
  <c r="I338" s="1"/>
  <c r="H340"/>
  <c r="I340" s="1"/>
  <c r="H341"/>
  <c r="I341" s="1"/>
  <c r="H342"/>
  <c r="I342" s="1"/>
  <c r="H343"/>
  <c r="I343" s="1"/>
  <c r="H344"/>
  <c r="I344" s="1"/>
  <c r="H345"/>
  <c r="I345" s="1"/>
  <c r="H346"/>
  <c r="I346" s="1"/>
  <c r="H347"/>
  <c r="I347" s="1"/>
  <c r="H348"/>
  <c r="I348" s="1"/>
  <c r="H349"/>
  <c r="I349" s="1"/>
  <c r="H350"/>
  <c r="I350" s="1"/>
  <c r="H351"/>
  <c r="I351" s="1"/>
  <c r="H352"/>
  <c r="I352" s="1"/>
  <c r="H353"/>
  <c r="I353" s="1"/>
  <c r="H354"/>
  <c r="I354" s="1"/>
  <c r="H355"/>
  <c r="I355" s="1"/>
  <c r="H356"/>
  <c r="I356" s="1"/>
  <c r="H357"/>
  <c r="I357" s="1"/>
  <c r="H358"/>
  <c r="I358" s="1"/>
  <c r="H359"/>
  <c r="I359" s="1"/>
  <c r="H360"/>
  <c r="I360" s="1"/>
  <c r="H361"/>
  <c r="I361" s="1"/>
  <c r="H362"/>
  <c r="I362" s="1"/>
  <c r="H363"/>
  <c r="I363" s="1"/>
  <c r="H364"/>
  <c r="I364" s="1"/>
  <c r="H365"/>
  <c r="I365" s="1"/>
  <c r="H366"/>
  <c r="I366" s="1"/>
  <c r="H367"/>
  <c r="I367" s="1"/>
  <c r="H368"/>
  <c r="I368" s="1"/>
  <c r="H369"/>
  <c r="I369" s="1"/>
  <c r="H370"/>
  <c r="I370" s="1"/>
  <c r="H371"/>
  <c r="I371" s="1"/>
  <c r="H372"/>
  <c r="I372" s="1"/>
  <c r="H373"/>
  <c r="I373" s="1"/>
  <c r="H374"/>
  <c r="I374" s="1"/>
  <c r="H375"/>
  <c r="I375" s="1"/>
  <c r="H376"/>
  <c r="I376" s="1"/>
  <c r="H377"/>
  <c r="I377" s="1"/>
  <c r="H378"/>
  <c r="I378" s="1"/>
  <c r="H379"/>
  <c r="I379" s="1"/>
  <c r="H380"/>
  <c r="I380" s="1"/>
  <c r="H381"/>
  <c r="I381" s="1"/>
  <c r="H382"/>
  <c r="I382" s="1"/>
  <c r="H383"/>
  <c r="I383" s="1"/>
  <c r="H384"/>
  <c r="I384" s="1"/>
  <c r="H385"/>
  <c r="I385" s="1"/>
  <c r="H386"/>
  <c r="I386" s="1"/>
  <c r="H388"/>
  <c r="I388" s="1"/>
  <c r="H389"/>
  <c r="I389" s="1"/>
  <c r="H390"/>
  <c r="I390" s="1"/>
  <c r="H391"/>
  <c r="I391" s="1"/>
  <c r="H392"/>
  <c r="I392" s="1"/>
  <c r="H393"/>
  <c r="I393" s="1"/>
  <c r="H394"/>
  <c r="I394" s="1"/>
  <c r="H395"/>
  <c r="I395" s="1"/>
  <c r="H396"/>
  <c r="I396" s="1"/>
  <c r="H397"/>
  <c r="I397" s="1"/>
  <c r="H398"/>
  <c r="I398" s="1"/>
  <c r="H399"/>
  <c r="I399" s="1"/>
  <c r="H400"/>
  <c r="I400" s="1"/>
  <c r="H401"/>
  <c r="I401" s="1"/>
  <c r="H402"/>
  <c r="I402" s="1"/>
  <c r="H403"/>
  <c r="I403" s="1"/>
  <c r="H404"/>
  <c r="I404" s="1"/>
  <c r="H405"/>
  <c r="I405" s="1"/>
  <c r="H406"/>
  <c r="I406" s="1"/>
  <c r="H407"/>
  <c r="I407" s="1"/>
  <c r="H408"/>
  <c r="I408" s="1"/>
  <c r="H409"/>
  <c r="I409" s="1"/>
  <c r="H410"/>
  <c r="I410" s="1"/>
  <c r="H411"/>
  <c r="I411" s="1"/>
  <c r="H412"/>
  <c r="I412" s="1"/>
  <c r="H413"/>
  <c r="I413" s="1"/>
  <c r="H414"/>
  <c r="I414" s="1"/>
  <c r="H415"/>
  <c r="I415" s="1"/>
  <c r="H416"/>
  <c r="I416" s="1"/>
  <c r="H417"/>
  <c r="I417" s="1"/>
  <c r="H418"/>
  <c r="I418" s="1"/>
  <c r="H419"/>
  <c r="I419" s="1"/>
  <c r="H420"/>
  <c r="I420" s="1"/>
  <c r="H421"/>
  <c r="I421" s="1"/>
  <c r="H422"/>
  <c r="I422" s="1"/>
  <c r="H423"/>
  <c r="I423" s="1"/>
  <c r="H424"/>
  <c r="I424" s="1"/>
  <c r="H425"/>
  <c r="I425" s="1"/>
  <c r="H426"/>
  <c r="I426" s="1"/>
  <c r="H427"/>
  <c r="I427" s="1"/>
  <c r="H428"/>
  <c r="I428" s="1"/>
  <c r="H429"/>
  <c r="I429" s="1"/>
  <c r="H430"/>
  <c r="I430" s="1"/>
  <c r="H431"/>
  <c r="I431" s="1"/>
  <c r="H432"/>
  <c r="I432" s="1"/>
  <c r="H433"/>
  <c r="I433" s="1"/>
  <c r="H434"/>
  <c r="I434" s="1"/>
  <c r="H435"/>
  <c r="I435" s="1"/>
  <c r="H436"/>
  <c r="I436" s="1"/>
  <c r="H437"/>
  <c r="I437" s="1"/>
  <c r="H438"/>
  <c r="I438" s="1"/>
  <c r="H439"/>
  <c r="I439" s="1"/>
  <c r="H440"/>
  <c r="I440" s="1"/>
  <c r="H441"/>
  <c r="I441" s="1"/>
  <c r="H442"/>
  <c r="I442" s="1"/>
  <c r="H443"/>
  <c r="I443" s="1"/>
  <c r="H444"/>
  <c r="I444" s="1"/>
  <c r="H445"/>
  <c r="I445" s="1"/>
  <c r="H446"/>
  <c r="I446" s="1"/>
  <c r="H447"/>
  <c r="I447" s="1"/>
  <c r="H448"/>
  <c r="I448" s="1"/>
  <c r="H449"/>
  <c r="I449" s="1"/>
  <c r="H450"/>
  <c r="I450" s="1"/>
  <c r="H451"/>
  <c r="I451" s="1"/>
  <c r="H452"/>
  <c r="I452" s="1"/>
  <c r="H453"/>
  <c r="I453" s="1"/>
  <c r="H454"/>
  <c r="I454" s="1"/>
  <c r="H455"/>
  <c r="I455" s="1"/>
  <c r="H456"/>
  <c r="I456" s="1"/>
  <c r="H457"/>
  <c r="I457" s="1"/>
  <c r="H458"/>
  <c r="I458" s="1"/>
  <c r="H459"/>
  <c r="I459" s="1"/>
  <c r="H460"/>
  <c r="I460" s="1"/>
  <c r="H461"/>
  <c r="I461" s="1"/>
  <c r="H462"/>
  <c r="I462" s="1"/>
  <c r="H463"/>
  <c r="I463" s="1"/>
  <c r="H464"/>
  <c r="I464" s="1"/>
  <c r="H465"/>
  <c r="I465" s="1"/>
  <c r="H466"/>
  <c r="I466" s="1"/>
  <c r="H467"/>
  <c r="I467" s="1"/>
  <c r="H468"/>
  <c r="I468" s="1"/>
  <c r="H469"/>
  <c r="I469" s="1"/>
  <c r="H470"/>
  <c r="I470" s="1"/>
  <c r="H471"/>
  <c r="I471" s="1"/>
  <c r="H472"/>
  <c r="I472" s="1"/>
  <c r="H473"/>
  <c r="I473" s="1"/>
  <c r="H474"/>
  <c r="I474" s="1"/>
  <c r="H475"/>
  <c r="I475" s="1"/>
  <c r="H476"/>
  <c r="I476" s="1"/>
  <c r="H477"/>
  <c r="I477" s="1"/>
  <c r="I479"/>
  <c r="H480"/>
  <c r="I480" s="1"/>
  <c r="H481"/>
  <c r="I481" s="1"/>
  <c r="H482"/>
  <c r="I482" s="1"/>
  <c r="H483"/>
  <c r="I483" s="1"/>
  <c r="H484"/>
  <c r="I484" s="1"/>
  <c r="H485"/>
  <c r="I485" s="1"/>
  <c r="H486"/>
  <c r="I486" s="1"/>
  <c r="H487"/>
  <c r="I487" s="1"/>
  <c r="H488"/>
  <c r="I488" s="1"/>
  <c r="I489"/>
  <c r="H490"/>
  <c r="I490" s="1"/>
  <c r="H491"/>
  <c r="I491" s="1"/>
  <c r="H492"/>
  <c r="I492" s="1"/>
  <c r="I493"/>
  <c r="H494"/>
  <c r="I494" s="1"/>
  <c r="H495"/>
  <c r="I495" s="1"/>
  <c r="H496"/>
  <c r="I496" s="1"/>
  <c r="H497"/>
  <c r="I497" s="1"/>
  <c r="H498"/>
  <c r="I498" s="1"/>
  <c r="H499"/>
  <c r="I499" s="1"/>
  <c r="H500"/>
  <c r="I500" s="1"/>
  <c r="H501"/>
  <c r="I501" s="1"/>
  <c r="H502"/>
  <c r="I502" s="1"/>
  <c r="H503"/>
  <c r="I503" s="1"/>
  <c r="H504"/>
  <c r="I504" s="1"/>
  <c r="H505"/>
  <c r="I505" s="1"/>
  <c r="H506"/>
  <c r="I506" s="1"/>
  <c r="I507"/>
  <c r="H508"/>
  <c r="I508" s="1"/>
  <c r="H509"/>
  <c r="I509" s="1"/>
  <c r="H510"/>
  <c r="I510" s="1"/>
  <c r="I511"/>
  <c r="H512"/>
  <c r="I512" s="1"/>
  <c r="H513"/>
  <c r="I513" s="1"/>
  <c r="H514"/>
  <c r="I514" s="1"/>
  <c r="H515"/>
  <c r="I515" s="1"/>
  <c r="H516"/>
  <c r="I516" s="1"/>
  <c r="H517"/>
  <c r="I517" s="1"/>
  <c r="H518"/>
  <c r="I518" s="1"/>
  <c r="H519"/>
  <c r="I519" s="1"/>
  <c r="H520"/>
  <c r="I520" s="1"/>
  <c r="H521"/>
  <c r="I521" s="1"/>
  <c r="H522"/>
  <c r="I522" s="1"/>
  <c r="H523"/>
  <c r="I523" s="1"/>
  <c r="H524"/>
  <c r="I524" s="1"/>
  <c r="H525"/>
  <c r="I525" s="1"/>
  <c r="H526"/>
  <c r="I526" s="1"/>
  <c r="H527"/>
  <c r="I527" s="1"/>
  <c r="H528"/>
  <c r="I528" s="1"/>
  <c r="H529"/>
  <c r="I529" s="1"/>
  <c r="H530"/>
  <c r="I530" s="1"/>
  <c r="H531"/>
  <c r="I531" s="1"/>
  <c r="H532"/>
  <c r="I532" s="1"/>
  <c r="H533"/>
  <c r="I533" s="1"/>
  <c r="H534"/>
  <c r="I534" s="1"/>
  <c r="H535"/>
  <c r="I535" s="1"/>
  <c r="H536"/>
  <c r="I536" s="1"/>
  <c r="H537"/>
  <c r="I537" s="1"/>
  <c r="H538"/>
  <c r="I538" s="1"/>
  <c r="H539"/>
  <c r="I539" s="1"/>
  <c r="H540"/>
  <c r="I540" s="1"/>
  <c r="H541"/>
  <c r="I541" s="1"/>
  <c r="H542"/>
  <c r="I542" s="1"/>
  <c r="H543"/>
  <c r="I543" s="1"/>
  <c r="H544"/>
  <c r="I544" s="1"/>
  <c r="H545"/>
  <c r="I545" s="1"/>
  <c r="H546"/>
  <c r="I546" s="1"/>
  <c r="I547"/>
  <c r="H548"/>
  <c r="I548" s="1"/>
  <c r="H549"/>
  <c r="I549" s="1"/>
  <c r="I550"/>
  <c r="I551"/>
  <c r="H552"/>
  <c r="I552" s="1"/>
  <c r="I553"/>
  <c r="H554"/>
  <c r="I554" s="1"/>
  <c r="H555"/>
  <c r="I555" s="1"/>
  <c r="H556"/>
  <c r="I556" s="1"/>
  <c r="H557"/>
  <c r="I557" s="1"/>
  <c r="H558"/>
  <c r="I558" s="1"/>
  <c r="I559"/>
  <c r="H560"/>
  <c r="I560" s="1"/>
  <c r="I561"/>
  <c r="I562"/>
  <c r="H563"/>
  <c r="I563" s="1"/>
  <c r="H564"/>
  <c r="I564" s="1"/>
  <c r="I565"/>
  <c r="H566"/>
  <c r="I566" s="1"/>
  <c r="H567"/>
  <c r="I567" s="1"/>
  <c r="H568"/>
  <c r="I568" s="1"/>
  <c r="H569"/>
  <c r="I569" s="1"/>
  <c r="H570"/>
  <c r="I570" s="1"/>
  <c r="H571"/>
  <c r="I571" s="1"/>
  <c r="H572"/>
  <c r="I572" s="1"/>
  <c r="H573"/>
  <c r="I573" s="1"/>
  <c r="H574"/>
  <c r="I574" s="1"/>
  <c r="H575"/>
  <c r="I575" s="1"/>
  <c r="H576"/>
  <c r="I576" s="1"/>
  <c r="H577"/>
  <c r="I577" s="1"/>
  <c r="H578"/>
  <c r="I578" s="1"/>
  <c r="H579"/>
  <c r="I579" s="1"/>
  <c r="H580"/>
  <c r="I580" s="1"/>
  <c r="H581"/>
  <c r="I581" s="1"/>
  <c r="H582"/>
  <c r="I582" s="1"/>
  <c r="H583"/>
  <c r="I583" s="1"/>
  <c r="H584"/>
  <c r="I584" s="1"/>
  <c r="H585"/>
  <c r="I585" s="1"/>
  <c r="H586"/>
  <c r="I586" s="1"/>
  <c r="H587"/>
  <c r="I587" s="1"/>
  <c r="H588"/>
  <c r="I588" s="1"/>
  <c r="H589"/>
  <c r="I589" s="1"/>
  <c r="H590"/>
  <c r="I590" s="1"/>
  <c r="I591"/>
  <c r="I592"/>
  <c r="I593"/>
  <c r="H594"/>
  <c r="I594" s="1"/>
  <c r="H595"/>
  <c r="I595" s="1"/>
  <c r="H596"/>
  <c r="I596" s="1"/>
  <c r="H597"/>
  <c r="I597" s="1"/>
  <c r="H598"/>
  <c r="I598" s="1"/>
  <c r="H599"/>
  <c r="I599" s="1"/>
  <c r="H600"/>
  <c r="I600" s="1"/>
  <c r="H601"/>
  <c r="I601" s="1"/>
  <c r="H602"/>
  <c r="I602" s="1"/>
  <c r="I603"/>
  <c r="H604"/>
  <c r="I604" s="1"/>
  <c r="H605"/>
  <c r="I605" s="1"/>
  <c r="H606"/>
  <c r="I606" s="1"/>
  <c r="I607"/>
  <c r="I608"/>
  <c r="H609"/>
  <c r="I609" s="1"/>
  <c r="H610"/>
  <c r="I610" s="1"/>
  <c r="I611"/>
  <c r="H612"/>
  <c r="I612" s="1"/>
  <c r="H613"/>
  <c r="I613" s="1"/>
  <c r="H614"/>
  <c r="I614" s="1"/>
  <c r="I615"/>
  <c r="H616"/>
  <c r="I616" s="1"/>
  <c r="I617"/>
  <c r="H618"/>
  <c r="I618" s="1"/>
  <c r="I619"/>
  <c r="H620"/>
  <c r="I620" s="1"/>
  <c r="I621"/>
  <c r="H622"/>
  <c r="I622" s="1"/>
  <c r="H623"/>
  <c r="I623" s="1"/>
  <c r="H624"/>
  <c r="I624" s="1"/>
  <c r="H625"/>
  <c r="I625" s="1"/>
  <c r="H626"/>
  <c r="I626" s="1"/>
  <c r="I627"/>
  <c r="H628"/>
  <c r="I628" s="1"/>
  <c r="H629"/>
  <c r="I629" s="1"/>
  <c r="I630"/>
  <c r="I631"/>
  <c r="I632"/>
  <c r="H633"/>
  <c r="I633" s="1"/>
  <c r="I634"/>
  <c r="H635"/>
  <c r="I635" s="1"/>
  <c r="H636"/>
  <c r="I636" s="1"/>
  <c r="H638"/>
  <c r="I638" s="1"/>
  <c r="H639"/>
  <c r="I639" s="1"/>
  <c r="H640"/>
  <c r="I640" s="1"/>
  <c r="H641"/>
  <c r="I641" s="1"/>
  <c r="H642"/>
  <c r="I642" s="1"/>
  <c r="H643"/>
  <c r="I643" s="1"/>
  <c r="H644"/>
  <c r="I644" s="1"/>
  <c r="H645"/>
  <c r="I645" s="1"/>
  <c r="H646"/>
  <c r="I646" s="1"/>
  <c r="H647"/>
  <c r="I647" s="1"/>
  <c r="H648"/>
  <c r="I648" s="1"/>
  <c r="I649"/>
  <c r="I650"/>
  <c r="H651"/>
  <c r="I651" s="1"/>
  <c r="H652"/>
  <c r="I652" s="1"/>
  <c r="H653"/>
  <c r="I653" s="1"/>
  <c r="H654"/>
  <c r="I654" s="1"/>
  <c r="H655"/>
  <c r="I655" s="1"/>
  <c r="H656"/>
  <c r="I656" s="1"/>
  <c r="H657"/>
  <c r="I657" s="1"/>
  <c r="H658"/>
  <c r="I658" s="1"/>
  <c r="H659"/>
  <c r="I659" s="1"/>
  <c r="H660"/>
  <c r="I660" s="1"/>
  <c r="H661"/>
  <c r="I661" s="1"/>
  <c r="H662"/>
  <c r="I662" s="1"/>
  <c r="H663"/>
  <c r="I663" s="1"/>
  <c r="H664"/>
  <c r="I664" s="1"/>
  <c r="H665"/>
  <c r="I665" s="1"/>
  <c r="H666"/>
  <c r="I666" s="1"/>
  <c r="H667"/>
  <c r="I667" s="1"/>
  <c r="H668"/>
  <c r="I668" s="1"/>
  <c r="J8" i="4" l="1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1303"/>
  <c r="G1304"/>
  <c r="G1305"/>
  <c r="G1306"/>
  <c r="G1307"/>
  <c r="G1308"/>
  <c r="G1309"/>
  <c r="G1310"/>
  <c r="G1311"/>
  <c r="G1312"/>
  <c r="G1313"/>
  <c r="G1314"/>
  <c r="G1315"/>
  <c r="G1316"/>
  <c r="G1317"/>
  <c r="G1318"/>
  <c r="G1319"/>
  <c r="G1320"/>
  <c r="G1321"/>
  <c r="G1322"/>
  <c r="G1323"/>
  <c r="G1324"/>
  <c r="G1325"/>
  <c r="G1326"/>
  <c r="G1327"/>
  <c r="G1328"/>
  <c r="G1329"/>
  <c r="G1330"/>
  <c r="G1331"/>
  <c r="G1332"/>
  <c r="G1333"/>
  <c r="G1334"/>
  <c r="G1335"/>
  <c r="G1336"/>
  <c r="G1337"/>
  <c r="G1338"/>
  <c r="G1339"/>
  <c r="G1340"/>
  <c r="G1341"/>
  <c r="G1342"/>
  <c r="G1343"/>
  <c r="G1344"/>
  <c r="G1345"/>
  <c r="G1346"/>
  <c r="G1347"/>
  <c r="G1348"/>
  <c r="G1349"/>
  <c r="G1350"/>
  <c r="G1351"/>
  <c r="G1352"/>
  <c r="G1353"/>
  <c r="G1354"/>
  <c r="G1355"/>
  <c r="G1356"/>
  <c r="G1357"/>
  <c r="G1358"/>
  <c r="G1359"/>
  <c r="G1360"/>
  <c r="G1361"/>
  <c r="G1362"/>
  <c r="G1363"/>
  <c r="G1364"/>
  <c r="G1365"/>
  <c r="G1366"/>
  <c r="G1367"/>
  <c r="G1368"/>
  <c r="G1369"/>
  <c r="G1370"/>
  <c r="G1371"/>
  <c r="G1372"/>
  <c r="G1373"/>
  <c r="G1374"/>
  <c r="G1375"/>
  <c r="G1376"/>
  <c r="G1377"/>
  <c r="G1378"/>
  <c r="G1379"/>
  <c r="G1380"/>
  <c r="G1381"/>
  <c r="G1382"/>
  <c r="G1383"/>
  <c r="G1384"/>
  <c r="G1385"/>
  <c r="G1386"/>
  <c r="G1387"/>
  <c r="G1388"/>
  <c r="G1389"/>
  <c r="G1390"/>
  <c r="G1391"/>
  <c r="G1392"/>
  <c r="G1393"/>
  <c r="G1394"/>
  <c r="G1395"/>
  <c r="G1396"/>
  <c r="G1397"/>
  <c r="G1398"/>
  <c r="G1399"/>
  <c r="G1400"/>
  <c r="G1401"/>
  <c r="G1402"/>
  <c r="G1403"/>
  <c r="G1404"/>
  <c r="G1405"/>
  <c r="G1406"/>
  <c r="G1407"/>
  <c r="G1408"/>
  <c r="G1409"/>
  <c r="G1410"/>
  <c r="G1411"/>
  <c r="G1412"/>
  <c r="G1413"/>
  <c r="G1414"/>
  <c r="G1415"/>
  <c r="G1416"/>
  <c r="G1417"/>
  <c r="G1418"/>
  <c r="G1419"/>
  <c r="G1420"/>
  <c r="G1421"/>
  <c r="G1422"/>
  <c r="G1423"/>
  <c r="G1424"/>
  <c r="G1425"/>
  <c r="G1426"/>
  <c r="G1427"/>
  <c r="G1428"/>
  <c r="G1429"/>
  <c r="G1430"/>
  <c r="G1431"/>
  <c r="G1432"/>
  <c r="G1433"/>
  <c r="G1434"/>
  <c r="G1435"/>
  <c r="G1436"/>
  <c r="G1437"/>
  <c r="G1438"/>
  <c r="G1439"/>
  <c r="G1440"/>
  <c r="G1441"/>
  <c r="G1442"/>
  <c r="G1443"/>
  <c r="G1444"/>
  <c r="G1445"/>
  <c r="G1446"/>
  <c r="G1447"/>
  <c r="G1448"/>
  <c r="G1449"/>
  <c r="G1450"/>
  <c r="G1451"/>
  <c r="G1452"/>
  <c r="G1453"/>
  <c r="G1454"/>
  <c r="G1455"/>
  <c r="G1456"/>
  <c r="G1457"/>
  <c r="G1458"/>
  <c r="G1459"/>
  <c r="G1460"/>
  <c r="G1461"/>
  <c r="G1462"/>
  <c r="G1463"/>
  <c r="G1464"/>
  <c r="G1465"/>
  <c r="G1466"/>
  <c r="G1467"/>
  <c r="G1468"/>
  <c r="G1469"/>
  <c r="G1470"/>
  <c r="G1471"/>
  <c r="G1472"/>
  <c r="G1473"/>
  <c r="G1474"/>
  <c r="G1475"/>
  <c r="G1476"/>
  <c r="G1477"/>
  <c r="G1478"/>
  <c r="G1479"/>
  <c r="G1480"/>
  <c r="G1481"/>
  <c r="G1482"/>
  <c r="G1483"/>
  <c r="G1484"/>
  <c r="G1485"/>
  <c r="G1486"/>
  <c r="G1487"/>
  <c r="G1488"/>
  <c r="G1489"/>
  <c r="G1490"/>
  <c r="G1491"/>
  <c r="G1492"/>
  <c r="G1493"/>
  <c r="G1494"/>
  <c r="G1495"/>
  <c r="G1496"/>
  <c r="G1497"/>
  <c r="G1498"/>
  <c r="G1499"/>
  <c r="G1500"/>
  <c r="G1501"/>
  <c r="G1502"/>
  <c r="G1503"/>
  <c r="G1504"/>
  <c r="G1505"/>
  <c r="G1506"/>
  <c r="G1507"/>
  <c r="G1508"/>
  <c r="G1509"/>
  <c r="G1510"/>
  <c r="G1511"/>
  <c r="G1512"/>
  <c r="G1513"/>
  <c r="G1514"/>
  <c r="G1515"/>
  <c r="G1516"/>
  <c r="G1517"/>
  <c r="G1518"/>
  <c r="G1519"/>
  <c r="G1520"/>
  <c r="G1521"/>
  <c r="G1522"/>
  <c r="G1523"/>
  <c r="G1524"/>
  <c r="G1525"/>
  <c r="G1526"/>
  <c r="G1527"/>
  <c r="G1528"/>
  <c r="G1529"/>
  <c r="G1530"/>
  <c r="G1531"/>
  <c r="G1532"/>
  <c r="G1533"/>
  <c r="G1534"/>
  <c r="G1535"/>
  <c r="G1536"/>
  <c r="G1537"/>
  <c r="G1538"/>
  <c r="G1539"/>
  <c r="G1540"/>
  <c r="G1541"/>
  <c r="G1542"/>
  <c r="G1543"/>
  <c r="G1544"/>
  <c r="G1545"/>
  <c r="G1546"/>
  <c r="G1547"/>
  <c r="G1548"/>
  <c r="G1549"/>
  <c r="G1550"/>
  <c r="G1551"/>
  <c r="G1552"/>
  <c r="G1553"/>
  <c r="G1554"/>
  <c r="G1555"/>
  <c r="G1556"/>
  <c r="G1557"/>
  <c r="G1558"/>
  <c r="G1559"/>
  <c r="G1560"/>
  <c r="G1561"/>
  <c r="G1562"/>
  <c r="G1563"/>
  <c r="G1564"/>
  <c r="G1565"/>
  <c r="G1566"/>
  <c r="G1567"/>
  <c r="G1568"/>
  <c r="G1569"/>
  <c r="G1570"/>
  <c r="G1571"/>
  <c r="G1572"/>
  <c r="G1573"/>
  <c r="G1574"/>
  <c r="G1575"/>
  <c r="G1576"/>
  <c r="G1577"/>
  <c r="G1578"/>
  <c r="G1579"/>
  <c r="G1580"/>
  <c r="G1581"/>
  <c r="G1582"/>
  <c r="G1583"/>
  <c r="G1584"/>
  <c r="G1585"/>
  <c r="G1586"/>
  <c r="G1587"/>
  <c r="G1588"/>
  <c r="G1589"/>
  <c r="G1590"/>
  <c r="G1591"/>
  <c r="G1592"/>
  <c r="G1593"/>
  <c r="G1594"/>
  <c r="G1595"/>
  <c r="G1596"/>
  <c r="G1597"/>
  <c r="G1598"/>
  <c r="G1599"/>
  <c r="G1600"/>
  <c r="G1601"/>
  <c r="G1602"/>
  <c r="G1603"/>
  <c r="G1604"/>
  <c r="G1605"/>
  <c r="G1606"/>
  <c r="G1607"/>
  <c r="G1608"/>
  <c r="G1609"/>
  <c r="G1610"/>
  <c r="G1611"/>
  <c r="G1612"/>
  <c r="G1613"/>
  <c r="G1614"/>
  <c r="G1615"/>
  <c r="G1616"/>
  <c r="G1617"/>
  <c r="G1618"/>
  <c r="G1619"/>
  <c r="G1620"/>
  <c r="G1621"/>
  <c r="G1622"/>
  <c r="G1623"/>
  <c r="G1624"/>
  <c r="G1625"/>
  <c r="G1626"/>
  <c r="G1627"/>
  <c r="G1628"/>
  <c r="G1629"/>
  <c r="G1630"/>
  <c r="G1631"/>
  <c r="G1632"/>
  <c r="G1633"/>
  <c r="G1634"/>
  <c r="G1635"/>
  <c r="G1636"/>
  <c r="G1637"/>
  <c r="G1638"/>
  <c r="G1639"/>
  <c r="G1640"/>
  <c r="G1641"/>
  <c r="G1642"/>
  <c r="G1643"/>
  <c r="G1644"/>
  <c r="G1645"/>
  <c r="G1646"/>
  <c r="G1647"/>
  <c r="G1648"/>
  <c r="G1649"/>
  <c r="G1650"/>
  <c r="G1651"/>
  <c r="G1652"/>
  <c r="G1653"/>
  <c r="G1654"/>
  <c r="G1655"/>
  <c r="G1656"/>
  <c r="G1657"/>
  <c r="G1658"/>
  <c r="G1659"/>
  <c r="G1660"/>
  <c r="G1661"/>
  <c r="G1662"/>
  <c r="G1663"/>
  <c r="G1664"/>
  <c r="G1665"/>
  <c r="G1666"/>
  <c r="G1667"/>
  <c r="G1668"/>
  <c r="G1669"/>
  <c r="G1670"/>
  <c r="G1671"/>
  <c r="G1672"/>
  <c r="G1673"/>
  <c r="G1674"/>
  <c r="G1675"/>
  <c r="G1676"/>
  <c r="G1677"/>
  <c r="G1678"/>
  <c r="G1679"/>
  <c r="G1680"/>
  <c r="G1681"/>
  <c r="G1682"/>
  <c r="G1683"/>
  <c r="G1684"/>
  <c r="G1685"/>
  <c r="G1686"/>
  <c r="G1687"/>
  <c r="G1688"/>
  <c r="G1689"/>
  <c r="G1690"/>
  <c r="G1691"/>
  <c r="G1692"/>
  <c r="G1693"/>
  <c r="G1694"/>
  <c r="G1695"/>
  <c r="G1696"/>
  <c r="G1697"/>
  <c r="G1698"/>
  <c r="G1699"/>
  <c r="G1700"/>
  <c r="G1701"/>
  <c r="G1702"/>
  <c r="G1703"/>
  <c r="G1704"/>
  <c r="G1705"/>
  <c r="G1706"/>
  <c r="G1707"/>
  <c r="G1708"/>
  <c r="G1709"/>
  <c r="G1710"/>
  <c r="G1711"/>
  <c r="G1712"/>
  <c r="G1713"/>
  <c r="G1714"/>
  <c r="G1715"/>
  <c r="G1716"/>
  <c r="G1717"/>
  <c r="G1718"/>
  <c r="G1719"/>
  <c r="G1720"/>
  <c r="G1721"/>
  <c r="G1722"/>
  <c r="G1723"/>
  <c r="G1724"/>
  <c r="G1725"/>
  <c r="G1726"/>
  <c r="G1727"/>
  <c r="G1728"/>
  <c r="G1729"/>
  <c r="G1730"/>
  <c r="G1731"/>
  <c r="G1732"/>
  <c r="G1733"/>
  <c r="G1734"/>
  <c r="G1735"/>
  <c r="G1736"/>
  <c r="G1737"/>
  <c r="G1738"/>
  <c r="G1739"/>
  <c r="G1740"/>
  <c r="G1741"/>
  <c r="G1742"/>
  <c r="G1743"/>
  <c r="G1744"/>
  <c r="G1745"/>
  <c r="G1746"/>
  <c r="G1747"/>
  <c r="G1748"/>
  <c r="G1749"/>
  <c r="G1750"/>
  <c r="G1751"/>
  <c r="G1752"/>
  <c r="G1753"/>
  <c r="G1754"/>
  <c r="G1755"/>
  <c r="G1756"/>
  <c r="G1757"/>
  <c r="G1758"/>
  <c r="G1759"/>
  <c r="G1760"/>
  <c r="G1761"/>
  <c r="G1762"/>
  <c r="G1763"/>
  <c r="G1764"/>
  <c r="G1765"/>
  <c r="G1766"/>
  <c r="G1767"/>
  <c r="G1768"/>
  <c r="G1769"/>
  <c r="G1770"/>
  <c r="G1771"/>
  <c r="G1772"/>
  <c r="G1773"/>
  <c r="G1774"/>
  <c r="G1775"/>
  <c r="G1776"/>
  <c r="G1777"/>
  <c r="G1778"/>
  <c r="G1779"/>
  <c r="G1780"/>
  <c r="G1781"/>
  <c r="G1782"/>
  <c r="G1783"/>
  <c r="G1784"/>
  <c r="G1785"/>
  <c r="G1786"/>
  <c r="G1787"/>
  <c r="G1788"/>
  <c r="G1789"/>
  <c r="G1790"/>
  <c r="G1791"/>
  <c r="G1792"/>
  <c r="G1793"/>
  <c r="G1794"/>
  <c r="G1795"/>
  <c r="G1796"/>
  <c r="G1797"/>
  <c r="G1798"/>
  <c r="G1799"/>
  <c r="G1800"/>
  <c r="G1801"/>
  <c r="G1802"/>
  <c r="G1803"/>
  <c r="G1804"/>
  <c r="G1805"/>
  <c r="G1806"/>
  <c r="G1807"/>
  <c r="G1808"/>
  <c r="G1809"/>
  <c r="G1810"/>
  <c r="G1811"/>
  <c r="G1812"/>
  <c r="G1813"/>
  <c r="G1814"/>
  <c r="G1815"/>
  <c r="G1816"/>
  <c r="G1817"/>
  <c r="G1818"/>
  <c r="G1819"/>
  <c r="G1820"/>
  <c r="G1821"/>
  <c r="G1822"/>
  <c r="G1823"/>
  <c r="G1824"/>
  <c r="G1825"/>
  <c r="G1826"/>
  <c r="G1827"/>
  <c r="G1828"/>
  <c r="G1829"/>
  <c r="G1830"/>
  <c r="G1831"/>
  <c r="G1832"/>
  <c r="G1833"/>
  <c r="G1834"/>
  <c r="G1835"/>
  <c r="G1836"/>
  <c r="G1837"/>
  <c r="G1838"/>
  <c r="G1839"/>
  <c r="G1840"/>
  <c r="G1841"/>
  <c r="G1842"/>
  <c r="G1843"/>
  <c r="G1844"/>
  <c r="G1845"/>
  <c r="G1846"/>
  <c r="G1847"/>
  <c r="G1848"/>
  <c r="G1849"/>
  <c r="G1850"/>
  <c r="G1851"/>
  <c r="G1852"/>
  <c r="G1853"/>
  <c r="G1854"/>
  <c r="G1855"/>
  <c r="G1856"/>
  <c r="G1857"/>
  <c r="G1858"/>
  <c r="G1859"/>
  <c r="G1860"/>
  <c r="G1861"/>
  <c r="G1862"/>
  <c r="G1863"/>
  <c r="G1864"/>
  <c r="G1865"/>
  <c r="G1866"/>
  <c r="G1867"/>
  <c r="G1868"/>
  <c r="G1869"/>
  <c r="G1870"/>
  <c r="G1871"/>
  <c r="G1872"/>
  <c r="G1873"/>
  <c r="G1874"/>
  <c r="G1875"/>
  <c r="G1876"/>
  <c r="G1877"/>
  <c r="G1878"/>
  <c r="G1879"/>
  <c r="G1880"/>
  <c r="G1881"/>
  <c r="G1882"/>
  <c r="G1883"/>
  <c r="G1884"/>
  <c r="G1885"/>
  <c r="G1886"/>
  <c r="G1887"/>
  <c r="G1888"/>
  <c r="G1889"/>
  <c r="G1890"/>
  <c r="G1891"/>
  <c r="G1892"/>
  <c r="G1893"/>
  <c r="G1894"/>
  <c r="G1895"/>
  <c r="G1896"/>
  <c r="G1897"/>
  <c r="G1898"/>
  <c r="G1899"/>
  <c r="G1900"/>
  <c r="G1901"/>
  <c r="G1902"/>
  <c r="G1903"/>
  <c r="G1904"/>
  <c r="G1905"/>
  <c r="G1906"/>
  <c r="G1907"/>
  <c r="G1908"/>
  <c r="G1909"/>
  <c r="G1910"/>
  <c r="G1911"/>
  <c r="G1912"/>
  <c r="G1913"/>
  <c r="G1914"/>
  <c r="G1915"/>
  <c r="G1916"/>
  <c r="G1917"/>
  <c r="G1918"/>
  <c r="G1919"/>
  <c r="G1920"/>
  <c r="G1921"/>
  <c r="G1922"/>
  <c r="G1923"/>
  <c r="G1924"/>
  <c r="G1925"/>
  <c r="G1926"/>
  <c r="G1927"/>
  <c r="G1928"/>
  <c r="G1929"/>
  <c r="G1930"/>
  <c r="G1931"/>
  <c r="G1932"/>
  <c r="G1933"/>
  <c r="G1934"/>
  <c r="G1935"/>
  <c r="G1936"/>
  <c r="G1937"/>
  <c r="G1938"/>
  <c r="G1939"/>
  <c r="G1940"/>
  <c r="G1941"/>
  <c r="G1942"/>
  <c r="G1943"/>
  <c r="G1944"/>
  <c r="G1945"/>
  <c r="G1946"/>
  <c r="G1947"/>
  <c r="G1948"/>
  <c r="G1949"/>
  <c r="G1950"/>
  <c r="G1951"/>
  <c r="G1952"/>
  <c r="G1953"/>
  <c r="G1954"/>
  <c r="G1955"/>
  <c r="G1956"/>
  <c r="G1957"/>
  <c r="G1958"/>
  <c r="G1959"/>
  <c r="G1960"/>
  <c r="G1961"/>
  <c r="G1962"/>
  <c r="G1963"/>
  <c r="G1964"/>
  <c r="G1965"/>
  <c r="G1966"/>
  <c r="G1967"/>
  <c r="G1968"/>
  <c r="G1969"/>
  <c r="G1970"/>
  <c r="G1971"/>
  <c r="G1972"/>
  <c r="G1973"/>
  <c r="G1974"/>
  <c r="G1975"/>
  <c r="G1976"/>
  <c r="G1977"/>
  <c r="G1978"/>
  <c r="G1979"/>
  <c r="G1980"/>
  <c r="G1981"/>
  <c r="G1982"/>
  <c r="G1983"/>
  <c r="G1984"/>
  <c r="G1985"/>
  <c r="G1986"/>
  <c r="G1987"/>
  <c r="G1988"/>
  <c r="G1989"/>
  <c r="G1990"/>
  <c r="G1991"/>
  <c r="G1992"/>
  <c r="G1993"/>
  <c r="G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7"/>
  <c r="CI8" i="3"/>
  <c r="CC8" i="4" s="1"/>
  <c r="CI9" i="3"/>
  <c r="CJ9" s="1"/>
  <c r="CI10"/>
  <c r="CC10" i="4" s="1"/>
  <c r="CI11" i="3"/>
  <c r="CJ11" s="1"/>
  <c r="CI12"/>
  <c r="CC12" i="4" s="1"/>
  <c r="CI13" i="3"/>
  <c r="CJ13" s="1"/>
  <c r="CI14"/>
  <c r="CC14" i="4" s="1"/>
  <c r="CI15" i="3"/>
  <c r="CJ15" s="1"/>
  <c r="CI16"/>
  <c r="CC16" i="4" s="1"/>
  <c r="CI17" i="3"/>
  <c r="CJ17" s="1"/>
  <c r="CI18"/>
  <c r="CC18" i="4" s="1"/>
  <c r="CI19" i="3"/>
  <c r="CJ19" s="1"/>
  <c r="CI20"/>
  <c r="CC20" i="4" s="1"/>
  <c r="CI21" i="3"/>
  <c r="CJ21" s="1"/>
  <c r="CI22"/>
  <c r="CC22" i="4" s="1"/>
  <c r="CI23" i="3"/>
  <c r="CJ23" s="1"/>
  <c r="CI24"/>
  <c r="CC24" i="4" s="1"/>
  <c r="CI25" i="3"/>
  <c r="CJ25" s="1"/>
  <c r="CI26"/>
  <c r="CC26" i="4" s="1"/>
  <c r="CI27" i="3"/>
  <c r="CJ27" s="1"/>
  <c r="CI28"/>
  <c r="CC28" i="4" s="1"/>
  <c r="CI29" i="3"/>
  <c r="CJ29" s="1"/>
  <c r="CI30"/>
  <c r="CC30" i="4" s="1"/>
  <c r="CI31" i="3"/>
  <c r="CJ31" s="1"/>
  <c r="CI32"/>
  <c r="CC32" i="4" s="1"/>
  <c r="CI33" i="3"/>
  <c r="CJ33" s="1"/>
  <c r="CI34"/>
  <c r="CC34" i="4" s="1"/>
  <c r="CI35" i="3"/>
  <c r="CJ35" s="1"/>
  <c r="CI36"/>
  <c r="CC36" i="4" s="1"/>
  <c r="CI37" i="3"/>
  <c r="CJ37" s="1"/>
  <c r="CI38"/>
  <c r="CC38" i="4" s="1"/>
  <c r="CI39" i="3"/>
  <c r="CJ39" s="1"/>
  <c r="CI40"/>
  <c r="CC40" i="4" s="1"/>
  <c r="CI41" i="3"/>
  <c r="CJ41" s="1"/>
  <c r="CI42"/>
  <c r="CC42" i="4" s="1"/>
  <c r="CI43" i="3"/>
  <c r="CJ43" s="1"/>
  <c r="CI44"/>
  <c r="CC44" i="4" s="1"/>
  <c r="CI45" i="3"/>
  <c r="CJ45" s="1"/>
  <c r="CI46"/>
  <c r="CC46" i="4" s="1"/>
  <c r="CI47" i="3"/>
  <c r="CJ47" s="1"/>
  <c r="CI48"/>
  <c r="CC48" i="4" s="1"/>
  <c r="CI49" i="3"/>
  <c r="CJ49" s="1"/>
  <c r="CI50"/>
  <c r="CC50" i="4" s="1"/>
  <c r="CI51" i="3"/>
  <c r="CJ51" s="1"/>
  <c r="CI52"/>
  <c r="CC52" i="4" s="1"/>
  <c r="CI53" i="3"/>
  <c r="CJ53" s="1"/>
  <c r="CI54"/>
  <c r="CC54" i="4" s="1"/>
  <c r="CI55" i="3"/>
  <c r="CJ55" s="1"/>
  <c r="CI56"/>
  <c r="CC56" i="4" s="1"/>
  <c r="CI57" i="3"/>
  <c r="CJ57" s="1"/>
  <c r="CI58"/>
  <c r="CC58" i="4" s="1"/>
  <c r="CI59" i="3"/>
  <c r="CJ59" s="1"/>
  <c r="CI60"/>
  <c r="CC60" i="4" s="1"/>
  <c r="CI61" i="3"/>
  <c r="CJ61" s="1"/>
  <c r="CI62"/>
  <c r="CC62" i="4" s="1"/>
  <c r="CI63" i="3"/>
  <c r="CJ63" s="1"/>
  <c r="CI64"/>
  <c r="CC64" i="4" s="1"/>
  <c r="CI65" i="3"/>
  <c r="CJ65" s="1"/>
  <c r="CI66"/>
  <c r="CC66" i="4" s="1"/>
  <c r="CI67" i="3"/>
  <c r="CC67" i="4" s="1"/>
  <c r="CI68" i="3"/>
  <c r="CC68" i="4" s="1"/>
  <c r="CI69" i="3"/>
  <c r="CC69" i="4" s="1"/>
  <c r="CI70" i="3"/>
  <c r="CC70" i="4" s="1"/>
  <c r="CI71" i="3"/>
  <c r="CC71" i="4" s="1"/>
  <c r="CI72" i="3"/>
  <c r="CC72" i="4" s="1"/>
  <c r="CI73" i="3"/>
  <c r="CC73" i="4" s="1"/>
  <c r="CI74" i="3"/>
  <c r="CC74" i="4" s="1"/>
  <c r="CI75" i="3"/>
  <c r="CC75" i="4" s="1"/>
  <c r="CI76" i="3"/>
  <c r="CC76" i="4" s="1"/>
  <c r="CI77" i="3"/>
  <c r="CC77" i="4" s="1"/>
  <c r="CI78" i="3"/>
  <c r="CC78" i="4" s="1"/>
  <c r="CI79" i="3"/>
  <c r="CC79" i="4" s="1"/>
  <c r="CI80" i="3"/>
  <c r="CC80" i="4" s="1"/>
  <c r="CI81" i="3"/>
  <c r="CC81" i="4" s="1"/>
  <c r="CI82" i="3"/>
  <c r="CC82" i="4" s="1"/>
  <c r="CI83" i="3"/>
  <c r="CC83" i="4" s="1"/>
  <c r="CI84" i="3"/>
  <c r="CC84" i="4" s="1"/>
  <c r="CI85" i="3"/>
  <c r="CC85" i="4" s="1"/>
  <c r="CI86" i="3"/>
  <c r="CC86" i="4" s="1"/>
  <c r="CI87" i="3"/>
  <c r="CC87" i="4" s="1"/>
  <c r="CI88" i="3"/>
  <c r="CC88" i="4" s="1"/>
  <c r="CI89" i="3"/>
  <c r="CC89" i="4" s="1"/>
  <c r="CI90" i="3"/>
  <c r="CC90" i="4" s="1"/>
  <c r="CI91" i="3"/>
  <c r="CC91" i="4" s="1"/>
  <c r="CI92" i="3"/>
  <c r="CC92" i="4" s="1"/>
  <c r="CI93" i="3"/>
  <c r="CC93" i="4" s="1"/>
  <c r="CI94" i="3"/>
  <c r="CC94" i="4" s="1"/>
  <c r="CI95" i="3"/>
  <c r="CC95" i="4" s="1"/>
  <c r="CI96" i="3"/>
  <c r="CC96" i="4" s="1"/>
  <c r="CI97" i="3"/>
  <c r="CC97" i="4" s="1"/>
  <c r="CI98" i="3"/>
  <c r="CC98" i="4" s="1"/>
  <c r="CI99" i="3"/>
  <c r="CC99" i="4" s="1"/>
  <c r="CI100" i="3"/>
  <c r="CC100" i="4" s="1"/>
  <c r="CI101" i="3"/>
  <c r="CC101" i="4" s="1"/>
  <c r="CI102" i="3"/>
  <c r="CC102" i="4" s="1"/>
  <c r="CI103" i="3"/>
  <c r="CC103" i="4" s="1"/>
  <c r="CI104" i="3"/>
  <c r="CC104" i="4" s="1"/>
  <c r="CI105" i="3"/>
  <c r="CC105" i="4" s="1"/>
  <c r="CI106" i="3"/>
  <c r="CC106" i="4" s="1"/>
  <c r="CI107" i="3"/>
  <c r="CC107" i="4" s="1"/>
  <c r="CI108" i="3"/>
  <c r="CC108" i="4" s="1"/>
  <c r="CI109" i="3"/>
  <c r="CC109" i="4" s="1"/>
  <c r="CI110" i="3"/>
  <c r="CC110" i="4" s="1"/>
  <c r="CI111" i="3"/>
  <c r="CC111" i="4" s="1"/>
  <c r="CI112" i="3"/>
  <c r="CC112" i="4" s="1"/>
  <c r="CI113" i="3"/>
  <c r="CI114"/>
  <c r="CC114" i="4" s="1"/>
  <c r="CI115" i="3"/>
  <c r="CC115" i="4" s="1"/>
  <c r="CI116" i="3"/>
  <c r="CC116" i="4" s="1"/>
  <c r="CI117" i="3"/>
  <c r="CC117" i="4" s="1"/>
  <c r="CI118" i="3"/>
  <c r="CC118" i="4" s="1"/>
  <c r="CI119" i="3"/>
  <c r="CC119" i="4" s="1"/>
  <c r="CI120" i="3"/>
  <c r="CC120" i="4" s="1"/>
  <c r="CI121" i="3"/>
  <c r="CC121" i="4" s="1"/>
  <c r="CI122" i="3"/>
  <c r="CI123"/>
  <c r="CC123" i="4" s="1"/>
  <c r="CI124" i="3"/>
  <c r="CC124" i="4" s="1"/>
  <c r="CI125" i="3"/>
  <c r="CC125" i="4" s="1"/>
  <c r="CI126" i="3"/>
  <c r="CC126" i="4" s="1"/>
  <c r="CI127" i="3"/>
  <c r="CC127" i="4" s="1"/>
  <c r="CI128" i="3"/>
  <c r="CC128" i="4" s="1"/>
  <c r="CI129" i="3"/>
  <c r="CC129" i="4" s="1"/>
  <c r="CI130" i="3"/>
  <c r="CC130" i="4" s="1"/>
  <c r="CI131" i="3"/>
  <c r="CC131" i="4" s="1"/>
  <c r="CI132" i="3"/>
  <c r="CC132" i="4" s="1"/>
  <c r="CI133" i="3"/>
  <c r="CC133" i="4" s="1"/>
  <c r="CI134" i="3"/>
  <c r="CC134" i="4" s="1"/>
  <c r="CI135" i="3"/>
  <c r="CC135" i="4" s="1"/>
  <c r="CI136" i="3"/>
  <c r="CC136" i="4" s="1"/>
  <c r="CI137" i="3"/>
  <c r="CC137" i="4" s="1"/>
  <c r="CI138" i="3"/>
  <c r="CC138" i="4" s="1"/>
  <c r="CI139" i="3"/>
  <c r="CC139" i="4" s="1"/>
  <c r="CI140" i="3"/>
  <c r="CC140" i="4" s="1"/>
  <c r="CI141" i="3"/>
  <c r="CC141" i="4" s="1"/>
  <c r="CI142" i="3"/>
  <c r="CC142" i="4" s="1"/>
  <c r="CI143" i="3"/>
  <c r="CC143" i="4" s="1"/>
  <c r="CI144" i="3"/>
  <c r="CC144" i="4" s="1"/>
  <c r="CI145" i="3"/>
  <c r="CC145" i="4" s="1"/>
  <c r="CI146" i="3"/>
  <c r="CC146" i="4" s="1"/>
  <c r="CI147" i="3"/>
  <c r="CC147" i="4" s="1"/>
  <c r="CI148" i="3"/>
  <c r="CC148" i="4" s="1"/>
  <c r="CI149" i="3"/>
  <c r="CC149" i="4" s="1"/>
  <c r="CI150" i="3"/>
  <c r="CC150" i="4" s="1"/>
  <c r="CI151" i="3"/>
  <c r="CC151" i="4" s="1"/>
  <c r="CI152" i="3"/>
  <c r="CC152" i="4" s="1"/>
  <c r="CI153" i="3"/>
  <c r="CC153" i="4" s="1"/>
  <c r="CI154" i="3"/>
  <c r="CC154" i="4" s="1"/>
  <c r="CI155" i="3"/>
  <c r="CC155" i="4" s="1"/>
  <c r="CI156" i="3"/>
  <c r="CC156" i="4" s="1"/>
  <c r="CI157" i="3"/>
  <c r="CC157" i="4" s="1"/>
  <c r="CI158" i="3"/>
  <c r="CC158" i="4" s="1"/>
  <c r="CI159" i="3"/>
  <c r="CC159" i="4" s="1"/>
  <c r="CI160" i="3"/>
  <c r="CC160" i="4" s="1"/>
  <c r="CI161" i="3"/>
  <c r="CC161" i="4" s="1"/>
  <c r="CI162" i="3"/>
  <c r="CC162" i="4" s="1"/>
  <c r="CI163" i="3"/>
  <c r="CC163" i="4" s="1"/>
  <c r="CI164" i="3"/>
  <c r="CC164" i="4" s="1"/>
  <c r="CI165" i="3"/>
  <c r="CC165" i="4" s="1"/>
  <c r="CI166" i="3"/>
  <c r="CC166" i="4" s="1"/>
  <c r="CI167" i="3"/>
  <c r="CC167" i="4" s="1"/>
  <c r="CI168" i="3"/>
  <c r="CC168" i="4" s="1"/>
  <c r="CI169" i="3"/>
  <c r="CC169" i="4" s="1"/>
  <c r="CI170" i="3"/>
  <c r="CC170" i="4" s="1"/>
  <c r="CI171" i="3"/>
  <c r="CC171" i="4" s="1"/>
  <c r="CI172" i="3"/>
  <c r="CC172" i="4" s="1"/>
  <c r="CI173" i="3"/>
  <c r="CC173" i="4" s="1"/>
  <c r="CI174" i="3"/>
  <c r="CC174" i="4" s="1"/>
  <c r="CI175" i="3"/>
  <c r="CC175" i="4" s="1"/>
  <c r="CI176" i="3"/>
  <c r="CC176" i="4" s="1"/>
  <c r="CI177" i="3"/>
  <c r="CC177" i="4" s="1"/>
  <c r="CI178" i="3"/>
  <c r="CC178" i="4" s="1"/>
  <c r="CI179" i="3"/>
  <c r="CC179" i="4" s="1"/>
  <c r="CI180" i="3"/>
  <c r="CC180" i="4" s="1"/>
  <c r="CI181" i="3"/>
  <c r="CC181" i="4" s="1"/>
  <c r="CI182" i="3"/>
  <c r="CC182" i="4" s="1"/>
  <c r="CI183" i="3"/>
  <c r="CC183" i="4" s="1"/>
  <c r="CI184" i="3"/>
  <c r="CC184" i="4" s="1"/>
  <c r="CI185" i="3"/>
  <c r="CC185" i="4" s="1"/>
  <c r="CI186" i="3"/>
  <c r="CC186" i="4" s="1"/>
  <c r="CI187" i="3"/>
  <c r="CC187" i="4" s="1"/>
  <c r="CI188" i="3"/>
  <c r="CC188" i="4" s="1"/>
  <c r="CI189" i="3"/>
  <c r="CC189" i="4" s="1"/>
  <c r="CI190" i="3"/>
  <c r="CC190" i="4" s="1"/>
  <c r="CI191" i="3"/>
  <c r="CC191" i="4" s="1"/>
  <c r="CI192" i="3"/>
  <c r="CC192" i="4" s="1"/>
  <c r="CI193" i="3"/>
  <c r="CC193" i="4" s="1"/>
  <c r="CI194" i="3"/>
  <c r="CC194" i="4" s="1"/>
  <c r="CI195" i="3"/>
  <c r="CC195" i="4" s="1"/>
  <c r="CI196" i="3"/>
  <c r="CC196" i="4" s="1"/>
  <c r="CI197" i="3"/>
  <c r="CC197" i="4" s="1"/>
  <c r="CI198" i="3"/>
  <c r="CC198" i="4" s="1"/>
  <c r="CI199" i="3"/>
  <c r="CC199" i="4" s="1"/>
  <c r="CI200" i="3"/>
  <c r="CC200" i="4" s="1"/>
  <c r="CI201" i="3"/>
  <c r="CC201" i="4" s="1"/>
  <c r="CI202" i="3"/>
  <c r="CC202" i="4" s="1"/>
  <c r="CI203" i="3"/>
  <c r="CC203" i="4" s="1"/>
  <c r="CI204" i="3"/>
  <c r="CC204" i="4" s="1"/>
  <c r="CI205" i="3"/>
  <c r="CC205" i="4" s="1"/>
  <c r="CI206" i="3"/>
  <c r="CC206" i="4" s="1"/>
  <c r="CI207" i="3"/>
  <c r="CC207" i="4" s="1"/>
  <c r="CI208" i="3"/>
  <c r="CC208" i="4" s="1"/>
  <c r="CI209" i="3"/>
  <c r="CC209" i="4" s="1"/>
  <c r="CI210" i="3"/>
  <c r="CC210" i="4" s="1"/>
  <c r="CI211" i="3"/>
  <c r="CC211" i="4" s="1"/>
  <c r="CI212" i="3"/>
  <c r="CC212" i="4" s="1"/>
  <c r="CI213" i="3"/>
  <c r="CC213" i="4" s="1"/>
  <c r="CI214" i="3"/>
  <c r="CC214" i="4" s="1"/>
  <c r="CI215" i="3"/>
  <c r="CC215" i="4" s="1"/>
  <c r="CI216" i="3"/>
  <c r="CC216" i="4" s="1"/>
  <c r="CI217" i="3"/>
  <c r="CC217" i="4" s="1"/>
  <c r="CI218" i="3"/>
  <c r="CC218" i="4" s="1"/>
  <c r="CI219" i="3"/>
  <c r="CC219" i="4" s="1"/>
  <c r="CI220" i="3"/>
  <c r="CC220" i="4" s="1"/>
  <c r="CI221" i="3"/>
  <c r="CC221" i="4" s="1"/>
  <c r="CI222" i="3"/>
  <c r="CC222" i="4" s="1"/>
  <c r="CI223" i="3"/>
  <c r="CC223" i="4" s="1"/>
  <c r="CI224" i="3"/>
  <c r="CC224" i="4" s="1"/>
  <c r="CI225" i="3"/>
  <c r="CC225" i="4" s="1"/>
  <c r="CI226" i="3"/>
  <c r="CC226" i="4" s="1"/>
  <c r="CI227" i="3"/>
  <c r="CC227" i="4" s="1"/>
  <c r="CI228" i="3"/>
  <c r="CC228" i="4" s="1"/>
  <c r="CI229" i="3"/>
  <c r="CC229" i="4" s="1"/>
  <c r="CI230" i="3"/>
  <c r="CC230" i="4" s="1"/>
  <c r="CI231" i="3"/>
  <c r="CC231" i="4" s="1"/>
  <c r="CI232" i="3"/>
  <c r="CC232" i="4" s="1"/>
  <c r="CI233" i="3"/>
  <c r="CC233" i="4" s="1"/>
  <c r="CI234" i="3"/>
  <c r="CC234" i="4" s="1"/>
  <c r="CI235" i="3"/>
  <c r="CC235" i="4" s="1"/>
  <c r="CI236" i="3"/>
  <c r="CC236" i="4" s="1"/>
  <c r="CI237" i="3"/>
  <c r="CC237" i="4" s="1"/>
  <c r="CI238" i="3"/>
  <c r="CC238" i="4" s="1"/>
  <c r="CI239" i="3"/>
  <c r="CC239" i="4" s="1"/>
  <c r="CI240" i="3"/>
  <c r="CC240" i="4" s="1"/>
  <c r="CI241" i="3"/>
  <c r="CC241" i="4" s="1"/>
  <c r="CI242" i="3"/>
  <c r="CC242" i="4" s="1"/>
  <c r="CI243" i="3"/>
  <c r="CC243" i="4" s="1"/>
  <c r="CI244" i="3"/>
  <c r="CC244" i="4" s="1"/>
  <c r="CI245" i="3"/>
  <c r="CC245" i="4" s="1"/>
  <c r="CI246" i="3"/>
  <c r="CC246" i="4" s="1"/>
  <c r="CI247" i="3"/>
  <c r="CC247" i="4" s="1"/>
  <c r="CI248" i="3"/>
  <c r="CC248" i="4" s="1"/>
  <c r="CI249" i="3"/>
  <c r="CC249" i="4" s="1"/>
  <c r="CI250" i="3"/>
  <c r="CC250" i="4" s="1"/>
  <c r="CI251" i="3"/>
  <c r="CC251" i="4" s="1"/>
  <c r="CI252" i="3"/>
  <c r="CC252" i="4" s="1"/>
  <c r="CI253" i="3"/>
  <c r="CC253" i="4" s="1"/>
  <c r="CI254" i="3"/>
  <c r="CC254" i="4" s="1"/>
  <c r="CI255" i="3"/>
  <c r="CC255" i="4" s="1"/>
  <c r="CI256" i="3"/>
  <c r="CC256" i="4" s="1"/>
  <c r="CI257" i="3"/>
  <c r="CC257" i="4" s="1"/>
  <c r="CI258" i="3"/>
  <c r="CC258" i="4" s="1"/>
  <c r="CI259" i="3"/>
  <c r="CC259" i="4" s="1"/>
  <c r="CI260" i="3"/>
  <c r="CC260" i="4" s="1"/>
  <c r="CI261" i="3"/>
  <c r="CC261" i="4" s="1"/>
  <c r="CI262" i="3"/>
  <c r="CC262" i="4" s="1"/>
  <c r="CI263" i="3"/>
  <c r="CC263" i="4" s="1"/>
  <c r="CI264" i="3"/>
  <c r="CC264" i="4" s="1"/>
  <c r="CI265" i="3"/>
  <c r="CC265" i="4" s="1"/>
  <c r="CI266" i="3"/>
  <c r="CC266" i="4" s="1"/>
  <c r="CI267" i="3"/>
  <c r="CC267" i="4" s="1"/>
  <c r="CI268" i="3"/>
  <c r="CC268" i="4" s="1"/>
  <c r="CI269" i="3"/>
  <c r="CC269" i="4" s="1"/>
  <c r="CI270" i="3"/>
  <c r="CC270" i="4" s="1"/>
  <c r="CI271" i="3"/>
  <c r="CC271" i="4" s="1"/>
  <c r="CI272" i="3"/>
  <c r="CC272" i="4" s="1"/>
  <c r="CI273" i="3"/>
  <c r="CC273" i="4" s="1"/>
  <c r="CI274" i="3"/>
  <c r="CC274" i="4" s="1"/>
  <c r="CI275" i="3"/>
  <c r="CC275" i="4" s="1"/>
  <c r="CI276" i="3"/>
  <c r="CC276" i="4" s="1"/>
  <c r="CI277" i="3"/>
  <c r="CC277" i="4" s="1"/>
  <c r="CI278" i="3"/>
  <c r="CC278" i="4" s="1"/>
  <c r="CI279" i="3"/>
  <c r="CC279" i="4" s="1"/>
  <c r="CI280" i="3"/>
  <c r="CC280" i="4" s="1"/>
  <c r="CI281" i="3"/>
  <c r="CC281" i="4" s="1"/>
  <c r="CI282" i="3"/>
  <c r="CC282" i="4" s="1"/>
  <c r="CI283" i="3"/>
  <c r="CC283" i="4" s="1"/>
  <c r="CI284" i="3"/>
  <c r="CC284" i="4" s="1"/>
  <c r="CI285" i="3"/>
  <c r="CC285" i="4" s="1"/>
  <c r="CI286" i="3"/>
  <c r="CC286" i="4" s="1"/>
  <c r="CI287" i="3"/>
  <c r="CC287" i="4" s="1"/>
  <c r="CI288" i="3"/>
  <c r="CC288" i="4" s="1"/>
  <c r="CI289" i="3"/>
  <c r="CC289" i="4" s="1"/>
  <c r="CI290" i="3"/>
  <c r="CC290" i="4" s="1"/>
  <c r="CI291" i="3"/>
  <c r="CC291" i="4" s="1"/>
  <c r="CI292" i="3"/>
  <c r="CC292" i="4" s="1"/>
  <c r="CI293" i="3"/>
  <c r="CC293" i="4" s="1"/>
  <c r="CI294" i="3"/>
  <c r="CC294" i="4" s="1"/>
  <c r="CI295" i="3"/>
  <c r="CC295" i="4" s="1"/>
  <c r="CI296" i="3"/>
  <c r="CC296" i="4" s="1"/>
  <c r="CI297" i="3"/>
  <c r="CC297" i="4" s="1"/>
  <c r="CI298" i="3"/>
  <c r="CC298" i="4" s="1"/>
  <c r="CI299" i="3"/>
  <c r="CC299" i="4" s="1"/>
  <c r="CI300" i="3"/>
  <c r="CC300" i="4" s="1"/>
  <c r="CI301" i="3"/>
  <c r="CC301" i="4" s="1"/>
  <c r="CI302" i="3"/>
  <c r="CC302" i="4" s="1"/>
  <c r="CI303" i="3"/>
  <c r="CC303" i="4" s="1"/>
  <c r="CI304" i="3"/>
  <c r="CC304" i="4" s="1"/>
  <c r="CI305" i="3"/>
  <c r="CC305" i="4" s="1"/>
  <c r="CI306" i="3"/>
  <c r="CC306" i="4" s="1"/>
  <c r="CI307" i="3"/>
  <c r="CC307" i="4" s="1"/>
  <c r="CI308" i="3"/>
  <c r="CC308" i="4" s="1"/>
  <c r="CI309" i="3"/>
  <c r="CC309" i="4" s="1"/>
  <c r="CI310" i="3"/>
  <c r="CC310" i="4" s="1"/>
  <c r="CI311" i="3"/>
  <c r="CC311" i="4" s="1"/>
  <c r="CI312" i="3"/>
  <c r="CC312" i="4" s="1"/>
  <c r="CI313" i="3"/>
  <c r="CC313" i="4" s="1"/>
  <c r="CI314" i="3"/>
  <c r="CC314" i="4" s="1"/>
  <c r="CI315" i="3"/>
  <c r="CC315" i="4" s="1"/>
  <c r="CI316" i="3"/>
  <c r="CC316" i="4" s="1"/>
  <c r="CI317" i="3"/>
  <c r="CC317" i="4" s="1"/>
  <c r="CI318" i="3"/>
  <c r="CC318" i="4" s="1"/>
  <c r="CI319" i="3"/>
  <c r="CC319" i="4" s="1"/>
  <c r="CI320" i="3"/>
  <c r="CC320" i="4" s="1"/>
  <c r="CI321" i="3"/>
  <c r="CC321" i="4" s="1"/>
  <c r="CI322" i="3"/>
  <c r="CC322" i="4" s="1"/>
  <c r="CI323" i="3"/>
  <c r="CC323" i="4" s="1"/>
  <c r="CI324" i="3"/>
  <c r="CC324" i="4" s="1"/>
  <c r="CI325" i="3"/>
  <c r="CC325" i="4" s="1"/>
  <c r="CI326" i="3"/>
  <c r="CC326" i="4" s="1"/>
  <c r="CI327" i="3"/>
  <c r="CC327" i="4" s="1"/>
  <c r="CI328" i="3"/>
  <c r="CC328" i="4" s="1"/>
  <c r="CI329" i="3"/>
  <c r="CC329" i="4" s="1"/>
  <c r="CI330" i="3"/>
  <c r="CC330" i="4" s="1"/>
  <c r="CI331" i="3"/>
  <c r="CC331" i="4" s="1"/>
  <c r="CI332" i="3"/>
  <c r="CC332" i="4" s="1"/>
  <c r="CI333" i="3"/>
  <c r="CI334"/>
  <c r="CC334" i="4" s="1"/>
  <c r="CI335" i="3"/>
  <c r="CC335" i="4" s="1"/>
  <c r="CI336" i="3"/>
  <c r="CC336" i="4" s="1"/>
  <c r="CI337" i="3"/>
  <c r="CC337" i="4" s="1"/>
  <c r="CI338" i="3"/>
  <c r="CC338" i="4" s="1"/>
  <c r="CI339" i="3"/>
  <c r="CC339" i="4" s="1"/>
  <c r="CI340" i="3"/>
  <c r="CC340" i="4" s="1"/>
  <c r="CI341" i="3"/>
  <c r="CC341" i="4" s="1"/>
  <c r="CI342" i="3"/>
  <c r="CC342" i="4" s="1"/>
  <c r="CI343" i="3"/>
  <c r="CC343" i="4" s="1"/>
  <c r="CI344" i="3"/>
  <c r="CC344" i="4" s="1"/>
  <c r="CI345" i="3"/>
  <c r="CC345" i="4" s="1"/>
  <c r="CI346" i="3"/>
  <c r="CC346" i="4" s="1"/>
  <c r="CI347" i="3"/>
  <c r="CC347" i="4" s="1"/>
  <c r="CI348" i="3"/>
  <c r="CC348" i="4" s="1"/>
  <c r="CI349" i="3"/>
  <c r="CC349" i="4" s="1"/>
  <c r="CI350" i="3"/>
  <c r="CC350" i="4" s="1"/>
  <c r="CI351" i="3"/>
  <c r="CC351" i="4" s="1"/>
  <c r="CI352" i="3"/>
  <c r="CI353"/>
  <c r="CC353" i="4" s="1"/>
  <c r="CI354" i="3"/>
  <c r="CC354" i="4" s="1"/>
  <c r="CI355" i="3"/>
  <c r="CC355" i="4" s="1"/>
  <c r="CI356" i="3"/>
  <c r="CC356" i="4" s="1"/>
  <c r="CI357" i="3"/>
  <c r="CC357" i="4" s="1"/>
  <c r="CI358" i="3"/>
  <c r="CC358" i="4" s="1"/>
  <c r="CI359" i="3"/>
  <c r="CC359" i="4" s="1"/>
  <c r="CI360" i="3"/>
  <c r="CC360" i="4" s="1"/>
  <c r="CI361" i="3"/>
  <c r="CC361" i="4" s="1"/>
  <c r="CI362" i="3"/>
  <c r="CC362" i="4" s="1"/>
  <c r="CI363" i="3"/>
  <c r="CC363" i="4" s="1"/>
  <c r="CI364" i="3"/>
  <c r="CC364" i="4" s="1"/>
  <c r="CI365" i="3"/>
  <c r="CC365" i="4" s="1"/>
  <c r="CI366" i="3"/>
  <c r="CC366" i="4" s="1"/>
  <c r="CI367" i="3"/>
  <c r="CC367" i="4" s="1"/>
  <c r="CI368" i="3"/>
  <c r="CC368" i="4" s="1"/>
  <c r="CI369" i="3"/>
  <c r="CC369" i="4" s="1"/>
  <c r="CI370" i="3"/>
  <c r="CC370" i="4" s="1"/>
  <c r="CI371" i="3"/>
  <c r="CC371" i="4" s="1"/>
  <c r="CI372" i="3"/>
  <c r="CC372" i="4" s="1"/>
  <c r="CI373" i="3"/>
  <c r="CC373" i="4" s="1"/>
  <c r="CI374" i="3"/>
  <c r="CC374" i="4" s="1"/>
  <c r="CI375" i="3"/>
  <c r="CC375" i="4" s="1"/>
  <c r="CI376" i="3"/>
  <c r="CC376" i="4" s="1"/>
  <c r="CI377" i="3"/>
  <c r="CC377" i="4" s="1"/>
  <c r="CI378" i="3"/>
  <c r="CC378" i="4" s="1"/>
  <c r="CI379" i="3"/>
  <c r="CC379" i="4" s="1"/>
  <c r="CI380" i="3"/>
  <c r="CC380" i="4" s="1"/>
  <c r="CI381" i="3"/>
  <c r="CC381" i="4" s="1"/>
  <c r="CI382" i="3"/>
  <c r="CC382" i="4" s="1"/>
  <c r="CI383" i="3"/>
  <c r="CC383" i="4" s="1"/>
  <c r="CI384" i="3"/>
  <c r="CC384" i="4" s="1"/>
  <c r="CI385" i="3"/>
  <c r="CC385" i="4" s="1"/>
  <c r="CI386" i="3"/>
  <c r="CC386" i="4" s="1"/>
  <c r="CI387" i="3"/>
  <c r="CC387" i="4" s="1"/>
  <c r="CI388" i="3"/>
  <c r="CC388" i="4" s="1"/>
  <c r="CI389" i="3"/>
  <c r="CC389" i="4" s="1"/>
  <c r="CI390" i="3"/>
  <c r="CC390" i="4" s="1"/>
  <c r="CI391" i="3"/>
  <c r="CC391" i="4" s="1"/>
  <c r="CI392" i="3"/>
  <c r="CC392" i="4" s="1"/>
  <c r="CI393" i="3"/>
  <c r="CC393" i="4" s="1"/>
  <c r="CI394" i="3"/>
  <c r="CC394" i="4" s="1"/>
  <c r="CI395" i="3"/>
  <c r="CC395" i="4" s="1"/>
  <c r="CI396" i="3"/>
  <c r="CC396" i="4" s="1"/>
  <c r="CI397" i="3"/>
  <c r="CC397" i="4" s="1"/>
  <c r="CI398" i="3"/>
  <c r="CC398" i="4" s="1"/>
  <c r="CI399" i="3"/>
  <c r="CC399" i="4" s="1"/>
  <c r="CI400" i="3"/>
  <c r="CC400" i="4" s="1"/>
  <c r="CI401" i="3"/>
  <c r="CC401" i="4" s="1"/>
  <c r="CI402" i="3"/>
  <c r="CC402" i="4" s="1"/>
  <c r="CI403" i="3"/>
  <c r="CC403" i="4" s="1"/>
  <c r="CI404" i="3"/>
  <c r="CC404" i="4" s="1"/>
  <c r="CI405" i="3"/>
  <c r="CC405" i="4" s="1"/>
  <c r="CI406" i="3"/>
  <c r="CC406" i="4" s="1"/>
  <c r="CI407" i="3"/>
  <c r="CC407" i="4" s="1"/>
  <c r="CI408" i="3"/>
  <c r="CC408" i="4" s="1"/>
  <c r="CI409" i="3"/>
  <c r="CC409" i="4" s="1"/>
  <c r="CI410" i="3"/>
  <c r="CC410" i="4" s="1"/>
  <c r="CI411" i="3"/>
  <c r="CC411" i="4" s="1"/>
  <c r="CI412" i="3"/>
  <c r="CC412" i="4" s="1"/>
  <c r="CI413" i="3"/>
  <c r="CC413" i="4" s="1"/>
  <c r="CI414" i="3"/>
  <c r="CC414" i="4" s="1"/>
  <c r="CI415" i="3"/>
  <c r="CC415" i="4" s="1"/>
  <c r="CI416" i="3"/>
  <c r="CC416" i="4" s="1"/>
  <c r="CI417" i="3"/>
  <c r="CC417" i="4" s="1"/>
  <c r="CI418" i="3"/>
  <c r="CC418" i="4" s="1"/>
  <c r="CI419" i="3"/>
  <c r="CC419" i="4" s="1"/>
  <c r="CI420" i="3"/>
  <c r="CC420" i="4" s="1"/>
  <c r="CI421" i="3"/>
  <c r="CC421" i="4" s="1"/>
  <c r="CI422" i="3"/>
  <c r="CC422" i="4" s="1"/>
  <c r="CI423" i="3"/>
  <c r="CC423" i="4" s="1"/>
  <c r="CI424" i="3"/>
  <c r="CC424" i="4" s="1"/>
  <c r="CI425" i="3"/>
  <c r="CC425" i="4" s="1"/>
  <c r="CI426" i="3"/>
  <c r="CC426" i="4" s="1"/>
  <c r="CI427" i="3"/>
  <c r="CC427" i="4" s="1"/>
  <c r="CI428" i="3"/>
  <c r="CC428" i="4" s="1"/>
  <c r="CI429" i="3"/>
  <c r="CC429" i="4" s="1"/>
  <c r="CI430" i="3"/>
  <c r="CC430" i="4" s="1"/>
  <c r="CI431" i="3"/>
  <c r="CC431" i="4" s="1"/>
  <c r="CI432" i="3"/>
  <c r="CC432" i="4" s="1"/>
  <c r="CI433" i="3"/>
  <c r="CC433" i="4" s="1"/>
  <c r="CI434" i="3"/>
  <c r="CC434" i="4" s="1"/>
  <c r="CI435" i="3"/>
  <c r="CC435" i="4" s="1"/>
  <c r="CI436" i="3"/>
  <c r="CC436" i="4" s="1"/>
  <c r="CI437" i="3"/>
  <c r="CC437" i="4" s="1"/>
  <c r="CI438" i="3"/>
  <c r="CC438" i="4" s="1"/>
  <c r="CI439" i="3"/>
  <c r="CC439" i="4" s="1"/>
  <c r="CI440" i="3"/>
  <c r="CC440" i="4" s="1"/>
  <c r="CI441" i="3"/>
  <c r="CC441" i="4" s="1"/>
  <c r="CI442" i="3"/>
  <c r="CC442" i="4" s="1"/>
  <c r="CI443" i="3"/>
  <c r="CC443" i="4" s="1"/>
  <c r="CI444" i="3"/>
  <c r="CC444" i="4" s="1"/>
  <c r="CI445" i="3"/>
  <c r="CC445" i="4" s="1"/>
  <c r="CI446" i="3"/>
  <c r="CC446" i="4" s="1"/>
  <c r="CI447" i="3"/>
  <c r="CC447" i="4" s="1"/>
  <c r="CI448" i="3"/>
  <c r="CC448" i="4" s="1"/>
  <c r="CI449" i="3"/>
  <c r="CC449" i="4" s="1"/>
  <c r="CI450" i="3"/>
  <c r="CC450" i="4" s="1"/>
  <c r="CI451" i="3"/>
  <c r="CC451" i="4" s="1"/>
  <c r="CI452" i="3"/>
  <c r="CC452" i="4" s="1"/>
  <c r="CI453" i="3"/>
  <c r="CC453" i="4" s="1"/>
  <c r="CI454" i="3"/>
  <c r="CC454" i="4" s="1"/>
  <c r="CI455" i="3"/>
  <c r="CC455" i="4" s="1"/>
  <c r="CI456" i="3"/>
  <c r="CC456" i="4" s="1"/>
  <c r="CI457" i="3"/>
  <c r="CC457" i="4" s="1"/>
  <c r="CI458" i="3"/>
  <c r="CC458" i="4" s="1"/>
  <c r="CI459" i="3"/>
  <c r="CC459" i="4" s="1"/>
  <c r="CI460" i="3"/>
  <c r="CC460" i="4" s="1"/>
  <c r="CI461" i="3"/>
  <c r="CC461" i="4" s="1"/>
  <c r="CI462" i="3"/>
  <c r="CC462" i="4" s="1"/>
  <c r="CI463" i="3"/>
  <c r="CC463" i="4" s="1"/>
  <c r="CI464" i="3"/>
  <c r="CC464" i="4" s="1"/>
  <c r="CI465" i="3"/>
  <c r="CC465" i="4" s="1"/>
  <c r="CI466" i="3"/>
  <c r="CC466" i="4" s="1"/>
  <c r="CI467" i="3"/>
  <c r="CC467" i="4" s="1"/>
  <c r="CI468" i="3"/>
  <c r="CC468" i="4" s="1"/>
  <c r="CI469" i="3"/>
  <c r="CC469" i="4" s="1"/>
  <c r="CI470" i="3"/>
  <c r="CC470" i="4" s="1"/>
  <c r="CI471" i="3"/>
  <c r="CC471" i="4" s="1"/>
  <c r="CI472" i="3"/>
  <c r="CC472" i="4" s="1"/>
  <c r="CI473" i="3"/>
  <c r="CC473" i="4" s="1"/>
  <c r="CI474" i="3"/>
  <c r="CC474" i="4" s="1"/>
  <c r="CI475" i="3"/>
  <c r="CC475" i="4" s="1"/>
  <c r="CI476" i="3"/>
  <c r="CC476" i="4" s="1"/>
  <c r="CI477" i="3"/>
  <c r="CC477" i="4" s="1"/>
  <c r="CI478" i="3"/>
  <c r="CC478" i="4" s="1"/>
  <c r="CI479" i="3"/>
  <c r="CC479" i="4" s="1"/>
  <c r="CI480" i="3"/>
  <c r="CC480" i="4" s="1"/>
  <c r="CI481" i="3"/>
  <c r="CC481" i="4" s="1"/>
  <c r="CI482" i="3"/>
  <c r="CC482" i="4" s="1"/>
  <c r="CI483" i="3"/>
  <c r="CC483" i="4" s="1"/>
  <c r="CI484" i="3"/>
  <c r="CC484" i="4" s="1"/>
  <c r="CI485" i="3"/>
  <c r="CC485" i="4" s="1"/>
  <c r="CI486" i="3"/>
  <c r="CC486" i="4" s="1"/>
  <c r="CI487" i="3"/>
  <c r="CC487" i="4" s="1"/>
  <c r="CI488" i="3"/>
  <c r="CC488" i="4" s="1"/>
  <c r="CI489" i="3"/>
  <c r="CC489" i="4" s="1"/>
  <c r="CI490" i="3"/>
  <c r="CC490" i="4" s="1"/>
  <c r="CI491" i="3"/>
  <c r="CC491" i="4" s="1"/>
  <c r="CI492" i="3"/>
  <c r="CC492" i="4" s="1"/>
  <c r="CI493" i="3"/>
  <c r="CC493" i="4" s="1"/>
  <c r="CI494" i="3"/>
  <c r="CC494" i="4" s="1"/>
  <c r="CI495" i="3"/>
  <c r="CC495" i="4" s="1"/>
  <c r="CI496" i="3"/>
  <c r="CC496" i="4" s="1"/>
  <c r="CI497" i="3"/>
  <c r="CC497" i="4" s="1"/>
  <c r="CI498" i="3"/>
  <c r="CC498" i="4" s="1"/>
  <c r="CI499" i="3"/>
  <c r="CC499" i="4" s="1"/>
  <c r="CI500" i="3"/>
  <c r="CC500" i="4" s="1"/>
  <c r="CI501" i="3"/>
  <c r="CC501" i="4" s="1"/>
  <c r="CI502" i="3"/>
  <c r="CC502" i="4" s="1"/>
  <c r="CI503" i="3"/>
  <c r="CC503" i="4" s="1"/>
  <c r="CI504" i="3"/>
  <c r="CC504" i="4" s="1"/>
  <c r="CI505" i="3"/>
  <c r="CC505" i="4" s="1"/>
  <c r="CI506" i="3"/>
  <c r="CC506" i="4" s="1"/>
  <c r="CI507" i="3"/>
  <c r="CC507" i="4" s="1"/>
  <c r="CI508" i="3"/>
  <c r="CC508" i="4" s="1"/>
  <c r="CI509" i="3"/>
  <c r="CC509" i="4" s="1"/>
  <c r="CI510" i="3"/>
  <c r="CC510" i="4" s="1"/>
  <c r="CI511" i="3"/>
  <c r="CC511" i="4" s="1"/>
  <c r="CI512" i="3"/>
  <c r="CC512" i="4" s="1"/>
  <c r="CI513" i="3"/>
  <c r="CC513" i="4" s="1"/>
  <c r="CI514" i="3"/>
  <c r="CC514" i="4" s="1"/>
  <c r="CI515" i="3"/>
  <c r="CI516"/>
  <c r="CC516" i="4" s="1"/>
  <c r="CI517" i="3"/>
  <c r="CC517" i="4" s="1"/>
  <c r="CI518" i="3"/>
  <c r="CC518" i="4" s="1"/>
  <c r="CI519" i="3"/>
  <c r="CC519" i="4" s="1"/>
  <c r="CI520" i="3"/>
  <c r="CC520" i="4" s="1"/>
  <c r="CI521" i="3"/>
  <c r="CC521" i="4" s="1"/>
  <c r="CI522" i="3"/>
  <c r="CC522" i="4" s="1"/>
  <c r="CI523" i="3"/>
  <c r="CC523" i="4" s="1"/>
  <c r="CI524" i="3"/>
  <c r="CC524" i="4" s="1"/>
  <c r="CI525" i="3"/>
  <c r="CC525" i="4" s="1"/>
  <c r="CI526" i="3"/>
  <c r="CC526" i="4" s="1"/>
  <c r="CI527" i="3"/>
  <c r="CC527" i="4" s="1"/>
  <c r="CI528" i="3"/>
  <c r="CC528" i="4" s="1"/>
  <c r="CI529" i="3"/>
  <c r="CC529" i="4" s="1"/>
  <c r="CI530" i="3"/>
  <c r="CC530" i="4" s="1"/>
  <c r="CI531" i="3"/>
  <c r="CC531" i="4" s="1"/>
  <c r="CC532"/>
  <c r="CI533" i="3"/>
  <c r="CC533" i="4" s="1"/>
  <c r="CI534" i="3"/>
  <c r="CC534" i="4" s="1"/>
  <c r="CI535" i="3"/>
  <c r="CC535" i="4" s="1"/>
  <c r="CI536" i="3"/>
  <c r="CC536" i="4" s="1"/>
  <c r="CI537" i="3"/>
  <c r="CC537" i="4" s="1"/>
  <c r="CI538" i="3"/>
  <c r="CC538" i="4" s="1"/>
  <c r="CI539" i="3"/>
  <c r="CC539" i="4" s="1"/>
  <c r="CI540" i="3"/>
  <c r="CC540" i="4" s="1"/>
  <c r="CI541" i="3"/>
  <c r="CC541" i="4" s="1"/>
  <c r="CI542" i="3"/>
  <c r="CC542" i="4" s="1"/>
  <c r="CI543" i="3"/>
  <c r="CC543" i="4" s="1"/>
  <c r="CI544" i="3"/>
  <c r="CC544" i="4" s="1"/>
  <c r="CI545" i="3"/>
  <c r="CC545" i="4" s="1"/>
  <c r="CI546" i="3"/>
  <c r="CC546" i="4" s="1"/>
  <c r="CI547" i="3"/>
  <c r="CC547" i="4" s="1"/>
  <c r="CI548" i="3"/>
  <c r="CC548" i="4" s="1"/>
  <c r="CI549" i="3"/>
  <c r="CC549" i="4" s="1"/>
  <c r="CI550" i="3"/>
  <c r="CC550" i="4" s="1"/>
  <c r="CI551" i="3"/>
  <c r="CC551" i="4" s="1"/>
  <c r="CI552" i="3"/>
  <c r="CC552" i="4" s="1"/>
  <c r="CI553" i="3"/>
  <c r="CC553" i="4" s="1"/>
  <c r="CI554" i="3"/>
  <c r="CC554" i="4" s="1"/>
  <c r="CI555" i="3"/>
  <c r="CC555" i="4" s="1"/>
  <c r="CI556" i="3"/>
  <c r="CC556" i="4" s="1"/>
  <c r="CI557" i="3"/>
  <c r="CC557" i="4" s="1"/>
  <c r="CI558" i="3"/>
  <c r="CC558" i="4" s="1"/>
  <c r="CI559" i="3"/>
  <c r="CC559" i="4" s="1"/>
  <c r="CI560" i="3"/>
  <c r="CC560" i="4" s="1"/>
  <c r="CI561" i="3"/>
  <c r="CC561" i="4" s="1"/>
  <c r="CI562" i="3"/>
  <c r="CI563"/>
  <c r="CC563" i="4" s="1"/>
  <c r="CI564" i="3"/>
  <c r="CC564" i="4" s="1"/>
  <c r="CI565" i="3"/>
  <c r="CC565" i="4" s="1"/>
  <c r="CI566" i="3"/>
  <c r="CC566" i="4" s="1"/>
  <c r="CI567" i="3"/>
  <c r="CC567" i="4" s="1"/>
  <c r="CI568" i="3"/>
  <c r="CC568" i="4" s="1"/>
  <c r="CI569" i="3"/>
  <c r="CC569" i="4" s="1"/>
  <c r="CI570" i="3"/>
  <c r="CC570" i="4" s="1"/>
  <c r="CI571" i="3"/>
  <c r="CC571" i="4" s="1"/>
  <c r="CI572" i="3"/>
  <c r="CC572" i="4" s="1"/>
  <c r="CI573" i="3"/>
  <c r="CC573" i="4" s="1"/>
  <c r="CI574" i="3"/>
  <c r="CC574" i="4" s="1"/>
  <c r="CI575" i="3"/>
  <c r="CC575" i="4" s="1"/>
  <c r="CI576" i="3"/>
  <c r="CC576" i="4" s="1"/>
  <c r="CI577" i="3"/>
  <c r="CC577" i="4" s="1"/>
  <c r="CI578" i="3"/>
  <c r="CC578" i="4" s="1"/>
  <c r="CI579" i="3"/>
  <c r="CC579" i="4" s="1"/>
  <c r="CI580" i="3"/>
  <c r="CC580" i="4" s="1"/>
  <c r="CI581" i="3"/>
  <c r="CC581" i="4" s="1"/>
  <c r="CI582" i="3"/>
  <c r="CC582" i="4" s="1"/>
  <c r="CI583" i="3"/>
  <c r="CC583" i="4" s="1"/>
  <c r="CI584" i="3"/>
  <c r="CC584" i="4" s="1"/>
  <c r="CI585" i="3"/>
  <c r="CC585" i="4" s="1"/>
  <c r="CI586" i="3"/>
  <c r="CC586" i="4" s="1"/>
  <c r="CI587" i="3"/>
  <c r="CC587" i="4" s="1"/>
  <c r="CI588" i="3"/>
  <c r="CC588" i="4" s="1"/>
  <c r="CI589" i="3"/>
  <c r="CC589" i="4" s="1"/>
  <c r="CI590" i="3"/>
  <c r="CC590" i="4" s="1"/>
  <c r="CI591" i="3"/>
  <c r="CC591" i="4" s="1"/>
  <c r="CI592" i="3"/>
  <c r="CC592" i="4" s="1"/>
  <c r="CI593" i="3"/>
  <c r="CC593" i="4" s="1"/>
  <c r="CI594" i="3"/>
  <c r="CC594" i="4" s="1"/>
  <c r="CI595" i="3"/>
  <c r="CC595" i="4" s="1"/>
  <c r="CI596" i="3"/>
  <c r="CC596" i="4" s="1"/>
  <c r="CI597" i="3"/>
  <c r="CC597" i="4" s="1"/>
  <c r="CI598" i="3"/>
  <c r="CC598" i="4" s="1"/>
  <c r="CI599" i="3"/>
  <c r="CC599" i="4" s="1"/>
  <c r="CI600" i="3"/>
  <c r="CC600" i="4" s="1"/>
  <c r="CI601" i="3"/>
  <c r="CC601" i="4" s="1"/>
  <c r="CI602" i="3"/>
  <c r="CC602" i="4" s="1"/>
  <c r="CI603" i="3"/>
  <c r="CC603" i="4" s="1"/>
  <c r="CI604" i="3"/>
  <c r="CC604" i="4" s="1"/>
  <c r="CI605" i="3"/>
  <c r="CC605" i="4" s="1"/>
  <c r="CI606" i="3"/>
  <c r="CC606" i="4" s="1"/>
  <c r="CI607" i="3"/>
  <c r="CC607" i="4" s="1"/>
  <c r="CI608" i="3"/>
  <c r="CC608" i="4" s="1"/>
  <c r="CI609" i="3"/>
  <c r="CC609" i="4" s="1"/>
  <c r="CI610" i="3"/>
  <c r="CC610" i="4" s="1"/>
  <c r="CI611" i="3"/>
  <c r="CC611" i="4" s="1"/>
  <c r="CI612" i="3"/>
  <c r="CC612" i="4" s="1"/>
  <c r="CI613" i="3"/>
  <c r="CC613" i="4" s="1"/>
  <c r="CI614" i="3"/>
  <c r="CC614" i="4" s="1"/>
  <c r="CI615" i="3"/>
  <c r="CC615" i="4" s="1"/>
  <c r="CI616" i="3"/>
  <c r="CC616" i="4" s="1"/>
  <c r="CI617" i="3"/>
  <c r="CC617" i="4" s="1"/>
  <c r="CI618" i="3"/>
  <c r="CC618" i="4" s="1"/>
  <c r="CI619" i="3"/>
  <c r="CC619" i="4" s="1"/>
  <c r="CI620" i="3"/>
  <c r="CC620" i="4" s="1"/>
  <c r="CI621" i="3"/>
  <c r="CC621" i="4" s="1"/>
  <c r="CI622" i="3"/>
  <c r="CC622" i="4" s="1"/>
  <c r="CI623" i="3"/>
  <c r="CC623" i="4" s="1"/>
  <c r="CI624" i="3"/>
  <c r="CC624" i="4" s="1"/>
  <c r="CI625" i="3"/>
  <c r="CC625" i="4" s="1"/>
  <c r="CI626" i="3"/>
  <c r="CC626" i="4" s="1"/>
  <c r="CI627" i="3"/>
  <c r="CC627" i="4" s="1"/>
  <c r="CI628" i="3"/>
  <c r="CC628" i="4" s="1"/>
  <c r="CI629" i="3"/>
  <c r="CC629" i="4" s="1"/>
  <c r="CI630" i="3"/>
  <c r="CC630" i="4" s="1"/>
  <c r="CI631" i="3"/>
  <c r="CC631" i="4" s="1"/>
  <c r="CI632" i="3"/>
  <c r="CC632" i="4" s="1"/>
  <c r="CI633" i="3"/>
  <c r="CC633" i="4" s="1"/>
  <c r="CI634" i="3"/>
  <c r="CC634" i="4" s="1"/>
  <c r="CI635" i="3"/>
  <c r="CC635" i="4" s="1"/>
  <c r="CI636" i="3"/>
  <c r="CC636" i="4" s="1"/>
  <c r="CI637" i="3"/>
  <c r="CC637" i="4" s="1"/>
  <c r="CI638" i="3"/>
  <c r="CC638" i="4" s="1"/>
  <c r="CI639" i="3"/>
  <c r="CC639" i="4" s="1"/>
  <c r="CI640" i="3"/>
  <c r="CC640" i="4" s="1"/>
  <c r="CI641" i="3"/>
  <c r="CC641" i="4" s="1"/>
  <c r="CI642" i="3"/>
  <c r="CC642" i="4" s="1"/>
  <c r="CI643" i="3"/>
  <c r="CC643" i="4" s="1"/>
  <c r="CI644" i="3"/>
  <c r="CC644" i="4" s="1"/>
  <c r="CI645" i="3"/>
  <c r="CC645" i="4" s="1"/>
  <c r="CI646" i="3"/>
  <c r="CC646" i="4" s="1"/>
  <c r="CI647" i="3"/>
  <c r="CC647" i="4" s="1"/>
  <c r="CI648" i="3"/>
  <c r="CC648" i="4" s="1"/>
  <c r="CI649" i="3"/>
  <c r="CC649" i="4" s="1"/>
  <c r="CI650" i="3"/>
  <c r="CC650" i="4" s="1"/>
  <c r="CI651" i="3"/>
  <c r="CC651" i="4" s="1"/>
  <c r="CI652" i="3"/>
  <c r="CC652" i="4" s="1"/>
  <c r="CI653" i="3"/>
  <c r="CC653" i="4" s="1"/>
  <c r="CI654" i="3"/>
  <c r="CC654" i="4" s="1"/>
  <c r="CI655" i="3"/>
  <c r="CC655" i="4" s="1"/>
  <c r="CI656" i="3"/>
  <c r="CC656" i="4" s="1"/>
  <c r="CI657" i="3"/>
  <c r="CC657" i="4" s="1"/>
  <c r="CI658" i="3"/>
  <c r="CC658" i="4" s="1"/>
  <c r="CI659" i="3"/>
  <c r="CC659" i="4" s="1"/>
  <c r="CI660" i="3"/>
  <c r="CC660" i="4" s="1"/>
  <c r="CI661" i="3"/>
  <c r="CC661" i="4" s="1"/>
  <c r="CI662" i="3"/>
  <c r="CC662" i="4" s="1"/>
  <c r="CI663" i="3"/>
  <c r="CC663" i="4" s="1"/>
  <c r="CI664" i="3"/>
  <c r="CC664" i="4" s="1"/>
  <c r="CI665" i="3"/>
  <c r="CC665" i="4" s="1"/>
  <c r="CI666" i="3"/>
  <c r="CC666" i="4" s="1"/>
  <c r="CI667" i="3"/>
  <c r="CC667" i="4" s="1"/>
  <c r="CI668" i="3"/>
  <c r="CC668" i="4" s="1"/>
  <c r="CI669" i="3"/>
  <c r="CC669" i="4" s="1"/>
  <c r="CI670" i="3"/>
  <c r="CC670" i="4" s="1"/>
  <c r="CI671" i="3"/>
  <c r="CC671" i="4" s="1"/>
  <c r="CI672" i="3"/>
  <c r="CC672" i="4" s="1"/>
  <c r="CI673" i="3"/>
  <c r="CC673" i="4" s="1"/>
  <c r="CI674" i="3"/>
  <c r="CC674" i="4" s="1"/>
  <c r="CI675" i="3"/>
  <c r="CC675" i="4" s="1"/>
  <c r="CI676" i="3"/>
  <c r="CC676" i="4" s="1"/>
  <c r="CI677" i="3"/>
  <c r="CC677" i="4" s="1"/>
  <c r="CI678" i="3"/>
  <c r="CC678" i="4" s="1"/>
  <c r="CI679" i="3"/>
  <c r="CC679" i="4" s="1"/>
  <c r="CI680" i="3"/>
  <c r="CC680" i="4" s="1"/>
  <c r="CI681" i="3"/>
  <c r="CC681" i="4" s="1"/>
  <c r="CI682" i="3"/>
  <c r="CC682" i="4" s="1"/>
  <c r="CI683" i="3"/>
  <c r="CC683" i="4" s="1"/>
  <c r="CI684" i="3"/>
  <c r="CC684" i="4" s="1"/>
  <c r="CI685" i="3"/>
  <c r="CC685" i="4" s="1"/>
  <c r="CI686" i="3"/>
  <c r="CC686" i="4" s="1"/>
  <c r="CI687" i="3"/>
  <c r="CC687" i="4" s="1"/>
  <c r="CI688" i="3"/>
  <c r="CC688" i="4" s="1"/>
  <c r="CI689" i="3"/>
  <c r="CC689" i="4" s="1"/>
  <c r="CI690" i="3"/>
  <c r="CC690" i="4" s="1"/>
  <c r="CI691" i="3"/>
  <c r="CC691" i="4" s="1"/>
  <c r="CI692" i="3"/>
  <c r="CC692" i="4" s="1"/>
  <c r="CI693" i="3"/>
  <c r="CC693" i="4" s="1"/>
  <c r="CI694" i="3"/>
  <c r="CC694" i="4" s="1"/>
  <c r="CI695" i="3"/>
  <c r="CC695" i="4" s="1"/>
  <c r="CI696" i="3"/>
  <c r="CC696" i="4" s="1"/>
  <c r="CI697" i="3"/>
  <c r="CC697" i="4" s="1"/>
  <c r="CI698" i="3"/>
  <c r="CC698" i="4" s="1"/>
  <c r="CI699" i="3"/>
  <c r="CC699" i="4" s="1"/>
  <c r="CI700" i="3"/>
  <c r="CC700" i="4" s="1"/>
  <c r="CI701" i="3"/>
  <c r="CC701" i="4" s="1"/>
  <c r="CI702" i="3"/>
  <c r="CC702" i="4" s="1"/>
  <c r="CI703" i="3"/>
  <c r="CC703" i="4" s="1"/>
  <c r="CI704" i="3"/>
  <c r="CC704" i="4" s="1"/>
  <c r="CI705" i="3"/>
  <c r="CC705" i="4" s="1"/>
  <c r="CI706" i="3"/>
  <c r="CC706" i="4" s="1"/>
  <c r="CI707" i="3"/>
  <c r="CC707" i="4" s="1"/>
  <c r="CI708" i="3"/>
  <c r="CC708" i="4" s="1"/>
  <c r="CI709" i="3"/>
  <c r="CC709" i="4" s="1"/>
  <c r="CI710" i="3"/>
  <c r="CC710" i="4" s="1"/>
  <c r="CI711" i="3"/>
  <c r="CC711" i="4" s="1"/>
  <c r="CI712" i="3"/>
  <c r="CC712" i="4" s="1"/>
  <c r="CI713" i="3"/>
  <c r="CC713" i="4" s="1"/>
  <c r="CI714" i="3"/>
  <c r="CC714" i="4" s="1"/>
  <c r="CI715" i="3"/>
  <c r="CC715" i="4" s="1"/>
  <c r="CI716" i="3"/>
  <c r="CC716" i="4" s="1"/>
  <c r="CI717" i="3"/>
  <c r="CC717" i="4" s="1"/>
  <c r="CI718" i="3"/>
  <c r="CC718" i="4" s="1"/>
  <c r="CI719" i="3"/>
  <c r="CC719" i="4" s="1"/>
  <c r="CI720" i="3"/>
  <c r="CC720" i="4" s="1"/>
  <c r="CI721" i="3"/>
  <c r="CC721" i="4" s="1"/>
  <c r="CI722" i="3"/>
  <c r="CC722" i="4" s="1"/>
  <c r="CI723" i="3"/>
  <c r="CC723" i="4" s="1"/>
  <c r="CI724" i="3"/>
  <c r="CC724" i="4" s="1"/>
  <c r="CI725" i="3"/>
  <c r="CC725" i="4" s="1"/>
  <c r="CI726" i="3"/>
  <c r="CC726" i="4" s="1"/>
  <c r="CI727" i="3"/>
  <c r="CC727" i="4" s="1"/>
  <c r="CI728" i="3"/>
  <c r="CC728" i="4" s="1"/>
  <c r="CI729" i="3"/>
  <c r="CC729" i="4" s="1"/>
  <c r="CI730" i="3"/>
  <c r="CC730" i="4" s="1"/>
  <c r="CI731" i="3"/>
  <c r="CC731" i="4" s="1"/>
  <c r="CI732" i="3"/>
  <c r="CC732" i="4" s="1"/>
  <c r="CI733" i="3"/>
  <c r="CC733" i="4" s="1"/>
  <c r="CI734" i="3"/>
  <c r="CC734" i="4" s="1"/>
  <c r="CI735" i="3"/>
  <c r="CC735" i="4" s="1"/>
  <c r="CI736" i="3"/>
  <c r="CC736" i="4" s="1"/>
  <c r="CI737" i="3"/>
  <c r="CC737" i="4" s="1"/>
  <c r="CI738" i="3"/>
  <c r="CC738" i="4" s="1"/>
  <c r="CI739" i="3"/>
  <c r="CC739" i="4" s="1"/>
  <c r="CI740" i="3"/>
  <c r="CC740" i="4" s="1"/>
  <c r="CI741" i="3"/>
  <c r="CC741" i="4" s="1"/>
  <c r="CI742" i="3"/>
  <c r="CC742" i="4" s="1"/>
  <c r="CI743" i="3"/>
  <c r="CC743" i="4" s="1"/>
  <c r="CI744" i="3"/>
  <c r="CC744" i="4" s="1"/>
  <c r="CI745" i="3"/>
  <c r="CC745" i="4" s="1"/>
  <c r="CI746" i="3"/>
  <c r="CC746" i="4" s="1"/>
  <c r="CI747" i="3"/>
  <c r="CC747" i="4" s="1"/>
  <c r="CI748" i="3"/>
  <c r="CC748" i="4" s="1"/>
  <c r="CI749" i="3"/>
  <c r="CC749" i="4" s="1"/>
  <c r="CI750" i="3"/>
  <c r="CC750" i="4" s="1"/>
  <c r="CI751" i="3"/>
  <c r="CC751" i="4" s="1"/>
  <c r="CI752" i="3"/>
  <c r="CC752" i="4" s="1"/>
  <c r="CI753" i="3"/>
  <c r="CC753" i="4" s="1"/>
  <c r="CI754" i="3"/>
  <c r="CC754" i="4" s="1"/>
  <c r="CI755" i="3"/>
  <c r="CC755" i="4" s="1"/>
  <c r="CI756" i="3"/>
  <c r="CC756" i="4" s="1"/>
  <c r="CI757" i="3"/>
  <c r="CC757" i="4" s="1"/>
  <c r="CI758" i="3"/>
  <c r="CC758" i="4" s="1"/>
  <c r="CI759" i="3"/>
  <c r="CC759" i="4" s="1"/>
  <c r="CI760" i="3"/>
  <c r="CC760" i="4" s="1"/>
  <c r="CI761" i="3"/>
  <c r="CC761" i="4" s="1"/>
  <c r="CI762" i="3"/>
  <c r="CC762" i="4" s="1"/>
  <c r="CI763" i="3"/>
  <c r="CC763" i="4" s="1"/>
  <c r="CI764" i="3"/>
  <c r="CC764" i="4" s="1"/>
  <c r="CI765" i="3"/>
  <c r="CC765" i="4" s="1"/>
  <c r="CI766" i="3"/>
  <c r="CC766" i="4" s="1"/>
  <c r="CI767" i="3"/>
  <c r="CC767" i="4" s="1"/>
  <c r="CI768" i="3"/>
  <c r="CC768" i="4" s="1"/>
  <c r="CI769" i="3"/>
  <c r="CC769" i="4" s="1"/>
  <c r="CI770" i="3"/>
  <c r="CC770" i="4" s="1"/>
  <c r="CI771" i="3"/>
  <c r="CC771" i="4" s="1"/>
  <c r="CI772" i="3"/>
  <c r="CC772" i="4" s="1"/>
  <c r="CI773" i="3"/>
  <c r="CC773" i="4" s="1"/>
  <c r="CI774" i="3"/>
  <c r="CC774" i="4" s="1"/>
  <c r="CI775" i="3"/>
  <c r="CC775" i="4" s="1"/>
  <c r="CI776" i="3"/>
  <c r="CC776" i="4" s="1"/>
  <c r="CI777" i="3"/>
  <c r="CC777" i="4" s="1"/>
  <c r="CI778" i="3"/>
  <c r="CC778" i="4" s="1"/>
  <c r="CI779" i="3"/>
  <c r="CC779" i="4" s="1"/>
  <c r="CI780" i="3"/>
  <c r="CC780" i="4" s="1"/>
  <c r="CI781" i="3"/>
  <c r="CC781" i="4" s="1"/>
  <c r="CI782" i="3"/>
  <c r="CC782" i="4" s="1"/>
  <c r="CI783" i="3"/>
  <c r="CC783" i="4" s="1"/>
  <c r="CI784" i="3"/>
  <c r="CC784" i="4" s="1"/>
  <c r="CI785" i="3"/>
  <c r="CC785" i="4" s="1"/>
  <c r="CI786" i="3"/>
  <c r="CC786" i="4" s="1"/>
  <c r="CI787" i="3"/>
  <c r="CC787" i="4" s="1"/>
  <c r="CI788" i="3"/>
  <c r="CC788" i="4" s="1"/>
  <c r="CI789" i="3"/>
  <c r="CC789" i="4" s="1"/>
  <c r="CI790" i="3"/>
  <c r="CC790" i="4" s="1"/>
  <c r="CI791" i="3"/>
  <c r="CC791" i="4" s="1"/>
  <c r="CI792" i="3"/>
  <c r="CC792" i="4" s="1"/>
  <c r="CI793" i="3"/>
  <c r="CC793" i="4" s="1"/>
  <c r="CI794" i="3"/>
  <c r="CC794" i="4" s="1"/>
  <c r="CI795" i="3"/>
  <c r="CC795" i="4" s="1"/>
  <c r="CI796" i="3"/>
  <c r="CC796" i="4" s="1"/>
  <c r="CI797" i="3"/>
  <c r="CC797" i="4" s="1"/>
  <c r="CI798" i="3"/>
  <c r="CC798" i="4" s="1"/>
  <c r="CI799" i="3"/>
  <c r="CC799" i="4" s="1"/>
  <c r="CI800" i="3"/>
  <c r="CC800" i="4" s="1"/>
  <c r="CI801" i="3"/>
  <c r="CC801" i="4" s="1"/>
  <c r="CI802" i="3"/>
  <c r="CC802" i="4" s="1"/>
  <c r="CI803" i="3"/>
  <c r="CC803" i="4" s="1"/>
  <c r="CI804" i="3"/>
  <c r="CC804" i="4" s="1"/>
  <c r="CI805" i="3"/>
  <c r="CC805" i="4" s="1"/>
  <c r="CI806" i="3"/>
  <c r="CC806" i="4" s="1"/>
  <c r="CI807" i="3"/>
  <c r="CC807" i="4" s="1"/>
  <c r="CI808" i="3"/>
  <c r="CC808" i="4" s="1"/>
  <c r="CI809" i="3"/>
  <c r="CC809" i="4" s="1"/>
  <c r="CI810" i="3"/>
  <c r="CC810" i="4" s="1"/>
  <c r="CI811" i="3"/>
  <c r="CC811" i="4" s="1"/>
  <c r="CI812" i="3"/>
  <c r="CC812" i="4" s="1"/>
  <c r="CI813" i="3"/>
  <c r="CC813" i="4" s="1"/>
  <c r="CI814" i="3"/>
  <c r="CC814" i="4" s="1"/>
  <c r="CI815" i="3"/>
  <c r="CC815" i="4" s="1"/>
  <c r="CI816" i="3"/>
  <c r="CC816" i="4" s="1"/>
  <c r="CI817" i="3"/>
  <c r="CC817" i="4" s="1"/>
  <c r="CI818" i="3"/>
  <c r="CC818" i="4" s="1"/>
  <c r="CI819" i="3"/>
  <c r="CC819" i="4" s="1"/>
  <c r="CI820" i="3"/>
  <c r="CC820" i="4" s="1"/>
  <c r="CI821" i="3"/>
  <c r="CC821" i="4" s="1"/>
  <c r="CI822" i="3"/>
  <c r="CC822" i="4" s="1"/>
  <c r="CI823" i="3"/>
  <c r="CC823" i="4" s="1"/>
  <c r="CI824" i="3"/>
  <c r="CC824" i="4" s="1"/>
  <c r="CI825" i="3"/>
  <c r="CC825" i="4" s="1"/>
  <c r="CI826" i="3"/>
  <c r="CC826" i="4" s="1"/>
  <c r="CI827" i="3"/>
  <c r="CC827" i="4" s="1"/>
  <c r="CI828" i="3"/>
  <c r="CC828" i="4" s="1"/>
  <c r="CI829" i="3"/>
  <c r="CC829" i="4" s="1"/>
  <c r="CI830" i="3"/>
  <c r="CC830" i="4" s="1"/>
  <c r="CI831" i="3"/>
  <c r="CC831" i="4" s="1"/>
  <c r="CI832" i="3"/>
  <c r="CC832" i="4" s="1"/>
  <c r="CI833" i="3"/>
  <c r="CC833" i="4" s="1"/>
  <c r="CI834" i="3"/>
  <c r="CC834" i="4" s="1"/>
  <c r="CI835" i="3"/>
  <c r="CC835" i="4" s="1"/>
  <c r="CI836" i="3"/>
  <c r="CC836" i="4" s="1"/>
  <c r="CI837" i="3"/>
  <c r="CC837" i="4" s="1"/>
  <c r="CI838" i="3"/>
  <c r="CC838" i="4" s="1"/>
  <c r="CI839" i="3"/>
  <c r="CC839" i="4" s="1"/>
  <c r="CI840" i="3"/>
  <c r="CC840" i="4" s="1"/>
  <c r="CI841" i="3"/>
  <c r="CC841" i="4" s="1"/>
  <c r="CI842" i="3"/>
  <c r="CC842" i="4" s="1"/>
  <c r="CI843" i="3"/>
  <c r="CC843" i="4" s="1"/>
  <c r="CI844" i="3"/>
  <c r="CC844" i="4" s="1"/>
  <c r="CI845" i="3"/>
  <c r="CC845" i="4" s="1"/>
  <c r="CI846" i="3"/>
  <c r="CC846" i="4" s="1"/>
  <c r="CI847" i="3"/>
  <c r="CC847" i="4" s="1"/>
  <c r="CI848" i="3"/>
  <c r="CC848" i="4" s="1"/>
  <c r="CI849" i="3"/>
  <c r="CC849" i="4" s="1"/>
  <c r="CI850" i="3"/>
  <c r="CC850" i="4" s="1"/>
  <c r="CI851" i="3"/>
  <c r="CC851" i="4" s="1"/>
  <c r="CI852" i="3"/>
  <c r="CC852" i="4" s="1"/>
  <c r="CI853" i="3"/>
  <c r="CC853" i="4" s="1"/>
  <c r="CI854" i="3"/>
  <c r="CC854" i="4" s="1"/>
  <c r="CI855" i="3"/>
  <c r="CC855" i="4" s="1"/>
  <c r="CI856" i="3"/>
  <c r="CC856" i="4" s="1"/>
  <c r="CI857" i="3"/>
  <c r="CC857" i="4" s="1"/>
  <c r="CI858" i="3"/>
  <c r="CC858" i="4" s="1"/>
  <c r="CI859" i="3"/>
  <c r="CC859" i="4" s="1"/>
  <c r="CI860" i="3"/>
  <c r="CC860" i="4" s="1"/>
  <c r="CI861" i="3"/>
  <c r="CC861" i="4" s="1"/>
  <c r="CI862" i="3"/>
  <c r="CC862" i="4" s="1"/>
  <c r="CI863" i="3"/>
  <c r="CC863" i="4" s="1"/>
  <c r="CI864" i="3"/>
  <c r="CC864" i="4" s="1"/>
  <c r="CI865" i="3"/>
  <c r="CC865" i="4" s="1"/>
  <c r="CI866" i="3"/>
  <c r="CC866" i="4" s="1"/>
  <c r="CI867" i="3"/>
  <c r="CC867" i="4" s="1"/>
  <c r="CI868" i="3"/>
  <c r="CC868" i="4" s="1"/>
  <c r="CI869" i="3"/>
  <c r="CC869" i="4" s="1"/>
  <c r="CI870" i="3"/>
  <c r="CC870" i="4" s="1"/>
  <c r="CI871" i="3"/>
  <c r="CC871" i="4" s="1"/>
  <c r="CI872" i="3"/>
  <c r="CC872" i="4" s="1"/>
  <c r="CI873" i="3"/>
  <c r="CC873" i="4" s="1"/>
  <c r="CI874" i="3"/>
  <c r="CC874" i="4" s="1"/>
  <c r="CI875" i="3"/>
  <c r="CC875" i="4" s="1"/>
  <c r="CI876" i="3"/>
  <c r="CC876" i="4" s="1"/>
  <c r="CI877" i="3"/>
  <c r="CC877" i="4" s="1"/>
  <c r="CI878" i="3"/>
  <c r="CC878" i="4" s="1"/>
  <c r="CI879" i="3"/>
  <c r="CC879" i="4" s="1"/>
  <c r="CI880" i="3"/>
  <c r="CC880" i="4" s="1"/>
  <c r="CI881" i="3"/>
  <c r="CC881" i="4" s="1"/>
  <c r="CI882" i="3"/>
  <c r="CC882" i="4" s="1"/>
  <c r="CI883" i="3"/>
  <c r="CC883" i="4" s="1"/>
  <c r="CI884" i="3"/>
  <c r="CC884" i="4" s="1"/>
  <c r="CI885" i="3"/>
  <c r="CC885" i="4" s="1"/>
  <c r="CI886" i="3"/>
  <c r="CC886" i="4" s="1"/>
  <c r="CI887" i="3"/>
  <c r="CC887" i="4" s="1"/>
  <c r="CI888" i="3"/>
  <c r="CC888" i="4" s="1"/>
  <c r="CI889" i="3"/>
  <c r="CC889" i="4" s="1"/>
  <c r="CI890" i="3"/>
  <c r="CC890" i="4" s="1"/>
  <c r="CI891" i="3"/>
  <c r="CC891" i="4" s="1"/>
  <c r="CI892" i="3"/>
  <c r="CC892" i="4" s="1"/>
  <c r="CI893" i="3"/>
  <c r="CC893" i="4" s="1"/>
  <c r="CI894" i="3"/>
  <c r="CC894" i="4" s="1"/>
  <c r="CI895" i="3"/>
  <c r="CC895" i="4" s="1"/>
  <c r="CI896" i="3"/>
  <c r="CC896" i="4" s="1"/>
  <c r="CI897" i="3"/>
  <c r="CC897" i="4" s="1"/>
  <c r="CI898" i="3"/>
  <c r="CC898" i="4" s="1"/>
  <c r="CI899" i="3"/>
  <c r="CC899" i="4" s="1"/>
  <c r="CI900" i="3"/>
  <c r="CC900" i="4" s="1"/>
  <c r="CI901" i="3"/>
  <c r="CC901" i="4" s="1"/>
  <c r="CI902" i="3"/>
  <c r="CC902" i="4" s="1"/>
  <c r="CI903" i="3"/>
  <c r="CC903" i="4" s="1"/>
  <c r="CI904" i="3"/>
  <c r="CC904" i="4" s="1"/>
  <c r="CI905" i="3"/>
  <c r="CC905" i="4" s="1"/>
  <c r="CI906" i="3"/>
  <c r="CC906" i="4" s="1"/>
  <c r="CI907" i="3"/>
  <c r="CC907" i="4" s="1"/>
  <c r="CI908" i="3"/>
  <c r="CC908" i="4" s="1"/>
  <c r="CI909" i="3"/>
  <c r="CC909" i="4" s="1"/>
  <c r="CI910" i="3"/>
  <c r="CC910" i="4" s="1"/>
  <c r="CI911" i="3"/>
  <c r="CC911" i="4" s="1"/>
  <c r="CI912" i="3"/>
  <c r="CC912" i="4" s="1"/>
  <c r="CI913" i="3"/>
  <c r="CC913" i="4" s="1"/>
  <c r="CI914" i="3"/>
  <c r="CC914" i="4" s="1"/>
  <c r="CI915" i="3"/>
  <c r="CC915" i="4" s="1"/>
  <c r="CI916" i="3"/>
  <c r="CC916" i="4" s="1"/>
  <c r="CI917" i="3"/>
  <c r="CC917" i="4" s="1"/>
  <c r="CI918" i="3"/>
  <c r="CC918" i="4" s="1"/>
  <c r="CI919" i="3"/>
  <c r="CC919" i="4" s="1"/>
  <c r="CI920" i="3"/>
  <c r="CC920" i="4" s="1"/>
  <c r="CI921" i="3"/>
  <c r="CC921" i="4" s="1"/>
  <c r="CI922" i="3"/>
  <c r="CC922" i="4" s="1"/>
  <c r="CI923" i="3"/>
  <c r="CC923" i="4" s="1"/>
  <c r="CI924" i="3"/>
  <c r="CC924" i="4" s="1"/>
  <c r="CI925" i="3"/>
  <c r="CC925" i="4" s="1"/>
  <c r="CI926" i="3"/>
  <c r="CC926" i="4" s="1"/>
  <c r="CI927" i="3"/>
  <c r="CC927" i="4" s="1"/>
  <c r="CI928" i="3"/>
  <c r="CC928" i="4" s="1"/>
  <c r="CI929" i="3"/>
  <c r="CC929" i="4" s="1"/>
  <c r="CI930" i="3"/>
  <c r="CC930" i="4" s="1"/>
  <c r="CI931" i="3"/>
  <c r="CC931" i="4" s="1"/>
  <c r="CI932" i="3"/>
  <c r="CC932" i="4" s="1"/>
  <c r="CI933" i="3"/>
  <c r="CC933" i="4" s="1"/>
  <c r="CI934" i="3"/>
  <c r="CC934" i="4" s="1"/>
  <c r="CI935" i="3"/>
  <c r="CC935" i="4" s="1"/>
  <c r="CI936" i="3"/>
  <c r="CC936" i="4" s="1"/>
  <c r="CI937" i="3"/>
  <c r="CC937" i="4" s="1"/>
  <c r="CI938" i="3"/>
  <c r="CC938" i="4" s="1"/>
  <c r="CI939" i="3"/>
  <c r="CC939" i="4" s="1"/>
  <c r="CI940" i="3"/>
  <c r="CC940" i="4" s="1"/>
  <c r="CI941" i="3"/>
  <c r="CC941" i="4" s="1"/>
  <c r="CI942" i="3"/>
  <c r="CC942" i="4" s="1"/>
  <c r="CI943" i="3"/>
  <c r="CC943" i="4" s="1"/>
  <c r="CI944" i="3"/>
  <c r="CC944" i="4" s="1"/>
  <c r="CI945" i="3"/>
  <c r="CC945" i="4" s="1"/>
  <c r="CI946" i="3"/>
  <c r="CC946" i="4" s="1"/>
  <c r="CI947" i="3"/>
  <c r="CC947" i="4" s="1"/>
  <c r="CI948" i="3"/>
  <c r="CC948" i="4" s="1"/>
  <c r="CI949" i="3"/>
  <c r="CC949" i="4" s="1"/>
  <c r="CI950" i="3"/>
  <c r="CC950" i="4" s="1"/>
  <c r="CI951" i="3"/>
  <c r="CC951" i="4" s="1"/>
  <c r="CI952" i="3"/>
  <c r="CC952" i="4" s="1"/>
  <c r="CI953" i="3"/>
  <c r="CC953" i="4" s="1"/>
  <c r="CI954" i="3"/>
  <c r="CC954" i="4" s="1"/>
  <c r="CI955" i="3"/>
  <c r="CC955" i="4" s="1"/>
  <c r="CI956" i="3"/>
  <c r="CC956" i="4" s="1"/>
  <c r="CI957" i="3"/>
  <c r="CC957" i="4" s="1"/>
  <c r="CI958" i="3"/>
  <c r="CC958" i="4" s="1"/>
  <c r="CI959" i="3"/>
  <c r="CC959" i="4" s="1"/>
  <c r="CI960" i="3"/>
  <c r="CC960" i="4" s="1"/>
  <c r="CI961" i="3"/>
  <c r="CC961" i="4" s="1"/>
  <c r="CI962" i="3"/>
  <c r="CC962" i="4" s="1"/>
  <c r="CI963" i="3"/>
  <c r="CC963" i="4" s="1"/>
  <c r="CI964" i="3"/>
  <c r="CC964" i="4" s="1"/>
  <c r="CI965" i="3"/>
  <c r="CC965" i="4" s="1"/>
  <c r="CI966" i="3"/>
  <c r="CC966" i="4" s="1"/>
  <c r="CI967" i="3"/>
  <c r="CC967" i="4" s="1"/>
  <c r="CI968" i="3"/>
  <c r="CC968" i="4" s="1"/>
  <c r="CI969" i="3"/>
  <c r="CC969" i="4" s="1"/>
  <c r="CI970" i="3"/>
  <c r="CC970" i="4" s="1"/>
  <c r="CI971" i="3"/>
  <c r="CC971" i="4" s="1"/>
  <c r="CI972" i="3"/>
  <c r="CC972" i="4" s="1"/>
  <c r="CI973" i="3"/>
  <c r="CC973" i="4" s="1"/>
  <c r="CI974" i="3"/>
  <c r="CC974" i="4" s="1"/>
  <c r="CI975" i="3"/>
  <c r="CC975" i="4" s="1"/>
  <c r="CI976" i="3"/>
  <c r="CC976" i="4" s="1"/>
  <c r="CI977" i="3"/>
  <c r="CC977" i="4" s="1"/>
  <c r="CI978" i="3"/>
  <c r="CC978" i="4" s="1"/>
  <c r="CI979" i="3"/>
  <c r="CC979" i="4" s="1"/>
  <c r="CI980" i="3"/>
  <c r="CC980" i="4" s="1"/>
  <c r="CI981" i="3"/>
  <c r="CC981" i="4" s="1"/>
  <c r="CI982" i="3"/>
  <c r="CC982" i="4" s="1"/>
  <c r="CI983" i="3"/>
  <c r="CC983" i="4" s="1"/>
  <c r="CI984" i="3"/>
  <c r="CC984" i="4" s="1"/>
  <c r="CI985" i="3"/>
  <c r="CC985" i="4" s="1"/>
  <c r="CI986" i="3"/>
  <c r="CC986" i="4" s="1"/>
  <c r="CI987" i="3"/>
  <c r="CC987" i="4" s="1"/>
  <c r="CI988" i="3"/>
  <c r="CC988" i="4" s="1"/>
  <c r="CI989" i="3"/>
  <c r="CC989" i="4" s="1"/>
  <c r="CI990" i="3"/>
  <c r="CC990" i="4" s="1"/>
  <c r="CI991" i="3"/>
  <c r="CC991" i="4" s="1"/>
  <c r="CI992" i="3"/>
  <c r="CC992" i="4" s="1"/>
  <c r="CI993" i="3"/>
  <c r="CC993" i="4" s="1"/>
  <c r="CI994" i="3"/>
  <c r="CC994" i="4" s="1"/>
  <c r="CI995" i="3"/>
  <c r="CC995" i="4" s="1"/>
  <c r="CI996" i="3"/>
  <c r="CC996" i="4" s="1"/>
  <c r="CI997" i="3"/>
  <c r="CC997" i="4" s="1"/>
  <c r="CI998" i="3"/>
  <c r="CC998" i="4" s="1"/>
  <c r="CI999" i="3"/>
  <c r="CC999" i="4" s="1"/>
  <c r="CI1000" i="3"/>
  <c r="CC1000" i="4" s="1"/>
  <c r="CI1001" i="3"/>
  <c r="CC1001" i="4" s="1"/>
  <c r="CI1002" i="3"/>
  <c r="CC1002" i="4" s="1"/>
  <c r="CI1003" i="3"/>
  <c r="CC1003" i="4" s="1"/>
  <c r="CI1004" i="3"/>
  <c r="CC1004" i="4" s="1"/>
  <c r="CI1005" i="3"/>
  <c r="CC1005" i="4" s="1"/>
  <c r="CI1006" i="3"/>
  <c r="CC1006" i="4" s="1"/>
  <c r="CI1007" i="3"/>
  <c r="CC1007" i="4" s="1"/>
  <c r="CI1008" i="3"/>
  <c r="CC1008" i="4" s="1"/>
  <c r="CI1009" i="3"/>
  <c r="CC1009" i="4" s="1"/>
  <c r="CI1010" i="3"/>
  <c r="CC1010" i="4" s="1"/>
  <c r="CI1011" i="3"/>
  <c r="CC1011" i="4" s="1"/>
  <c r="CI1012" i="3"/>
  <c r="CC1012" i="4" s="1"/>
  <c r="CI1013" i="3"/>
  <c r="CC1013" i="4" s="1"/>
  <c r="CI1014" i="3"/>
  <c r="CC1014" i="4" s="1"/>
  <c r="CI1015" i="3"/>
  <c r="CC1015" i="4" s="1"/>
  <c r="CI1016" i="3"/>
  <c r="CC1016" i="4" s="1"/>
  <c r="CI1017" i="3"/>
  <c r="CC1017" i="4" s="1"/>
  <c r="CI1018" i="3"/>
  <c r="CC1018" i="4" s="1"/>
  <c r="CI1019" i="3"/>
  <c r="CC1019" i="4" s="1"/>
  <c r="CI1020" i="3"/>
  <c r="CC1020" i="4" s="1"/>
  <c r="CI1021" i="3"/>
  <c r="CC1021" i="4" s="1"/>
  <c r="CI1022" i="3"/>
  <c r="CC1022" i="4" s="1"/>
  <c r="CI1023" i="3"/>
  <c r="CC1023" i="4" s="1"/>
  <c r="CI1024" i="3"/>
  <c r="CC1024" i="4" s="1"/>
  <c r="CI1025" i="3"/>
  <c r="CC1025" i="4" s="1"/>
  <c r="CI1026" i="3"/>
  <c r="CC1026" i="4" s="1"/>
  <c r="CI1027" i="3"/>
  <c r="CC1027" i="4" s="1"/>
  <c r="CI1028" i="3"/>
  <c r="CC1028" i="4" s="1"/>
  <c r="CI1029" i="3"/>
  <c r="CC1029" i="4" s="1"/>
  <c r="CI1030" i="3"/>
  <c r="CC1030" i="4" s="1"/>
  <c r="CI1031" i="3"/>
  <c r="CC1031" i="4" s="1"/>
  <c r="CI1032" i="3"/>
  <c r="CC1032" i="4" s="1"/>
  <c r="CI1033" i="3"/>
  <c r="CC1033" i="4" s="1"/>
  <c r="CI1034" i="3"/>
  <c r="CC1034" i="4" s="1"/>
  <c r="CI1035" i="3"/>
  <c r="CC1035" i="4" s="1"/>
  <c r="CI1036" i="3"/>
  <c r="CC1036" i="4" s="1"/>
  <c r="CI1037" i="3"/>
  <c r="CC1037" i="4" s="1"/>
  <c r="CI1038" i="3"/>
  <c r="CC1038" i="4" s="1"/>
  <c r="CI1039" i="3"/>
  <c r="CC1039" i="4" s="1"/>
  <c r="CI1040" i="3"/>
  <c r="CC1040" i="4" s="1"/>
  <c r="CI1041" i="3"/>
  <c r="CC1041" i="4" s="1"/>
  <c r="CI1042" i="3"/>
  <c r="CC1042" i="4" s="1"/>
  <c r="CI1043" i="3"/>
  <c r="CC1043" i="4" s="1"/>
  <c r="CI1044" i="3"/>
  <c r="CC1044" i="4" s="1"/>
  <c r="CI1045" i="3"/>
  <c r="CC1045" i="4" s="1"/>
  <c r="CI1046" i="3"/>
  <c r="CC1046" i="4" s="1"/>
  <c r="CI1047" i="3"/>
  <c r="CC1047" i="4" s="1"/>
  <c r="CI1048" i="3"/>
  <c r="CC1048" i="4" s="1"/>
  <c r="CI1049" i="3"/>
  <c r="CC1049" i="4" s="1"/>
  <c r="CI1050" i="3"/>
  <c r="CC1050" i="4" s="1"/>
  <c r="CI1051" i="3"/>
  <c r="CC1051" i="4" s="1"/>
  <c r="CI1052" i="3"/>
  <c r="CC1052" i="4" s="1"/>
  <c r="CI1053" i="3"/>
  <c r="CC1053" i="4" s="1"/>
  <c r="CI1054" i="3"/>
  <c r="CC1054" i="4" s="1"/>
  <c r="CI1055" i="3"/>
  <c r="CC1055" i="4" s="1"/>
  <c r="CI1056" i="3"/>
  <c r="CC1056" i="4" s="1"/>
  <c r="CI1057" i="3"/>
  <c r="CC1057" i="4" s="1"/>
  <c r="CI1058" i="3"/>
  <c r="CC1058" i="4" s="1"/>
  <c r="CI1059" i="3"/>
  <c r="CC1059" i="4" s="1"/>
  <c r="CI1060" i="3"/>
  <c r="CC1060" i="4" s="1"/>
  <c r="CI1061" i="3"/>
  <c r="CC1061" i="4" s="1"/>
  <c r="CI1062" i="3"/>
  <c r="CC1062" i="4" s="1"/>
  <c r="CI1063" i="3"/>
  <c r="CC1063" i="4" s="1"/>
  <c r="CI1064" i="3"/>
  <c r="CC1064" i="4" s="1"/>
  <c r="CI1065" i="3"/>
  <c r="CC1065" i="4" s="1"/>
  <c r="CI1066" i="3"/>
  <c r="CC1066" i="4" s="1"/>
  <c r="CI1067" i="3"/>
  <c r="CC1067" i="4" s="1"/>
  <c r="CI1068" i="3"/>
  <c r="CC1068" i="4" s="1"/>
  <c r="CI1069" i="3"/>
  <c r="CC1069" i="4" s="1"/>
  <c r="CI1070" i="3"/>
  <c r="CC1070" i="4" s="1"/>
  <c r="CI1071" i="3"/>
  <c r="CC1071" i="4" s="1"/>
  <c r="CI1072" i="3"/>
  <c r="CC1072" i="4" s="1"/>
  <c r="CI1073" i="3"/>
  <c r="CC1073" i="4" s="1"/>
  <c r="CI1074" i="3"/>
  <c r="CC1074" i="4" s="1"/>
  <c r="CI1075" i="3"/>
  <c r="CC1075" i="4" s="1"/>
  <c r="CI1076" i="3"/>
  <c r="CC1076" i="4" s="1"/>
  <c r="CI1077" i="3"/>
  <c r="CC1077" i="4" s="1"/>
  <c r="CI1078" i="3"/>
  <c r="CC1078" i="4" s="1"/>
  <c r="CI1079" i="3"/>
  <c r="CC1079" i="4" s="1"/>
  <c r="CI1080" i="3"/>
  <c r="CC1080" i="4" s="1"/>
  <c r="CI1081" i="3"/>
  <c r="CC1081" i="4" s="1"/>
  <c r="CI1082" i="3"/>
  <c r="CC1082" i="4" s="1"/>
  <c r="CI1083" i="3"/>
  <c r="CC1083" i="4" s="1"/>
  <c r="CI1084" i="3"/>
  <c r="CC1084" i="4" s="1"/>
  <c r="CI1085" i="3"/>
  <c r="CC1085" i="4" s="1"/>
  <c r="CI1086" i="3"/>
  <c r="CC1086" i="4" s="1"/>
  <c r="CI1087" i="3"/>
  <c r="CC1087" i="4" s="1"/>
  <c r="CI1088" i="3"/>
  <c r="CC1088" i="4" s="1"/>
  <c r="CI1089" i="3"/>
  <c r="CC1089" i="4" s="1"/>
  <c r="CI1090" i="3"/>
  <c r="CC1090" i="4" s="1"/>
  <c r="CI1091" i="3"/>
  <c r="CC1091" i="4" s="1"/>
  <c r="CI1092" i="3"/>
  <c r="CC1092" i="4" s="1"/>
  <c r="CI1093" i="3"/>
  <c r="CC1093" i="4" s="1"/>
  <c r="CI1094" i="3"/>
  <c r="CC1094" i="4" s="1"/>
  <c r="CI1095" i="3"/>
  <c r="CC1095" i="4" s="1"/>
  <c r="CI1096" i="3"/>
  <c r="CC1096" i="4" s="1"/>
  <c r="CI1097" i="3"/>
  <c r="CC1097" i="4" s="1"/>
  <c r="CI1098" i="3"/>
  <c r="CC1098" i="4" s="1"/>
  <c r="CI1099" i="3"/>
  <c r="CC1099" i="4" s="1"/>
  <c r="CI1100" i="3"/>
  <c r="CC1100" i="4" s="1"/>
  <c r="CI1101" i="3"/>
  <c r="CC1101" i="4" s="1"/>
  <c r="CI1102" i="3"/>
  <c r="CC1102" i="4" s="1"/>
  <c r="CI1103" i="3"/>
  <c r="CC1103" i="4" s="1"/>
  <c r="CI1104" i="3"/>
  <c r="CC1104" i="4" s="1"/>
  <c r="CI1105" i="3"/>
  <c r="CC1105" i="4" s="1"/>
  <c r="CI1106" i="3"/>
  <c r="CC1106" i="4" s="1"/>
  <c r="CI1107" i="3"/>
  <c r="CC1107" i="4" s="1"/>
  <c r="CI1108" i="3"/>
  <c r="CC1108" i="4" s="1"/>
  <c r="CI1109" i="3"/>
  <c r="CC1109" i="4" s="1"/>
  <c r="CI1110" i="3"/>
  <c r="CC1110" i="4" s="1"/>
  <c r="CI1111" i="3"/>
  <c r="CC1111" i="4" s="1"/>
  <c r="CI1112" i="3"/>
  <c r="CC1112" i="4" s="1"/>
  <c r="CI1113" i="3"/>
  <c r="CC1113" i="4" s="1"/>
  <c r="CI1114" i="3"/>
  <c r="CC1114" i="4" s="1"/>
  <c r="CI1115" i="3"/>
  <c r="CC1115" i="4" s="1"/>
  <c r="CI1116" i="3"/>
  <c r="CC1116" i="4" s="1"/>
  <c r="CI1117" i="3"/>
  <c r="CC1117" i="4" s="1"/>
  <c r="CI1118" i="3"/>
  <c r="CC1118" i="4" s="1"/>
  <c r="CI1119" i="3"/>
  <c r="CC1119" i="4" s="1"/>
  <c r="CI1120" i="3"/>
  <c r="CC1120" i="4" s="1"/>
  <c r="CI1121" i="3"/>
  <c r="CC1121" i="4" s="1"/>
  <c r="CI1122" i="3"/>
  <c r="CC1122" i="4" s="1"/>
  <c r="CI1123" i="3"/>
  <c r="CC1123" i="4" s="1"/>
  <c r="CI1124" i="3"/>
  <c r="CC1124" i="4" s="1"/>
  <c r="CI1125" i="3"/>
  <c r="CC1125" i="4" s="1"/>
  <c r="CI1126" i="3"/>
  <c r="CC1126" i="4" s="1"/>
  <c r="CI1127" i="3"/>
  <c r="CC1127" i="4" s="1"/>
  <c r="CI1128" i="3"/>
  <c r="CC1128" i="4" s="1"/>
  <c r="CI1129" i="3"/>
  <c r="CC1129" i="4" s="1"/>
  <c r="CI1130" i="3"/>
  <c r="CC1130" i="4" s="1"/>
  <c r="CI1131" i="3"/>
  <c r="CC1131" i="4" s="1"/>
  <c r="CI1132" i="3"/>
  <c r="CC1132" i="4" s="1"/>
  <c r="CI1133" i="3"/>
  <c r="CC1133" i="4" s="1"/>
  <c r="CI1134" i="3"/>
  <c r="CC1134" i="4" s="1"/>
  <c r="CI1135" i="3"/>
  <c r="CC1135" i="4" s="1"/>
  <c r="CI1136" i="3"/>
  <c r="CC1136" i="4" s="1"/>
  <c r="CI1137" i="3"/>
  <c r="CC1137" i="4" s="1"/>
  <c r="CI1138" i="3"/>
  <c r="CC1138" i="4" s="1"/>
  <c r="CI1139" i="3"/>
  <c r="CC1139" i="4" s="1"/>
  <c r="CI1140" i="3"/>
  <c r="CC1140" i="4" s="1"/>
  <c r="CI1141" i="3"/>
  <c r="CC1141" i="4" s="1"/>
  <c r="CI1142" i="3"/>
  <c r="CC1142" i="4" s="1"/>
  <c r="CI1143" i="3"/>
  <c r="CC1143" i="4" s="1"/>
  <c r="CI1144" i="3"/>
  <c r="CC1144" i="4" s="1"/>
  <c r="CI1145" i="3"/>
  <c r="CC1145" i="4" s="1"/>
  <c r="CI1146" i="3"/>
  <c r="CC1146" i="4" s="1"/>
  <c r="CI1147" i="3"/>
  <c r="CC1147" i="4" s="1"/>
  <c r="CI1148" i="3"/>
  <c r="CC1148" i="4" s="1"/>
  <c r="CI1149" i="3"/>
  <c r="CC1149" i="4" s="1"/>
  <c r="CI1150" i="3"/>
  <c r="CC1150" i="4" s="1"/>
  <c r="CI1151" i="3"/>
  <c r="CC1151" i="4" s="1"/>
  <c r="CI1152" i="3"/>
  <c r="CC1152" i="4" s="1"/>
  <c r="CI1153" i="3"/>
  <c r="CC1153" i="4" s="1"/>
  <c r="CI1154" i="3"/>
  <c r="CC1154" i="4" s="1"/>
  <c r="CI1155" i="3"/>
  <c r="CC1155" i="4" s="1"/>
  <c r="CI1156" i="3"/>
  <c r="CC1156" i="4" s="1"/>
  <c r="CI1157" i="3"/>
  <c r="CC1157" i="4" s="1"/>
  <c r="CI1158" i="3"/>
  <c r="CC1158" i="4" s="1"/>
  <c r="CI1159" i="3"/>
  <c r="CC1159" i="4" s="1"/>
  <c r="CI1160" i="3"/>
  <c r="CC1160" i="4" s="1"/>
  <c r="CI1161" i="3"/>
  <c r="CC1161" i="4" s="1"/>
  <c r="CI1162" i="3"/>
  <c r="CC1162" i="4" s="1"/>
  <c r="CI1163" i="3"/>
  <c r="CC1163" i="4" s="1"/>
  <c r="CI1164" i="3"/>
  <c r="CC1164" i="4" s="1"/>
  <c r="CI1165" i="3"/>
  <c r="CC1165" i="4" s="1"/>
  <c r="CI1166" i="3"/>
  <c r="CC1166" i="4" s="1"/>
  <c r="CI1167" i="3"/>
  <c r="CC1167" i="4" s="1"/>
  <c r="CI1168" i="3"/>
  <c r="CC1168" i="4" s="1"/>
  <c r="CI1169" i="3"/>
  <c r="CC1169" i="4" s="1"/>
  <c r="CI1170" i="3"/>
  <c r="CC1170" i="4" s="1"/>
  <c r="CI1171" i="3"/>
  <c r="CC1171" i="4" s="1"/>
  <c r="CI1172" i="3"/>
  <c r="CC1172" i="4" s="1"/>
  <c r="CI1173" i="3"/>
  <c r="CC1173" i="4" s="1"/>
  <c r="CI1174" i="3"/>
  <c r="CC1174" i="4" s="1"/>
  <c r="CI1175" i="3"/>
  <c r="CC1175" i="4" s="1"/>
  <c r="CI1176" i="3"/>
  <c r="CC1176" i="4" s="1"/>
  <c r="CI1177" i="3"/>
  <c r="CC1177" i="4" s="1"/>
  <c r="CI1178" i="3"/>
  <c r="CC1178" i="4" s="1"/>
  <c r="CI1179" i="3"/>
  <c r="CC1179" i="4" s="1"/>
  <c r="CI1180" i="3"/>
  <c r="CC1180" i="4" s="1"/>
  <c r="CI1181" i="3"/>
  <c r="CC1181" i="4" s="1"/>
  <c r="CI1182" i="3"/>
  <c r="CC1182" i="4" s="1"/>
  <c r="CI1183" i="3"/>
  <c r="CC1183" i="4" s="1"/>
  <c r="CI1184" i="3"/>
  <c r="CC1184" i="4" s="1"/>
  <c r="CI1185" i="3"/>
  <c r="CC1185" i="4" s="1"/>
  <c r="CI1186" i="3"/>
  <c r="CC1186" i="4" s="1"/>
  <c r="CI1187" i="3"/>
  <c r="CC1187" i="4" s="1"/>
  <c r="CI1188" i="3"/>
  <c r="CC1188" i="4" s="1"/>
  <c r="CI1189" i="3"/>
  <c r="CC1189" i="4" s="1"/>
  <c r="CI1190" i="3"/>
  <c r="CC1190" i="4" s="1"/>
  <c r="CI1191" i="3"/>
  <c r="CC1191" i="4" s="1"/>
  <c r="CI1192" i="3"/>
  <c r="CC1192" i="4" s="1"/>
  <c r="CI1193" i="3"/>
  <c r="CC1193" i="4" s="1"/>
  <c r="CI1194" i="3"/>
  <c r="CC1194" i="4" s="1"/>
  <c r="CI1195" i="3"/>
  <c r="CC1195" i="4" s="1"/>
  <c r="CI1196" i="3"/>
  <c r="CC1196" i="4" s="1"/>
  <c r="CI1197" i="3"/>
  <c r="CC1197" i="4" s="1"/>
  <c r="CI1198" i="3"/>
  <c r="CC1198" i="4" s="1"/>
  <c r="CI1199" i="3"/>
  <c r="CC1199" i="4" s="1"/>
  <c r="CI1200" i="3"/>
  <c r="CC1200" i="4" s="1"/>
  <c r="CI1201" i="3"/>
  <c r="CC1201" i="4" s="1"/>
  <c r="CI1202" i="3"/>
  <c r="CC1202" i="4" s="1"/>
  <c r="CI1203" i="3"/>
  <c r="CC1203" i="4" s="1"/>
  <c r="CI1204" i="3"/>
  <c r="CC1204" i="4" s="1"/>
  <c r="CI1205" i="3"/>
  <c r="CC1205" i="4" s="1"/>
  <c r="CI1206" i="3"/>
  <c r="CC1206" i="4" s="1"/>
  <c r="CI1207" i="3"/>
  <c r="CC1207" i="4" s="1"/>
  <c r="CI1208" i="3"/>
  <c r="CC1208" i="4" s="1"/>
  <c r="CI1209" i="3"/>
  <c r="CC1209" i="4" s="1"/>
  <c r="CI1210" i="3"/>
  <c r="CC1210" i="4" s="1"/>
  <c r="CI1211" i="3"/>
  <c r="CC1211" i="4" s="1"/>
  <c r="CI1212" i="3"/>
  <c r="CC1212" i="4" s="1"/>
  <c r="CI1213" i="3"/>
  <c r="CC1213" i="4" s="1"/>
  <c r="CI1214" i="3"/>
  <c r="CC1214" i="4" s="1"/>
  <c r="CI1215" i="3"/>
  <c r="CC1215" i="4" s="1"/>
  <c r="CI1216" i="3"/>
  <c r="CC1216" i="4" s="1"/>
  <c r="CI1217" i="3"/>
  <c r="CC1217" i="4" s="1"/>
  <c r="CI1218" i="3"/>
  <c r="CC1218" i="4" s="1"/>
  <c r="CI1219" i="3"/>
  <c r="CC1219" i="4" s="1"/>
  <c r="CI1220" i="3"/>
  <c r="CC1220" i="4" s="1"/>
  <c r="CI1221" i="3"/>
  <c r="CC1221" i="4" s="1"/>
  <c r="CI1222" i="3"/>
  <c r="CC1222" i="4" s="1"/>
  <c r="CI1223" i="3"/>
  <c r="CC1223" i="4" s="1"/>
  <c r="CI1224" i="3"/>
  <c r="CC1224" i="4" s="1"/>
  <c r="CI1225" i="3"/>
  <c r="CC1225" i="4" s="1"/>
  <c r="CI1226" i="3"/>
  <c r="CC1226" i="4" s="1"/>
  <c r="CI1227" i="3"/>
  <c r="CC1227" i="4" s="1"/>
  <c r="CI1228" i="3"/>
  <c r="CC1228" i="4" s="1"/>
  <c r="CI1229" i="3"/>
  <c r="CC1229" i="4" s="1"/>
  <c r="CI1230" i="3"/>
  <c r="CC1230" i="4" s="1"/>
  <c r="CI1231" i="3"/>
  <c r="CC1231" i="4" s="1"/>
  <c r="CI1232" i="3"/>
  <c r="CC1232" i="4" s="1"/>
  <c r="CI1233" i="3"/>
  <c r="CC1233" i="4" s="1"/>
  <c r="CI1234" i="3"/>
  <c r="CC1234" i="4" s="1"/>
  <c r="CI1235" i="3"/>
  <c r="CC1235" i="4" s="1"/>
  <c r="CI1236" i="3"/>
  <c r="CC1236" i="4" s="1"/>
  <c r="CI1237" i="3"/>
  <c r="CC1237" i="4" s="1"/>
  <c r="CI1238" i="3"/>
  <c r="CC1238" i="4" s="1"/>
  <c r="CI1239" i="3"/>
  <c r="CC1239" i="4" s="1"/>
  <c r="CI1240" i="3"/>
  <c r="CC1240" i="4" s="1"/>
  <c r="CI1241" i="3"/>
  <c r="CC1241" i="4" s="1"/>
  <c r="CI1242" i="3"/>
  <c r="CC1242" i="4" s="1"/>
  <c r="CI1243" i="3"/>
  <c r="CC1243" i="4" s="1"/>
  <c r="CI1244" i="3"/>
  <c r="CC1244" i="4" s="1"/>
  <c r="CI1245" i="3"/>
  <c r="CC1245" i="4" s="1"/>
  <c r="CI1246" i="3"/>
  <c r="CC1246" i="4" s="1"/>
  <c r="CI1247" i="3"/>
  <c r="CC1247" i="4" s="1"/>
  <c r="CI1248" i="3"/>
  <c r="CC1248" i="4" s="1"/>
  <c r="CI1249" i="3"/>
  <c r="CC1249" i="4" s="1"/>
  <c r="CI1250" i="3"/>
  <c r="CC1250" i="4" s="1"/>
  <c r="CI1251" i="3"/>
  <c r="CC1251" i="4" s="1"/>
  <c r="CI1252" i="3"/>
  <c r="CC1252" i="4" s="1"/>
  <c r="CI1253" i="3"/>
  <c r="CC1253" i="4" s="1"/>
  <c r="CI1254" i="3"/>
  <c r="CC1254" i="4" s="1"/>
  <c r="CI1255" i="3"/>
  <c r="CC1255" i="4" s="1"/>
  <c r="CI1256" i="3"/>
  <c r="CC1256" i="4" s="1"/>
  <c r="CI1257" i="3"/>
  <c r="CC1257" i="4" s="1"/>
  <c r="CI1258" i="3"/>
  <c r="CC1258" i="4" s="1"/>
  <c r="CI1259" i="3"/>
  <c r="CC1259" i="4" s="1"/>
  <c r="CI1260" i="3"/>
  <c r="CC1260" i="4" s="1"/>
  <c r="CI1261" i="3"/>
  <c r="CC1261" i="4" s="1"/>
  <c r="CI1262" i="3"/>
  <c r="CC1262" i="4" s="1"/>
  <c r="CI1263" i="3"/>
  <c r="CC1263" i="4" s="1"/>
  <c r="CI1264" i="3"/>
  <c r="CC1264" i="4" s="1"/>
  <c r="CI1265" i="3"/>
  <c r="CC1265" i="4" s="1"/>
  <c r="CI1266" i="3"/>
  <c r="CC1266" i="4" s="1"/>
  <c r="CI1267" i="3"/>
  <c r="CC1267" i="4" s="1"/>
  <c r="CI1268" i="3"/>
  <c r="CC1268" i="4" s="1"/>
  <c r="CI1269" i="3"/>
  <c r="CC1269" i="4" s="1"/>
  <c r="CI1270" i="3"/>
  <c r="CC1270" i="4" s="1"/>
  <c r="CI1271" i="3"/>
  <c r="CC1271" i="4" s="1"/>
  <c r="CI1272" i="3"/>
  <c r="CC1272" i="4" s="1"/>
  <c r="CI1273" i="3"/>
  <c r="CC1273" i="4" s="1"/>
  <c r="CI1274" i="3"/>
  <c r="CC1274" i="4" s="1"/>
  <c r="CI1275" i="3"/>
  <c r="CC1275" i="4" s="1"/>
  <c r="CI1276" i="3"/>
  <c r="CC1276" i="4" s="1"/>
  <c r="CI1277" i="3"/>
  <c r="CC1277" i="4" s="1"/>
  <c r="CI1278" i="3"/>
  <c r="CC1278" i="4" s="1"/>
  <c r="CI1279" i="3"/>
  <c r="CC1279" i="4" s="1"/>
  <c r="CI1280" i="3"/>
  <c r="CC1280" i="4" s="1"/>
  <c r="CI1281" i="3"/>
  <c r="CC1281" i="4" s="1"/>
  <c r="CI1282" i="3"/>
  <c r="CC1282" i="4" s="1"/>
  <c r="CI1283" i="3"/>
  <c r="CC1283" i="4" s="1"/>
  <c r="CI1284" i="3"/>
  <c r="CC1284" i="4" s="1"/>
  <c r="CI1285" i="3"/>
  <c r="CC1285" i="4" s="1"/>
  <c r="CI1286" i="3"/>
  <c r="CC1286" i="4" s="1"/>
  <c r="CI1287" i="3"/>
  <c r="CC1287" i="4" s="1"/>
  <c r="CI1288" i="3"/>
  <c r="CC1288" i="4" s="1"/>
  <c r="CI1289" i="3"/>
  <c r="CC1289" i="4" s="1"/>
  <c r="CI1290" i="3"/>
  <c r="CC1290" i="4" s="1"/>
  <c r="CI1291" i="3"/>
  <c r="CC1291" i="4" s="1"/>
  <c r="CI1292" i="3"/>
  <c r="CC1292" i="4" s="1"/>
  <c r="CI1293" i="3"/>
  <c r="CC1293" i="4" s="1"/>
  <c r="CI1294" i="3"/>
  <c r="CC1294" i="4" s="1"/>
  <c r="CI1295" i="3"/>
  <c r="CC1295" i="4" s="1"/>
  <c r="CI1296" i="3"/>
  <c r="CC1296" i="4" s="1"/>
  <c r="CI1297" i="3"/>
  <c r="CC1297" i="4" s="1"/>
  <c r="CI1298" i="3"/>
  <c r="CC1298" i="4" s="1"/>
  <c r="CI1299" i="3"/>
  <c r="CC1299" i="4" s="1"/>
  <c r="CI1300" i="3"/>
  <c r="CC1300" i="4" s="1"/>
  <c r="CI1301" i="3"/>
  <c r="CC1301" i="4" s="1"/>
  <c r="CI1302" i="3"/>
  <c r="CC1302" i="4" s="1"/>
  <c r="CI1303" i="3"/>
  <c r="CC1303" i="4" s="1"/>
  <c r="CI1304" i="3"/>
  <c r="CC1304" i="4" s="1"/>
  <c r="CI1305" i="3"/>
  <c r="CC1305" i="4" s="1"/>
  <c r="CI1306" i="3"/>
  <c r="CC1306" i="4" s="1"/>
  <c r="CI1307" i="3"/>
  <c r="CC1307" i="4" s="1"/>
  <c r="CI1308" i="3"/>
  <c r="CC1308" i="4" s="1"/>
  <c r="CI1309" i="3"/>
  <c r="CC1309" i="4" s="1"/>
  <c r="CI1310" i="3"/>
  <c r="CC1310" i="4" s="1"/>
  <c r="CI1311" i="3"/>
  <c r="CC1311" i="4" s="1"/>
  <c r="CI1312" i="3"/>
  <c r="CC1312" i="4" s="1"/>
  <c r="CI1313" i="3"/>
  <c r="CC1313" i="4" s="1"/>
  <c r="CI1314" i="3"/>
  <c r="CC1314" i="4" s="1"/>
  <c r="CI1315" i="3"/>
  <c r="CC1315" i="4" s="1"/>
  <c r="CI1316" i="3"/>
  <c r="CC1316" i="4" s="1"/>
  <c r="CI1317" i="3"/>
  <c r="CC1317" i="4" s="1"/>
  <c r="CI1318" i="3"/>
  <c r="CC1318" i="4" s="1"/>
  <c r="CI1319" i="3"/>
  <c r="CC1319" i="4" s="1"/>
  <c r="CI1320" i="3"/>
  <c r="CC1320" i="4" s="1"/>
  <c r="CI1321" i="3"/>
  <c r="CC1321" i="4" s="1"/>
  <c r="CI1322" i="3"/>
  <c r="CC1322" i="4" s="1"/>
  <c r="CI1323" i="3"/>
  <c r="CC1323" i="4" s="1"/>
  <c r="CI1324" i="3"/>
  <c r="CC1324" i="4" s="1"/>
  <c r="CI1325" i="3"/>
  <c r="CC1325" i="4" s="1"/>
  <c r="CI1326" i="3"/>
  <c r="CC1326" i="4" s="1"/>
  <c r="CI1327" i="3"/>
  <c r="CC1327" i="4" s="1"/>
  <c r="CI1328" i="3"/>
  <c r="CC1328" i="4" s="1"/>
  <c r="CI1329" i="3"/>
  <c r="CC1329" i="4" s="1"/>
  <c r="CI1330" i="3"/>
  <c r="CC1330" i="4" s="1"/>
  <c r="CI1331" i="3"/>
  <c r="CC1331" i="4" s="1"/>
  <c r="CI1332" i="3"/>
  <c r="CC1332" i="4" s="1"/>
  <c r="CI1333" i="3"/>
  <c r="CC1333" i="4" s="1"/>
  <c r="CI1334" i="3"/>
  <c r="CC1334" i="4" s="1"/>
  <c r="CI1335" i="3"/>
  <c r="CC1335" i="4" s="1"/>
  <c r="CI1336" i="3"/>
  <c r="CC1336" i="4" s="1"/>
  <c r="CI1337" i="3"/>
  <c r="CC1337" i="4" s="1"/>
  <c r="CI1338" i="3"/>
  <c r="CC1338" i="4" s="1"/>
  <c r="CI1339" i="3"/>
  <c r="CC1339" i="4" s="1"/>
  <c r="CI1340" i="3"/>
  <c r="CC1340" i="4" s="1"/>
  <c r="CI1341" i="3"/>
  <c r="CC1341" i="4" s="1"/>
  <c r="CI1342" i="3"/>
  <c r="CC1342" i="4" s="1"/>
  <c r="CI1343" i="3"/>
  <c r="CC1343" i="4" s="1"/>
  <c r="CI1344" i="3"/>
  <c r="CC1344" i="4" s="1"/>
  <c r="CI1345" i="3"/>
  <c r="CC1345" i="4" s="1"/>
  <c r="CI1346" i="3"/>
  <c r="CC1346" i="4" s="1"/>
  <c r="CI1347" i="3"/>
  <c r="CC1347" i="4" s="1"/>
  <c r="CI1348" i="3"/>
  <c r="CC1348" i="4" s="1"/>
  <c r="CI1349" i="3"/>
  <c r="CC1349" i="4" s="1"/>
  <c r="CI1350" i="3"/>
  <c r="CC1350" i="4" s="1"/>
  <c r="CI1351" i="3"/>
  <c r="CC1351" i="4" s="1"/>
  <c r="CI1352" i="3"/>
  <c r="CC1352" i="4" s="1"/>
  <c r="CI1353" i="3"/>
  <c r="CC1353" i="4" s="1"/>
  <c r="CI1354" i="3"/>
  <c r="CC1354" i="4" s="1"/>
  <c r="CI1355" i="3"/>
  <c r="CC1355" i="4" s="1"/>
  <c r="CI1356" i="3"/>
  <c r="CC1356" i="4" s="1"/>
  <c r="CI1357" i="3"/>
  <c r="CC1357" i="4" s="1"/>
  <c r="CI1358" i="3"/>
  <c r="CC1358" i="4" s="1"/>
  <c r="CI1359" i="3"/>
  <c r="CC1359" i="4" s="1"/>
  <c r="CI1360" i="3"/>
  <c r="CC1360" i="4" s="1"/>
  <c r="CI1361" i="3"/>
  <c r="CC1361" i="4" s="1"/>
  <c r="CI1362" i="3"/>
  <c r="CC1362" i="4" s="1"/>
  <c r="CI1363" i="3"/>
  <c r="CC1363" i="4" s="1"/>
  <c r="CI1364" i="3"/>
  <c r="CC1364" i="4" s="1"/>
  <c r="CI1365" i="3"/>
  <c r="CC1365" i="4" s="1"/>
  <c r="CI1366" i="3"/>
  <c r="CC1366" i="4" s="1"/>
  <c r="CI1367" i="3"/>
  <c r="CC1367" i="4" s="1"/>
  <c r="CI1368" i="3"/>
  <c r="CC1368" i="4" s="1"/>
  <c r="CI1369" i="3"/>
  <c r="CC1369" i="4" s="1"/>
  <c r="CI1370" i="3"/>
  <c r="CC1370" i="4" s="1"/>
  <c r="CI1371" i="3"/>
  <c r="CC1371" i="4" s="1"/>
  <c r="CI1372" i="3"/>
  <c r="CC1372" i="4" s="1"/>
  <c r="CI1373" i="3"/>
  <c r="CC1373" i="4" s="1"/>
  <c r="CI1374" i="3"/>
  <c r="CC1374" i="4" s="1"/>
  <c r="CI1375" i="3"/>
  <c r="CC1375" i="4" s="1"/>
  <c r="CI1376" i="3"/>
  <c r="CC1376" i="4" s="1"/>
  <c r="CI1377" i="3"/>
  <c r="CC1377" i="4" s="1"/>
  <c r="CI1378" i="3"/>
  <c r="CC1378" i="4" s="1"/>
  <c r="CI1379" i="3"/>
  <c r="CC1379" i="4" s="1"/>
  <c r="CI1380" i="3"/>
  <c r="CC1380" i="4" s="1"/>
  <c r="CI1381" i="3"/>
  <c r="CC1381" i="4" s="1"/>
  <c r="CI1382" i="3"/>
  <c r="CC1382" i="4" s="1"/>
  <c r="CI1383" i="3"/>
  <c r="CC1383" i="4" s="1"/>
  <c r="CI1384" i="3"/>
  <c r="CC1384" i="4" s="1"/>
  <c r="CI1385" i="3"/>
  <c r="CC1385" i="4" s="1"/>
  <c r="CI1386" i="3"/>
  <c r="CC1386" i="4" s="1"/>
  <c r="CI1387" i="3"/>
  <c r="CC1387" i="4" s="1"/>
  <c r="CI1388" i="3"/>
  <c r="CC1388" i="4" s="1"/>
  <c r="CI1389" i="3"/>
  <c r="CC1389" i="4" s="1"/>
  <c r="CI1390" i="3"/>
  <c r="CC1390" i="4" s="1"/>
  <c r="CI1391" i="3"/>
  <c r="CC1391" i="4" s="1"/>
  <c r="CI1392" i="3"/>
  <c r="CC1392" i="4" s="1"/>
  <c r="CI1393" i="3"/>
  <c r="CC1393" i="4" s="1"/>
  <c r="CI1394" i="3"/>
  <c r="CC1394" i="4" s="1"/>
  <c r="CI1395" i="3"/>
  <c r="CC1395" i="4" s="1"/>
  <c r="CI1396" i="3"/>
  <c r="CC1396" i="4" s="1"/>
  <c r="CI1397" i="3"/>
  <c r="CC1397" i="4" s="1"/>
  <c r="CI1398" i="3"/>
  <c r="CC1398" i="4" s="1"/>
  <c r="CI1399" i="3"/>
  <c r="CC1399" i="4" s="1"/>
  <c r="CI1400" i="3"/>
  <c r="CC1400" i="4" s="1"/>
  <c r="CI1401" i="3"/>
  <c r="CC1401" i="4" s="1"/>
  <c r="CI1402" i="3"/>
  <c r="CC1402" i="4" s="1"/>
  <c r="CI1403" i="3"/>
  <c r="CC1403" i="4" s="1"/>
  <c r="CI1404" i="3"/>
  <c r="CC1404" i="4" s="1"/>
  <c r="CI1405" i="3"/>
  <c r="CC1405" i="4" s="1"/>
  <c r="CI1406" i="3"/>
  <c r="CC1406" i="4" s="1"/>
  <c r="CI1407" i="3"/>
  <c r="CC1407" i="4" s="1"/>
  <c r="CI1408" i="3"/>
  <c r="CC1408" i="4" s="1"/>
  <c r="CI1409" i="3"/>
  <c r="CC1409" i="4" s="1"/>
  <c r="CI1410" i="3"/>
  <c r="CC1410" i="4" s="1"/>
  <c r="CI1411" i="3"/>
  <c r="CC1411" i="4" s="1"/>
  <c r="CI1412" i="3"/>
  <c r="CC1412" i="4" s="1"/>
  <c r="CI1413" i="3"/>
  <c r="CC1413" i="4" s="1"/>
  <c r="CI1414" i="3"/>
  <c r="CC1414" i="4" s="1"/>
  <c r="CI1415" i="3"/>
  <c r="CC1415" i="4" s="1"/>
  <c r="CI1416" i="3"/>
  <c r="CC1416" i="4" s="1"/>
  <c r="CI1417" i="3"/>
  <c r="CC1417" i="4" s="1"/>
  <c r="CI1418" i="3"/>
  <c r="CC1418" i="4" s="1"/>
  <c r="CI1419" i="3"/>
  <c r="CC1419" i="4" s="1"/>
  <c r="CI1420" i="3"/>
  <c r="CC1420" i="4" s="1"/>
  <c r="CI1421" i="3"/>
  <c r="CC1421" i="4" s="1"/>
  <c r="CI1422" i="3"/>
  <c r="CC1422" i="4" s="1"/>
  <c r="CI1423" i="3"/>
  <c r="CC1423" i="4" s="1"/>
  <c r="CI1424" i="3"/>
  <c r="CC1424" i="4" s="1"/>
  <c r="CI1425" i="3"/>
  <c r="CC1425" i="4" s="1"/>
  <c r="CI1426" i="3"/>
  <c r="CC1426" i="4" s="1"/>
  <c r="CI1427" i="3"/>
  <c r="CC1427" i="4" s="1"/>
  <c r="CI1428" i="3"/>
  <c r="CC1428" i="4" s="1"/>
  <c r="CI1429" i="3"/>
  <c r="CC1429" i="4" s="1"/>
  <c r="CI1430" i="3"/>
  <c r="CC1430" i="4" s="1"/>
  <c r="CI1431" i="3"/>
  <c r="CC1431" i="4" s="1"/>
  <c r="CI1432" i="3"/>
  <c r="CC1432" i="4" s="1"/>
  <c r="CI1433" i="3"/>
  <c r="CC1433" i="4" s="1"/>
  <c r="CI1434" i="3"/>
  <c r="CC1434" i="4" s="1"/>
  <c r="CI1435" i="3"/>
  <c r="CC1435" i="4" s="1"/>
  <c r="CI1436" i="3"/>
  <c r="CC1436" i="4" s="1"/>
  <c r="CI1437" i="3"/>
  <c r="CC1437" i="4" s="1"/>
  <c r="CI1438" i="3"/>
  <c r="CC1438" i="4" s="1"/>
  <c r="CI1439" i="3"/>
  <c r="CC1439" i="4" s="1"/>
  <c r="CI1440" i="3"/>
  <c r="CC1440" i="4" s="1"/>
  <c r="CI1441" i="3"/>
  <c r="CC1441" i="4" s="1"/>
  <c r="CI1442" i="3"/>
  <c r="CC1442" i="4" s="1"/>
  <c r="CI1443" i="3"/>
  <c r="CC1443" i="4" s="1"/>
  <c r="CI1444" i="3"/>
  <c r="CC1444" i="4" s="1"/>
  <c r="CI1445" i="3"/>
  <c r="CC1445" i="4" s="1"/>
  <c r="CI1446" i="3"/>
  <c r="CC1446" i="4" s="1"/>
  <c r="CI1447" i="3"/>
  <c r="CC1447" i="4" s="1"/>
  <c r="CI1448" i="3"/>
  <c r="CC1448" i="4" s="1"/>
  <c r="CI1449" i="3"/>
  <c r="CC1449" i="4" s="1"/>
  <c r="CI1450" i="3"/>
  <c r="CC1450" i="4" s="1"/>
  <c r="CI1451" i="3"/>
  <c r="CC1451" i="4" s="1"/>
  <c r="CI1452" i="3"/>
  <c r="CC1452" i="4" s="1"/>
  <c r="CI1453" i="3"/>
  <c r="CC1453" i="4" s="1"/>
  <c r="CI1454" i="3"/>
  <c r="CC1454" i="4" s="1"/>
  <c r="CI1455" i="3"/>
  <c r="CC1455" i="4" s="1"/>
  <c r="CI1456" i="3"/>
  <c r="CC1456" i="4" s="1"/>
  <c r="CI1457" i="3"/>
  <c r="CC1457" i="4" s="1"/>
  <c r="CI1458" i="3"/>
  <c r="CC1458" i="4" s="1"/>
  <c r="CI1459" i="3"/>
  <c r="CC1459" i="4" s="1"/>
  <c r="CI1460" i="3"/>
  <c r="CC1460" i="4" s="1"/>
  <c r="CI1461" i="3"/>
  <c r="CC1461" i="4" s="1"/>
  <c r="CI1462" i="3"/>
  <c r="CC1462" i="4" s="1"/>
  <c r="CI1463" i="3"/>
  <c r="CC1463" i="4" s="1"/>
  <c r="CI1464" i="3"/>
  <c r="CC1464" i="4" s="1"/>
  <c r="CI1465" i="3"/>
  <c r="CC1465" i="4" s="1"/>
  <c r="CI1466" i="3"/>
  <c r="CC1466" i="4" s="1"/>
  <c r="CI1467" i="3"/>
  <c r="CC1467" i="4" s="1"/>
  <c r="CI1468" i="3"/>
  <c r="CC1468" i="4" s="1"/>
  <c r="CI1469" i="3"/>
  <c r="CC1469" i="4" s="1"/>
  <c r="CI1470" i="3"/>
  <c r="CC1470" i="4" s="1"/>
  <c r="CI1471" i="3"/>
  <c r="CC1471" i="4" s="1"/>
  <c r="CI1472" i="3"/>
  <c r="CC1472" i="4" s="1"/>
  <c r="CI1473" i="3"/>
  <c r="CC1473" i="4" s="1"/>
  <c r="CI1474" i="3"/>
  <c r="CC1474" i="4" s="1"/>
  <c r="CI1475" i="3"/>
  <c r="CC1475" i="4" s="1"/>
  <c r="CI1476" i="3"/>
  <c r="CC1476" i="4" s="1"/>
  <c r="CI1477" i="3"/>
  <c r="CC1477" i="4" s="1"/>
  <c r="CI1478" i="3"/>
  <c r="CC1478" i="4" s="1"/>
  <c r="CI1479" i="3"/>
  <c r="CC1479" i="4" s="1"/>
  <c r="CI1480" i="3"/>
  <c r="CC1480" i="4" s="1"/>
  <c r="CI1481" i="3"/>
  <c r="CC1481" i="4" s="1"/>
  <c r="CI1482" i="3"/>
  <c r="CC1482" i="4" s="1"/>
  <c r="CI1483" i="3"/>
  <c r="CC1483" i="4" s="1"/>
  <c r="CI1484" i="3"/>
  <c r="CC1484" i="4" s="1"/>
  <c r="CI1485" i="3"/>
  <c r="CC1485" i="4" s="1"/>
  <c r="CI1486" i="3"/>
  <c r="CC1486" i="4" s="1"/>
  <c r="CI1487" i="3"/>
  <c r="CC1487" i="4" s="1"/>
  <c r="CI1488" i="3"/>
  <c r="CC1488" i="4" s="1"/>
  <c r="CI1489" i="3"/>
  <c r="CC1489" i="4" s="1"/>
  <c r="CI1490" i="3"/>
  <c r="CC1490" i="4" s="1"/>
  <c r="CI1491" i="3"/>
  <c r="CC1491" i="4" s="1"/>
  <c r="CI1492" i="3"/>
  <c r="CC1492" i="4" s="1"/>
  <c r="CI1493" i="3"/>
  <c r="CC1493" i="4" s="1"/>
  <c r="CI1494" i="3"/>
  <c r="CC1494" i="4" s="1"/>
  <c r="CI1495" i="3"/>
  <c r="CC1495" i="4" s="1"/>
  <c r="CI1496" i="3"/>
  <c r="CC1496" i="4" s="1"/>
  <c r="CI1497" i="3"/>
  <c r="CC1497" i="4" s="1"/>
  <c r="CI1498" i="3"/>
  <c r="CC1498" i="4" s="1"/>
  <c r="CI1499" i="3"/>
  <c r="CC1499" i="4" s="1"/>
  <c r="CI1500" i="3"/>
  <c r="CC1500" i="4" s="1"/>
  <c r="CI1501" i="3"/>
  <c r="CC1501" i="4" s="1"/>
  <c r="CI1502" i="3"/>
  <c r="CC1502" i="4" s="1"/>
  <c r="CI1503" i="3"/>
  <c r="CC1503" i="4" s="1"/>
  <c r="CI1504" i="3"/>
  <c r="CC1504" i="4" s="1"/>
  <c r="CI1505" i="3"/>
  <c r="CC1505" i="4" s="1"/>
  <c r="CI1506" i="3"/>
  <c r="CC1506" i="4" s="1"/>
  <c r="CI1507" i="3"/>
  <c r="CC1507" i="4" s="1"/>
  <c r="CI1508" i="3"/>
  <c r="CC1508" i="4" s="1"/>
  <c r="CI1509" i="3"/>
  <c r="CC1509" i="4" s="1"/>
  <c r="CI1510" i="3"/>
  <c r="CC1510" i="4" s="1"/>
  <c r="CI1511" i="3"/>
  <c r="CC1511" i="4" s="1"/>
  <c r="CI1512" i="3"/>
  <c r="CC1512" i="4" s="1"/>
  <c r="CI1513" i="3"/>
  <c r="CC1513" i="4" s="1"/>
  <c r="CI1514" i="3"/>
  <c r="CC1514" i="4" s="1"/>
  <c r="CI1515" i="3"/>
  <c r="CC1515" i="4" s="1"/>
  <c r="CI1516" i="3"/>
  <c r="CC1516" i="4" s="1"/>
  <c r="CI1517" i="3"/>
  <c r="CC1517" i="4" s="1"/>
  <c r="CI1518" i="3"/>
  <c r="CC1518" i="4" s="1"/>
  <c r="CI1519" i="3"/>
  <c r="CC1519" i="4" s="1"/>
  <c r="CI1520" i="3"/>
  <c r="CC1520" i="4" s="1"/>
  <c r="CI1521" i="3"/>
  <c r="CC1521" i="4" s="1"/>
  <c r="CI1522" i="3"/>
  <c r="CC1522" i="4" s="1"/>
  <c r="CI1523" i="3"/>
  <c r="CC1523" i="4" s="1"/>
  <c r="CI1524" i="3"/>
  <c r="CC1524" i="4" s="1"/>
  <c r="CI1525" i="3"/>
  <c r="CC1525" i="4" s="1"/>
  <c r="CI1526" i="3"/>
  <c r="CC1526" i="4" s="1"/>
  <c r="CI1527" i="3"/>
  <c r="CC1527" i="4" s="1"/>
  <c r="CI1528" i="3"/>
  <c r="CC1528" i="4" s="1"/>
  <c r="CI1529" i="3"/>
  <c r="CC1529" i="4" s="1"/>
  <c r="CI1530" i="3"/>
  <c r="CC1530" i="4" s="1"/>
  <c r="CI1531" i="3"/>
  <c r="CC1531" i="4" s="1"/>
  <c r="CI1532" i="3"/>
  <c r="CC1532" i="4" s="1"/>
  <c r="CI1533" i="3"/>
  <c r="CC1533" i="4" s="1"/>
  <c r="CI1534" i="3"/>
  <c r="CC1534" i="4" s="1"/>
  <c r="CI1535" i="3"/>
  <c r="CC1535" i="4" s="1"/>
  <c r="CI1536" i="3"/>
  <c r="CC1536" i="4" s="1"/>
  <c r="CI1537" i="3"/>
  <c r="CC1537" i="4" s="1"/>
  <c r="CI1538" i="3"/>
  <c r="CC1538" i="4" s="1"/>
  <c r="CI1539" i="3"/>
  <c r="CC1539" i="4" s="1"/>
  <c r="CI1540" i="3"/>
  <c r="CC1540" i="4" s="1"/>
  <c r="CI1541" i="3"/>
  <c r="CC1541" i="4" s="1"/>
  <c r="CI1542" i="3"/>
  <c r="CC1542" i="4" s="1"/>
  <c r="CI1543" i="3"/>
  <c r="CC1543" i="4" s="1"/>
  <c r="CI1544" i="3"/>
  <c r="CC1544" i="4" s="1"/>
  <c r="CI1545" i="3"/>
  <c r="CC1545" i="4" s="1"/>
  <c r="CI1546" i="3"/>
  <c r="CC1546" i="4" s="1"/>
  <c r="CI1547" i="3"/>
  <c r="CC1547" i="4" s="1"/>
  <c r="CI1548" i="3"/>
  <c r="CC1548" i="4" s="1"/>
  <c r="CI1549" i="3"/>
  <c r="CC1549" i="4" s="1"/>
  <c r="CI1550" i="3"/>
  <c r="CC1550" i="4" s="1"/>
  <c r="CI1551" i="3"/>
  <c r="CC1551" i="4" s="1"/>
  <c r="CI1552" i="3"/>
  <c r="CC1552" i="4" s="1"/>
  <c r="CI1553" i="3"/>
  <c r="CC1553" i="4" s="1"/>
  <c r="CI1554" i="3"/>
  <c r="CC1554" i="4" s="1"/>
  <c r="CI1555" i="3"/>
  <c r="CC1555" i="4" s="1"/>
  <c r="CI1556" i="3"/>
  <c r="CC1556" i="4" s="1"/>
  <c r="CI1557" i="3"/>
  <c r="CC1557" i="4" s="1"/>
  <c r="CI1558" i="3"/>
  <c r="CC1558" i="4" s="1"/>
  <c r="CI1559" i="3"/>
  <c r="CC1559" i="4" s="1"/>
  <c r="CI1560" i="3"/>
  <c r="CC1560" i="4" s="1"/>
  <c r="CI1561" i="3"/>
  <c r="CC1561" i="4" s="1"/>
  <c r="CI1562" i="3"/>
  <c r="CC1562" i="4" s="1"/>
  <c r="CI1563" i="3"/>
  <c r="CC1563" i="4" s="1"/>
  <c r="CI1564" i="3"/>
  <c r="CC1564" i="4" s="1"/>
  <c r="CI1565" i="3"/>
  <c r="CC1565" i="4" s="1"/>
  <c r="CI1566" i="3"/>
  <c r="CC1566" i="4" s="1"/>
  <c r="CI1567" i="3"/>
  <c r="CC1567" i="4" s="1"/>
  <c r="CI1568" i="3"/>
  <c r="CC1568" i="4" s="1"/>
  <c r="CI1569" i="3"/>
  <c r="CC1569" i="4" s="1"/>
  <c r="CI1570" i="3"/>
  <c r="CC1570" i="4" s="1"/>
  <c r="CI1571" i="3"/>
  <c r="CC1571" i="4" s="1"/>
  <c r="CI1572" i="3"/>
  <c r="CC1572" i="4" s="1"/>
  <c r="CI1573" i="3"/>
  <c r="CC1573" i="4" s="1"/>
  <c r="CI1574" i="3"/>
  <c r="CC1574" i="4" s="1"/>
  <c r="CI1575" i="3"/>
  <c r="CC1575" i="4" s="1"/>
  <c r="CI1576" i="3"/>
  <c r="CC1576" i="4" s="1"/>
  <c r="CI1577" i="3"/>
  <c r="CC1577" i="4" s="1"/>
  <c r="CI1578" i="3"/>
  <c r="CC1578" i="4" s="1"/>
  <c r="CI1579" i="3"/>
  <c r="CC1579" i="4" s="1"/>
  <c r="CI1580" i="3"/>
  <c r="CC1580" i="4" s="1"/>
  <c r="CI1581" i="3"/>
  <c r="CC1581" i="4" s="1"/>
  <c r="CI1582" i="3"/>
  <c r="CC1582" i="4" s="1"/>
  <c r="CI1583" i="3"/>
  <c r="CC1583" i="4" s="1"/>
  <c r="CI1584" i="3"/>
  <c r="CC1584" i="4" s="1"/>
  <c r="CI1585" i="3"/>
  <c r="CC1585" i="4" s="1"/>
  <c r="CI1586" i="3"/>
  <c r="CC1586" i="4" s="1"/>
  <c r="CI1587" i="3"/>
  <c r="CC1587" i="4" s="1"/>
  <c r="CI1588" i="3"/>
  <c r="CC1588" i="4" s="1"/>
  <c r="CI1589" i="3"/>
  <c r="CC1589" i="4" s="1"/>
  <c r="CI1590" i="3"/>
  <c r="CC1590" i="4" s="1"/>
  <c r="CI1591" i="3"/>
  <c r="CC1591" i="4" s="1"/>
  <c r="CI1592" i="3"/>
  <c r="CC1592" i="4" s="1"/>
  <c r="CI1593" i="3"/>
  <c r="CC1593" i="4" s="1"/>
  <c r="CI1594" i="3"/>
  <c r="CC1594" i="4" s="1"/>
  <c r="CI1595" i="3"/>
  <c r="CC1595" i="4" s="1"/>
  <c r="CI1596" i="3"/>
  <c r="CC1596" i="4" s="1"/>
  <c r="CI1597" i="3"/>
  <c r="CC1597" i="4" s="1"/>
  <c r="CI1598" i="3"/>
  <c r="CC1598" i="4" s="1"/>
  <c r="CI1599" i="3"/>
  <c r="CC1599" i="4" s="1"/>
  <c r="CI1600" i="3"/>
  <c r="CC1600" i="4" s="1"/>
  <c r="CI1601" i="3"/>
  <c r="CC1601" i="4" s="1"/>
  <c r="CI1602" i="3"/>
  <c r="CC1602" i="4" s="1"/>
  <c r="CI1603" i="3"/>
  <c r="CC1603" i="4" s="1"/>
  <c r="CI1604" i="3"/>
  <c r="CC1604" i="4" s="1"/>
  <c r="CI1605" i="3"/>
  <c r="CC1605" i="4" s="1"/>
  <c r="CI1606" i="3"/>
  <c r="CC1606" i="4" s="1"/>
  <c r="CI1607" i="3"/>
  <c r="CC1607" i="4" s="1"/>
  <c r="CI1608" i="3"/>
  <c r="CC1608" i="4" s="1"/>
  <c r="CI1609" i="3"/>
  <c r="CC1609" i="4" s="1"/>
  <c r="CI1610" i="3"/>
  <c r="CC1610" i="4" s="1"/>
  <c r="CI1611" i="3"/>
  <c r="CC1611" i="4" s="1"/>
  <c r="CI1612" i="3"/>
  <c r="CC1612" i="4" s="1"/>
  <c r="CI1613" i="3"/>
  <c r="CC1613" i="4" s="1"/>
  <c r="CI1614" i="3"/>
  <c r="CC1614" i="4" s="1"/>
  <c r="CI1615" i="3"/>
  <c r="CC1615" i="4" s="1"/>
  <c r="CI1616" i="3"/>
  <c r="CC1616" i="4" s="1"/>
  <c r="CI1617" i="3"/>
  <c r="CC1617" i="4" s="1"/>
  <c r="CI1618" i="3"/>
  <c r="CC1618" i="4" s="1"/>
  <c r="CI1619" i="3"/>
  <c r="CC1619" i="4" s="1"/>
  <c r="CI1620" i="3"/>
  <c r="CC1620" i="4" s="1"/>
  <c r="CI1621" i="3"/>
  <c r="CC1621" i="4" s="1"/>
  <c r="CI1622" i="3"/>
  <c r="CC1622" i="4" s="1"/>
  <c r="CI1623" i="3"/>
  <c r="CC1623" i="4" s="1"/>
  <c r="CI1624" i="3"/>
  <c r="CC1624" i="4" s="1"/>
  <c r="CI1625" i="3"/>
  <c r="CC1625" i="4" s="1"/>
  <c r="CI1626" i="3"/>
  <c r="CC1626" i="4" s="1"/>
  <c r="CI1627" i="3"/>
  <c r="CC1627" i="4" s="1"/>
  <c r="CI1628" i="3"/>
  <c r="CC1628" i="4" s="1"/>
  <c r="CI1629" i="3"/>
  <c r="CC1629" i="4" s="1"/>
  <c r="CI1630" i="3"/>
  <c r="CC1630" i="4" s="1"/>
  <c r="CI1631" i="3"/>
  <c r="CC1631" i="4" s="1"/>
  <c r="CI1632" i="3"/>
  <c r="CC1632" i="4" s="1"/>
  <c r="CI1633" i="3"/>
  <c r="CC1633" i="4" s="1"/>
  <c r="CI1634" i="3"/>
  <c r="CC1634" i="4" s="1"/>
  <c r="CI1635" i="3"/>
  <c r="CC1635" i="4" s="1"/>
  <c r="CI1636" i="3"/>
  <c r="CC1636" i="4" s="1"/>
  <c r="CI1637" i="3"/>
  <c r="CC1637" i="4" s="1"/>
  <c r="CI1638" i="3"/>
  <c r="CC1638" i="4" s="1"/>
  <c r="CI1639" i="3"/>
  <c r="CC1639" i="4" s="1"/>
  <c r="CI1640" i="3"/>
  <c r="CC1640" i="4" s="1"/>
  <c r="CI1641" i="3"/>
  <c r="CC1641" i="4" s="1"/>
  <c r="CI1642" i="3"/>
  <c r="CC1642" i="4" s="1"/>
  <c r="CI1643" i="3"/>
  <c r="CC1643" i="4" s="1"/>
  <c r="CI1644" i="3"/>
  <c r="CC1644" i="4" s="1"/>
  <c r="CI1645" i="3"/>
  <c r="CC1645" i="4" s="1"/>
  <c r="CI1646" i="3"/>
  <c r="CC1646" i="4" s="1"/>
  <c r="CI1647" i="3"/>
  <c r="CC1647" i="4" s="1"/>
  <c r="CI1648" i="3"/>
  <c r="CC1648" i="4" s="1"/>
  <c r="CI1649" i="3"/>
  <c r="CC1649" i="4" s="1"/>
  <c r="CI1650" i="3"/>
  <c r="CC1650" i="4" s="1"/>
  <c r="CI1651" i="3"/>
  <c r="CC1651" i="4" s="1"/>
  <c r="CI1652" i="3"/>
  <c r="CC1652" i="4" s="1"/>
  <c r="CI1653" i="3"/>
  <c r="CC1653" i="4" s="1"/>
  <c r="CI1654" i="3"/>
  <c r="CC1654" i="4" s="1"/>
  <c r="CI1655" i="3"/>
  <c r="CC1655" i="4" s="1"/>
  <c r="CI1656" i="3"/>
  <c r="CC1656" i="4" s="1"/>
  <c r="CI1657" i="3"/>
  <c r="CC1657" i="4" s="1"/>
  <c r="CI1658" i="3"/>
  <c r="CC1658" i="4" s="1"/>
  <c r="CI1659" i="3"/>
  <c r="CC1659" i="4" s="1"/>
  <c r="CI1660" i="3"/>
  <c r="CC1660" i="4" s="1"/>
  <c r="CI1661" i="3"/>
  <c r="CC1661" i="4" s="1"/>
  <c r="CI1662" i="3"/>
  <c r="CC1662" i="4" s="1"/>
  <c r="CI1663" i="3"/>
  <c r="CC1663" i="4" s="1"/>
  <c r="CI1664" i="3"/>
  <c r="CC1664" i="4" s="1"/>
  <c r="CI1665" i="3"/>
  <c r="CC1665" i="4" s="1"/>
  <c r="CI1666" i="3"/>
  <c r="CC1666" i="4" s="1"/>
  <c r="CI1667" i="3"/>
  <c r="CC1667" i="4" s="1"/>
  <c r="CI1668" i="3"/>
  <c r="CC1668" i="4" s="1"/>
  <c r="CI1669" i="3"/>
  <c r="CC1669" i="4" s="1"/>
  <c r="CI1670" i="3"/>
  <c r="CC1670" i="4" s="1"/>
  <c r="CI1671" i="3"/>
  <c r="CC1671" i="4" s="1"/>
  <c r="CI1672" i="3"/>
  <c r="CC1672" i="4" s="1"/>
  <c r="CI1673" i="3"/>
  <c r="CC1673" i="4" s="1"/>
  <c r="CI1674" i="3"/>
  <c r="CC1674" i="4" s="1"/>
  <c r="CI1675" i="3"/>
  <c r="CC1675" i="4" s="1"/>
  <c r="CI1676" i="3"/>
  <c r="CC1676" i="4" s="1"/>
  <c r="CI1677" i="3"/>
  <c r="CC1677" i="4" s="1"/>
  <c r="CI1678" i="3"/>
  <c r="CC1678" i="4" s="1"/>
  <c r="CI1679" i="3"/>
  <c r="CC1679" i="4" s="1"/>
  <c r="CI1680" i="3"/>
  <c r="CC1680" i="4" s="1"/>
  <c r="CI1681" i="3"/>
  <c r="CC1681" i="4" s="1"/>
  <c r="CI1682" i="3"/>
  <c r="CC1682" i="4" s="1"/>
  <c r="CI1683" i="3"/>
  <c r="CC1683" i="4" s="1"/>
  <c r="CI1684" i="3"/>
  <c r="CC1684" i="4" s="1"/>
  <c r="CI1685" i="3"/>
  <c r="CC1685" i="4" s="1"/>
  <c r="CI1686" i="3"/>
  <c r="CC1686" i="4" s="1"/>
  <c r="CI1687" i="3"/>
  <c r="CC1687" i="4" s="1"/>
  <c r="CI1688" i="3"/>
  <c r="CC1688" i="4" s="1"/>
  <c r="CI1689" i="3"/>
  <c r="CC1689" i="4" s="1"/>
  <c r="CI1690" i="3"/>
  <c r="CC1690" i="4" s="1"/>
  <c r="CI1691" i="3"/>
  <c r="CC1691" i="4" s="1"/>
  <c r="CI1692" i="3"/>
  <c r="CC1692" i="4" s="1"/>
  <c r="CI1693" i="3"/>
  <c r="CC1693" i="4" s="1"/>
  <c r="CI1694" i="3"/>
  <c r="CC1694" i="4" s="1"/>
  <c r="CI1695" i="3"/>
  <c r="CC1695" i="4" s="1"/>
  <c r="CI1696" i="3"/>
  <c r="CC1696" i="4" s="1"/>
  <c r="CI1697" i="3"/>
  <c r="CC1697" i="4" s="1"/>
  <c r="CI1698" i="3"/>
  <c r="CC1698" i="4" s="1"/>
  <c r="CI1699" i="3"/>
  <c r="CC1699" i="4" s="1"/>
  <c r="CI1700" i="3"/>
  <c r="CC1700" i="4" s="1"/>
  <c r="CI1701" i="3"/>
  <c r="CC1701" i="4" s="1"/>
  <c r="CI1702" i="3"/>
  <c r="CC1702" i="4" s="1"/>
  <c r="CI1703" i="3"/>
  <c r="CC1703" i="4" s="1"/>
  <c r="CI1704" i="3"/>
  <c r="CC1704" i="4" s="1"/>
  <c r="CI1705" i="3"/>
  <c r="CC1705" i="4" s="1"/>
  <c r="CI1706" i="3"/>
  <c r="CC1706" i="4" s="1"/>
  <c r="CI1707" i="3"/>
  <c r="CC1707" i="4" s="1"/>
  <c r="CI1708" i="3"/>
  <c r="CC1708" i="4" s="1"/>
  <c r="CI1709" i="3"/>
  <c r="CC1709" i="4" s="1"/>
  <c r="CI1710" i="3"/>
  <c r="CC1710" i="4" s="1"/>
  <c r="CI1711" i="3"/>
  <c r="CC1711" i="4" s="1"/>
  <c r="CI1712" i="3"/>
  <c r="CC1712" i="4" s="1"/>
  <c r="CI1713" i="3"/>
  <c r="CC1713" i="4" s="1"/>
  <c r="CI1714" i="3"/>
  <c r="CC1714" i="4" s="1"/>
  <c r="CI1715" i="3"/>
  <c r="CC1715" i="4" s="1"/>
  <c r="CI1716" i="3"/>
  <c r="CC1716" i="4" s="1"/>
  <c r="CI1717" i="3"/>
  <c r="CC1717" i="4" s="1"/>
  <c r="CI1718" i="3"/>
  <c r="CC1718" i="4" s="1"/>
  <c r="CI1719" i="3"/>
  <c r="CC1719" i="4" s="1"/>
  <c r="CI1720" i="3"/>
  <c r="CC1720" i="4" s="1"/>
  <c r="CI1721" i="3"/>
  <c r="CC1721" i="4" s="1"/>
  <c r="CI1722" i="3"/>
  <c r="CC1722" i="4" s="1"/>
  <c r="CI1723" i="3"/>
  <c r="CC1723" i="4" s="1"/>
  <c r="CI1724" i="3"/>
  <c r="CC1724" i="4" s="1"/>
  <c r="CI1725" i="3"/>
  <c r="CC1725" i="4" s="1"/>
  <c r="CI1726" i="3"/>
  <c r="CC1726" i="4" s="1"/>
  <c r="CI1727" i="3"/>
  <c r="CC1727" i="4" s="1"/>
  <c r="CI1728" i="3"/>
  <c r="CC1728" i="4" s="1"/>
  <c r="CI1729" i="3"/>
  <c r="CC1729" i="4" s="1"/>
  <c r="CI1730" i="3"/>
  <c r="CC1730" i="4" s="1"/>
  <c r="CI1731" i="3"/>
  <c r="CC1731" i="4" s="1"/>
  <c r="CI1732" i="3"/>
  <c r="CC1732" i="4" s="1"/>
  <c r="CI1733" i="3"/>
  <c r="CC1733" i="4" s="1"/>
  <c r="CI1734" i="3"/>
  <c r="CC1734" i="4" s="1"/>
  <c r="CI1735" i="3"/>
  <c r="CC1735" i="4" s="1"/>
  <c r="CI1736" i="3"/>
  <c r="CC1736" i="4" s="1"/>
  <c r="CI1737" i="3"/>
  <c r="CC1737" i="4" s="1"/>
  <c r="CI1738" i="3"/>
  <c r="CC1738" i="4" s="1"/>
  <c r="CI1739" i="3"/>
  <c r="CC1739" i="4" s="1"/>
  <c r="CI1740" i="3"/>
  <c r="CC1740" i="4" s="1"/>
  <c r="CI1741" i="3"/>
  <c r="CC1741" i="4" s="1"/>
  <c r="CI1742" i="3"/>
  <c r="CC1742" i="4" s="1"/>
  <c r="CI1743" i="3"/>
  <c r="CC1743" i="4" s="1"/>
  <c r="CI1744" i="3"/>
  <c r="CC1744" i="4" s="1"/>
  <c r="CI1745" i="3"/>
  <c r="CC1745" i="4" s="1"/>
  <c r="CI1746" i="3"/>
  <c r="CC1746" i="4" s="1"/>
  <c r="CI1747" i="3"/>
  <c r="CC1747" i="4" s="1"/>
  <c r="CI1748" i="3"/>
  <c r="CC1748" i="4" s="1"/>
  <c r="CI1749" i="3"/>
  <c r="CC1749" i="4" s="1"/>
  <c r="CI1750" i="3"/>
  <c r="CC1750" i="4" s="1"/>
  <c r="CI1751" i="3"/>
  <c r="CC1751" i="4" s="1"/>
  <c r="CI1752" i="3"/>
  <c r="CC1752" i="4" s="1"/>
  <c r="CI1753" i="3"/>
  <c r="CC1753" i="4" s="1"/>
  <c r="CI1754" i="3"/>
  <c r="CC1754" i="4" s="1"/>
  <c r="CI1755" i="3"/>
  <c r="CC1755" i="4" s="1"/>
  <c r="CI1756" i="3"/>
  <c r="CC1756" i="4" s="1"/>
  <c r="CI1757" i="3"/>
  <c r="CC1757" i="4" s="1"/>
  <c r="CI1758" i="3"/>
  <c r="CC1758" i="4" s="1"/>
  <c r="CI1759" i="3"/>
  <c r="CC1759" i="4" s="1"/>
  <c r="CI1760" i="3"/>
  <c r="CC1760" i="4" s="1"/>
  <c r="CI1761" i="3"/>
  <c r="CC1761" i="4" s="1"/>
  <c r="CI1762" i="3"/>
  <c r="CC1762" i="4" s="1"/>
  <c r="CI1763" i="3"/>
  <c r="CC1763" i="4" s="1"/>
  <c r="CI1764" i="3"/>
  <c r="CC1764" i="4" s="1"/>
  <c r="CI1765" i="3"/>
  <c r="CC1765" i="4" s="1"/>
  <c r="CI1766" i="3"/>
  <c r="CC1766" i="4" s="1"/>
  <c r="CI1767" i="3"/>
  <c r="CC1767" i="4" s="1"/>
  <c r="CI1768" i="3"/>
  <c r="CC1768" i="4" s="1"/>
  <c r="CI1769" i="3"/>
  <c r="CC1769" i="4" s="1"/>
  <c r="CI1770" i="3"/>
  <c r="CC1770" i="4" s="1"/>
  <c r="CI1771" i="3"/>
  <c r="CC1771" i="4" s="1"/>
  <c r="CI1772" i="3"/>
  <c r="CC1772" i="4" s="1"/>
  <c r="CI1773" i="3"/>
  <c r="CC1773" i="4" s="1"/>
  <c r="CI1774" i="3"/>
  <c r="CC1774" i="4" s="1"/>
  <c r="CI1775" i="3"/>
  <c r="CC1775" i="4" s="1"/>
  <c r="CI1776" i="3"/>
  <c r="CC1776" i="4" s="1"/>
  <c r="CI1777" i="3"/>
  <c r="CC1777" i="4" s="1"/>
  <c r="CI1778" i="3"/>
  <c r="CC1778" i="4" s="1"/>
  <c r="CI1779" i="3"/>
  <c r="CC1779" i="4" s="1"/>
  <c r="CI1780" i="3"/>
  <c r="CC1780" i="4" s="1"/>
  <c r="CI1781" i="3"/>
  <c r="CC1781" i="4" s="1"/>
  <c r="CI1782" i="3"/>
  <c r="CC1782" i="4" s="1"/>
  <c r="CI1783" i="3"/>
  <c r="CC1783" i="4" s="1"/>
  <c r="CI1784" i="3"/>
  <c r="CC1784" i="4" s="1"/>
  <c r="CI1785" i="3"/>
  <c r="CC1785" i="4" s="1"/>
  <c r="CI1786" i="3"/>
  <c r="CC1786" i="4" s="1"/>
  <c r="CI1787" i="3"/>
  <c r="CC1787" i="4" s="1"/>
  <c r="CI1788" i="3"/>
  <c r="CC1788" i="4" s="1"/>
  <c r="CI1789" i="3"/>
  <c r="CC1789" i="4" s="1"/>
  <c r="CI1790" i="3"/>
  <c r="CC1790" i="4" s="1"/>
  <c r="CI1791" i="3"/>
  <c r="CC1791" i="4" s="1"/>
  <c r="CI1792" i="3"/>
  <c r="CC1792" i="4" s="1"/>
  <c r="CI1793" i="3"/>
  <c r="CC1793" i="4" s="1"/>
  <c r="CI1794" i="3"/>
  <c r="CC1794" i="4" s="1"/>
  <c r="CI1795" i="3"/>
  <c r="CC1795" i="4" s="1"/>
  <c r="CI1796" i="3"/>
  <c r="CC1796" i="4" s="1"/>
  <c r="CI1797" i="3"/>
  <c r="CC1797" i="4" s="1"/>
  <c r="CI1798" i="3"/>
  <c r="CC1798" i="4" s="1"/>
  <c r="CI1799" i="3"/>
  <c r="CC1799" i="4" s="1"/>
  <c r="CI1800" i="3"/>
  <c r="CC1800" i="4" s="1"/>
  <c r="CI1801" i="3"/>
  <c r="CC1801" i="4" s="1"/>
  <c r="CI1802" i="3"/>
  <c r="CC1802" i="4" s="1"/>
  <c r="CI1803" i="3"/>
  <c r="CC1803" i="4" s="1"/>
  <c r="CI1804" i="3"/>
  <c r="CC1804" i="4" s="1"/>
  <c r="CI1805" i="3"/>
  <c r="CC1805" i="4" s="1"/>
  <c r="CI1806" i="3"/>
  <c r="CC1806" i="4" s="1"/>
  <c r="CI1807" i="3"/>
  <c r="CC1807" i="4" s="1"/>
  <c r="CI1808" i="3"/>
  <c r="CC1808" i="4" s="1"/>
  <c r="CI1809" i="3"/>
  <c r="CC1809" i="4" s="1"/>
  <c r="CI1810" i="3"/>
  <c r="CC1810" i="4" s="1"/>
  <c r="CI1811" i="3"/>
  <c r="CC1811" i="4" s="1"/>
  <c r="CI1812" i="3"/>
  <c r="CC1812" i="4" s="1"/>
  <c r="CI1813" i="3"/>
  <c r="CC1813" i="4" s="1"/>
  <c r="CI1814" i="3"/>
  <c r="CC1814" i="4" s="1"/>
  <c r="CI1815" i="3"/>
  <c r="CC1815" i="4" s="1"/>
  <c r="CI1816" i="3"/>
  <c r="CC1816" i="4" s="1"/>
  <c r="CI1817" i="3"/>
  <c r="CC1817" i="4" s="1"/>
  <c r="CI1818" i="3"/>
  <c r="CC1818" i="4" s="1"/>
  <c r="CI1819" i="3"/>
  <c r="CC1819" i="4" s="1"/>
  <c r="CI1820" i="3"/>
  <c r="CC1820" i="4" s="1"/>
  <c r="CI1821" i="3"/>
  <c r="CC1821" i="4" s="1"/>
  <c r="CI1822" i="3"/>
  <c r="CC1822" i="4" s="1"/>
  <c r="CI1823" i="3"/>
  <c r="CC1823" i="4" s="1"/>
  <c r="CI1824" i="3"/>
  <c r="CC1824" i="4" s="1"/>
  <c r="CI1825" i="3"/>
  <c r="CC1825" i="4" s="1"/>
  <c r="CI1826" i="3"/>
  <c r="CC1826" i="4" s="1"/>
  <c r="CI1827" i="3"/>
  <c r="CC1827" i="4" s="1"/>
  <c r="CI1828" i="3"/>
  <c r="CC1828" i="4" s="1"/>
  <c r="CI1829" i="3"/>
  <c r="CC1829" i="4" s="1"/>
  <c r="CI1830" i="3"/>
  <c r="CC1830" i="4" s="1"/>
  <c r="CI1831" i="3"/>
  <c r="CC1831" i="4" s="1"/>
  <c r="CI1832" i="3"/>
  <c r="CC1832" i="4" s="1"/>
  <c r="CI1833" i="3"/>
  <c r="CC1833" i="4" s="1"/>
  <c r="CI1834" i="3"/>
  <c r="CC1834" i="4" s="1"/>
  <c r="CI1835" i="3"/>
  <c r="CC1835" i="4" s="1"/>
  <c r="CI1836" i="3"/>
  <c r="CC1836" i="4" s="1"/>
  <c r="CI1837" i="3"/>
  <c r="CC1837" i="4" s="1"/>
  <c r="CI1838" i="3"/>
  <c r="CC1838" i="4" s="1"/>
  <c r="CI1839" i="3"/>
  <c r="CC1839" i="4" s="1"/>
  <c r="CI1840" i="3"/>
  <c r="CC1840" i="4" s="1"/>
  <c r="CI1841" i="3"/>
  <c r="CC1841" i="4" s="1"/>
  <c r="CI1842" i="3"/>
  <c r="CC1842" i="4" s="1"/>
  <c r="CI1843" i="3"/>
  <c r="CC1843" i="4" s="1"/>
  <c r="CI1844" i="3"/>
  <c r="CC1844" i="4" s="1"/>
  <c r="CI1845" i="3"/>
  <c r="CC1845" i="4" s="1"/>
  <c r="CI1846" i="3"/>
  <c r="CC1846" i="4" s="1"/>
  <c r="CI1847" i="3"/>
  <c r="CC1847" i="4" s="1"/>
  <c r="CI1848" i="3"/>
  <c r="CC1848" i="4" s="1"/>
  <c r="CI1849" i="3"/>
  <c r="CC1849" i="4" s="1"/>
  <c r="CI1850" i="3"/>
  <c r="CC1850" i="4" s="1"/>
  <c r="CI1851" i="3"/>
  <c r="CC1851" i="4" s="1"/>
  <c r="CI1852" i="3"/>
  <c r="CC1852" i="4" s="1"/>
  <c r="CI1853" i="3"/>
  <c r="CC1853" i="4" s="1"/>
  <c r="CI1854" i="3"/>
  <c r="CC1854" i="4" s="1"/>
  <c r="CI1855" i="3"/>
  <c r="CC1855" i="4" s="1"/>
  <c r="CI1856" i="3"/>
  <c r="CC1856" i="4" s="1"/>
  <c r="CI1857" i="3"/>
  <c r="CC1857" i="4" s="1"/>
  <c r="CI1858" i="3"/>
  <c r="CC1858" i="4" s="1"/>
  <c r="CI1859" i="3"/>
  <c r="CC1859" i="4" s="1"/>
  <c r="CI1860" i="3"/>
  <c r="CC1860" i="4" s="1"/>
  <c r="CI1861" i="3"/>
  <c r="CC1861" i="4" s="1"/>
  <c r="CI1862" i="3"/>
  <c r="CC1862" i="4" s="1"/>
  <c r="CI1863" i="3"/>
  <c r="CC1863" i="4" s="1"/>
  <c r="CI1864" i="3"/>
  <c r="CC1864" i="4" s="1"/>
  <c r="CI1865" i="3"/>
  <c r="CC1865" i="4" s="1"/>
  <c r="CI1866" i="3"/>
  <c r="CC1866" i="4" s="1"/>
  <c r="CI1867" i="3"/>
  <c r="CC1867" i="4" s="1"/>
  <c r="CI1868" i="3"/>
  <c r="CC1868" i="4" s="1"/>
  <c r="CI1869" i="3"/>
  <c r="CC1869" i="4" s="1"/>
  <c r="CI1870" i="3"/>
  <c r="CC1870" i="4" s="1"/>
  <c r="CI1871" i="3"/>
  <c r="CC1871" i="4" s="1"/>
  <c r="CI1872" i="3"/>
  <c r="CC1872" i="4" s="1"/>
  <c r="CI1873" i="3"/>
  <c r="CC1873" i="4" s="1"/>
  <c r="CI1874" i="3"/>
  <c r="CC1874" i="4" s="1"/>
  <c r="CI1875" i="3"/>
  <c r="CC1875" i="4" s="1"/>
  <c r="CI1876" i="3"/>
  <c r="CC1876" i="4" s="1"/>
  <c r="CI1877" i="3"/>
  <c r="CC1877" i="4" s="1"/>
  <c r="CI1878" i="3"/>
  <c r="CC1878" i="4" s="1"/>
  <c r="CI1879" i="3"/>
  <c r="CC1879" i="4" s="1"/>
  <c r="CI1880" i="3"/>
  <c r="CC1880" i="4" s="1"/>
  <c r="CI1881" i="3"/>
  <c r="CC1881" i="4" s="1"/>
  <c r="CI1882" i="3"/>
  <c r="CC1882" i="4" s="1"/>
  <c r="CI1883" i="3"/>
  <c r="CC1883" i="4" s="1"/>
  <c r="CI1884" i="3"/>
  <c r="CC1884" i="4" s="1"/>
  <c r="CI1885" i="3"/>
  <c r="CC1885" i="4" s="1"/>
  <c r="CI1886" i="3"/>
  <c r="CC1886" i="4" s="1"/>
  <c r="CI1887" i="3"/>
  <c r="CC1887" i="4" s="1"/>
  <c r="CI1888" i="3"/>
  <c r="CC1888" i="4" s="1"/>
  <c r="CI1889" i="3"/>
  <c r="CC1889" i="4" s="1"/>
  <c r="CI1890" i="3"/>
  <c r="CC1890" i="4" s="1"/>
  <c r="CI1891" i="3"/>
  <c r="CC1891" i="4" s="1"/>
  <c r="CI1892" i="3"/>
  <c r="CC1892" i="4" s="1"/>
  <c r="CI1893" i="3"/>
  <c r="CC1893" i="4" s="1"/>
  <c r="CI1894" i="3"/>
  <c r="CC1894" i="4" s="1"/>
  <c r="CI1895" i="3"/>
  <c r="CC1895" i="4" s="1"/>
  <c r="CI1896" i="3"/>
  <c r="CC1896" i="4" s="1"/>
  <c r="CI1897" i="3"/>
  <c r="CC1897" i="4" s="1"/>
  <c r="CI1898" i="3"/>
  <c r="CC1898" i="4" s="1"/>
  <c r="CI1899" i="3"/>
  <c r="CC1899" i="4" s="1"/>
  <c r="CI1900" i="3"/>
  <c r="CC1900" i="4" s="1"/>
  <c r="CI1901" i="3"/>
  <c r="CC1901" i="4" s="1"/>
  <c r="CI1902" i="3"/>
  <c r="CC1902" i="4" s="1"/>
  <c r="CI1903" i="3"/>
  <c r="CC1903" i="4" s="1"/>
  <c r="CI1904" i="3"/>
  <c r="CC1904" i="4" s="1"/>
  <c r="CI1905" i="3"/>
  <c r="CC1905" i="4" s="1"/>
  <c r="CI1906" i="3"/>
  <c r="CC1906" i="4" s="1"/>
  <c r="CI1907" i="3"/>
  <c r="CC1907" i="4" s="1"/>
  <c r="CI1908" i="3"/>
  <c r="CC1908" i="4" s="1"/>
  <c r="CI1909" i="3"/>
  <c r="CC1909" i="4" s="1"/>
  <c r="CI1910" i="3"/>
  <c r="CC1910" i="4" s="1"/>
  <c r="CI1911" i="3"/>
  <c r="CC1911" i="4" s="1"/>
  <c r="CI1912" i="3"/>
  <c r="CC1912" i="4" s="1"/>
  <c r="CI1913" i="3"/>
  <c r="CC1913" i="4" s="1"/>
  <c r="CI1914" i="3"/>
  <c r="CC1914" i="4" s="1"/>
  <c r="CI1915" i="3"/>
  <c r="CC1915" i="4" s="1"/>
  <c r="CI1916" i="3"/>
  <c r="CC1916" i="4" s="1"/>
  <c r="CI1917" i="3"/>
  <c r="CC1917" i="4" s="1"/>
  <c r="CI1918" i="3"/>
  <c r="CC1918" i="4" s="1"/>
  <c r="CI1919" i="3"/>
  <c r="CC1919" i="4" s="1"/>
  <c r="CI1920" i="3"/>
  <c r="CC1920" i="4" s="1"/>
  <c r="CI1921" i="3"/>
  <c r="CC1921" i="4" s="1"/>
  <c r="CI1922" i="3"/>
  <c r="CC1922" i="4" s="1"/>
  <c r="CI1923" i="3"/>
  <c r="CC1923" i="4" s="1"/>
  <c r="CI1924" i="3"/>
  <c r="CC1924" i="4" s="1"/>
  <c r="CI1925" i="3"/>
  <c r="CC1925" i="4" s="1"/>
  <c r="CI1926" i="3"/>
  <c r="CC1926" i="4" s="1"/>
  <c r="CI1927" i="3"/>
  <c r="CC1927" i="4" s="1"/>
  <c r="CI1928" i="3"/>
  <c r="CC1928" i="4" s="1"/>
  <c r="CI1929" i="3"/>
  <c r="CC1929" i="4" s="1"/>
  <c r="CI1930" i="3"/>
  <c r="CC1930" i="4" s="1"/>
  <c r="CI1931" i="3"/>
  <c r="CC1931" i="4" s="1"/>
  <c r="CI1932" i="3"/>
  <c r="CC1932" i="4" s="1"/>
  <c r="CI1933" i="3"/>
  <c r="CC1933" i="4" s="1"/>
  <c r="CI1934" i="3"/>
  <c r="CC1934" i="4" s="1"/>
  <c r="CI1935" i="3"/>
  <c r="CC1935" i="4" s="1"/>
  <c r="CI1936" i="3"/>
  <c r="CC1936" i="4" s="1"/>
  <c r="CI1937" i="3"/>
  <c r="CC1937" i="4" s="1"/>
  <c r="CI1938" i="3"/>
  <c r="CC1938" i="4" s="1"/>
  <c r="CI1939" i="3"/>
  <c r="CC1939" i="4" s="1"/>
  <c r="CI1940" i="3"/>
  <c r="CC1940" i="4" s="1"/>
  <c r="CI1941" i="3"/>
  <c r="CC1941" i="4" s="1"/>
  <c r="CI1942" i="3"/>
  <c r="CC1942" i="4" s="1"/>
  <c r="CI1943" i="3"/>
  <c r="CC1943" i="4" s="1"/>
  <c r="CI1944" i="3"/>
  <c r="CC1944" i="4" s="1"/>
  <c r="CI1945" i="3"/>
  <c r="CC1945" i="4" s="1"/>
  <c r="CI1946" i="3"/>
  <c r="CC1946" i="4" s="1"/>
  <c r="CI1947" i="3"/>
  <c r="CC1947" i="4" s="1"/>
  <c r="CI1948" i="3"/>
  <c r="CC1948" i="4" s="1"/>
  <c r="CI1949" i="3"/>
  <c r="CC1949" i="4" s="1"/>
  <c r="CI1950" i="3"/>
  <c r="CC1950" i="4" s="1"/>
  <c r="CI1951" i="3"/>
  <c r="CC1951" i="4" s="1"/>
  <c r="CI1952" i="3"/>
  <c r="CC1952" i="4" s="1"/>
  <c r="CI1953" i="3"/>
  <c r="CC1953" i="4" s="1"/>
  <c r="CI1954" i="3"/>
  <c r="CC1954" i="4" s="1"/>
  <c r="CI1955" i="3"/>
  <c r="CC1955" i="4" s="1"/>
  <c r="CI1956" i="3"/>
  <c r="CC1956" i="4" s="1"/>
  <c r="CI1957" i="3"/>
  <c r="CC1957" i="4" s="1"/>
  <c r="CI1958" i="3"/>
  <c r="CC1958" i="4" s="1"/>
  <c r="CI1959" i="3"/>
  <c r="CC1959" i="4" s="1"/>
  <c r="CI1960" i="3"/>
  <c r="CC1960" i="4" s="1"/>
  <c r="CI1961" i="3"/>
  <c r="CC1961" i="4" s="1"/>
  <c r="CI1962" i="3"/>
  <c r="CC1962" i="4" s="1"/>
  <c r="CI1963" i="3"/>
  <c r="CC1963" i="4" s="1"/>
  <c r="CI1964" i="3"/>
  <c r="CC1964" i="4" s="1"/>
  <c r="CI1965" i="3"/>
  <c r="CC1965" i="4" s="1"/>
  <c r="CI1966" i="3"/>
  <c r="CC1966" i="4" s="1"/>
  <c r="CI1967" i="3"/>
  <c r="CC1967" i="4" s="1"/>
  <c r="CI1968" i="3"/>
  <c r="CC1968" i="4" s="1"/>
  <c r="CI1969" i="3"/>
  <c r="CC1969" i="4" s="1"/>
  <c r="CI1970" i="3"/>
  <c r="CC1970" i="4" s="1"/>
  <c r="CI1971" i="3"/>
  <c r="CC1971" i="4" s="1"/>
  <c r="CI1972" i="3"/>
  <c r="CC1972" i="4" s="1"/>
  <c r="CI1973" i="3"/>
  <c r="CC1973" i="4" s="1"/>
  <c r="CI1974" i="3"/>
  <c r="CC1974" i="4" s="1"/>
  <c r="CI1975" i="3"/>
  <c r="CC1975" i="4" s="1"/>
  <c r="CI1976" i="3"/>
  <c r="CC1976" i="4" s="1"/>
  <c r="CI1977" i="3"/>
  <c r="CC1977" i="4" s="1"/>
  <c r="CI1978" i="3"/>
  <c r="CC1978" i="4" s="1"/>
  <c r="CI1979" i="3"/>
  <c r="CC1979" i="4" s="1"/>
  <c r="CI1980" i="3"/>
  <c r="CC1980" i="4" s="1"/>
  <c r="CI1981" i="3"/>
  <c r="CC1981" i="4" s="1"/>
  <c r="CI1982" i="3"/>
  <c r="CC1982" i="4" s="1"/>
  <c r="CI1983" i="3"/>
  <c r="CC1983" i="4" s="1"/>
  <c r="CI1984" i="3"/>
  <c r="CC1984" i="4" s="1"/>
  <c r="CI1985" i="3"/>
  <c r="CC1985" i="4" s="1"/>
  <c r="CI1986" i="3"/>
  <c r="CC1986" i="4" s="1"/>
  <c r="CI1987" i="3"/>
  <c r="CC1987" i="4" s="1"/>
  <c r="CI1988" i="3"/>
  <c r="CC1988" i="4" s="1"/>
  <c r="CI1989" i="3"/>
  <c r="CC1989" i="4" s="1"/>
  <c r="CI1990" i="3"/>
  <c r="CC1990" i="4" s="1"/>
  <c r="CI1991" i="3"/>
  <c r="CC1991" i="4" s="1"/>
  <c r="CI1992" i="3"/>
  <c r="CC1992" i="4" s="1"/>
  <c r="CI1993" i="3"/>
  <c r="CC1993" i="4" s="1"/>
  <c r="CI1994" i="3"/>
  <c r="CJ1994" s="1"/>
  <c r="CI1995"/>
  <c r="CJ1995" s="1"/>
  <c r="CI1996"/>
  <c r="CJ1996" s="1"/>
  <c r="CI1997"/>
  <c r="CJ1997" s="1"/>
  <c r="CI1998"/>
  <c r="CJ1998" s="1"/>
  <c r="CI1999"/>
  <c r="CJ1999" s="1"/>
  <c r="CI2000"/>
  <c r="CJ2000" s="1"/>
  <c r="CI2001"/>
  <c r="CJ2001" s="1"/>
  <c r="CI2002"/>
  <c r="CJ2002" s="1"/>
  <c r="CI2003"/>
  <c r="CJ2003" s="1"/>
  <c r="CI2004"/>
  <c r="CJ2004" s="1"/>
  <c r="CI2005"/>
  <c r="CJ2005" s="1"/>
  <c r="CI2006"/>
  <c r="CJ2006" s="1"/>
  <c r="CI2007"/>
  <c r="CJ2007" s="1"/>
  <c r="CI2008"/>
  <c r="CJ2008" s="1"/>
  <c r="CI2009"/>
  <c r="CJ2009" s="1"/>
  <c r="CI2010"/>
  <c r="CJ2010" s="1"/>
  <c r="CI2011"/>
  <c r="CJ2011" s="1"/>
  <c r="CI2012"/>
  <c r="CJ2012" s="1"/>
  <c r="CI2013"/>
  <c r="CJ2013" s="1"/>
  <c r="CI2014"/>
  <c r="CJ2014" s="1"/>
  <c r="CI2015"/>
  <c r="CJ2015" s="1"/>
  <c r="CI2016"/>
  <c r="CJ2016" s="1"/>
  <c r="CI2017"/>
  <c r="CJ2017" s="1"/>
  <c r="CI2018"/>
  <c r="CJ2018" s="1"/>
  <c r="CI2019"/>
  <c r="CJ2019" s="1"/>
  <c r="CI2020"/>
  <c r="CJ2020" s="1"/>
  <c r="CI2021"/>
  <c r="CJ2021" s="1"/>
  <c r="CI2022"/>
  <c r="CJ2022" s="1"/>
  <c r="CI2023"/>
  <c r="CJ2023" s="1"/>
  <c r="H48" i="4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 i="3"/>
  <c r="H670"/>
  <c r="H671"/>
  <c r="H672"/>
  <c r="H673"/>
  <c r="H674"/>
  <c r="H675"/>
  <c r="H676"/>
  <c r="H677"/>
  <c r="H679"/>
  <c r="H680"/>
  <c r="H685"/>
  <c r="H686"/>
  <c r="H688"/>
  <c r="H690"/>
  <c r="H691"/>
  <c r="H692"/>
  <c r="H693"/>
  <c r="H696"/>
  <c r="H697"/>
  <c r="H698"/>
  <c r="H700"/>
  <c r="H708"/>
  <c r="H709"/>
  <c r="H710"/>
  <c r="H711"/>
  <c r="H716"/>
  <c r="H718"/>
  <c r="H721"/>
  <c r="H722"/>
  <c r="H723"/>
  <c r="H724"/>
  <c r="H728"/>
  <c r="H729"/>
  <c r="H730"/>
  <c r="H731"/>
  <c r="H735"/>
  <c r="H740"/>
  <c r="H741"/>
  <c r="H743"/>
  <c r="H746"/>
  <c r="H754"/>
  <c r="H755"/>
  <c r="H757"/>
  <c r="H760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89" i="4" s="1"/>
  <c r="H790" i="3"/>
  <c r="H790" i="4" s="1"/>
  <c r="H791" i="3"/>
  <c r="H791" i="4" s="1"/>
  <c r="H792" i="3"/>
  <c r="H792" i="4" s="1"/>
  <c r="H793" i="3"/>
  <c r="H793" i="4" s="1"/>
  <c r="H794" i="3"/>
  <c r="H794" i="4" s="1"/>
  <c r="H795" i="3"/>
  <c r="H795" i="4" s="1"/>
  <c r="H796" i="3"/>
  <c r="H796" i="4" s="1"/>
  <c r="H797" i="3"/>
  <c r="H797" i="4" s="1"/>
  <c r="H798" i="3"/>
  <c r="H798" i="4" s="1"/>
  <c r="H799" i="3"/>
  <c r="H799" i="4" s="1"/>
  <c r="H800" i="3"/>
  <c r="H800" i="4" s="1"/>
  <c r="H801" i="3"/>
  <c r="H801" i="4" s="1"/>
  <c r="H802" i="3"/>
  <c r="H802" i="4" s="1"/>
  <c r="H803" i="3"/>
  <c r="H803" i="4" s="1"/>
  <c r="H804" i="3"/>
  <c r="H804" i="4" s="1"/>
  <c r="H805" i="3"/>
  <c r="H805" i="4" s="1"/>
  <c r="H806" i="3"/>
  <c r="H806" i="4" s="1"/>
  <c r="H807" i="3"/>
  <c r="H807" i="4" s="1"/>
  <c r="H808" i="3"/>
  <c r="H808" i="4" s="1"/>
  <c r="H809" i="3"/>
  <c r="H809" i="4" s="1"/>
  <c r="H810" i="3"/>
  <c r="H810" i="4" s="1"/>
  <c r="H811" i="3"/>
  <c r="H811" i="4" s="1"/>
  <c r="H812" i="3"/>
  <c r="H812" i="4" s="1"/>
  <c r="H813" i="3"/>
  <c r="H813" i="4" s="1"/>
  <c r="H814" i="3"/>
  <c r="H814" i="4" s="1"/>
  <c r="H815" i="3"/>
  <c r="H815" i="4" s="1"/>
  <c r="H816" i="3"/>
  <c r="H816" i="4" s="1"/>
  <c r="H817" i="3"/>
  <c r="H817" i="4" s="1"/>
  <c r="H818" i="3"/>
  <c r="H818" i="4" s="1"/>
  <c r="H819" i="3"/>
  <c r="H819" i="4" s="1"/>
  <c r="H820" i="3"/>
  <c r="H820" i="4" s="1"/>
  <c r="H821" i="3"/>
  <c r="H821" i="4" s="1"/>
  <c r="H822" i="3"/>
  <c r="H822" i="4" s="1"/>
  <c r="H823" i="3"/>
  <c r="H823" i="4" s="1"/>
  <c r="H824" i="3"/>
  <c r="H824" i="4" s="1"/>
  <c r="H825" i="3"/>
  <c r="H825" i="4" s="1"/>
  <c r="H826" i="3"/>
  <c r="H826" i="4" s="1"/>
  <c r="H827" i="3"/>
  <c r="H827" i="4" s="1"/>
  <c r="H828" i="3"/>
  <c r="H828" i="4" s="1"/>
  <c r="H829" i="3"/>
  <c r="H829" i="4" s="1"/>
  <c r="H830" i="3"/>
  <c r="H830" i="4" s="1"/>
  <c r="H831" i="3"/>
  <c r="H831" i="4" s="1"/>
  <c r="H832" i="3"/>
  <c r="H832" i="4" s="1"/>
  <c r="H833" i="3"/>
  <c r="H833" i="4" s="1"/>
  <c r="H834" i="3"/>
  <c r="H834" i="4" s="1"/>
  <c r="H835" i="3"/>
  <c r="H835" i="4" s="1"/>
  <c r="H836" i="3"/>
  <c r="H836" i="4" s="1"/>
  <c r="H837" i="3"/>
  <c r="H837" i="4" s="1"/>
  <c r="H838" i="3"/>
  <c r="H838" i="4" s="1"/>
  <c r="H839" i="3"/>
  <c r="H839" i="4" s="1"/>
  <c r="H840" i="3"/>
  <c r="H840" i="4" s="1"/>
  <c r="H841" i="3"/>
  <c r="H841" i="4" s="1"/>
  <c r="H842" i="3"/>
  <c r="H842" i="4" s="1"/>
  <c r="H843" i="3"/>
  <c r="H843" i="4" s="1"/>
  <c r="H844" i="3"/>
  <c r="H844" i="4" s="1"/>
  <c r="H845" i="3"/>
  <c r="H845" i="4" s="1"/>
  <c r="H846" i="3"/>
  <c r="H846" i="4" s="1"/>
  <c r="H847" i="3"/>
  <c r="H847" i="4" s="1"/>
  <c r="H848" i="3"/>
  <c r="H848" i="4" s="1"/>
  <c r="H849" i="3"/>
  <c r="H849" i="4" s="1"/>
  <c r="H850" i="3"/>
  <c r="H850" i="4" s="1"/>
  <c r="H851" i="3"/>
  <c r="H851" i="4" s="1"/>
  <c r="H852" i="3"/>
  <c r="H852" i="4" s="1"/>
  <c r="H853" i="3"/>
  <c r="H853" i="4" s="1"/>
  <c r="H854" i="3"/>
  <c r="H854" i="4" s="1"/>
  <c r="H855" i="3"/>
  <c r="H855" i="4" s="1"/>
  <c r="H856" i="3"/>
  <c r="H856" i="4" s="1"/>
  <c r="H857" i="3"/>
  <c r="H857" i="4" s="1"/>
  <c r="H858" i="3"/>
  <c r="H858" i="4" s="1"/>
  <c r="H859" i="3"/>
  <c r="H859" i="4" s="1"/>
  <c r="H860" i="3"/>
  <c r="H860" i="4" s="1"/>
  <c r="H861" i="3"/>
  <c r="H861" i="4" s="1"/>
  <c r="H862" i="3"/>
  <c r="H862" i="4" s="1"/>
  <c r="H863" i="3"/>
  <c r="H863" i="4" s="1"/>
  <c r="H864" i="3"/>
  <c r="H864" i="4" s="1"/>
  <c r="H865" i="3"/>
  <c r="H865" i="4" s="1"/>
  <c r="H866" i="3"/>
  <c r="H866" i="4" s="1"/>
  <c r="H867" i="3"/>
  <c r="H867" i="4" s="1"/>
  <c r="H868" i="3"/>
  <c r="H868" i="4" s="1"/>
  <c r="H869" i="3"/>
  <c r="H869" i="4" s="1"/>
  <c r="H870" i="3"/>
  <c r="H870" i="4" s="1"/>
  <c r="H871" i="3"/>
  <c r="H871" i="4" s="1"/>
  <c r="H872" i="3"/>
  <c r="H872" i="4" s="1"/>
  <c r="H873" i="3"/>
  <c r="H873" i="4" s="1"/>
  <c r="H874" i="3"/>
  <c r="H874" i="4" s="1"/>
  <c r="H875" i="3"/>
  <c r="H875" i="4" s="1"/>
  <c r="H876" i="3"/>
  <c r="H876" i="4" s="1"/>
  <c r="H877" i="3"/>
  <c r="H877" i="4" s="1"/>
  <c r="H878" i="3"/>
  <c r="H878" i="4" s="1"/>
  <c r="H879" i="3"/>
  <c r="H879" i="4" s="1"/>
  <c r="H880" i="3"/>
  <c r="H880" i="4" s="1"/>
  <c r="H881" i="3"/>
  <c r="H881" i="4" s="1"/>
  <c r="H882" i="3"/>
  <c r="H882" i="4" s="1"/>
  <c r="H883" i="3"/>
  <c r="H883" i="4" s="1"/>
  <c r="H884" i="3"/>
  <c r="H884" i="4" s="1"/>
  <c r="H885" i="3"/>
  <c r="H885" i="4" s="1"/>
  <c r="H886" i="3"/>
  <c r="H886" i="4" s="1"/>
  <c r="H887" i="3"/>
  <c r="H887" i="4" s="1"/>
  <c r="H888" i="3"/>
  <c r="H888" i="4" s="1"/>
  <c r="H889" i="3"/>
  <c r="H889" i="4" s="1"/>
  <c r="H890" i="3"/>
  <c r="H890" i="4" s="1"/>
  <c r="H891" i="3"/>
  <c r="H891" i="4" s="1"/>
  <c r="H892" i="3"/>
  <c r="H892" i="4" s="1"/>
  <c r="H893" i="3"/>
  <c r="H893" i="4" s="1"/>
  <c r="H894" i="3"/>
  <c r="H894" i="4" s="1"/>
  <c r="H895" i="3"/>
  <c r="H895" i="4" s="1"/>
  <c r="H896" i="3"/>
  <c r="H896" i="4" s="1"/>
  <c r="H897" i="3"/>
  <c r="H897" i="4" s="1"/>
  <c r="H898" i="3"/>
  <c r="H898" i="4" s="1"/>
  <c r="H899" i="3"/>
  <c r="H899" i="4" s="1"/>
  <c r="H900" i="3"/>
  <c r="H900" i="4" s="1"/>
  <c r="H901" i="3"/>
  <c r="H901" i="4" s="1"/>
  <c r="H902" i="3"/>
  <c r="H902" i="4" s="1"/>
  <c r="H903" i="3"/>
  <c r="H903" i="4" s="1"/>
  <c r="H904" i="3"/>
  <c r="H904" i="4" s="1"/>
  <c r="H905" i="3"/>
  <c r="H905" i="4" s="1"/>
  <c r="H906" i="3"/>
  <c r="H906" i="4" s="1"/>
  <c r="H907" i="3"/>
  <c r="H907" i="4" s="1"/>
  <c r="H908" i="3"/>
  <c r="H908" i="4" s="1"/>
  <c r="H909" i="3"/>
  <c r="H909" i="4" s="1"/>
  <c r="H910" i="3"/>
  <c r="H910" i="4" s="1"/>
  <c r="H911" i="3"/>
  <c r="H911" i="4" s="1"/>
  <c r="H912" i="3"/>
  <c r="H912" i="4" s="1"/>
  <c r="H913" i="3"/>
  <c r="H913" i="4" s="1"/>
  <c r="H914" i="3"/>
  <c r="H914" i="4" s="1"/>
  <c r="H915" i="3"/>
  <c r="H915" i="4" s="1"/>
  <c r="H916" i="3"/>
  <c r="H916" i="4" s="1"/>
  <c r="H917" i="3"/>
  <c r="H917" i="4" s="1"/>
  <c r="H918" i="3"/>
  <c r="H918" i="4" s="1"/>
  <c r="H919" i="3"/>
  <c r="H919" i="4" s="1"/>
  <c r="H920" i="3"/>
  <c r="H920" i="4" s="1"/>
  <c r="H921" i="3"/>
  <c r="H921" i="4" s="1"/>
  <c r="H922" i="3"/>
  <c r="H922" i="4" s="1"/>
  <c r="H923" i="3"/>
  <c r="H923" i="4" s="1"/>
  <c r="H924" i="3"/>
  <c r="H924" i="4" s="1"/>
  <c r="H925" i="3"/>
  <c r="H925" i="4" s="1"/>
  <c r="H926" i="3"/>
  <c r="H926" i="4" s="1"/>
  <c r="H927" i="3"/>
  <c r="H927" i="4" s="1"/>
  <c r="H928" i="3"/>
  <c r="H928" i="4" s="1"/>
  <c r="H929" i="3"/>
  <c r="H929" i="4" s="1"/>
  <c r="H930" i="3"/>
  <c r="H930" i="4" s="1"/>
  <c r="H931" i="3"/>
  <c r="H931" i="4" s="1"/>
  <c r="H932" i="3"/>
  <c r="H932" i="4" s="1"/>
  <c r="H933" i="3"/>
  <c r="H933" i="4" s="1"/>
  <c r="H934" i="3"/>
  <c r="H934" i="4" s="1"/>
  <c r="H935" i="3"/>
  <c r="H935" i="4" s="1"/>
  <c r="H936" i="3"/>
  <c r="H936" i="4" s="1"/>
  <c r="H937" i="3"/>
  <c r="H937" i="4" s="1"/>
  <c r="H938" i="3"/>
  <c r="H938" i="4" s="1"/>
  <c r="H939" i="3"/>
  <c r="H939" i="4" s="1"/>
  <c r="H940" i="3"/>
  <c r="H940" i="4" s="1"/>
  <c r="H941" i="3"/>
  <c r="H941" i="4" s="1"/>
  <c r="H942" i="3"/>
  <c r="H942" i="4" s="1"/>
  <c r="H943" i="3"/>
  <c r="H943" i="4" s="1"/>
  <c r="H944" i="3"/>
  <c r="H944" i="4" s="1"/>
  <c r="H945" i="3"/>
  <c r="H945" i="4" s="1"/>
  <c r="H946" i="3"/>
  <c r="H946" i="4" s="1"/>
  <c r="H947" i="3"/>
  <c r="H947" i="4" s="1"/>
  <c r="H948" i="3"/>
  <c r="H948" i="4" s="1"/>
  <c r="H949" i="3"/>
  <c r="H949" i="4" s="1"/>
  <c r="H950" i="3"/>
  <c r="H950" i="4" s="1"/>
  <c r="H951" i="3"/>
  <c r="H951" i="4" s="1"/>
  <c r="H952" i="3"/>
  <c r="H952" i="4" s="1"/>
  <c r="H953" i="3"/>
  <c r="H953" i="4" s="1"/>
  <c r="H954" i="3"/>
  <c r="H954" i="4" s="1"/>
  <c r="H955" i="3"/>
  <c r="H955" i="4" s="1"/>
  <c r="H956" i="3"/>
  <c r="H956" i="4" s="1"/>
  <c r="H957" i="3"/>
  <c r="H957" i="4" s="1"/>
  <c r="H958" i="3"/>
  <c r="H958" i="4" s="1"/>
  <c r="H959" i="3"/>
  <c r="H959" i="4" s="1"/>
  <c r="H960" i="3"/>
  <c r="H960" i="4" s="1"/>
  <c r="H961" i="3"/>
  <c r="H961" i="4" s="1"/>
  <c r="H962" i="3"/>
  <c r="H962" i="4" s="1"/>
  <c r="H963" i="3"/>
  <c r="H963" i="4" s="1"/>
  <c r="H964" i="3"/>
  <c r="H964" i="4" s="1"/>
  <c r="H965" i="3"/>
  <c r="H965" i="4" s="1"/>
  <c r="H966" i="3"/>
  <c r="H966" i="4" s="1"/>
  <c r="H967" i="3"/>
  <c r="H967" i="4" s="1"/>
  <c r="H968" i="3"/>
  <c r="H968" i="4" s="1"/>
  <c r="H969" i="3"/>
  <c r="H969" i="4" s="1"/>
  <c r="H970" i="3"/>
  <c r="H970" i="4" s="1"/>
  <c r="H971" i="3"/>
  <c r="H971" i="4" s="1"/>
  <c r="H972" i="3"/>
  <c r="H972" i="4" s="1"/>
  <c r="H973" i="3"/>
  <c r="H973" i="4" s="1"/>
  <c r="H974" i="3"/>
  <c r="H974" i="4" s="1"/>
  <c r="H975" i="3"/>
  <c r="H975" i="4" s="1"/>
  <c r="H976" i="3"/>
  <c r="H976" i="4" s="1"/>
  <c r="H977" i="3"/>
  <c r="H977" i="4" s="1"/>
  <c r="H978" i="3"/>
  <c r="H978" i="4" s="1"/>
  <c r="H979" i="3"/>
  <c r="H979" i="4" s="1"/>
  <c r="H980" i="3"/>
  <c r="H980" i="4" s="1"/>
  <c r="H981" i="3"/>
  <c r="H981" i="4" s="1"/>
  <c r="H982" i="3"/>
  <c r="H982" i="4" s="1"/>
  <c r="H983" i="3"/>
  <c r="H983" i="4" s="1"/>
  <c r="H984" i="3"/>
  <c r="H984" i="4" s="1"/>
  <c r="H985" i="3"/>
  <c r="H985" i="4" s="1"/>
  <c r="H986" i="3"/>
  <c r="H986" i="4" s="1"/>
  <c r="H987" i="3"/>
  <c r="H987" i="4" s="1"/>
  <c r="H988" i="3"/>
  <c r="H988" i="4" s="1"/>
  <c r="H989" i="3"/>
  <c r="H989" i="4" s="1"/>
  <c r="H990" i="3"/>
  <c r="H990" i="4" s="1"/>
  <c r="H991" i="3"/>
  <c r="H991" i="4" s="1"/>
  <c r="H992" i="3"/>
  <c r="H992" i="4" s="1"/>
  <c r="H993" i="3"/>
  <c r="H993" i="4" s="1"/>
  <c r="H994" i="3"/>
  <c r="H994" i="4" s="1"/>
  <c r="H995" i="3"/>
  <c r="H995" i="4" s="1"/>
  <c r="H996" i="3"/>
  <c r="H996" i="4" s="1"/>
  <c r="H997" i="3"/>
  <c r="H997" i="4" s="1"/>
  <c r="H998" i="3"/>
  <c r="H998" i="4" s="1"/>
  <c r="H999" i="3"/>
  <c r="H999" i="4" s="1"/>
  <c r="H1000" i="3"/>
  <c r="H1000" i="4" s="1"/>
  <c r="H1001" i="3"/>
  <c r="H1001" i="4" s="1"/>
  <c r="H1002" i="3"/>
  <c r="H1002" i="4" s="1"/>
  <c r="H1003" i="3"/>
  <c r="H1003" i="4" s="1"/>
  <c r="H1004" i="3"/>
  <c r="H1004" i="4" s="1"/>
  <c r="H1005" i="3"/>
  <c r="H1005" i="4" s="1"/>
  <c r="H1006" i="3"/>
  <c r="H1006" i="4" s="1"/>
  <c r="H1007" i="3"/>
  <c r="H1007" i="4" s="1"/>
  <c r="H1008" i="3"/>
  <c r="H1008" i="4" s="1"/>
  <c r="H1009" i="3"/>
  <c r="H1009" i="4" s="1"/>
  <c r="H1010" i="3"/>
  <c r="H1010" i="4" s="1"/>
  <c r="H1011" i="3"/>
  <c r="H1011" i="4" s="1"/>
  <c r="H1012" i="3"/>
  <c r="H1012" i="4" s="1"/>
  <c r="H1013" i="3"/>
  <c r="H1013" i="4" s="1"/>
  <c r="H1014" i="3"/>
  <c r="H1014" i="4" s="1"/>
  <c r="H1015" i="3"/>
  <c r="H1015" i="4" s="1"/>
  <c r="H1016" i="3"/>
  <c r="H1016" i="4" s="1"/>
  <c r="H1017" i="3"/>
  <c r="H1017" i="4" s="1"/>
  <c r="H1018" i="3"/>
  <c r="H1018" i="4" s="1"/>
  <c r="H1019" i="3"/>
  <c r="H1019" i="4" s="1"/>
  <c r="H1020" i="3"/>
  <c r="H1020" i="4" s="1"/>
  <c r="H1021" i="3"/>
  <c r="H1021" i="4" s="1"/>
  <c r="H1022" i="3"/>
  <c r="H1022" i="4" s="1"/>
  <c r="H1023" i="3"/>
  <c r="H1023" i="4" s="1"/>
  <c r="H1024" i="3"/>
  <c r="H1024" i="4" s="1"/>
  <c r="H1025" i="3"/>
  <c r="H1025" i="4" s="1"/>
  <c r="H1026" i="3"/>
  <c r="H1026" i="4" s="1"/>
  <c r="H1027" i="3"/>
  <c r="H1027" i="4" s="1"/>
  <c r="H1028" i="3"/>
  <c r="H1028" i="4" s="1"/>
  <c r="H1029" i="3"/>
  <c r="H1029" i="4" s="1"/>
  <c r="H1030" i="3"/>
  <c r="H1030" i="4" s="1"/>
  <c r="H1031" i="3"/>
  <c r="H1031" i="4" s="1"/>
  <c r="H1032" i="3"/>
  <c r="H1032" i="4" s="1"/>
  <c r="H1033" i="3"/>
  <c r="H1033" i="4" s="1"/>
  <c r="H1034" i="3"/>
  <c r="H1034" i="4" s="1"/>
  <c r="H1035" i="3"/>
  <c r="H1035" i="4" s="1"/>
  <c r="H1036" i="3"/>
  <c r="H1036" i="4" s="1"/>
  <c r="H1037" i="3"/>
  <c r="H1037" i="4" s="1"/>
  <c r="H1038" i="3"/>
  <c r="H1038" i="4" s="1"/>
  <c r="H1039" i="3"/>
  <c r="H1039" i="4" s="1"/>
  <c r="H1040" i="3"/>
  <c r="H1040" i="4" s="1"/>
  <c r="H1041" i="3"/>
  <c r="H1041" i="4" s="1"/>
  <c r="H1042" i="3"/>
  <c r="H1042" i="4" s="1"/>
  <c r="H1043" i="3"/>
  <c r="H1043" i="4" s="1"/>
  <c r="H1044" i="3"/>
  <c r="H1044" i="4" s="1"/>
  <c r="H1045" i="3"/>
  <c r="H1045" i="4" s="1"/>
  <c r="H1046" i="3"/>
  <c r="H1046" i="4" s="1"/>
  <c r="H1047" i="3"/>
  <c r="H1047" i="4" s="1"/>
  <c r="H1048" i="3"/>
  <c r="H1048" i="4" s="1"/>
  <c r="H1049" i="3"/>
  <c r="H1049" i="4" s="1"/>
  <c r="H1050" i="3"/>
  <c r="H1050" i="4" s="1"/>
  <c r="H1051" i="3"/>
  <c r="H1051" i="4" s="1"/>
  <c r="H1052" i="3"/>
  <c r="H1052" i="4" s="1"/>
  <c r="H1053" i="3"/>
  <c r="H1053" i="4" s="1"/>
  <c r="H1054" i="3"/>
  <c r="H1054" i="4" s="1"/>
  <c r="H1055" i="3"/>
  <c r="H1055" i="4" s="1"/>
  <c r="H1056" i="3"/>
  <c r="H1056" i="4" s="1"/>
  <c r="H1057" i="3"/>
  <c r="H1057" i="4" s="1"/>
  <c r="H1058" i="3"/>
  <c r="H1058" i="4" s="1"/>
  <c r="H1059" i="3"/>
  <c r="H1059" i="4" s="1"/>
  <c r="H1060" i="3"/>
  <c r="H1060" i="4" s="1"/>
  <c r="H1061" i="3"/>
  <c r="H1061" i="4" s="1"/>
  <c r="H1062" i="3"/>
  <c r="H1062" i="4" s="1"/>
  <c r="H1063" i="3"/>
  <c r="H1063" i="4" s="1"/>
  <c r="H1064" i="3"/>
  <c r="H1064" i="4" s="1"/>
  <c r="H1065" i="3"/>
  <c r="H1065" i="4" s="1"/>
  <c r="H1066" i="3"/>
  <c r="H1066" i="4" s="1"/>
  <c r="H1067" i="3"/>
  <c r="H1067" i="4" s="1"/>
  <c r="H1068" i="3"/>
  <c r="H1068" i="4" s="1"/>
  <c r="H1069" i="3"/>
  <c r="H1069" i="4" s="1"/>
  <c r="H1070" i="3"/>
  <c r="H1070" i="4" s="1"/>
  <c r="H1071" i="3"/>
  <c r="H1071" i="4" s="1"/>
  <c r="H1072" i="3"/>
  <c r="H1072" i="4" s="1"/>
  <c r="H1073" i="3"/>
  <c r="H1073" i="4" s="1"/>
  <c r="H1074" i="3"/>
  <c r="H1074" i="4" s="1"/>
  <c r="H1075" i="3"/>
  <c r="H1075" i="4" s="1"/>
  <c r="H1076" i="3"/>
  <c r="H1076" i="4" s="1"/>
  <c r="H1077" i="3"/>
  <c r="H1077" i="4" s="1"/>
  <c r="H1078" i="3"/>
  <c r="H1078" i="4" s="1"/>
  <c r="H1079" i="3"/>
  <c r="H1079" i="4" s="1"/>
  <c r="H1080" i="3"/>
  <c r="H1080" i="4" s="1"/>
  <c r="H1081" i="3"/>
  <c r="H1081" i="4" s="1"/>
  <c r="H1082" i="3"/>
  <c r="H1082" i="4" s="1"/>
  <c r="H1083" i="3"/>
  <c r="H1083" i="4" s="1"/>
  <c r="H1084" i="3"/>
  <c r="H1084" i="4" s="1"/>
  <c r="H1085" i="3"/>
  <c r="H1085" i="4" s="1"/>
  <c r="H1086" i="3"/>
  <c r="H1086" i="4" s="1"/>
  <c r="H1087" i="3"/>
  <c r="H1087" i="4" s="1"/>
  <c r="H1088" i="3"/>
  <c r="H1088" i="4" s="1"/>
  <c r="H1089" i="3"/>
  <c r="H1089" i="4" s="1"/>
  <c r="H1090" i="3"/>
  <c r="H1090" i="4" s="1"/>
  <c r="H1091" i="3"/>
  <c r="H1091" i="4" s="1"/>
  <c r="H1092" i="3"/>
  <c r="H1092" i="4" s="1"/>
  <c r="H1093" i="3"/>
  <c r="H1093" i="4" s="1"/>
  <c r="H1094" i="3"/>
  <c r="H1094" i="4" s="1"/>
  <c r="H1095" i="3"/>
  <c r="H1095" i="4" s="1"/>
  <c r="H1096" i="3"/>
  <c r="H1096" i="4" s="1"/>
  <c r="H1097" i="3"/>
  <c r="H1097" i="4" s="1"/>
  <c r="H1098" i="3"/>
  <c r="H1098" i="4" s="1"/>
  <c r="H1099" i="3"/>
  <c r="H1099" i="4" s="1"/>
  <c r="H1100" i="3"/>
  <c r="H1100" i="4" s="1"/>
  <c r="H1101" i="3"/>
  <c r="H1101" i="4" s="1"/>
  <c r="H1102" i="3"/>
  <c r="H1102" i="4" s="1"/>
  <c r="H1103" i="3"/>
  <c r="H1103" i="4" s="1"/>
  <c r="H1104" i="3"/>
  <c r="H1104" i="4" s="1"/>
  <c r="H1105" i="3"/>
  <c r="H1105" i="4" s="1"/>
  <c r="H1106" i="3"/>
  <c r="H1106" i="4" s="1"/>
  <c r="H1107" i="3"/>
  <c r="H1107" i="4" s="1"/>
  <c r="H1108" i="3"/>
  <c r="H1108" i="4" s="1"/>
  <c r="H1109" i="3"/>
  <c r="H1109" i="4" s="1"/>
  <c r="H1110" i="3"/>
  <c r="H1110" i="4" s="1"/>
  <c r="H1111" i="3"/>
  <c r="H1111" i="4" s="1"/>
  <c r="H1112" i="3"/>
  <c r="H1112" i="4" s="1"/>
  <c r="H1113" i="3"/>
  <c r="H1113" i="4" s="1"/>
  <c r="H1114" i="3"/>
  <c r="H1114" i="4" s="1"/>
  <c r="H1115" i="3"/>
  <c r="H1115" i="4" s="1"/>
  <c r="H1116" i="3"/>
  <c r="H1116" i="4" s="1"/>
  <c r="H1117" i="3"/>
  <c r="H1117" i="4" s="1"/>
  <c r="H1118" i="3"/>
  <c r="H1118" i="4" s="1"/>
  <c r="H1119" i="3"/>
  <c r="H1119" i="4" s="1"/>
  <c r="H1120" i="3"/>
  <c r="H1120" i="4" s="1"/>
  <c r="H1121" i="3"/>
  <c r="H1121" i="4" s="1"/>
  <c r="H1122" i="3"/>
  <c r="H1122" i="4" s="1"/>
  <c r="H1123" i="3"/>
  <c r="H1123" i="4" s="1"/>
  <c r="H1124" i="3"/>
  <c r="H1124" i="4" s="1"/>
  <c r="H1125" i="3"/>
  <c r="H1125" i="4" s="1"/>
  <c r="H1126" i="3"/>
  <c r="H1126" i="4" s="1"/>
  <c r="H1127" i="3"/>
  <c r="H1127" i="4" s="1"/>
  <c r="H1128" i="3"/>
  <c r="H1128" i="4" s="1"/>
  <c r="H1129" i="3"/>
  <c r="H1129" i="4" s="1"/>
  <c r="H1130" i="3"/>
  <c r="H1130" i="4" s="1"/>
  <c r="H1131" i="3"/>
  <c r="H1131" i="4" s="1"/>
  <c r="H1132" i="3"/>
  <c r="H1132" i="4" s="1"/>
  <c r="H1133" i="3"/>
  <c r="H1133" i="4" s="1"/>
  <c r="H1134" i="3"/>
  <c r="H1134" i="4" s="1"/>
  <c r="H1135" i="3"/>
  <c r="H1135" i="4" s="1"/>
  <c r="H1136" i="3"/>
  <c r="H1136" i="4" s="1"/>
  <c r="H1137" i="3"/>
  <c r="H1137" i="4" s="1"/>
  <c r="H1138" i="3"/>
  <c r="H1138" i="4" s="1"/>
  <c r="H1139" i="3"/>
  <c r="H1139" i="4" s="1"/>
  <c r="H1140" i="3"/>
  <c r="H1140" i="4" s="1"/>
  <c r="H1141" i="3"/>
  <c r="H1141" i="4" s="1"/>
  <c r="H1142" i="3"/>
  <c r="H1142" i="4" s="1"/>
  <c r="H1143" i="3"/>
  <c r="H1143" i="4" s="1"/>
  <c r="H1144" i="3"/>
  <c r="H1144" i="4" s="1"/>
  <c r="H1145" i="3"/>
  <c r="H1145" i="4" s="1"/>
  <c r="H1146" i="3"/>
  <c r="H1146" i="4" s="1"/>
  <c r="H1147" i="3"/>
  <c r="H1147" i="4" s="1"/>
  <c r="H1148" i="3"/>
  <c r="H1148" i="4" s="1"/>
  <c r="H1149" i="3"/>
  <c r="H1149" i="4" s="1"/>
  <c r="H1150" i="3"/>
  <c r="H1150" i="4" s="1"/>
  <c r="H1151" i="3"/>
  <c r="H1151" i="4" s="1"/>
  <c r="H1152" i="3"/>
  <c r="H1152" i="4" s="1"/>
  <c r="H1153" i="3"/>
  <c r="H1153" i="4" s="1"/>
  <c r="H1154" i="3"/>
  <c r="H1154" i="4" s="1"/>
  <c r="H1155" i="3"/>
  <c r="H1155" i="4" s="1"/>
  <c r="H1156" i="3"/>
  <c r="H1156" i="4" s="1"/>
  <c r="H1157" i="3"/>
  <c r="H1157" i="4" s="1"/>
  <c r="H1158" i="3"/>
  <c r="H1158" i="4" s="1"/>
  <c r="H1159" i="3"/>
  <c r="H1159" i="4" s="1"/>
  <c r="H1160" i="3"/>
  <c r="H1160" i="4" s="1"/>
  <c r="H1161" i="3"/>
  <c r="H1161" i="4" s="1"/>
  <c r="H1162" i="3"/>
  <c r="H1162" i="4" s="1"/>
  <c r="H1163" i="3"/>
  <c r="H1163" i="4" s="1"/>
  <c r="H1164" i="3"/>
  <c r="H1164" i="4" s="1"/>
  <c r="H1165" i="3"/>
  <c r="H1165" i="4" s="1"/>
  <c r="H1166" i="3"/>
  <c r="H1166" i="4" s="1"/>
  <c r="H1167" i="3"/>
  <c r="H1167" i="4" s="1"/>
  <c r="H1168" i="3"/>
  <c r="H1168" i="4" s="1"/>
  <c r="H1169" i="3"/>
  <c r="H1169" i="4" s="1"/>
  <c r="H1170" i="3"/>
  <c r="H1170" i="4" s="1"/>
  <c r="H1171" i="3"/>
  <c r="H1171" i="4" s="1"/>
  <c r="H1172" i="3"/>
  <c r="H1172" i="4" s="1"/>
  <c r="H1173" i="3"/>
  <c r="H1173" i="4" s="1"/>
  <c r="H1174" i="3"/>
  <c r="H1174" i="4" s="1"/>
  <c r="H1175" i="3"/>
  <c r="H1175" i="4" s="1"/>
  <c r="H1176" i="3"/>
  <c r="H1176" i="4" s="1"/>
  <c r="H1177" i="3"/>
  <c r="H1177" i="4" s="1"/>
  <c r="H1178" i="3"/>
  <c r="H1178" i="4" s="1"/>
  <c r="H1179" i="3"/>
  <c r="H1179" i="4" s="1"/>
  <c r="H1180" i="3"/>
  <c r="H1180" i="4" s="1"/>
  <c r="H1181" i="3"/>
  <c r="H1181" i="4" s="1"/>
  <c r="H1182" i="3"/>
  <c r="H1182" i="4" s="1"/>
  <c r="H1183" i="3"/>
  <c r="H1183" i="4" s="1"/>
  <c r="H1184" i="3"/>
  <c r="H1184" i="4" s="1"/>
  <c r="H1185" i="3"/>
  <c r="H1185" i="4" s="1"/>
  <c r="H1186" i="3"/>
  <c r="H1186" i="4" s="1"/>
  <c r="H1187" i="3"/>
  <c r="H1187" i="4" s="1"/>
  <c r="H1188" i="3"/>
  <c r="H1188" i="4" s="1"/>
  <c r="H1189" i="3"/>
  <c r="H1189" i="4" s="1"/>
  <c r="H1190" i="3"/>
  <c r="H1190" i="4" s="1"/>
  <c r="H1191" i="3"/>
  <c r="H1191" i="4" s="1"/>
  <c r="H1192" i="3"/>
  <c r="H1192" i="4" s="1"/>
  <c r="H1193" i="3"/>
  <c r="H1193" i="4" s="1"/>
  <c r="H1194" i="3"/>
  <c r="H1194" i="4" s="1"/>
  <c r="H1195" i="3"/>
  <c r="H1195" i="4" s="1"/>
  <c r="H1196" i="3"/>
  <c r="H1196" i="4" s="1"/>
  <c r="H1197" i="3"/>
  <c r="H1197" i="4" s="1"/>
  <c r="H1198" i="3"/>
  <c r="H1198" i="4" s="1"/>
  <c r="H1199" i="3"/>
  <c r="H1199" i="4" s="1"/>
  <c r="H1200" i="3"/>
  <c r="H1200" i="4" s="1"/>
  <c r="H1201" i="3"/>
  <c r="H1201" i="4" s="1"/>
  <c r="H1202" i="3"/>
  <c r="H1202" i="4" s="1"/>
  <c r="H1203" i="3"/>
  <c r="H1203" i="4" s="1"/>
  <c r="H1204" i="3"/>
  <c r="H1204" i="4" s="1"/>
  <c r="H1205" i="3"/>
  <c r="H1205" i="4" s="1"/>
  <c r="H1206" i="3"/>
  <c r="H1206" i="4" s="1"/>
  <c r="H1207" i="3"/>
  <c r="H1207" i="4" s="1"/>
  <c r="H1208" i="3"/>
  <c r="H1208" i="4" s="1"/>
  <c r="H1209" i="3"/>
  <c r="H1209" i="4" s="1"/>
  <c r="H1210" i="3"/>
  <c r="H1210" i="4" s="1"/>
  <c r="H1211" i="3"/>
  <c r="H1211" i="4" s="1"/>
  <c r="H1212" i="3"/>
  <c r="H1212" i="4" s="1"/>
  <c r="H1213" i="3"/>
  <c r="H1213" i="4" s="1"/>
  <c r="H1214" i="3"/>
  <c r="H1214" i="4" s="1"/>
  <c r="H1215" i="3"/>
  <c r="H1215" i="4" s="1"/>
  <c r="H1216" i="3"/>
  <c r="H1216" i="4" s="1"/>
  <c r="H1217" i="3"/>
  <c r="H1217" i="4" s="1"/>
  <c r="H1218" i="3"/>
  <c r="H1218" i="4" s="1"/>
  <c r="H1219" i="3"/>
  <c r="H1219" i="4" s="1"/>
  <c r="H1220" i="3"/>
  <c r="H1220" i="4" s="1"/>
  <c r="H1221" i="3"/>
  <c r="H1221" i="4" s="1"/>
  <c r="H1222" i="3"/>
  <c r="H1222" i="4" s="1"/>
  <c r="H1223" i="3"/>
  <c r="H1223" i="4" s="1"/>
  <c r="H1224" i="3"/>
  <c r="H1224" i="4" s="1"/>
  <c r="H1225" i="3"/>
  <c r="H1225" i="4" s="1"/>
  <c r="H1226" i="3"/>
  <c r="H1226" i="4" s="1"/>
  <c r="H1227" i="3"/>
  <c r="H1227" i="4" s="1"/>
  <c r="H1228" i="3"/>
  <c r="H1228" i="4" s="1"/>
  <c r="H1229" i="3"/>
  <c r="H1229" i="4" s="1"/>
  <c r="H1230" i="3"/>
  <c r="H1230" i="4" s="1"/>
  <c r="H1231" i="3"/>
  <c r="H1231" i="4" s="1"/>
  <c r="H1232" i="3"/>
  <c r="H1232" i="4" s="1"/>
  <c r="H1233" i="3"/>
  <c r="H1233" i="4" s="1"/>
  <c r="H1234" i="3"/>
  <c r="H1234" i="4" s="1"/>
  <c r="H1235" i="3"/>
  <c r="H1235" i="4" s="1"/>
  <c r="H1236" i="3"/>
  <c r="H1236" i="4" s="1"/>
  <c r="H1237" i="3"/>
  <c r="H1237" i="4" s="1"/>
  <c r="H1238" i="3"/>
  <c r="H1238" i="4" s="1"/>
  <c r="H1239" i="3"/>
  <c r="H1239" i="4" s="1"/>
  <c r="H1240" i="3"/>
  <c r="H1240" i="4" s="1"/>
  <c r="H1241" i="3"/>
  <c r="H1241" i="4" s="1"/>
  <c r="H1242" i="3"/>
  <c r="H1242" i="4" s="1"/>
  <c r="H1243" i="3"/>
  <c r="H1243" i="4" s="1"/>
  <c r="H1244" i="3"/>
  <c r="H1244" i="4" s="1"/>
  <c r="H1245" i="3"/>
  <c r="H1245" i="4" s="1"/>
  <c r="H1246" i="3"/>
  <c r="H1246" i="4" s="1"/>
  <c r="H1247" i="3"/>
  <c r="H1247" i="4" s="1"/>
  <c r="H1248" i="3"/>
  <c r="H1248" i="4" s="1"/>
  <c r="H1249" i="3"/>
  <c r="H1249" i="4" s="1"/>
  <c r="H1250" i="3"/>
  <c r="H1250" i="4" s="1"/>
  <c r="H1251" i="3"/>
  <c r="H1251" i="4" s="1"/>
  <c r="H1252" i="3"/>
  <c r="H1252" i="4" s="1"/>
  <c r="H1253" i="3"/>
  <c r="H1253" i="4" s="1"/>
  <c r="H1254" i="3"/>
  <c r="H1254" i="4" s="1"/>
  <c r="H1255" i="3"/>
  <c r="H1255" i="4" s="1"/>
  <c r="H1256" i="3"/>
  <c r="H1256" i="4" s="1"/>
  <c r="H1257" i="3"/>
  <c r="H1257" i="4" s="1"/>
  <c r="H1258" i="3"/>
  <c r="H1258" i="4" s="1"/>
  <c r="H1259" i="3"/>
  <c r="H1259" i="4" s="1"/>
  <c r="H1260" i="3"/>
  <c r="H1260" i="4" s="1"/>
  <c r="H1261" i="3"/>
  <c r="H1261" i="4" s="1"/>
  <c r="H1262" i="3"/>
  <c r="H1262" i="4" s="1"/>
  <c r="H1263" i="3"/>
  <c r="H1263" i="4" s="1"/>
  <c r="H1264" i="3"/>
  <c r="H1264" i="4" s="1"/>
  <c r="H1265" i="3"/>
  <c r="H1265" i="4" s="1"/>
  <c r="H1266" i="3"/>
  <c r="H1266" i="4" s="1"/>
  <c r="H1267" i="3"/>
  <c r="H1267" i="4" s="1"/>
  <c r="H1268" i="3"/>
  <c r="H1268" i="4" s="1"/>
  <c r="H1269" i="3"/>
  <c r="H1269" i="4" s="1"/>
  <c r="H1270" i="3"/>
  <c r="H1270" i="4" s="1"/>
  <c r="H1271" i="3"/>
  <c r="H1271" i="4" s="1"/>
  <c r="H1272" i="3"/>
  <c r="H1272" i="4" s="1"/>
  <c r="H1273" i="3"/>
  <c r="H1273" i="4" s="1"/>
  <c r="H1274" i="3"/>
  <c r="H1274" i="4" s="1"/>
  <c r="H1275" i="3"/>
  <c r="H1275" i="4" s="1"/>
  <c r="H1276" i="3"/>
  <c r="H1276" i="4" s="1"/>
  <c r="H1277" i="3"/>
  <c r="H1277" i="4" s="1"/>
  <c r="H1278" i="3"/>
  <c r="H1278" i="4" s="1"/>
  <c r="H1279" i="3"/>
  <c r="H1279" i="4" s="1"/>
  <c r="H1280" i="3"/>
  <c r="H1280" i="4" s="1"/>
  <c r="H1281" i="3"/>
  <c r="H1281" i="4" s="1"/>
  <c r="H1282" i="3"/>
  <c r="H1282" i="4" s="1"/>
  <c r="H1283" i="3"/>
  <c r="H1283" i="4" s="1"/>
  <c r="H1284" i="3"/>
  <c r="H1284" i="4" s="1"/>
  <c r="H1285" i="3"/>
  <c r="H1285" i="4" s="1"/>
  <c r="H1286" i="3"/>
  <c r="H1286" i="4" s="1"/>
  <c r="H1287" i="3"/>
  <c r="H1287" i="4" s="1"/>
  <c r="H1288" i="3"/>
  <c r="H1288" i="4" s="1"/>
  <c r="H1289" i="3"/>
  <c r="H1289" i="4" s="1"/>
  <c r="H1290" i="3"/>
  <c r="H1290" i="4" s="1"/>
  <c r="H1291" i="3"/>
  <c r="H1291" i="4" s="1"/>
  <c r="H1292" i="3"/>
  <c r="H1292" i="4" s="1"/>
  <c r="H1293" i="3"/>
  <c r="H1293" i="4" s="1"/>
  <c r="H1294" i="3"/>
  <c r="H1294" i="4" s="1"/>
  <c r="H1295" i="3"/>
  <c r="H1295" i="4" s="1"/>
  <c r="H1296" i="3"/>
  <c r="H1296" i="4" s="1"/>
  <c r="H1297" i="3"/>
  <c r="H1297" i="4" s="1"/>
  <c r="H1298" i="3"/>
  <c r="H1298" i="4" s="1"/>
  <c r="H1299" i="3"/>
  <c r="H1299" i="4" s="1"/>
  <c r="H1300" i="3"/>
  <c r="H1300" i="4" s="1"/>
  <c r="H1301" i="3"/>
  <c r="H1301" i="4" s="1"/>
  <c r="H1302" i="3"/>
  <c r="H1302" i="4" s="1"/>
  <c r="H1303" i="3"/>
  <c r="H1303" i="4" s="1"/>
  <c r="H1304" i="3"/>
  <c r="H1304" i="4" s="1"/>
  <c r="H1305" i="3"/>
  <c r="H1305" i="4" s="1"/>
  <c r="H1306" i="3"/>
  <c r="H1306" i="4" s="1"/>
  <c r="H1307" i="3"/>
  <c r="H1307" i="4" s="1"/>
  <c r="H1308" i="3"/>
  <c r="H1308" i="4" s="1"/>
  <c r="H1309" i="3"/>
  <c r="H1309" i="4" s="1"/>
  <c r="H1310" i="3"/>
  <c r="H1310" i="4" s="1"/>
  <c r="H1311" i="3"/>
  <c r="H1311" i="4" s="1"/>
  <c r="H1312" i="3"/>
  <c r="H1312" i="4" s="1"/>
  <c r="H1313" i="3"/>
  <c r="H1313" i="4" s="1"/>
  <c r="H1314" i="3"/>
  <c r="H1314" i="4" s="1"/>
  <c r="H1315" i="3"/>
  <c r="H1315" i="4" s="1"/>
  <c r="H1316" i="3"/>
  <c r="H1316" i="4" s="1"/>
  <c r="H1317" i="3"/>
  <c r="H1317" i="4" s="1"/>
  <c r="H1318" i="3"/>
  <c r="H1318" i="4" s="1"/>
  <c r="H1319" i="3"/>
  <c r="H1319" i="4" s="1"/>
  <c r="H1320" i="3"/>
  <c r="H1320" i="4" s="1"/>
  <c r="H1321" i="3"/>
  <c r="H1321" i="4" s="1"/>
  <c r="H1322" i="3"/>
  <c r="H1322" i="4" s="1"/>
  <c r="H1323" i="3"/>
  <c r="H1323" i="4" s="1"/>
  <c r="H1324" i="3"/>
  <c r="H1324" i="4" s="1"/>
  <c r="H1325" i="3"/>
  <c r="H1325" i="4" s="1"/>
  <c r="H1326" i="3"/>
  <c r="H1326" i="4" s="1"/>
  <c r="H1327" i="3"/>
  <c r="H1327" i="4" s="1"/>
  <c r="H1328" i="3"/>
  <c r="H1328" i="4" s="1"/>
  <c r="H1329" i="3"/>
  <c r="H1329" i="4" s="1"/>
  <c r="H1330" i="3"/>
  <c r="H1330" i="4" s="1"/>
  <c r="H1331" i="3"/>
  <c r="H1331" i="4" s="1"/>
  <c r="H1332" i="3"/>
  <c r="H1332" i="4" s="1"/>
  <c r="H1333" i="3"/>
  <c r="H1333" i="4" s="1"/>
  <c r="H1334" i="3"/>
  <c r="H1334" i="4" s="1"/>
  <c r="H1335" i="3"/>
  <c r="H1335" i="4" s="1"/>
  <c r="H1336" i="3"/>
  <c r="H1336" i="4" s="1"/>
  <c r="H1337" i="3"/>
  <c r="H1337" i="4" s="1"/>
  <c r="H1338" i="3"/>
  <c r="H1338" i="4" s="1"/>
  <c r="H1339" i="3"/>
  <c r="H1339" i="4" s="1"/>
  <c r="H1340" i="3"/>
  <c r="H1340" i="4" s="1"/>
  <c r="H1341" i="3"/>
  <c r="H1341" i="4" s="1"/>
  <c r="H1342" i="3"/>
  <c r="H1342" i="4" s="1"/>
  <c r="H1343" i="3"/>
  <c r="H1343" i="4" s="1"/>
  <c r="H1344" i="3"/>
  <c r="H1344" i="4" s="1"/>
  <c r="H1345" i="3"/>
  <c r="H1345" i="4" s="1"/>
  <c r="H1346" i="3"/>
  <c r="H1346" i="4" s="1"/>
  <c r="H1347" i="3"/>
  <c r="H1347" i="4" s="1"/>
  <c r="H1348" i="3"/>
  <c r="H1348" i="4" s="1"/>
  <c r="H1349" i="3"/>
  <c r="H1349" i="4" s="1"/>
  <c r="H1350" i="3"/>
  <c r="H1350" i="4" s="1"/>
  <c r="H1351" i="3"/>
  <c r="H1351" i="4" s="1"/>
  <c r="H1352" i="3"/>
  <c r="H1352" i="4" s="1"/>
  <c r="H1353" i="3"/>
  <c r="H1353" i="4" s="1"/>
  <c r="H1354" i="3"/>
  <c r="H1354" i="4" s="1"/>
  <c r="H1355" i="3"/>
  <c r="H1355" i="4" s="1"/>
  <c r="H1356" i="3"/>
  <c r="H1356" i="4" s="1"/>
  <c r="H1357" i="3"/>
  <c r="H1357" i="4" s="1"/>
  <c r="H1358" i="3"/>
  <c r="H1358" i="4" s="1"/>
  <c r="H1359" i="3"/>
  <c r="H1359" i="4" s="1"/>
  <c r="H1360" i="3"/>
  <c r="H1360" i="4" s="1"/>
  <c r="H1361" i="3"/>
  <c r="H1361" i="4" s="1"/>
  <c r="H1362" i="3"/>
  <c r="H1362" i="4" s="1"/>
  <c r="H1363" i="3"/>
  <c r="H1363" i="4" s="1"/>
  <c r="H1364" i="3"/>
  <c r="H1364" i="4" s="1"/>
  <c r="H1365" i="3"/>
  <c r="H1365" i="4" s="1"/>
  <c r="H1366" i="3"/>
  <c r="H1366" i="4" s="1"/>
  <c r="H1367" i="3"/>
  <c r="H1367" i="4" s="1"/>
  <c r="H1368" i="3"/>
  <c r="H1368" i="4" s="1"/>
  <c r="H1369" i="3"/>
  <c r="H1369" i="4" s="1"/>
  <c r="H1370" i="3"/>
  <c r="H1370" i="4" s="1"/>
  <c r="H1371" i="3"/>
  <c r="H1371" i="4" s="1"/>
  <c r="H1372" i="3"/>
  <c r="H1372" i="4" s="1"/>
  <c r="H1373" i="3"/>
  <c r="H1373" i="4" s="1"/>
  <c r="H1374" i="3"/>
  <c r="H1374" i="4" s="1"/>
  <c r="H1375" i="3"/>
  <c r="H1375" i="4" s="1"/>
  <c r="H1376" i="3"/>
  <c r="H1376" i="4" s="1"/>
  <c r="H1377" i="3"/>
  <c r="H1377" i="4" s="1"/>
  <c r="H1378" i="3"/>
  <c r="H1378" i="4" s="1"/>
  <c r="H1379" i="3"/>
  <c r="H1379" i="4" s="1"/>
  <c r="H1380" i="3"/>
  <c r="H1380" i="4" s="1"/>
  <c r="H1381" i="3"/>
  <c r="H1381" i="4" s="1"/>
  <c r="H1382" i="3"/>
  <c r="H1382" i="4" s="1"/>
  <c r="H1383" i="3"/>
  <c r="H1383" i="4" s="1"/>
  <c r="H1384" i="3"/>
  <c r="H1384" i="4" s="1"/>
  <c r="H1385" i="3"/>
  <c r="H1385" i="4" s="1"/>
  <c r="H1386" i="3"/>
  <c r="H1386" i="4" s="1"/>
  <c r="H1387" i="3"/>
  <c r="H1387" i="4" s="1"/>
  <c r="H1388" i="3"/>
  <c r="H1388" i="4" s="1"/>
  <c r="H1389" i="3"/>
  <c r="H1389" i="4" s="1"/>
  <c r="H1390" i="3"/>
  <c r="H1390" i="4" s="1"/>
  <c r="H1391" i="3"/>
  <c r="H1391" i="4" s="1"/>
  <c r="H1392" i="3"/>
  <c r="H1392" i="4" s="1"/>
  <c r="H1393" i="3"/>
  <c r="H1393" i="4" s="1"/>
  <c r="H1394" i="3"/>
  <c r="H1394" i="4" s="1"/>
  <c r="H1395" i="3"/>
  <c r="H1395" i="4" s="1"/>
  <c r="H1396" i="3"/>
  <c r="H1396" i="4" s="1"/>
  <c r="H1397" i="3"/>
  <c r="H1397" i="4" s="1"/>
  <c r="H1398" i="3"/>
  <c r="H1398" i="4" s="1"/>
  <c r="H1399" i="3"/>
  <c r="H1399" i="4" s="1"/>
  <c r="H1400" i="3"/>
  <c r="H1400" i="4" s="1"/>
  <c r="H1401" i="3"/>
  <c r="H1401" i="4" s="1"/>
  <c r="H1402" i="3"/>
  <c r="H1402" i="4" s="1"/>
  <c r="H1403" i="3"/>
  <c r="H1403" i="4" s="1"/>
  <c r="H1404" i="3"/>
  <c r="H1404" i="4" s="1"/>
  <c r="H1405" i="3"/>
  <c r="H1405" i="4" s="1"/>
  <c r="H1406" i="3"/>
  <c r="H1406" i="4" s="1"/>
  <c r="H1407" i="3"/>
  <c r="H1407" i="4" s="1"/>
  <c r="H1408" i="3"/>
  <c r="H1408" i="4" s="1"/>
  <c r="H1409" i="3"/>
  <c r="H1409" i="4" s="1"/>
  <c r="H1410" i="3"/>
  <c r="H1410" i="4" s="1"/>
  <c r="H1411" i="3"/>
  <c r="H1411" i="4" s="1"/>
  <c r="H1412" i="3"/>
  <c r="H1412" i="4" s="1"/>
  <c r="H1413" i="3"/>
  <c r="H1413" i="4" s="1"/>
  <c r="H1414" i="3"/>
  <c r="H1414" i="4" s="1"/>
  <c r="H1415" i="3"/>
  <c r="H1415" i="4" s="1"/>
  <c r="H1416" i="3"/>
  <c r="H1416" i="4" s="1"/>
  <c r="H1417" i="3"/>
  <c r="H1417" i="4" s="1"/>
  <c r="H1418" i="3"/>
  <c r="H1418" i="4" s="1"/>
  <c r="H1419" i="3"/>
  <c r="H1419" i="4" s="1"/>
  <c r="H1420" i="3"/>
  <c r="H1420" i="4" s="1"/>
  <c r="H1421" i="3"/>
  <c r="H1421" i="4" s="1"/>
  <c r="H1422" i="3"/>
  <c r="H1422" i="4" s="1"/>
  <c r="H1423" i="3"/>
  <c r="H1423" i="4" s="1"/>
  <c r="H1424" i="3"/>
  <c r="H1424" i="4" s="1"/>
  <c r="H1425" i="3"/>
  <c r="H1425" i="4" s="1"/>
  <c r="H1426" i="3"/>
  <c r="H1426" i="4" s="1"/>
  <c r="H1427" i="3"/>
  <c r="H1427" i="4" s="1"/>
  <c r="H1428" i="3"/>
  <c r="H1428" i="4" s="1"/>
  <c r="H1429" i="3"/>
  <c r="H1429" i="4" s="1"/>
  <c r="H1430" i="3"/>
  <c r="H1430" i="4" s="1"/>
  <c r="H1431" i="3"/>
  <c r="H1431" i="4" s="1"/>
  <c r="H1432" i="3"/>
  <c r="H1432" i="4" s="1"/>
  <c r="H1433" i="3"/>
  <c r="H1433" i="4" s="1"/>
  <c r="H1434" i="3"/>
  <c r="H1434" i="4" s="1"/>
  <c r="H1435" i="3"/>
  <c r="H1435" i="4" s="1"/>
  <c r="H1436" i="3"/>
  <c r="H1436" i="4" s="1"/>
  <c r="H1437" i="3"/>
  <c r="H1437" i="4" s="1"/>
  <c r="H1438" i="3"/>
  <c r="H1438" i="4" s="1"/>
  <c r="H1439" i="3"/>
  <c r="H1439" i="4" s="1"/>
  <c r="H1440" i="3"/>
  <c r="H1440" i="4" s="1"/>
  <c r="H1441" i="3"/>
  <c r="H1441" i="4" s="1"/>
  <c r="H1442" i="3"/>
  <c r="H1442" i="4" s="1"/>
  <c r="H1443" i="3"/>
  <c r="H1443" i="4" s="1"/>
  <c r="H1444" i="3"/>
  <c r="H1444" i="4" s="1"/>
  <c r="H1445" i="3"/>
  <c r="H1445" i="4" s="1"/>
  <c r="H1446" i="3"/>
  <c r="H1446" i="4" s="1"/>
  <c r="H1447" i="3"/>
  <c r="H1447" i="4" s="1"/>
  <c r="H1448" i="3"/>
  <c r="H1448" i="4" s="1"/>
  <c r="H1449" i="3"/>
  <c r="H1449" i="4" s="1"/>
  <c r="H1450" i="3"/>
  <c r="H1450" i="4" s="1"/>
  <c r="H1451" i="3"/>
  <c r="H1451" i="4" s="1"/>
  <c r="H1452" i="3"/>
  <c r="H1452" i="4" s="1"/>
  <c r="H1453" i="3"/>
  <c r="H1453" i="4" s="1"/>
  <c r="H1454" i="3"/>
  <c r="H1454" i="4" s="1"/>
  <c r="H1455" i="3"/>
  <c r="H1455" i="4" s="1"/>
  <c r="H1456" i="3"/>
  <c r="H1456" i="4" s="1"/>
  <c r="H1457" i="3"/>
  <c r="H1457" i="4" s="1"/>
  <c r="H1458" i="3"/>
  <c r="H1458" i="4" s="1"/>
  <c r="H1459" i="3"/>
  <c r="H1459" i="4" s="1"/>
  <c r="H1460" i="3"/>
  <c r="H1460" i="4" s="1"/>
  <c r="H1461" i="3"/>
  <c r="H1461" i="4" s="1"/>
  <c r="H1462" i="3"/>
  <c r="H1462" i="4" s="1"/>
  <c r="H1463" i="3"/>
  <c r="H1463" i="4" s="1"/>
  <c r="H1464" i="3"/>
  <c r="H1464" i="4" s="1"/>
  <c r="H1465" i="3"/>
  <c r="H1465" i="4" s="1"/>
  <c r="H1466" i="3"/>
  <c r="H1466" i="4" s="1"/>
  <c r="H1467" i="3"/>
  <c r="H1467" i="4" s="1"/>
  <c r="H1468" i="3"/>
  <c r="H1468" i="4" s="1"/>
  <c r="H1469" i="3"/>
  <c r="H1469" i="4" s="1"/>
  <c r="H1470" i="3"/>
  <c r="H1470" i="4" s="1"/>
  <c r="H1471" i="3"/>
  <c r="H1471" i="4" s="1"/>
  <c r="H1472" i="3"/>
  <c r="H1472" i="4" s="1"/>
  <c r="H1473" i="3"/>
  <c r="H1473" i="4" s="1"/>
  <c r="H1474" i="3"/>
  <c r="H1474" i="4" s="1"/>
  <c r="H1475" i="3"/>
  <c r="H1475" i="4" s="1"/>
  <c r="H1476" i="3"/>
  <c r="H1476" i="4" s="1"/>
  <c r="H1477" i="3"/>
  <c r="H1477" i="4" s="1"/>
  <c r="H1478" i="3"/>
  <c r="H1478" i="4" s="1"/>
  <c r="H1479" i="3"/>
  <c r="H1479" i="4" s="1"/>
  <c r="H1480" i="3"/>
  <c r="H1480" i="4" s="1"/>
  <c r="H1481" i="3"/>
  <c r="H1481" i="4" s="1"/>
  <c r="H1482" i="3"/>
  <c r="H1482" i="4" s="1"/>
  <c r="H1483" i="3"/>
  <c r="H1483" i="4" s="1"/>
  <c r="H1484" i="3"/>
  <c r="H1484" i="4" s="1"/>
  <c r="H1485" i="3"/>
  <c r="H1485" i="4" s="1"/>
  <c r="H1486" i="3"/>
  <c r="H1486" i="4" s="1"/>
  <c r="H1487" i="3"/>
  <c r="H1487" i="4" s="1"/>
  <c r="H1488" i="3"/>
  <c r="H1488" i="4" s="1"/>
  <c r="H1489" i="3"/>
  <c r="H1489" i="4" s="1"/>
  <c r="H1490" i="3"/>
  <c r="H1490" i="4" s="1"/>
  <c r="H1491" i="3"/>
  <c r="H1491" i="4" s="1"/>
  <c r="H1492" i="3"/>
  <c r="H1492" i="4" s="1"/>
  <c r="H1493" i="3"/>
  <c r="H1493" i="4" s="1"/>
  <c r="H1494" i="3"/>
  <c r="H1494" i="4" s="1"/>
  <c r="H1495" i="3"/>
  <c r="H1495" i="4" s="1"/>
  <c r="H1496" i="3"/>
  <c r="H1496" i="4" s="1"/>
  <c r="H1497" i="3"/>
  <c r="H1497" i="4" s="1"/>
  <c r="H1498" i="3"/>
  <c r="H1498" i="4" s="1"/>
  <c r="H1499" i="3"/>
  <c r="H1499" i="4" s="1"/>
  <c r="H1500" i="3"/>
  <c r="H1500" i="4" s="1"/>
  <c r="H1501" i="3"/>
  <c r="H1501" i="4" s="1"/>
  <c r="H1502" i="3"/>
  <c r="H1502" i="4" s="1"/>
  <c r="H1503" i="3"/>
  <c r="H1503" i="4" s="1"/>
  <c r="H1504" i="3"/>
  <c r="H1504" i="4" s="1"/>
  <c r="H1505" i="3"/>
  <c r="H1505" i="4" s="1"/>
  <c r="H1506" i="3"/>
  <c r="H1506" i="4" s="1"/>
  <c r="H1507" i="3"/>
  <c r="H1507" i="4" s="1"/>
  <c r="H1508" i="3"/>
  <c r="H1508" i="4" s="1"/>
  <c r="H1509" i="3"/>
  <c r="H1509" i="4" s="1"/>
  <c r="H1510" i="3"/>
  <c r="H1510" i="4" s="1"/>
  <c r="H1511" i="3"/>
  <c r="H1511" i="4" s="1"/>
  <c r="H1512" i="3"/>
  <c r="H1512" i="4" s="1"/>
  <c r="H1513" i="3"/>
  <c r="H1513" i="4" s="1"/>
  <c r="H1514" i="3"/>
  <c r="H1514" i="4" s="1"/>
  <c r="H1515" i="3"/>
  <c r="H1515" i="4" s="1"/>
  <c r="H1516" i="3"/>
  <c r="H1516" i="4" s="1"/>
  <c r="H1517" i="3"/>
  <c r="H1517" i="4" s="1"/>
  <c r="H1518" i="3"/>
  <c r="H1518" i="4" s="1"/>
  <c r="H1519" i="3"/>
  <c r="H1519" i="4" s="1"/>
  <c r="H1520" i="3"/>
  <c r="H1520" i="4" s="1"/>
  <c r="H1521" i="3"/>
  <c r="H1521" i="4" s="1"/>
  <c r="H1522" i="3"/>
  <c r="H1522" i="4" s="1"/>
  <c r="H1523" i="3"/>
  <c r="H1523" i="4" s="1"/>
  <c r="H1524" i="3"/>
  <c r="H1524" i="4" s="1"/>
  <c r="H1525" i="3"/>
  <c r="H1525" i="4" s="1"/>
  <c r="H1526" i="3"/>
  <c r="H1526" i="4" s="1"/>
  <c r="H1527" i="3"/>
  <c r="H1527" i="4" s="1"/>
  <c r="H1528" i="3"/>
  <c r="H1528" i="4" s="1"/>
  <c r="H1529" i="3"/>
  <c r="H1529" i="4" s="1"/>
  <c r="H1530" i="3"/>
  <c r="H1530" i="4" s="1"/>
  <c r="H1531" i="3"/>
  <c r="H1531" i="4" s="1"/>
  <c r="H1532" i="3"/>
  <c r="H1532" i="4" s="1"/>
  <c r="H1533" i="3"/>
  <c r="H1533" i="4" s="1"/>
  <c r="H1534" i="3"/>
  <c r="H1534" i="4" s="1"/>
  <c r="H1535" i="3"/>
  <c r="H1535" i="4" s="1"/>
  <c r="H1536" i="3"/>
  <c r="H1536" i="4" s="1"/>
  <c r="H1537" i="3"/>
  <c r="H1537" i="4" s="1"/>
  <c r="H1538" i="3"/>
  <c r="H1538" i="4" s="1"/>
  <c r="H1539" i="3"/>
  <c r="H1539" i="4" s="1"/>
  <c r="H1540" i="3"/>
  <c r="H1540" i="4" s="1"/>
  <c r="H1541" i="3"/>
  <c r="H1541" i="4" s="1"/>
  <c r="H1542" i="3"/>
  <c r="H1542" i="4" s="1"/>
  <c r="H1543" i="3"/>
  <c r="H1543" i="4" s="1"/>
  <c r="H1544" i="3"/>
  <c r="H1544" i="4" s="1"/>
  <c r="H1545" i="3"/>
  <c r="H1545" i="4" s="1"/>
  <c r="H1546" i="3"/>
  <c r="H1546" i="4" s="1"/>
  <c r="H1547" i="3"/>
  <c r="H1547" i="4" s="1"/>
  <c r="H1548" i="3"/>
  <c r="H1548" i="4" s="1"/>
  <c r="H1549" i="3"/>
  <c r="H1549" i="4" s="1"/>
  <c r="H1550" i="3"/>
  <c r="H1550" i="4" s="1"/>
  <c r="H1551" i="3"/>
  <c r="H1551" i="4" s="1"/>
  <c r="H1552" i="3"/>
  <c r="H1552" i="4" s="1"/>
  <c r="H1553" i="3"/>
  <c r="H1553" i="4" s="1"/>
  <c r="H1554" i="3"/>
  <c r="H1554" i="4" s="1"/>
  <c r="H1555" i="3"/>
  <c r="H1555" i="4" s="1"/>
  <c r="H1556" i="3"/>
  <c r="H1556" i="4" s="1"/>
  <c r="H1557" i="3"/>
  <c r="H1557" i="4" s="1"/>
  <c r="H1558" i="3"/>
  <c r="H1558" i="4" s="1"/>
  <c r="H1559" i="3"/>
  <c r="H1559" i="4" s="1"/>
  <c r="H1560" i="3"/>
  <c r="H1560" i="4" s="1"/>
  <c r="H1561" i="3"/>
  <c r="H1561" i="4" s="1"/>
  <c r="H1562" i="3"/>
  <c r="H1562" i="4" s="1"/>
  <c r="H1563" i="3"/>
  <c r="H1563" i="4" s="1"/>
  <c r="H1564" i="3"/>
  <c r="H1564" i="4" s="1"/>
  <c r="H1565" i="3"/>
  <c r="H1565" i="4" s="1"/>
  <c r="H1566" i="3"/>
  <c r="H1566" i="4" s="1"/>
  <c r="H1567" i="3"/>
  <c r="H1567" i="4" s="1"/>
  <c r="H1568" i="3"/>
  <c r="H1568" i="4" s="1"/>
  <c r="H1569" i="3"/>
  <c r="H1569" i="4" s="1"/>
  <c r="H1570" i="3"/>
  <c r="H1570" i="4" s="1"/>
  <c r="H1571" i="3"/>
  <c r="H1571" i="4" s="1"/>
  <c r="H1572" i="3"/>
  <c r="H1572" i="4" s="1"/>
  <c r="H1573" i="3"/>
  <c r="H1573" i="4" s="1"/>
  <c r="H1574" i="3"/>
  <c r="H1574" i="4" s="1"/>
  <c r="H1575" i="3"/>
  <c r="H1575" i="4" s="1"/>
  <c r="H1576" i="3"/>
  <c r="H1576" i="4" s="1"/>
  <c r="H1577" i="3"/>
  <c r="H1577" i="4" s="1"/>
  <c r="H1578" i="3"/>
  <c r="H1578" i="4" s="1"/>
  <c r="H1579" i="3"/>
  <c r="H1579" i="4" s="1"/>
  <c r="H1580" i="3"/>
  <c r="H1580" i="4" s="1"/>
  <c r="H1581" i="3"/>
  <c r="H1581" i="4" s="1"/>
  <c r="H1582" i="3"/>
  <c r="H1582" i="4" s="1"/>
  <c r="H1583" i="3"/>
  <c r="H1583" i="4" s="1"/>
  <c r="H1584" i="3"/>
  <c r="H1584" i="4" s="1"/>
  <c r="H1585" i="3"/>
  <c r="H1585" i="4" s="1"/>
  <c r="H1586" i="3"/>
  <c r="H1586" i="4" s="1"/>
  <c r="H1587" i="3"/>
  <c r="H1587" i="4" s="1"/>
  <c r="H1588" i="3"/>
  <c r="H1588" i="4" s="1"/>
  <c r="H1589" i="3"/>
  <c r="H1589" i="4" s="1"/>
  <c r="H1590" i="3"/>
  <c r="H1590" i="4" s="1"/>
  <c r="H1591" i="3"/>
  <c r="H1591" i="4" s="1"/>
  <c r="H1592" i="3"/>
  <c r="H1592" i="4" s="1"/>
  <c r="H1593" i="3"/>
  <c r="H1593" i="4" s="1"/>
  <c r="H1594" i="3"/>
  <c r="H1594" i="4" s="1"/>
  <c r="H1595" i="3"/>
  <c r="H1595" i="4" s="1"/>
  <c r="H1596" i="3"/>
  <c r="H1596" i="4" s="1"/>
  <c r="H1597" i="3"/>
  <c r="H1597" i="4" s="1"/>
  <c r="H1598" i="3"/>
  <c r="H1598" i="4" s="1"/>
  <c r="H1599" i="3"/>
  <c r="H1599" i="4" s="1"/>
  <c r="H1600" i="3"/>
  <c r="H1600" i="4" s="1"/>
  <c r="H1601" i="3"/>
  <c r="H1601" i="4" s="1"/>
  <c r="H1602" i="3"/>
  <c r="H1602" i="4" s="1"/>
  <c r="H1603" i="3"/>
  <c r="H1603" i="4" s="1"/>
  <c r="H1604" i="3"/>
  <c r="H1604" i="4" s="1"/>
  <c r="H1605" i="3"/>
  <c r="H1605" i="4" s="1"/>
  <c r="H1606" i="3"/>
  <c r="H1606" i="4" s="1"/>
  <c r="H1607" i="3"/>
  <c r="H1607" i="4" s="1"/>
  <c r="H1608" i="3"/>
  <c r="H1608" i="4" s="1"/>
  <c r="H1609" i="3"/>
  <c r="H1609" i="4" s="1"/>
  <c r="H1610" i="3"/>
  <c r="H1610" i="4" s="1"/>
  <c r="H1611" i="3"/>
  <c r="H1611" i="4" s="1"/>
  <c r="H1612" i="3"/>
  <c r="H1612" i="4" s="1"/>
  <c r="H1613" i="3"/>
  <c r="H1613" i="4" s="1"/>
  <c r="H1614" i="3"/>
  <c r="H1614" i="4" s="1"/>
  <c r="H1615" i="3"/>
  <c r="H1615" i="4" s="1"/>
  <c r="H1616" i="3"/>
  <c r="H1616" i="4" s="1"/>
  <c r="H1617" i="3"/>
  <c r="H1617" i="4" s="1"/>
  <c r="H1618" i="3"/>
  <c r="H1618" i="4" s="1"/>
  <c r="H1619" i="3"/>
  <c r="H1619" i="4" s="1"/>
  <c r="H1620" i="3"/>
  <c r="H1620" i="4" s="1"/>
  <c r="H1621" i="3"/>
  <c r="H1621" i="4" s="1"/>
  <c r="H1622" i="3"/>
  <c r="H1622" i="4" s="1"/>
  <c r="H1623" i="3"/>
  <c r="H1623" i="4" s="1"/>
  <c r="H1624" i="3"/>
  <c r="H1624" i="4" s="1"/>
  <c r="H1625" i="3"/>
  <c r="H1625" i="4" s="1"/>
  <c r="H1626" i="3"/>
  <c r="H1626" i="4" s="1"/>
  <c r="H1627" i="3"/>
  <c r="H1627" i="4" s="1"/>
  <c r="H1628" i="3"/>
  <c r="H1628" i="4" s="1"/>
  <c r="H1629" i="3"/>
  <c r="H1629" i="4" s="1"/>
  <c r="H1630" i="3"/>
  <c r="H1630" i="4" s="1"/>
  <c r="H1631" i="3"/>
  <c r="H1631" i="4" s="1"/>
  <c r="H1632" i="3"/>
  <c r="H1632" i="4" s="1"/>
  <c r="H1633" i="3"/>
  <c r="H1633" i="4" s="1"/>
  <c r="H1634" i="3"/>
  <c r="H1634" i="4" s="1"/>
  <c r="H1635" i="3"/>
  <c r="H1635" i="4" s="1"/>
  <c r="H1636" i="3"/>
  <c r="H1636" i="4" s="1"/>
  <c r="H1637" i="3"/>
  <c r="H1637" i="4" s="1"/>
  <c r="H1638" i="3"/>
  <c r="H1638" i="4" s="1"/>
  <c r="H1639" i="3"/>
  <c r="H1639" i="4" s="1"/>
  <c r="H1640" i="3"/>
  <c r="H1640" i="4" s="1"/>
  <c r="H1641" i="3"/>
  <c r="H1641" i="4" s="1"/>
  <c r="H1642" i="3"/>
  <c r="H1642" i="4" s="1"/>
  <c r="H1643" i="3"/>
  <c r="H1643" i="4" s="1"/>
  <c r="H1644" i="3"/>
  <c r="H1644" i="4" s="1"/>
  <c r="H1645" i="3"/>
  <c r="H1645" i="4" s="1"/>
  <c r="H1646" i="3"/>
  <c r="H1646" i="4" s="1"/>
  <c r="H1647" i="3"/>
  <c r="H1647" i="4" s="1"/>
  <c r="H1648" i="3"/>
  <c r="H1648" i="4" s="1"/>
  <c r="H1649" i="3"/>
  <c r="H1649" i="4" s="1"/>
  <c r="H1650" i="3"/>
  <c r="H1650" i="4" s="1"/>
  <c r="H1651" i="3"/>
  <c r="H1651" i="4" s="1"/>
  <c r="H1652" i="3"/>
  <c r="H1652" i="4" s="1"/>
  <c r="H1653" i="3"/>
  <c r="H1653" i="4" s="1"/>
  <c r="H1654" i="3"/>
  <c r="H1654" i="4" s="1"/>
  <c r="H1655" i="3"/>
  <c r="H1655" i="4" s="1"/>
  <c r="H1656" i="3"/>
  <c r="H1656" i="4" s="1"/>
  <c r="H1657" i="3"/>
  <c r="H1657" i="4" s="1"/>
  <c r="H1658" i="3"/>
  <c r="H1658" i="4" s="1"/>
  <c r="H1659" i="3"/>
  <c r="H1659" i="4" s="1"/>
  <c r="H1660" i="3"/>
  <c r="H1660" i="4" s="1"/>
  <c r="H1661" i="3"/>
  <c r="H1661" i="4" s="1"/>
  <c r="H1662" i="3"/>
  <c r="H1662" i="4" s="1"/>
  <c r="H1663" i="3"/>
  <c r="H1663" i="4" s="1"/>
  <c r="H1664" i="3"/>
  <c r="H1664" i="4" s="1"/>
  <c r="H1665" i="3"/>
  <c r="H1665" i="4" s="1"/>
  <c r="H1666" i="3"/>
  <c r="H1666" i="4" s="1"/>
  <c r="H1667" i="3"/>
  <c r="H1667" i="4" s="1"/>
  <c r="H1668" i="3"/>
  <c r="H1668" i="4" s="1"/>
  <c r="H1669" i="3"/>
  <c r="H1669" i="4" s="1"/>
  <c r="H1670" i="3"/>
  <c r="H1670" i="4" s="1"/>
  <c r="H1671" i="3"/>
  <c r="H1671" i="4" s="1"/>
  <c r="H1672" i="3"/>
  <c r="H1672" i="4" s="1"/>
  <c r="H1673" i="3"/>
  <c r="H1673" i="4" s="1"/>
  <c r="H1674" i="3"/>
  <c r="H1674" i="4" s="1"/>
  <c r="H1675" i="3"/>
  <c r="H1675" i="4" s="1"/>
  <c r="H1676" i="3"/>
  <c r="H1676" i="4" s="1"/>
  <c r="H1677" i="3"/>
  <c r="H1677" i="4" s="1"/>
  <c r="H1678" i="3"/>
  <c r="H1678" i="4" s="1"/>
  <c r="H1679" i="3"/>
  <c r="H1679" i="4" s="1"/>
  <c r="H1680" i="3"/>
  <c r="H1680" i="4" s="1"/>
  <c r="H1681" i="3"/>
  <c r="H1681" i="4" s="1"/>
  <c r="H1682" i="3"/>
  <c r="H1682" i="4" s="1"/>
  <c r="H1683" i="3"/>
  <c r="H1683" i="4" s="1"/>
  <c r="H1684" i="3"/>
  <c r="H1684" i="4" s="1"/>
  <c r="H1685" i="3"/>
  <c r="H1685" i="4" s="1"/>
  <c r="H1686" i="3"/>
  <c r="H1686" i="4" s="1"/>
  <c r="H1687" i="3"/>
  <c r="I1687" s="1"/>
  <c r="I1687" i="4" s="1"/>
  <c r="H1688" i="3"/>
  <c r="H1688" i="4" s="1"/>
  <c r="H1689" i="3"/>
  <c r="I1689" s="1"/>
  <c r="I1689" i="4" s="1"/>
  <c r="H1690" i="3"/>
  <c r="H1690" i="4" s="1"/>
  <c r="H1691" i="3"/>
  <c r="I1691" s="1"/>
  <c r="I1691" i="4" s="1"/>
  <c r="H1692" i="3"/>
  <c r="H1692" i="4" s="1"/>
  <c r="H1693" i="3"/>
  <c r="I1693" s="1"/>
  <c r="I1693" i="4" s="1"/>
  <c r="H1694" i="3"/>
  <c r="H1694" i="4" s="1"/>
  <c r="H1695" i="3"/>
  <c r="I1695" s="1"/>
  <c r="I1695" i="4" s="1"/>
  <c r="H1696" i="3"/>
  <c r="H1696" i="4" s="1"/>
  <c r="H1697" i="3"/>
  <c r="I1697" s="1"/>
  <c r="I1697" i="4" s="1"/>
  <c r="H1698" i="3"/>
  <c r="H1698" i="4" s="1"/>
  <c r="H1699" i="3"/>
  <c r="I1699" s="1"/>
  <c r="I1699" i="4" s="1"/>
  <c r="H1700" i="3"/>
  <c r="H1700" i="4" s="1"/>
  <c r="H1701" i="3"/>
  <c r="I1701" s="1"/>
  <c r="I1701" i="4" s="1"/>
  <c r="H1702" i="3"/>
  <c r="H1702" i="4" s="1"/>
  <c r="H1703" i="3"/>
  <c r="I1703" s="1"/>
  <c r="I1703" i="4" s="1"/>
  <c r="H1704" i="3"/>
  <c r="H1704" i="4" s="1"/>
  <c r="H1705" i="3"/>
  <c r="I1705" s="1"/>
  <c r="I1705" i="4" s="1"/>
  <c r="H1706" i="3"/>
  <c r="H1706" i="4" s="1"/>
  <c r="H1707" i="3"/>
  <c r="I1707" s="1"/>
  <c r="I1707" i="4" s="1"/>
  <c r="H1708" i="3"/>
  <c r="H1708" i="4" s="1"/>
  <c r="H1709" i="3"/>
  <c r="I1709" s="1"/>
  <c r="I1709" i="4" s="1"/>
  <c r="H1710" i="3"/>
  <c r="H1710" i="4" s="1"/>
  <c r="H1711" i="3"/>
  <c r="I1711" s="1"/>
  <c r="I1711" i="4" s="1"/>
  <c r="H1712" i="3"/>
  <c r="H1712" i="4" s="1"/>
  <c r="H1713" i="3"/>
  <c r="I1713" s="1"/>
  <c r="I1713" i="4" s="1"/>
  <c r="H1714" i="3"/>
  <c r="H1714" i="4" s="1"/>
  <c r="H1715" i="3"/>
  <c r="I1715" s="1"/>
  <c r="I1715" i="4" s="1"/>
  <c r="H1716" i="3"/>
  <c r="H1716" i="4" s="1"/>
  <c r="H1717" i="3"/>
  <c r="I1717" s="1"/>
  <c r="I1717" i="4" s="1"/>
  <c r="H1718" i="3"/>
  <c r="H1718" i="4" s="1"/>
  <c r="H1719" i="3"/>
  <c r="I1719" s="1"/>
  <c r="I1719" i="4" s="1"/>
  <c r="H1720" i="3"/>
  <c r="H1720" i="4" s="1"/>
  <c r="H1721" i="3"/>
  <c r="I1721" s="1"/>
  <c r="I1721" i="4" s="1"/>
  <c r="H1722" i="3"/>
  <c r="H1722" i="4" s="1"/>
  <c r="H1723" i="3"/>
  <c r="I1723" s="1"/>
  <c r="I1723" i="4" s="1"/>
  <c r="H1724" i="3"/>
  <c r="H1724" i="4" s="1"/>
  <c r="H1725" i="3"/>
  <c r="I1725" s="1"/>
  <c r="I1725" i="4" s="1"/>
  <c r="H1726" i="3"/>
  <c r="H1726" i="4" s="1"/>
  <c r="H1727" i="3"/>
  <c r="I1727" s="1"/>
  <c r="I1727" i="4" s="1"/>
  <c r="H1728" i="3"/>
  <c r="H1728" i="4" s="1"/>
  <c r="H1729" i="3"/>
  <c r="I1729" s="1"/>
  <c r="I1729" i="4" s="1"/>
  <c r="H1730" i="3"/>
  <c r="H1730" i="4" s="1"/>
  <c r="H1731" i="3"/>
  <c r="I1731" s="1"/>
  <c r="I1731" i="4" s="1"/>
  <c r="H1732" i="3"/>
  <c r="H1732" i="4" s="1"/>
  <c r="H1733" i="3"/>
  <c r="I1733" s="1"/>
  <c r="I1733" i="4" s="1"/>
  <c r="H1734" i="3"/>
  <c r="H1734" i="4" s="1"/>
  <c r="H1735" i="3"/>
  <c r="I1735" s="1"/>
  <c r="I1735" i="4" s="1"/>
  <c r="H1736" i="3"/>
  <c r="H1736" i="4" s="1"/>
  <c r="H1737" i="3"/>
  <c r="I1737" s="1"/>
  <c r="I1737" i="4" s="1"/>
  <c r="H1738" i="3"/>
  <c r="H1738" i="4" s="1"/>
  <c r="H1739" i="3"/>
  <c r="I1739" s="1"/>
  <c r="I1739" i="4" s="1"/>
  <c r="H1740" i="3"/>
  <c r="H1740" i="4" s="1"/>
  <c r="H1741" i="3"/>
  <c r="I1741" s="1"/>
  <c r="I1741" i="4" s="1"/>
  <c r="H1742" i="3"/>
  <c r="H1742" i="4" s="1"/>
  <c r="H1743" i="3"/>
  <c r="I1743" s="1"/>
  <c r="I1743" i="4" s="1"/>
  <c r="H1744" i="3"/>
  <c r="H1744" i="4" s="1"/>
  <c r="H1745" i="3"/>
  <c r="I1745" s="1"/>
  <c r="I1745" i="4" s="1"/>
  <c r="H1746" i="3"/>
  <c r="H1746" i="4" s="1"/>
  <c r="H1747" i="3"/>
  <c r="I1747" s="1"/>
  <c r="I1747" i="4" s="1"/>
  <c r="H1748" i="3"/>
  <c r="H1748" i="4" s="1"/>
  <c r="H1749" i="3"/>
  <c r="I1749" s="1"/>
  <c r="I1749" i="4" s="1"/>
  <c r="H1750" i="3"/>
  <c r="H1750" i="4" s="1"/>
  <c r="H1751" i="3"/>
  <c r="I1751" s="1"/>
  <c r="I1751" i="4" s="1"/>
  <c r="H1752" i="3"/>
  <c r="H1752" i="4" s="1"/>
  <c r="H1753" i="3"/>
  <c r="I1753" s="1"/>
  <c r="I1753" i="4" s="1"/>
  <c r="H1754" i="3"/>
  <c r="H1754" i="4" s="1"/>
  <c r="H1755" i="3"/>
  <c r="I1755" s="1"/>
  <c r="I1755" i="4" s="1"/>
  <c r="H1756" i="3"/>
  <c r="H1756" i="4" s="1"/>
  <c r="H1757" i="3"/>
  <c r="I1757" s="1"/>
  <c r="I1757" i="4" s="1"/>
  <c r="H1758" i="3"/>
  <c r="H1758" i="4" s="1"/>
  <c r="H1759" i="3"/>
  <c r="I1759" s="1"/>
  <c r="I1759" i="4" s="1"/>
  <c r="H1760" i="3"/>
  <c r="H1760" i="4" s="1"/>
  <c r="H1761" i="3"/>
  <c r="I1761" s="1"/>
  <c r="I1761" i="4" s="1"/>
  <c r="H1762" i="3"/>
  <c r="H1762" i="4" s="1"/>
  <c r="H1763" i="3"/>
  <c r="I1763" s="1"/>
  <c r="I1763" i="4" s="1"/>
  <c r="H1764" i="3"/>
  <c r="H1764" i="4" s="1"/>
  <c r="H1765" i="3"/>
  <c r="I1765" s="1"/>
  <c r="I1765" i="4" s="1"/>
  <c r="H1766" i="3"/>
  <c r="H1766" i="4" s="1"/>
  <c r="H1767" i="3"/>
  <c r="I1767" s="1"/>
  <c r="I1767" i="4" s="1"/>
  <c r="H1768" i="3"/>
  <c r="H1768" i="4" s="1"/>
  <c r="H1769" i="3"/>
  <c r="I1769" s="1"/>
  <c r="I1769" i="4" s="1"/>
  <c r="H1770" i="3"/>
  <c r="H1770" i="4" s="1"/>
  <c r="H1771" i="3"/>
  <c r="I1771" s="1"/>
  <c r="I1771" i="4" s="1"/>
  <c r="H1772" i="3"/>
  <c r="H1772" i="4" s="1"/>
  <c r="H1773" i="3"/>
  <c r="I1773" s="1"/>
  <c r="I1773" i="4" s="1"/>
  <c r="H1774" i="3"/>
  <c r="H1774" i="4" s="1"/>
  <c r="H1775" i="3"/>
  <c r="I1775" s="1"/>
  <c r="I1775" i="4" s="1"/>
  <c r="H1776" i="3"/>
  <c r="H1776" i="4" s="1"/>
  <c r="H1777" i="3"/>
  <c r="I1777" s="1"/>
  <c r="I1777" i="4" s="1"/>
  <c r="H1778" i="3"/>
  <c r="H1778" i="4" s="1"/>
  <c r="H1779" i="3"/>
  <c r="I1779" s="1"/>
  <c r="I1779" i="4" s="1"/>
  <c r="H1780" i="3"/>
  <c r="H1780" i="4" s="1"/>
  <c r="H1781" i="3"/>
  <c r="I1781" s="1"/>
  <c r="I1781" i="4" s="1"/>
  <c r="H1782" i="3"/>
  <c r="H1782" i="4" s="1"/>
  <c r="H1783" i="3"/>
  <c r="I1783" s="1"/>
  <c r="I1783" i="4" s="1"/>
  <c r="H1784" i="3"/>
  <c r="H1784" i="4" s="1"/>
  <c r="H1785" i="3"/>
  <c r="I1785" s="1"/>
  <c r="I1785" i="4" s="1"/>
  <c r="H1786" i="3"/>
  <c r="H1786" i="4" s="1"/>
  <c r="H1787" i="3"/>
  <c r="I1787" s="1"/>
  <c r="I1787" i="4" s="1"/>
  <c r="H1788" i="3"/>
  <c r="H1788" i="4" s="1"/>
  <c r="H1789" i="3"/>
  <c r="I1789" s="1"/>
  <c r="I1789" i="4" s="1"/>
  <c r="H1790" i="3"/>
  <c r="H1790" i="4" s="1"/>
  <c r="H1791" i="3"/>
  <c r="I1791" s="1"/>
  <c r="I1791" i="4" s="1"/>
  <c r="H1792" i="3"/>
  <c r="H1792" i="4" s="1"/>
  <c r="H1793" i="3"/>
  <c r="I1793" s="1"/>
  <c r="I1793" i="4" s="1"/>
  <c r="H1794" i="3"/>
  <c r="H1794" i="4" s="1"/>
  <c r="H1795" i="3"/>
  <c r="I1795" s="1"/>
  <c r="I1795" i="4" s="1"/>
  <c r="H1796" i="3"/>
  <c r="H1796" i="4" s="1"/>
  <c r="H1797" i="3"/>
  <c r="I1797" s="1"/>
  <c r="I1797" i="4" s="1"/>
  <c r="H1798" i="3"/>
  <c r="H1798" i="4" s="1"/>
  <c r="H1799" i="3"/>
  <c r="I1799" s="1"/>
  <c r="I1799" i="4" s="1"/>
  <c r="H1800" i="3"/>
  <c r="H1800" i="4" s="1"/>
  <c r="H1801" i="3"/>
  <c r="I1801" s="1"/>
  <c r="I1801" i="4" s="1"/>
  <c r="H1802" i="3"/>
  <c r="H1802" i="4" s="1"/>
  <c r="H1803" i="3"/>
  <c r="I1803" s="1"/>
  <c r="I1803" i="4" s="1"/>
  <c r="H1804" i="3"/>
  <c r="H1804" i="4" s="1"/>
  <c r="H1805" i="3"/>
  <c r="I1805" s="1"/>
  <c r="I1805" i="4" s="1"/>
  <c r="H1806" i="3"/>
  <c r="H1806" i="4" s="1"/>
  <c r="H1807" i="3"/>
  <c r="I1807" s="1"/>
  <c r="I1807" i="4" s="1"/>
  <c r="H1808" i="3"/>
  <c r="H1808" i="4" s="1"/>
  <c r="H1809" i="3"/>
  <c r="I1809" s="1"/>
  <c r="I1809" i="4" s="1"/>
  <c r="H1810" i="3"/>
  <c r="H1810" i="4" s="1"/>
  <c r="H1811" i="3"/>
  <c r="I1811" s="1"/>
  <c r="I1811" i="4" s="1"/>
  <c r="H1812" i="3"/>
  <c r="H1812" i="4" s="1"/>
  <c r="H1813" i="3"/>
  <c r="I1813" s="1"/>
  <c r="I1813" i="4" s="1"/>
  <c r="H1814" i="3"/>
  <c r="H1814" i="4" s="1"/>
  <c r="H1815" i="3"/>
  <c r="I1815" s="1"/>
  <c r="I1815" i="4" s="1"/>
  <c r="H1816" i="3"/>
  <c r="H1816" i="4" s="1"/>
  <c r="H1817" i="3"/>
  <c r="I1817" s="1"/>
  <c r="I1817" i="4" s="1"/>
  <c r="H1818" i="3"/>
  <c r="H1818" i="4" s="1"/>
  <c r="H1819" i="3"/>
  <c r="I1819" s="1"/>
  <c r="I1819" i="4" s="1"/>
  <c r="H1820" i="3"/>
  <c r="H1820" i="4" s="1"/>
  <c r="H1821" i="3"/>
  <c r="I1821" s="1"/>
  <c r="I1821" i="4" s="1"/>
  <c r="H1822" i="3"/>
  <c r="H1822" i="4" s="1"/>
  <c r="H1823" i="3"/>
  <c r="I1823" s="1"/>
  <c r="I1823" i="4" s="1"/>
  <c r="H1824" i="3"/>
  <c r="H1824" i="4" s="1"/>
  <c r="H1825" i="3"/>
  <c r="I1825" s="1"/>
  <c r="I1825" i="4" s="1"/>
  <c r="H1826" i="3"/>
  <c r="H1826" i="4" s="1"/>
  <c r="H1827" i="3"/>
  <c r="I1827" s="1"/>
  <c r="I1827" i="4" s="1"/>
  <c r="H1828" i="3"/>
  <c r="H1828" i="4" s="1"/>
  <c r="H1829" i="3"/>
  <c r="I1829" s="1"/>
  <c r="I1829" i="4" s="1"/>
  <c r="H1830" i="3"/>
  <c r="H1830" i="4" s="1"/>
  <c r="H1831" i="3"/>
  <c r="I1831" s="1"/>
  <c r="I1831" i="4" s="1"/>
  <c r="H1832" i="3"/>
  <c r="H1832" i="4" s="1"/>
  <c r="H1833" i="3"/>
  <c r="I1833" s="1"/>
  <c r="I1833" i="4" s="1"/>
  <c r="H1834" i="3"/>
  <c r="H1834" i="4" s="1"/>
  <c r="H1835" i="3"/>
  <c r="I1835" s="1"/>
  <c r="I1835" i="4" s="1"/>
  <c r="H1836" i="3"/>
  <c r="H1836" i="4" s="1"/>
  <c r="H1837" i="3"/>
  <c r="I1837" s="1"/>
  <c r="I1837" i="4" s="1"/>
  <c r="H1838" i="3"/>
  <c r="H1838" i="4" s="1"/>
  <c r="H1839" i="3"/>
  <c r="I1839" s="1"/>
  <c r="I1839" i="4" s="1"/>
  <c r="H1840" i="3"/>
  <c r="H1840" i="4" s="1"/>
  <c r="H1841" i="3"/>
  <c r="I1841" s="1"/>
  <c r="I1841" i="4" s="1"/>
  <c r="H1842" i="3"/>
  <c r="H1842" i="4" s="1"/>
  <c r="H1843" i="3"/>
  <c r="I1843" s="1"/>
  <c r="I1843" i="4" s="1"/>
  <c r="H1844" i="3"/>
  <c r="H1844" i="4" s="1"/>
  <c r="H1845" i="3"/>
  <c r="I1845" s="1"/>
  <c r="I1845" i="4" s="1"/>
  <c r="H1846" i="3"/>
  <c r="H1846" i="4" s="1"/>
  <c r="H1847" i="3"/>
  <c r="I1847" s="1"/>
  <c r="I1847" i="4" s="1"/>
  <c r="H1848" i="3"/>
  <c r="H1848" i="4" s="1"/>
  <c r="H1849" i="3"/>
  <c r="I1849" s="1"/>
  <c r="I1849" i="4" s="1"/>
  <c r="H1850" i="3"/>
  <c r="H1850" i="4" s="1"/>
  <c r="H1851" i="3"/>
  <c r="I1851" s="1"/>
  <c r="I1851" i="4" s="1"/>
  <c r="H1852" i="3"/>
  <c r="H1852" i="4" s="1"/>
  <c r="H1853" i="3"/>
  <c r="I1853" s="1"/>
  <c r="I1853" i="4" s="1"/>
  <c r="H1854" i="3"/>
  <c r="H1854" i="4" s="1"/>
  <c r="H1855" i="3"/>
  <c r="I1855" s="1"/>
  <c r="I1855" i="4" s="1"/>
  <c r="H1856" i="3"/>
  <c r="H1856" i="4" s="1"/>
  <c r="H1857" i="3"/>
  <c r="I1857" s="1"/>
  <c r="I1857" i="4" s="1"/>
  <c r="H1858" i="3"/>
  <c r="H1858" i="4" s="1"/>
  <c r="H1859" i="3"/>
  <c r="I1859" s="1"/>
  <c r="I1859" i="4" s="1"/>
  <c r="H1860" i="3"/>
  <c r="H1860" i="4" s="1"/>
  <c r="H1861" i="3"/>
  <c r="I1861" s="1"/>
  <c r="I1861" i="4" s="1"/>
  <c r="H1862" i="3"/>
  <c r="H1862" i="4" s="1"/>
  <c r="H1863" i="3"/>
  <c r="I1863" s="1"/>
  <c r="I1863" i="4" s="1"/>
  <c r="H1864" i="3"/>
  <c r="H1864" i="4" s="1"/>
  <c r="H1865" i="3"/>
  <c r="I1865" s="1"/>
  <c r="I1865" i="4" s="1"/>
  <c r="H1866" i="3"/>
  <c r="H1866" i="4" s="1"/>
  <c r="H1867" i="3"/>
  <c r="I1867" s="1"/>
  <c r="I1867" i="4" s="1"/>
  <c r="H1868" i="3"/>
  <c r="H1868" i="4" s="1"/>
  <c r="H1869" i="3"/>
  <c r="I1869" s="1"/>
  <c r="I1869" i="4" s="1"/>
  <c r="H1870" i="3"/>
  <c r="H1870" i="4" s="1"/>
  <c r="H1871" i="3"/>
  <c r="I1871" s="1"/>
  <c r="I1871" i="4" s="1"/>
  <c r="H1872" i="3"/>
  <c r="H1872" i="4" s="1"/>
  <c r="H1873" i="3"/>
  <c r="I1873" s="1"/>
  <c r="I1873" i="4" s="1"/>
  <c r="H1874" i="3"/>
  <c r="H1874" i="4" s="1"/>
  <c r="H1875" i="3"/>
  <c r="I1875" s="1"/>
  <c r="I1875" i="4" s="1"/>
  <c r="H1876" i="3"/>
  <c r="H1876" i="4" s="1"/>
  <c r="H1877" i="3"/>
  <c r="I1877" s="1"/>
  <c r="I1877" i="4" s="1"/>
  <c r="H1878" i="3"/>
  <c r="H1878" i="4" s="1"/>
  <c r="H1879" i="3"/>
  <c r="I1879" s="1"/>
  <c r="I1879" i="4" s="1"/>
  <c r="H1880" i="3"/>
  <c r="H1880" i="4" s="1"/>
  <c r="H1881" i="3"/>
  <c r="I1881" s="1"/>
  <c r="I1881" i="4" s="1"/>
  <c r="H1882" i="3"/>
  <c r="H1882" i="4" s="1"/>
  <c r="H1883" i="3"/>
  <c r="I1883" s="1"/>
  <c r="I1883" i="4" s="1"/>
  <c r="H1884" i="3"/>
  <c r="H1884" i="4" s="1"/>
  <c r="H1885" i="3"/>
  <c r="I1885" s="1"/>
  <c r="I1885" i="4" s="1"/>
  <c r="H1886" i="3"/>
  <c r="H1886" i="4" s="1"/>
  <c r="H1887" i="3"/>
  <c r="I1887" s="1"/>
  <c r="I1887" i="4" s="1"/>
  <c r="H1888" i="3"/>
  <c r="H1888" i="4" s="1"/>
  <c r="H1889" i="3"/>
  <c r="I1889" s="1"/>
  <c r="I1889" i="4" s="1"/>
  <c r="H1890" i="3"/>
  <c r="H1890" i="4" s="1"/>
  <c r="H1891" i="3"/>
  <c r="I1891" s="1"/>
  <c r="I1891" i="4" s="1"/>
  <c r="H1892" i="3"/>
  <c r="H1892" i="4" s="1"/>
  <c r="H1893" i="3"/>
  <c r="I1893" s="1"/>
  <c r="I1893" i="4" s="1"/>
  <c r="H1894" i="3"/>
  <c r="H1894" i="4" s="1"/>
  <c r="H1895" i="3"/>
  <c r="I1895" s="1"/>
  <c r="I1895" i="4" s="1"/>
  <c r="H1896" i="3"/>
  <c r="H1896" i="4" s="1"/>
  <c r="H1897" i="3"/>
  <c r="I1897" s="1"/>
  <c r="I1897" i="4" s="1"/>
  <c r="H1898" i="3"/>
  <c r="H1898" i="4" s="1"/>
  <c r="H1899" i="3"/>
  <c r="I1899" s="1"/>
  <c r="I1899" i="4" s="1"/>
  <c r="H1900" i="3"/>
  <c r="H1900" i="4" s="1"/>
  <c r="H1901" i="3"/>
  <c r="I1901" s="1"/>
  <c r="I1901" i="4" s="1"/>
  <c r="H1902" i="3"/>
  <c r="H1902" i="4" s="1"/>
  <c r="H1903" i="3"/>
  <c r="I1903" s="1"/>
  <c r="I1903" i="4" s="1"/>
  <c r="H1904" i="3"/>
  <c r="H1904" i="4" s="1"/>
  <c r="H1905" i="3"/>
  <c r="I1905" s="1"/>
  <c r="I1905" i="4" s="1"/>
  <c r="H1906" i="3"/>
  <c r="H1906" i="4" s="1"/>
  <c r="H1907" i="3"/>
  <c r="I1907" s="1"/>
  <c r="I1907" i="4" s="1"/>
  <c r="H1908" i="3"/>
  <c r="H1908" i="4" s="1"/>
  <c r="H1909" i="3"/>
  <c r="I1909" s="1"/>
  <c r="I1909" i="4" s="1"/>
  <c r="H1910" i="3"/>
  <c r="H1910" i="4" s="1"/>
  <c r="H1911" i="3"/>
  <c r="I1911" s="1"/>
  <c r="I1911" i="4" s="1"/>
  <c r="H1912" i="3"/>
  <c r="H1912" i="4" s="1"/>
  <c r="H1913" i="3"/>
  <c r="I1913" s="1"/>
  <c r="I1913" i="4" s="1"/>
  <c r="H1914" i="3"/>
  <c r="H1914" i="4" s="1"/>
  <c r="H1915" i="3"/>
  <c r="I1915" s="1"/>
  <c r="I1915" i="4" s="1"/>
  <c r="H1916" i="3"/>
  <c r="H1916" i="4" s="1"/>
  <c r="H1917" i="3"/>
  <c r="I1917" s="1"/>
  <c r="I1917" i="4" s="1"/>
  <c r="H1918" i="3"/>
  <c r="H1918" i="4" s="1"/>
  <c r="H1919" i="3"/>
  <c r="I1919" s="1"/>
  <c r="I1919" i="4" s="1"/>
  <c r="H1920" i="3"/>
  <c r="H1920" i="4" s="1"/>
  <c r="H1921" i="3"/>
  <c r="I1921" s="1"/>
  <c r="I1921" i="4" s="1"/>
  <c r="H1922" i="3"/>
  <c r="H1922" i="4" s="1"/>
  <c r="H1923" i="3"/>
  <c r="I1923" s="1"/>
  <c r="I1923" i="4" s="1"/>
  <c r="H1924" i="3"/>
  <c r="H1924" i="4" s="1"/>
  <c r="H1925" i="3"/>
  <c r="I1925" s="1"/>
  <c r="I1925" i="4" s="1"/>
  <c r="H1926" i="3"/>
  <c r="H1926" i="4" s="1"/>
  <c r="H1927" i="3"/>
  <c r="I1927" s="1"/>
  <c r="I1927" i="4" s="1"/>
  <c r="H1928" i="3"/>
  <c r="H1928" i="4" s="1"/>
  <c r="H1929" i="3"/>
  <c r="I1929" s="1"/>
  <c r="I1929" i="4" s="1"/>
  <c r="H1930" i="3"/>
  <c r="H1930" i="4" s="1"/>
  <c r="H1931" i="3"/>
  <c r="I1931" s="1"/>
  <c r="I1931" i="4" s="1"/>
  <c r="H1932" i="3"/>
  <c r="H1932" i="4" s="1"/>
  <c r="H1933" i="3"/>
  <c r="I1933" s="1"/>
  <c r="I1933" i="4" s="1"/>
  <c r="H1934" i="3"/>
  <c r="H1934" i="4" s="1"/>
  <c r="H1935" i="3"/>
  <c r="I1935" s="1"/>
  <c r="I1935" i="4" s="1"/>
  <c r="H1936" i="3"/>
  <c r="H1936" i="4" s="1"/>
  <c r="H1937" i="3"/>
  <c r="I1937" s="1"/>
  <c r="I1937" i="4" s="1"/>
  <c r="H1938" i="3"/>
  <c r="H1938" i="4" s="1"/>
  <c r="H1939" i="3"/>
  <c r="I1939" s="1"/>
  <c r="I1939" i="4" s="1"/>
  <c r="H1940" i="3"/>
  <c r="H1940" i="4" s="1"/>
  <c r="H1941" i="3"/>
  <c r="I1941" s="1"/>
  <c r="I1941" i="4" s="1"/>
  <c r="H1942" i="3"/>
  <c r="H1942" i="4" s="1"/>
  <c r="H1943" i="3"/>
  <c r="I1943" s="1"/>
  <c r="I1943" i="4" s="1"/>
  <c r="H1944" i="3"/>
  <c r="H1944" i="4" s="1"/>
  <c r="H1945" i="3"/>
  <c r="I1945" s="1"/>
  <c r="I1945" i="4" s="1"/>
  <c r="H1946" i="3"/>
  <c r="H1946" i="4" s="1"/>
  <c r="H1947" i="3"/>
  <c r="I1947" s="1"/>
  <c r="I1947" i="4" s="1"/>
  <c r="H1948" i="3"/>
  <c r="H1948" i="4" s="1"/>
  <c r="H1949" i="3"/>
  <c r="I1949" s="1"/>
  <c r="I1949" i="4" s="1"/>
  <c r="H1950" i="3"/>
  <c r="H1950" i="4" s="1"/>
  <c r="H1951" i="3"/>
  <c r="I1951" s="1"/>
  <c r="I1951" i="4" s="1"/>
  <c r="H1952" i="3"/>
  <c r="H1952" i="4" s="1"/>
  <c r="H1953" i="3"/>
  <c r="I1953" s="1"/>
  <c r="I1953" i="4" s="1"/>
  <c r="H1954" i="3"/>
  <c r="H1954" i="4" s="1"/>
  <c r="H1955" i="3"/>
  <c r="I1955" s="1"/>
  <c r="I1955" i="4" s="1"/>
  <c r="H1956" i="3"/>
  <c r="H1956" i="4" s="1"/>
  <c r="H1957" i="3"/>
  <c r="I1957" s="1"/>
  <c r="I1957" i="4" s="1"/>
  <c r="H1958" i="3"/>
  <c r="H1958" i="4" s="1"/>
  <c r="H1959" i="3"/>
  <c r="I1959" s="1"/>
  <c r="I1959" i="4" s="1"/>
  <c r="H1960" i="3"/>
  <c r="H1960" i="4" s="1"/>
  <c r="H1961" i="3"/>
  <c r="I1961" s="1"/>
  <c r="I1961" i="4" s="1"/>
  <c r="H1962" i="3"/>
  <c r="H1962" i="4" s="1"/>
  <c r="H1963" i="3"/>
  <c r="I1963" s="1"/>
  <c r="I1963" i="4" s="1"/>
  <c r="H1964" i="3"/>
  <c r="H1964" i="4" s="1"/>
  <c r="H1965" i="3"/>
  <c r="I1965" s="1"/>
  <c r="I1965" i="4" s="1"/>
  <c r="H1966" i="3"/>
  <c r="H1966" i="4" s="1"/>
  <c r="H1967" i="3"/>
  <c r="I1967" s="1"/>
  <c r="I1967" i="4" s="1"/>
  <c r="H1968" i="3"/>
  <c r="H1968" i="4" s="1"/>
  <c r="H1969" i="3"/>
  <c r="I1969" s="1"/>
  <c r="I1969" i="4" s="1"/>
  <c r="H1970" i="3"/>
  <c r="H1970" i="4" s="1"/>
  <c r="H1971" i="3"/>
  <c r="I1971" s="1"/>
  <c r="I1971" i="4" s="1"/>
  <c r="H1972" i="3"/>
  <c r="H1972" i="4" s="1"/>
  <c r="H1973" i="3"/>
  <c r="I1973" s="1"/>
  <c r="I1973" i="4" s="1"/>
  <c r="H1974" i="3"/>
  <c r="H1974" i="4" s="1"/>
  <c r="H1975" i="3"/>
  <c r="I1975" s="1"/>
  <c r="I1975" i="4" s="1"/>
  <c r="H1976" i="3"/>
  <c r="H1976" i="4" s="1"/>
  <c r="H1977" i="3"/>
  <c r="I1977" s="1"/>
  <c r="I1977" i="4" s="1"/>
  <c r="H1978" i="3"/>
  <c r="H1978" i="4" s="1"/>
  <c r="H1979" i="3"/>
  <c r="I1979" s="1"/>
  <c r="I1979" i="4" s="1"/>
  <c r="H1980" i="3"/>
  <c r="H1980" i="4" s="1"/>
  <c r="H1981" i="3"/>
  <c r="I1981" s="1"/>
  <c r="I1981" i="4" s="1"/>
  <c r="H1982" i="3"/>
  <c r="H1982" i="4" s="1"/>
  <c r="H1983" i="3"/>
  <c r="I1983" s="1"/>
  <c r="I1983" i="4" s="1"/>
  <c r="H1984" i="3"/>
  <c r="H1984" i="4" s="1"/>
  <c r="H1985" i="3"/>
  <c r="I1985" s="1"/>
  <c r="I1985" i="4" s="1"/>
  <c r="H1986" i="3"/>
  <c r="H1986" i="4" s="1"/>
  <c r="H1987" i="3"/>
  <c r="I1987" s="1"/>
  <c r="I1987" i="4" s="1"/>
  <c r="H1988" i="3"/>
  <c r="H1988" i="4" s="1"/>
  <c r="H1989" i="3"/>
  <c r="I1989" s="1"/>
  <c r="I1989" i="4" s="1"/>
  <c r="H1990" i="3"/>
  <c r="H1990" i="4" s="1"/>
  <c r="H1991" i="3"/>
  <c r="I1991" s="1"/>
  <c r="I1991" i="4" s="1"/>
  <c r="H1992" i="3"/>
  <c r="H1992" i="4" s="1"/>
  <c r="H1993" i="3"/>
  <c r="I1993" s="1"/>
  <c r="I1993" i="4" s="1"/>
  <c r="H1994" i="3"/>
  <c r="I1994" s="1"/>
  <c r="H1995"/>
  <c r="I1995" s="1"/>
  <c r="H1996"/>
  <c r="I1996" s="1"/>
  <c r="H1997"/>
  <c r="I1997" s="1"/>
  <c r="H1998"/>
  <c r="I1998" s="1"/>
  <c r="H1999"/>
  <c r="I1999" s="1"/>
  <c r="H2000"/>
  <c r="I2000" s="1"/>
  <c r="H2001"/>
  <c r="I2001" s="1"/>
  <c r="H2002"/>
  <c r="I2002" s="1"/>
  <c r="H2003"/>
  <c r="I2003" s="1"/>
  <c r="H2004"/>
  <c r="I2004" s="1"/>
  <c r="H2005"/>
  <c r="I2005" s="1"/>
  <c r="H2006"/>
  <c r="I2006" s="1"/>
  <c r="H2007"/>
  <c r="I2007" s="1"/>
  <c r="H2008"/>
  <c r="I2008" s="1"/>
  <c r="H2009"/>
  <c r="I2009" s="1"/>
  <c r="H2010"/>
  <c r="I2010" s="1"/>
  <c r="H2011"/>
  <c r="I2011" s="1"/>
  <c r="H2012"/>
  <c r="I2012" s="1"/>
  <c r="H2013"/>
  <c r="I2013" s="1"/>
  <c r="H2014"/>
  <c r="I2014" s="1"/>
  <c r="H2015"/>
  <c r="I2015" s="1"/>
  <c r="H2016"/>
  <c r="I2016" s="1"/>
  <c r="H2017"/>
  <c r="I2017" s="1"/>
  <c r="H2018"/>
  <c r="I2018" s="1"/>
  <c r="H2019"/>
  <c r="I2019" s="1"/>
  <c r="H2020"/>
  <c r="I2020" s="1"/>
  <c r="H2021"/>
  <c r="I2021" s="1"/>
  <c r="H2022"/>
  <c r="I2022" s="1"/>
  <c r="H2023"/>
  <c r="I2023" s="1"/>
  <c r="H7" i="4"/>
  <c r="CC333" l="1"/>
  <c r="CJ333" i="3"/>
  <c r="H787" i="4"/>
  <c r="I787" i="3"/>
  <c r="I787" i="4" s="1"/>
  <c r="H785"/>
  <c r="I785" i="3"/>
  <c r="I785" i="4" s="1"/>
  <c r="H783"/>
  <c r="I783" i="3"/>
  <c r="I783" i="4" s="1"/>
  <c r="H781"/>
  <c r="I781" i="3"/>
  <c r="I781" i="4" s="1"/>
  <c r="H779"/>
  <c r="I779" i="3"/>
  <c r="I779" i="4" s="1"/>
  <c r="H777"/>
  <c r="I777" i="3"/>
  <c r="I777" i="4" s="1"/>
  <c r="H775"/>
  <c r="I775" i="3"/>
  <c r="I775" i="4" s="1"/>
  <c r="H773"/>
  <c r="I773" i="3"/>
  <c r="I773" i="4" s="1"/>
  <c r="H771"/>
  <c r="I771" i="3"/>
  <c r="I771" i="4" s="1"/>
  <c r="H769"/>
  <c r="I769" i="3"/>
  <c r="I769" i="4" s="1"/>
  <c r="H767"/>
  <c r="I767" i="3"/>
  <c r="I767" i="4" s="1"/>
  <c r="H765"/>
  <c r="I765" i="3"/>
  <c r="I765" i="4" s="1"/>
  <c r="H763"/>
  <c r="I763" i="3"/>
  <c r="I763" i="4" s="1"/>
  <c r="H761"/>
  <c r="I761" i="3"/>
  <c r="I761" i="4" s="1"/>
  <c r="H759"/>
  <c r="I759" i="3"/>
  <c r="I759" i="4" s="1"/>
  <c r="H757"/>
  <c r="I757" i="3"/>
  <c r="I757" i="4" s="1"/>
  <c r="H755"/>
  <c r="I755" i="3"/>
  <c r="I755" i="4" s="1"/>
  <c r="H753"/>
  <c r="I753" i="3"/>
  <c r="I753" i="4" s="1"/>
  <c r="H751"/>
  <c r="I751" i="3"/>
  <c r="I751" i="4" s="1"/>
  <c r="H749"/>
  <c r="I749" i="3"/>
  <c r="I749" i="4" s="1"/>
  <c r="H747"/>
  <c r="I747" i="3"/>
  <c r="I747" i="4" s="1"/>
  <c r="H745"/>
  <c r="I745" i="3"/>
  <c r="I745" i="4" s="1"/>
  <c r="H743"/>
  <c r="I743" i="3"/>
  <c r="I743" i="4" s="1"/>
  <c r="H741"/>
  <c r="I741" i="3"/>
  <c r="I741" i="4" s="1"/>
  <c r="H739"/>
  <c r="I739" i="3"/>
  <c r="I739" i="4" s="1"/>
  <c r="H737"/>
  <c r="I737" i="3"/>
  <c r="I737" i="4" s="1"/>
  <c r="H735"/>
  <c r="I735" i="3"/>
  <c r="I735" i="4" s="1"/>
  <c r="H733"/>
  <c r="I733" i="3"/>
  <c r="I733" i="4" s="1"/>
  <c r="H731"/>
  <c r="I731" i="3"/>
  <c r="I731" i="4" s="1"/>
  <c r="H729"/>
  <c r="I729" i="3"/>
  <c r="I729" i="4" s="1"/>
  <c r="H727"/>
  <c r="I727" i="3"/>
  <c r="I727" i="4" s="1"/>
  <c r="H725"/>
  <c r="I725" i="3"/>
  <c r="I725" i="4" s="1"/>
  <c r="H723"/>
  <c r="I723"/>
  <c r="H721"/>
  <c r="I721" i="3"/>
  <c r="I721" i="4" s="1"/>
  <c r="H719"/>
  <c r="I719" i="3"/>
  <c r="I719" i="4" s="1"/>
  <c r="H717"/>
  <c r="I717" i="3"/>
  <c r="I717" i="4" s="1"/>
  <c r="H715"/>
  <c r="I715" i="3"/>
  <c r="I715" i="4" s="1"/>
  <c r="H713"/>
  <c r="I713" i="3"/>
  <c r="I713" i="4" s="1"/>
  <c r="H711"/>
  <c r="I711" i="3"/>
  <c r="I711" i="4" s="1"/>
  <c r="H709"/>
  <c r="I709" i="3"/>
  <c r="I709" i="4" s="1"/>
  <c r="H707"/>
  <c r="I707" i="3"/>
  <c r="I707" i="4" s="1"/>
  <c r="H705"/>
  <c r="I705" i="3"/>
  <c r="I705" i="4" s="1"/>
  <c r="H703"/>
  <c r="I703" i="3"/>
  <c r="I703" i="4" s="1"/>
  <c r="H701"/>
  <c r="I701" i="3"/>
  <c r="I701" i="4" s="1"/>
  <c r="H699"/>
  <c r="I699" i="3"/>
  <c r="I699" i="4" s="1"/>
  <c r="H697"/>
  <c r="I697" i="3"/>
  <c r="I697" i="4" s="1"/>
  <c r="H695"/>
  <c r="I695" i="3"/>
  <c r="I695" i="4" s="1"/>
  <c r="H693"/>
  <c r="I693" i="3"/>
  <c r="I693" i="4" s="1"/>
  <c r="H691"/>
  <c r="I691" i="3"/>
  <c r="I691" i="4" s="1"/>
  <c r="H689"/>
  <c r="I689" i="3"/>
  <c r="I689" i="4" s="1"/>
  <c r="H687"/>
  <c r="I687" i="3"/>
  <c r="I687" i="4" s="1"/>
  <c r="H685"/>
  <c r="I685" i="3"/>
  <c r="I685" i="4" s="1"/>
  <c r="H683"/>
  <c r="I683" i="3"/>
  <c r="I683" i="4" s="1"/>
  <c r="H681"/>
  <c r="I681" i="3"/>
  <c r="I681" i="4" s="1"/>
  <c r="H679"/>
  <c r="I679" i="3"/>
  <c r="I679" i="4" s="1"/>
  <c r="H677"/>
  <c r="I677" i="3"/>
  <c r="I677" i="4" s="1"/>
  <c r="H675"/>
  <c r="I675" i="3"/>
  <c r="I675" i="4" s="1"/>
  <c r="H673"/>
  <c r="I673" i="3"/>
  <c r="I673" i="4" s="1"/>
  <c r="H671"/>
  <c r="I671" i="3"/>
  <c r="I671" i="4" s="1"/>
  <c r="H669"/>
  <c r="I669" i="3"/>
  <c r="I669" i="4" s="1"/>
  <c r="H788"/>
  <c r="I788" i="3"/>
  <c r="I788" i="4" s="1"/>
  <c r="H786"/>
  <c r="I786" i="3"/>
  <c r="I786" i="4" s="1"/>
  <c r="H784"/>
  <c r="I784" i="3"/>
  <c r="I784" i="4" s="1"/>
  <c r="H782"/>
  <c r="I782" i="3"/>
  <c r="I782" i="4" s="1"/>
  <c r="H780"/>
  <c r="I780" i="3"/>
  <c r="I780" i="4" s="1"/>
  <c r="H778"/>
  <c r="I778" i="3"/>
  <c r="I778" i="4" s="1"/>
  <c r="H776"/>
  <c r="I776" i="3"/>
  <c r="I776" i="4" s="1"/>
  <c r="H774"/>
  <c r="I774" i="3"/>
  <c r="I774" i="4" s="1"/>
  <c r="H772"/>
  <c r="I772" i="3"/>
  <c r="I772" i="4" s="1"/>
  <c r="H770"/>
  <c r="I770" i="3"/>
  <c r="I770" i="4" s="1"/>
  <c r="H768"/>
  <c r="I768" i="3"/>
  <c r="I768" i="4" s="1"/>
  <c r="H766"/>
  <c r="I766" i="3"/>
  <c r="I766" i="4" s="1"/>
  <c r="H764"/>
  <c r="I764" i="3"/>
  <c r="I764" i="4" s="1"/>
  <c r="H762"/>
  <c r="I762" i="3"/>
  <c r="I762" i="4" s="1"/>
  <c r="H760"/>
  <c r="I760" i="3"/>
  <c r="I760" i="4" s="1"/>
  <c r="H758"/>
  <c r="I758" i="3"/>
  <c r="I758" i="4" s="1"/>
  <c r="H756"/>
  <c r="I756" i="3"/>
  <c r="I756" i="4" s="1"/>
  <c r="H754"/>
  <c r="I754" i="3"/>
  <c r="I754" i="4" s="1"/>
  <c r="H752"/>
  <c r="I752" i="3"/>
  <c r="I752" i="4" s="1"/>
  <c r="H750"/>
  <c r="I750" i="3"/>
  <c r="I750" i="4" s="1"/>
  <c r="H748"/>
  <c r="I748" i="3"/>
  <c r="I748" i="4" s="1"/>
  <c r="H746"/>
  <c r="I746" i="3"/>
  <c r="I746" i="4" s="1"/>
  <c r="H744"/>
  <c r="I744" i="3"/>
  <c r="I744" i="4" s="1"/>
  <c r="H742"/>
  <c r="I742" i="3"/>
  <c r="I742" i="4" s="1"/>
  <c r="H740"/>
  <c r="I740" i="3"/>
  <c r="I740" i="4" s="1"/>
  <c r="H738"/>
  <c r="I738" i="3"/>
  <c r="I738" i="4" s="1"/>
  <c r="H736"/>
  <c r="I736" i="3"/>
  <c r="I736" i="4" s="1"/>
  <c r="H734"/>
  <c r="I734" i="3"/>
  <c r="I734" i="4" s="1"/>
  <c r="H732"/>
  <c r="I732" i="3"/>
  <c r="I732" i="4" s="1"/>
  <c r="H730"/>
  <c r="I730" i="3"/>
  <c r="I730" i="4" s="1"/>
  <c r="H728"/>
  <c r="I728" i="3"/>
  <c r="I728" i="4" s="1"/>
  <c r="H726"/>
  <c r="I726" i="3"/>
  <c r="I726" i="4" s="1"/>
  <c r="H724"/>
  <c r="I724"/>
  <c r="H722"/>
  <c r="I722" i="3"/>
  <c r="I722" i="4" s="1"/>
  <c r="H720"/>
  <c r="I720" i="3"/>
  <c r="I720" i="4" s="1"/>
  <c r="H718"/>
  <c r="I718" i="3"/>
  <c r="I718" i="4" s="1"/>
  <c r="H716"/>
  <c r="I716" i="3"/>
  <c r="I716" i="4" s="1"/>
  <c r="H714"/>
  <c r="I714" i="3"/>
  <c r="I714" i="4" s="1"/>
  <c r="H712"/>
  <c r="I712" i="3"/>
  <c r="I712" i="4" s="1"/>
  <c r="H710"/>
  <c r="I710" i="3"/>
  <c r="I710" i="4" s="1"/>
  <c r="H708"/>
  <c r="I708" i="3"/>
  <c r="I708" i="4" s="1"/>
  <c r="H706"/>
  <c r="I706" i="3"/>
  <c r="I706" i="4" s="1"/>
  <c r="H704"/>
  <c r="I704" i="3"/>
  <c r="I704" i="4" s="1"/>
  <c r="H702"/>
  <c r="I702" i="3"/>
  <c r="I702" i="4" s="1"/>
  <c r="H700"/>
  <c r="I700" i="3"/>
  <c r="I700" i="4" s="1"/>
  <c r="H698"/>
  <c r="I698" i="3"/>
  <c r="I698" i="4" s="1"/>
  <c r="H696"/>
  <c r="I696" i="3"/>
  <c r="I696" i="4" s="1"/>
  <c r="H694"/>
  <c r="I694" i="3"/>
  <c r="I694" i="4" s="1"/>
  <c r="H692"/>
  <c r="I692" i="3"/>
  <c r="I692" i="4" s="1"/>
  <c r="H690"/>
  <c r="I690" i="3"/>
  <c r="I690" i="4" s="1"/>
  <c r="H688"/>
  <c r="I688" i="3"/>
  <c r="I688" i="4" s="1"/>
  <c r="H686"/>
  <c r="I686" i="3"/>
  <c r="I686" i="4" s="1"/>
  <c r="H684"/>
  <c r="I684" i="3"/>
  <c r="I684" i="4" s="1"/>
  <c r="H682"/>
  <c r="I682" i="3"/>
  <c r="I682" i="4" s="1"/>
  <c r="H680"/>
  <c r="I680" i="3"/>
  <c r="I680" i="4" s="1"/>
  <c r="H678"/>
  <c r="I678" i="3"/>
  <c r="I678" i="4" s="1"/>
  <c r="H676"/>
  <c r="I676" i="3"/>
  <c r="I676" i="4" s="1"/>
  <c r="H674"/>
  <c r="I674" i="3"/>
  <c r="I674" i="4" s="1"/>
  <c r="H672"/>
  <c r="I672" i="3"/>
  <c r="I672" i="4" s="1"/>
  <c r="H670"/>
  <c r="I670" i="3"/>
  <c r="I670" i="4" s="1"/>
  <c r="CC562"/>
  <c r="CJ562" i="3"/>
  <c r="I1992"/>
  <c r="I1992" i="4" s="1"/>
  <c r="I1990" i="3"/>
  <c r="I1990" i="4" s="1"/>
  <c r="I1988" i="3"/>
  <c r="I1988" i="4" s="1"/>
  <c r="I1986" i="3"/>
  <c r="I1986" i="4" s="1"/>
  <c r="I1984" i="3"/>
  <c r="I1984" i="4" s="1"/>
  <c r="I1982" i="3"/>
  <c r="I1982" i="4" s="1"/>
  <c r="I1980" i="3"/>
  <c r="I1980" i="4" s="1"/>
  <c r="I1978" i="3"/>
  <c r="I1978" i="4" s="1"/>
  <c r="I1976" i="3"/>
  <c r="I1976" i="4" s="1"/>
  <c r="I1974" i="3"/>
  <c r="I1974" i="4" s="1"/>
  <c r="I1972" i="3"/>
  <c r="I1972" i="4" s="1"/>
  <c r="I1970" i="3"/>
  <c r="I1970" i="4" s="1"/>
  <c r="I1968" i="3"/>
  <c r="I1968" i="4" s="1"/>
  <c r="I1966" i="3"/>
  <c r="I1966" i="4" s="1"/>
  <c r="I1964" i="3"/>
  <c r="I1964" i="4" s="1"/>
  <c r="I1962" i="3"/>
  <c r="I1962" i="4" s="1"/>
  <c r="I1960" i="3"/>
  <c r="I1960" i="4" s="1"/>
  <c r="I1958" i="3"/>
  <c r="I1958" i="4" s="1"/>
  <c r="I1956" i="3"/>
  <c r="I1956" i="4" s="1"/>
  <c r="I1954" i="3"/>
  <c r="I1954" i="4" s="1"/>
  <c r="I1952" i="3"/>
  <c r="I1952" i="4" s="1"/>
  <c r="I1950" i="3"/>
  <c r="I1950" i="4" s="1"/>
  <c r="I1948" i="3"/>
  <c r="I1948" i="4" s="1"/>
  <c r="I1946" i="3"/>
  <c r="I1946" i="4" s="1"/>
  <c r="I1944" i="3"/>
  <c r="I1944" i="4" s="1"/>
  <c r="I1942" i="3"/>
  <c r="I1942" i="4" s="1"/>
  <c r="I1940" i="3"/>
  <c r="I1940" i="4" s="1"/>
  <c r="I1938" i="3"/>
  <c r="I1938" i="4" s="1"/>
  <c r="I1936" i="3"/>
  <c r="I1936" i="4" s="1"/>
  <c r="I1934" i="3"/>
  <c r="I1934" i="4" s="1"/>
  <c r="I1932" i="3"/>
  <c r="I1932" i="4" s="1"/>
  <c r="I1930" i="3"/>
  <c r="I1930" i="4" s="1"/>
  <c r="I1928" i="3"/>
  <c r="I1928" i="4" s="1"/>
  <c r="I1926" i="3"/>
  <c r="I1926" i="4" s="1"/>
  <c r="I1924" i="3"/>
  <c r="I1924" i="4" s="1"/>
  <c r="I1922" i="3"/>
  <c r="I1922" i="4" s="1"/>
  <c r="I1920" i="3"/>
  <c r="I1920" i="4" s="1"/>
  <c r="I1918" i="3"/>
  <c r="I1918" i="4" s="1"/>
  <c r="I1916" i="3"/>
  <c r="I1916" i="4" s="1"/>
  <c r="I1914" i="3"/>
  <c r="I1914" i="4" s="1"/>
  <c r="I1912" i="3"/>
  <c r="I1912" i="4" s="1"/>
  <c r="I1910" i="3"/>
  <c r="I1910" i="4" s="1"/>
  <c r="I1908" i="3"/>
  <c r="I1908" i="4" s="1"/>
  <c r="I1906" i="3"/>
  <c r="I1906" i="4" s="1"/>
  <c r="I1904" i="3"/>
  <c r="I1904" i="4" s="1"/>
  <c r="I1902" i="3"/>
  <c r="I1902" i="4" s="1"/>
  <c r="I1900" i="3"/>
  <c r="I1900" i="4" s="1"/>
  <c r="I1898" i="3"/>
  <c r="I1898" i="4" s="1"/>
  <c r="I1896" i="3"/>
  <c r="I1896" i="4" s="1"/>
  <c r="I1894" i="3"/>
  <c r="I1894" i="4" s="1"/>
  <c r="I1892" i="3"/>
  <c r="I1892" i="4" s="1"/>
  <c r="I1890" i="3"/>
  <c r="I1890" i="4" s="1"/>
  <c r="I1888" i="3"/>
  <c r="I1888" i="4" s="1"/>
  <c r="I1886" i="3"/>
  <c r="I1886" i="4" s="1"/>
  <c r="I1884" i="3"/>
  <c r="I1884" i="4" s="1"/>
  <c r="I1882" i="3"/>
  <c r="I1882" i="4" s="1"/>
  <c r="I1880" i="3"/>
  <c r="I1880" i="4" s="1"/>
  <c r="I1878" i="3"/>
  <c r="I1878" i="4" s="1"/>
  <c r="I1876" i="3"/>
  <c r="I1876" i="4" s="1"/>
  <c r="I1874" i="3"/>
  <c r="I1874" i="4" s="1"/>
  <c r="I1872" i="3"/>
  <c r="I1872" i="4" s="1"/>
  <c r="I1870" i="3"/>
  <c r="I1870" i="4" s="1"/>
  <c r="I1868" i="3"/>
  <c r="I1868" i="4" s="1"/>
  <c r="I1866" i="3"/>
  <c r="I1866" i="4" s="1"/>
  <c r="I1864" i="3"/>
  <c r="I1864" i="4" s="1"/>
  <c r="I1862" i="3"/>
  <c r="I1862" i="4" s="1"/>
  <c r="I1860" i="3"/>
  <c r="I1860" i="4" s="1"/>
  <c r="I1858" i="3"/>
  <c r="I1858" i="4" s="1"/>
  <c r="I1856" i="3"/>
  <c r="I1856" i="4" s="1"/>
  <c r="I1854" i="3"/>
  <c r="I1854" i="4" s="1"/>
  <c r="I1852" i="3"/>
  <c r="I1852" i="4" s="1"/>
  <c r="I1850" i="3"/>
  <c r="I1850" i="4" s="1"/>
  <c r="I1848" i="3"/>
  <c r="I1848" i="4" s="1"/>
  <c r="I1846" i="3"/>
  <c r="I1846" i="4" s="1"/>
  <c r="I1844" i="3"/>
  <c r="I1844" i="4" s="1"/>
  <c r="I1842" i="3"/>
  <c r="I1842" i="4" s="1"/>
  <c r="I1840" i="3"/>
  <c r="I1840" i="4" s="1"/>
  <c r="I1838" i="3"/>
  <c r="I1838" i="4" s="1"/>
  <c r="I1836" i="3"/>
  <c r="I1836" i="4" s="1"/>
  <c r="I1834" i="3"/>
  <c r="I1834" i="4" s="1"/>
  <c r="I1832" i="3"/>
  <c r="I1832" i="4" s="1"/>
  <c r="I1830" i="3"/>
  <c r="I1830" i="4" s="1"/>
  <c r="I1828" i="3"/>
  <c r="I1828" i="4" s="1"/>
  <c r="I1826" i="3"/>
  <c r="I1826" i="4" s="1"/>
  <c r="I1824" i="3"/>
  <c r="I1824" i="4" s="1"/>
  <c r="I1822" i="3"/>
  <c r="I1822" i="4" s="1"/>
  <c r="I1820" i="3"/>
  <c r="I1820" i="4" s="1"/>
  <c r="I1818" i="3"/>
  <c r="I1818" i="4" s="1"/>
  <c r="I1816" i="3"/>
  <c r="I1816" i="4" s="1"/>
  <c r="I1814" i="3"/>
  <c r="I1814" i="4" s="1"/>
  <c r="I1812" i="3"/>
  <c r="I1812" i="4" s="1"/>
  <c r="I1810" i="3"/>
  <c r="I1810" i="4" s="1"/>
  <c r="I1808" i="3"/>
  <c r="I1808" i="4" s="1"/>
  <c r="I1806" i="3"/>
  <c r="I1806" i="4" s="1"/>
  <c r="I1804" i="3"/>
  <c r="I1804" i="4" s="1"/>
  <c r="I1802" i="3"/>
  <c r="I1802" i="4" s="1"/>
  <c r="I1800" i="3"/>
  <c r="I1800" i="4" s="1"/>
  <c r="I1798" i="3"/>
  <c r="I1798" i="4" s="1"/>
  <c r="I1796" i="3"/>
  <c r="I1796" i="4" s="1"/>
  <c r="I1794" i="3"/>
  <c r="I1794" i="4" s="1"/>
  <c r="I1792" i="3"/>
  <c r="I1792" i="4" s="1"/>
  <c r="I1790" i="3"/>
  <c r="I1790" i="4" s="1"/>
  <c r="I1788" i="3"/>
  <c r="I1788" i="4" s="1"/>
  <c r="I1786" i="3"/>
  <c r="I1786" i="4" s="1"/>
  <c r="I1784" i="3"/>
  <c r="I1784" i="4" s="1"/>
  <c r="I1782" i="3"/>
  <c r="I1782" i="4" s="1"/>
  <c r="I1780" i="3"/>
  <c r="I1780" i="4" s="1"/>
  <c r="I1778" i="3"/>
  <c r="I1778" i="4" s="1"/>
  <c r="I1776" i="3"/>
  <c r="I1776" i="4" s="1"/>
  <c r="I1774" i="3"/>
  <c r="I1774" i="4" s="1"/>
  <c r="I1772" i="3"/>
  <c r="I1772" i="4" s="1"/>
  <c r="I1770" i="3"/>
  <c r="I1770" i="4" s="1"/>
  <c r="I1768" i="3"/>
  <c r="I1768" i="4" s="1"/>
  <c r="I1766" i="3"/>
  <c r="I1766" i="4" s="1"/>
  <c r="I1764" i="3"/>
  <c r="I1764" i="4" s="1"/>
  <c r="I1762" i="3"/>
  <c r="I1762" i="4" s="1"/>
  <c r="I1760" i="3"/>
  <c r="I1760" i="4" s="1"/>
  <c r="I1758" i="3"/>
  <c r="I1758" i="4" s="1"/>
  <c r="I1756" i="3"/>
  <c r="I1756" i="4" s="1"/>
  <c r="I1754" i="3"/>
  <c r="I1754" i="4" s="1"/>
  <c r="I1752" i="3"/>
  <c r="I1752" i="4" s="1"/>
  <c r="I1750" i="3"/>
  <c r="I1750" i="4" s="1"/>
  <c r="I1748" i="3"/>
  <c r="I1748" i="4" s="1"/>
  <c r="I1746" i="3"/>
  <c r="I1746" i="4" s="1"/>
  <c r="I1744" i="3"/>
  <c r="I1744" i="4" s="1"/>
  <c r="I1742" i="3"/>
  <c r="I1742" i="4" s="1"/>
  <c r="I1740" i="3"/>
  <c r="I1740" i="4" s="1"/>
  <c r="I1738" i="3"/>
  <c r="I1738" i="4" s="1"/>
  <c r="I1736" i="3"/>
  <c r="I1736" i="4" s="1"/>
  <c r="I1734" i="3"/>
  <c r="I1734" i="4" s="1"/>
  <c r="I1732" i="3"/>
  <c r="I1732" i="4" s="1"/>
  <c r="I1730" i="3"/>
  <c r="I1730" i="4" s="1"/>
  <c r="I1728" i="3"/>
  <c r="I1728" i="4" s="1"/>
  <c r="I1726" i="3"/>
  <c r="I1726" i="4" s="1"/>
  <c r="I1724" i="3"/>
  <c r="I1724" i="4" s="1"/>
  <c r="I1722" i="3"/>
  <c r="I1722" i="4" s="1"/>
  <c r="I1720" i="3"/>
  <c r="I1720" i="4" s="1"/>
  <c r="I1718" i="3"/>
  <c r="I1718" i="4" s="1"/>
  <c r="I1716" i="3"/>
  <c r="I1716" i="4" s="1"/>
  <c r="I1714" i="3"/>
  <c r="I1714" i="4" s="1"/>
  <c r="I1712" i="3"/>
  <c r="I1712" i="4" s="1"/>
  <c r="I1710" i="3"/>
  <c r="I1710" i="4" s="1"/>
  <c r="I1708" i="3"/>
  <c r="I1708" i="4" s="1"/>
  <c r="I1706" i="3"/>
  <c r="I1706" i="4" s="1"/>
  <c r="I1704" i="3"/>
  <c r="I1704" i="4" s="1"/>
  <c r="I1702" i="3"/>
  <c r="I1702" i="4" s="1"/>
  <c r="I1700" i="3"/>
  <c r="I1700" i="4" s="1"/>
  <c r="I1698" i="3"/>
  <c r="I1698" i="4" s="1"/>
  <c r="I1696" i="3"/>
  <c r="I1696" i="4" s="1"/>
  <c r="I1694" i="3"/>
  <c r="I1694" i="4" s="1"/>
  <c r="I1692" i="3"/>
  <c r="I1692" i="4" s="1"/>
  <c r="I1690" i="3"/>
  <c r="I1690" i="4" s="1"/>
  <c r="I1688" i="3"/>
  <c r="I1688" i="4" s="1"/>
  <c r="I1686" i="3"/>
  <c r="I1686" i="4" s="1"/>
  <c r="I1684" i="3"/>
  <c r="I1684" i="4" s="1"/>
  <c r="I1682" i="3"/>
  <c r="I1682" i="4" s="1"/>
  <c r="I1680" i="3"/>
  <c r="I1680" i="4" s="1"/>
  <c r="I1678" i="3"/>
  <c r="I1678" i="4" s="1"/>
  <c r="I1676" i="3"/>
  <c r="I1676" i="4" s="1"/>
  <c r="I1674" i="3"/>
  <c r="I1674" i="4" s="1"/>
  <c r="I1672" i="3"/>
  <c r="I1672" i="4" s="1"/>
  <c r="I1670" i="3"/>
  <c r="I1670" i="4" s="1"/>
  <c r="I1668" i="3"/>
  <c r="I1668" i="4" s="1"/>
  <c r="I1666" i="3"/>
  <c r="I1666" i="4" s="1"/>
  <c r="I1664" i="3"/>
  <c r="I1664" i="4" s="1"/>
  <c r="I1662" i="3"/>
  <c r="I1662" i="4" s="1"/>
  <c r="I1660" i="3"/>
  <c r="I1660" i="4" s="1"/>
  <c r="I1658" i="3"/>
  <c r="I1658" i="4" s="1"/>
  <c r="I1656" i="3"/>
  <c r="I1656" i="4" s="1"/>
  <c r="I1654" i="3"/>
  <c r="I1654" i="4" s="1"/>
  <c r="I1652" i="3"/>
  <c r="I1652" i="4" s="1"/>
  <c r="I1650" i="3"/>
  <c r="I1650" i="4" s="1"/>
  <c r="I1648" i="3"/>
  <c r="I1648" i="4" s="1"/>
  <c r="I1646" i="3"/>
  <c r="I1646" i="4" s="1"/>
  <c r="I1644" i="3"/>
  <c r="I1644" i="4" s="1"/>
  <c r="I1642" i="3"/>
  <c r="I1642" i="4" s="1"/>
  <c r="I1640" i="3"/>
  <c r="I1640" i="4" s="1"/>
  <c r="I1638" i="3"/>
  <c r="I1638" i="4" s="1"/>
  <c r="I1636" i="3"/>
  <c r="I1636" i="4" s="1"/>
  <c r="I1634" i="3"/>
  <c r="I1634" i="4" s="1"/>
  <c r="I1632" i="3"/>
  <c r="I1632" i="4" s="1"/>
  <c r="I1630" i="3"/>
  <c r="I1630" i="4" s="1"/>
  <c r="I1628" i="3"/>
  <c r="I1628" i="4" s="1"/>
  <c r="I1626" i="3"/>
  <c r="I1626" i="4" s="1"/>
  <c r="I1624" i="3"/>
  <c r="I1624" i="4" s="1"/>
  <c r="I1622" i="3"/>
  <c r="I1622" i="4" s="1"/>
  <c r="I1620" i="3"/>
  <c r="I1620" i="4" s="1"/>
  <c r="I1618" i="3"/>
  <c r="I1618" i="4" s="1"/>
  <c r="I1616" i="3"/>
  <c r="I1616" i="4" s="1"/>
  <c r="I1614" i="3"/>
  <c r="I1614" i="4" s="1"/>
  <c r="I1612" i="3"/>
  <c r="I1612" i="4" s="1"/>
  <c r="I1610" i="3"/>
  <c r="I1610" i="4" s="1"/>
  <c r="I1608" i="3"/>
  <c r="I1608" i="4" s="1"/>
  <c r="I1606" i="3"/>
  <c r="I1606" i="4" s="1"/>
  <c r="I1604" i="3"/>
  <c r="I1604" i="4" s="1"/>
  <c r="I1602" i="3"/>
  <c r="I1602" i="4" s="1"/>
  <c r="I1600" i="3"/>
  <c r="I1600" i="4" s="1"/>
  <c r="I1598" i="3"/>
  <c r="I1598" i="4" s="1"/>
  <c r="I1596" i="3"/>
  <c r="I1596" i="4" s="1"/>
  <c r="I1594" i="3"/>
  <c r="I1594" i="4" s="1"/>
  <c r="I1592" i="3"/>
  <c r="I1592" i="4" s="1"/>
  <c r="I1590" i="3"/>
  <c r="I1590" i="4" s="1"/>
  <c r="I1588" i="3"/>
  <c r="I1588" i="4" s="1"/>
  <c r="I1586" i="3"/>
  <c r="I1586" i="4" s="1"/>
  <c r="I1584" i="3"/>
  <c r="I1584" i="4" s="1"/>
  <c r="I1582" i="3"/>
  <c r="I1582" i="4" s="1"/>
  <c r="I1580" i="3"/>
  <c r="I1580" i="4" s="1"/>
  <c r="I1578" i="3"/>
  <c r="I1578" i="4" s="1"/>
  <c r="I1576" i="3"/>
  <c r="I1576" i="4" s="1"/>
  <c r="I1574" i="3"/>
  <c r="I1574" i="4" s="1"/>
  <c r="I1572" i="3"/>
  <c r="I1572" i="4" s="1"/>
  <c r="I1570" i="3"/>
  <c r="I1570" i="4" s="1"/>
  <c r="I1568" i="3"/>
  <c r="I1568" i="4" s="1"/>
  <c r="I1566" i="3"/>
  <c r="I1566" i="4" s="1"/>
  <c r="I1564" i="3"/>
  <c r="I1564" i="4" s="1"/>
  <c r="I1562" i="3"/>
  <c r="I1562" i="4" s="1"/>
  <c r="I1560" i="3"/>
  <c r="I1560" i="4" s="1"/>
  <c r="I1558" i="3"/>
  <c r="I1558" i="4" s="1"/>
  <c r="I1556" i="3"/>
  <c r="I1556" i="4" s="1"/>
  <c r="I1554" i="3"/>
  <c r="I1554" i="4" s="1"/>
  <c r="I1552" i="3"/>
  <c r="I1552" i="4" s="1"/>
  <c r="I1550" i="3"/>
  <c r="I1550" i="4" s="1"/>
  <c r="I1548" i="3"/>
  <c r="I1548" i="4" s="1"/>
  <c r="I1546" i="3"/>
  <c r="I1546" i="4" s="1"/>
  <c r="I1544" i="3"/>
  <c r="I1544" i="4" s="1"/>
  <c r="I1542" i="3"/>
  <c r="I1542" i="4" s="1"/>
  <c r="I1540" i="3"/>
  <c r="I1540" i="4" s="1"/>
  <c r="I1538" i="3"/>
  <c r="I1538" i="4" s="1"/>
  <c r="I1536" i="3"/>
  <c r="I1536" i="4" s="1"/>
  <c r="I1534" i="3"/>
  <c r="I1534" i="4" s="1"/>
  <c r="I1532" i="3"/>
  <c r="I1532" i="4" s="1"/>
  <c r="I1530" i="3"/>
  <c r="I1530" i="4" s="1"/>
  <c r="I1528" i="3"/>
  <c r="I1528" i="4" s="1"/>
  <c r="I1526" i="3"/>
  <c r="I1526" i="4" s="1"/>
  <c r="I1524" i="3"/>
  <c r="I1524" i="4" s="1"/>
  <c r="I1522" i="3"/>
  <c r="I1522" i="4" s="1"/>
  <c r="I1520" i="3"/>
  <c r="I1520" i="4" s="1"/>
  <c r="I1518" i="3"/>
  <c r="I1518" i="4" s="1"/>
  <c r="I1516" i="3"/>
  <c r="I1516" i="4" s="1"/>
  <c r="I1514" i="3"/>
  <c r="I1514" i="4" s="1"/>
  <c r="I1512" i="3"/>
  <c r="I1512" i="4" s="1"/>
  <c r="I1510" i="3"/>
  <c r="I1510" i="4" s="1"/>
  <c r="I1508" i="3"/>
  <c r="I1508" i="4" s="1"/>
  <c r="I1506" i="3"/>
  <c r="I1506" i="4" s="1"/>
  <c r="I1504" i="3"/>
  <c r="I1504" i="4" s="1"/>
  <c r="I1502" i="3"/>
  <c r="I1502" i="4" s="1"/>
  <c r="I1500" i="3"/>
  <c r="I1500" i="4" s="1"/>
  <c r="I1498" i="3"/>
  <c r="I1498" i="4" s="1"/>
  <c r="I1496" i="3"/>
  <c r="I1496" i="4" s="1"/>
  <c r="I1494" i="3"/>
  <c r="I1494" i="4" s="1"/>
  <c r="I1492" i="3"/>
  <c r="I1492" i="4" s="1"/>
  <c r="I1490" i="3"/>
  <c r="I1490" i="4" s="1"/>
  <c r="I1488" i="3"/>
  <c r="I1488" i="4" s="1"/>
  <c r="I1486" i="3"/>
  <c r="I1486" i="4" s="1"/>
  <c r="I1484" i="3"/>
  <c r="I1484" i="4" s="1"/>
  <c r="I1482" i="3"/>
  <c r="I1482" i="4" s="1"/>
  <c r="I1480" i="3"/>
  <c r="I1480" i="4" s="1"/>
  <c r="I1478" i="3"/>
  <c r="I1478" i="4" s="1"/>
  <c r="I1476" i="3"/>
  <c r="I1476" i="4" s="1"/>
  <c r="I1474" i="3"/>
  <c r="I1474" i="4" s="1"/>
  <c r="I1472" i="3"/>
  <c r="I1472" i="4" s="1"/>
  <c r="I1470" i="3"/>
  <c r="I1470" i="4" s="1"/>
  <c r="I1468" i="3"/>
  <c r="I1468" i="4" s="1"/>
  <c r="I1466" i="3"/>
  <c r="I1466" i="4" s="1"/>
  <c r="I1464" i="3"/>
  <c r="I1464" i="4" s="1"/>
  <c r="I1462" i="3"/>
  <c r="I1462" i="4" s="1"/>
  <c r="I1460" i="3"/>
  <c r="I1460" i="4" s="1"/>
  <c r="I1458" i="3"/>
  <c r="I1458" i="4" s="1"/>
  <c r="I1456" i="3"/>
  <c r="I1456" i="4" s="1"/>
  <c r="I1454" i="3"/>
  <c r="I1454" i="4" s="1"/>
  <c r="I1452" i="3"/>
  <c r="I1452" i="4" s="1"/>
  <c r="I1450" i="3"/>
  <c r="I1450" i="4" s="1"/>
  <c r="I1448" i="3"/>
  <c r="I1448" i="4" s="1"/>
  <c r="I1446" i="3"/>
  <c r="I1446" i="4" s="1"/>
  <c r="I1444" i="3"/>
  <c r="I1444" i="4" s="1"/>
  <c r="I1442" i="3"/>
  <c r="I1442" i="4" s="1"/>
  <c r="I1440" i="3"/>
  <c r="I1440" i="4" s="1"/>
  <c r="I1438" i="3"/>
  <c r="I1438" i="4" s="1"/>
  <c r="I1436" i="3"/>
  <c r="I1436" i="4" s="1"/>
  <c r="I1434" i="3"/>
  <c r="I1434" i="4" s="1"/>
  <c r="I1432" i="3"/>
  <c r="I1432" i="4" s="1"/>
  <c r="I1430" i="3"/>
  <c r="I1430" i="4" s="1"/>
  <c r="I1428" i="3"/>
  <c r="I1428" i="4" s="1"/>
  <c r="I1426" i="3"/>
  <c r="I1426" i="4" s="1"/>
  <c r="I1424" i="3"/>
  <c r="I1424" i="4" s="1"/>
  <c r="I1422" i="3"/>
  <c r="I1422" i="4" s="1"/>
  <c r="I1420" i="3"/>
  <c r="I1420" i="4" s="1"/>
  <c r="I1418" i="3"/>
  <c r="I1418" i="4" s="1"/>
  <c r="I1416" i="3"/>
  <c r="I1416" i="4" s="1"/>
  <c r="I1414" i="3"/>
  <c r="I1414" i="4" s="1"/>
  <c r="I1412" i="3"/>
  <c r="I1412" i="4" s="1"/>
  <c r="I1410" i="3"/>
  <c r="I1410" i="4" s="1"/>
  <c r="I1408" i="3"/>
  <c r="I1408" i="4" s="1"/>
  <c r="I1406" i="3"/>
  <c r="I1406" i="4" s="1"/>
  <c r="I1404" i="3"/>
  <c r="I1404" i="4" s="1"/>
  <c r="I1402" i="3"/>
  <c r="I1402" i="4" s="1"/>
  <c r="I1400" i="3"/>
  <c r="I1400" i="4" s="1"/>
  <c r="I1398" i="3"/>
  <c r="I1398" i="4" s="1"/>
  <c r="I1396" i="3"/>
  <c r="I1396" i="4" s="1"/>
  <c r="I1394" i="3"/>
  <c r="I1394" i="4" s="1"/>
  <c r="I1392" i="3"/>
  <c r="I1392" i="4" s="1"/>
  <c r="I1390" i="3"/>
  <c r="I1390" i="4" s="1"/>
  <c r="I1388" i="3"/>
  <c r="I1388" i="4" s="1"/>
  <c r="I1386" i="3"/>
  <c r="I1386" i="4" s="1"/>
  <c r="I1384" i="3"/>
  <c r="I1384" i="4" s="1"/>
  <c r="I1382" i="3"/>
  <c r="I1382" i="4" s="1"/>
  <c r="I1380" i="3"/>
  <c r="I1380" i="4" s="1"/>
  <c r="I1378" i="3"/>
  <c r="I1378" i="4" s="1"/>
  <c r="I1376" i="3"/>
  <c r="I1376" i="4" s="1"/>
  <c r="I1374" i="3"/>
  <c r="I1374" i="4" s="1"/>
  <c r="I1372" i="3"/>
  <c r="I1372" i="4" s="1"/>
  <c r="I1370" i="3"/>
  <c r="I1370" i="4" s="1"/>
  <c r="I1368" i="3"/>
  <c r="I1368" i="4" s="1"/>
  <c r="I1366" i="3"/>
  <c r="I1366" i="4" s="1"/>
  <c r="I1364" i="3"/>
  <c r="I1364" i="4" s="1"/>
  <c r="I1362" i="3"/>
  <c r="I1362" i="4" s="1"/>
  <c r="I1360" i="3"/>
  <c r="I1360" i="4" s="1"/>
  <c r="I1358" i="3"/>
  <c r="I1358" i="4" s="1"/>
  <c r="I1356" i="3"/>
  <c r="I1356" i="4" s="1"/>
  <c r="I1354" i="3"/>
  <c r="I1354" i="4" s="1"/>
  <c r="I1352" i="3"/>
  <c r="I1352" i="4" s="1"/>
  <c r="I1350" i="3"/>
  <c r="I1350" i="4" s="1"/>
  <c r="I1348" i="3"/>
  <c r="I1348" i="4" s="1"/>
  <c r="I1346" i="3"/>
  <c r="I1346" i="4" s="1"/>
  <c r="I1344" i="3"/>
  <c r="I1344" i="4" s="1"/>
  <c r="I1342" i="3"/>
  <c r="I1342" i="4" s="1"/>
  <c r="I1340" i="3"/>
  <c r="I1340" i="4" s="1"/>
  <c r="I1338" i="3"/>
  <c r="I1338" i="4" s="1"/>
  <c r="I1336" i="3"/>
  <c r="I1336" i="4" s="1"/>
  <c r="I1334" i="3"/>
  <c r="I1334" i="4" s="1"/>
  <c r="I1332" i="3"/>
  <c r="I1332" i="4" s="1"/>
  <c r="I1330" i="3"/>
  <c r="I1330" i="4" s="1"/>
  <c r="I1328" i="3"/>
  <c r="I1328" i="4" s="1"/>
  <c r="I1326" i="3"/>
  <c r="I1326" i="4" s="1"/>
  <c r="I1324" i="3"/>
  <c r="I1324" i="4" s="1"/>
  <c r="I1322" i="3"/>
  <c r="I1322" i="4" s="1"/>
  <c r="I1320" i="3"/>
  <c r="I1320" i="4" s="1"/>
  <c r="I1318" i="3"/>
  <c r="I1318" i="4" s="1"/>
  <c r="I1316" i="3"/>
  <c r="I1316" i="4" s="1"/>
  <c r="I1314" i="3"/>
  <c r="I1314" i="4" s="1"/>
  <c r="I1312" i="3"/>
  <c r="I1312" i="4" s="1"/>
  <c r="I1310" i="3"/>
  <c r="I1310" i="4" s="1"/>
  <c r="I1308" i="3"/>
  <c r="I1308" i="4" s="1"/>
  <c r="I1306" i="3"/>
  <c r="I1306" i="4" s="1"/>
  <c r="I1304" i="3"/>
  <c r="I1304" i="4" s="1"/>
  <c r="I1302" i="3"/>
  <c r="I1302" i="4" s="1"/>
  <c r="I1300" i="3"/>
  <c r="I1300" i="4" s="1"/>
  <c r="I1298" i="3"/>
  <c r="I1298" i="4" s="1"/>
  <c r="I1296" i="3"/>
  <c r="I1296" i="4" s="1"/>
  <c r="I1294" i="3"/>
  <c r="I1294" i="4" s="1"/>
  <c r="I1292" i="3"/>
  <c r="I1292" i="4" s="1"/>
  <c r="I1290" i="3"/>
  <c r="I1290" i="4" s="1"/>
  <c r="I1288" i="3"/>
  <c r="I1288" i="4" s="1"/>
  <c r="I1286" i="3"/>
  <c r="I1286" i="4" s="1"/>
  <c r="I1284" i="3"/>
  <c r="I1284" i="4" s="1"/>
  <c r="I1282" i="3"/>
  <c r="I1282" i="4" s="1"/>
  <c r="I1280" i="3"/>
  <c r="I1280" i="4" s="1"/>
  <c r="I1278" i="3"/>
  <c r="I1278" i="4" s="1"/>
  <c r="I1276" i="3"/>
  <c r="I1276" i="4" s="1"/>
  <c r="I1274" i="3"/>
  <c r="I1274" i="4" s="1"/>
  <c r="I1272" i="3"/>
  <c r="I1272" i="4" s="1"/>
  <c r="I1270" i="3"/>
  <c r="I1270" i="4" s="1"/>
  <c r="I1268" i="3"/>
  <c r="I1268" i="4" s="1"/>
  <c r="I1266" i="3"/>
  <c r="I1266" i="4" s="1"/>
  <c r="I1264" i="3"/>
  <c r="I1264" i="4" s="1"/>
  <c r="I1262" i="3"/>
  <c r="I1262" i="4" s="1"/>
  <c r="I1260" i="3"/>
  <c r="I1260" i="4" s="1"/>
  <c r="I1258" i="3"/>
  <c r="I1258" i="4" s="1"/>
  <c r="I1256" i="3"/>
  <c r="I1256" i="4" s="1"/>
  <c r="I1254" i="3"/>
  <c r="I1254" i="4" s="1"/>
  <c r="I1252" i="3"/>
  <c r="I1252" i="4" s="1"/>
  <c r="I1250" i="3"/>
  <c r="I1250" i="4" s="1"/>
  <c r="I1248" i="3"/>
  <c r="I1248" i="4" s="1"/>
  <c r="I1246" i="3"/>
  <c r="I1246" i="4" s="1"/>
  <c r="I1244" i="3"/>
  <c r="I1244" i="4" s="1"/>
  <c r="I1242" i="3"/>
  <c r="I1242" i="4" s="1"/>
  <c r="I1240" i="3"/>
  <c r="I1240" i="4" s="1"/>
  <c r="I1238" i="3"/>
  <c r="I1238" i="4" s="1"/>
  <c r="I1236" i="3"/>
  <c r="I1236" i="4" s="1"/>
  <c r="I1234" i="3"/>
  <c r="I1234" i="4" s="1"/>
  <c r="I1232" i="3"/>
  <c r="I1232" i="4" s="1"/>
  <c r="I1230" i="3"/>
  <c r="I1230" i="4" s="1"/>
  <c r="I1228" i="3"/>
  <c r="I1228" i="4" s="1"/>
  <c r="I1226" i="3"/>
  <c r="I1226" i="4" s="1"/>
  <c r="I1224" i="3"/>
  <c r="I1224" i="4" s="1"/>
  <c r="I1222" i="3"/>
  <c r="I1222" i="4" s="1"/>
  <c r="I1220" i="3"/>
  <c r="I1220" i="4" s="1"/>
  <c r="I1218" i="3"/>
  <c r="I1218" i="4" s="1"/>
  <c r="I1216" i="3"/>
  <c r="I1216" i="4" s="1"/>
  <c r="I1214" i="3"/>
  <c r="I1214" i="4" s="1"/>
  <c r="I1212" i="3"/>
  <c r="I1212" i="4" s="1"/>
  <c r="I1210" i="3"/>
  <c r="I1210" i="4" s="1"/>
  <c r="I1208" i="3"/>
  <c r="I1208" i="4" s="1"/>
  <c r="I1206" i="3"/>
  <c r="I1206" i="4" s="1"/>
  <c r="I1204" i="3"/>
  <c r="I1204" i="4" s="1"/>
  <c r="I1202" i="3"/>
  <c r="I1202" i="4" s="1"/>
  <c r="I1200" i="3"/>
  <c r="I1200" i="4" s="1"/>
  <c r="I1198" i="3"/>
  <c r="I1198" i="4" s="1"/>
  <c r="I1196" i="3"/>
  <c r="I1196" i="4" s="1"/>
  <c r="I1194" i="3"/>
  <c r="I1194" i="4" s="1"/>
  <c r="I1192" i="3"/>
  <c r="I1192" i="4" s="1"/>
  <c r="I1190" i="3"/>
  <c r="I1190" i="4" s="1"/>
  <c r="I1188" i="3"/>
  <c r="I1188" i="4" s="1"/>
  <c r="I1186" i="3"/>
  <c r="I1186" i="4" s="1"/>
  <c r="I1184" i="3"/>
  <c r="I1184" i="4" s="1"/>
  <c r="I1182" i="3"/>
  <c r="I1182" i="4" s="1"/>
  <c r="I1180" i="3"/>
  <c r="I1180" i="4" s="1"/>
  <c r="I1178" i="3"/>
  <c r="I1178" i="4" s="1"/>
  <c r="I1176" i="3"/>
  <c r="I1176" i="4" s="1"/>
  <c r="I1174" i="3"/>
  <c r="I1174" i="4" s="1"/>
  <c r="I1172" i="3"/>
  <c r="I1172" i="4" s="1"/>
  <c r="I1170" i="3"/>
  <c r="I1170" i="4" s="1"/>
  <c r="I1168" i="3"/>
  <c r="I1168" i="4" s="1"/>
  <c r="I1166" i="3"/>
  <c r="I1166" i="4" s="1"/>
  <c r="I1164" i="3"/>
  <c r="I1164" i="4" s="1"/>
  <c r="I1162" i="3"/>
  <c r="I1162" i="4" s="1"/>
  <c r="I1160" i="3"/>
  <c r="I1160" i="4" s="1"/>
  <c r="I1158" i="3"/>
  <c r="I1158" i="4" s="1"/>
  <c r="I1156" i="3"/>
  <c r="I1156" i="4" s="1"/>
  <c r="I1154" i="3"/>
  <c r="I1154" i="4" s="1"/>
  <c r="I1152" i="3"/>
  <c r="I1152" i="4" s="1"/>
  <c r="I1150" i="3"/>
  <c r="I1150" i="4" s="1"/>
  <c r="I1148" i="3"/>
  <c r="I1148" i="4" s="1"/>
  <c r="I1146" i="3"/>
  <c r="I1146" i="4" s="1"/>
  <c r="I1144" i="3"/>
  <c r="I1144" i="4" s="1"/>
  <c r="I1142" i="3"/>
  <c r="I1142" i="4" s="1"/>
  <c r="I1140" i="3"/>
  <c r="I1140" i="4" s="1"/>
  <c r="I1138" i="3"/>
  <c r="I1138" i="4" s="1"/>
  <c r="I1136" i="3"/>
  <c r="I1136" i="4" s="1"/>
  <c r="I1134" i="3"/>
  <c r="I1134" i="4" s="1"/>
  <c r="I1132" i="3"/>
  <c r="I1132" i="4" s="1"/>
  <c r="I1130" i="3"/>
  <c r="I1130" i="4" s="1"/>
  <c r="I1128" i="3"/>
  <c r="I1128" i="4" s="1"/>
  <c r="I1126" i="3"/>
  <c r="I1126" i="4" s="1"/>
  <c r="I1124" i="3"/>
  <c r="I1124" i="4" s="1"/>
  <c r="I1122" i="3"/>
  <c r="I1122" i="4" s="1"/>
  <c r="I1120" i="3"/>
  <c r="I1120" i="4" s="1"/>
  <c r="I1118" i="3"/>
  <c r="I1118" i="4" s="1"/>
  <c r="I1116" i="3"/>
  <c r="I1116" i="4" s="1"/>
  <c r="I1114" i="3"/>
  <c r="I1114" i="4" s="1"/>
  <c r="I1112" i="3"/>
  <c r="I1112" i="4" s="1"/>
  <c r="I1110" i="3"/>
  <c r="I1110" i="4" s="1"/>
  <c r="I1108" i="3"/>
  <c r="I1108" i="4" s="1"/>
  <c r="I1106" i="3"/>
  <c r="I1106" i="4" s="1"/>
  <c r="I1104" i="3"/>
  <c r="I1104" i="4" s="1"/>
  <c r="I1102" i="3"/>
  <c r="I1102" i="4" s="1"/>
  <c r="I1100" i="3"/>
  <c r="I1100" i="4" s="1"/>
  <c r="I1098" i="3"/>
  <c r="I1098" i="4" s="1"/>
  <c r="I1096" i="3"/>
  <c r="I1096" i="4" s="1"/>
  <c r="I1094" i="3"/>
  <c r="I1094" i="4" s="1"/>
  <c r="I1092" i="3"/>
  <c r="I1092" i="4" s="1"/>
  <c r="I1090" i="3"/>
  <c r="I1090" i="4" s="1"/>
  <c r="I1088" i="3"/>
  <c r="I1088" i="4" s="1"/>
  <c r="I1086" i="3"/>
  <c r="I1086" i="4" s="1"/>
  <c r="I1084" i="3"/>
  <c r="I1084" i="4" s="1"/>
  <c r="I1082" i="3"/>
  <c r="I1082" i="4" s="1"/>
  <c r="I1080" i="3"/>
  <c r="I1080" i="4" s="1"/>
  <c r="I1078" i="3"/>
  <c r="I1078" i="4" s="1"/>
  <c r="I1076" i="3"/>
  <c r="I1076" i="4" s="1"/>
  <c r="I1074" i="3"/>
  <c r="I1074" i="4" s="1"/>
  <c r="I1072" i="3"/>
  <c r="I1072" i="4" s="1"/>
  <c r="I1070" i="3"/>
  <c r="I1070" i="4" s="1"/>
  <c r="I1068" i="3"/>
  <c r="I1068" i="4" s="1"/>
  <c r="I1066" i="3"/>
  <c r="I1066" i="4" s="1"/>
  <c r="I1064" i="3"/>
  <c r="I1064" i="4" s="1"/>
  <c r="I1062" i="3"/>
  <c r="I1062" i="4" s="1"/>
  <c r="I1060" i="3"/>
  <c r="I1060" i="4" s="1"/>
  <c r="I1058" i="3"/>
  <c r="I1058" i="4" s="1"/>
  <c r="I1056" i="3"/>
  <c r="I1056" i="4" s="1"/>
  <c r="I1054" i="3"/>
  <c r="I1054" i="4" s="1"/>
  <c r="I1052" i="3"/>
  <c r="I1052" i="4" s="1"/>
  <c r="I1050" i="3"/>
  <c r="I1050" i="4" s="1"/>
  <c r="I1048" i="3"/>
  <c r="I1048" i="4" s="1"/>
  <c r="I1046" i="3"/>
  <c r="I1046" i="4" s="1"/>
  <c r="I1044" i="3"/>
  <c r="I1044" i="4" s="1"/>
  <c r="I1042" i="3"/>
  <c r="I1042" i="4" s="1"/>
  <c r="I1040" i="3"/>
  <c r="I1040" i="4" s="1"/>
  <c r="I1038" i="3"/>
  <c r="I1038" i="4" s="1"/>
  <c r="I1036" i="3"/>
  <c r="I1036" i="4" s="1"/>
  <c r="I1034" i="3"/>
  <c r="I1034" i="4" s="1"/>
  <c r="I1032" i="3"/>
  <c r="I1032" i="4" s="1"/>
  <c r="I1030" i="3"/>
  <c r="I1030" i="4" s="1"/>
  <c r="I1028" i="3"/>
  <c r="I1028" i="4" s="1"/>
  <c r="I1026" i="3"/>
  <c r="I1026" i="4" s="1"/>
  <c r="I1024" i="3"/>
  <c r="I1024" i="4" s="1"/>
  <c r="I1022" i="3"/>
  <c r="I1022" i="4" s="1"/>
  <c r="I1020" i="3"/>
  <c r="I1020" i="4" s="1"/>
  <c r="I1018" i="3"/>
  <c r="I1018" i="4" s="1"/>
  <c r="I1016" i="3"/>
  <c r="I1016" i="4" s="1"/>
  <c r="I1014" i="3"/>
  <c r="I1014" i="4" s="1"/>
  <c r="I1012" i="3"/>
  <c r="I1012" i="4" s="1"/>
  <c r="CJ1992" i="3"/>
  <c r="CJ1990"/>
  <c r="CJ1988"/>
  <c r="CJ1986"/>
  <c r="CJ1984"/>
  <c r="CJ1982"/>
  <c r="CJ1980"/>
  <c r="CJ1978"/>
  <c r="CJ1976"/>
  <c r="CJ1974"/>
  <c r="CJ1972"/>
  <c r="CJ1970"/>
  <c r="CJ1968"/>
  <c r="CJ1966"/>
  <c r="CJ1964"/>
  <c r="CJ1962"/>
  <c r="CJ1960"/>
  <c r="CJ1958"/>
  <c r="CJ1956"/>
  <c r="CJ1954"/>
  <c r="CJ1952"/>
  <c r="CJ1950"/>
  <c r="CJ1948"/>
  <c r="CJ1946"/>
  <c r="CJ1944"/>
  <c r="CJ1942"/>
  <c r="CJ1940"/>
  <c r="CJ1938"/>
  <c r="CJ1936"/>
  <c r="CJ1934"/>
  <c r="CJ1932"/>
  <c r="CJ1930"/>
  <c r="CJ1928"/>
  <c r="CJ1926"/>
  <c r="CJ1924"/>
  <c r="CJ1922"/>
  <c r="CJ1920"/>
  <c r="CJ1918"/>
  <c r="CJ1916"/>
  <c r="CJ1914"/>
  <c r="CJ1912"/>
  <c r="CJ1910"/>
  <c r="CJ1908"/>
  <c r="CJ1906"/>
  <c r="CJ1904"/>
  <c r="CJ1902"/>
  <c r="CJ1900"/>
  <c r="CJ1898"/>
  <c r="CJ1896"/>
  <c r="CJ1894"/>
  <c r="CJ1892"/>
  <c r="CJ1890"/>
  <c r="CJ1888"/>
  <c r="CJ1886"/>
  <c r="CJ1884"/>
  <c r="CJ1882"/>
  <c r="CJ1880"/>
  <c r="CJ1878"/>
  <c r="CJ1876"/>
  <c r="CJ1874"/>
  <c r="CJ1872"/>
  <c r="CJ1870"/>
  <c r="CJ1868"/>
  <c r="CJ1866"/>
  <c r="CJ1864"/>
  <c r="CJ1862"/>
  <c r="CJ1860"/>
  <c r="CJ1858"/>
  <c r="CJ1856"/>
  <c r="CJ1854"/>
  <c r="CJ1852"/>
  <c r="CJ1850"/>
  <c r="CJ1848"/>
  <c r="CJ1846"/>
  <c r="CJ1844"/>
  <c r="CJ1842"/>
  <c r="CJ1840"/>
  <c r="CJ1838"/>
  <c r="CJ1836"/>
  <c r="CJ1834"/>
  <c r="CJ1832"/>
  <c r="CJ1830"/>
  <c r="CJ1828"/>
  <c r="CJ1826"/>
  <c r="CJ1824"/>
  <c r="CJ1822"/>
  <c r="CJ1820"/>
  <c r="CJ1818"/>
  <c r="CJ1816"/>
  <c r="CJ1814"/>
  <c r="CJ1812"/>
  <c r="CJ1810"/>
  <c r="CJ1808"/>
  <c r="CJ1806"/>
  <c r="CJ1804"/>
  <c r="CJ1802"/>
  <c r="CJ1800"/>
  <c r="CJ1798"/>
  <c r="CJ1796"/>
  <c r="CJ1794"/>
  <c r="CJ1792"/>
  <c r="CJ1790"/>
  <c r="CJ1788"/>
  <c r="CJ1786"/>
  <c r="CJ1784"/>
  <c r="CJ1782"/>
  <c r="CJ1780"/>
  <c r="CJ1778"/>
  <c r="CJ1776"/>
  <c r="CJ1774"/>
  <c r="CJ1772"/>
  <c r="CJ1770"/>
  <c r="CJ1768"/>
  <c r="CJ1766"/>
  <c r="CJ1764"/>
  <c r="CJ1762"/>
  <c r="CJ1760"/>
  <c r="CJ1758"/>
  <c r="CJ1756"/>
  <c r="CJ1754"/>
  <c r="CJ1752"/>
  <c r="CJ1750"/>
  <c r="CJ1748"/>
  <c r="CJ1746"/>
  <c r="CJ1744"/>
  <c r="CJ1742"/>
  <c r="CJ1740"/>
  <c r="CJ1738"/>
  <c r="CJ1736"/>
  <c r="CJ1734"/>
  <c r="CJ1732"/>
  <c r="CJ1730"/>
  <c r="CJ1728"/>
  <c r="CJ1726"/>
  <c r="CJ1724"/>
  <c r="CJ1722"/>
  <c r="CJ1720"/>
  <c r="CJ1718"/>
  <c r="CJ1716"/>
  <c r="CJ1714"/>
  <c r="CJ1712"/>
  <c r="CJ1710"/>
  <c r="CJ1708"/>
  <c r="CJ1706"/>
  <c r="CJ1704"/>
  <c r="CJ1702"/>
  <c r="CJ1700"/>
  <c r="CJ1698"/>
  <c r="CJ1696"/>
  <c r="CJ1694"/>
  <c r="CJ1692"/>
  <c r="CJ1690"/>
  <c r="CJ1688"/>
  <c r="CJ1686"/>
  <c r="CJ1684"/>
  <c r="CJ1682"/>
  <c r="CJ1680"/>
  <c r="CJ1678"/>
  <c r="CJ1676"/>
  <c r="CJ1674"/>
  <c r="CJ1672"/>
  <c r="CJ1670"/>
  <c r="CJ1668"/>
  <c r="CJ1666"/>
  <c r="CJ1664"/>
  <c r="CJ1662"/>
  <c r="CJ1660"/>
  <c r="CJ1658"/>
  <c r="CJ1656"/>
  <c r="CJ1654"/>
  <c r="CJ1652"/>
  <c r="CJ1650"/>
  <c r="CJ1648"/>
  <c r="CJ1646"/>
  <c r="CJ1644"/>
  <c r="CJ1642"/>
  <c r="CJ1640"/>
  <c r="CJ1638"/>
  <c r="CJ1636"/>
  <c r="CJ1634"/>
  <c r="CJ1632"/>
  <c r="CJ1630"/>
  <c r="CJ1628"/>
  <c r="CJ1626"/>
  <c r="CJ1624"/>
  <c r="CJ1622"/>
  <c r="CJ1620"/>
  <c r="CJ1618"/>
  <c r="CJ1616"/>
  <c r="CJ1614"/>
  <c r="CJ1612"/>
  <c r="CJ1610"/>
  <c r="CJ1608"/>
  <c r="CJ1606"/>
  <c r="CJ1604"/>
  <c r="CJ1602"/>
  <c r="CJ1600"/>
  <c r="CJ1598"/>
  <c r="CJ1596"/>
  <c r="CJ1594"/>
  <c r="CJ1592"/>
  <c r="CJ1590"/>
  <c r="CJ1588"/>
  <c r="CJ1586"/>
  <c r="CJ1584"/>
  <c r="CJ1582"/>
  <c r="CJ1580"/>
  <c r="CJ1578"/>
  <c r="CJ1576"/>
  <c r="CJ1574"/>
  <c r="CJ1572"/>
  <c r="CJ1570"/>
  <c r="CJ1568"/>
  <c r="CJ1566"/>
  <c r="CJ1564"/>
  <c r="CJ1562"/>
  <c r="CJ1560"/>
  <c r="CJ1558"/>
  <c r="CJ1556"/>
  <c r="CJ1554"/>
  <c r="CJ1552"/>
  <c r="CJ1550"/>
  <c r="CJ1548"/>
  <c r="CJ1546"/>
  <c r="CJ1544"/>
  <c r="CJ1542"/>
  <c r="CJ1540"/>
  <c r="CJ1538"/>
  <c r="CJ1536"/>
  <c r="CJ1534"/>
  <c r="CJ1532"/>
  <c r="CJ1530"/>
  <c r="CJ1528"/>
  <c r="CJ1526"/>
  <c r="CJ1524"/>
  <c r="CJ1522"/>
  <c r="CJ1520"/>
  <c r="CJ1518"/>
  <c r="CJ1516"/>
  <c r="CJ1514"/>
  <c r="CJ1512"/>
  <c r="CJ1510"/>
  <c r="CJ1508"/>
  <c r="CJ1506"/>
  <c r="CJ1504"/>
  <c r="CJ1502"/>
  <c r="CJ1500"/>
  <c r="CJ1498"/>
  <c r="CJ1496"/>
  <c r="CJ1494"/>
  <c r="CJ1492"/>
  <c r="CJ1490"/>
  <c r="CJ1488"/>
  <c r="CJ1486"/>
  <c r="CJ1484"/>
  <c r="CJ1482"/>
  <c r="CJ1480"/>
  <c r="CJ1478"/>
  <c r="CJ1476"/>
  <c r="CJ1474"/>
  <c r="CJ1472"/>
  <c r="CJ1470"/>
  <c r="CJ1468"/>
  <c r="CJ1466"/>
  <c r="CJ1464"/>
  <c r="CJ1462"/>
  <c r="CJ1460"/>
  <c r="CJ1458"/>
  <c r="CJ1456"/>
  <c r="CJ1454"/>
  <c r="CJ1452"/>
  <c r="CJ1450"/>
  <c r="CJ1448"/>
  <c r="CJ1446"/>
  <c r="CJ1444"/>
  <c r="CJ1442"/>
  <c r="CJ1440"/>
  <c r="CJ1438"/>
  <c r="CJ1436"/>
  <c r="CJ1434"/>
  <c r="CJ1432"/>
  <c r="CJ1430"/>
  <c r="CJ1428"/>
  <c r="CJ1426"/>
  <c r="CJ1424"/>
  <c r="CJ1422"/>
  <c r="CJ1420"/>
  <c r="CJ1418"/>
  <c r="CJ1416"/>
  <c r="CJ1414"/>
  <c r="CJ1412"/>
  <c r="CJ1410"/>
  <c r="CJ1408"/>
  <c r="CJ1406"/>
  <c r="CJ1404"/>
  <c r="CJ1402"/>
  <c r="CJ1400"/>
  <c r="CJ1398"/>
  <c r="CJ1396"/>
  <c r="CJ1394"/>
  <c r="CJ1392"/>
  <c r="CJ1390"/>
  <c r="CJ1388"/>
  <c r="CJ1386"/>
  <c r="CJ1384"/>
  <c r="CJ1382"/>
  <c r="CJ1380"/>
  <c r="CJ1378"/>
  <c r="CJ1376"/>
  <c r="CJ1374"/>
  <c r="CJ1372"/>
  <c r="CJ1370"/>
  <c r="CJ1368"/>
  <c r="CJ1366"/>
  <c r="CJ1364"/>
  <c r="CJ1362"/>
  <c r="CJ1360"/>
  <c r="CJ1358"/>
  <c r="CJ1356"/>
  <c r="CJ1354"/>
  <c r="CJ1352"/>
  <c r="CJ1350"/>
  <c r="CJ1348"/>
  <c r="CJ1346"/>
  <c r="CJ1344"/>
  <c r="CJ1342"/>
  <c r="CJ1340"/>
  <c r="CJ1338"/>
  <c r="CJ1336"/>
  <c r="CJ1334"/>
  <c r="CJ1332"/>
  <c r="CJ1330"/>
  <c r="CJ1328"/>
  <c r="CJ1326"/>
  <c r="CJ1324"/>
  <c r="CJ1322"/>
  <c r="CJ1320"/>
  <c r="CJ1318"/>
  <c r="CJ1316"/>
  <c r="CJ1314"/>
  <c r="CJ1312"/>
  <c r="CJ1310"/>
  <c r="CJ1308"/>
  <c r="CJ1306"/>
  <c r="CJ1304"/>
  <c r="CJ1302"/>
  <c r="CJ1300"/>
  <c r="CJ1298"/>
  <c r="CJ1296"/>
  <c r="CJ1294"/>
  <c r="CJ1292"/>
  <c r="CJ1290"/>
  <c r="CJ1288"/>
  <c r="CJ1286"/>
  <c r="CJ1284"/>
  <c r="CJ1282"/>
  <c r="CJ1280"/>
  <c r="CJ1278"/>
  <c r="CJ1276"/>
  <c r="CJ1274"/>
  <c r="CJ1272"/>
  <c r="CJ1270"/>
  <c r="CJ1268"/>
  <c r="CJ1266"/>
  <c r="CJ1264"/>
  <c r="CJ1262"/>
  <c r="CJ1260"/>
  <c r="CJ1258"/>
  <c r="CJ1256"/>
  <c r="CJ1254"/>
  <c r="CJ1252"/>
  <c r="CJ1250"/>
  <c r="CJ1248"/>
  <c r="CJ1246"/>
  <c r="CJ1244"/>
  <c r="CJ1242"/>
  <c r="CJ1240"/>
  <c r="CJ1238"/>
  <c r="CJ1236"/>
  <c r="CJ1234"/>
  <c r="CJ1232"/>
  <c r="CJ1230"/>
  <c r="CJ1228"/>
  <c r="CJ1226"/>
  <c r="CJ1224"/>
  <c r="CJ1222"/>
  <c r="CJ1220"/>
  <c r="CJ1218"/>
  <c r="CJ1216"/>
  <c r="CJ1214"/>
  <c r="CJ1212"/>
  <c r="CJ1210"/>
  <c r="CJ1208"/>
  <c r="CJ1206"/>
  <c r="CJ1204"/>
  <c r="CJ1202"/>
  <c r="CJ1200"/>
  <c r="CJ1198"/>
  <c r="CJ1196"/>
  <c r="CJ1194"/>
  <c r="CJ1192"/>
  <c r="CJ1190"/>
  <c r="CJ1188"/>
  <c r="CJ1186"/>
  <c r="CJ1184"/>
  <c r="CJ1182"/>
  <c r="CJ1180"/>
  <c r="CJ1178"/>
  <c r="CJ1176"/>
  <c r="CJ1174"/>
  <c r="CJ1172"/>
  <c r="CJ1170"/>
  <c r="CJ1168"/>
  <c r="CJ1166"/>
  <c r="CJ1164"/>
  <c r="CJ1162"/>
  <c r="CJ1160"/>
  <c r="CJ1158"/>
  <c r="CJ1156"/>
  <c r="CJ1154"/>
  <c r="CJ1152"/>
  <c r="CJ1150"/>
  <c r="CJ1148"/>
  <c r="CJ1146"/>
  <c r="CJ1144"/>
  <c r="CJ1142"/>
  <c r="CJ1140"/>
  <c r="CJ1138"/>
  <c r="CJ1136"/>
  <c r="CJ1134"/>
  <c r="CJ1132"/>
  <c r="CJ1130"/>
  <c r="CJ1128"/>
  <c r="CJ1126"/>
  <c r="CJ1124"/>
  <c r="CJ1122"/>
  <c r="CJ1120"/>
  <c r="CJ1118"/>
  <c r="CJ1116"/>
  <c r="CJ1114"/>
  <c r="CJ1112"/>
  <c r="CJ1110"/>
  <c r="CJ1108"/>
  <c r="CJ1106"/>
  <c r="CJ1104"/>
  <c r="CJ1102"/>
  <c r="CJ1100"/>
  <c r="CJ1098"/>
  <c r="CJ1096"/>
  <c r="CJ1094"/>
  <c r="CJ1092"/>
  <c r="CJ1090"/>
  <c r="CJ1088"/>
  <c r="CJ1086"/>
  <c r="CJ1084"/>
  <c r="CJ1082"/>
  <c r="CJ1080"/>
  <c r="CJ1078"/>
  <c r="CJ1076"/>
  <c r="CJ1074"/>
  <c r="CJ1072"/>
  <c r="CJ1070"/>
  <c r="CJ1068"/>
  <c r="CJ1066"/>
  <c r="CJ1064"/>
  <c r="CJ1062"/>
  <c r="CJ1060"/>
  <c r="CJ1058"/>
  <c r="CJ1056"/>
  <c r="CJ1054"/>
  <c r="CJ1052"/>
  <c r="CJ1050"/>
  <c r="CJ1048"/>
  <c r="CJ1046"/>
  <c r="CJ1044"/>
  <c r="CJ1042"/>
  <c r="CJ1040"/>
  <c r="CJ1038"/>
  <c r="CJ1036"/>
  <c r="CJ1034"/>
  <c r="CJ1032"/>
  <c r="CJ1030"/>
  <c r="CJ1028"/>
  <c r="CJ1026"/>
  <c r="CJ1024"/>
  <c r="CJ1022"/>
  <c r="CJ1020"/>
  <c r="CJ1018"/>
  <c r="CJ1016"/>
  <c r="CJ1014"/>
  <c r="CJ1012"/>
  <c r="CJ1010"/>
  <c r="CJ1008"/>
  <c r="CJ1006"/>
  <c r="CJ1004"/>
  <c r="CJ1002"/>
  <c r="CJ1000"/>
  <c r="CJ998"/>
  <c r="CJ996"/>
  <c r="CJ994"/>
  <c r="CJ992"/>
  <c r="CJ990"/>
  <c r="CJ988"/>
  <c r="CJ986"/>
  <c r="CJ984"/>
  <c r="CJ982"/>
  <c r="CJ980"/>
  <c r="CJ978"/>
  <c r="CJ976"/>
  <c r="CJ974"/>
  <c r="CJ972"/>
  <c r="CJ970"/>
  <c r="CJ968"/>
  <c r="CJ966"/>
  <c r="CJ964"/>
  <c r="CJ962"/>
  <c r="CJ960"/>
  <c r="CJ958"/>
  <c r="CJ956"/>
  <c r="CJ954"/>
  <c r="CJ952"/>
  <c r="CJ950"/>
  <c r="CJ948"/>
  <c r="CJ946"/>
  <c r="CJ944"/>
  <c r="CJ942"/>
  <c r="CJ940"/>
  <c r="CJ938"/>
  <c r="CJ936"/>
  <c r="CJ934"/>
  <c r="CJ932"/>
  <c r="CJ930"/>
  <c r="CJ928"/>
  <c r="CJ926"/>
  <c r="CJ924"/>
  <c r="CJ922"/>
  <c r="CJ920"/>
  <c r="CJ918"/>
  <c r="CJ916"/>
  <c r="CJ914"/>
  <c r="CJ912"/>
  <c r="CJ910"/>
  <c r="CJ908"/>
  <c r="CJ906"/>
  <c r="CJ904"/>
  <c r="CJ902"/>
  <c r="CJ900"/>
  <c r="CJ898"/>
  <c r="CJ896"/>
  <c r="CJ894"/>
  <c r="CJ892"/>
  <c r="CJ890"/>
  <c r="CJ888"/>
  <c r="CJ886"/>
  <c r="CJ884"/>
  <c r="CJ882"/>
  <c r="CJ880"/>
  <c r="CJ878"/>
  <c r="CJ876"/>
  <c r="CJ874"/>
  <c r="CJ872"/>
  <c r="CJ870"/>
  <c r="CJ868"/>
  <c r="CJ866"/>
  <c r="CJ864"/>
  <c r="CJ862"/>
  <c r="CJ860"/>
  <c r="CJ858"/>
  <c r="CJ856"/>
  <c r="CJ854"/>
  <c r="CJ852"/>
  <c r="CJ850"/>
  <c r="CJ848"/>
  <c r="CJ846"/>
  <c r="CJ844"/>
  <c r="CJ842"/>
  <c r="CJ840"/>
  <c r="CJ838"/>
  <c r="CJ836"/>
  <c r="CJ834"/>
  <c r="CJ832"/>
  <c r="CJ830"/>
  <c r="CJ828"/>
  <c r="CJ826"/>
  <c r="CJ824"/>
  <c r="CJ822"/>
  <c r="CJ820"/>
  <c r="CJ818"/>
  <c r="CJ816"/>
  <c r="CJ814"/>
  <c r="CJ812"/>
  <c r="CJ810"/>
  <c r="CJ808"/>
  <c r="CJ806"/>
  <c r="CJ804"/>
  <c r="CJ802"/>
  <c r="CJ800"/>
  <c r="CJ798"/>
  <c r="CJ796"/>
  <c r="CJ794"/>
  <c r="CJ792"/>
  <c r="CJ790"/>
  <c r="CJ788"/>
  <c r="CJ786"/>
  <c r="CJ784"/>
  <c r="CJ782"/>
  <c r="CJ780"/>
  <c r="CJ778"/>
  <c r="CJ776"/>
  <c r="CJ774"/>
  <c r="CJ772"/>
  <c r="CJ770"/>
  <c r="CJ768"/>
  <c r="CJ766"/>
  <c r="CJ764"/>
  <c r="CJ762"/>
  <c r="CJ760"/>
  <c r="CJ758"/>
  <c r="CJ756"/>
  <c r="CJ754"/>
  <c r="CJ752"/>
  <c r="CJ750"/>
  <c r="CJ748"/>
  <c r="CJ746"/>
  <c r="CJ744"/>
  <c r="CJ742"/>
  <c r="CJ740"/>
  <c r="CJ738"/>
  <c r="CJ736"/>
  <c r="CJ734"/>
  <c r="CJ732"/>
  <c r="CJ730"/>
  <c r="CJ728"/>
  <c r="CJ726"/>
  <c r="CJ724"/>
  <c r="CJ722"/>
  <c r="CJ720"/>
  <c r="CJ718"/>
  <c r="CJ716"/>
  <c r="CJ714"/>
  <c r="CJ712"/>
  <c r="CJ710"/>
  <c r="CJ708"/>
  <c r="CJ706"/>
  <c r="CJ704"/>
  <c r="CJ702"/>
  <c r="CJ700"/>
  <c r="CJ698"/>
  <c r="CJ696"/>
  <c r="CJ694"/>
  <c r="CJ692"/>
  <c r="CJ690"/>
  <c r="CJ688"/>
  <c r="CJ686"/>
  <c r="CJ684"/>
  <c r="CJ682"/>
  <c r="CJ680"/>
  <c r="CJ678"/>
  <c r="CJ676"/>
  <c r="CJ674"/>
  <c r="CJ672"/>
  <c r="CJ670"/>
  <c r="CJ668"/>
  <c r="CJ666"/>
  <c r="CJ664"/>
  <c r="CJ662"/>
  <c r="CJ660"/>
  <c r="CJ658"/>
  <c r="CJ656"/>
  <c r="CJ654"/>
  <c r="CJ652"/>
  <c r="CJ650"/>
  <c r="CJ648"/>
  <c r="CJ646"/>
  <c r="CJ644"/>
  <c r="CJ642"/>
  <c r="CJ640"/>
  <c r="CJ638"/>
  <c r="CJ636"/>
  <c r="CJ634"/>
  <c r="CJ632"/>
  <c r="CJ630"/>
  <c r="CJ628"/>
  <c r="CJ626"/>
  <c r="CJ624"/>
  <c r="CJ622"/>
  <c r="CJ620"/>
  <c r="CJ618"/>
  <c r="CJ616"/>
  <c r="CJ614"/>
  <c r="CJ612"/>
  <c r="CJ610"/>
  <c r="CJ608"/>
  <c r="CJ606"/>
  <c r="CJ604"/>
  <c r="CJ602"/>
  <c r="CJ600"/>
  <c r="CJ598"/>
  <c r="CJ596"/>
  <c r="CJ594"/>
  <c r="CJ592"/>
  <c r="CJ590"/>
  <c r="CJ588"/>
  <c r="CJ586"/>
  <c r="CJ584"/>
  <c r="CJ582"/>
  <c r="CJ580"/>
  <c r="CJ578"/>
  <c r="CJ576"/>
  <c r="CJ574"/>
  <c r="CJ572"/>
  <c r="CJ570"/>
  <c r="CJ568"/>
  <c r="CJ566"/>
  <c r="CJ564"/>
  <c r="CJ560"/>
  <c r="CJ558"/>
  <c r="CJ556"/>
  <c r="CJ554"/>
  <c r="CJ552"/>
  <c r="CJ550"/>
  <c r="CJ548"/>
  <c r="CJ546"/>
  <c r="CJ544"/>
  <c r="CJ542"/>
  <c r="CJ540"/>
  <c r="CJ538"/>
  <c r="CJ536"/>
  <c r="CJ534"/>
  <c r="CJ532"/>
  <c r="CJ530"/>
  <c r="CJ528"/>
  <c r="CJ526"/>
  <c r="CJ524"/>
  <c r="CJ522"/>
  <c r="CJ520"/>
  <c r="CJ518"/>
  <c r="CJ516"/>
  <c r="CJ514"/>
  <c r="CJ512"/>
  <c r="CJ510"/>
  <c r="CJ508"/>
  <c r="CJ506"/>
  <c r="CJ504"/>
  <c r="CJ502"/>
  <c r="CJ500"/>
  <c r="CJ498"/>
  <c r="CJ496"/>
  <c r="CJ494"/>
  <c r="CJ492"/>
  <c r="CJ490"/>
  <c r="CJ488"/>
  <c r="CJ486"/>
  <c r="CJ484"/>
  <c r="CJ482"/>
  <c r="CJ480"/>
  <c r="CJ478"/>
  <c r="CJ476"/>
  <c r="CJ474"/>
  <c r="CJ472"/>
  <c r="CJ470"/>
  <c r="CJ468"/>
  <c r="CJ466"/>
  <c r="CJ464"/>
  <c r="CJ462"/>
  <c r="CJ460"/>
  <c r="CJ458"/>
  <c r="CJ456"/>
  <c r="CJ454"/>
  <c r="CJ452"/>
  <c r="CJ450"/>
  <c r="CJ448"/>
  <c r="CJ446"/>
  <c r="CJ444"/>
  <c r="CJ442"/>
  <c r="CJ440"/>
  <c r="CJ438"/>
  <c r="CJ436"/>
  <c r="CJ434"/>
  <c r="CJ432"/>
  <c r="CJ430"/>
  <c r="CJ428"/>
  <c r="CJ426"/>
  <c r="CJ424"/>
  <c r="CJ422"/>
  <c r="CJ420"/>
  <c r="CJ418"/>
  <c r="CJ416"/>
  <c r="CJ414"/>
  <c r="CJ412"/>
  <c r="CJ410"/>
  <c r="CJ408"/>
  <c r="CJ406"/>
  <c r="CJ404"/>
  <c r="CJ402"/>
  <c r="CJ400"/>
  <c r="CJ398"/>
  <c r="CJ396"/>
  <c r="CJ394"/>
  <c r="CJ392"/>
  <c r="CJ390"/>
  <c r="CJ388"/>
  <c r="CJ386"/>
  <c r="CJ384"/>
  <c r="CJ382"/>
  <c r="CJ380"/>
  <c r="CJ378"/>
  <c r="CJ376"/>
  <c r="CJ374"/>
  <c r="CJ372"/>
  <c r="CJ370"/>
  <c r="CJ368"/>
  <c r="CJ366"/>
  <c r="CJ364"/>
  <c r="CJ362"/>
  <c r="CJ360"/>
  <c r="CJ358"/>
  <c r="CJ356"/>
  <c r="CJ354"/>
  <c r="CJ352"/>
  <c r="CJ350"/>
  <c r="CJ348"/>
  <c r="CJ346"/>
  <c r="CJ344"/>
  <c r="CJ342"/>
  <c r="CJ340"/>
  <c r="CJ338"/>
  <c r="CJ336"/>
  <c r="CJ334"/>
  <c r="CJ332"/>
  <c r="CJ330"/>
  <c r="CJ328"/>
  <c r="CJ326"/>
  <c r="CJ324"/>
  <c r="CJ322"/>
  <c r="CJ320"/>
  <c r="CJ318"/>
  <c r="CJ316"/>
  <c r="CJ314"/>
  <c r="CJ312"/>
  <c r="CJ310"/>
  <c r="CJ308"/>
  <c r="CJ306"/>
  <c r="CJ304"/>
  <c r="CJ302"/>
  <c r="CJ300"/>
  <c r="CJ298"/>
  <c r="CJ296"/>
  <c r="CJ294"/>
  <c r="CJ292"/>
  <c r="CJ290"/>
  <c r="CJ288"/>
  <c r="CJ286"/>
  <c r="CJ284"/>
  <c r="CJ282"/>
  <c r="CJ280"/>
  <c r="CJ278"/>
  <c r="CJ276"/>
  <c r="CJ274"/>
  <c r="CJ272"/>
  <c r="CJ270"/>
  <c r="CJ268"/>
  <c r="CJ266"/>
  <c r="CJ264"/>
  <c r="CJ262"/>
  <c r="CJ260"/>
  <c r="CJ258"/>
  <c r="CJ256"/>
  <c r="CJ254"/>
  <c r="CJ252"/>
  <c r="CJ250"/>
  <c r="CJ248"/>
  <c r="CJ246"/>
  <c r="CJ244"/>
  <c r="CJ242"/>
  <c r="CJ240"/>
  <c r="CJ238"/>
  <c r="CJ236"/>
  <c r="CJ234"/>
  <c r="CJ232"/>
  <c r="CJ230"/>
  <c r="CJ228"/>
  <c r="CJ226"/>
  <c r="CJ224"/>
  <c r="CJ222"/>
  <c r="CJ220"/>
  <c r="CJ218"/>
  <c r="CJ216"/>
  <c r="CJ214"/>
  <c r="CJ212"/>
  <c r="CJ210"/>
  <c r="CJ208"/>
  <c r="CJ206"/>
  <c r="CJ204"/>
  <c r="CJ202"/>
  <c r="CJ200"/>
  <c r="CJ198"/>
  <c r="CJ196"/>
  <c r="CJ194"/>
  <c r="CJ192"/>
  <c r="CJ190"/>
  <c r="CJ188"/>
  <c r="CJ186"/>
  <c r="CJ184"/>
  <c r="CJ182"/>
  <c r="CJ180"/>
  <c r="CJ178"/>
  <c r="CJ176"/>
  <c r="CJ174"/>
  <c r="CJ172"/>
  <c r="CJ170"/>
  <c r="CJ168"/>
  <c r="CJ166"/>
  <c r="CJ164"/>
  <c r="CJ162"/>
  <c r="CJ160"/>
  <c r="CJ158"/>
  <c r="CJ156"/>
  <c r="CJ154"/>
  <c r="CJ152"/>
  <c r="CJ150"/>
  <c r="CJ148"/>
  <c r="CJ146"/>
  <c r="CJ144"/>
  <c r="CJ142"/>
  <c r="CJ140"/>
  <c r="CJ138"/>
  <c r="CJ136"/>
  <c r="CJ134"/>
  <c r="CJ132"/>
  <c r="CJ130"/>
  <c r="CJ128"/>
  <c r="CJ126"/>
  <c r="CJ124"/>
  <c r="CJ122"/>
  <c r="CJ120"/>
  <c r="CJ118"/>
  <c r="CJ116"/>
  <c r="CJ114"/>
  <c r="CJ112"/>
  <c r="CJ110"/>
  <c r="CJ108"/>
  <c r="CJ106"/>
  <c r="CJ104"/>
  <c r="CJ102"/>
  <c r="CJ100"/>
  <c r="CJ98"/>
  <c r="CJ96"/>
  <c r="CJ94"/>
  <c r="CJ92"/>
  <c r="CJ90"/>
  <c r="CJ88"/>
  <c r="CJ86"/>
  <c r="CJ84"/>
  <c r="CJ82"/>
  <c r="CJ80"/>
  <c r="CJ78"/>
  <c r="CJ76"/>
  <c r="CJ74"/>
  <c r="CJ72"/>
  <c r="CJ70"/>
  <c r="CJ68"/>
  <c r="CJ66"/>
  <c r="H1993" i="4"/>
  <c r="H1991"/>
  <c r="H1989"/>
  <c r="H1987"/>
  <c r="H1985"/>
  <c r="H1983"/>
  <c r="H1981"/>
  <c r="H1979"/>
  <c r="H1977"/>
  <c r="H1975"/>
  <c r="H1973"/>
  <c r="H1971"/>
  <c r="H1969"/>
  <c r="H1967"/>
  <c r="H1965"/>
  <c r="H1963"/>
  <c r="H1961"/>
  <c r="H1959"/>
  <c r="H1957"/>
  <c r="H1955"/>
  <c r="H1953"/>
  <c r="H1951"/>
  <c r="H1949"/>
  <c r="H1947"/>
  <c r="H1945"/>
  <c r="H1943"/>
  <c r="H1941"/>
  <c r="H1939"/>
  <c r="H1937"/>
  <c r="H1935"/>
  <c r="H1933"/>
  <c r="H1931"/>
  <c r="H1929"/>
  <c r="H1927"/>
  <c r="H1925"/>
  <c r="H1923"/>
  <c r="H1921"/>
  <c r="H1919"/>
  <c r="H1917"/>
  <c r="H1915"/>
  <c r="H1913"/>
  <c r="H1911"/>
  <c r="H1909"/>
  <c r="H1907"/>
  <c r="H1905"/>
  <c r="H1903"/>
  <c r="H1901"/>
  <c r="H1899"/>
  <c r="H1897"/>
  <c r="H1895"/>
  <c r="H1893"/>
  <c r="H1891"/>
  <c r="H1889"/>
  <c r="H1887"/>
  <c r="H1885"/>
  <c r="H1883"/>
  <c r="H1881"/>
  <c r="H1879"/>
  <c r="H1877"/>
  <c r="H1875"/>
  <c r="H1873"/>
  <c r="H1871"/>
  <c r="H1869"/>
  <c r="H1867"/>
  <c r="H1865"/>
  <c r="H1863"/>
  <c r="H1861"/>
  <c r="H1859"/>
  <c r="H1857"/>
  <c r="H1855"/>
  <c r="H1853"/>
  <c r="H1851"/>
  <c r="H1849"/>
  <c r="H1847"/>
  <c r="H1845"/>
  <c r="H1843"/>
  <c r="H1841"/>
  <c r="H1839"/>
  <c r="H1837"/>
  <c r="H1835"/>
  <c r="H1833"/>
  <c r="H1831"/>
  <c r="H1829"/>
  <c r="H1827"/>
  <c r="H1825"/>
  <c r="H1823"/>
  <c r="H1821"/>
  <c r="H1819"/>
  <c r="H1817"/>
  <c r="H1815"/>
  <c r="H1813"/>
  <c r="H1811"/>
  <c r="H1809"/>
  <c r="H1807"/>
  <c r="H1805"/>
  <c r="H1803"/>
  <c r="H1801"/>
  <c r="H1799"/>
  <c r="H1797"/>
  <c r="H1795"/>
  <c r="H1793"/>
  <c r="H1791"/>
  <c r="H1789"/>
  <c r="H1787"/>
  <c r="H1785"/>
  <c r="H1783"/>
  <c r="H1781"/>
  <c r="H1779"/>
  <c r="H1777"/>
  <c r="H1775"/>
  <c r="H1773"/>
  <c r="H1771"/>
  <c r="H1769"/>
  <c r="H1767"/>
  <c r="H1765"/>
  <c r="H1763"/>
  <c r="H1761"/>
  <c r="H1759"/>
  <c r="H1757"/>
  <c r="H1755"/>
  <c r="H1753"/>
  <c r="H1751"/>
  <c r="H1749"/>
  <c r="H1747"/>
  <c r="H1745"/>
  <c r="H1743"/>
  <c r="H1741"/>
  <c r="H1739"/>
  <c r="H1737"/>
  <c r="H1735"/>
  <c r="H1733"/>
  <c r="H1731"/>
  <c r="H1729"/>
  <c r="H1727"/>
  <c r="H1725"/>
  <c r="H1723"/>
  <c r="H1721"/>
  <c r="H1719"/>
  <c r="H1717"/>
  <c r="H1715"/>
  <c r="H1713"/>
  <c r="H1711"/>
  <c r="H1709"/>
  <c r="H1707"/>
  <c r="H1705"/>
  <c r="H1703"/>
  <c r="H1701"/>
  <c r="H1699"/>
  <c r="H1697"/>
  <c r="H1695"/>
  <c r="H1693"/>
  <c r="H1691"/>
  <c r="H1689"/>
  <c r="H1687"/>
  <c r="I1685" i="3"/>
  <c r="I1685" i="4" s="1"/>
  <c r="I1683" i="3"/>
  <c r="I1683" i="4" s="1"/>
  <c r="I1681" i="3"/>
  <c r="I1681" i="4" s="1"/>
  <c r="I1679" i="3"/>
  <c r="I1679" i="4" s="1"/>
  <c r="I1677" i="3"/>
  <c r="I1677" i="4" s="1"/>
  <c r="I1675" i="3"/>
  <c r="I1675" i="4" s="1"/>
  <c r="I1673" i="3"/>
  <c r="I1673" i="4" s="1"/>
  <c r="I1671" i="3"/>
  <c r="I1671" i="4" s="1"/>
  <c r="I1669" i="3"/>
  <c r="I1669" i="4" s="1"/>
  <c r="I1667" i="3"/>
  <c r="I1667" i="4" s="1"/>
  <c r="I1665" i="3"/>
  <c r="I1665" i="4" s="1"/>
  <c r="I1663" i="3"/>
  <c r="I1663" i="4" s="1"/>
  <c r="I1661" i="3"/>
  <c r="I1661" i="4" s="1"/>
  <c r="I1659" i="3"/>
  <c r="I1659" i="4" s="1"/>
  <c r="I1657" i="3"/>
  <c r="I1657" i="4" s="1"/>
  <c r="I1655" i="3"/>
  <c r="I1655" i="4" s="1"/>
  <c r="I1653" i="3"/>
  <c r="I1653" i="4" s="1"/>
  <c r="I1651" i="3"/>
  <c r="I1651" i="4" s="1"/>
  <c r="I1649" i="3"/>
  <c r="I1649" i="4" s="1"/>
  <c r="I1647" i="3"/>
  <c r="I1647" i="4" s="1"/>
  <c r="I1645" i="3"/>
  <c r="I1645" i="4" s="1"/>
  <c r="I1643" i="3"/>
  <c r="I1643" i="4" s="1"/>
  <c r="I1641" i="3"/>
  <c r="I1641" i="4" s="1"/>
  <c r="I1639" i="3"/>
  <c r="I1639" i="4" s="1"/>
  <c r="I1637" i="3"/>
  <c r="I1637" i="4" s="1"/>
  <c r="I1635" i="3"/>
  <c r="I1635" i="4" s="1"/>
  <c r="I1633" i="3"/>
  <c r="I1633" i="4" s="1"/>
  <c r="I1631" i="3"/>
  <c r="I1631" i="4" s="1"/>
  <c r="I1629" i="3"/>
  <c r="I1629" i="4" s="1"/>
  <c r="I1627" i="3"/>
  <c r="I1627" i="4" s="1"/>
  <c r="I1625" i="3"/>
  <c r="I1625" i="4" s="1"/>
  <c r="I1623" i="3"/>
  <c r="I1623" i="4" s="1"/>
  <c r="I1621" i="3"/>
  <c r="I1621" i="4" s="1"/>
  <c r="I1619" i="3"/>
  <c r="I1619" i="4" s="1"/>
  <c r="I1617" i="3"/>
  <c r="I1617" i="4" s="1"/>
  <c r="I1615" i="3"/>
  <c r="I1615" i="4" s="1"/>
  <c r="I1613" i="3"/>
  <c r="I1613" i="4" s="1"/>
  <c r="I1611" i="3"/>
  <c r="I1611" i="4" s="1"/>
  <c r="I1609" i="3"/>
  <c r="I1609" i="4" s="1"/>
  <c r="I1607" i="3"/>
  <c r="I1607" i="4" s="1"/>
  <c r="I1605" i="3"/>
  <c r="I1605" i="4" s="1"/>
  <c r="I1603" i="3"/>
  <c r="I1603" i="4" s="1"/>
  <c r="I1601" i="3"/>
  <c r="I1601" i="4" s="1"/>
  <c r="I1599" i="3"/>
  <c r="I1599" i="4" s="1"/>
  <c r="I1597" i="3"/>
  <c r="I1597" i="4" s="1"/>
  <c r="I1595" i="3"/>
  <c r="I1595" i="4" s="1"/>
  <c r="I1593" i="3"/>
  <c r="I1593" i="4" s="1"/>
  <c r="I1591" i="3"/>
  <c r="I1591" i="4" s="1"/>
  <c r="I1589" i="3"/>
  <c r="I1589" i="4" s="1"/>
  <c r="I1587" i="3"/>
  <c r="I1587" i="4" s="1"/>
  <c r="I1585" i="3"/>
  <c r="I1585" i="4" s="1"/>
  <c r="I1583" i="3"/>
  <c r="I1583" i="4" s="1"/>
  <c r="I1581" i="3"/>
  <c r="I1581" i="4" s="1"/>
  <c r="I1579" i="3"/>
  <c r="I1579" i="4" s="1"/>
  <c r="I1577" i="3"/>
  <c r="I1577" i="4" s="1"/>
  <c r="I1575" i="3"/>
  <c r="I1575" i="4" s="1"/>
  <c r="I1573" i="3"/>
  <c r="I1573" i="4" s="1"/>
  <c r="I1571" i="3"/>
  <c r="I1571" i="4" s="1"/>
  <c r="I1569" i="3"/>
  <c r="I1569" i="4" s="1"/>
  <c r="I1567" i="3"/>
  <c r="I1567" i="4" s="1"/>
  <c r="I1565" i="3"/>
  <c r="I1565" i="4" s="1"/>
  <c r="I1563" i="3"/>
  <c r="I1563" i="4" s="1"/>
  <c r="I1561" i="3"/>
  <c r="I1561" i="4" s="1"/>
  <c r="I1559" i="3"/>
  <c r="I1559" i="4" s="1"/>
  <c r="I1557" i="3"/>
  <c r="I1557" i="4" s="1"/>
  <c r="I1555" i="3"/>
  <c r="I1555" i="4" s="1"/>
  <c r="I1553" i="3"/>
  <c r="I1553" i="4" s="1"/>
  <c r="I1551" i="3"/>
  <c r="I1551" i="4" s="1"/>
  <c r="I1549" i="3"/>
  <c r="I1549" i="4" s="1"/>
  <c r="I1547" i="3"/>
  <c r="I1547" i="4" s="1"/>
  <c r="I1545" i="3"/>
  <c r="I1545" i="4" s="1"/>
  <c r="I1543" i="3"/>
  <c r="I1543" i="4" s="1"/>
  <c r="I1541" i="3"/>
  <c r="I1541" i="4" s="1"/>
  <c r="I1539" i="3"/>
  <c r="I1539" i="4" s="1"/>
  <c r="I1537" i="3"/>
  <c r="I1537" i="4" s="1"/>
  <c r="I1535" i="3"/>
  <c r="I1535" i="4" s="1"/>
  <c r="I1533" i="3"/>
  <c r="I1533" i="4" s="1"/>
  <c r="I1531" i="3"/>
  <c r="I1531" i="4" s="1"/>
  <c r="I1529" i="3"/>
  <c r="I1529" i="4" s="1"/>
  <c r="I1527" i="3"/>
  <c r="I1527" i="4" s="1"/>
  <c r="I1525" i="3"/>
  <c r="I1525" i="4" s="1"/>
  <c r="I1523" i="3"/>
  <c r="I1523" i="4" s="1"/>
  <c r="I1521" i="3"/>
  <c r="I1521" i="4" s="1"/>
  <c r="I1519" i="3"/>
  <c r="I1519" i="4" s="1"/>
  <c r="I1517" i="3"/>
  <c r="I1517" i="4" s="1"/>
  <c r="I1515" i="3"/>
  <c r="I1515" i="4" s="1"/>
  <c r="I1513" i="3"/>
  <c r="I1513" i="4" s="1"/>
  <c r="I1511" i="3"/>
  <c r="I1511" i="4" s="1"/>
  <c r="I1509" i="3"/>
  <c r="I1509" i="4" s="1"/>
  <c r="I1507" i="3"/>
  <c r="I1507" i="4" s="1"/>
  <c r="I1505" i="3"/>
  <c r="I1505" i="4" s="1"/>
  <c r="I1503" i="3"/>
  <c r="I1503" i="4" s="1"/>
  <c r="I1501" i="3"/>
  <c r="I1501" i="4" s="1"/>
  <c r="I1499" i="3"/>
  <c r="I1499" i="4" s="1"/>
  <c r="I1497" i="3"/>
  <c r="I1497" i="4" s="1"/>
  <c r="I1495" i="3"/>
  <c r="I1495" i="4" s="1"/>
  <c r="I1493" i="3"/>
  <c r="I1493" i="4" s="1"/>
  <c r="I1491" i="3"/>
  <c r="I1491" i="4" s="1"/>
  <c r="I1489" i="3"/>
  <c r="I1489" i="4" s="1"/>
  <c r="I1487" i="3"/>
  <c r="I1487" i="4" s="1"/>
  <c r="I1485" i="3"/>
  <c r="I1485" i="4" s="1"/>
  <c r="I1483" i="3"/>
  <c r="I1483" i="4" s="1"/>
  <c r="I1481" i="3"/>
  <c r="I1481" i="4" s="1"/>
  <c r="I1479" i="3"/>
  <c r="I1479" i="4" s="1"/>
  <c r="I1477" i="3"/>
  <c r="I1477" i="4" s="1"/>
  <c r="I1475" i="3"/>
  <c r="I1475" i="4" s="1"/>
  <c r="I1473" i="3"/>
  <c r="I1473" i="4" s="1"/>
  <c r="I1471" i="3"/>
  <c r="I1471" i="4" s="1"/>
  <c r="I1469" i="3"/>
  <c r="I1469" i="4" s="1"/>
  <c r="I1467" i="3"/>
  <c r="I1467" i="4" s="1"/>
  <c r="I1465" i="3"/>
  <c r="I1465" i="4" s="1"/>
  <c r="I1463" i="3"/>
  <c r="I1463" i="4" s="1"/>
  <c r="I1461" i="3"/>
  <c r="I1461" i="4" s="1"/>
  <c r="I1459" i="3"/>
  <c r="I1459" i="4" s="1"/>
  <c r="I1457" i="3"/>
  <c r="I1457" i="4" s="1"/>
  <c r="I1455" i="3"/>
  <c r="I1455" i="4" s="1"/>
  <c r="I1453" i="3"/>
  <c r="I1453" i="4" s="1"/>
  <c r="I1451" i="3"/>
  <c r="I1451" i="4" s="1"/>
  <c r="I1449" i="3"/>
  <c r="I1449" i="4" s="1"/>
  <c r="I1447" i="3"/>
  <c r="I1447" i="4" s="1"/>
  <c r="I1445" i="3"/>
  <c r="I1445" i="4" s="1"/>
  <c r="I1443" i="3"/>
  <c r="I1443" i="4" s="1"/>
  <c r="I1441" i="3"/>
  <c r="I1441" i="4" s="1"/>
  <c r="I1439" i="3"/>
  <c r="I1439" i="4" s="1"/>
  <c r="I1437" i="3"/>
  <c r="I1437" i="4" s="1"/>
  <c r="I1435" i="3"/>
  <c r="I1435" i="4" s="1"/>
  <c r="I1433" i="3"/>
  <c r="I1433" i="4" s="1"/>
  <c r="I1431" i="3"/>
  <c r="I1431" i="4" s="1"/>
  <c r="I1429" i="3"/>
  <c r="I1429" i="4" s="1"/>
  <c r="I1427" i="3"/>
  <c r="I1427" i="4" s="1"/>
  <c r="I1425" i="3"/>
  <c r="I1425" i="4" s="1"/>
  <c r="I1423" i="3"/>
  <c r="I1423" i="4" s="1"/>
  <c r="I1421" i="3"/>
  <c r="I1421" i="4" s="1"/>
  <c r="I1419" i="3"/>
  <c r="I1419" i="4" s="1"/>
  <c r="I1417" i="3"/>
  <c r="I1417" i="4" s="1"/>
  <c r="I1415" i="3"/>
  <c r="I1415" i="4" s="1"/>
  <c r="I1413" i="3"/>
  <c r="I1413" i="4" s="1"/>
  <c r="I1411" i="3"/>
  <c r="I1411" i="4" s="1"/>
  <c r="I1409" i="3"/>
  <c r="I1409" i="4" s="1"/>
  <c r="I1407" i="3"/>
  <c r="I1407" i="4" s="1"/>
  <c r="I1405" i="3"/>
  <c r="I1405" i="4" s="1"/>
  <c r="I1403" i="3"/>
  <c r="I1403" i="4" s="1"/>
  <c r="I1401" i="3"/>
  <c r="I1401" i="4" s="1"/>
  <c r="I1399" i="3"/>
  <c r="I1399" i="4" s="1"/>
  <c r="I1397" i="3"/>
  <c r="I1397" i="4" s="1"/>
  <c r="I1395" i="3"/>
  <c r="I1395" i="4" s="1"/>
  <c r="I1393" i="3"/>
  <c r="I1393" i="4" s="1"/>
  <c r="I1391" i="3"/>
  <c r="I1391" i="4" s="1"/>
  <c r="I1389" i="3"/>
  <c r="I1389" i="4" s="1"/>
  <c r="I1387" i="3"/>
  <c r="I1387" i="4" s="1"/>
  <c r="I1385" i="3"/>
  <c r="I1385" i="4" s="1"/>
  <c r="I1383" i="3"/>
  <c r="I1383" i="4" s="1"/>
  <c r="I1381" i="3"/>
  <c r="I1381" i="4" s="1"/>
  <c r="I1379" i="3"/>
  <c r="I1379" i="4" s="1"/>
  <c r="I1377" i="3"/>
  <c r="I1377" i="4" s="1"/>
  <c r="I1375" i="3"/>
  <c r="I1375" i="4" s="1"/>
  <c r="I1373" i="3"/>
  <c r="I1373" i="4" s="1"/>
  <c r="I1371" i="3"/>
  <c r="I1371" i="4" s="1"/>
  <c r="I1369" i="3"/>
  <c r="I1369" i="4" s="1"/>
  <c r="I1367" i="3"/>
  <c r="I1367" i="4" s="1"/>
  <c r="I1365" i="3"/>
  <c r="I1365" i="4" s="1"/>
  <c r="I1363" i="3"/>
  <c r="I1363" i="4" s="1"/>
  <c r="I1361" i="3"/>
  <c r="I1361" i="4" s="1"/>
  <c r="I1359" i="3"/>
  <c r="I1359" i="4" s="1"/>
  <c r="I1357" i="3"/>
  <c r="I1357" i="4" s="1"/>
  <c r="I1355" i="3"/>
  <c r="I1355" i="4" s="1"/>
  <c r="I1353" i="3"/>
  <c r="I1353" i="4" s="1"/>
  <c r="I1351" i="3"/>
  <c r="I1351" i="4" s="1"/>
  <c r="I1349" i="3"/>
  <c r="I1349" i="4" s="1"/>
  <c r="I1347" i="3"/>
  <c r="I1347" i="4" s="1"/>
  <c r="I1345" i="3"/>
  <c r="I1345" i="4" s="1"/>
  <c r="I1343" i="3"/>
  <c r="I1343" i="4" s="1"/>
  <c r="I1341" i="3"/>
  <c r="I1341" i="4" s="1"/>
  <c r="I1339" i="3"/>
  <c r="I1339" i="4" s="1"/>
  <c r="I1337" i="3"/>
  <c r="I1337" i="4" s="1"/>
  <c r="I1335" i="3"/>
  <c r="I1335" i="4" s="1"/>
  <c r="I1333" i="3"/>
  <c r="I1333" i="4" s="1"/>
  <c r="I1331" i="3"/>
  <c r="I1331" i="4" s="1"/>
  <c r="I1329" i="3"/>
  <c r="I1329" i="4" s="1"/>
  <c r="I1327" i="3"/>
  <c r="I1327" i="4" s="1"/>
  <c r="I1325" i="3"/>
  <c r="I1325" i="4" s="1"/>
  <c r="I1323" i="3"/>
  <c r="I1323" i="4" s="1"/>
  <c r="I1321" i="3"/>
  <c r="I1321" i="4" s="1"/>
  <c r="I1319" i="3"/>
  <c r="I1319" i="4" s="1"/>
  <c r="I1317" i="3"/>
  <c r="I1317" i="4" s="1"/>
  <c r="I1315" i="3"/>
  <c r="I1315" i="4" s="1"/>
  <c r="I1313" i="3"/>
  <c r="I1313" i="4" s="1"/>
  <c r="I1311" i="3"/>
  <c r="I1311" i="4" s="1"/>
  <c r="I1309" i="3"/>
  <c r="I1309" i="4" s="1"/>
  <c r="I1307" i="3"/>
  <c r="I1307" i="4" s="1"/>
  <c r="I1305" i="3"/>
  <c r="I1305" i="4" s="1"/>
  <c r="I1303" i="3"/>
  <c r="I1303" i="4" s="1"/>
  <c r="I1301" i="3"/>
  <c r="I1301" i="4" s="1"/>
  <c r="I1299" i="3"/>
  <c r="I1299" i="4" s="1"/>
  <c r="I1297" i="3"/>
  <c r="I1297" i="4" s="1"/>
  <c r="I1295" i="3"/>
  <c r="I1295" i="4" s="1"/>
  <c r="I1293" i="3"/>
  <c r="I1293" i="4" s="1"/>
  <c r="I1291" i="3"/>
  <c r="I1291" i="4" s="1"/>
  <c r="I1289" i="3"/>
  <c r="I1289" i="4" s="1"/>
  <c r="I1287" i="3"/>
  <c r="I1287" i="4" s="1"/>
  <c r="I1285" i="3"/>
  <c r="I1285" i="4" s="1"/>
  <c r="I1283" i="3"/>
  <c r="I1283" i="4" s="1"/>
  <c r="I1281" i="3"/>
  <c r="I1281" i="4" s="1"/>
  <c r="I1279" i="3"/>
  <c r="I1279" i="4" s="1"/>
  <c r="I1277" i="3"/>
  <c r="I1277" i="4" s="1"/>
  <c r="I1275" i="3"/>
  <c r="I1275" i="4" s="1"/>
  <c r="I1273" i="3"/>
  <c r="I1273" i="4" s="1"/>
  <c r="I1271" i="3"/>
  <c r="I1271" i="4" s="1"/>
  <c r="I1269" i="3"/>
  <c r="I1269" i="4" s="1"/>
  <c r="I1267" i="3"/>
  <c r="I1267" i="4" s="1"/>
  <c r="I1265" i="3"/>
  <c r="I1265" i="4" s="1"/>
  <c r="I1263" i="3"/>
  <c r="I1263" i="4" s="1"/>
  <c r="I1261" i="3"/>
  <c r="I1261" i="4" s="1"/>
  <c r="I1259" i="3"/>
  <c r="I1259" i="4" s="1"/>
  <c r="I1257" i="3"/>
  <c r="I1257" i="4" s="1"/>
  <c r="I1255" i="3"/>
  <c r="I1255" i="4" s="1"/>
  <c r="I1253" i="3"/>
  <c r="I1253" i="4" s="1"/>
  <c r="I1251" i="3"/>
  <c r="I1251" i="4" s="1"/>
  <c r="I1249" i="3"/>
  <c r="I1249" i="4" s="1"/>
  <c r="I1247" i="3"/>
  <c r="I1247" i="4" s="1"/>
  <c r="I1245" i="3"/>
  <c r="I1245" i="4" s="1"/>
  <c r="I1243" i="3"/>
  <c r="I1243" i="4" s="1"/>
  <c r="I1241" i="3"/>
  <c r="I1241" i="4" s="1"/>
  <c r="I1239" i="3"/>
  <c r="I1239" i="4" s="1"/>
  <c r="I1237" i="3"/>
  <c r="I1237" i="4" s="1"/>
  <c r="I1235" i="3"/>
  <c r="I1235" i="4" s="1"/>
  <c r="I1233" i="3"/>
  <c r="I1233" i="4" s="1"/>
  <c r="I1231" i="3"/>
  <c r="I1231" i="4" s="1"/>
  <c r="I1229" i="3"/>
  <c r="I1229" i="4" s="1"/>
  <c r="I1227" i="3"/>
  <c r="I1227" i="4" s="1"/>
  <c r="I1225" i="3"/>
  <c r="I1225" i="4" s="1"/>
  <c r="I1223" i="3"/>
  <c r="I1223" i="4" s="1"/>
  <c r="I1221" i="3"/>
  <c r="I1221" i="4" s="1"/>
  <c r="I1219" i="3"/>
  <c r="I1219" i="4" s="1"/>
  <c r="I1217" i="3"/>
  <c r="I1217" i="4" s="1"/>
  <c r="I1215" i="3"/>
  <c r="I1215" i="4" s="1"/>
  <c r="I1213" i="3"/>
  <c r="I1213" i="4" s="1"/>
  <c r="I1211" i="3"/>
  <c r="I1211" i="4" s="1"/>
  <c r="I1209" i="3"/>
  <c r="I1209" i="4" s="1"/>
  <c r="I1207" i="3"/>
  <c r="I1207" i="4" s="1"/>
  <c r="I1205" i="3"/>
  <c r="I1205" i="4" s="1"/>
  <c r="I1203" i="3"/>
  <c r="I1203" i="4" s="1"/>
  <c r="I1201" i="3"/>
  <c r="I1201" i="4" s="1"/>
  <c r="I1199" i="3"/>
  <c r="I1199" i="4" s="1"/>
  <c r="I1197" i="3"/>
  <c r="I1197" i="4" s="1"/>
  <c r="I1195" i="3"/>
  <c r="I1195" i="4" s="1"/>
  <c r="I1193" i="3"/>
  <c r="I1193" i="4" s="1"/>
  <c r="I1191" i="3"/>
  <c r="I1191" i="4" s="1"/>
  <c r="I1189" i="3"/>
  <c r="I1189" i="4" s="1"/>
  <c r="I1187" i="3"/>
  <c r="I1187" i="4" s="1"/>
  <c r="I1185" i="3"/>
  <c r="I1185" i="4" s="1"/>
  <c r="I1183" i="3"/>
  <c r="I1183" i="4" s="1"/>
  <c r="I1181" i="3"/>
  <c r="I1181" i="4" s="1"/>
  <c r="I1179" i="3"/>
  <c r="I1179" i="4" s="1"/>
  <c r="I1177" i="3"/>
  <c r="I1177" i="4" s="1"/>
  <c r="I1175" i="3"/>
  <c r="I1175" i="4" s="1"/>
  <c r="I1173" i="3"/>
  <c r="I1173" i="4" s="1"/>
  <c r="I1171" i="3"/>
  <c r="I1171" i="4" s="1"/>
  <c r="I1169" i="3"/>
  <c r="I1169" i="4" s="1"/>
  <c r="I1167" i="3"/>
  <c r="I1167" i="4" s="1"/>
  <c r="I1165" i="3"/>
  <c r="I1165" i="4" s="1"/>
  <c r="I1163" i="3"/>
  <c r="I1163" i="4" s="1"/>
  <c r="I1161" i="3"/>
  <c r="I1161" i="4" s="1"/>
  <c r="I1159" i="3"/>
  <c r="I1159" i="4" s="1"/>
  <c r="I1157" i="3"/>
  <c r="I1157" i="4" s="1"/>
  <c r="I1155" i="3"/>
  <c r="I1155" i="4" s="1"/>
  <c r="I1153" i="3"/>
  <c r="I1153" i="4" s="1"/>
  <c r="I1151" i="3"/>
  <c r="I1151" i="4" s="1"/>
  <c r="I1149" i="3"/>
  <c r="I1149" i="4" s="1"/>
  <c r="I1147" i="3"/>
  <c r="I1147" i="4" s="1"/>
  <c r="I1145" i="3"/>
  <c r="I1145" i="4" s="1"/>
  <c r="I1143" i="3"/>
  <c r="I1143" i="4" s="1"/>
  <c r="I1141" i="3"/>
  <c r="I1141" i="4" s="1"/>
  <c r="I1139" i="3"/>
  <c r="I1139" i="4" s="1"/>
  <c r="I1137" i="3"/>
  <c r="I1137" i="4" s="1"/>
  <c r="I1135" i="3"/>
  <c r="I1135" i="4" s="1"/>
  <c r="I1133" i="3"/>
  <c r="I1133" i="4" s="1"/>
  <c r="I1131" i="3"/>
  <c r="I1131" i="4" s="1"/>
  <c r="I1129" i="3"/>
  <c r="I1129" i="4" s="1"/>
  <c r="I1127" i="3"/>
  <c r="I1127" i="4" s="1"/>
  <c r="I1125" i="3"/>
  <c r="I1125" i="4" s="1"/>
  <c r="I1123" i="3"/>
  <c r="I1123" i="4" s="1"/>
  <c r="I1121" i="3"/>
  <c r="I1121" i="4" s="1"/>
  <c r="I1119" i="3"/>
  <c r="I1119" i="4" s="1"/>
  <c r="I1117" i="3"/>
  <c r="I1117" i="4" s="1"/>
  <c r="I1115" i="3"/>
  <c r="I1115" i="4" s="1"/>
  <c r="I1113" i="3"/>
  <c r="I1113" i="4" s="1"/>
  <c r="I1111" i="3"/>
  <c r="I1111" i="4" s="1"/>
  <c r="I1109" i="3"/>
  <c r="I1109" i="4" s="1"/>
  <c r="I1107" i="3"/>
  <c r="I1107" i="4" s="1"/>
  <c r="I1105" i="3"/>
  <c r="I1105" i="4" s="1"/>
  <c r="I1103" i="3"/>
  <c r="I1103" i="4" s="1"/>
  <c r="I1101" i="3"/>
  <c r="I1101" i="4" s="1"/>
  <c r="I1099" i="3"/>
  <c r="I1099" i="4" s="1"/>
  <c r="I1097" i="3"/>
  <c r="I1097" i="4" s="1"/>
  <c r="I1095" i="3"/>
  <c r="I1095" i="4" s="1"/>
  <c r="I1093" i="3"/>
  <c r="I1093" i="4" s="1"/>
  <c r="I1091" i="3"/>
  <c r="I1091" i="4" s="1"/>
  <c r="I1089" i="3"/>
  <c r="I1089" i="4" s="1"/>
  <c r="I1087" i="3"/>
  <c r="I1087" i="4" s="1"/>
  <c r="I1085" i="3"/>
  <c r="I1085" i="4" s="1"/>
  <c r="I1083" i="3"/>
  <c r="I1083" i="4" s="1"/>
  <c r="I1081" i="3"/>
  <c r="I1081" i="4" s="1"/>
  <c r="I1079" i="3"/>
  <c r="I1079" i="4" s="1"/>
  <c r="I1077" i="3"/>
  <c r="I1077" i="4" s="1"/>
  <c r="I1075" i="3"/>
  <c r="I1075" i="4" s="1"/>
  <c r="I1073" i="3"/>
  <c r="I1073" i="4" s="1"/>
  <c r="I1071" i="3"/>
  <c r="I1071" i="4" s="1"/>
  <c r="I1069" i="3"/>
  <c r="I1069" i="4" s="1"/>
  <c r="I1067" i="3"/>
  <c r="I1067" i="4" s="1"/>
  <c r="I1065" i="3"/>
  <c r="I1065" i="4" s="1"/>
  <c r="I1063" i="3"/>
  <c r="I1063" i="4" s="1"/>
  <c r="I1061" i="3"/>
  <c r="I1061" i="4" s="1"/>
  <c r="I1059" i="3"/>
  <c r="I1059" i="4" s="1"/>
  <c r="I1057" i="3"/>
  <c r="I1057" i="4" s="1"/>
  <c r="I1055" i="3"/>
  <c r="I1055" i="4" s="1"/>
  <c r="I1053" i="3"/>
  <c r="I1053" i="4" s="1"/>
  <c r="I1051" i="3"/>
  <c r="I1051" i="4" s="1"/>
  <c r="I1049" i="3"/>
  <c r="I1049" i="4" s="1"/>
  <c r="I1047" i="3"/>
  <c r="I1047" i="4" s="1"/>
  <c r="I1045" i="3"/>
  <c r="I1045" i="4" s="1"/>
  <c r="I1043" i="3"/>
  <c r="I1043" i="4" s="1"/>
  <c r="I1041" i="3"/>
  <c r="I1041" i="4" s="1"/>
  <c r="I1039" i="3"/>
  <c r="I1039" i="4" s="1"/>
  <c r="I1037" i="3"/>
  <c r="I1037" i="4" s="1"/>
  <c r="I1035" i="3"/>
  <c r="I1035" i="4" s="1"/>
  <c r="I1033" i="3"/>
  <c r="I1033" i="4" s="1"/>
  <c r="I1031" i="3"/>
  <c r="I1031" i="4" s="1"/>
  <c r="I1029" i="3"/>
  <c r="I1029" i="4" s="1"/>
  <c r="I1027" i="3"/>
  <c r="I1027" i="4" s="1"/>
  <c r="I1025" i="3"/>
  <c r="I1025" i="4" s="1"/>
  <c r="I1023" i="3"/>
  <c r="I1023" i="4" s="1"/>
  <c r="I1021" i="3"/>
  <c r="I1021" i="4" s="1"/>
  <c r="I1019" i="3"/>
  <c r="I1019" i="4" s="1"/>
  <c r="I1017" i="3"/>
  <c r="I1017" i="4" s="1"/>
  <c r="I1015" i="3"/>
  <c r="I1015" i="4" s="1"/>
  <c r="I1013" i="3"/>
  <c r="I1013" i="4" s="1"/>
  <c r="CJ1993" i="3"/>
  <c r="CJ1991"/>
  <c r="CJ1989"/>
  <c r="CJ1987"/>
  <c r="CJ1985"/>
  <c r="CJ1983"/>
  <c r="CJ1981"/>
  <c r="CJ1979"/>
  <c r="CJ1977"/>
  <c r="CJ1975"/>
  <c r="CJ1973"/>
  <c r="CJ1971"/>
  <c r="CJ1969"/>
  <c r="CJ1967"/>
  <c r="CJ1965"/>
  <c r="CJ1963"/>
  <c r="CJ1961"/>
  <c r="CJ1959"/>
  <c r="CJ1957"/>
  <c r="CJ1955"/>
  <c r="CJ1953"/>
  <c r="CJ1951"/>
  <c r="CJ1949"/>
  <c r="CJ1947"/>
  <c r="CJ1945"/>
  <c r="CJ1943"/>
  <c r="CJ1941"/>
  <c r="CJ1939"/>
  <c r="CJ1937"/>
  <c r="CJ1935"/>
  <c r="CJ1933"/>
  <c r="CJ1931"/>
  <c r="CJ1929"/>
  <c r="CJ1927"/>
  <c r="CJ1925"/>
  <c r="CJ1923"/>
  <c r="CJ1921"/>
  <c r="CJ1919"/>
  <c r="CJ1917"/>
  <c r="CJ1915"/>
  <c r="CJ1913"/>
  <c r="CJ1911"/>
  <c r="CJ1909"/>
  <c r="CJ1907"/>
  <c r="CJ1905"/>
  <c r="CJ1903"/>
  <c r="CJ1901"/>
  <c r="CJ1899"/>
  <c r="CJ1897"/>
  <c r="CJ1895"/>
  <c r="CJ1893"/>
  <c r="CJ1891"/>
  <c r="CJ1889"/>
  <c r="CJ1887"/>
  <c r="CJ1885"/>
  <c r="CJ1883"/>
  <c r="CJ1881"/>
  <c r="CJ1879"/>
  <c r="CJ1877"/>
  <c r="CJ1875"/>
  <c r="CJ1873"/>
  <c r="CJ1871"/>
  <c r="CJ1869"/>
  <c r="CJ1867"/>
  <c r="CJ1865"/>
  <c r="CJ1863"/>
  <c r="CJ1861"/>
  <c r="CJ1859"/>
  <c r="CJ1857"/>
  <c r="CJ1855"/>
  <c r="CJ1853"/>
  <c r="CJ1851"/>
  <c r="CJ1849"/>
  <c r="CJ1847"/>
  <c r="CJ1845"/>
  <c r="CJ1843"/>
  <c r="CJ1841"/>
  <c r="CJ1839"/>
  <c r="CJ1837"/>
  <c r="CJ1835"/>
  <c r="CJ1833"/>
  <c r="CJ1831"/>
  <c r="CJ1829"/>
  <c r="CJ1827"/>
  <c r="CJ1825"/>
  <c r="CJ1823"/>
  <c r="CJ1821"/>
  <c r="CJ1819"/>
  <c r="CJ1817"/>
  <c r="CJ1815"/>
  <c r="CJ1813"/>
  <c r="CJ1811"/>
  <c r="CJ1809"/>
  <c r="CJ1807"/>
  <c r="CJ1805"/>
  <c r="CJ1803"/>
  <c r="CJ1801"/>
  <c r="CJ1799"/>
  <c r="CJ1797"/>
  <c r="CJ1795"/>
  <c r="CJ1793"/>
  <c r="CJ1791"/>
  <c r="CJ1789"/>
  <c r="CJ1787"/>
  <c r="CJ1785"/>
  <c r="CJ1783"/>
  <c r="CJ1781"/>
  <c r="CJ1779"/>
  <c r="CJ1777"/>
  <c r="CJ1775"/>
  <c r="CJ1773"/>
  <c r="CJ1771"/>
  <c r="CJ1769"/>
  <c r="CJ1767"/>
  <c r="CJ1765"/>
  <c r="CJ1763"/>
  <c r="CJ1761"/>
  <c r="CJ1759"/>
  <c r="CJ1757"/>
  <c r="CJ1755"/>
  <c r="CJ1753"/>
  <c r="CJ1751"/>
  <c r="CJ1749"/>
  <c r="CJ1747"/>
  <c r="CJ1745"/>
  <c r="CJ1743"/>
  <c r="CJ1741"/>
  <c r="CJ1739"/>
  <c r="CJ1737"/>
  <c r="CJ1735"/>
  <c r="CJ1733"/>
  <c r="CJ1731"/>
  <c r="CJ1729"/>
  <c r="CJ1727"/>
  <c r="CJ1725"/>
  <c r="CJ1723"/>
  <c r="CJ1721"/>
  <c r="CJ1719"/>
  <c r="CJ1717"/>
  <c r="CJ1715"/>
  <c r="CJ1713"/>
  <c r="CJ1711"/>
  <c r="CJ1709"/>
  <c r="CJ1707"/>
  <c r="CJ1705"/>
  <c r="CJ1703"/>
  <c r="CJ1701"/>
  <c r="CJ1699"/>
  <c r="CJ1697"/>
  <c r="CJ1695"/>
  <c r="CJ1693"/>
  <c r="CJ1691"/>
  <c r="CJ1689"/>
  <c r="CJ1687"/>
  <c r="CJ1685"/>
  <c r="CJ1683"/>
  <c r="CJ1681"/>
  <c r="CJ1679"/>
  <c r="CJ1677"/>
  <c r="CJ1675"/>
  <c r="CJ1673"/>
  <c r="CJ1671"/>
  <c r="CJ1669"/>
  <c r="CJ1667"/>
  <c r="CJ1665"/>
  <c r="CJ1663"/>
  <c r="CJ1661"/>
  <c r="CJ1659"/>
  <c r="CJ1657"/>
  <c r="CJ1655"/>
  <c r="CJ1653"/>
  <c r="CJ1651"/>
  <c r="CJ1649"/>
  <c r="CJ1647"/>
  <c r="CJ1645"/>
  <c r="CJ1643"/>
  <c r="CJ1641"/>
  <c r="CJ1639"/>
  <c r="CJ1637"/>
  <c r="CJ1635"/>
  <c r="CJ1633"/>
  <c r="CJ1631"/>
  <c r="CJ1629"/>
  <c r="CJ1627"/>
  <c r="CJ1625"/>
  <c r="CJ1623"/>
  <c r="CJ1621"/>
  <c r="CJ1619"/>
  <c r="CJ1617"/>
  <c r="CJ1615"/>
  <c r="CJ1613"/>
  <c r="CJ1611"/>
  <c r="CJ1609"/>
  <c r="CJ1607"/>
  <c r="CJ1605"/>
  <c r="CJ1603"/>
  <c r="CJ1601"/>
  <c r="CJ1599"/>
  <c r="CJ1597"/>
  <c r="CJ1595"/>
  <c r="CJ1593"/>
  <c r="CJ1591"/>
  <c r="CJ1589"/>
  <c r="CJ1587"/>
  <c r="CJ1585"/>
  <c r="CJ1583"/>
  <c r="CJ1581"/>
  <c r="CJ1579"/>
  <c r="CJ1577"/>
  <c r="CJ1575"/>
  <c r="CJ1573"/>
  <c r="CJ1571"/>
  <c r="CJ1569"/>
  <c r="CJ1567"/>
  <c r="CJ1565"/>
  <c r="CJ1563"/>
  <c r="CJ1561"/>
  <c r="CJ1559"/>
  <c r="CJ1557"/>
  <c r="CJ1555"/>
  <c r="CJ1553"/>
  <c r="CJ1551"/>
  <c r="CJ1549"/>
  <c r="CJ1547"/>
  <c r="CJ1545"/>
  <c r="CJ1543"/>
  <c r="CJ1541"/>
  <c r="CJ1539"/>
  <c r="CJ1537"/>
  <c r="CJ1535"/>
  <c r="CJ1533"/>
  <c r="CJ1531"/>
  <c r="CJ1529"/>
  <c r="CJ1527"/>
  <c r="CJ1525"/>
  <c r="CJ1523"/>
  <c r="CJ1521"/>
  <c r="CJ1519"/>
  <c r="CJ1517"/>
  <c r="CJ1515"/>
  <c r="CJ1513"/>
  <c r="CJ1511"/>
  <c r="CJ1509"/>
  <c r="CJ1507"/>
  <c r="CJ1505"/>
  <c r="CJ1503"/>
  <c r="CJ1501"/>
  <c r="CJ1499"/>
  <c r="CJ1497"/>
  <c r="CJ1495"/>
  <c r="CJ1493"/>
  <c r="CJ1491"/>
  <c r="CJ1489"/>
  <c r="CJ1487"/>
  <c r="CJ1485"/>
  <c r="CJ1483"/>
  <c r="CJ1481"/>
  <c r="CJ1479"/>
  <c r="CJ1477"/>
  <c r="CJ1475"/>
  <c r="CJ1473"/>
  <c r="CJ1471"/>
  <c r="CJ1469"/>
  <c r="CJ1467"/>
  <c r="CJ1465"/>
  <c r="CJ1463"/>
  <c r="CJ1461"/>
  <c r="CJ1459"/>
  <c r="CJ1457"/>
  <c r="CJ1455"/>
  <c r="CJ1453"/>
  <c r="CJ1451"/>
  <c r="CJ1449"/>
  <c r="CJ1447"/>
  <c r="CJ1445"/>
  <c r="CJ1443"/>
  <c r="CJ1441"/>
  <c r="CJ1439"/>
  <c r="CJ1437"/>
  <c r="CJ1435"/>
  <c r="CJ1433"/>
  <c r="CJ1431"/>
  <c r="CJ1429"/>
  <c r="CJ1427"/>
  <c r="CJ1425"/>
  <c r="CJ1423"/>
  <c r="CJ1421"/>
  <c r="CJ1419"/>
  <c r="CJ1417"/>
  <c r="CJ1415"/>
  <c r="CJ1413"/>
  <c r="CJ1411"/>
  <c r="CJ1409"/>
  <c r="CJ1407"/>
  <c r="CJ1405"/>
  <c r="CJ1403"/>
  <c r="CJ1401"/>
  <c r="CJ1399"/>
  <c r="CJ1397"/>
  <c r="CJ1395"/>
  <c r="CJ1393"/>
  <c r="CJ1391"/>
  <c r="CJ1389"/>
  <c r="CJ1387"/>
  <c r="CJ1385"/>
  <c r="CJ1383"/>
  <c r="CJ1381"/>
  <c r="CJ1379"/>
  <c r="CJ1377"/>
  <c r="CJ1375"/>
  <c r="CJ1373"/>
  <c r="CJ1371"/>
  <c r="CJ1369"/>
  <c r="CJ1367"/>
  <c r="CJ1365"/>
  <c r="CJ1363"/>
  <c r="CJ1361"/>
  <c r="CJ1359"/>
  <c r="CJ1357"/>
  <c r="CJ1355"/>
  <c r="CJ1353"/>
  <c r="CJ1351"/>
  <c r="CJ1349"/>
  <c r="CJ1347"/>
  <c r="CJ1345"/>
  <c r="CJ1343"/>
  <c r="CJ1341"/>
  <c r="CJ1339"/>
  <c r="CJ1337"/>
  <c r="CJ1335"/>
  <c r="CJ1333"/>
  <c r="CJ1331"/>
  <c r="CJ1329"/>
  <c r="CJ1327"/>
  <c r="CJ1325"/>
  <c r="CJ1323"/>
  <c r="CJ1321"/>
  <c r="CJ1319"/>
  <c r="CJ1317"/>
  <c r="CJ1315"/>
  <c r="CJ1313"/>
  <c r="CJ1311"/>
  <c r="CJ1309"/>
  <c r="CJ1307"/>
  <c r="CJ1305"/>
  <c r="CJ1303"/>
  <c r="CJ1301"/>
  <c r="CJ1299"/>
  <c r="CJ1297"/>
  <c r="CJ1295"/>
  <c r="CJ1293"/>
  <c r="CJ1291"/>
  <c r="CJ1289"/>
  <c r="CJ1287"/>
  <c r="CJ1285"/>
  <c r="CJ1283"/>
  <c r="CJ1281"/>
  <c r="CJ1279"/>
  <c r="CJ1277"/>
  <c r="CJ1275"/>
  <c r="CJ1273"/>
  <c r="CJ1271"/>
  <c r="CJ1269"/>
  <c r="CJ1267"/>
  <c r="CJ1265"/>
  <c r="CJ1263"/>
  <c r="CJ1261"/>
  <c r="CJ1259"/>
  <c r="CJ1257"/>
  <c r="CJ1255"/>
  <c r="CJ1253"/>
  <c r="CJ1251"/>
  <c r="CJ1249"/>
  <c r="CJ1247"/>
  <c r="CJ1245"/>
  <c r="CJ1243"/>
  <c r="CJ1241"/>
  <c r="CJ1239"/>
  <c r="CJ1237"/>
  <c r="CJ1235"/>
  <c r="CJ1233"/>
  <c r="CJ1231"/>
  <c r="CJ1229"/>
  <c r="CJ1227"/>
  <c r="CJ1225"/>
  <c r="CJ1223"/>
  <c r="CJ1221"/>
  <c r="CJ1219"/>
  <c r="CJ1217"/>
  <c r="CJ1215"/>
  <c r="CJ1213"/>
  <c r="CJ1211"/>
  <c r="CJ1209"/>
  <c r="CJ1207"/>
  <c r="CJ1205"/>
  <c r="CJ1203"/>
  <c r="CJ1201"/>
  <c r="CJ1199"/>
  <c r="CJ1197"/>
  <c r="CJ1195"/>
  <c r="CJ1193"/>
  <c r="CJ1191"/>
  <c r="CJ1189"/>
  <c r="CJ1187"/>
  <c r="CJ1185"/>
  <c r="CJ1183"/>
  <c r="CJ1181"/>
  <c r="CJ1179"/>
  <c r="CJ1177"/>
  <c r="CJ1175"/>
  <c r="CJ1173"/>
  <c r="CJ1171"/>
  <c r="CJ1169"/>
  <c r="CJ1167"/>
  <c r="CJ1165"/>
  <c r="CJ1163"/>
  <c r="CJ1161"/>
  <c r="CJ1159"/>
  <c r="CJ1157"/>
  <c r="CJ1155"/>
  <c r="CJ1153"/>
  <c r="CJ1151"/>
  <c r="CJ1149"/>
  <c r="CJ1147"/>
  <c r="CJ1145"/>
  <c r="CJ1143"/>
  <c r="CJ1141"/>
  <c r="CJ1139"/>
  <c r="CJ1137"/>
  <c r="CJ1135"/>
  <c r="CJ1133"/>
  <c r="CJ1131"/>
  <c r="CJ1129"/>
  <c r="CJ1127"/>
  <c r="CJ1125"/>
  <c r="CJ1123"/>
  <c r="CJ1121"/>
  <c r="CJ1119"/>
  <c r="CJ1117"/>
  <c r="CJ1115"/>
  <c r="CJ1113"/>
  <c r="CJ1111"/>
  <c r="CJ1109"/>
  <c r="CJ1107"/>
  <c r="CJ1105"/>
  <c r="CJ1103"/>
  <c r="CJ1101"/>
  <c r="CJ1099"/>
  <c r="CJ1097"/>
  <c r="CJ1095"/>
  <c r="CJ1093"/>
  <c r="CJ1091"/>
  <c r="CJ1089"/>
  <c r="CJ1087"/>
  <c r="CJ1085"/>
  <c r="CJ1083"/>
  <c r="CJ1081"/>
  <c r="CJ1079"/>
  <c r="CJ1077"/>
  <c r="CJ1075"/>
  <c r="CJ1073"/>
  <c r="CJ1071"/>
  <c r="CJ1069"/>
  <c r="CJ1067"/>
  <c r="CJ1065"/>
  <c r="CJ1063"/>
  <c r="CJ1061"/>
  <c r="CJ1059"/>
  <c r="CJ1057"/>
  <c r="CJ1055"/>
  <c r="CJ1053"/>
  <c r="CJ1051"/>
  <c r="CJ1049"/>
  <c r="CJ1047"/>
  <c r="CJ1045"/>
  <c r="CJ1043"/>
  <c r="CJ1041"/>
  <c r="CJ1039"/>
  <c r="CJ1037"/>
  <c r="CJ1035"/>
  <c r="CJ1033"/>
  <c r="CJ1031"/>
  <c r="CJ1029"/>
  <c r="CJ1027"/>
  <c r="CJ1025"/>
  <c r="CJ1023"/>
  <c r="CJ1021"/>
  <c r="CJ1019"/>
  <c r="CJ1017"/>
  <c r="CJ1015"/>
  <c r="CJ1013"/>
  <c r="CJ1011"/>
  <c r="CJ1009"/>
  <c r="CJ1007"/>
  <c r="CJ1005"/>
  <c r="CJ1003"/>
  <c r="CJ1001"/>
  <c r="CJ999"/>
  <c r="CJ997"/>
  <c r="CJ995"/>
  <c r="CJ993"/>
  <c r="CJ991"/>
  <c r="CJ989"/>
  <c r="CJ987"/>
  <c r="CJ985"/>
  <c r="CJ983"/>
  <c r="CJ981"/>
  <c r="CJ979"/>
  <c r="CJ977"/>
  <c r="CJ975"/>
  <c r="CJ973"/>
  <c r="CJ971"/>
  <c r="CJ969"/>
  <c r="CJ967"/>
  <c r="CJ965"/>
  <c r="CJ963"/>
  <c r="CJ961"/>
  <c r="CJ959"/>
  <c r="CJ957"/>
  <c r="CJ955"/>
  <c r="CJ953"/>
  <c r="CJ951"/>
  <c r="CJ949"/>
  <c r="CJ947"/>
  <c r="CJ945"/>
  <c r="CJ943"/>
  <c r="CJ941"/>
  <c r="CJ939"/>
  <c r="CJ937"/>
  <c r="CJ935"/>
  <c r="CJ933"/>
  <c r="CJ931"/>
  <c r="CJ929"/>
  <c r="CJ927"/>
  <c r="CJ925"/>
  <c r="CJ923"/>
  <c r="CJ921"/>
  <c r="CJ919"/>
  <c r="CJ917"/>
  <c r="CJ915"/>
  <c r="CJ913"/>
  <c r="CJ911"/>
  <c r="CJ909"/>
  <c r="CJ907"/>
  <c r="CJ905"/>
  <c r="CJ903"/>
  <c r="CJ901"/>
  <c r="CJ899"/>
  <c r="CJ897"/>
  <c r="CJ895"/>
  <c r="CJ893"/>
  <c r="CJ891"/>
  <c r="CJ889"/>
  <c r="CJ887"/>
  <c r="CJ885"/>
  <c r="CJ883"/>
  <c r="CJ881"/>
  <c r="CJ879"/>
  <c r="CJ877"/>
  <c r="CJ875"/>
  <c r="CJ873"/>
  <c r="CJ871"/>
  <c r="CJ869"/>
  <c r="CJ867"/>
  <c r="CJ865"/>
  <c r="CJ863"/>
  <c r="CJ861"/>
  <c r="CJ859"/>
  <c r="CJ857"/>
  <c r="CJ855"/>
  <c r="CJ853"/>
  <c r="CJ851"/>
  <c r="CJ849"/>
  <c r="CJ847"/>
  <c r="CJ845"/>
  <c r="CJ843"/>
  <c r="CJ841"/>
  <c r="CJ839"/>
  <c r="CJ837"/>
  <c r="CJ835"/>
  <c r="CJ833"/>
  <c r="CJ831"/>
  <c r="CJ829"/>
  <c r="CJ827"/>
  <c r="CJ825"/>
  <c r="CJ823"/>
  <c r="CJ821"/>
  <c r="CJ819"/>
  <c r="CJ817"/>
  <c r="CJ815"/>
  <c r="CJ813"/>
  <c r="CJ811"/>
  <c r="CJ809"/>
  <c r="CJ807"/>
  <c r="CJ805"/>
  <c r="CJ803"/>
  <c r="CJ801"/>
  <c r="CJ799"/>
  <c r="CJ797"/>
  <c r="CJ795"/>
  <c r="CJ793"/>
  <c r="CJ791"/>
  <c r="CJ789"/>
  <c r="CJ787"/>
  <c r="CJ785"/>
  <c r="CJ783"/>
  <c r="CJ781"/>
  <c r="CJ779"/>
  <c r="CJ777"/>
  <c r="CJ775"/>
  <c r="CJ773"/>
  <c r="CJ771"/>
  <c r="CJ769"/>
  <c r="CJ767"/>
  <c r="CJ765"/>
  <c r="CJ763"/>
  <c r="CJ761"/>
  <c r="CJ759"/>
  <c r="CJ757"/>
  <c r="CJ755"/>
  <c r="CJ753"/>
  <c r="CJ751"/>
  <c r="CJ749"/>
  <c r="CJ747"/>
  <c r="CJ745"/>
  <c r="CJ743"/>
  <c r="CJ741"/>
  <c r="CJ739"/>
  <c r="CJ737"/>
  <c r="CJ735"/>
  <c r="CJ733"/>
  <c r="CJ731"/>
  <c r="CJ729"/>
  <c r="CJ727"/>
  <c r="CJ725"/>
  <c r="CJ723"/>
  <c r="CJ721"/>
  <c r="CJ719"/>
  <c r="CJ717"/>
  <c r="CJ715"/>
  <c r="CJ713"/>
  <c r="CJ711"/>
  <c r="CJ709"/>
  <c r="CJ707"/>
  <c r="CJ705"/>
  <c r="CJ703"/>
  <c r="CJ701"/>
  <c r="CJ699"/>
  <c r="CJ697"/>
  <c r="CJ695"/>
  <c r="CJ693"/>
  <c r="CJ691"/>
  <c r="CJ689"/>
  <c r="CJ687"/>
  <c r="CJ685"/>
  <c r="CJ683"/>
  <c r="CJ681"/>
  <c r="CJ679"/>
  <c r="CJ677"/>
  <c r="CJ675"/>
  <c r="CJ673"/>
  <c r="CJ671"/>
  <c r="CJ669"/>
  <c r="CJ667"/>
  <c r="CJ665"/>
  <c r="CJ663"/>
  <c r="CJ661"/>
  <c r="CJ659"/>
  <c r="CJ657"/>
  <c r="CJ655"/>
  <c r="CJ653"/>
  <c r="CJ651"/>
  <c r="CJ649"/>
  <c r="CJ647"/>
  <c r="CJ645"/>
  <c r="CJ643"/>
  <c r="CJ641"/>
  <c r="CJ639"/>
  <c r="CJ637"/>
  <c r="CJ635"/>
  <c r="CJ633"/>
  <c r="CJ631"/>
  <c r="CJ629"/>
  <c r="CJ627"/>
  <c r="CJ625"/>
  <c r="CJ623"/>
  <c r="CJ621"/>
  <c r="CJ619"/>
  <c r="CJ617"/>
  <c r="CJ615"/>
  <c r="CJ613"/>
  <c r="CJ611"/>
  <c r="CJ609"/>
  <c r="CJ607"/>
  <c r="CJ605"/>
  <c r="CJ603"/>
  <c r="CJ601"/>
  <c r="CJ599"/>
  <c r="CJ597"/>
  <c r="CJ595"/>
  <c r="CJ593"/>
  <c r="CJ591"/>
  <c r="CJ589"/>
  <c r="CJ587"/>
  <c r="CJ585"/>
  <c r="CJ583"/>
  <c r="CJ581"/>
  <c r="CJ579"/>
  <c r="CJ577"/>
  <c r="CJ575"/>
  <c r="CJ573"/>
  <c r="CJ571"/>
  <c r="CJ569"/>
  <c r="CJ567"/>
  <c r="CJ565"/>
  <c r="CJ563"/>
  <c r="CJ561"/>
  <c r="CJ559"/>
  <c r="CJ557"/>
  <c r="CJ555"/>
  <c r="CJ553"/>
  <c r="CJ551"/>
  <c r="CJ549"/>
  <c r="CJ547"/>
  <c r="CJ545"/>
  <c r="CJ543"/>
  <c r="CJ541"/>
  <c r="CJ539"/>
  <c r="CJ537"/>
  <c r="CJ535"/>
  <c r="CJ533"/>
  <c r="CJ531"/>
  <c r="CJ529"/>
  <c r="CJ527"/>
  <c r="CJ525"/>
  <c r="CJ523"/>
  <c r="CJ521"/>
  <c r="CJ519"/>
  <c r="CJ517"/>
  <c r="CJ515"/>
  <c r="CJ513"/>
  <c r="CJ511"/>
  <c r="CJ509"/>
  <c r="CJ507"/>
  <c r="CJ505"/>
  <c r="CJ503"/>
  <c r="CJ501"/>
  <c r="CJ499"/>
  <c r="CJ497"/>
  <c r="CJ495"/>
  <c r="CJ493"/>
  <c r="CJ491"/>
  <c r="CJ489"/>
  <c r="CJ487"/>
  <c r="CJ485"/>
  <c r="CJ483"/>
  <c r="CJ481"/>
  <c r="CJ479"/>
  <c r="CJ477"/>
  <c r="CJ475"/>
  <c r="CJ473"/>
  <c r="CJ471"/>
  <c r="CJ469"/>
  <c r="CJ467"/>
  <c r="CJ465"/>
  <c r="CJ463"/>
  <c r="CJ461"/>
  <c r="CJ459"/>
  <c r="CJ457"/>
  <c r="CJ455"/>
  <c r="CJ453"/>
  <c r="CJ451"/>
  <c r="CJ449"/>
  <c r="CJ447"/>
  <c r="CJ445"/>
  <c r="CJ443"/>
  <c r="CJ441"/>
  <c r="CJ439"/>
  <c r="CJ437"/>
  <c r="CJ435"/>
  <c r="CJ433"/>
  <c r="CJ431"/>
  <c r="CJ429"/>
  <c r="CJ427"/>
  <c r="CJ425"/>
  <c r="CJ423"/>
  <c r="CJ421"/>
  <c r="CJ419"/>
  <c r="CJ417"/>
  <c r="CJ415"/>
  <c r="CJ413"/>
  <c r="CJ411"/>
  <c r="CJ409"/>
  <c r="CJ407"/>
  <c r="CJ405"/>
  <c r="CJ403"/>
  <c r="CJ401"/>
  <c r="CJ399"/>
  <c r="CJ397"/>
  <c r="CJ395"/>
  <c r="CJ393"/>
  <c r="CJ391"/>
  <c r="CJ389"/>
  <c r="CJ387"/>
  <c r="CJ385"/>
  <c r="CJ383"/>
  <c r="CJ381"/>
  <c r="CJ379"/>
  <c r="CJ377"/>
  <c r="CJ375"/>
  <c r="CJ373"/>
  <c r="CJ371"/>
  <c r="CJ369"/>
  <c r="CJ367"/>
  <c r="CJ365"/>
  <c r="CJ363"/>
  <c r="CJ361"/>
  <c r="CJ359"/>
  <c r="CJ357"/>
  <c r="CJ355"/>
  <c r="CJ353"/>
  <c r="CJ351"/>
  <c r="CJ349"/>
  <c r="CJ347"/>
  <c r="CJ345"/>
  <c r="CJ343"/>
  <c r="CJ341"/>
  <c r="CJ339"/>
  <c r="CJ337"/>
  <c r="CJ335"/>
  <c r="CJ331"/>
  <c r="CJ329"/>
  <c r="CJ327"/>
  <c r="CJ325"/>
  <c r="CJ323"/>
  <c r="CJ321"/>
  <c r="CJ319"/>
  <c r="CJ317"/>
  <c r="CJ315"/>
  <c r="CJ313"/>
  <c r="CJ311"/>
  <c r="CJ309"/>
  <c r="CJ307"/>
  <c r="CJ305"/>
  <c r="CJ303"/>
  <c r="CJ301"/>
  <c r="CJ299"/>
  <c r="CJ297"/>
  <c r="CJ295"/>
  <c r="CJ293"/>
  <c r="CJ291"/>
  <c r="CJ289"/>
  <c r="CJ287"/>
  <c r="CJ285"/>
  <c r="CJ283"/>
  <c r="CJ281"/>
  <c r="CJ279"/>
  <c r="CJ277"/>
  <c r="CJ275"/>
  <c r="CJ273"/>
  <c r="CJ271"/>
  <c r="CJ269"/>
  <c r="CJ267"/>
  <c r="CJ265"/>
  <c r="CJ263"/>
  <c r="CJ261"/>
  <c r="CJ259"/>
  <c r="CJ257"/>
  <c r="CJ255"/>
  <c r="CJ253"/>
  <c r="CJ251"/>
  <c r="CJ249"/>
  <c r="CJ247"/>
  <c r="CJ245"/>
  <c r="CJ243"/>
  <c r="CJ241"/>
  <c r="CJ239"/>
  <c r="CJ237"/>
  <c r="CJ235"/>
  <c r="CJ233"/>
  <c r="CJ231"/>
  <c r="CJ229"/>
  <c r="CJ227"/>
  <c r="CJ225"/>
  <c r="CJ223"/>
  <c r="CJ221"/>
  <c r="CJ219"/>
  <c r="CJ217"/>
  <c r="CJ215"/>
  <c r="CJ213"/>
  <c r="CJ211"/>
  <c r="CJ209"/>
  <c r="CJ207"/>
  <c r="CJ205"/>
  <c r="CJ203"/>
  <c r="CJ201"/>
  <c r="CJ199"/>
  <c r="CJ197"/>
  <c r="CJ195"/>
  <c r="CJ193"/>
  <c r="CJ191"/>
  <c r="CJ189"/>
  <c r="CJ187"/>
  <c r="CJ185"/>
  <c r="CJ183"/>
  <c r="CJ181"/>
  <c r="CJ179"/>
  <c r="CJ177"/>
  <c r="CJ175"/>
  <c r="CJ173"/>
  <c r="CJ171"/>
  <c r="CJ169"/>
  <c r="CJ167"/>
  <c r="CJ165"/>
  <c r="CJ163"/>
  <c r="CJ161"/>
  <c r="CJ159"/>
  <c r="CJ157"/>
  <c r="CJ155"/>
  <c r="CJ153"/>
  <c r="CJ151"/>
  <c r="CJ149"/>
  <c r="CJ147"/>
  <c r="CJ145"/>
  <c r="CJ143"/>
  <c r="CJ141"/>
  <c r="CJ139"/>
  <c r="CJ137"/>
  <c r="CJ135"/>
  <c r="CJ133"/>
  <c r="CJ131"/>
  <c r="CJ129"/>
  <c r="CJ127"/>
  <c r="CJ125"/>
  <c r="CJ123"/>
  <c r="CJ121"/>
  <c r="CJ119"/>
  <c r="CJ117"/>
  <c r="CJ115"/>
  <c r="CJ113"/>
  <c r="CJ111"/>
  <c r="CJ109"/>
  <c r="CJ107"/>
  <c r="CJ105"/>
  <c r="CJ103"/>
  <c r="CJ101"/>
  <c r="CJ99"/>
  <c r="CJ97"/>
  <c r="CJ95"/>
  <c r="CJ93"/>
  <c r="CJ91"/>
  <c r="CJ89"/>
  <c r="CJ87"/>
  <c r="CJ85"/>
  <c r="CJ83"/>
  <c r="CJ81"/>
  <c r="CJ79"/>
  <c r="CJ77"/>
  <c r="CJ75"/>
  <c r="CJ73"/>
  <c r="CJ71"/>
  <c r="CJ69"/>
  <c r="CJ67"/>
  <c r="CC65" i="4"/>
  <c r="CJ64" i="3"/>
  <c r="CC63" i="4"/>
  <c r="CJ62" i="3"/>
  <c r="CC61" i="4"/>
  <c r="CJ60" i="3"/>
  <c r="CC59" i="4"/>
  <c r="CJ58" i="3"/>
  <c r="CC57" i="4"/>
  <c r="CJ56" i="3"/>
  <c r="CC55" i="4"/>
  <c r="CJ54" i="3"/>
  <c r="CC53" i="4"/>
  <c r="CJ52" i="3"/>
  <c r="CC51" i="4"/>
  <c r="CJ50" i="3"/>
  <c r="CC49" i="4"/>
  <c r="CJ48" i="3"/>
  <c r="CC47" i="4"/>
  <c r="CJ46" i="3"/>
  <c r="CC45" i="4"/>
  <c r="CJ44" i="3"/>
  <c r="CC43" i="4"/>
  <c r="CJ42" i="3"/>
  <c r="CJ40"/>
  <c r="CC39" i="4"/>
  <c r="CJ38" i="3"/>
  <c r="CC37" i="4"/>
  <c r="CJ36" i="3"/>
  <c r="CC35" i="4"/>
  <c r="CJ34" i="3"/>
  <c r="CC33" i="4"/>
  <c r="CJ32" i="3"/>
  <c r="CC31" i="4"/>
  <c r="CJ30" i="3"/>
  <c r="CC29" i="4"/>
  <c r="CJ28" i="3"/>
  <c r="CC27" i="4"/>
  <c r="CJ26" i="3"/>
  <c r="CC25" i="4"/>
  <c r="CJ24" i="3"/>
  <c r="CC23" i="4"/>
  <c r="CJ22" i="3"/>
  <c r="CC21" i="4"/>
  <c r="CJ20" i="3"/>
  <c r="CC19" i="4"/>
  <c r="CJ18" i="3"/>
  <c r="CC17" i="4"/>
  <c r="CJ16" i="3"/>
  <c r="CC15" i="4"/>
  <c r="CJ14" i="3"/>
  <c r="CC13" i="4"/>
  <c r="CJ12" i="3"/>
  <c r="CC11" i="4"/>
  <c r="CJ10" i="3"/>
  <c r="CC9" i="4"/>
  <c r="CJ8" i="3"/>
  <c r="H47" i="4"/>
  <c r="I47"/>
  <c r="H45"/>
  <c r="I45"/>
  <c r="H43"/>
  <c r="I43"/>
  <c r="H41"/>
  <c r="I41"/>
  <c r="H39"/>
  <c r="I39"/>
  <c r="H37"/>
  <c r="I37"/>
  <c r="H35"/>
  <c r="I35"/>
  <c r="H33"/>
  <c r="I33"/>
  <c r="H31"/>
  <c r="I31"/>
  <c r="H29"/>
  <c r="I29"/>
  <c r="H27"/>
  <c r="I27"/>
  <c r="H25"/>
  <c r="I25"/>
  <c r="H23"/>
  <c r="I23"/>
  <c r="H21"/>
  <c r="I21"/>
  <c r="H19"/>
  <c r="I19"/>
  <c r="H17"/>
  <c r="I17"/>
  <c r="H15"/>
  <c r="I15"/>
  <c r="H13"/>
  <c r="I13"/>
  <c r="H11"/>
  <c r="I11"/>
  <c r="H9"/>
  <c r="I9"/>
  <c r="I1011" i="3"/>
  <c r="I1011" i="4" s="1"/>
  <c r="I1009" i="3"/>
  <c r="I1009" i="4" s="1"/>
  <c r="I1007" i="3"/>
  <c r="I1007" i="4" s="1"/>
  <c r="I1005" i="3"/>
  <c r="I1005" i="4" s="1"/>
  <c r="I1003" i="3"/>
  <c r="I1003" i="4" s="1"/>
  <c r="I1001" i="3"/>
  <c r="I1001" i="4" s="1"/>
  <c r="I999" i="3"/>
  <c r="I999" i="4" s="1"/>
  <c r="I997" i="3"/>
  <c r="I997" i="4" s="1"/>
  <c r="I995" i="3"/>
  <c r="I995" i="4" s="1"/>
  <c r="I993" i="3"/>
  <c r="I993" i="4" s="1"/>
  <c r="I991" i="3"/>
  <c r="I991" i="4" s="1"/>
  <c r="I989" i="3"/>
  <c r="I989" i="4" s="1"/>
  <c r="I987" i="3"/>
  <c r="I987" i="4" s="1"/>
  <c r="I985" i="3"/>
  <c r="I985" i="4" s="1"/>
  <c r="I983" i="3"/>
  <c r="I983" i="4" s="1"/>
  <c r="I981" i="3"/>
  <c r="I981" i="4" s="1"/>
  <c r="I979" i="3"/>
  <c r="I979" i="4" s="1"/>
  <c r="I977" i="3"/>
  <c r="I977" i="4" s="1"/>
  <c r="I975" i="3"/>
  <c r="I975" i="4" s="1"/>
  <c r="I973" i="3"/>
  <c r="I973" i="4" s="1"/>
  <c r="I971" i="3"/>
  <c r="I971" i="4" s="1"/>
  <c r="I969" i="3"/>
  <c r="I969" i="4" s="1"/>
  <c r="I967" i="3"/>
  <c r="I967" i="4" s="1"/>
  <c r="I965" i="3"/>
  <c r="I965" i="4" s="1"/>
  <c r="I963" i="3"/>
  <c r="I963" i="4" s="1"/>
  <c r="I961" i="3"/>
  <c r="I961" i="4" s="1"/>
  <c r="I959" i="3"/>
  <c r="I959" i="4" s="1"/>
  <c r="I957" i="3"/>
  <c r="I957" i="4" s="1"/>
  <c r="I955" i="3"/>
  <c r="I955" i="4" s="1"/>
  <c r="I953" i="3"/>
  <c r="I953" i="4" s="1"/>
  <c r="I951" i="3"/>
  <c r="I951" i="4" s="1"/>
  <c r="I949" i="3"/>
  <c r="I949" i="4" s="1"/>
  <c r="I947" i="3"/>
  <c r="I947" i="4" s="1"/>
  <c r="I945" i="3"/>
  <c r="I945" i="4" s="1"/>
  <c r="I943" i="3"/>
  <c r="I943" i="4" s="1"/>
  <c r="I941" i="3"/>
  <c r="I941" i="4" s="1"/>
  <c r="I939" i="3"/>
  <c r="I939" i="4" s="1"/>
  <c r="I937" i="3"/>
  <c r="I937" i="4" s="1"/>
  <c r="I935" i="3"/>
  <c r="I935" i="4" s="1"/>
  <c r="I933" i="3"/>
  <c r="I933" i="4" s="1"/>
  <c r="I931" i="3"/>
  <c r="I931" i="4" s="1"/>
  <c r="I929" i="3"/>
  <c r="I929" i="4" s="1"/>
  <c r="I927" i="3"/>
  <c r="I927" i="4" s="1"/>
  <c r="I925" i="3"/>
  <c r="I925" i="4" s="1"/>
  <c r="I923" i="3"/>
  <c r="I923" i="4" s="1"/>
  <c r="I921" i="3"/>
  <c r="I921" i="4" s="1"/>
  <c r="I919" i="3"/>
  <c r="I919" i="4" s="1"/>
  <c r="I917" i="3"/>
  <c r="I917" i="4" s="1"/>
  <c r="I915" i="3"/>
  <c r="I915" i="4" s="1"/>
  <c r="I913" i="3"/>
  <c r="I913" i="4" s="1"/>
  <c r="I911" i="3"/>
  <c r="I911" i="4" s="1"/>
  <c r="I909" i="3"/>
  <c r="I909" i="4" s="1"/>
  <c r="I907" i="3"/>
  <c r="I907" i="4" s="1"/>
  <c r="I905" i="3"/>
  <c r="I905" i="4" s="1"/>
  <c r="I903" i="3"/>
  <c r="I903" i="4" s="1"/>
  <c r="I901" i="3"/>
  <c r="I901" i="4" s="1"/>
  <c r="I899" i="3"/>
  <c r="I899" i="4" s="1"/>
  <c r="I897" i="3"/>
  <c r="I897" i="4" s="1"/>
  <c r="I895" i="3"/>
  <c r="I895" i="4" s="1"/>
  <c r="I893" i="3"/>
  <c r="I893" i="4" s="1"/>
  <c r="I891" i="3"/>
  <c r="I891" i="4" s="1"/>
  <c r="I889" i="3"/>
  <c r="I889" i="4" s="1"/>
  <c r="I887" i="3"/>
  <c r="I887" i="4" s="1"/>
  <c r="I885" i="3"/>
  <c r="I885" i="4" s="1"/>
  <c r="I883" i="3"/>
  <c r="I883" i="4" s="1"/>
  <c r="I881" i="3"/>
  <c r="I881" i="4" s="1"/>
  <c r="I879" i="3"/>
  <c r="I879" i="4" s="1"/>
  <c r="I877" i="3"/>
  <c r="I877" i="4" s="1"/>
  <c r="I875" i="3"/>
  <c r="I875" i="4" s="1"/>
  <c r="I873" i="3"/>
  <c r="I873" i="4" s="1"/>
  <c r="I871" i="3"/>
  <c r="I871" i="4" s="1"/>
  <c r="I869" i="3"/>
  <c r="I869" i="4" s="1"/>
  <c r="I867" i="3"/>
  <c r="I867" i="4" s="1"/>
  <c r="I865" i="3"/>
  <c r="I865" i="4" s="1"/>
  <c r="I863" i="3"/>
  <c r="I863" i="4" s="1"/>
  <c r="I861" i="3"/>
  <c r="I861" i="4" s="1"/>
  <c r="I859" i="3"/>
  <c r="I859" i="4" s="1"/>
  <c r="I857" i="3"/>
  <c r="I857" i="4" s="1"/>
  <c r="I855" i="3"/>
  <c r="I855" i="4" s="1"/>
  <c r="I853" i="3"/>
  <c r="I853" i="4" s="1"/>
  <c r="I851" i="3"/>
  <c r="I851" i="4" s="1"/>
  <c r="I849" i="3"/>
  <c r="I849" i="4" s="1"/>
  <c r="I847" i="3"/>
  <c r="I847" i="4" s="1"/>
  <c r="I845" i="3"/>
  <c r="I845" i="4" s="1"/>
  <c r="I843" i="3"/>
  <c r="I843" i="4" s="1"/>
  <c r="I841" i="3"/>
  <c r="I841" i="4" s="1"/>
  <c r="I839" i="3"/>
  <c r="I839" i="4" s="1"/>
  <c r="I837" i="3"/>
  <c r="I837" i="4" s="1"/>
  <c r="I835" i="3"/>
  <c r="I835" i="4" s="1"/>
  <c r="I833" i="3"/>
  <c r="I833" i="4" s="1"/>
  <c r="I831" i="3"/>
  <c r="I831" i="4" s="1"/>
  <c r="I829" i="3"/>
  <c r="I829" i="4" s="1"/>
  <c r="I827" i="3"/>
  <c r="I827" i="4" s="1"/>
  <c r="I825" i="3"/>
  <c r="I825" i="4" s="1"/>
  <c r="I823" i="3"/>
  <c r="I823" i="4" s="1"/>
  <c r="I821" i="3"/>
  <c r="I821" i="4" s="1"/>
  <c r="I819" i="3"/>
  <c r="I819" i="4" s="1"/>
  <c r="I817" i="3"/>
  <c r="I817" i="4" s="1"/>
  <c r="I815" i="3"/>
  <c r="I815" i="4" s="1"/>
  <c r="I813" i="3"/>
  <c r="I813" i="4" s="1"/>
  <c r="I811" i="3"/>
  <c r="I811" i="4" s="1"/>
  <c r="I809" i="3"/>
  <c r="I809" i="4" s="1"/>
  <c r="I807" i="3"/>
  <c r="I807" i="4" s="1"/>
  <c r="I805" i="3"/>
  <c r="I805" i="4" s="1"/>
  <c r="I803" i="3"/>
  <c r="I803" i="4" s="1"/>
  <c r="I801" i="3"/>
  <c r="I801" i="4" s="1"/>
  <c r="I799" i="3"/>
  <c r="I799" i="4" s="1"/>
  <c r="I797" i="3"/>
  <c r="I797" i="4" s="1"/>
  <c r="I795" i="3"/>
  <c r="I795" i="4" s="1"/>
  <c r="I793" i="3"/>
  <c r="I793" i="4" s="1"/>
  <c r="I791" i="3"/>
  <c r="I791" i="4" s="1"/>
  <c r="I789" i="3"/>
  <c r="I789" i="4" s="1"/>
  <c r="I667"/>
  <c r="I665"/>
  <c r="I663"/>
  <c r="I661"/>
  <c r="I659"/>
  <c r="I657"/>
  <c r="I655"/>
  <c r="I653"/>
  <c r="I651"/>
  <c r="I649"/>
  <c r="I647"/>
  <c r="I645"/>
  <c r="I643"/>
  <c r="I641"/>
  <c r="I639"/>
  <c r="I637"/>
  <c r="I635"/>
  <c r="I633"/>
  <c r="I631"/>
  <c r="I629"/>
  <c r="I627"/>
  <c r="I625"/>
  <c r="I623"/>
  <c r="I621"/>
  <c r="I619"/>
  <c r="I617"/>
  <c r="I615"/>
  <c r="I613"/>
  <c r="I611"/>
  <c r="I609"/>
  <c r="I607"/>
  <c r="I605"/>
  <c r="I603"/>
  <c r="I601"/>
  <c r="I599"/>
  <c r="I597"/>
  <c r="I595"/>
  <c r="I593"/>
  <c r="I591"/>
  <c r="I589"/>
  <c r="I587"/>
  <c r="I585"/>
  <c r="I583"/>
  <c r="I581"/>
  <c r="I579"/>
  <c r="I577"/>
  <c r="I575"/>
  <c r="I573"/>
  <c r="I571"/>
  <c r="I569"/>
  <c r="I567"/>
  <c r="I565"/>
  <c r="I563"/>
  <c r="I561"/>
  <c r="I559"/>
  <c r="I557"/>
  <c r="I555"/>
  <c r="I553"/>
  <c r="I551"/>
  <c r="I549"/>
  <c r="I547"/>
  <c r="I545"/>
  <c r="I543"/>
  <c r="I541"/>
  <c r="I539"/>
  <c r="I537"/>
  <c r="I535"/>
  <c r="I533"/>
  <c r="I531"/>
  <c r="I529"/>
  <c r="I527"/>
  <c r="I525"/>
  <c r="I523"/>
  <c r="I521"/>
  <c r="I519"/>
  <c r="I517"/>
  <c r="I515"/>
  <c r="I513"/>
  <c r="I511"/>
  <c r="I509"/>
  <c r="I507"/>
  <c r="I505"/>
  <c r="I503"/>
  <c r="I501"/>
  <c r="I499"/>
  <c r="I497"/>
  <c r="I495"/>
  <c r="I493"/>
  <c r="I491"/>
  <c r="I489"/>
  <c r="I487"/>
  <c r="I485"/>
  <c r="I483"/>
  <c r="I481"/>
  <c r="I479"/>
  <c r="I477"/>
  <c r="I475"/>
  <c r="I473"/>
  <c r="I471"/>
  <c r="I469"/>
  <c r="I467"/>
  <c r="I465"/>
  <c r="I463"/>
  <c r="I461"/>
  <c r="I459"/>
  <c r="I457"/>
  <c r="I455"/>
  <c r="I453"/>
  <c r="I451"/>
  <c r="I449"/>
  <c r="I447"/>
  <c r="I445"/>
  <c r="I443"/>
  <c r="I441"/>
  <c r="I439"/>
  <c r="I437"/>
  <c r="I435"/>
  <c r="I433"/>
  <c r="I431"/>
  <c r="I429"/>
  <c r="I427"/>
  <c r="I425"/>
  <c r="I423"/>
  <c r="I421"/>
  <c r="I419"/>
  <c r="I417"/>
  <c r="I415"/>
  <c r="I413"/>
  <c r="I411"/>
  <c r="I409"/>
  <c r="I407"/>
  <c r="I405"/>
  <c r="I403"/>
  <c r="I401"/>
  <c r="I399"/>
  <c r="I397"/>
  <c r="I395"/>
  <c r="I393"/>
  <c r="I391"/>
  <c r="I389"/>
  <c r="I387"/>
  <c r="I385"/>
  <c r="I383"/>
  <c r="I381"/>
  <c r="I379"/>
  <c r="I377"/>
  <c r="I375"/>
  <c r="I373"/>
  <c r="I371"/>
  <c r="I369"/>
  <c r="I367"/>
  <c r="I365"/>
  <c r="I363"/>
  <c r="I361"/>
  <c r="I359"/>
  <c r="I357"/>
  <c r="I355"/>
  <c r="I353"/>
  <c r="I351"/>
  <c r="I349"/>
  <c r="I347"/>
  <c r="I345"/>
  <c r="I343"/>
  <c r="I341"/>
  <c r="I339"/>
  <c r="I337"/>
  <c r="I335"/>
  <c r="I333"/>
  <c r="I331"/>
  <c r="I329"/>
  <c r="I327"/>
  <c r="I325"/>
  <c r="I323"/>
  <c r="I321"/>
  <c r="I319"/>
  <c r="I317"/>
  <c r="I315"/>
  <c r="I313"/>
  <c r="I311"/>
  <c r="I309"/>
  <c r="I307"/>
  <c r="I305"/>
  <c r="I303"/>
  <c r="I301"/>
  <c r="I299"/>
  <c r="I297"/>
  <c r="I295"/>
  <c r="I293"/>
  <c r="I291"/>
  <c r="I289"/>
  <c r="I287"/>
  <c r="I285"/>
  <c r="I283"/>
  <c r="I281"/>
  <c r="I279"/>
  <c r="I277"/>
  <c r="I275"/>
  <c r="I273"/>
  <c r="I271"/>
  <c r="I269"/>
  <c r="I267"/>
  <c r="I265"/>
  <c r="I263"/>
  <c r="I261"/>
  <c r="I259"/>
  <c r="I257"/>
  <c r="I255"/>
  <c r="I253"/>
  <c r="I251"/>
  <c r="I249"/>
  <c r="I247"/>
  <c r="I245"/>
  <c r="I243"/>
  <c r="I241"/>
  <c r="I239"/>
  <c r="I237"/>
  <c r="I235"/>
  <c r="I233"/>
  <c r="I231"/>
  <c r="I229"/>
  <c r="I227"/>
  <c r="I225"/>
  <c r="I223"/>
  <c r="I221"/>
  <c r="I219"/>
  <c r="I217"/>
  <c r="I215"/>
  <c r="I213"/>
  <c r="I211"/>
  <c r="I209"/>
  <c r="I207"/>
  <c r="I205"/>
  <c r="I203"/>
  <c r="I201"/>
  <c r="I199"/>
  <c r="I197"/>
  <c r="I195"/>
  <c r="I193"/>
  <c r="I191"/>
  <c r="I189"/>
  <c r="I187"/>
  <c r="I185"/>
  <c r="I183"/>
  <c r="I181"/>
  <c r="I179"/>
  <c r="I177"/>
  <c r="I175"/>
  <c r="I173"/>
  <c r="I171"/>
  <c r="I169"/>
  <c r="I167"/>
  <c r="I165"/>
  <c r="I163"/>
  <c r="I161"/>
  <c r="I159"/>
  <c r="I157"/>
  <c r="I155"/>
  <c r="I153"/>
  <c r="I151"/>
  <c r="I149"/>
  <c r="I147"/>
  <c r="I145"/>
  <c r="I143"/>
  <c r="I141"/>
  <c r="I139"/>
  <c r="I137"/>
  <c r="I135"/>
  <c r="I133"/>
  <c r="I131"/>
  <c r="I129"/>
  <c r="I127"/>
  <c r="I125"/>
  <c r="I123"/>
  <c r="I121"/>
  <c r="I119"/>
  <c r="I117"/>
  <c r="I115"/>
  <c r="I113"/>
  <c r="I111"/>
  <c r="I109"/>
  <c r="I107"/>
  <c r="I105"/>
  <c r="I103"/>
  <c r="I101"/>
  <c r="I99"/>
  <c r="I97"/>
  <c r="I95"/>
  <c r="I93"/>
  <c r="I91"/>
  <c r="I89"/>
  <c r="I87"/>
  <c r="I85"/>
  <c r="I83"/>
  <c r="I81"/>
  <c r="I79"/>
  <c r="I77"/>
  <c r="I75"/>
  <c r="I73"/>
  <c r="I71"/>
  <c r="I69"/>
  <c r="I67"/>
  <c r="I65"/>
  <c r="I63"/>
  <c r="I61"/>
  <c r="I59"/>
  <c r="I57"/>
  <c r="I55"/>
  <c r="I53"/>
  <c r="I51"/>
  <c r="I49"/>
  <c r="I46"/>
  <c r="H46"/>
  <c r="I44"/>
  <c r="H44"/>
  <c r="I42"/>
  <c r="H42"/>
  <c r="I40"/>
  <c r="H40"/>
  <c r="I38"/>
  <c r="H38"/>
  <c r="I36"/>
  <c r="H36"/>
  <c r="I34"/>
  <c r="H34"/>
  <c r="I32"/>
  <c r="H32"/>
  <c r="I30"/>
  <c r="H30"/>
  <c r="I28"/>
  <c r="H28"/>
  <c r="H26"/>
  <c r="I26"/>
  <c r="H24"/>
  <c r="I24"/>
  <c r="H22"/>
  <c r="I22"/>
  <c r="H20"/>
  <c r="I20"/>
  <c r="H18"/>
  <c r="I18"/>
  <c r="H16"/>
  <c r="I16"/>
  <c r="H14"/>
  <c r="I14"/>
  <c r="H12"/>
  <c r="I12"/>
  <c r="H10"/>
  <c r="I10"/>
  <c r="H8"/>
  <c r="I8"/>
  <c r="I1010" i="3"/>
  <c r="I1010" i="4" s="1"/>
  <c r="I1008" i="3"/>
  <c r="I1008" i="4" s="1"/>
  <c r="I1006" i="3"/>
  <c r="I1006" i="4" s="1"/>
  <c r="I1004" i="3"/>
  <c r="I1004" i="4" s="1"/>
  <c r="I1002" i="3"/>
  <c r="I1002" i="4" s="1"/>
  <c r="I1000" i="3"/>
  <c r="I1000" i="4" s="1"/>
  <c r="I998" i="3"/>
  <c r="I998" i="4" s="1"/>
  <c r="I996" i="3"/>
  <c r="I996" i="4" s="1"/>
  <c r="I994" i="3"/>
  <c r="I994" i="4" s="1"/>
  <c r="I992" i="3"/>
  <c r="I992" i="4" s="1"/>
  <c r="I990" i="3"/>
  <c r="I990" i="4" s="1"/>
  <c r="I988" i="3"/>
  <c r="I988" i="4" s="1"/>
  <c r="I986" i="3"/>
  <c r="I986" i="4" s="1"/>
  <c r="I984" i="3"/>
  <c r="I984" i="4" s="1"/>
  <c r="I982" i="3"/>
  <c r="I982" i="4" s="1"/>
  <c r="I980" i="3"/>
  <c r="I980" i="4" s="1"/>
  <c r="I978" i="3"/>
  <c r="I978" i="4" s="1"/>
  <c r="I976" i="3"/>
  <c r="I976" i="4" s="1"/>
  <c r="I974" i="3"/>
  <c r="I974" i="4" s="1"/>
  <c r="I972" i="3"/>
  <c r="I972" i="4" s="1"/>
  <c r="I970" i="3"/>
  <c r="I970" i="4" s="1"/>
  <c r="I968" i="3"/>
  <c r="I968" i="4" s="1"/>
  <c r="I966" i="3"/>
  <c r="I966" i="4" s="1"/>
  <c r="I964" i="3"/>
  <c r="I964" i="4" s="1"/>
  <c r="I962" i="3"/>
  <c r="I962" i="4" s="1"/>
  <c r="I960" i="3"/>
  <c r="I960" i="4" s="1"/>
  <c r="I958" i="3"/>
  <c r="I958" i="4" s="1"/>
  <c r="I956" i="3"/>
  <c r="I956" i="4" s="1"/>
  <c r="I954" i="3"/>
  <c r="I954" i="4" s="1"/>
  <c r="I952" i="3"/>
  <c r="I952" i="4" s="1"/>
  <c r="I950" i="3"/>
  <c r="I950" i="4" s="1"/>
  <c r="I948" i="3"/>
  <c r="I948" i="4" s="1"/>
  <c r="I946" i="3"/>
  <c r="I946" i="4" s="1"/>
  <c r="I944" i="3"/>
  <c r="I944" i="4" s="1"/>
  <c r="I942" i="3"/>
  <c r="I942" i="4" s="1"/>
  <c r="I940" i="3"/>
  <c r="I940" i="4" s="1"/>
  <c r="I938" i="3"/>
  <c r="I938" i="4" s="1"/>
  <c r="I936" i="3"/>
  <c r="I936" i="4" s="1"/>
  <c r="I934" i="3"/>
  <c r="I934" i="4" s="1"/>
  <c r="I932" i="3"/>
  <c r="I932" i="4" s="1"/>
  <c r="I930" i="3"/>
  <c r="I930" i="4" s="1"/>
  <c r="I928" i="3"/>
  <c r="I928" i="4" s="1"/>
  <c r="I926" i="3"/>
  <c r="I926" i="4" s="1"/>
  <c r="I924" i="3"/>
  <c r="I924" i="4" s="1"/>
  <c r="I922" i="3"/>
  <c r="I922" i="4" s="1"/>
  <c r="I920" i="3"/>
  <c r="I920" i="4" s="1"/>
  <c r="I918" i="3"/>
  <c r="I918" i="4" s="1"/>
  <c r="I916" i="3"/>
  <c r="I916" i="4" s="1"/>
  <c r="I914" i="3"/>
  <c r="I914" i="4" s="1"/>
  <c r="I912" i="3"/>
  <c r="I912" i="4" s="1"/>
  <c r="I910" i="3"/>
  <c r="I910" i="4" s="1"/>
  <c r="I908" i="3"/>
  <c r="I908" i="4" s="1"/>
  <c r="I906" i="3"/>
  <c r="I906" i="4" s="1"/>
  <c r="I904" i="3"/>
  <c r="I904" i="4" s="1"/>
  <c r="I902" i="3"/>
  <c r="I902" i="4" s="1"/>
  <c r="I900" i="3"/>
  <c r="I900" i="4" s="1"/>
  <c r="I898" i="3"/>
  <c r="I898" i="4" s="1"/>
  <c r="I896" i="3"/>
  <c r="I896" i="4" s="1"/>
  <c r="I894" i="3"/>
  <c r="I894" i="4" s="1"/>
  <c r="I892" i="3"/>
  <c r="I892" i="4" s="1"/>
  <c r="I890" i="3"/>
  <c r="I890" i="4" s="1"/>
  <c r="I888" i="3"/>
  <c r="I888" i="4" s="1"/>
  <c r="I886" i="3"/>
  <c r="I886" i="4" s="1"/>
  <c r="I884" i="3"/>
  <c r="I884" i="4" s="1"/>
  <c r="I882" i="3"/>
  <c r="I882" i="4" s="1"/>
  <c r="I880" i="3"/>
  <c r="I880" i="4" s="1"/>
  <c r="I878" i="3"/>
  <c r="I878" i="4" s="1"/>
  <c r="I876" i="3"/>
  <c r="I876" i="4" s="1"/>
  <c r="I874" i="3"/>
  <c r="I874" i="4" s="1"/>
  <c r="I872" i="3"/>
  <c r="I872" i="4" s="1"/>
  <c r="I870" i="3"/>
  <c r="I870" i="4" s="1"/>
  <c r="I868" i="3"/>
  <c r="I868" i="4" s="1"/>
  <c r="I866" i="3"/>
  <c r="I866" i="4" s="1"/>
  <c r="I864" i="3"/>
  <c r="I864" i="4" s="1"/>
  <c r="I862" i="3"/>
  <c r="I862" i="4" s="1"/>
  <c r="I860" i="3"/>
  <c r="I860" i="4" s="1"/>
  <c r="I858" i="3"/>
  <c r="I858" i="4" s="1"/>
  <c r="I856" i="3"/>
  <c r="I856" i="4" s="1"/>
  <c r="I854" i="3"/>
  <c r="I854" i="4" s="1"/>
  <c r="I852" i="3"/>
  <c r="I852" i="4" s="1"/>
  <c r="I850" i="3"/>
  <c r="I850" i="4" s="1"/>
  <c r="I848" i="3"/>
  <c r="I848" i="4" s="1"/>
  <c r="I846" i="3"/>
  <c r="I846" i="4" s="1"/>
  <c r="I844" i="3"/>
  <c r="I844" i="4" s="1"/>
  <c r="I842" i="3"/>
  <c r="I842" i="4" s="1"/>
  <c r="I840" i="3"/>
  <c r="I840" i="4" s="1"/>
  <c r="I838" i="3"/>
  <c r="I838" i="4" s="1"/>
  <c r="I836" i="3"/>
  <c r="I836" i="4" s="1"/>
  <c r="I834" i="3"/>
  <c r="I834" i="4" s="1"/>
  <c r="I832" i="3"/>
  <c r="I832" i="4" s="1"/>
  <c r="I830" i="3"/>
  <c r="I830" i="4" s="1"/>
  <c r="I828" i="3"/>
  <c r="I828" i="4" s="1"/>
  <c r="I826" i="3"/>
  <c r="I826" i="4" s="1"/>
  <c r="I824" i="3"/>
  <c r="I824" i="4" s="1"/>
  <c r="I822" i="3"/>
  <c r="I822" i="4" s="1"/>
  <c r="I820" i="3"/>
  <c r="I820" i="4" s="1"/>
  <c r="I818" i="3"/>
  <c r="I818" i="4" s="1"/>
  <c r="I816" i="3"/>
  <c r="I816" i="4" s="1"/>
  <c r="I814" i="3"/>
  <c r="I814" i="4" s="1"/>
  <c r="I812" i="3"/>
  <c r="I812" i="4" s="1"/>
  <c r="I810" i="3"/>
  <c r="I810" i="4" s="1"/>
  <c r="I808" i="3"/>
  <c r="I808" i="4" s="1"/>
  <c r="I806" i="3"/>
  <c r="I806" i="4" s="1"/>
  <c r="I804" i="3"/>
  <c r="I804" i="4" s="1"/>
  <c r="I802" i="3"/>
  <c r="I802" i="4" s="1"/>
  <c r="I800" i="3"/>
  <c r="I800" i="4" s="1"/>
  <c r="I798" i="3"/>
  <c r="I798" i="4" s="1"/>
  <c r="I796" i="3"/>
  <c r="I796" i="4" s="1"/>
  <c r="I794" i="3"/>
  <c r="I794" i="4" s="1"/>
  <c r="I792" i="3"/>
  <c r="I792" i="4" s="1"/>
  <c r="I790" i="3"/>
  <c r="I790" i="4" s="1"/>
  <c r="I668"/>
  <c r="I666"/>
  <c r="I664"/>
  <c r="I662"/>
  <c r="I660"/>
  <c r="I658"/>
  <c r="I656"/>
  <c r="I654"/>
  <c r="I652"/>
  <c r="I650"/>
  <c r="I648"/>
  <c r="I646"/>
  <c r="I644"/>
  <c r="I642"/>
  <c r="I640"/>
  <c r="I638"/>
  <c r="I636"/>
  <c r="I634"/>
  <c r="I632"/>
  <c r="I630"/>
  <c r="I628"/>
  <c r="I626"/>
  <c r="I624"/>
  <c r="I622"/>
  <c r="I620"/>
  <c r="I618"/>
  <c r="I616"/>
  <c r="I614"/>
  <c r="I612"/>
  <c r="I610"/>
  <c r="I608"/>
  <c r="I606"/>
  <c r="I604"/>
  <c r="I602"/>
  <c r="I600"/>
  <c r="I598"/>
  <c r="I596"/>
  <c r="I594"/>
  <c r="I592"/>
  <c r="I590"/>
  <c r="I588"/>
  <c r="I586"/>
  <c r="I584"/>
  <c r="I582"/>
  <c r="I580"/>
  <c r="I578"/>
  <c r="I576"/>
  <c r="I574"/>
  <c r="I572"/>
  <c r="I570"/>
  <c r="I568"/>
  <c r="I566"/>
  <c r="I564"/>
  <c r="I562"/>
  <c r="I560"/>
  <c r="I558"/>
  <c r="I556"/>
  <c r="I554"/>
  <c r="I552"/>
  <c r="I550"/>
  <c r="I548"/>
  <c r="I546"/>
  <c r="I544"/>
  <c r="I542"/>
  <c r="I540"/>
  <c r="I538"/>
  <c r="I536"/>
  <c r="I534"/>
  <c r="I532"/>
  <c r="I530"/>
  <c r="I528"/>
  <c r="I526"/>
  <c r="I524"/>
  <c r="I522"/>
  <c r="I520"/>
  <c r="I518"/>
  <c r="I516"/>
  <c r="I514"/>
  <c r="I512"/>
  <c r="I510"/>
  <c r="I508"/>
  <c r="I506"/>
  <c r="I504"/>
  <c r="I502"/>
  <c r="I500"/>
  <c r="I498"/>
  <c r="I496"/>
  <c r="I494"/>
  <c r="I492"/>
  <c r="I490"/>
  <c r="I488"/>
  <c r="I486"/>
  <c r="I484"/>
  <c r="I482"/>
  <c r="I480"/>
  <c r="I478"/>
  <c r="I476"/>
  <c r="I474"/>
  <c r="I472"/>
  <c r="I470"/>
  <c r="I468"/>
  <c r="I466"/>
  <c r="I464"/>
  <c r="I462"/>
  <c r="I460"/>
  <c r="I458"/>
  <c r="I456"/>
  <c r="I454"/>
  <c r="I452"/>
  <c r="I450"/>
  <c r="I448"/>
  <c r="I446"/>
  <c r="I444"/>
  <c r="I442"/>
  <c r="I440"/>
  <c r="I438"/>
  <c r="I436"/>
  <c r="I434"/>
  <c r="I432"/>
  <c r="I430"/>
  <c r="I428"/>
  <c r="I426"/>
  <c r="I424"/>
  <c r="I422"/>
  <c r="I420"/>
  <c r="I418"/>
  <c r="I416"/>
  <c r="I414"/>
  <c r="I412"/>
  <c r="I410"/>
  <c r="I408"/>
  <c r="I406"/>
  <c r="I404"/>
  <c r="I402"/>
  <c r="I400"/>
  <c r="I398"/>
  <c r="I396"/>
  <c r="I394"/>
  <c r="I392"/>
  <c r="I390"/>
  <c r="I388"/>
  <c r="I386"/>
  <c r="I384"/>
  <c r="I382"/>
  <c r="I380"/>
  <c r="I378"/>
  <c r="I376"/>
  <c r="I374"/>
  <c r="I372"/>
  <c r="I370"/>
  <c r="I368"/>
  <c r="I366"/>
  <c r="I364"/>
  <c r="I362"/>
  <c r="I360"/>
  <c r="I358"/>
  <c r="I356"/>
  <c r="I354"/>
  <c r="I352"/>
  <c r="I350"/>
  <c r="I348"/>
  <c r="I346"/>
  <c r="I344"/>
  <c r="I342"/>
  <c r="I340"/>
  <c r="I338"/>
  <c r="I336"/>
  <c r="I334"/>
  <c r="I332"/>
  <c r="I330"/>
  <c r="I328"/>
  <c r="I326"/>
  <c r="I324"/>
  <c r="I322"/>
  <c r="I320"/>
  <c r="I318"/>
  <c r="I316"/>
  <c r="I314"/>
  <c r="I312"/>
  <c r="I310"/>
  <c r="I308"/>
  <c r="I306"/>
  <c r="I304"/>
  <c r="I302"/>
  <c r="I300"/>
  <c r="I298"/>
  <c r="I296"/>
  <c r="I294"/>
  <c r="I292"/>
  <c r="I290"/>
  <c r="I288"/>
  <c r="I286"/>
  <c r="I284"/>
  <c r="I282"/>
  <c r="I280"/>
  <c r="I278"/>
  <c r="I276"/>
  <c r="I274"/>
  <c r="I272"/>
  <c r="I270"/>
  <c r="I268"/>
  <c r="I266"/>
  <c r="I264"/>
  <c r="I262"/>
  <c r="I260"/>
  <c r="I258"/>
  <c r="I256"/>
  <c r="I254"/>
  <c r="I252"/>
  <c r="I250"/>
  <c r="I248"/>
  <c r="I246"/>
  <c r="I244"/>
  <c r="I242"/>
  <c r="I240"/>
  <c r="I238"/>
  <c r="I236"/>
  <c r="I234"/>
  <c r="I232"/>
  <c r="I230"/>
  <c r="I228"/>
  <c r="I226"/>
  <c r="I224"/>
  <c r="I222"/>
  <c r="I220"/>
  <c r="I218"/>
  <c r="I216"/>
  <c r="I214"/>
  <c r="I212"/>
  <c r="I210"/>
  <c r="I208"/>
  <c r="I206"/>
  <c r="I204"/>
  <c r="I202"/>
  <c r="I200"/>
  <c r="I198"/>
  <c r="I196"/>
  <c r="I194"/>
  <c r="I192"/>
  <c r="I190"/>
  <c r="I188"/>
  <c r="I186"/>
  <c r="I184"/>
  <c r="I182"/>
  <c r="I180"/>
  <c r="I178"/>
  <c r="I176"/>
  <c r="I174"/>
  <c r="I172"/>
  <c r="I170"/>
  <c r="I168"/>
  <c r="I166"/>
  <c r="I164"/>
  <c r="I162"/>
  <c r="I160"/>
  <c r="I158"/>
  <c r="I156"/>
  <c r="I154"/>
  <c r="I152"/>
  <c r="I150"/>
  <c r="I148"/>
  <c r="I146"/>
  <c r="I144"/>
  <c r="I142"/>
  <c r="I140"/>
  <c r="I138"/>
  <c r="I136"/>
  <c r="I134"/>
  <c r="I132"/>
  <c r="I130"/>
  <c r="I128"/>
  <c r="I126"/>
  <c r="I124"/>
  <c r="I122"/>
  <c r="I120"/>
  <c r="I118"/>
  <c r="I116"/>
  <c r="I114"/>
  <c r="I112"/>
  <c r="I110"/>
  <c r="I108"/>
  <c r="I106"/>
  <c r="I104"/>
  <c r="I102"/>
  <c r="I100"/>
  <c r="I98"/>
  <c r="I96"/>
  <c r="I94"/>
  <c r="I92"/>
  <c r="I90"/>
  <c r="I88"/>
  <c r="I86"/>
  <c r="I84"/>
  <c r="I82"/>
  <c r="I80"/>
  <c r="I78"/>
  <c r="I76"/>
  <c r="I74"/>
  <c r="I72"/>
  <c r="I70"/>
  <c r="I68"/>
  <c r="I66"/>
  <c r="I64"/>
  <c r="I62"/>
  <c r="I60"/>
  <c r="I58"/>
  <c r="I56"/>
  <c r="I54"/>
  <c r="I52"/>
  <c r="I50"/>
  <c r="I48"/>
  <c r="F1993"/>
  <c r="CI7" i="3" l="1"/>
  <c r="CC7" i="4" s="1"/>
  <c r="CJ7" i="3" l="1"/>
  <c r="I7" l="1"/>
  <c r="I7" i="4" s="1"/>
  <c r="CG234" l="1"/>
  <c r="CG8"/>
  <c r="CG9"/>
  <c r="CG10"/>
  <c r="CG11"/>
  <c r="CG12"/>
  <c r="CG13"/>
  <c r="CG14"/>
  <c r="CG15"/>
  <c r="CG16"/>
  <c r="CG17"/>
  <c r="CG18"/>
  <c r="CG19"/>
  <c r="CG20"/>
  <c r="CG21"/>
  <c r="CG22"/>
  <c r="CG23"/>
  <c r="CG24"/>
  <c r="CG25"/>
  <c r="CG26"/>
  <c r="CG27"/>
  <c r="CG28"/>
  <c r="CG29"/>
  <c r="CG30"/>
  <c r="CG31"/>
  <c r="CG32"/>
  <c r="CG33"/>
  <c r="CG34"/>
  <c r="CG35"/>
  <c r="CG36"/>
  <c r="CG37"/>
  <c r="CG38"/>
  <c r="CG39"/>
  <c r="CG40"/>
  <c r="CG41"/>
  <c r="CG42"/>
  <c r="CG43"/>
  <c r="CG44"/>
  <c r="CG45"/>
  <c r="CG46"/>
  <c r="CG47"/>
  <c r="CG48"/>
  <c r="CG49"/>
  <c r="CG50"/>
  <c r="CG51"/>
  <c r="CG52"/>
  <c r="CG53"/>
  <c r="CG54"/>
  <c r="CG55"/>
  <c r="CG56"/>
  <c r="CG57"/>
  <c r="CG58"/>
  <c r="CG59"/>
  <c r="CG60"/>
  <c r="CG61"/>
  <c r="CG62"/>
  <c r="CG63"/>
  <c r="CG64"/>
  <c r="CG65"/>
  <c r="CG66"/>
  <c r="CG67"/>
  <c r="CG68"/>
  <c r="CG69"/>
  <c r="CG70"/>
  <c r="CG71"/>
  <c r="CG72"/>
  <c r="CG73"/>
  <c r="CG74"/>
  <c r="CG75"/>
  <c r="CG76"/>
  <c r="CG77"/>
  <c r="CG78"/>
  <c r="CG79"/>
  <c r="CG80"/>
  <c r="CG81"/>
  <c r="CG82"/>
  <c r="CG83"/>
  <c r="CG84"/>
  <c r="CG85"/>
  <c r="CG86"/>
  <c r="CG87"/>
  <c r="CG88"/>
  <c r="CG89"/>
  <c r="CG90"/>
  <c r="CG91"/>
  <c r="CG92"/>
  <c r="CG93"/>
  <c r="CG94"/>
  <c r="CG95"/>
  <c r="CG96"/>
  <c r="CG97"/>
  <c r="CG98"/>
  <c r="CG99"/>
  <c r="CG100"/>
  <c r="CG101"/>
  <c r="CG102"/>
  <c r="CG103"/>
  <c r="CG104"/>
  <c r="CG105"/>
  <c r="CG106"/>
  <c r="CG107"/>
  <c r="CG108"/>
  <c r="CG109"/>
  <c r="CG110"/>
  <c r="CG111"/>
  <c r="CG112"/>
  <c r="CG113"/>
  <c r="CG114"/>
  <c r="CG115"/>
  <c r="CG116"/>
  <c r="CG117"/>
  <c r="CG118"/>
  <c r="CG119"/>
  <c r="CG120"/>
  <c r="CG121"/>
  <c r="CG122"/>
  <c r="CG123"/>
  <c r="CG124"/>
  <c r="CG125"/>
  <c r="CG126"/>
  <c r="CG127"/>
  <c r="CG128"/>
  <c r="CG129"/>
  <c r="CG130"/>
  <c r="CG131"/>
  <c r="CG132"/>
  <c r="CG133"/>
  <c r="CG134"/>
  <c r="CG135"/>
  <c r="CG136"/>
  <c r="CG137"/>
  <c r="CG138"/>
  <c r="CG139"/>
  <c r="CG140"/>
  <c r="CG141"/>
  <c r="CG142"/>
  <c r="CG143"/>
  <c r="CG144"/>
  <c r="CG145"/>
  <c r="CG146"/>
  <c r="CG147"/>
  <c r="CG148"/>
  <c r="CG149"/>
  <c r="CG150"/>
  <c r="CG151"/>
  <c r="CG152"/>
  <c r="CG153"/>
  <c r="CG154"/>
  <c r="CG155"/>
  <c r="CG156"/>
  <c r="CG157"/>
  <c r="CG158"/>
  <c r="CG159"/>
  <c r="CG160"/>
  <c r="CG161"/>
  <c r="CG162"/>
  <c r="CG163"/>
  <c r="CG164"/>
  <c r="CG165"/>
  <c r="CG166"/>
  <c r="CG167"/>
  <c r="CG168"/>
  <c r="CG169"/>
  <c r="CG170"/>
  <c r="CG171"/>
  <c r="CG172"/>
  <c r="CG173"/>
  <c r="CG174"/>
  <c r="CG175"/>
  <c r="CG176"/>
  <c r="CG177"/>
  <c r="CG178"/>
  <c r="CG179"/>
  <c r="CG180"/>
  <c r="CG181"/>
  <c r="CG182"/>
  <c r="CG183"/>
  <c r="CG184"/>
  <c r="CG185"/>
  <c r="CG186"/>
  <c r="CG187"/>
  <c r="CG188"/>
  <c r="CG189"/>
  <c r="CG190"/>
  <c r="CG191"/>
  <c r="CG192"/>
  <c r="CG193"/>
  <c r="CG194"/>
  <c r="CG195"/>
  <c r="CG196"/>
  <c r="CG197"/>
  <c r="CG198"/>
  <c r="CG199"/>
  <c r="CG200"/>
  <c r="CG201"/>
  <c r="CG202"/>
  <c r="CG203"/>
  <c r="CG204"/>
  <c r="CG205"/>
  <c r="CG206"/>
  <c r="CG207"/>
  <c r="CG208"/>
  <c r="CG209"/>
  <c r="CG210"/>
  <c r="CG211"/>
  <c r="CG212"/>
  <c r="CG213"/>
  <c r="CG214"/>
  <c r="CG215"/>
  <c r="CG216"/>
  <c r="CG217"/>
  <c r="CG218"/>
  <c r="CG219"/>
  <c r="CG220"/>
  <c r="CG221"/>
  <c r="CG222"/>
  <c r="CG223"/>
  <c r="CG224"/>
  <c r="CG225"/>
  <c r="CG226"/>
  <c r="CG227"/>
  <c r="CG228"/>
  <c r="CG229"/>
  <c r="CG230"/>
  <c r="CG231"/>
  <c r="CG232"/>
  <c r="CG233"/>
  <c r="CG235"/>
  <c r="CG236"/>
  <c r="CG237"/>
  <c r="CG238"/>
  <c r="CG239"/>
  <c r="CG240"/>
  <c r="CG241"/>
  <c r="CG242"/>
  <c r="CG243"/>
  <c r="CG244"/>
  <c r="CG245"/>
  <c r="CG246"/>
  <c r="CG247"/>
  <c r="CG248"/>
  <c r="CG249"/>
  <c r="CG250"/>
  <c r="CG251"/>
  <c r="CG252"/>
  <c r="CG253"/>
  <c r="CG254"/>
  <c r="CG255"/>
  <c r="CG256"/>
  <c r="CG257"/>
  <c r="CG258"/>
  <c r="CG259"/>
  <c r="CG260"/>
  <c r="CG261"/>
  <c r="CG262"/>
  <c r="CG263"/>
  <c r="CG264"/>
  <c r="CG265"/>
  <c r="CG266"/>
  <c r="CG267"/>
  <c r="CG268"/>
  <c r="CG269"/>
  <c r="CG270"/>
  <c r="CG271"/>
  <c r="CG272"/>
  <c r="CG273"/>
  <c r="CG274"/>
  <c r="CG275"/>
  <c r="CG276"/>
  <c r="CG277"/>
  <c r="CG278"/>
  <c r="CG279"/>
  <c r="CG280"/>
  <c r="CG281"/>
  <c r="CG282"/>
  <c r="CG283"/>
  <c r="CG284"/>
  <c r="CG285"/>
  <c r="CG286"/>
  <c r="CG287"/>
  <c r="CG288"/>
  <c r="CG289"/>
  <c r="CG290"/>
  <c r="CG291"/>
  <c r="CG292"/>
  <c r="CG293"/>
  <c r="CG294"/>
  <c r="CG295"/>
  <c r="CG296"/>
  <c r="CG297"/>
  <c r="CG298"/>
  <c r="CG299"/>
  <c r="CG300"/>
  <c r="CG301"/>
  <c r="CG302"/>
  <c r="CG303"/>
  <c r="CG304"/>
  <c r="CG305"/>
  <c r="CG306"/>
  <c r="CG307"/>
  <c r="CG308"/>
  <c r="CG309"/>
  <c r="CG310"/>
  <c r="CG311"/>
  <c r="CG312"/>
  <c r="CG313"/>
  <c r="CG314"/>
  <c r="CG315"/>
  <c r="CG316"/>
  <c r="CG317"/>
  <c r="CG318"/>
  <c r="CG319"/>
  <c r="CG320"/>
  <c r="CG321"/>
  <c r="CG322"/>
  <c r="CG323"/>
  <c r="CG324"/>
  <c r="CG325"/>
  <c r="CG326"/>
  <c r="CG327"/>
  <c r="CG328"/>
  <c r="CG329"/>
  <c r="CG330"/>
  <c r="CG331"/>
  <c r="CG332"/>
  <c r="CG333"/>
  <c r="CG334"/>
  <c r="CG335"/>
  <c r="CG336"/>
  <c r="CG337"/>
  <c r="CG338"/>
  <c r="CG339"/>
  <c r="CG340"/>
  <c r="CG341"/>
  <c r="CG342"/>
  <c r="CG343"/>
  <c r="CG344"/>
  <c r="CG345"/>
  <c r="CG346"/>
  <c r="CG347"/>
  <c r="CG348"/>
  <c r="CG349"/>
  <c r="CG350"/>
  <c r="CG351"/>
  <c r="CG352"/>
  <c r="CG353"/>
  <c r="CG354"/>
  <c r="CG355"/>
  <c r="CG356"/>
  <c r="CG357"/>
  <c r="CG358"/>
  <c r="CG359"/>
  <c r="CG360"/>
  <c r="CG361"/>
  <c r="CG362"/>
  <c r="CG363"/>
  <c r="CG364"/>
  <c r="CG365"/>
  <c r="CG366"/>
  <c r="CG367"/>
  <c r="CG368"/>
  <c r="CG369"/>
  <c r="CG495" l="1"/>
  <c r="CG493"/>
  <c r="CG491"/>
  <c r="CG487"/>
  <c r="CG485"/>
  <c r="CG483"/>
  <c r="CG479"/>
  <c r="CG477"/>
  <c r="CG475"/>
  <c r="CG471"/>
  <c r="CG469"/>
  <c r="CG467"/>
  <c r="CG494"/>
  <c r="CG492"/>
  <c r="CG490"/>
  <c r="CG486"/>
  <c r="CG484"/>
  <c r="CG482"/>
  <c r="CG478"/>
  <c r="CG476"/>
  <c r="CG474"/>
  <c r="CG470"/>
  <c r="CG468"/>
  <c r="CG466"/>
  <c r="CG1991"/>
  <c r="CG1987"/>
  <c r="CG1983"/>
  <c r="CG1979"/>
  <c r="CG1975"/>
  <c r="CG1971"/>
  <c r="CG1967"/>
  <c r="CG1963"/>
  <c r="CG1959"/>
  <c r="CG1955"/>
  <c r="CG1951"/>
  <c r="CG1947"/>
  <c r="CG1943"/>
  <c r="CG1939"/>
  <c r="CG1935"/>
  <c r="CG1931"/>
  <c r="CG1927"/>
  <c r="CG1923"/>
  <c r="CG1919"/>
  <c r="CG1915"/>
  <c r="CG1911"/>
  <c r="CG1907"/>
  <c r="CG1903"/>
  <c r="CG1899"/>
  <c r="CG1895"/>
  <c r="CG1891"/>
  <c r="CG1887"/>
  <c r="CG1885"/>
  <c r="CG1883"/>
  <c r="CG1881"/>
  <c r="CG1879"/>
  <c r="CG1877"/>
  <c r="CG1875"/>
  <c r="CG1873"/>
  <c r="CG1871"/>
  <c r="CG1869"/>
  <c r="CG1867"/>
  <c r="CG1865"/>
  <c r="CG1863"/>
  <c r="CG1861"/>
  <c r="CG1859"/>
  <c r="CG1857"/>
  <c r="CG1855"/>
  <c r="CG1853"/>
  <c r="CG1851"/>
  <c r="CG1849"/>
  <c r="CG1847"/>
  <c r="CG1845"/>
  <c r="CG1843"/>
  <c r="CG1841"/>
  <c r="CG1839"/>
  <c r="CG1837"/>
  <c r="CG1835"/>
  <c r="CG1992"/>
  <c r="CG1990"/>
  <c r="CG1988"/>
  <c r="CG1986"/>
  <c r="CG1984"/>
  <c r="CG1982"/>
  <c r="CG1980"/>
  <c r="CG1978"/>
  <c r="CG1976"/>
  <c r="CG1974"/>
  <c r="CG1972"/>
  <c r="CG1970"/>
  <c r="CG1968"/>
  <c r="CG1966"/>
  <c r="CG1964"/>
  <c r="CG1962"/>
  <c r="CG1960"/>
  <c r="CG1958"/>
  <c r="CG1956"/>
  <c r="CG1954"/>
  <c r="CG1952"/>
  <c r="CG1950"/>
  <c r="CG1948"/>
  <c r="CG1946"/>
  <c r="CG1944"/>
  <c r="CG1942"/>
  <c r="CG1940"/>
  <c r="CG1938"/>
  <c r="CG1936"/>
  <c r="CG1934"/>
  <c r="CG1932"/>
  <c r="CG1930"/>
  <c r="CG1928"/>
  <c r="CG1926"/>
  <c r="CG1924"/>
  <c r="CG1922"/>
  <c r="CG1920"/>
  <c r="CG1918"/>
  <c r="CG1916"/>
  <c r="CG1914"/>
  <c r="CG1912"/>
  <c r="CG1910"/>
  <c r="CG1908"/>
  <c r="CG1906"/>
  <c r="CG1904"/>
  <c r="CG1902"/>
  <c r="CG1900"/>
  <c r="CG1898"/>
  <c r="CG1896"/>
  <c r="CG1894"/>
  <c r="CG1892"/>
  <c r="CG1890"/>
  <c r="CG1888"/>
  <c r="CG1886"/>
  <c r="CG1884"/>
  <c r="CG1882"/>
  <c r="CG1880"/>
  <c r="CG1878"/>
  <c r="CG1876"/>
  <c r="CG1874"/>
  <c r="CG1872"/>
  <c r="CG1870"/>
  <c r="CG1868"/>
  <c r="CG1866"/>
  <c r="CG1864"/>
  <c r="CG1862"/>
  <c r="CG1860"/>
  <c r="CG1858"/>
  <c r="CG1856"/>
  <c r="CG1854"/>
  <c r="CG1852"/>
  <c r="CG1850"/>
  <c r="CG1848"/>
  <c r="CG1846"/>
  <c r="CG1844"/>
  <c r="CG1842"/>
  <c r="CG1840"/>
  <c r="CG1838"/>
  <c r="CG1836"/>
  <c r="CG1834"/>
  <c r="CG1832"/>
  <c r="CG1830"/>
  <c r="CG1828"/>
  <c r="CG1826"/>
  <c r="CG1824"/>
  <c r="CG1822"/>
  <c r="CG1820"/>
  <c r="CG1818"/>
  <c r="CG1816"/>
  <c r="CG1814"/>
  <c r="CG1812"/>
  <c r="CG1810"/>
  <c r="CG1808"/>
  <c r="CG1806"/>
  <c r="CG1804"/>
  <c r="CG1802"/>
  <c r="CG1800"/>
  <c r="CG1798"/>
  <c r="CG1796"/>
  <c r="CG1794"/>
  <c r="CG1792"/>
  <c r="CG1790"/>
  <c r="CG1788"/>
  <c r="CG1786"/>
  <c r="CG1784"/>
  <c r="CG1782"/>
  <c r="CG1780"/>
  <c r="CG1778"/>
  <c r="CG1776"/>
  <c r="CG1774"/>
  <c r="CG1772"/>
  <c r="CG1770"/>
  <c r="CG1768"/>
  <c r="CG1766"/>
  <c r="CG1764"/>
  <c r="CG1762"/>
  <c r="CG1760"/>
  <c r="CG1758"/>
  <c r="CG1756"/>
  <c r="CG1754"/>
  <c r="CG1752"/>
  <c r="CG1750"/>
  <c r="CG1748"/>
  <c r="CG1746"/>
  <c r="CG1744"/>
  <c r="CG1742"/>
  <c r="CG1740"/>
  <c r="CG1738"/>
  <c r="CG1736"/>
  <c r="CG1734"/>
  <c r="CG1732"/>
  <c r="CG1730"/>
  <c r="CG1728"/>
  <c r="CG1726"/>
  <c r="CG1724"/>
  <c r="CG1722"/>
  <c r="CG1720"/>
  <c r="CG1718"/>
  <c r="CG1716"/>
  <c r="CG1714"/>
  <c r="CG1712"/>
  <c r="CG1710"/>
  <c r="CG1708"/>
  <c r="CG1706"/>
  <c r="CG1704"/>
  <c r="CG1702"/>
  <c r="CG1700"/>
  <c r="CG1698"/>
  <c r="CG1696"/>
  <c r="CG1694"/>
  <c r="CG1692"/>
  <c r="CG1690"/>
  <c r="CG1688"/>
  <c r="CG1686"/>
  <c r="CG1684"/>
  <c r="CG1682"/>
  <c r="CG1680"/>
  <c r="CG1678"/>
  <c r="CG1676"/>
  <c r="CG1674"/>
  <c r="CG1672"/>
  <c r="CG1670"/>
  <c r="CG1668"/>
  <c r="CG1666"/>
  <c r="CG1664"/>
  <c r="CG1662"/>
  <c r="CG1660"/>
  <c r="CG1658"/>
  <c r="CG1656"/>
  <c r="CG1654"/>
  <c r="CG1652"/>
  <c r="CG1650"/>
  <c r="CG1648"/>
  <c r="CG1646"/>
  <c r="CG1644"/>
  <c r="CG1642"/>
  <c r="CG1640"/>
  <c r="CG1638"/>
  <c r="CG1636"/>
  <c r="CG1634"/>
  <c r="CG1632"/>
  <c r="CG1630"/>
  <c r="CG1628"/>
  <c r="CG1626"/>
  <c r="CG1624"/>
  <c r="CG1622"/>
  <c r="CG1620"/>
  <c r="CG1618"/>
  <c r="CG1616"/>
  <c r="CG1614"/>
  <c r="CG1612"/>
  <c r="CG1610"/>
  <c r="CG1608"/>
  <c r="CG1606"/>
  <c r="CG1604"/>
  <c r="CG1602"/>
  <c r="CG1600"/>
  <c r="CG1598"/>
  <c r="CG1596"/>
  <c r="CG1594"/>
  <c r="CG1592"/>
  <c r="CG1590"/>
  <c r="CG1588"/>
  <c r="CG1586"/>
  <c r="CG1584"/>
  <c r="CG1582"/>
  <c r="CG1580"/>
  <c r="CG1578"/>
  <c r="CG1576"/>
  <c r="CG1574"/>
  <c r="CG1572"/>
  <c r="CG1570"/>
  <c r="CG1568"/>
  <c r="CG1566"/>
  <c r="CG1564"/>
  <c r="CG1562"/>
  <c r="CG1560"/>
  <c r="CG1558"/>
  <c r="CG1556"/>
  <c r="CG1554"/>
  <c r="CG1552"/>
  <c r="CG1550"/>
  <c r="CG1548"/>
  <c r="CG1546"/>
  <c r="CG1544"/>
  <c r="CG1542"/>
  <c r="CG1540"/>
  <c r="CG1538"/>
  <c r="CG1536"/>
  <c r="CG1534"/>
  <c r="CG1532"/>
  <c r="CG1530"/>
  <c r="CG1528"/>
  <c r="CG1526"/>
  <c r="CG1524"/>
  <c r="CG1522"/>
  <c r="CG1520"/>
  <c r="CG1518"/>
  <c r="CG1516"/>
  <c r="CG1514"/>
  <c r="CG1512"/>
  <c r="CG1510"/>
  <c r="CG1508"/>
  <c r="CG1506"/>
  <c r="CG1504"/>
  <c r="CG1502"/>
  <c r="CG1500"/>
  <c r="CG1498"/>
  <c r="CG1496"/>
  <c r="CG1494"/>
  <c r="CG1492"/>
  <c r="CG1490"/>
  <c r="CG1488"/>
  <c r="CG1486"/>
  <c r="CG1484"/>
  <c r="CG1482"/>
  <c r="CG1480"/>
  <c r="CG1478"/>
  <c r="CG1476"/>
  <c r="CG1474"/>
  <c r="CG1472"/>
  <c r="CG1470"/>
  <c r="CG1468"/>
  <c r="CG1466"/>
  <c r="CG1464"/>
  <c r="CG1462"/>
  <c r="CG1460"/>
  <c r="CG1458"/>
  <c r="CG1456"/>
  <c r="CG1454"/>
  <c r="CG1452"/>
  <c r="CG1450"/>
  <c r="CG1448"/>
  <c r="CG1446"/>
  <c r="CG1444"/>
  <c r="CG1442"/>
  <c r="CG1440"/>
  <c r="CG1438"/>
  <c r="CG1436"/>
  <c r="CG1434"/>
  <c r="CG1432"/>
  <c r="CG1430"/>
  <c r="CG1428"/>
  <c r="CG1426"/>
  <c r="CG1424"/>
  <c r="CG1422"/>
  <c r="CG1420"/>
  <c r="CG1418"/>
  <c r="CG1416"/>
  <c r="CG1414"/>
  <c r="CG1412"/>
  <c r="CG1410"/>
  <c r="CG1408"/>
  <c r="CG1406"/>
  <c r="CG1404"/>
  <c r="CG1402"/>
  <c r="CG1400"/>
  <c r="CG1398"/>
  <c r="CG1396"/>
  <c r="CG1394"/>
  <c r="CG1392"/>
  <c r="CG1390"/>
  <c r="CG1388"/>
  <c r="CG1386"/>
  <c r="CG1384"/>
  <c r="CG1382"/>
  <c r="CG1993"/>
  <c r="CG1989"/>
  <c r="CG1985"/>
  <c r="CG1981"/>
  <c r="CG1977"/>
  <c r="CG1973"/>
  <c r="CG1969"/>
  <c r="CG1965"/>
  <c r="CG1961"/>
  <c r="CG1957"/>
  <c r="CG1953"/>
  <c r="CG1949"/>
  <c r="CG1945"/>
  <c r="CG1941"/>
  <c r="CG1937"/>
  <c r="CG1933"/>
  <c r="CG1929"/>
  <c r="CG1925"/>
  <c r="CG1921"/>
  <c r="CG1917"/>
  <c r="CG1913"/>
  <c r="CG1909"/>
  <c r="CG1905"/>
  <c r="CG1901"/>
  <c r="CG1897"/>
  <c r="CG1893"/>
  <c r="CG1889"/>
  <c r="CG1833"/>
  <c r="CG1831"/>
  <c r="CG1829"/>
  <c r="CG1827"/>
  <c r="CG1825"/>
  <c r="CG1823"/>
  <c r="CG1821"/>
  <c r="CG1819"/>
  <c r="CG1817"/>
  <c r="CG1815"/>
  <c r="CG1813"/>
  <c r="CG1811"/>
  <c r="CG1809"/>
  <c r="CG1807"/>
  <c r="CG1805"/>
  <c r="CG1803"/>
  <c r="CG1801"/>
  <c r="CG1799"/>
  <c r="CG1797"/>
  <c r="CG1795"/>
  <c r="CG1793"/>
  <c r="CG1791"/>
  <c r="CG1789"/>
  <c r="CG1787"/>
  <c r="CG1785"/>
  <c r="CG1783"/>
  <c r="CG1781"/>
  <c r="CG1779"/>
  <c r="CG1777"/>
  <c r="CG1775"/>
  <c r="CG1773"/>
  <c r="CG1771"/>
  <c r="CG1769"/>
  <c r="CG1767"/>
  <c r="CG1765"/>
  <c r="CG1763"/>
  <c r="CG1761"/>
  <c r="CG1759"/>
  <c r="CG1757"/>
  <c r="CG1755"/>
  <c r="CG1753"/>
  <c r="CG1751"/>
  <c r="CG1749"/>
  <c r="CG1747"/>
  <c r="CG1745"/>
  <c r="CG1743"/>
  <c r="CG1741"/>
  <c r="CG1739"/>
  <c r="CG1737"/>
  <c r="CG1735"/>
  <c r="CG1733"/>
  <c r="CG1731"/>
  <c r="CG1729"/>
  <c r="CG1727"/>
  <c r="CG1725"/>
  <c r="CG1723"/>
  <c r="CG1721"/>
  <c r="CG1719"/>
  <c r="CG1717"/>
  <c r="CG1715"/>
  <c r="CG1713"/>
  <c r="CG1711"/>
  <c r="CG1709"/>
  <c r="CG1707"/>
  <c r="CG1705"/>
  <c r="CG1703"/>
  <c r="CG1701"/>
  <c r="CG1699"/>
  <c r="CG1697"/>
  <c r="CG1695"/>
  <c r="CG1693"/>
  <c r="CG1691"/>
  <c r="CG1689"/>
  <c r="CG1687"/>
  <c r="CG1685"/>
  <c r="CG1683"/>
  <c r="CG1681"/>
  <c r="CG1679"/>
  <c r="CG1677"/>
  <c r="CG1675"/>
  <c r="CG1673"/>
  <c r="CG1671"/>
  <c r="CG1669"/>
  <c r="CG1667"/>
  <c r="CG1665"/>
  <c r="CG1663"/>
  <c r="CG1661"/>
  <c r="CG1659"/>
  <c r="CG1657"/>
  <c r="CG1655"/>
  <c r="CG1653"/>
  <c r="CG1651"/>
  <c r="CG1649"/>
  <c r="CG1647"/>
  <c r="CG1645"/>
  <c r="CG1643"/>
  <c r="CG1641"/>
  <c r="CG1639"/>
  <c r="CG1637"/>
  <c r="CG1635"/>
  <c r="CG1633"/>
  <c r="CG1631"/>
  <c r="CG1629"/>
  <c r="CG1627"/>
  <c r="CG1625"/>
  <c r="CG1623"/>
  <c r="CG1621"/>
  <c r="CG1619"/>
  <c r="CG1617"/>
  <c r="CG1615"/>
  <c r="CG1613"/>
  <c r="CG1611"/>
  <c r="CG1609"/>
  <c r="CG1607"/>
  <c r="CG1605"/>
  <c r="CG1603"/>
  <c r="CG1601"/>
  <c r="CG1599"/>
  <c r="CG1597"/>
  <c r="CG1595"/>
  <c r="CG1593"/>
  <c r="CG1591"/>
  <c r="CG1589"/>
  <c r="CG1587"/>
  <c r="CG1585"/>
  <c r="CG1583"/>
  <c r="CG1581"/>
  <c r="CG1579"/>
  <c r="CG1577"/>
  <c r="CG1575"/>
  <c r="CG1573"/>
  <c r="CG1571"/>
  <c r="CG1569"/>
  <c r="CG1567"/>
  <c r="CG1565"/>
  <c r="CG1563"/>
  <c r="CG1561"/>
  <c r="CG1559"/>
  <c r="CG1557"/>
  <c r="CG1555"/>
  <c r="CG1553"/>
  <c r="CG1551"/>
  <c r="CG1549"/>
  <c r="CG1547"/>
  <c r="CG1545"/>
  <c r="CG1543"/>
  <c r="CG1541"/>
  <c r="CG1539"/>
  <c r="CG1537"/>
  <c r="CG1535"/>
  <c r="CG1533"/>
  <c r="CG1531"/>
  <c r="CG1529"/>
  <c r="CG1527"/>
  <c r="CG1525"/>
  <c r="CG1523"/>
  <c r="CG1521"/>
  <c r="CG1519"/>
  <c r="CG1517"/>
  <c r="CG1515"/>
  <c r="CG1513"/>
  <c r="CG1511"/>
  <c r="CG1509"/>
  <c r="CG1507"/>
  <c r="CG1505"/>
  <c r="CG1503"/>
  <c r="CG1501"/>
  <c r="CG1499"/>
  <c r="CG1497"/>
  <c r="CG1495"/>
  <c r="CG1493"/>
  <c r="CG1491"/>
  <c r="CG1489"/>
  <c r="CG1487"/>
  <c r="CG1485"/>
  <c r="CG1483"/>
  <c r="CG1481"/>
  <c r="CG1479"/>
  <c r="CG1477"/>
  <c r="CG1475"/>
  <c r="CG1473"/>
  <c r="CG1471"/>
  <c r="CG1469"/>
  <c r="CG1467"/>
  <c r="CG1465"/>
  <c r="CG1463"/>
  <c r="CG1461"/>
  <c r="CG1459"/>
  <c r="CG1457"/>
  <c r="CG1455"/>
  <c r="CG1453"/>
  <c r="CG1451"/>
  <c r="CG1449"/>
  <c r="CG1447"/>
  <c r="CG1445"/>
  <c r="CG1443"/>
  <c r="CG1441"/>
  <c r="CG1439"/>
  <c r="CG1437"/>
  <c r="CG1435"/>
  <c r="CG1433"/>
  <c r="CG1431"/>
  <c r="CG1429"/>
  <c r="CG1427"/>
  <c r="CG1425"/>
  <c r="CG1423"/>
  <c r="CG1421"/>
  <c r="CG1419"/>
  <c r="CG1417"/>
  <c r="CG1415"/>
  <c r="CG1413"/>
  <c r="CG1411"/>
  <c r="CG1409"/>
  <c r="CG1407"/>
  <c r="CG1405"/>
  <c r="CG1403"/>
  <c r="CG1401"/>
  <c r="CG1399"/>
  <c r="CG1397"/>
  <c r="CG1395"/>
  <c r="CG1393"/>
  <c r="CG1391"/>
  <c r="CG1389"/>
  <c r="CG1387"/>
  <c r="CG1385"/>
  <c r="CG1383"/>
  <c r="CG1381"/>
  <c r="CG1379"/>
  <c r="CG1377"/>
  <c r="CG1375"/>
  <c r="CG1373"/>
  <c r="CG1371"/>
  <c r="CG1369"/>
  <c r="CG1367"/>
  <c r="CG1380"/>
  <c r="CG1378"/>
  <c r="CG1376"/>
  <c r="CG1374"/>
  <c r="CG1372"/>
  <c r="CG1370"/>
  <c r="CG1368"/>
  <c r="CG1366"/>
  <c r="CG1364"/>
  <c r="CG1362"/>
  <c r="CG1360"/>
  <c r="CG1358"/>
  <c r="CG1356"/>
  <c r="CG1354"/>
  <c r="CG1352"/>
  <c r="CG1350"/>
  <c r="CG1348"/>
  <c r="CG1346"/>
  <c r="CG1344"/>
  <c r="CG1342"/>
  <c r="CG1340"/>
  <c r="CG1338"/>
  <c r="CG1336"/>
  <c r="CG1334"/>
  <c r="CG1332"/>
  <c r="CG1330"/>
  <c r="CG1328"/>
  <c r="CG1326"/>
  <c r="CG1324"/>
  <c r="CG1322"/>
  <c r="CG1320"/>
  <c r="CG1318"/>
  <c r="CG1316"/>
  <c r="CG1314"/>
  <c r="CG1312"/>
  <c r="CG1310"/>
  <c r="CG1308"/>
  <c r="CG1306"/>
  <c r="CG1304"/>
  <c r="CG1302"/>
  <c r="CG1300"/>
  <c r="CG1298"/>
  <c r="CG1296"/>
  <c r="CG1294"/>
  <c r="CG1292"/>
  <c r="CG1290"/>
  <c r="CG1288"/>
  <c r="CG1286"/>
  <c r="CG1284"/>
  <c r="CG1282"/>
  <c r="CG1280"/>
  <c r="CG1278"/>
  <c r="CG1276"/>
  <c r="CG1274"/>
  <c r="CG1272"/>
  <c r="CG1270"/>
  <c r="CG1268"/>
  <c r="CG1266"/>
  <c r="CG1264"/>
  <c r="CG1262"/>
  <c r="CG1260"/>
  <c r="CG1258"/>
  <c r="CG1256"/>
  <c r="CG1254"/>
  <c r="CG1252"/>
  <c r="CG1250"/>
  <c r="CG1248"/>
  <c r="CG1246"/>
  <c r="CG1244"/>
  <c r="CG1242"/>
  <c r="CG1240"/>
  <c r="CG1238"/>
  <c r="CG1236"/>
  <c r="CG1234"/>
  <c r="CG1232"/>
  <c r="CG1230"/>
  <c r="CG1228"/>
  <c r="CG1226"/>
  <c r="CG1224"/>
  <c r="CG1222"/>
  <c r="CG1220"/>
  <c r="CG1218"/>
  <c r="CG1216"/>
  <c r="CG1214"/>
  <c r="CG1212"/>
  <c r="CG1210"/>
  <c r="CG1208"/>
  <c r="CG1206"/>
  <c r="CG1204"/>
  <c r="CG1202"/>
  <c r="CG1200"/>
  <c r="CG1198"/>
  <c r="CG1196"/>
  <c r="CG1194"/>
  <c r="CG1192"/>
  <c r="CG1190"/>
  <c r="CG1188"/>
  <c r="CG1186"/>
  <c r="CG1184"/>
  <c r="CG1182"/>
  <c r="CG1180"/>
  <c r="CG1178"/>
  <c r="CG1176"/>
  <c r="CG1174"/>
  <c r="CG1172"/>
  <c r="CG1170"/>
  <c r="CG1168"/>
  <c r="CG1166"/>
  <c r="CG1164"/>
  <c r="CG1162"/>
  <c r="CG1160"/>
  <c r="CG1158"/>
  <c r="CG1156"/>
  <c r="CG1154"/>
  <c r="CG1152"/>
  <c r="CG1150"/>
  <c r="CG1148"/>
  <c r="CG1146"/>
  <c r="CG1144"/>
  <c r="CG1142"/>
  <c r="CG1140"/>
  <c r="CG1138"/>
  <c r="CG1136"/>
  <c r="CG1134"/>
  <c r="CG1132"/>
  <c r="CG1130"/>
  <c r="CG1128"/>
  <c r="CG1126"/>
  <c r="CG1124"/>
  <c r="CG1122"/>
  <c r="CG1120"/>
  <c r="CG1118"/>
  <c r="CG1116"/>
  <c r="CG1114"/>
  <c r="CG1112"/>
  <c r="CG1110"/>
  <c r="CG1108"/>
  <c r="CG1106"/>
  <c r="CG1104"/>
  <c r="CG1102"/>
  <c r="CG1100"/>
  <c r="CG1098"/>
  <c r="CG1096"/>
  <c r="CG1094"/>
  <c r="CG1092"/>
  <c r="CG1090"/>
  <c r="CG1088"/>
  <c r="CG1086"/>
  <c r="CG1084"/>
  <c r="CG1082"/>
  <c r="CG1080"/>
  <c r="CG1078"/>
  <c r="CG1076"/>
  <c r="CG1074"/>
  <c r="CG1072"/>
  <c r="CG1070"/>
  <c r="CG1068"/>
  <c r="CG1066"/>
  <c r="CG1064"/>
  <c r="CG1062"/>
  <c r="CG1060"/>
  <c r="CG1058"/>
  <c r="CG1056"/>
  <c r="CG1054"/>
  <c r="CG1052"/>
  <c r="CG1050"/>
  <c r="CG1048"/>
  <c r="CG1046"/>
  <c r="CG1044"/>
  <c r="CG1042"/>
  <c r="CG1040"/>
  <c r="CG1038"/>
  <c r="CG1036"/>
  <c r="CG1034"/>
  <c r="CG1032"/>
  <c r="CG1030"/>
  <c r="CG1028"/>
  <c r="CG1026"/>
  <c r="CG1024"/>
  <c r="CG1022"/>
  <c r="CG1020"/>
  <c r="CG1018"/>
  <c r="CG1016"/>
  <c r="CG1014"/>
  <c r="CG1012"/>
  <c r="CG1010"/>
  <c r="CG1008"/>
  <c r="CG1006"/>
  <c r="CG1004"/>
  <c r="CG1002"/>
  <c r="CG1000"/>
  <c r="CG998"/>
  <c r="CG996"/>
  <c r="CG994"/>
  <c r="CG992"/>
  <c r="CG990"/>
  <c r="CG988"/>
  <c r="CG986"/>
  <c r="CG984"/>
  <c r="CG982"/>
  <c r="CG980"/>
  <c r="CG978"/>
  <c r="CG976"/>
  <c r="CG974"/>
  <c r="CG972"/>
  <c r="CG970"/>
  <c r="CG968"/>
  <c r="CG966"/>
  <c r="CG964"/>
  <c r="CG962"/>
  <c r="CG960"/>
  <c r="CG958"/>
  <c r="CG956"/>
  <c r="CG954"/>
  <c r="CG952"/>
  <c r="CG950"/>
  <c r="CG948"/>
  <c r="CG946"/>
  <c r="CG944"/>
  <c r="CG942"/>
  <c r="CG940"/>
  <c r="CG938"/>
  <c r="CG936"/>
  <c r="CG934"/>
  <c r="CG932"/>
  <c r="CG930"/>
  <c r="CG928"/>
  <c r="CG926"/>
  <c r="CG924"/>
  <c r="CG922"/>
  <c r="CG920"/>
  <c r="CG918"/>
  <c r="CG916"/>
  <c r="CG914"/>
  <c r="CG912"/>
  <c r="CG910"/>
  <c r="CG908"/>
  <c r="CG906"/>
  <c r="CG904"/>
  <c r="CG902"/>
  <c r="CG900"/>
  <c r="CG898"/>
  <c r="CG896"/>
  <c r="CG894"/>
  <c r="CG892"/>
  <c r="CG890"/>
  <c r="CG888"/>
  <c r="CG886"/>
  <c r="CG884"/>
  <c r="CG882"/>
  <c r="CG1365"/>
  <c r="CG1363"/>
  <c r="CG1361"/>
  <c r="CG1359"/>
  <c r="CG1357"/>
  <c r="CG1355"/>
  <c r="CG1353"/>
  <c r="CG1351"/>
  <c r="CG1349"/>
  <c r="CG1347"/>
  <c r="CG1345"/>
  <c r="CG1343"/>
  <c r="CG1341"/>
  <c r="CG1339"/>
  <c r="CG1337"/>
  <c r="CG1335"/>
  <c r="CG1333"/>
  <c r="CG1331"/>
  <c r="CG1329"/>
  <c r="CG1327"/>
  <c r="CG1325"/>
  <c r="CG1323"/>
  <c r="CG1321"/>
  <c r="CG1319"/>
  <c r="CG1317"/>
  <c r="CG1315"/>
  <c r="CG1313"/>
  <c r="CG1311"/>
  <c r="CG1309"/>
  <c r="CG1307"/>
  <c r="CG1305"/>
  <c r="CG1303"/>
  <c r="CG1301"/>
  <c r="CG1299"/>
  <c r="CG1297"/>
  <c r="CG1295"/>
  <c r="CG1293"/>
  <c r="CG1291"/>
  <c r="CG1289"/>
  <c r="CG1287"/>
  <c r="CG1285"/>
  <c r="CG1283"/>
  <c r="CG1281"/>
  <c r="CG1279"/>
  <c r="CG1277"/>
  <c r="CG1275"/>
  <c r="CG1273"/>
  <c r="CG1271"/>
  <c r="CG1269"/>
  <c r="CG1267"/>
  <c r="CG1265"/>
  <c r="CG1263"/>
  <c r="CG1261"/>
  <c r="CG1259"/>
  <c r="CG1257"/>
  <c r="CG1255"/>
  <c r="CG1253"/>
  <c r="CG1251"/>
  <c r="CG1249"/>
  <c r="CG1247"/>
  <c r="CG1245"/>
  <c r="CG1243"/>
  <c r="CG1241"/>
  <c r="CG1239"/>
  <c r="CG1237"/>
  <c r="CG1235"/>
  <c r="CG1233"/>
  <c r="CG1231"/>
  <c r="CG1229"/>
  <c r="CG1227"/>
  <c r="CG1225"/>
  <c r="CG1223"/>
  <c r="CG1221"/>
  <c r="CG1219"/>
  <c r="CG1217"/>
  <c r="CG1215"/>
  <c r="CG1213"/>
  <c r="CG1211"/>
  <c r="CG1209"/>
  <c r="CG1207"/>
  <c r="CG1205"/>
  <c r="CG1203"/>
  <c r="CG1201"/>
  <c r="CG1199"/>
  <c r="CG1197"/>
  <c r="CG1195"/>
  <c r="CG1193"/>
  <c r="CG1191"/>
  <c r="CG1189"/>
  <c r="CG1187"/>
  <c r="CG1185"/>
  <c r="CG1183"/>
  <c r="CG1181"/>
  <c r="CG1179"/>
  <c r="CG1177"/>
  <c r="CG1175"/>
  <c r="CG1173"/>
  <c r="CG1171"/>
  <c r="CG1169"/>
  <c r="CG1167"/>
  <c r="CG1165"/>
  <c r="CG1163"/>
  <c r="CG1161"/>
  <c r="CG1159"/>
  <c r="CG1157"/>
  <c r="CG1155"/>
  <c r="CG1153"/>
  <c r="CG1151"/>
  <c r="CG1149"/>
  <c r="CG1147"/>
  <c r="CG1145"/>
  <c r="CG1143"/>
  <c r="CG1141"/>
  <c r="CG1139"/>
  <c r="CG1137"/>
  <c r="CG1135"/>
  <c r="CG1133"/>
  <c r="CG1131"/>
  <c r="CG1129"/>
  <c r="CG1127"/>
  <c r="CG1125"/>
  <c r="CG1123"/>
  <c r="CG1121"/>
  <c r="CG1119"/>
  <c r="CG1117"/>
  <c r="CG1115"/>
  <c r="CG1113"/>
  <c r="CG1111"/>
  <c r="CG1109"/>
  <c r="CG1107"/>
  <c r="CG1105"/>
  <c r="CG1103"/>
  <c r="CG1101"/>
  <c r="CG1099"/>
  <c r="CG1097"/>
  <c r="CG1095"/>
  <c r="CG1093"/>
  <c r="CG1091"/>
  <c r="CG1089"/>
  <c r="CG1087"/>
  <c r="CG1085"/>
  <c r="CG1083"/>
  <c r="CG1081"/>
  <c r="CG1079"/>
  <c r="CG1077"/>
  <c r="CG1075"/>
  <c r="CG1073"/>
  <c r="CG1071"/>
  <c r="CG1069"/>
  <c r="CG1067"/>
  <c r="CG1065"/>
  <c r="CG1063"/>
  <c r="CG1061"/>
  <c r="CG1059"/>
  <c r="CG1057"/>
  <c r="CG1055"/>
  <c r="CG1053"/>
  <c r="CG1051"/>
  <c r="CG1049"/>
  <c r="CG1047"/>
  <c r="CG1045"/>
  <c r="CG1043"/>
  <c r="CG1041"/>
  <c r="CG1039"/>
  <c r="CG1037"/>
  <c r="CG1035"/>
  <c r="CG1033"/>
  <c r="CG1031"/>
  <c r="CG1029"/>
  <c r="CG1027"/>
  <c r="CG1025"/>
  <c r="CG1023"/>
  <c r="CG1021"/>
  <c r="CG1019"/>
  <c r="CG1017"/>
  <c r="CG1015"/>
  <c r="CG1013"/>
  <c r="CG1011"/>
  <c r="CG1009"/>
  <c r="CG1007"/>
  <c r="CG1005"/>
  <c r="CG1003"/>
  <c r="CG1001"/>
  <c r="CG999"/>
  <c r="CG997"/>
  <c r="CG995"/>
  <c r="CG993"/>
  <c r="CG991"/>
  <c r="CG989"/>
  <c r="CG987"/>
  <c r="CG985"/>
  <c r="CG983"/>
  <c r="CG981"/>
  <c r="CG979"/>
  <c r="CG977"/>
  <c r="CG975"/>
  <c r="CG973"/>
  <c r="CG971"/>
  <c r="CG969"/>
  <c r="CG967"/>
  <c r="CG965"/>
  <c r="CG963"/>
  <c r="CG961"/>
  <c r="CG959"/>
  <c r="CG957"/>
  <c r="CG955"/>
  <c r="CG953"/>
  <c r="CG951"/>
  <c r="CG949"/>
  <c r="CG947"/>
  <c r="CG945"/>
  <c r="CG943"/>
  <c r="CG941"/>
  <c r="CG939"/>
  <c r="CG937"/>
  <c r="CG935"/>
  <c r="CG933"/>
  <c r="CG931"/>
  <c r="CG929"/>
  <c r="CG927"/>
  <c r="CG925"/>
  <c r="CG923"/>
  <c r="CG921"/>
  <c r="CG919"/>
  <c r="CG917"/>
  <c r="CG915"/>
  <c r="CG913"/>
  <c r="CG911"/>
  <c r="CG909"/>
  <c r="CG907"/>
  <c r="CG905"/>
  <c r="CG903"/>
  <c r="CG901"/>
  <c r="CG899"/>
  <c r="CG897"/>
  <c r="CG895"/>
  <c r="CG893"/>
  <c r="CG891"/>
  <c r="CG889"/>
  <c r="CG887"/>
  <c r="CG885"/>
  <c r="CG883"/>
  <c r="CG881"/>
  <c r="CG879"/>
  <c r="CG877"/>
  <c r="CG875"/>
  <c r="CG873"/>
  <c r="CG871"/>
  <c r="CG869"/>
  <c r="CG867"/>
  <c r="CG865"/>
  <c r="CG863"/>
  <c r="CG861"/>
  <c r="CG859"/>
  <c r="CG857"/>
  <c r="CG855"/>
  <c r="CG880"/>
  <c r="CG878"/>
  <c r="CG876"/>
  <c r="CG874"/>
  <c r="CG872"/>
  <c r="CG870"/>
  <c r="CG868"/>
  <c r="CG866"/>
  <c r="CG864"/>
  <c r="CG862"/>
  <c r="CG860"/>
  <c r="CG858"/>
  <c r="CG856"/>
  <c r="CG854"/>
  <c r="CG852"/>
  <c r="CG850"/>
  <c r="CG848"/>
  <c r="CG846"/>
  <c r="CG844"/>
  <c r="CG842"/>
  <c r="CG840"/>
  <c r="CG838"/>
  <c r="CG836"/>
  <c r="CG834"/>
  <c r="CG832"/>
  <c r="CG830"/>
  <c r="CG828"/>
  <c r="CG826"/>
  <c r="CG824"/>
  <c r="CG822"/>
  <c r="CG820"/>
  <c r="CG818"/>
  <c r="CG816"/>
  <c r="CG814"/>
  <c r="CG812"/>
  <c r="CG810"/>
  <c r="CG808"/>
  <c r="CG806"/>
  <c r="CG804"/>
  <c r="CG802"/>
  <c r="CG800"/>
  <c r="CG798"/>
  <c r="CG796"/>
  <c r="CG794"/>
  <c r="CG792"/>
  <c r="CG790"/>
  <c r="CG788"/>
  <c r="CG786"/>
  <c r="CG784"/>
  <c r="CG782"/>
  <c r="CG780"/>
  <c r="CG778"/>
  <c r="CG776"/>
  <c r="CG774"/>
  <c r="CG772"/>
  <c r="CG770"/>
  <c r="CG768"/>
  <c r="CG766"/>
  <c r="CG764"/>
  <c r="CG762"/>
  <c r="CG760"/>
  <c r="CG758"/>
  <c r="CG756"/>
  <c r="CG754"/>
  <c r="CG752"/>
  <c r="CG750"/>
  <c r="CG748"/>
  <c r="CG746"/>
  <c r="CG744"/>
  <c r="CG742"/>
  <c r="CG740"/>
  <c r="CG738"/>
  <c r="CG736"/>
  <c r="CG734"/>
  <c r="CG732"/>
  <c r="CG730"/>
  <c r="CG728"/>
  <c r="CG726"/>
  <c r="CG724"/>
  <c r="CG722"/>
  <c r="CG720"/>
  <c r="CG718"/>
  <c r="CG716"/>
  <c r="CG714"/>
  <c r="CG712"/>
  <c r="CG710"/>
  <c r="CG708"/>
  <c r="CG706"/>
  <c r="CG704"/>
  <c r="CG702"/>
  <c r="CG700"/>
  <c r="CG698"/>
  <c r="CG696"/>
  <c r="CG694"/>
  <c r="CG692"/>
  <c r="CG690"/>
  <c r="CG688"/>
  <c r="CG686"/>
  <c r="CG684"/>
  <c r="CG682"/>
  <c r="CG680"/>
  <c r="CG678"/>
  <c r="CG676"/>
  <c r="CG674"/>
  <c r="CG672"/>
  <c r="CG670"/>
  <c r="CG668"/>
  <c r="CG666"/>
  <c r="CG664"/>
  <c r="CG662"/>
  <c r="CG660"/>
  <c r="CG658"/>
  <c r="CG656"/>
  <c r="CG654"/>
  <c r="CG652"/>
  <c r="CG650"/>
  <c r="CG648"/>
  <c r="CG646"/>
  <c r="CG644"/>
  <c r="CG642"/>
  <c r="CG640"/>
  <c r="CG638"/>
  <c r="CG636"/>
  <c r="CG634"/>
  <c r="CG632"/>
  <c r="CG630"/>
  <c r="CG628"/>
  <c r="CG626"/>
  <c r="CG624"/>
  <c r="CG622"/>
  <c r="CG620"/>
  <c r="CG618"/>
  <c r="CG616"/>
  <c r="CG614"/>
  <c r="CG612"/>
  <c r="CG610"/>
  <c r="CG608"/>
  <c r="CG606"/>
  <c r="CG604"/>
  <c r="CG602"/>
  <c r="CG600"/>
  <c r="CG598"/>
  <c r="CG596"/>
  <c r="CG594"/>
  <c r="CG592"/>
  <c r="CG590"/>
  <c r="CG588"/>
  <c r="CG586"/>
  <c r="CG584"/>
  <c r="CG582"/>
  <c r="CG580"/>
  <c r="CG578"/>
  <c r="CG576"/>
  <c r="CG574"/>
  <c r="CG572"/>
  <c r="CG570"/>
  <c r="CG568"/>
  <c r="CG566"/>
  <c r="CG564"/>
  <c r="CG562"/>
  <c r="CG560"/>
  <c r="CG558"/>
  <c r="CG556"/>
  <c r="CG554"/>
  <c r="CG552"/>
  <c r="CG550"/>
  <c r="CG548"/>
  <c r="CG546"/>
  <c r="CG544"/>
  <c r="CG542"/>
  <c r="CG540"/>
  <c r="CG538"/>
  <c r="CG536"/>
  <c r="CG534"/>
  <c r="CG532"/>
  <c r="CG530"/>
  <c r="CG528"/>
  <c r="CG526"/>
  <c r="CG524"/>
  <c r="CG522"/>
  <c r="CG520"/>
  <c r="CG518"/>
  <c r="CG516"/>
  <c r="CG514"/>
  <c r="CG512"/>
  <c r="CG510"/>
  <c r="CG508"/>
  <c r="CG506"/>
  <c r="CG504"/>
  <c r="CG502"/>
  <c r="CG500"/>
  <c r="CG498"/>
  <c r="CG496"/>
  <c r="CG488"/>
  <c r="CG480"/>
  <c r="CG472"/>
  <c r="CG464"/>
  <c r="CG462"/>
  <c r="CG460"/>
  <c r="CG458"/>
  <c r="CG456"/>
  <c r="CG454"/>
  <c r="CG452"/>
  <c r="CG450"/>
  <c r="CG448"/>
  <c r="CG446"/>
  <c r="CG444"/>
  <c r="CG442"/>
  <c r="CG440"/>
  <c r="CG438"/>
  <c r="CG436"/>
  <c r="CG434"/>
  <c r="CG432"/>
  <c r="CG430"/>
  <c r="CG428"/>
  <c r="CG426"/>
  <c r="CG424"/>
  <c r="CG422"/>
  <c r="CG420"/>
  <c r="CG418"/>
  <c r="CG416"/>
  <c r="CG414"/>
  <c r="CG412"/>
  <c r="CG410"/>
  <c r="CG408"/>
  <c r="CG406"/>
  <c r="CG404"/>
  <c r="CG402"/>
  <c r="CG400"/>
  <c r="CG398"/>
  <c r="CG396"/>
  <c r="CG394"/>
  <c r="CG392"/>
  <c r="CG390"/>
  <c r="CG388"/>
  <c r="CG386"/>
  <c r="CG384"/>
  <c r="CG382"/>
  <c r="CG380"/>
  <c r="CG378"/>
  <c r="CG376"/>
  <c r="CG374"/>
  <c r="CG372"/>
  <c r="CG370"/>
  <c r="CG853"/>
  <c r="CG851"/>
  <c r="CG849"/>
  <c r="CG847"/>
  <c r="CG845"/>
  <c r="CG843"/>
  <c r="CG841"/>
  <c r="CG839"/>
  <c r="CG837"/>
  <c r="CG835"/>
  <c r="CG833"/>
  <c r="CG831"/>
  <c r="CG829"/>
  <c r="CG827"/>
  <c r="CG825"/>
  <c r="CG823"/>
  <c r="CG821"/>
  <c r="CG819"/>
  <c r="CG817"/>
  <c r="CG815"/>
  <c r="CG813"/>
  <c r="CG811"/>
  <c r="CG809"/>
  <c r="CG807"/>
  <c r="CG805"/>
  <c r="CG803"/>
  <c r="CG801"/>
  <c r="CG799"/>
  <c r="CG797"/>
  <c r="CG795"/>
  <c r="CG793"/>
  <c r="CG791"/>
  <c r="CG789"/>
  <c r="CG787"/>
  <c r="CG785"/>
  <c r="CG783"/>
  <c r="CG781"/>
  <c r="CG779"/>
  <c r="CG777"/>
  <c r="CG775"/>
  <c r="CG773"/>
  <c r="CG771"/>
  <c r="CG769"/>
  <c r="CG767"/>
  <c r="CG765"/>
  <c r="CG763"/>
  <c r="CG761"/>
  <c r="CG759"/>
  <c r="CG757"/>
  <c r="CG755"/>
  <c r="CG753"/>
  <c r="CG751"/>
  <c r="CG749"/>
  <c r="CG747"/>
  <c r="CG745"/>
  <c r="CG743"/>
  <c r="CG741"/>
  <c r="CG739"/>
  <c r="CG737"/>
  <c r="CG735"/>
  <c r="CG733"/>
  <c r="CG731"/>
  <c r="CG729"/>
  <c r="CG727"/>
  <c r="CG725"/>
  <c r="CG723"/>
  <c r="CG721"/>
  <c r="CG719"/>
  <c r="CG717"/>
  <c r="CG715"/>
  <c r="CG713"/>
  <c r="CG711"/>
  <c r="CG709"/>
  <c r="CG707"/>
  <c r="CG705"/>
  <c r="CG703"/>
  <c r="CG701"/>
  <c r="CG699"/>
  <c r="CG697"/>
  <c r="CG695"/>
  <c r="CG693"/>
  <c r="CG691"/>
  <c r="CG689"/>
  <c r="CG687"/>
  <c r="CG685"/>
  <c r="CG683"/>
  <c r="CG681"/>
  <c r="CG679"/>
  <c r="CG677"/>
  <c r="CG675"/>
  <c r="CG673"/>
  <c r="CG671"/>
  <c r="CG669"/>
  <c r="CG667"/>
  <c r="CG665"/>
  <c r="CG663"/>
  <c r="CG661"/>
  <c r="CG659"/>
  <c r="CG657"/>
  <c r="CG655"/>
  <c r="CG653"/>
  <c r="CG651"/>
  <c r="CG649"/>
  <c r="CG647"/>
  <c r="CG645"/>
  <c r="CG643"/>
  <c r="CG641"/>
  <c r="CG639"/>
  <c r="CG637"/>
  <c r="CG635"/>
  <c r="CG633"/>
  <c r="CG631"/>
  <c r="CG629"/>
  <c r="CG627"/>
  <c r="CG625"/>
  <c r="CG623"/>
  <c r="CG621"/>
  <c r="CG619"/>
  <c r="CG617"/>
  <c r="CG615"/>
  <c r="CG613"/>
  <c r="CG611"/>
  <c r="CG609"/>
  <c r="CG607"/>
  <c r="CG605"/>
  <c r="CG603"/>
  <c r="CG601"/>
  <c r="CG599"/>
  <c r="CG597"/>
  <c r="CG595"/>
  <c r="CG593"/>
  <c r="CG591"/>
  <c r="CG589"/>
  <c r="CG587"/>
  <c r="CG585"/>
  <c r="CG583"/>
  <c r="CG581"/>
  <c r="CG579"/>
  <c r="CG577"/>
  <c r="CG575"/>
  <c r="CG573"/>
  <c r="CG571"/>
  <c r="CG569"/>
  <c r="CG567"/>
  <c r="CG565"/>
  <c r="CG563"/>
  <c r="CG561"/>
  <c r="CG559"/>
  <c r="CG557"/>
  <c r="CG555"/>
  <c r="CG553"/>
  <c r="CG551"/>
  <c r="CG549"/>
  <c r="CG547"/>
  <c r="CG545"/>
  <c r="CG543"/>
  <c r="CG541"/>
  <c r="CG539"/>
  <c r="CG537"/>
  <c r="CG535"/>
  <c r="CG533"/>
  <c r="CG531"/>
  <c r="CG529"/>
  <c r="CG527"/>
  <c r="CG525"/>
  <c r="CG523"/>
  <c r="CG521"/>
  <c r="CG519"/>
  <c r="CG517"/>
  <c r="CG515"/>
  <c r="CG513"/>
  <c r="CG511"/>
  <c r="CG509"/>
  <c r="CG507"/>
  <c r="CG505"/>
  <c r="CG503"/>
  <c r="CG501"/>
  <c r="CG499"/>
  <c r="CG497"/>
  <c r="CG489"/>
  <c r="CG481"/>
  <c r="CG473"/>
  <c r="CG465"/>
  <c r="CG463"/>
  <c r="CG461"/>
  <c r="CG459"/>
  <c r="CG457"/>
  <c r="CG455"/>
  <c r="CG453"/>
  <c r="CG451"/>
  <c r="CG449"/>
  <c r="CG447"/>
  <c r="CG445"/>
  <c r="CG443"/>
  <c r="CG441"/>
  <c r="CG439"/>
  <c r="CG437"/>
  <c r="CG435"/>
  <c r="CG433"/>
  <c r="CG431"/>
  <c r="CG429"/>
  <c r="CG427"/>
  <c r="CG425"/>
  <c r="CG423"/>
  <c r="CG421"/>
  <c r="CG419"/>
  <c r="CG417"/>
  <c r="CG415"/>
  <c r="CG413"/>
  <c r="CG411"/>
  <c r="CG409"/>
  <c r="CG407"/>
  <c r="CG405"/>
  <c r="CG403"/>
  <c r="CG401"/>
  <c r="CG399"/>
  <c r="CG397"/>
  <c r="CG395"/>
  <c r="CG393"/>
  <c r="CG391"/>
  <c r="CG389"/>
  <c r="CG387"/>
  <c r="CG385"/>
  <c r="CG383"/>
  <c r="CG381"/>
  <c r="CG379"/>
  <c r="CG377"/>
  <c r="CG375"/>
  <c r="CG373"/>
  <c r="CG371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AI125"/>
  <c r="AJ125"/>
  <c r="AK125"/>
  <c r="AL125"/>
  <c r="AM125"/>
  <c r="AN125"/>
  <c r="AO125"/>
  <c r="AP125"/>
  <c r="AQ125"/>
  <c r="AR125"/>
  <c r="AS125"/>
  <c r="AT125"/>
  <c r="AU125"/>
  <c r="AV125"/>
  <c r="AW125"/>
  <c r="AX125"/>
  <c r="AY125"/>
  <c r="AZ125"/>
  <c r="BA125"/>
  <c r="BB125"/>
  <c r="BC125"/>
  <c r="BD125"/>
  <c r="BE125"/>
  <c r="BF125"/>
  <c r="BG125"/>
  <c r="BH125"/>
  <c r="BI125"/>
  <c r="BJ125"/>
  <c r="BK125"/>
  <c r="BL125"/>
  <c r="BM125"/>
  <c r="BN125"/>
  <c r="BO125"/>
  <c r="BP125"/>
  <c r="BQ125"/>
  <c r="BR125"/>
  <c r="BS125"/>
  <c r="BT125"/>
  <c r="BU125"/>
  <c r="BV125"/>
  <c r="BW125"/>
  <c r="BX125"/>
  <c r="BY125"/>
  <c r="BZ125"/>
  <c r="CA125"/>
  <c r="CB125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AM126"/>
  <c r="AN126"/>
  <c r="AO126"/>
  <c r="AP126"/>
  <c r="AQ126"/>
  <c r="AR126"/>
  <c r="AS126"/>
  <c r="AT126"/>
  <c r="AU126"/>
  <c r="AV126"/>
  <c r="AW126"/>
  <c r="AX126"/>
  <c r="AY126"/>
  <c r="AZ126"/>
  <c r="BA126"/>
  <c r="BB126"/>
  <c r="BC126"/>
  <c r="BD126"/>
  <c r="BE126"/>
  <c r="BF126"/>
  <c r="BG126"/>
  <c r="BH126"/>
  <c r="BI126"/>
  <c r="BJ126"/>
  <c r="BK126"/>
  <c r="BL126"/>
  <c r="BM126"/>
  <c r="BN126"/>
  <c r="BO126"/>
  <c r="BP126"/>
  <c r="BQ126"/>
  <c r="BR126"/>
  <c r="BS126"/>
  <c r="BT126"/>
  <c r="BU126"/>
  <c r="BV126"/>
  <c r="BW126"/>
  <c r="BX126"/>
  <c r="BY126"/>
  <c r="BZ126"/>
  <c r="CA126"/>
  <c r="CB126"/>
  <c r="K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AM127"/>
  <c r="AN127"/>
  <c r="AO127"/>
  <c r="AP127"/>
  <c r="AQ127"/>
  <c r="AR127"/>
  <c r="AS127"/>
  <c r="AT127"/>
  <c r="AU127"/>
  <c r="AV127"/>
  <c r="AW127"/>
  <c r="AX127"/>
  <c r="AY127"/>
  <c r="AZ127"/>
  <c r="BA127"/>
  <c r="BB127"/>
  <c r="BC127"/>
  <c r="BD127"/>
  <c r="BE127"/>
  <c r="BF127"/>
  <c r="BG127"/>
  <c r="BH127"/>
  <c r="BI127"/>
  <c r="BJ127"/>
  <c r="BK127"/>
  <c r="BL127"/>
  <c r="BM127"/>
  <c r="BN127"/>
  <c r="BO127"/>
  <c r="BP127"/>
  <c r="BQ127"/>
  <c r="BR127"/>
  <c r="BS127"/>
  <c r="BT127"/>
  <c r="BU127"/>
  <c r="BV127"/>
  <c r="BW127"/>
  <c r="BX127"/>
  <c r="BY127"/>
  <c r="BZ127"/>
  <c r="CA127"/>
  <c r="CB127"/>
  <c r="K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AM128"/>
  <c r="AN128"/>
  <c r="AO128"/>
  <c r="AP128"/>
  <c r="AQ128"/>
  <c r="AR128"/>
  <c r="AS128"/>
  <c r="AT128"/>
  <c r="AU128"/>
  <c r="AV128"/>
  <c r="AW128"/>
  <c r="AX128"/>
  <c r="AY128"/>
  <c r="AZ128"/>
  <c r="BA128"/>
  <c r="BB128"/>
  <c r="BC128"/>
  <c r="BD128"/>
  <c r="BE128"/>
  <c r="BF128"/>
  <c r="BG128"/>
  <c r="BH128"/>
  <c r="BI128"/>
  <c r="BJ128"/>
  <c r="BK128"/>
  <c r="BL128"/>
  <c r="BM128"/>
  <c r="BN128"/>
  <c r="BO128"/>
  <c r="BP128"/>
  <c r="BQ128"/>
  <c r="BR128"/>
  <c r="BS128"/>
  <c r="BT128"/>
  <c r="BU128"/>
  <c r="BV128"/>
  <c r="BW128"/>
  <c r="BX128"/>
  <c r="BY128"/>
  <c r="BZ128"/>
  <c r="CA128"/>
  <c r="CB128"/>
  <c r="K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AM129"/>
  <c r="AN129"/>
  <c r="AO129"/>
  <c r="AP129"/>
  <c r="AQ129"/>
  <c r="AR129"/>
  <c r="AS129"/>
  <c r="AT129"/>
  <c r="AU129"/>
  <c r="AV129"/>
  <c r="AW129"/>
  <c r="AX129"/>
  <c r="AY129"/>
  <c r="AZ129"/>
  <c r="BA129"/>
  <c r="BB129"/>
  <c r="BC129"/>
  <c r="BD129"/>
  <c r="BE129"/>
  <c r="BF129"/>
  <c r="BG129"/>
  <c r="BH129"/>
  <c r="BI129"/>
  <c r="BJ129"/>
  <c r="BK129"/>
  <c r="BL129"/>
  <c r="BM129"/>
  <c r="BN129"/>
  <c r="BO129"/>
  <c r="BP129"/>
  <c r="BQ129"/>
  <c r="BR129"/>
  <c r="BS129"/>
  <c r="BT129"/>
  <c r="BU129"/>
  <c r="BV129"/>
  <c r="BW129"/>
  <c r="BX129"/>
  <c r="BY129"/>
  <c r="BZ129"/>
  <c r="CA129"/>
  <c r="CB129"/>
  <c r="K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AI130"/>
  <c r="AJ130"/>
  <c r="AK130"/>
  <c r="AL130"/>
  <c r="AM130"/>
  <c r="AN130"/>
  <c r="AO130"/>
  <c r="AP130"/>
  <c r="AQ130"/>
  <c r="AR130"/>
  <c r="AS130"/>
  <c r="AT130"/>
  <c r="AU130"/>
  <c r="AV130"/>
  <c r="AW130"/>
  <c r="AX130"/>
  <c r="AY130"/>
  <c r="AZ130"/>
  <c r="BA130"/>
  <c r="BB130"/>
  <c r="BC130"/>
  <c r="BD130"/>
  <c r="BE130"/>
  <c r="BF130"/>
  <c r="BG130"/>
  <c r="BH130"/>
  <c r="BI130"/>
  <c r="BJ130"/>
  <c r="BK130"/>
  <c r="BL130"/>
  <c r="BM130"/>
  <c r="BN130"/>
  <c r="BO130"/>
  <c r="BP130"/>
  <c r="BQ130"/>
  <c r="BR130"/>
  <c r="BS130"/>
  <c r="BT130"/>
  <c r="BU130"/>
  <c r="BV130"/>
  <c r="BW130"/>
  <c r="BX130"/>
  <c r="BY130"/>
  <c r="BZ130"/>
  <c r="CA130"/>
  <c r="CB130"/>
  <c r="K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AM131"/>
  <c r="AN131"/>
  <c r="AO131"/>
  <c r="AP131"/>
  <c r="AQ131"/>
  <c r="AR131"/>
  <c r="AS131"/>
  <c r="AT131"/>
  <c r="AU131"/>
  <c r="AV131"/>
  <c r="AW131"/>
  <c r="AX131"/>
  <c r="AY131"/>
  <c r="AZ131"/>
  <c r="BA131"/>
  <c r="BB131"/>
  <c r="BC131"/>
  <c r="BD131"/>
  <c r="BE131"/>
  <c r="BF131"/>
  <c r="BG131"/>
  <c r="BH131"/>
  <c r="BI131"/>
  <c r="BJ131"/>
  <c r="BK131"/>
  <c r="BL131"/>
  <c r="BM131"/>
  <c r="BN131"/>
  <c r="BO131"/>
  <c r="BP131"/>
  <c r="BQ131"/>
  <c r="BR131"/>
  <c r="BS131"/>
  <c r="BT131"/>
  <c r="BU131"/>
  <c r="BV131"/>
  <c r="BW131"/>
  <c r="BX131"/>
  <c r="BY131"/>
  <c r="BZ131"/>
  <c r="CA131"/>
  <c r="CB131"/>
  <c r="K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AI132"/>
  <c r="AJ132"/>
  <c r="AK132"/>
  <c r="AL132"/>
  <c r="AM132"/>
  <c r="AN132"/>
  <c r="AO132"/>
  <c r="AP132"/>
  <c r="AQ132"/>
  <c r="AR132"/>
  <c r="AS132"/>
  <c r="AT132"/>
  <c r="AU132"/>
  <c r="AV132"/>
  <c r="AW132"/>
  <c r="AX132"/>
  <c r="AY132"/>
  <c r="AZ132"/>
  <c r="BA132"/>
  <c r="BB132"/>
  <c r="BC132"/>
  <c r="BD132"/>
  <c r="BE132"/>
  <c r="BF132"/>
  <c r="BG132"/>
  <c r="BH132"/>
  <c r="BI132"/>
  <c r="BJ132"/>
  <c r="BK132"/>
  <c r="BL132"/>
  <c r="BM132"/>
  <c r="BN132"/>
  <c r="BO132"/>
  <c r="BP132"/>
  <c r="BQ132"/>
  <c r="BR132"/>
  <c r="BS132"/>
  <c r="BT132"/>
  <c r="BU132"/>
  <c r="BV132"/>
  <c r="BW132"/>
  <c r="BX132"/>
  <c r="BY132"/>
  <c r="BZ132"/>
  <c r="CA132"/>
  <c r="CB132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K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AM134"/>
  <c r="AN134"/>
  <c r="AO134"/>
  <c r="AP134"/>
  <c r="AQ134"/>
  <c r="AR134"/>
  <c r="AS134"/>
  <c r="AT134"/>
  <c r="AU134"/>
  <c r="AV134"/>
  <c r="AW134"/>
  <c r="AX134"/>
  <c r="AY134"/>
  <c r="AZ134"/>
  <c r="BA134"/>
  <c r="BB134"/>
  <c r="BC134"/>
  <c r="BD134"/>
  <c r="BE134"/>
  <c r="BF134"/>
  <c r="BG134"/>
  <c r="BH134"/>
  <c r="BI134"/>
  <c r="BJ134"/>
  <c r="BK134"/>
  <c r="BL134"/>
  <c r="BM134"/>
  <c r="BN134"/>
  <c r="BO134"/>
  <c r="BP134"/>
  <c r="BQ134"/>
  <c r="BR134"/>
  <c r="BS134"/>
  <c r="BT134"/>
  <c r="BU134"/>
  <c r="BV134"/>
  <c r="BW134"/>
  <c r="BX134"/>
  <c r="BY134"/>
  <c r="BZ134"/>
  <c r="CA134"/>
  <c r="CB134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M135"/>
  <c r="AN135"/>
  <c r="AO135"/>
  <c r="AP135"/>
  <c r="AQ135"/>
  <c r="AR135"/>
  <c r="AS135"/>
  <c r="AT135"/>
  <c r="AU135"/>
  <c r="AV135"/>
  <c r="AW135"/>
  <c r="AX135"/>
  <c r="AY135"/>
  <c r="AZ135"/>
  <c r="BA135"/>
  <c r="BB135"/>
  <c r="BC135"/>
  <c r="BD135"/>
  <c r="BE135"/>
  <c r="BF135"/>
  <c r="BG135"/>
  <c r="BH135"/>
  <c r="BI135"/>
  <c r="BJ135"/>
  <c r="BK135"/>
  <c r="BL135"/>
  <c r="BM135"/>
  <c r="BN135"/>
  <c r="BO135"/>
  <c r="BP135"/>
  <c r="BQ135"/>
  <c r="BR135"/>
  <c r="BS135"/>
  <c r="BT135"/>
  <c r="BU135"/>
  <c r="BV135"/>
  <c r="BW135"/>
  <c r="BX135"/>
  <c r="BY135"/>
  <c r="BZ135"/>
  <c r="CA135"/>
  <c r="CB135"/>
  <c r="K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G136"/>
  <c r="BH136"/>
  <c r="BI136"/>
  <c r="BJ136"/>
  <c r="BK136"/>
  <c r="BL136"/>
  <c r="BM136"/>
  <c r="BN136"/>
  <c r="BO136"/>
  <c r="BP136"/>
  <c r="BQ136"/>
  <c r="BR136"/>
  <c r="BS136"/>
  <c r="BT136"/>
  <c r="BU136"/>
  <c r="BV136"/>
  <c r="BW136"/>
  <c r="BX136"/>
  <c r="BY136"/>
  <c r="BZ136"/>
  <c r="CA136"/>
  <c r="CB136"/>
  <c r="K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G137"/>
  <c r="BH137"/>
  <c r="BI137"/>
  <c r="BJ137"/>
  <c r="BK137"/>
  <c r="BL137"/>
  <c r="BM137"/>
  <c r="BN137"/>
  <c r="BO137"/>
  <c r="BP137"/>
  <c r="BQ137"/>
  <c r="BR137"/>
  <c r="BS137"/>
  <c r="BT137"/>
  <c r="BU137"/>
  <c r="BV137"/>
  <c r="BW137"/>
  <c r="BX137"/>
  <c r="BY137"/>
  <c r="BZ137"/>
  <c r="CA137"/>
  <c r="CB137"/>
  <c r="K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AI138"/>
  <c r="AJ138"/>
  <c r="AK138"/>
  <c r="AL138"/>
  <c r="AM138"/>
  <c r="AN138"/>
  <c r="AO138"/>
  <c r="AP138"/>
  <c r="AQ138"/>
  <c r="AR138"/>
  <c r="AS138"/>
  <c r="AT138"/>
  <c r="AU138"/>
  <c r="AV138"/>
  <c r="AW138"/>
  <c r="AX138"/>
  <c r="AY138"/>
  <c r="AZ138"/>
  <c r="BA138"/>
  <c r="BB138"/>
  <c r="BC138"/>
  <c r="BD138"/>
  <c r="BE138"/>
  <c r="BF138"/>
  <c r="BG138"/>
  <c r="BH138"/>
  <c r="BI138"/>
  <c r="BJ138"/>
  <c r="BK138"/>
  <c r="BL138"/>
  <c r="BM138"/>
  <c r="BN138"/>
  <c r="BO138"/>
  <c r="BP138"/>
  <c r="BQ138"/>
  <c r="BR138"/>
  <c r="BS138"/>
  <c r="BT138"/>
  <c r="BU138"/>
  <c r="BV138"/>
  <c r="BW138"/>
  <c r="BX138"/>
  <c r="BY138"/>
  <c r="BZ138"/>
  <c r="CA138"/>
  <c r="CB138"/>
  <c r="K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/>
  <c r="AI139"/>
  <c r="AJ139"/>
  <c r="AK139"/>
  <c r="AL139"/>
  <c r="AM139"/>
  <c r="AN139"/>
  <c r="AO139"/>
  <c r="AP139"/>
  <c r="AQ139"/>
  <c r="AR139"/>
  <c r="AS139"/>
  <c r="AT139"/>
  <c r="AU139"/>
  <c r="AV139"/>
  <c r="AW139"/>
  <c r="AX139"/>
  <c r="AY139"/>
  <c r="AZ139"/>
  <c r="BA139"/>
  <c r="BB139"/>
  <c r="BC139"/>
  <c r="BD139"/>
  <c r="BE139"/>
  <c r="BF139"/>
  <c r="BG139"/>
  <c r="BH139"/>
  <c r="BI139"/>
  <c r="BJ139"/>
  <c r="BK139"/>
  <c r="BL139"/>
  <c r="BM139"/>
  <c r="BN139"/>
  <c r="BO139"/>
  <c r="BP139"/>
  <c r="BQ139"/>
  <c r="BR139"/>
  <c r="BS139"/>
  <c r="BT139"/>
  <c r="BU139"/>
  <c r="BV139"/>
  <c r="BW139"/>
  <c r="BX139"/>
  <c r="BY139"/>
  <c r="BZ139"/>
  <c r="CA139"/>
  <c r="CB139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AI140"/>
  <c r="AJ140"/>
  <c r="AK140"/>
  <c r="AL140"/>
  <c r="AM140"/>
  <c r="AN140"/>
  <c r="AO140"/>
  <c r="AP140"/>
  <c r="AQ140"/>
  <c r="AR140"/>
  <c r="AS140"/>
  <c r="AT140"/>
  <c r="AU140"/>
  <c r="AV140"/>
  <c r="AW140"/>
  <c r="AX140"/>
  <c r="AY140"/>
  <c r="AZ140"/>
  <c r="BA140"/>
  <c r="BB140"/>
  <c r="BC140"/>
  <c r="BD140"/>
  <c r="BE140"/>
  <c r="BF140"/>
  <c r="BG140"/>
  <c r="BH140"/>
  <c r="BI140"/>
  <c r="BJ140"/>
  <c r="BK140"/>
  <c r="BL140"/>
  <c r="BM140"/>
  <c r="BN140"/>
  <c r="BO140"/>
  <c r="BP140"/>
  <c r="BQ140"/>
  <c r="BR140"/>
  <c r="BS140"/>
  <c r="BT140"/>
  <c r="BU140"/>
  <c r="BV140"/>
  <c r="BW140"/>
  <c r="BX140"/>
  <c r="BY140"/>
  <c r="BZ140"/>
  <c r="CA140"/>
  <c r="CB140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AI141"/>
  <c r="AJ141"/>
  <c r="AK141"/>
  <c r="AL141"/>
  <c r="AM141"/>
  <c r="AN141"/>
  <c r="AO141"/>
  <c r="AP141"/>
  <c r="AQ141"/>
  <c r="AR141"/>
  <c r="AS141"/>
  <c r="AT141"/>
  <c r="AU141"/>
  <c r="AV141"/>
  <c r="AW141"/>
  <c r="AX141"/>
  <c r="AY141"/>
  <c r="AZ141"/>
  <c r="BA141"/>
  <c r="BB141"/>
  <c r="BC141"/>
  <c r="BD141"/>
  <c r="BE141"/>
  <c r="BF141"/>
  <c r="BG141"/>
  <c r="BH141"/>
  <c r="BI141"/>
  <c r="BJ141"/>
  <c r="BK141"/>
  <c r="BL141"/>
  <c r="BM141"/>
  <c r="BN141"/>
  <c r="BO141"/>
  <c r="BP141"/>
  <c r="BQ141"/>
  <c r="BR141"/>
  <c r="BS141"/>
  <c r="BT141"/>
  <c r="BU141"/>
  <c r="BV141"/>
  <c r="BW141"/>
  <c r="BX141"/>
  <c r="BY141"/>
  <c r="BZ141"/>
  <c r="CA141"/>
  <c r="CB141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AI142"/>
  <c r="AJ142"/>
  <c r="AK142"/>
  <c r="AL142"/>
  <c r="AM142"/>
  <c r="AN142"/>
  <c r="AO142"/>
  <c r="AP142"/>
  <c r="AQ142"/>
  <c r="AR142"/>
  <c r="AS142"/>
  <c r="AT142"/>
  <c r="AU142"/>
  <c r="AV142"/>
  <c r="AW142"/>
  <c r="AX142"/>
  <c r="AY142"/>
  <c r="AZ142"/>
  <c r="BA142"/>
  <c r="BB142"/>
  <c r="BC142"/>
  <c r="BD142"/>
  <c r="BE142"/>
  <c r="BF142"/>
  <c r="BG142"/>
  <c r="BH142"/>
  <c r="BI142"/>
  <c r="BJ142"/>
  <c r="BK142"/>
  <c r="BL142"/>
  <c r="BM142"/>
  <c r="BN142"/>
  <c r="BO142"/>
  <c r="BP142"/>
  <c r="BQ142"/>
  <c r="BR142"/>
  <c r="BS142"/>
  <c r="BT142"/>
  <c r="BU142"/>
  <c r="BV142"/>
  <c r="BW142"/>
  <c r="BX142"/>
  <c r="BY142"/>
  <c r="BZ142"/>
  <c r="CA142"/>
  <c r="CB142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/>
  <c r="AI143"/>
  <c r="AJ143"/>
  <c r="AK143"/>
  <c r="AL143"/>
  <c r="AM143"/>
  <c r="AN143"/>
  <c r="AO143"/>
  <c r="AP143"/>
  <c r="AQ143"/>
  <c r="AR143"/>
  <c r="AS143"/>
  <c r="AT143"/>
  <c r="AU143"/>
  <c r="AV143"/>
  <c r="AW143"/>
  <c r="AX143"/>
  <c r="AY143"/>
  <c r="AZ143"/>
  <c r="BA143"/>
  <c r="BB143"/>
  <c r="BC143"/>
  <c r="BD143"/>
  <c r="BE143"/>
  <c r="BF143"/>
  <c r="BG143"/>
  <c r="BH143"/>
  <c r="BI143"/>
  <c r="BJ143"/>
  <c r="BK143"/>
  <c r="BL143"/>
  <c r="BM143"/>
  <c r="BN143"/>
  <c r="BO143"/>
  <c r="BP143"/>
  <c r="BQ143"/>
  <c r="BR143"/>
  <c r="BS143"/>
  <c r="BT143"/>
  <c r="BU143"/>
  <c r="BV143"/>
  <c r="BW143"/>
  <c r="BX143"/>
  <c r="BY143"/>
  <c r="BZ143"/>
  <c r="CA143"/>
  <c r="CB143"/>
  <c r="K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G144"/>
  <c r="BH144"/>
  <c r="BI144"/>
  <c r="BJ144"/>
  <c r="BK144"/>
  <c r="BL144"/>
  <c r="BM144"/>
  <c r="BN144"/>
  <c r="BO144"/>
  <c r="BP144"/>
  <c r="BQ144"/>
  <c r="BR144"/>
  <c r="BS144"/>
  <c r="BT144"/>
  <c r="BU144"/>
  <c r="BV144"/>
  <c r="BW144"/>
  <c r="BX144"/>
  <c r="BY144"/>
  <c r="BZ144"/>
  <c r="CA144"/>
  <c r="CB144"/>
  <c r="K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K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/>
  <c r="AI146"/>
  <c r="AJ146"/>
  <c r="AK146"/>
  <c r="AL146"/>
  <c r="AM146"/>
  <c r="AN146"/>
  <c r="AO146"/>
  <c r="AP146"/>
  <c r="AQ146"/>
  <c r="AR146"/>
  <c r="AS146"/>
  <c r="AT146"/>
  <c r="AU146"/>
  <c r="AV146"/>
  <c r="AW146"/>
  <c r="AX146"/>
  <c r="AY146"/>
  <c r="AZ146"/>
  <c r="BA146"/>
  <c r="BB146"/>
  <c r="BC146"/>
  <c r="BD146"/>
  <c r="BE146"/>
  <c r="BF146"/>
  <c r="BG146"/>
  <c r="BH146"/>
  <c r="BI146"/>
  <c r="BJ146"/>
  <c r="BK146"/>
  <c r="BL146"/>
  <c r="BM146"/>
  <c r="BN146"/>
  <c r="BO146"/>
  <c r="BP146"/>
  <c r="BQ146"/>
  <c r="BR146"/>
  <c r="BS146"/>
  <c r="BT146"/>
  <c r="BU146"/>
  <c r="BV146"/>
  <c r="BW146"/>
  <c r="BX146"/>
  <c r="BY146"/>
  <c r="BZ146"/>
  <c r="CA146"/>
  <c r="CB146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/>
  <c r="AI147"/>
  <c r="AJ147"/>
  <c r="AK147"/>
  <c r="AL147"/>
  <c r="AM147"/>
  <c r="AN147"/>
  <c r="AO147"/>
  <c r="AP147"/>
  <c r="AQ147"/>
  <c r="AR147"/>
  <c r="AS147"/>
  <c r="AT147"/>
  <c r="AU147"/>
  <c r="AV147"/>
  <c r="AW147"/>
  <c r="AX147"/>
  <c r="AY147"/>
  <c r="AZ147"/>
  <c r="BA147"/>
  <c r="BB147"/>
  <c r="BC147"/>
  <c r="BD147"/>
  <c r="BE147"/>
  <c r="BF147"/>
  <c r="BG147"/>
  <c r="BH147"/>
  <c r="BI147"/>
  <c r="BJ147"/>
  <c r="BK147"/>
  <c r="BL147"/>
  <c r="BM147"/>
  <c r="BN147"/>
  <c r="BO147"/>
  <c r="BP147"/>
  <c r="BQ147"/>
  <c r="BR147"/>
  <c r="BS147"/>
  <c r="BT147"/>
  <c r="BU147"/>
  <c r="BV147"/>
  <c r="BW147"/>
  <c r="BX147"/>
  <c r="BY147"/>
  <c r="BZ147"/>
  <c r="CA147"/>
  <c r="CB147"/>
  <c r="K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BU148"/>
  <c r="BV148"/>
  <c r="BW148"/>
  <c r="BX148"/>
  <c r="BY148"/>
  <c r="BZ148"/>
  <c r="CA148"/>
  <c r="CB148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BB149"/>
  <c r="BC149"/>
  <c r="BD149"/>
  <c r="BE149"/>
  <c r="BF149"/>
  <c r="BG149"/>
  <c r="BH149"/>
  <c r="BI149"/>
  <c r="BJ149"/>
  <c r="BK149"/>
  <c r="BL149"/>
  <c r="BM149"/>
  <c r="BN149"/>
  <c r="BO149"/>
  <c r="BP149"/>
  <c r="BQ149"/>
  <c r="BR149"/>
  <c r="BS149"/>
  <c r="BT149"/>
  <c r="BU149"/>
  <c r="BV149"/>
  <c r="BW149"/>
  <c r="BX149"/>
  <c r="BY149"/>
  <c r="BZ149"/>
  <c r="CA149"/>
  <c r="CB149"/>
  <c r="K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AM150"/>
  <c r="AN150"/>
  <c r="AO150"/>
  <c r="AP150"/>
  <c r="AQ150"/>
  <c r="AR150"/>
  <c r="AS150"/>
  <c r="AT150"/>
  <c r="AU150"/>
  <c r="AV150"/>
  <c r="AW150"/>
  <c r="AX150"/>
  <c r="AY150"/>
  <c r="AZ150"/>
  <c r="BA150"/>
  <c r="BB150"/>
  <c r="BC150"/>
  <c r="BD150"/>
  <c r="BE150"/>
  <c r="BF150"/>
  <c r="BG150"/>
  <c r="BH150"/>
  <c r="BI150"/>
  <c r="BJ150"/>
  <c r="BK150"/>
  <c r="BL150"/>
  <c r="BM150"/>
  <c r="BN150"/>
  <c r="BO150"/>
  <c r="BP150"/>
  <c r="BQ150"/>
  <c r="BR150"/>
  <c r="BS150"/>
  <c r="BT150"/>
  <c r="BU150"/>
  <c r="BV150"/>
  <c r="BW150"/>
  <c r="BX150"/>
  <c r="BY150"/>
  <c r="BZ150"/>
  <c r="CA150"/>
  <c r="CB150"/>
  <c r="K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AM151"/>
  <c r="AN151"/>
  <c r="AO151"/>
  <c r="AP151"/>
  <c r="AQ151"/>
  <c r="AR151"/>
  <c r="AS151"/>
  <c r="AT151"/>
  <c r="AU151"/>
  <c r="AV151"/>
  <c r="AW151"/>
  <c r="AX151"/>
  <c r="AY151"/>
  <c r="AZ151"/>
  <c r="BA151"/>
  <c r="BB151"/>
  <c r="BC151"/>
  <c r="BD151"/>
  <c r="BE151"/>
  <c r="BF151"/>
  <c r="BG151"/>
  <c r="BH151"/>
  <c r="BI151"/>
  <c r="BJ151"/>
  <c r="BK151"/>
  <c r="BL151"/>
  <c r="BM151"/>
  <c r="BN151"/>
  <c r="BO151"/>
  <c r="BP151"/>
  <c r="BQ151"/>
  <c r="BR151"/>
  <c r="BS151"/>
  <c r="BT151"/>
  <c r="BU151"/>
  <c r="BV151"/>
  <c r="BW151"/>
  <c r="BX151"/>
  <c r="BY151"/>
  <c r="BZ151"/>
  <c r="CA151"/>
  <c r="CB151"/>
  <c r="K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AM152"/>
  <c r="AN152"/>
  <c r="AO152"/>
  <c r="AP152"/>
  <c r="AQ152"/>
  <c r="AR152"/>
  <c r="AS152"/>
  <c r="AT152"/>
  <c r="AU152"/>
  <c r="AV152"/>
  <c r="AW152"/>
  <c r="AX152"/>
  <c r="AY152"/>
  <c r="AZ152"/>
  <c r="BA152"/>
  <c r="BB152"/>
  <c r="BC152"/>
  <c r="BD152"/>
  <c r="BE152"/>
  <c r="BF152"/>
  <c r="BG152"/>
  <c r="BH152"/>
  <c r="BI152"/>
  <c r="BJ152"/>
  <c r="BK152"/>
  <c r="BL152"/>
  <c r="BM152"/>
  <c r="BN152"/>
  <c r="BO152"/>
  <c r="BP152"/>
  <c r="BQ152"/>
  <c r="BR152"/>
  <c r="BS152"/>
  <c r="BT152"/>
  <c r="BU152"/>
  <c r="BV152"/>
  <c r="BW152"/>
  <c r="BX152"/>
  <c r="BY152"/>
  <c r="BZ152"/>
  <c r="CA152"/>
  <c r="CB152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AG153"/>
  <c r="AH153"/>
  <c r="AI153"/>
  <c r="AJ153"/>
  <c r="AK153"/>
  <c r="AL153"/>
  <c r="AM153"/>
  <c r="AN153"/>
  <c r="AO153"/>
  <c r="AP153"/>
  <c r="AQ153"/>
  <c r="AR153"/>
  <c r="AS153"/>
  <c r="AT153"/>
  <c r="AU153"/>
  <c r="AV153"/>
  <c r="AW153"/>
  <c r="AX153"/>
  <c r="AY153"/>
  <c r="AZ153"/>
  <c r="BA153"/>
  <c r="BB153"/>
  <c r="BC153"/>
  <c r="BD153"/>
  <c r="BE153"/>
  <c r="BF153"/>
  <c r="BG153"/>
  <c r="BH153"/>
  <c r="BI153"/>
  <c r="BJ153"/>
  <c r="BK153"/>
  <c r="BL153"/>
  <c r="BM153"/>
  <c r="BN153"/>
  <c r="BO153"/>
  <c r="BP153"/>
  <c r="BQ153"/>
  <c r="BR153"/>
  <c r="BS153"/>
  <c r="BT153"/>
  <c r="BU153"/>
  <c r="BV153"/>
  <c r="BW153"/>
  <c r="BX153"/>
  <c r="BY153"/>
  <c r="BZ153"/>
  <c r="CA153"/>
  <c r="CB153"/>
  <c r="K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AI154"/>
  <c r="AJ154"/>
  <c r="AK154"/>
  <c r="AL154"/>
  <c r="AM154"/>
  <c r="AN154"/>
  <c r="AO154"/>
  <c r="AP154"/>
  <c r="AQ154"/>
  <c r="AR154"/>
  <c r="AS154"/>
  <c r="AT154"/>
  <c r="AU154"/>
  <c r="AV154"/>
  <c r="AW154"/>
  <c r="AX154"/>
  <c r="AY154"/>
  <c r="AZ154"/>
  <c r="BA154"/>
  <c r="BB154"/>
  <c r="BC154"/>
  <c r="BD154"/>
  <c r="BE154"/>
  <c r="BF154"/>
  <c r="BG154"/>
  <c r="BH154"/>
  <c r="BI154"/>
  <c r="BJ154"/>
  <c r="BK154"/>
  <c r="BL154"/>
  <c r="BM154"/>
  <c r="BN154"/>
  <c r="BO154"/>
  <c r="BP154"/>
  <c r="BQ154"/>
  <c r="BR154"/>
  <c r="BS154"/>
  <c r="BT154"/>
  <c r="BU154"/>
  <c r="BV154"/>
  <c r="BW154"/>
  <c r="BX154"/>
  <c r="BY154"/>
  <c r="BZ154"/>
  <c r="CA154"/>
  <c r="CB154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AM155"/>
  <c r="AN155"/>
  <c r="AO155"/>
  <c r="AP155"/>
  <c r="AQ155"/>
  <c r="AR155"/>
  <c r="AS155"/>
  <c r="AT155"/>
  <c r="AU155"/>
  <c r="AV155"/>
  <c r="AW155"/>
  <c r="AX155"/>
  <c r="AY155"/>
  <c r="AZ155"/>
  <c r="BA155"/>
  <c r="BB155"/>
  <c r="BC155"/>
  <c r="BD155"/>
  <c r="BE155"/>
  <c r="BF155"/>
  <c r="BG155"/>
  <c r="BH155"/>
  <c r="BI155"/>
  <c r="BJ155"/>
  <c r="BK155"/>
  <c r="BL155"/>
  <c r="BM155"/>
  <c r="BN155"/>
  <c r="BO155"/>
  <c r="BP155"/>
  <c r="BQ155"/>
  <c r="BR155"/>
  <c r="BS155"/>
  <c r="BT155"/>
  <c r="BU155"/>
  <c r="BV155"/>
  <c r="BW155"/>
  <c r="BX155"/>
  <c r="BY155"/>
  <c r="BZ155"/>
  <c r="CA155"/>
  <c r="CB155"/>
  <c r="K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AM156"/>
  <c r="AN156"/>
  <c r="AO156"/>
  <c r="AP156"/>
  <c r="AQ156"/>
  <c r="AR156"/>
  <c r="AS156"/>
  <c r="AT156"/>
  <c r="AU156"/>
  <c r="AV156"/>
  <c r="AW156"/>
  <c r="AX156"/>
  <c r="AY156"/>
  <c r="AZ156"/>
  <c r="BA156"/>
  <c r="BB156"/>
  <c r="BC156"/>
  <c r="BD156"/>
  <c r="BE156"/>
  <c r="BF156"/>
  <c r="BG156"/>
  <c r="BH156"/>
  <c r="BI156"/>
  <c r="BJ156"/>
  <c r="BK156"/>
  <c r="BL156"/>
  <c r="BM156"/>
  <c r="BN156"/>
  <c r="BO156"/>
  <c r="BP156"/>
  <c r="BQ156"/>
  <c r="BR156"/>
  <c r="BS156"/>
  <c r="BT156"/>
  <c r="BU156"/>
  <c r="BV156"/>
  <c r="BW156"/>
  <c r="BX156"/>
  <c r="BY156"/>
  <c r="BZ156"/>
  <c r="CA156"/>
  <c r="CB156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AM158"/>
  <c r="AN158"/>
  <c r="AO158"/>
  <c r="AP158"/>
  <c r="AQ158"/>
  <c r="AR158"/>
  <c r="AS158"/>
  <c r="AT158"/>
  <c r="AU158"/>
  <c r="AV158"/>
  <c r="AW158"/>
  <c r="AX158"/>
  <c r="AY158"/>
  <c r="AZ158"/>
  <c r="BA158"/>
  <c r="BB158"/>
  <c r="BC158"/>
  <c r="BD158"/>
  <c r="BE158"/>
  <c r="BF158"/>
  <c r="BG158"/>
  <c r="BH158"/>
  <c r="BI158"/>
  <c r="BJ158"/>
  <c r="BK158"/>
  <c r="BL158"/>
  <c r="BM158"/>
  <c r="BN158"/>
  <c r="BO158"/>
  <c r="BP158"/>
  <c r="BQ158"/>
  <c r="BR158"/>
  <c r="BS158"/>
  <c r="BT158"/>
  <c r="BU158"/>
  <c r="BV158"/>
  <c r="BW158"/>
  <c r="BX158"/>
  <c r="BY158"/>
  <c r="BZ158"/>
  <c r="CA158"/>
  <c r="CB158"/>
  <c r="K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/>
  <c r="AI159"/>
  <c r="AJ159"/>
  <c r="AK159"/>
  <c r="AL159"/>
  <c r="AM159"/>
  <c r="AN159"/>
  <c r="AO159"/>
  <c r="AP159"/>
  <c r="AQ159"/>
  <c r="AR159"/>
  <c r="AS159"/>
  <c r="AT159"/>
  <c r="AU159"/>
  <c r="AV159"/>
  <c r="AW159"/>
  <c r="AX159"/>
  <c r="AY159"/>
  <c r="AZ159"/>
  <c r="BA159"/>
  <c r="BB159"/>
  <c r="BC159"/>
  <c r="BD159"/>
  <c r="BE159"/>
  <c r="BF159"/>
  <c r="BG159"/>
  <c r="BH159"/>
  <c r="BI159"/>
  <c r="BJ159"/>
  <c r="BK159"/>
  <c r="BL159"/>
  <c r="BM159"/>
  <c r="BN159"/>
  <c r="BO159"/>
  <c r="BP159"/>
  <c r="BQ159"/>
  <c r="BR159"/>
  <c r="BS159"/>
  <c r="BT159"/>
  <c r="BU159"/>
  <c r="BV159"/>
  <c r="BW159"/>
  <c r="BX159"/>
  <c r="BY159"/>
  <c r="BZ159"/>
  <c r="CA159"/>
  <c r="CB159"/>
  <c r="K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AM160"/>
  <c r="AN160"/>
  <c r="AO160"/>
  <c r="AP160"/>
  <c r="AQ160"/>
  <c r="AR160"/>
  <c r="AS160"/>
  <c r="AT160"/>
  <c r="AU160"/>
  <c r="AV160"/>
  <c r="AW160"/>
  <c r="AX160"/>
  <c r="AY160"/>
  <c r="AZ160"/>
  <c r="BA160"/>
  <c r="BB160"/>
  <c r="BC160"/>
  <c r="BD160"/>
  <c r="BE160"/>
  <c r="BF160"/>
  <c r="BG160"/>
  <c r="BH160"/>
  <c r="BI160"/>
  <c r="BJ160"/>
  <c r="BK160"/>
  <c r="BL160"/>
  <c r="BM160"/>
  <c r="BN160"/>
  <c r="BO160"/>
  <c r="BP160"/>
  <c r="BQ160"/>
  <c r="BR160"/>
  <c r="BS160"/>
  <c r="BT160"/>
  <c r="BU160"/>
  <c r="BV160"/>
  <c r="BW160"/>
  <c r="BX160"/>
  <c r="BY160"/>
  <c r="BZ160"/>
  <c r="CA160"/>
  <c r="CB160"/>
  <c r="K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AI161"/>
  <c r="AJ161"/>
  <c r="AK161"/>
  <c r="AL161"/>
  <c r="AM161"/>
  <c r="AN161"/>
  <c r="AO161"/>
  <c r="AP161"/>
  <c r="AQ161"/>
  <c r="AR161"/>
  <c r="AS161"/>
  <c r="AT161"/>
  <c r="AU161"/>
  <c r="AV161"/>
  <c r="AW161"/>
  <c r="AX161"/>
  <c r="AY161"/>
  <c r="AZ161"/>
  <c r="BA161"/>
  <c r="BB161"/>
  <c r="BC161"/>
  <c r="BD161"/>
  <c r="BE161"/>
  <c r="BF161"/>
  <c r="BG161"/>
  <c r="BH161"/>
  <c r="BI161"/>
  <c r="BJ161"/>
  <c r="BK161"/>
  <c r="BL161"/>
  <c r="BM161"/>
  <c r="BN161"/>
  <c r="BO161"/>
  <c r="BP161"/>
  <c r="BQ161"/>
  <c r="BR161"/>
  <c r="BS161"/>
  <c r="BT161"/>
  <c r="BU161"/>
  <c r="BV161"/>
  <c r="BW161"/>
  <c r="BX161"/>
  <c r="BY161"/>
  <c r="BZ161"/>
  <c r="CA161"/>
  <c r="CB161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AM162"/>
  <c r="AN162"/>
  <c r="AO162"/>
  <c r="AP162"/>
  <c r="AQ162"/>
  <c r="AR162"/>
  <c r="AS162"/>
  <c r="AT162"/>
  <c r="AU162"/>
  <c r="AV162"/>
  <c r="AW162"/>
  <c r="AX162"/>
  <c r="AY162"/>
  <c r="AZ162"/>
  <c r="BA162"/>
  <c r="BB162"/>
  <c r="BC162"/>
  <c r="BD162"/>
  <c r="BE162"/>
  <c r="BF162"/>
  <c r="BG162"/>
  <c r="BH162"/>
  <c r="BI162"/>
  <c r="BJ162"/>
  <c r="BK162"/>
  <c r="BL162"/>
  <c r="BM162"/>
  <c r="BN162"/>
  <c r="BO162"/>
  <c r="BP162"/>
  <c r="BQ162"/>
  <c r="BR162"/>
  <c r="BS162"/>
  <c r="BT162"/>
  <c r="BU162"/>
  <c r="BV162"/>
  <c r="BW162"/>
  <c r="BX162"/>
  <c r="BY162"/>
  <c r="BZ162"/>
  <c r="CA162"/>
  <c r="CB162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AM163"/>
  <c r="AN163"/>
  <c r="AO163"/>
  <c r="AP163"/>
  <c r="AQ163"/>
  <c r="AR163"/>
  <c r="AS163"/>
  <c r="AT163"/>
  <c r="AU163"/>
  <c r="AV163"/>
  <c r="AW163"/>
  <c r="AX163"/>
  <c r="AY163"/>
  <c r="AZ163"/>
  <c r="BA163"/>
  <c r="BB163"/>
  <c r="BC163"/>
  <c r="BD163"/>
  <c r="BE163"/>
  <c r="BF163"/>
  <c r="BG163"/>
  <c r="BH163"/>
  <c r="BI163"/>
  <c r="BJ163"/>
  <c r="BK163"/>
  <c r="BL163"/>
  <c r="BM163"/>
  <c r="BN163"/>
  <c r="BO163"/>
  <c r="BP163"/>
  <c r="BQ163"/>
  <c r="BR163"/>
  <c r="BS163"/>
  <c r="BT163"/>
  <c r="BU163"/>
  <c r="BV163"/>
  <c r="BW163"/>
  <c r="BX163"/>
  <c r="BY163"/>
  <c r="BZ163"/>
  <c r="CA163"/>
  <c r="CB163"/>
  <c r="K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M164"/>
  <c r="AN164"/>
  <c r="AO164"/>
  <c r="AP164"/>
  <c r="AQ164"/>
  <c r="AR164"/>
  <c r="AS164"/>
  <c r="AT164"/>
  <c r="AU164"/>
  <c r="AV164"/>
  <c r="AW164"/>
  <c r="AX164"/>
  <c r="AY164"/>
  <c r="AZ164"/>
  <c r="BA164"/>
  <c r="BB164"/>
  <c r="BC164"/>
  <c r="BD164"/>
  <c r="BE164"/>
  <c r="BF164"/>
  <c r="BG164"/>
  <c r="BH164"/>
  <c r="BI164"/>
  <c r="BJ164"/>
  <c r="BK164"/>
  <c r="BL164"/>
  <c r="BM164"/>
  <c r="BN164"/>
  <c r="BO164"/>
  <c r="BP164"/>
  <c r="BQ164"/>
  <c r="BR164"/>
  <c r="BS164"/>
  <c r="BT164"/>
  <c r="BU164"/>
  <c r="BV164"/>
  <c r="BW164"/>
  <c r="BX164"/>
  <c r="BY164"/>
  <c r="BZ164"/>
  <c r="CA164"/>
  <c r="CB164"/>
  <c r="K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/>
  <c r="AI165"/>
  <c r="AJ165"/>
  <c r="AK165"/>
  <c r="AL165"/>
  <c r="AM165"/>
  <c r="AN165"/>
  <c r="AO165"/>
  <c r="AP165"/>
  <c r="AQ165"/>
  <c r="AR165"/>
  <c r="AS165"/>
  <c r="AT165"/>
  <c r="AU165"/>
  <c r="AV165"/>
  <c r="AW165"/>
  <c r="AX165"/>
  <c r="AY165"/>
  <c r="AZ165"/>
  <c r="BA165"/>
  <c r="BB165"/>
  <c r="BC165"/>
  <c r="BD165"/>
  <c r="BE165"/>
  <c r="BF165"/>
  <c r="BG165"/>
  <c r="BH165"/>
  <c r="BI165"/>
  <c r="BJ165"/>
  <c r="BK165"/>
  <c r="BL165"/>
  <c r="BM165"/>
  <c r="BN165"/>
  <c r="BO165"/>
  <c r="BP165"/>
  <c r="BQ165"/>
  <c r="BR165"/>
  <c r="BS165"/>
  <c r="BT165"/>
  <c r="BU165"/>
  <c r="BV165"/>
  <c r="BW165"/>
  <c r="BX165"/>
  <c r="BY165"/>
  <c r="BZ165"/>
  <c r="CA165"/>
  <c r="CB165"/>
  <c r="K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AG166"/>
  <c r="AH166"/>
  <c r="AI166"/>
  <c r="AJ166"/>
  <c r="AK166"/>
  <c r="AL166"/>
  <c r="AM166"/>
  <c r="AN166"/>
  <c r="AO166"/>
  <c r="AP166"/>
  <c r="AQ166"/>
  <c r="AR166"/>
  <c r="AS166"/>
  <c r="AT166"/>
  <c r="AU166"/>
  <c r="AV166"/>
  <c r="AW166"/>
  <c r="AX166"/>
  <c r="AY166"/>
  <c r="AZ166"/>
  <c r="BA166"/>
  <c r="BB166"/>
  <c r="BC166"/>
  <c r="BD166"/>
  <c r="BE166"/>
  <c r="BF166"/>
  <c r="BG166"/>
  <c r="BH166"/>
  <c r="BI166"/>
  <c r="BJ166"/>
  <c r="BK166"/>
  <c r="BL166"/>
  <c r="BM166"/>
  <c r="BN166"/>
  <c r="BO166"/>
  <c r="BP166"/>
  <c r="BQ166"/>
  <c r="BR166"/>
  <c r="BS166"/>
  <c r="BT166"/>
  <c r="BU166"/>
  <c r="BV166"/>
  <c r="BW166"/>
  <c r="BX166"/>
  <c r="BY166"/>
  <c r="BZ166"/>
  <c r="CA166"/>
  <c r="CB166"/>
  <c r="K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AG167"/>
  <c r="AH167"/>
  <c r="AI167"/>
  <c r="AJ167"/>
  <c r="AK167"/>
  <c r="AL167"/>
  <c r="AM167"/>
  <c r="AN167"/>
  <c r="AO167"/>
  <c r="AP167"/>
  <c r="AQ167"/>
  <c r="AR167"/>
  <c r="AS167"/>
  <c r="AT167"/>
  <c r="AU167"/>
  <c r="AV167"/>
  <c r="AW167"/>
  <c r="AX167"/>
  <c r="AY167"/>
  <c r="AZ167"/>
  <c r="BA167"/>
  <c r="BB167"/>
  <c r="BC167"/>
  <c r="BD167"/>
  <c r="BE167"/>
  <c r="BF167"/>
  <c r="BG167"/>
  <c r="BH167"/>
  <c r="BI167"/>
  <c r="BJ167"/>
  <c r="BK167"/>
  <c r="BL167"/>
  <c r="BM167"/>
  <c r="BN167"/>
  <c r="BO167"/>
  <c r="BP167"/>
  <c r="BQ167"/>
  <c r="BR167"/>
  <c r="BS167"/>
  <c r="BT167"/>
  <c r="BU167"/>
  <c r="BV167"/>
  <c r="BW167"/>
  <c r="BX167"/>
  <c r="BY167"/>
  <c r="BZ167"/>
  <c r="CA167"/>
  <c r="CB167"/>
  <c r="K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AI168"/>
  <c r="AJ168"/>
  <c r="AK168"/>
  <c r="AL168"/>
  <c r="AM168"/>
  <c r="AN168"/>
  <c r="AO168"/>
  <c r="AP168"/>
  <c r="AQ168"/>
  <c r="AR168"/>
  <c r="AS168"/>
  <c r="AT168"/>
  <c r="AU168"/>
  <c r="AV168"/>
  <c r="AW168"/>
  <c r="AX168"/>
  <c r="AY168"/>
  <c r="AZ168"/>
  <c r="BA168"/>
  <c r="BB168"/>
  <c r="BC168"/>
  <c r="BD168"/>
  <c r="BE168"/>
  <c r="BF168"/>
  <c r="BG168"/>
  <c r="BH168"/>
  <c r="BI168"/>
  <c r="BJ168"/>
  <c r="BK168"/>
  <c r="BL168"/>
  <c r="BM168"/>
  <c r="BN168"/>
  <c r="BO168"/>
  <c r="BP168"/>
  <c r="BQ168"/>
  <c r="BR168"/>
  <c r="BS168"/>
  <c r="BT168"/>
  <c r="BU168"/>
  <c r="BV168"/>
  <c r="BW168"/>
  <c r="BX168"/>
  <c r="BY168"/>
  <c r="BZ168"/>
  <c r="CA168"/>
  <c r="CB168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K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/>
  <c r="AI170"/>
  <c r="AJ170"/>
  <c r="AK170"/>
  <c r="AL170"/>
  <c r="AM170"/>
  <c r="AN170"/>
  <c r="AO170"/>
  <c r="AP170"/>
  <c r="AQ170"/>
  <c r="AR170"/>
  <c r="AS170"/>
  <c r="AT170"/>
  <c r="AU170"/>
  <c r="AV170"/>
  <c r="AW170"/>
  <c r="AX170"/>
  <c r="AY170"/>
  <c r="AZ170"/>
  <c r="BA170"/>
  <c r="BB170"/>
  <c r="BC170"/>
  <c r="BD170"/>
  <c r="BE170"/>
  <c r="BF170"/>
  <c r="BG170"/>
  <c r="BH170"/>
  <c r="BI170"/>
  <c r="BJ170"/>
  <c r="BK170"/>
  <c r="BL170"/>
  <c r="BM170"/>
  <c r="BN170"/>
  <c r="BO170"/>
  <c r="BP170"/>
  <c r="BQ170"/>
  <c r="BR170"/>
  <c r="BS170"/>
  <c r="BT170"/>
  <c r="BU170"/>
  <c r="BV170"/>
  <c r="BW170"/>
  <c r="BX170"/>
  <c r="BY170"/>
  <c r="BZ170"/>
  <c r="CA170"/>
  <c r="CB170"/>
  <c r="K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/>
  <c r="AI171"/>
  <c r="AJ171"/>
  <c r="AK171"/>
  <c r="AL171"/>
  <c r="AM171"/>
  <c r="AN171"/>
  <c r="AO171"/>
  <c r="AP171"/>
  <c r="AQ171"/>
  <c r="AR171"/>
  <c r="AS171"/>
  <c r="AT171"/>
  <c r="AU171"/>
  <c r="AV171"/>
  <c r="AW171"/>
  <c r="AX171"/>
  <c r="AY171"/>
  <c r="AZ171"/>
  <c r="BA171"/>
  <c r="BB171"/>
  <c r="BC171"/>
  <c r="BD171"/>
  <c r="BE171"/>
  <c r="BF171"/>
  <c r="BG171"/>
  <c r="BH171"/>
  <c r="BI171"/>
  <c r="BJ171"/>
  <c r="BK171"/>
  <c r="BL171"/>
  <c r="BM171"/>
  <c r="BN171"/>
  <c r="BO171"/>
  <c r="BP171"/>
  <c r="BQ171"/>
  <c r="BR171"/>
  <c r="BS171"/>
  <c r="BT171"/>
  <c r="BU171"/>
  <c r="BV171"/>
  <c r="BW171"/>
  <c r="BX171"/>
  <c r="BY171"/>
  <c r="BZ171"/>
  <c r="CA171"/>
  <c r="CB171"/>
  <c r="K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AI172"/>
  <c r="AJ172"/>
  <c r="AK172"/>
  <c r="AL172"/>
  <c r="AM172"/>
  <c r="AN172"/>
  <c r="AO172"/>
  <c r="AP172"/>
  <c r="AQ172"/>
  <c r="AR172"/>
  <c r="AS172"/>
  <c r="AT172"/>
  <c r="AU172"/>
  <c r="AV172"/>
  <c r="AW172"/>
  <c r="AX172"/>
  <c r="AY172"/>
  <c r="AZ172"/>
  <c r="BA172"/>
  <c r="BB172"/>
  <c r="BC172"/>
  <c r="BD172"/>
  <c r="BE172"/>
  <c r="BF172"/>
  <c r="BG172"/>
  <c r="BH172"/>
  <c r="BI172"/>
  <c r="BJ172"/>
  <c r="BK172"/>
  <c r="BL172"/>
  <c r="BM172"/>
  <c r="BN172"/>
  <c r="BO172"/>
  <c r="BP172"/>
  <c r="BQ172"/>
  <c r="BR172"/>
  <c r="BS172"/>
  <c r="BT172"/>
  <c r="BU172"/>
  <c r="BV172"/>
  <c r="BW172"/>
  <c r="BX172"/>
  <c r="BY172"/>
  <c r="BZ172"/>
  <c r="CA172"/>
  <c r="CB172"/>
  <c r="K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/>
  <c r="AI173"/>
  <c r="AJ173"/>
  <c r="AK173"/>
  <c r="AL173"/>
  <c r="AM173"/>
  <c r="AN173"/>
  <c r="AO173"/>
  <c r="AP173"/>
  <c r="AQ173"/>
  <c r="AR173"/>
  <c r="AS173"/>
  <c r="AT173"/>
  <c r="AU173"/>
  <c r="AV173"/>
  <c r="AW173"/>
  <c r="AX173"/>
  <c r="AY173"/>
  <c r="AZ173"/>
  <c r="BA173"/>
  <c r="BB173"/>
  <c r="BC173"/>
  <c r="BD173"/>
  <c r="BE173"/>
  <c r="BF173"/>
  <c r="BG173"/>
  <c r="BH173"/>
  <c r="BI173"/>
  <c r="BJ173"/>
  <c r="BK173"/>
  <c r="BL173"/>
  <c r="BM173"/>
  <c r="BN173"/>
  <c r="BO173"/>
  <c r="BP173"/>
  <c r="BQ173"/>
  <c r="BR173"/>
  <c r="BS173"/>
  <c r="BT173"/>
  <c r="BU173"/>
  <c r="BV173"/>
  <c r="BW173"/>
  <c r="BX173"/>
  <c r="BY173"/>
  <c r="BZ173"/>
  <c r="CA173"/>
  <c r="CB173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AG174"/>
  <c r="AH174"/>
  <c r="AI174"/>
  <c r="AJ174"/>
  <c r="AK174"/>
  <c r="AL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C174"/>
  <c r="BD174"/>
  <c r="BE174"/>
  <c r="BF174"/>
  <c r="BG174"/>
  <c r="BH174"/>
  <c r="BI174"/>
  <c r="BJ174"/>
  <c r="BK174"/>
  <c r="BL174"/>
  <c r="BM174"/>
  <c r="BN174"/>
  <c r="BO174"/>
  <c r="BP174"/>
  <c r="BQ174"/>
  <c r="BR174"/>
  <c r="BS174"/>
  <c r="BT174"/>
  <c r="BU174"/>
  <c r="BV174"/>
  <c r="BW174"/>
  <c r="BX174"/>
  <c r="BY174"/>
  <c r="BZ174"/>
  <c r="CA174"/>
  <c r="CB174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AI175"/>
  <c r="AJ175"/>
  <c r="AK175"/>
  <c r="AL175"/>
  <c r="AM175"/>
  <c r="AN175"/>
  <c r="AO175"/>
  <c r="AP175"/>
  <c r="AQ175"/>
  <c r="AR175"/>
  <c r="AS175"/>
  <c r="AT175"/>
  <c r="AU175"/>
  <c r="AV175"/>
  <c r="AW175"/>
  <c r="AX175"/>
  <c r="AY175"/>
  <c r="AZ175"/>
  <c r="BA175"/>
  <c r="BB175"/>
  <c r="BC175"/>
  <c r="BD175"/>
  <c r="BE175"/>
  <c r="BF175"/>
  <c r="BG175"/>
  <c r="BH175"/>
  <c r="BI175"/>
  <c r="BJ175"/>
  <c r="BK175"/>
  <c r="BL175"/>
  <c r="BM175"/>
  <c r="BN175"/>
  <c r="BO175"/>
  <c r="BP175"/>
  <c r="BQ175"/>
  <c r="BR175"/>
  <c r="BS175"/>
  <c r="BT175"/>
  <c r="BU175"/>
  <c r="BV175"/>
  <c r="BW175"/>
  <c r="BX175"/>
  <c r="BY175"/>
  <c r="BZ175"/>
  <c r="CA175"/>
  <c r="CB175"/>
  <c r="K176"/>
  <c r="L176"/>
  <c r="M176"/>
  <c r="N176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/>
  <c r="AI176"/>
  <c r="AJ176"/>
  <c r="AK176"/>
  <c r="AL176"/>
  <c r="AM176"/>
  <c r="AN176"/>
  <c r="AO176"/>
  <c r="AP176"/>
  <c r="AQ176"/>
  <c r="AR176"/>
  <c r="AS176"/>
  <c r="AT176"/>
  <c r="AU176"/>
  <c r="AV176"/>
  <c r="AW176"/>
  <c r="AX176"/>
  <c r="AY176"/>
  <c r="AZ176"/>
  <c r="BA176"/>
  <c r="BB176"/>
  <c r="BC176"/>
  <c r="BD176"/>
  <c r="BE176"/>
  <c r="BF176"/>
  <c r="BG176"/>
  <c r="BH176"/>
  <c r="BI176"/>
  <c r="BJ176"/>
  <c r="BK176"/>
  <c r="BL176"/>
  <c r="BM176"/>
  <c r="BN176"/>
  <c r="BO176"/>
  <c r="BP176"/>
  <c r="BQ176"/>
  <c r="BR176"/>
  <c r="BS176"/>
  <c r="BT176"/>
  <c r="BU176"/>
  <c r="BV176"/>
  <c r="BW176"/>
  <c r="BX176"/>
  <c r="BY176"/>
  <c r="BZ176"/>
  <c r="CA176"/>
  <c r="CB176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AM177"/>
  <c r="AN177"/>
  <c r="AO177"/>
  <c r="AP177"/>
  <c r="AQ177"/>
  <c r="AR177"/>
  <c r="AS177"/>
  <c r="AT177"/>
  <c r="AU177"/>
  <c r="AV177"/>
  <c r="AW177"/>
  <c r="AX177"/>
  <c r="AY177"/>
  <c r="AZ177"/>
  <c r="BA177"/>
  <c r="BB177"/>
  <c r="BC177"/>
  <c r="BD177"/>
  <c r="BE177"/>
  <c r="BF177"/>
  <c r="BG177"/>
  <c r="BH177"/>
  <c r="BI177"/>
  <c r="BJ177"/>
  <c r="BK177"/>
  <c r="BL177"/>
  <c r="BM177"/>
  <c r="BN177"/>
  <c r="BO177"/>
  <c r="BP177"/>
  <c r="BQ177"/>
  <c r="BR177"/>
  <c r="BS177"/>
  <c r="BT177"/>
  <c r="BU177"/>
  <c r="BV177"/>
  <c r="BW177"/>
  <c r="BX177"/>
  <c r="BY177"/>
  <c r="BZ177"/>
  <c r="CA177"/>
  <c r="CB177"/>
  <c r="K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AM178"/>
  <c r="AN178"/>
  <c r="AO178"/>
  <c r="AP178"/>
  <c r="AQ178"/>
  <c r="AR178"/>
  <c r="AS178"/>
  <c r="AT178"/>
  <c r="AU178"/>
  <c r="AV178"/>
  <c r="AW178"/>
  <c r="AX178"/>
  <c r="AY178"/>
  <c r="AZ178"/>
  <c r="BA178"/>
  <c r="BB178"/>
  <c r="BC178"/>
  <c r="BD178"/>
  <c r="BE178"/>
  <c r="BF178"/>
  <c r="BG178"/>
  <c r="BH178"/>
  <c r="BI178"/>
  <c r="BJ178"/>
  <c r="BK178"/>
  <c r="BL178"/>
  <c r="BM178"/>
  <c r="BN178"/>
  <c r="BO178"/>
  <c r="BP178"/>
  <c r="BQ178"/>
  <c r="BR178"/>
  <c r="BS178"/>
  <c r="BT178"/>
  <c r="BU178"/>
  <c r="BV178"/>
  <c r="BW178"/>
  <c r="BX178"/>
  <c r="BY178"/>
  <c r="BZ178"/>
  <c r="CA178"/>
  <c r="CB178"/>
  <c r="K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AM179"/>
  <c r="AN179"/>
  <c r="AO179"/>
  <c r="AP179"/>
  <c r="AQ179"/>
  <c r="AR179"/>
  <c r="AS179"/>
  <c r="AT179"/>
  <c r="AU179"/>
  <c r="AV179"/>
  <c r="AW179"/>
  <c r="AX179"/>
  <c r="AY179"/>
  <c r="AZ179"/>
  <c r="BA179"/>
  <c r="BB179"/>
  <c r="BC179"/>
  <c r="BD179"/>
  <c r="BE179"/>
  <c r="BF179"/>
  <c r="BG179"/>
  <c r="BH179"/>
  <c r="BI179"/>
  <c r="BJ179"/>
  <c r="BK179"/>
  <c r="BL179"/>
  <c r="BM179"/>
  <c r="BN179"/>
  <c r="BO179"/>
  <c r="BP179"/>
  <c r="BQ179"/>
  <c r="BR179"/>
  <c r="BS179"/>
  <c r="BT179"/>
  <c r="BU179"/>
  <c r="BV179"/>
  <c r="BW179"/>
  <c r="BX179"/>
  <c r="BY179"/>
  <c r="BZ179"/>
  <c r="CA179"/>
  <c r="CB179"/>
  <c r="K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AM180"/>
  <c r="AN180"/>
  <c r="AO180"/>
  <c r="AP180"/>
  <c r="AQ180"/>
  <c r="AR180"/>
  <c r="AS180"/>
  <c r="AT180"/>
  <c r="AU180"/>
  <c r="AV180"/>
  <c r="AW180"/>
  <c r="AX180"/>
  <c r="AY180"/>
  <c r="AZ180"/>
  <c r="BA180"/>
  <c r="BB180"/>
  <c r="BC180"/>
  <c r="BD180"/>
  <c r="BE180"/>
  <c r="BF180"/>
  <c r="BG180"/>
  <c r="BH180"/>
  <c r="BI180"/>
  <c r="BJ180"/>
  <c r="BK180"/>
  <c r="BL180"/>
  <c r="BM180"/>
  <c r="BN180"/>
  <c r="BO180"/>
  <c r="BP180"/>
  <c r="BQ180"/>
  <c r="BR180"/>
  <c r="BS180"/>
  <c r="BT180"/>
  <c r="BU180"/>
  <c r="BV180"/>
  <c r="BW180"/>
  <c r="BX180"/>
  <c r="BY180"/>
  <c r="BZ180"/>
  <c r="CA180"/>
  <c r="CB180"/>
  <c r="K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K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/>
  <c r="AI182"/>
  <c r="AJ182"/>
  <c r="AK182"/>
  <c r="AL182"/>
  <c r="AM182"/>
  <c r="AN182"/>
  <c r="AO182"/>
  <c r="AP182"/>
  <c r="AQ182"/>
  <c r="AR182"/>
  <c r="AS182"/>
  <c r="AT182"/>
  <c r="AU182"/>
  <c r="AV182"/>
  <c r="AW182"/>
  <c r="AX182"/>
  <c r="AY182"/>
  <c r="AZ182"/>
  <c r="BA182"/>
  <c r="BB182"/>
  <c r="BC182"/>
  <c r="BD182"/>
  <c r="BE182"/>
  <c r="BF182"/>
  <c r="BG182"/>
  <c r="BH182"/>
  <c r="BI182"/>
  <c r="BJ182"/>
  <c r="BK182"/>
  <c r="BL182"/>
  <c r="BM182"/>
  <c r="BN182"/>
  <c r="BO182"/>
  <c r="BP182"/>
  <c r="BQ182"/>
  <c r="BR182"/>
  <c r="BS182"/>
  <c r="BT182"/>
  <c r="BU182"/>
  <c r="BV182"/>
  <c r="BW182"/>
  <c r="BX182"/>
  <c r="BY182"/>
  <c r="BZ182"/>
  <c r="CA182"/>
  <c r="CB182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AQ183"/>
  <c r="AR183"/>
  <c r="AS183"/>
  <c r="AT183"/>
  <c r="AU183"/>
  <c r="AV183"/>
  <c r="AW183"/>
  <c r="AX183"/>
  <c r="AY183"/>
  <c r="AZ183"/>
  <c r="BA183"/>
  <c r="BB183"/>
  <c r="BC183"/>
  <c r="BD183"/>
  <c r="BE183"/>
  <c r="BF183"/>
  <c r="BG183"/>
  <c r="BH183"/>
  <c r="BI183"/>
  <c r="BJ183"/>
  <c r="BK183"/>
  <c r="BL183"/>
  <c r="BM183"/>
  <c r="BN183"/>
  <c r="BO183"/>
  <c r="BP183"/>
  <c r="BQ183"/>
  <c r="BR183"/>
  <c r="BS183"/>
  <c r="BT183"/>
  <c r="BU183"/>
  <c r="BV183"/>
  <c r="BW183"/>
  <c r="BX183"/>
  <c r="BY183"/>
  <c r="BZ183"/>
  <c r="CA183"/>
  <c r="CB183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AR184"/>
  <c r="AS184"/>
  <c r="AT184"/>
  <c r="AU184"/>
  <c r="AV184"/>
  <c r="AW184"/>
  <c r="AX184"/>
  <c r="AY184"/>
  <c r="AZ184"/>
  <c r="BA184"/>
  <c r="BB184"/>
  <c r="BC184"/>
  <c r="BD184"/>
  <c r="BE184"/>
  <c r="BF184"/>
  <c r="BG184"/>
  <c r="BH184"/>
  <c r="BI184"/>
  <c r="BJ184"/>
  <c r="BK184"/>
  <c r="BL184"/>
  <c r="BM184"/>
  <c r="BN184"/>
  <c r="BO184"/>
  <c r="BP184"/>
  <c r="BQ184"/>
  <c r="BR184"/>
  <c r="BS184"/>
  <c r="BT184"/>
  <c r="BU184"/>
  <c r="BV184"/>
  <c r="BW184"/>
  <c r="BX184"/>
  <c r="BY184"/>
  <c r="BZ184"/>
  <c r="CA184"/>
  <c r="CB184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AM185"/>
  <c r="AN185"/>
  <c r="AO185"/>
  <c r="AP185"/>
  <c r="AQ185"/>
  <c r="AR185"/>
  <c r="AS185"/>
  <c r="AT185"/>
  <c r="AU185"/>
  <c r="AV185"/>
  <c r="AW185"/>
  <c r="AX185"/>
  <c r="AY185"/>
  <c r="AZ185"/>
  <c r="BA185"/>
  <c r="BB185"/>
  <c r="BC185"/>
  <c r="BD185"/>
  <c r="BE185"/>
  <c r="BF185"/>
  <c r="BG185"/>
  <c r="BH185"/>
  <c r="BI185"/>
  <c r="BJ185"/>
  <c r="BK185"/>
  <c r="BL185"/>
  <c r="BM185"/>
  <c r="BN185"/>
  <c r="BO185"/>
  <c r="BP185"/>
  <c r="BQ185"/>
  <c r="BR185"/>
  <c r="BS185"/>
  <c r="BT185"/>
  <c r="BU185"/>
  <c r="BV185"/>
  <c r="BW185"/>
  <c r="BX185"/>
  <c r="BY185"/>
  <c r="BZ185"/>
  <c r="CA185"/>
  <c r="CB185"/>
  <c r="K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AM186"/>
  <c r="AN186"/>
  <c r="AO186"/>
  <c r="AP186"/>
  <c r="AQ186"/>
  <c r="AR186"/>
  <c r="AS186"/>
  <c r="AT186"/>
  <c r="AU186"/>
  <c r="AV186"/>
  <c r="AW186"/>
  <c r="AX186"/>
  <c r="AY186"/>
  <c r="AZ186"/>
  <c r="BA186"/>
  <c r="BB186"/>
  <c r="BC186"/>
  <c r="BD186"/>
  <c r="BE186"/>
  <c r="BF186"/>
  <c r="BG186"/>
  <c r="BH186"/>
  <c r="BI186"/>
  <c r="BJ186"/>
  <c r="BK186"/>
  <c r="BL186"/>
  <c r="BM186"/>
  <c r="BN186"/>
  <c r="BO186"/>
  <c r="BP186"/>
  <c r="BQ186"/>
  <c r="BR186"/>
  <c r="BS186"/>
  <c r="BT186"/>
  <c r="BU186"/>
  <c r="BV186"/>
  <c r="BW186"/>
  <c r="BX186"/>
  <c r="BY186"/>
  <c r="BZ186"/>
  <c r="CA186"/>
  <c r="CB186"/>
  <c r="K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AM187"/>
  <c r="AN187"/>
  <c r="AO187"/>
  <c r="AP187"/>
  <c r="AQ187"/>
  <c r="AR187"/>
  <c r="AS187"/>
  <c r="AT187"/>
  <c r="AU187"/>
  <c r="AV187"/>
  <c r="AW187"/>
  <c r="AX187"/>
  <c r="AY187"/>
  <c r="AZ187"/>
  <c r="BA187"/>
  <c r="BB187"/>
  <c r="BC187"/>
  <c r="BD187"/>
  <c r="BE187"/>
  <c r="BF187"/>
  <c r="BG187"/>
  <c r="BH187"/>
  <c r="BI187"/>
  <c r="BJ187"/>
  <c r="BK187"/>
  <c r="BL187"/>
  <c r="BM187"/>
  <c r="BN187"/>
  <c r="BO187"/>
  <c r="BP187"/>
  <c r="BQ187"/>
  <c r="BR187"/>
  <c r="BS187"/>
  <c r="BT187"/>
  <c r="BU187"/>
  <c r="BV187"/>
  <c r="BW187"/>
  <c r="BX187"/>
  <c r="BY187"/>
  <c r="BZ187"/>
  <c r="CA187"/>
  <c r="CB187"/>
  <c r="K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/>
  <c r="AI188"/>
  <c r="AJ188"/>
  <c r="AK188"/>
  <c r="AL188"/>
  <c r="AM188"/>
  <c r="AN188"/>
  <c r="AO188"/>
  <c r="AP188"/>
  <c r="AQ188"/>
  <c r="AR188"/>
  <c r="AS188"/>
  <c r="AT188"/>
  <c r="AU188"/>
  <c r="AV188"/>
  <c r="AW188"/>
  <c r="AX188"/>
  <c r="AY188"/>
  <c r="AZ188"/>
  <c r="BA188"/>
  <c r="BB188"/>
  <c r="BC188"/>
  <c r="BD188"/>
  <c r="BE188"/>
  <c r="BF188"/>
  <c r="BG188"/>
  <c r="BH188"/>
  <c r="BI188"/>
  <c r="BJ188"/>
  <c r="BK188"/>
  <c r="BL188"/>
  <c r="BM188"/>
  <c r="BN188"/>
  <c r="BO188"/>
  <c r="BP188"/>
  <c r="BQ188"/>
  <c r="BR188"/>
  <c r="BS188"/>
  <c r="BT188"/>
  <c r="BU188"/>
  <c r="BV188"/>
  <c r="BW188"/>
  <c r="BX188"/>
  <c r="BY188"/>
  <c r="BZ188"/>
  <c r="CA188"/>
  <c r="CB188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AM189"/>
  <c r="AN189"/>
  <c r="AO189"/>
  <c r="AP189"/>
  <c r="AQ189"/>
  <c r="AR189"/>
  <c r="AS189"/>
  <c r="AT189"/>
  <c r="AU189"/>
  <c r="AV189"/>
  <c r="AW189"/>
  <c r="AX189"/>
  <c r="AY189"/>
  <c r="AZ189"/>
  <c r="BA189"/>
  <c r="BB189"/>
  <c r="BC189"/>
  <c r="BD189"/>
  <c r="BE189"/>
  <c r="BF189"/>
  <c r="BG189"/>
  <c r="BH189"/>
  <c r="BI189"/>
  <c r="BJ189"/>
  <c r="BK189"/>
  <c r="BL189"/>
  <c r="BM189"/>
  <c r="BN189"/>
  <c r="BO189"/>
  <c r="BP189"/>
  <c r="BQ189"/>
  <c r="BR189"/>
  <c r="BS189"/>
  <c r="BT189"/>
  <c r="BU189"/>
  <c r="BV189"/>
  <c r="BW189"/>
  <c r="BX189"/>
  <c r="BY189"/>
  <c r="BZ189"/>
  <c r="CA189"/>
  <c r="CB189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/>
  <c r="AI190"/>
  <c r="AJ190"/>
  <c r="AK190"/>
  <c r="AL190"/>
  <c r="AM190"/>
  <c r="AN190"/>
  <c r="AO190"/>
  <c r="AP190"/>
  <c r="AQ190"/>
  <c r="AR190"/>
  <c r="AS190"/>
  <c r="AT190"/>
  <c r="AU190"/>
  <c r="AV190"/>
  <c r="AW190"/>
  <c r="AX190"/>
  <c r="AY190"/>
  <c r="AZ190"/>
  <c r="BA190"/>
  <c r="BB190"/>
  <c r="BC190"/>
  <c r="BD190"/>
  <c r="BE190"/>
  <c r="BF190"/>
  <c r="BG190"/>
  <c r="BH190"/>
  <c r="BI190"/>
  <c r="BJ190"/>
  <c r="BK190"/>
  <c r="BL190"/>
  <c r="BM190"/>
  <c r="BN190"/>
  <c r="BO190"/>
  <c r="BP190"/>
  <c r="BQ190"/>
  <c r="BR190"/>
  <c r="BS190"/>
  <c r="BT190"/>
  <c r="BU190"/>
  <c r="BV190"/>
  <c r="BW190"/>
  <c r="BX190"/>
  <c r="BY190"/>
  <c r="BZ190"/>
  <c r="CA190"/>
  <c r="CB190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AM191"/>
  <c r="AN191"/>
  <c r="AO191"/>
  <c r="AP191"/>
  <c r="AQ191"/>
  <c r="AR191"/>
  <c r="AS191"/>
  <c r="AT191"/>
  <c r="AU191"/>
  <c r="AV191"/>
  <c r="AW191"/>
  <c r="AX191"/>
  <c r="AY191"/>
  <c r="AZ191"/>
  <c r="BA191"/>
  <c r="BB191"/>
  <c r="BC191"/>
  <c r="BD191"/>
  <c r="BE191"/>
  <c r="BF191"/>
  <c r="BG191"/>
  <c r="BH191"/>
  <c r="BI191"/>
  <c r="BJ191"/>
  <c r="BK191"/>
  <c r="BL191"/>
  <c r="BM191"/>
  <c r="BN191"/>
  <c r="BO191"/>
  <c r="BP191"/>
  <c r="BQ191"/>
  <c r="BR191"/>
  <c r="BS191"/>
  <c r="BT191"/>
  <c r="BU191"/>
  <c r="BV191"/>
  <c r="BW191"/>
  <c r="BX191"/>
  <c r="BY191"/>
  <c r="BZ191"/>
  <c r="CA191"/>
  <c r="CB191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AM192"/>
  <c r="AN192"/>
  <c r="AO192"/>
  <c r="AP192"/>
  <c r="AQ192"/>
  <c r="AR192"/>
  <c r="AS192"/>
  <c r="AT192"/>
  <c r="AU192"/>
  <c r="AV192"/>
  <c r="AW192"/>
  <c r="AX192"/>
  <c r="AY192"/>
  <c r="AZ192"/>
  <c r="BA192"/>
  <c r="BB192"/>
  <c r="BC192"/>
  <c r="BD192"/>
  <c r="BE192"/>
  <c r="BF192"/>
  <c r="BG192"/>
  <c r="BH192"/>
  <c r="BI192"/>
  <c r="BJ192"/>
  <c r="BK192"/>
  <c r="BL192"/>
  <c r="BM192"/>
  <c r="BN192"/>
  <c r="BO192"/>
  <c r="BP192"/>
  <c r="BQ192"/>
  <c r="BR192"/>
  <c r="BS192"/>
  <c r="BT192"/>
  <c r="BU192"/>
  <c r="BV192"/>
  <c r="BW192"/>
  <c r="BX192"/>
  <c r="BY192"/>
  <c r="BZ192"/>
  <c r="CA192"/>
  <c r="CB192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AM194"/>
  <c r="AN194"/>
  <c r="AO194"/>
  <c r="AP194"/>
  <c r="AQ194"/>
  <c r="AR194"/>
  <c r="AS194"/>
  <c r="AT194"/>
  <c r="AU194"/>
  <c r="AV194"/>
  <c r="AW194"/>
  <c r="AX194"/>
  <c r="AY194"/>
  <c r="AZ194"/>
  <c r="BA194"/>
  <c r="BB194"/>
  <c r="BC194"/>
  <c r="BD194"/>
  <c r="BE194"/>
  <c r="BF194"/>
  <c r="BG194"/>
  <c r="BH194"/>
  <c r="BI194"/>
  <c r="BJ194"/>
  <c r="BK194"/>
  <c r="BL194"/>
  <c r="BM194"/>
  <c r="BN194"/>
  <c r="BO194"/>
  <c r="BP194"/>
  <c r="BQ194"/>
  <c r="BR194"/>
  <c r="BS194"/>
  <c r="BT194"/>
  <c r="BU194"/>
  <c r="BV194"/>
  <c r="BW194"/>
  <c r="BX194"/>
  <c r="BY194"/>
  <c r="BZ194"/>
  <c r="CA194"/>
  <c r="CB194"/>
  <c r="K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AI195"/>
  <c r="AJ195"/>
  <c r="AK195"/>
  <c r="AL195"/>
  <c r="AM195"/>
  <c r="AN195"/>
  <c r="AO195"/>
  <c r="AP195"/>
  <c r="AQ195"/>
  <c r="AR195"/>
  <c r="AS195"/>
  <c r="AT195"/>
  <c r="AU195"/>
  <c r="AV195"/>
  <c r="AW195"/>
  <c r="AX195"/>
  <c r="AY195"/>
  <c r="AZ195"/>
  <c r="BA195"/>
  <c r="BB195"/>
  <c r="BC195"/>
  <c r="BD195"/>
  <c r="BE195"/>
  <c r="BF195"/>
  <c r="BG195"/>
  <c r="BH195"/>
  <c r="BI195"/>
  <c r="BJ195"/>
  <c r="BK195"/>
  <c r="BL195"/>
  <c r="BM195"/>
  <c r="BN195"/>
  <c r="BO195"/>
  <c r="BP195"/>
  <c r="BQ195"/>
  <c r="BR195"/>
  <c r="BS195"/>
  <c r="BT195"/>
  <c r="BU195"/>
  <c r="BV195"/>
  <c r="BW195"/>
  <c r="BX195"/>
  <c r="BY195"/>
  <c r="BZ195"/>
  <c r="CA195"/>
  <c r="CB195"/>
  <c r="K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/>
  <c r="AI196"/>
  <c r="AJ196"/>
  <c r="AK196"/>
  <c r="AL196"/>
  <c r="AM196"/>
  <c r="AN196"/>
  <c r="AO196"/>
  <c r="AP196"/>
  <c r="AQ196"/>
  <c r="AR196"/>
  <c r="AS196"/>
  <c r="AT196"/>
  <c r="AU196"/>
  <c r="AV196"/>
  <c r="AW196"/>
  <c r="AX196"/>
  <c r="AY196"/>
  <c r="AZ196"/>
  <c r="BA196"/>
  <c r="BB196"/>
  <c r="BC196"/>
  <c r="BD196"/>
  <c r="BE196"/>
  <c r="BF196"/>
  <c r="BG196"/>
  <c r="BH196"/>
  <c r="BI196"/>
  <c r="BJ196"/>
  <c r="BK196"/>
  <c r="BL196"/>
  <c r="BM196"/>
  <c r="BN196"/>
  <c r="BO196"/>
  <c r="BP196"/>
  <c r="BQ196"/>
  <c r="BR196"/>
  <c r="BS196"/>
  <c r="BT196"/>
  <c r="BU196"/>
  <c r="BV196"/>
  <c r="BW196"/>
  <c r="BX196"/>
  <c r="BY196"/>
  <c r="BZ196"/>
  <c r="CA196"/>
  <c r="CB196"/>
  <c r="K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/>
  <c r="AI197"/>
  <c r="AJ197"/>
  <c r="AK197"/>
  <c r="AL197"/>
  <c r="AM197"/>
  <c r="AN197"/>
  <c r="AO197"/>
  <c r="AP197"/>
  <c r="AQ197"/>
  <c r="AR197"/>
  <c r="AS197"/>
  <c r="AT197"/>
  <c r="AU197"/>
  <c r="AV197"/>
  <c r="AW197"/>
  <c r="AX197"/>
  <c r="AY197"/>
  <c r="AZ197"/>
  <c r="BA197"/>
  <c r="BB197"/>
  <c r="BC197"/>
  <c r="BD197"/>
  <c r="BE197"/>
  <c r="BF197"/>
  <c r="BG197"/>
  <c r="BH197"/>
  <c r="BI197"/>
  <c r="BJ197"/>
  <c r="BK197"/>
  <c r="BL197"/>
  <c r="BM197"/>
  <c r="BN197"/>
  <c r="BO197"/>
  <c r="BP197"/>
  <c r="BQ197"/>
  <c r="BR197"/>
  <c r="BS197"/>
  <c r="BT197"/>
  <c r="BU197"/>
  <c r="BV197"/>
  <c r="BW197"/>
  <c r="BX197"/>
  <c r="BY197"/>
  <c r="BZ197"/>
  <c r="CA197"/>
  <c r="CB197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AM198"/>
  <c r="AN198"/>
  <c r="AO198"/>
  <c r="AP198"/>
  <c r="AQ198"/>
  <c r="AR198"/>
  <c r="AS198"/>
  <c r="AT198"/>
  <c r="AU198"/>
  <c r="AV198"/>
  <c r="AW198"/>
  <c r="AX198"/>
  <c r="AY198"/>
  <c r="AZ198"/>
  <c r="BA198"/>
  <c r="BB198"/>
  <c r="BC198"/>
  <c r="BD198"/>
  <c r="BE198"/>
  <c r="BF198"/>
  <c r="BG198"/>
  <c r="BH198"/>
  <c r="BI198"/>
  <c r="BJ198"/>
  <c r="BK198"/>
  <c r="BL198"/>
  <c r="BM198"/>
  <c r="BN198"/>
  <c r="BO198"/>
  <c r="BP198"/>
  <c r="BQ198"/>
  <c r="BR198"/>
  <c r="BS198"/>
  <c r="BT198"/>
  <c r="BU198"/>
  <c r="BV198"/>
  <c r="BW198"/>
  <c r="BX198"/>
  <c r="BY198"/>
  <c r="BZ198"/>
  <c r="CA198"/>
  <c r="CB198"/>
  <c r="K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AI199"/>
  <c r="AJ199"/>
  <c r="AK199"/>
  <c r="AL199"/>
  <c r="AM199"/>
  <c r="AN199"/>
  <c r="AO199"/>
  <c r="AP199"/>
  <c r="AQ199"/>
  <c r="AR199"/>
  <c r="AS199"/>
  <c r="AT199"/>
  <c r="AU199"/>
  <c r="AV199"/>
  <c r="AW199"/>
  <c r="AX199"/>
  <c r="AY199"/>
  <c r="AZ199"/>
  <c r="BA199"/>
  <c r="BB199"/>
  <c r="BC199"/>
  <c r="BD199"/>
  <c r="BE199"/>
  <c r="BF199"/>
  <c r="BG199"/>
  <c r="BH199"/>
  <c r="BI199"/>
  <c r="BJ199"/>
  <c r="BK199"/>
  <c r="BL199"/>
  <c r="BM199"/>
  <c r="BN199"/>
  <c r="BO199"/>
  <c r="BP199"/>
  <c r="BQ199"/>
  <c r="BR199"/>
  <c r="BS199"/>
  <c r="BT199"/>
  <c r="BU199"/>
  <c r="BV199"/>
  <c r="BW199"/>
  <c r="BX199"/>
  <c r="BY199"/>
  <c r="BZ199"/>
  <c r="CA199"/>
  <c r="CB199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/>
  <c r="AI200"/>
  <c r="AJ200"/>
  <c r="AK200"/>
  <c r="AL200"/>
  <c r="AM200"/>
  <c r="AN200"/>
  <c r="AO200"/>
  <c r="AP200"/>
  <c r="AQ200"/>
  <c r="AR200"/>
  <c r="AS200"/>
  <c r="AT200"/>
  <c r="AU200"/>
  <c r="AV200"/>
  <c r="AW200"/>
  <c r="AX200"/>
  <c r="AY200"/>
  <c r="AZ200"/>
  <c r="BA200"/>
  <c r="BB200"/>
  <c r="BC200"/>
  <c r="BD200"/>
  <c r="BE200"/>
  <c r="BF200"/>
  <c r="BG200"/>
  <c r="BH200"/>
  <c r="BI200"/>
  <c r="BJ200"/>
  <c r="BK200"/>
  <c r="BL200"/>
  <c r="BM200"/>
  <c r="BN200"/>
  <c r="BO200"/>
  <c r="BP200"/>
  <c r="BQ200"/>
  <c r="BR200"/>
  <c r="BS200"/>
  <c r="BT200"/>
  <c r="BU200"/>
  <c r="BV200"/>
  <c r="BW200"/>
  <c r="BX200"/>
  <c r="BY200"/>
  <c r="BZ200"/>
  <c r="CA200"/>
  <c r="CB200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AG202"/>
  <c r="AH202"/>
  <c r="AI202"/>
  <c r="AJ202"/>
  <c r="AK202"/>
  <c r="AL202"/>
  <c r="AM202"/>
  <c r="AN202"/>
  <c r="AO202"/>
  <c r="AP202"/>
  <c r="AQ202"/>
  <c r="AR202"/>
  <c r="AS202"/>
  <c r="AT202"/>
  <c r="AU202"/>
  <c r="AV202"/>
  <c r="AW202"/>
  <c r="AX202"/>
  <c r="AY202"/>
  <c r="AZ202"/>
  <c r="BA202"/>
  <c r="BB202"/>
  <c r="BC202"/>
  <c r="BD202"/>
  <c r="BE202"/>
  <c r="BF202"/>
  <c r="BG202"/>
  <c r="BH202"/>
  <c r="BI202"/>
  <c r="BJ202"/>
  <c r="BK202"/>
  <c r="BL202"/>
  <c r="BM202"/>
  <c r="BN202"/>
  <c r="BO202"/>
  <c r="BP202"/>
  <c r="BQ202"/>
  <c r="BR202"/>
  <c r="BS202"/>
  <c r="BT202"/>
  <c r="BU202"/>
  <c r="BV202"/>
  <c r="BW202"/>
  <c r="BX202"/>
  <c r="BY202"/>
  <c r="BZ202"/>
  <c r="CA202"/>
  <c r="CB202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AM203"/>
  <c r="AN203"/>
  <c r="AO203"/>
  <c r="AP203"/>
  <c r="AQ203"/>
  <c r="AR203"/>
  <c r="AS203"/>
  <c r="AT203"/>
  <c r="AU203"/>
  <c r="AV203"/>
  <c r="AW203"/>
  <c r="AX203"/>
  <c r="AY203"/>
  <c r="AZ203"/>
  <c r="BA203"/>
  <c r="BB203"/>
  <c r="BC203"/>
  <c r="BD203"/>
  <c r="BE203"/>
  <c r="BF203"/>
  <c r="BG203"/>
  <c r="BH203"/>
  <c r="BI203"/>
  <c r="BJ203"/>
  <c r="BK203"/>
  <c r="BL203"/>
  <c r="BM203"/>
  <c r="BN203"/>
  <c r="BO203"/>
  <c r="BP203"/>
  <c r="BQ203"/>
  <c r="BR203"/>
  <c r="BS203"/>
  <c r="BT203"/>
  <c r="BU203"/>
  <c r="BV203"/>
  <c r="BW203"/>
  <c r="BX203"/>
  <c r="BY203"/>
  <c r="BZ203"/>
  <c r="CA203"/>
  <c r="CB203"/>
  <c r="K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K204"/>
  <c r="BL204"/>
  <c r="BM204"/>
  <c r="BN204"/>
  <c r="BO204"/>
  <c r="BP204"/>
  <c r="BQ204"/>
  <c r="BR204"/>
  <c r="BS204"/>
  <c r="BT204"/>
  <c r="BU204"/>
  <c r="BV204"/>
  <c r="BW204"/>
  <c r="BX204"/>
  <c r="BY204"/>
  <c r="BZ204"/>
  <c r="CA204"/>
  <c r="CB204"/>
  <c r="K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K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K206"/>
  <c r="BL206"/>
  <c r="BM206"/>
  <c r="BN206"/>
  <c r="BO206"/>
  <c r="BP206"/>
  <c r="BQ206"/>
  <c r="BR206"/>
  <c r="BS206"/>
  <c r="BT206"/>
  <c r="BU206"/>
  <c r="BV206"/>
  <c r="BW206"/>
  <c r="BX206"/>
  <c r="BY206"/>
  <c r="BZ206"/>
  <c r="CA206"/>
  <c r="CB206"/>
  <c r="K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AM207"/>
  <c r="AN207"/>
  <c r="AO207"/>
  <c r="AP207"/>
  <c r="AQ207"/>
  <c r="AR207"/>
  <c r="AS207"/>
  <c r="AT207"/>
  <c r="AU207"/>
  <c r="AV207"/>
  <c r="AW207"/>
  <c r="AX207"/>
  <c r="AY207"/>
  <c r="AZ207"/>
  <c r="BA207"/>
  <c r="BB207"/>
  <c r="BC207"/>
  <c r="BD207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X207"/>
  <c r="BY207"/>
  <c r="BZ207"/>
  <c r="CA207"/>
  <c r="CB207"/>
  <c r="K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AM208"/>
  <c r="AN208"/>
  <c r="AO208"/>
  <c r="AP208"/>
  <c r="AQ208"/>
  <c r="AR208"/>
  <c r="AS208"/>
  <c r="AT208"/>
  <c r="AU208"/>
  <c r="AV208"/>
  <c r="AW208"/>
  <c r="AX208"/>
  <c r="AY208"/>
  <c r="AZ208"/>
  <c r="BA208"/>
  <c r="BB208"/>
  <c r="BC208"/>
  <c r="BD208"/>
  <c r="BE208"/>
  <c r="BF208"/>
  <c r="BG208"/>
  <c r="BH208"/>
  <c r="BI208"/>
  <c r="BJ208"/>
  <c r="BK208"/>
  <c r="BL208"/>
  <c r="BM208"/>
  <c r="BN208"/>
  <c r="BO208"/>
  <c r="BP208"/>
  <c r="BQ208"/>
  <c r="BR208"/>
  <c r="BS208"/>
  <c r="BT208"/>
  <c r="BU208"/>
  <c r="BV208"/>
  <c r="BW208"/>
  <c r="BX208"/>
  <c r="BY208"/>
  <c r="BZ208"/>
  <c r="CA208"/>
  <c r="CB208"/>
  <c r="K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AM209"/>
  <c r="AN209"/>
  <c r="AO209"/>
  <c r="AP209"/>
  <c r="AQ209"/>
  <c r="AR209"/>
  <c r="AS209"/>
  <c r="AT209"/>
  <c r="AU209"/>
  <c r="AV209"/>
  <c r="AW209"/>
  <c r="AX209"/>
  <c r="AY209"/>
  <c r="AZ209"/>
  <c r="BA209"/>
  <c r="BB209"/>
  <c r="BC209"/>
  <c r="BD209"/>
  <c r="BE209"/>
  <c r="BF209"/>
  <c r="BG209"/>
  <c r="BH209"/>
  <c r="BI209"/>
  <c r="BJ209"/>
  <c r="BK209"/>
  <c r="BL209"/>
  <c r="BM209"/>
  <c r="BN209"/>
  <c r="BO209"/>
  <c r="BP209"/>
  <c r="BQ209"/>
  <c r="BR209"/>
  <c r="BS209"/>
  <c r="BT209"/>
  <c r="BU209"/>
  <c r="BV209"/>
  <c r="BW209"/>
  <c r="BX209"/>
  <c r="BY209"/>
  <c r="BZ209"/>
  <c r="CA209"/>
  <c r="CB209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AM210"/>
  <c r="AN210"/>
  <c r="AO210"/>
  <c r="AP210"/>
  <c r="AQ210"/>
  <c r="AR210"/>
  <c r="AS210"/>
  <c r="AT210"/>
  <c r="AU210"/>
  <c r="AV210"/>
  <c r="AW210"/>
  <c r="AX210"/>
  <c r="AY210"/>
  <c r="AZ210"/>
  <c r="BA210"/>
  <c r="BB210"/>
  <c r="BC210"/>
  <c r="BD210"/>
  <c r="BE210"/>
  <c r="BF210"/>
  <c r="BG210"/>
  <c r="BH210"/>
  <c r="BI210"/>
  <c r="BJ210"/>
  <c r="BK210"/>
  <c r="BL210"/>
  <c r="BM210"/>
  <c r="BN210"/>
  <c r="BO210"/>
  <c r="BP210"/>
  <c r="BQ210"/>
  <c r="BR210"/>
  <c r="BS210"/>
  <c r="BT210"/>
  <c r="BU210"/>
  <c r="BV210"/>
  <c r="BW210"/>
  <c r="BX210"/>
  <c r="BY210"/>
  <c r="BZ210"/>
  <c r="CA210"/>
  <c r="CB210"/>
  <c r="K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K211"/>
  <c r="BL211"/>
  <c r="BM211"/>
  <c r="BN211"/>
  <c r="BO211"/>
  <c r="BP211"/>
  <c r="BQ211"/>
  <c r="BR211"/>
  <c r="BS211"/>
  <c r="BT211"/>
  <c r="BU211"/>
  <c r="BV211"/>
  <c r="BW211"/>
  <c r="BX211"/>
  <c r="BY211"/>
  <c r="BZ211"/>
  <c r="CA211"/>
  <c r="CB211"/>
  <c r="K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/>
  <c r="AI212"/>
  <c r="AJ212"/>
  <c r="AK212"/>
  <c r="AL212"/>
  <c r="AM212"/>
  <c r="AN212"/>
  <c r="AO212"/>
  <c r="AP212"/>
  <c r="AQ212"/>
  <c r="AR212"/>
  <c r="AS212"/>
  <c r="AT212"/>
  <c r="AU212"/>
  <c r="AV212"/>
  <c r="AW212"/>
  <c r="AX212"/>
  <c r="AY212"/>
  <c r="AZ212"/>
  <c r="BA212"/>
  <c r="BB212"/>
  <c r="BC212"/>
  <c r="BD212"/>
  <c r="BE212"/>
  <c r="BF212"/>
  <c r="BG212"/>
  <c r="BH212"/>
  <c r="BI212"/>
  <c r="BJ212"/>
  <c r="BK212"/>
  <c r="BL212"/>
  <c r="BM212"/>
  <c r="BN212"/>
  <c r="BO212"/>
  <c r="BP212"/>
  <c r="BQ212"/>
  <c r="BR212"/>
  <c r="BS212"/>
  <c r="BT212"/>
  <c r="BU212"/>
  <c r="BV212"/>
  <c r="BW212"/>
  <c r="BX212"/>
  <c r="BY212"/>
  <c r="BZ212"/>
  <c r="CA212"/>
  <c r="CB212"/>
  <c r="K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K213"/>
  <c r="BL213"/>
  <c r="BM213"/>
  <c r="BN213"/>
  <c r="BO213"/>
  <c r="BP213"/>
  <c r="BQ213"/>
  <c r="BR213"/>
  <c r="BS213"/>
  <c r="BT213"/>
  <c r="BU213"/>
  <c r="BV213"/>
  <c r="BW213"/>
  <c r="BX213"/>
  <c r="BY213"/>
  <c r="BZ213"/>
  <c r="CA213"/>
  <c r="CB213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AM214"/>
  <c r="AN214"/>
  <c r="AO214"/>
  <c r="AP214"/>
  <c r="AQ214"/>
  <c r="AR214"/>
  <c r="AS214"/>
  <c r="AT214"/>
  <c r="AU214"/>
  <c r="AV214"/>
  <c r="AW214"/>
  <c r="AX214"/>
  <c r="AY214"/>
  <c r="AZ214"/>
  <c r="BA214"/>
  <c r="BB214"/>
  <c r="BC214"/>
  <c r="BD214"/>
  <c r="BE214"/>
  <c r="BF214"/>
  <c r="BG214"/>
  <c r="BH214"/>
  <c r="BI214"/>
  <c r="BJ214"/>
  <c r="BK214"/>
  <c r="BL214"/>
  <c r="BM214"/>
  <c r="BN214"/>
  <c r="BO214"/>
  <c r="BP214"/>
  <c r="BQ214"/>
  <c r="BR214"/>
  <c r="BS214"/>
  <c r="BT214"/>
  <c r="BU214"/>
  <c r="BV214"/>
  <c r="BW214"/>
  <c r="BX214"/>
  <c r="BY214"/>
  <c r="BZ214"/>
  <c r="CA214"/>
  <c r="CB214"/>
  <c r="K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AM215"/>
  <c r="AN215"/>
  <c r="AO215"/>
  <c r="AP215"/>
  <c r="AQ215"/>
  <c r="AR215"/>
  <c r="AS215"/>
  <c r="AT215"/>
  <c r="AU215"/>
  <c r="AV215"/>
  <c r="AW215"/>
  <c r="AX215"/>
  <c r="AY215"/>
  <c r="AZ215"/>
  <c r="BA215"/>
  <c r="BB215"/>
  <c r="BC215"/>
  <c r="BD215"/>
  <c r="BE215"/>
  <c r="BF215"/>
  <c r="BG215"/>
  <c r="BH215"/>
  <c r="BI215"/>
  <c r="BJ215"/>
  <c r="BK215"/>
  <c r="BL215"/>
  <c r="BM215"/>
  <c r="BN215"/>
  <c r="BO215"/>
  <c r="BP215"/>
  <c r="BQ215"/>
  <c r="BR215"/>
  <c r="BS215"/>
  <c r="BT215"/>
  <c r="BU215"/>
  <c r="BV215"/>
  <c r="BW215"/>
  <c r="BX215"/>
  <c r="BY215"/>
  <c r="BZ215"/>
  <c r="CA215"/>
  <c r="CB215"/>
  <c r="K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AM216"/>
  <c r="AN216"/>
  <c r="AO216"/>
  <c r="AP216"/>
  <c r="AQ216"/>
  <c r="AR216"/>
  <c r="AS216"/>
  <c r="AT216"/>
  <c r="AU216"/>
  <c r="AV216"/>
  <c r="AW216"/>
  <c r="AX216"/>
  <c r="AY216"/>
  <c r="AZ216"/>
  <c r="BA216"/>
  <c r="BB216"/>
  <c r="BC216"/>
  <c r="BD216"/>
  <c r="BE216"/>
  <c r="BF216"/>
  <c r="BG216"/>
  <c r="BH216"/>
  <c r="BI216"/>
  <c r="BJ216"/>
  <c r="BK216"/>
  <c r="BL216"/>
  <c r="BM216"/>
  <c r="BN216"/>
  <c r="BO216"/>
  <c r="BP216"/>
  <c r="BQ216"/>
  <c r="BR216"/>
  <c r="BS216"/>
  <c r="BT216"/>
  <c r="BU216"/>
  <c r="BV216"/>
  <c r="BW216"/>
  <c r="BX216"/>
  <c r="BY216"/>
  <c r="BZ216"/>
  <c r="CA216"/>
  <c r="CB216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K218"/>
  <c r="BL218"/>
  <c r="BM218"/>
  <c r="BN218"/>
  <c r="BO218"/>
  <c r="BP218"/>
  <c r="BQ218"/>
  <c r="BR218"/>
  <c r="BS218"/>
  <c r="BT218"/>
  <c r="BU218"/>
  <c r="BV218"/>
  <c r="BW218"/>
  <c r="BX218"/>
  <c r="BY218"/>
  <c r="BZ218"/>
  <c r="CA218"/>
  <c r="CB218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/>
  <c r="AI219"/>
  <c r="AJ219"/>
  <c r="AK219"/>
  <c r="AL219"/>
  <c r="AM219"/>
  <c r="AN219"/>
  <c r="AO219"/>
  <c r="AP219"/>
  <c r="AQ219"/>
  <c r="AR219"/>
  <c r="AS219"/>
  <c r="AT219"/>
  <c r="AU219"/>
  <c r="AV219"/>
  <c r="AW219"/>
  <c r="AX219"/>
  <c r="AY219"/>
  <c r="AZ219"/>
  <c r="BA219"/>
  <c r="BB219"/>
  <c r="BC219"/>
  <c r="BD219"/>
  <c r="BE219"/>
  <c r="BF219"/>
  <c r="BG219"/>
  <c r="BH219"/>
  <c r="BI219"/>
  <c r="BJ219"/>
  <c r="BK219"/>
  <c r="BL219"/>
  <c r="BM219"/>
  <c r="BN219"/>
  <c r="BO219"/>
  <c r="BP219"/>
  <c r="BQ219"/>
  <c r="BR219"/>
  <c r="BS219"/>
  <c r="BT219"/>
  <c r="BU219"/>
  <c r="BV219"/>
  <c r="BW219"/>
  <c r="BX219"/>
  <c r="BY219"/>
  <c r="BZ219"/>
  <c r="CA219"/>
  <c r="CB219"/>
  <c r="K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K220"/>
  <c r="BL220"/>
  <c r="BM220"/>
  <c r="BN220"/>
  <c r="BO220"/>
  <c r="BP220"/>
  <c r="BQ220"/>
  <c r="BR220"/>
  <c r="BS220"/>
  <c r="BT220"/>
  <c r="BU220"/>
  <c r="BV220"/>
  <c r="BW220"/>
  <c r="BX220"/>
  <c r="BY220"/>
  <c r="BZ220"/>
  <c r="CA220"/>
  <c r="CB220"/>
  <c r="K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AM221"/>
  <c r="AN221"/>
  <c r="AO221"/>
  <c r="AP221"/>
  <c r="AQ221"/>
  <c r="AR221"/>
  <c r="AS221"/>
  <c r="AT221"/>
  <c r="AU221"/>
  <c r="AV221"/>
  <c r="AW221"/>
  <c r="AX221"/>
  <c r="AY221"/>
  <c r="AZ221"/>
  <c r="BA221"/>
  <c r="BB221"/>
  <c r="BC221"/>
  <c r="BD221"/>
  <c r="BE221"/>
  <c r="BF221"/>
  <c r="BG221"/>
  <c r="BH221"/>
  <c r="BI221"/>
  <c r="BJ221"/>
  <c r="BK221"/>
  <c r="BL221"/>
  <c r="BM221"/>
  <c r="BN221"/>
  <c r="BO221"/>
  <c r="BP221"/>
  <c r="BQ221"/>
  <c r="BR221"/>
  <c r="BS221"/>
  <c r="BT221"/>
  <c r="BU221"/>
  <c r="BV221"/>
  <c r="BW221"/>
  <c r="BX221"/>
  <c r="BY221"/>
  <c r="BZ221"/>
  <c r="CA221"/>
  <c r="CB221"/>
  <c r="K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AM222"/>
  <c r="AN222"/>
  <c r="AO222"/>
  <c r="AP222"/>
  <c r="AQ222"/>
  <c r="AR222"/>
  <c r="AS222"/>
  <c r="AT222"/>
  <c r="AU222"/>
  <c r="AV222"/>
  <c r="AW222"/>
  <c r="AX222"/>
  <c r="AY222"/>
  <c r="AZ222"/>
  <c r="BA222"/>
  <c r="BB222"/>
  <c r="BC222"/>
  <c r="BD222"/>
  <c r="BE222"/>
  <c r="BF222"/>
  <c r="BG222"/>
  <c r="BH222"/>
  <c r="BI222"/>
  <c r="BJ222"/>
  <c r="BK222"/>
  <c r="BL222"/>
  <c r="BM222"/>
  <c r="BN222"/>
  <c r="BO222"/>
  <c r="BP222"/>
  <c r="BQ222"/>
  <c r="BR222"/>
  <c r="BS222"/>
  <c r="BT222"/>
  <c r="BU222"/>
  <c r="BV222"/>
  <c r="BW222"/>
  <c r="BX222"/>
  <c r="BY222"/>
  <c r="BZ222"/>
  <c r="CA222"/>
  <c r="CB222"/>
  <c r="K223"/>
  <c r="L223"/>
  <c r="M223"/>
  <c r="N223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AG223"/>
  <c r="AH223"/>
  <c r="AI223"/>
  <c r="AJ223"/>
  <c r="AK223"/>
  <c r="AL223"/>
  <c r="AM223"/>
  <c r="AN223"/>
  <c r="AO223"/>
  <c r="AP223"/>
  <c r="AQ223"/>
  <c r="AR223"/>
  <c r="AS223"/>
  <c r="AT223"/>
  <c r="AU223"/>
  <c r="AV223"/>
  <c r="AW223"/>
  <c r="AX223"/>
  <c r="AY223"/>
  <c r="AZ223"/>
  <c r="BA223"/>
  <c r="BB223"/>
  <c r="BC223"/>
  <c r="BD223"/>
  <c r="BE223"/>
  <c r="BF223"/>
  <c r="BG223"/>
  <c r="BH223"/>
  <c r="BI223"/>
  <c r="BJ223"/>
  <c r="BK223"/>
  <c r="BL223"/>
  <c r="BM223"/>
  <c r="BN223"/>
  <c r="BO223"/>
  <c r="BP223"/>
  <c r="BQ223"/>
  <c r="BR223"/>
  <c r="BS223"/>
  <c r="BT223"/>
  <c r="BU223"/>
  <c r="BV223"/>
  <c r="BW223"/>
  <c r="BX223"/>
  <c r="BY223"/>
  <c r="BZ223"/>
  <c r="CA223"/>
  <c r="CB223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AG224"/>
  <c r="AH224"/>
  <c r="AI224"/>
  <c r="AJ224"/>
  <c r="AK224"/>
  <c r="AL224"/>
  <c r="AM224"/>
  <c r="AN224"/>
  <c r="AO224"/>
  <c r="AP224"/>
  <c r="AQ224"/>
  <c r="AR224"/>
  <c r="AS224"/>
  <c r="AT224"/>
  <c r="AU224"/>
  <c r="AV224"/>
  <c r="AW224"/>
  <c r="AX224"/>
  <c r="AY224"/>
  <c r="AZ224"/>
  <c r="BA224"/>
  <c r="BB224"/>
  <c r="BC224"/>
  <c r="BD224"/>
  <c r="BE224"/>
  <c r="BF224"/>
  <c r="BG224"/>
  <c r="BH224"/>
  <c r="BI224"/>
  <c r="BJ224"/>
  <c r="BK224"/>
  <c r="BL224"/>
  <c r="BM224"/>
  <c r="BN224"/>
  <c r="BO224"/>
  <c r="BP224"/>
  <c r="BQ224"/>
  <c r="BR224"/>
  <c r="BS224"/>
  <c r="BT224"/>
  <c r="BU224"/>
  <c r="BV224"/>
  <c r="BW224"/>
  <c r="BX224"/>
  <c r="BY224"/>
  <c r="BZ224"/>
  <c r="CA224"/>
  <c r="CB224"/>
  <c r="K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K225"/>
  <c r="BL225"/>
  <c r="BM225"/>
  <c r="BN225"/>
  <c r="BO225"/>
  <c r="BP225"/>
  <c r="BQ225"/>
  <c r="BR225"/>
  <c r="BS225"/>
  <c r="BT225"/>
  <c r="BU225"/>
  <c r="BV225"/>
  <c r="BW225"/>
  <c r="BX225"/>
  <c r="BY225"/>
  <c r="BZ225"/>
  <c r="CA225"/>
  <c r="CB225"/>
  <c r="K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AI226"/>
  <c r="AJ226"/>
  <c r="AK226"/>
  <c r="AL226"/>
  <c r="AM226"/>
  <c r="AN226"/>
  <c r="AO226"/>
  <c r="AP226"/>
  <c r="AQ226"/>
  <c r="AR226"/>
  <c r="AS226"/>
  <c r="AT226"/>
  <c r="AU226"/>
  <c r="AV226"/>
  <c r="AW226"/>
  <c r="AX226"/>
  <c r="AY226"/>
  <c r="AZ226"/>
  <c r="BA226"/>
  <c r="BB226"/>
  <c r="BC226"/>
  <c r="BD226"/>
  <c r="BE226"/>
  <c r="BF226"/>
  <c r="BG226"/>
  <c r="BH226"/>
  <c r="BI226"/>
  <c r="BJ226"/>
  <c r="BK226"/>
  <c r="BL226"/>
  <c r="BM226"/>
  <c r="BN226"/>
  <c r="BO226"/>
  <c r="BP226"/>
  <c r="BQ226"/>
  <c r="BR226"/>
  <c r="BS226"/>
  <c r="BT226"/>
  <c r="BU226"/>
  <c r="BV226"/>
  <c r="BW226"/>
  <c r="BX226"/>
  <c r="BY226"/>
  <c r="BZ226"/>
  <c r="CA226"/>
  <c r="CB226"/>
  <c r="K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K227"/>
  <c r="BL227"/>
  <c r="BM227"/>
  <c r="BN227"/>
  <c r="BO227"/>
  <c r="BP227"/>
  <c r="BQ227"/>
  <c r="BR227"/>
  <c r="BS227"/>
  <c r="BT227"/>
  <c r="BU227"/>
  <c r="BV227"/>
  <c r="BW227"/>
  <c r="BX227"/>
  <c r="BY227"/>
  <c r="BZ227"/>
  <c r="CA227"/>
  <c r="CB227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/>
  <c r="AI228"/>
  <c r="AJ228"/>
  <c r="AK228"/>
  <c r="AL228"/>
  <c r="AM228"/>
  <c r="AN228"/>
  <c r="AO228"/>
  <c r="AP228"/>
  <c r="AQ228"/>
  <c r="AR228"/>
  <c r="AS228"/>
  <c r="AT228"/>
  <c r="AU228"/>
  <c r="AV228"/>
  <c r="AW228"/>
  <c r="AX228"/>
  <c r="AY228"/>
  <c r="AZ228"/>
  <c r="BA228"/>
  <c r="BB228"/>
  <c r="BC228"/>
  <c r="BD228"/>
  <c r="BE228"/>
  <c r="BF228"/>
  <c r="BG228"/>
  <c r="BH228"/>
  <c r="BI228"/>
  <c r="BJ228"/>
  <c r="BK228"/>
  <c r="BL228"/>
  <c r="BM228"/>
  <c r="BN228"/>
  <c r="BO228"/>
  <c r="BP228"/>
  <c r="BQ228"/>
  <c r="BR228"/>
  <c r="BS228"/>
  <c r="BT228"/>
  <c r="BU228"/>
  <c r="BV228"/>
  <c r="BW228"/>
  <c r="BX228"/>
  <c r="BY228"/>
  <c r="BZ228"/>
  <c r="CA228"/>
  <c r="CB228"/>
  <c r="K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K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AI230"/>
  <c r="AJ230"/>
  <c r="AK230"/>
  <c r="AL230"/>
  <c r="AM230"/>
  <c r="AN230"/>
  <c r="AO230"/>
  <c r="AP230"/>
  <c r="AQ230"/>
  <c r="AR230"/>
  <c r="AS230"/>
  <c r="AT230"/>
  <c r="AU230"/>
  <c r="AV230"/>
  <c r="AW230"/>
  <c r="AX230"/>
  <c r="AY230"/>
  <c r="AZ230"/>
  <c r="BA230"/>
  <c r="BB230"/>
  <c r="BC230"/>
  <c r="BD230"/>
  <c r="BE230"/>
  <c r="BF230"/>
  <c r="BG230"/>
  <c r="BH230"/>
  <c r="BI230"/>
  <c r="BJ230"/>
  <c r="BK230"/>
  <c r="BL230"/>
  <c r="BM230"/>
  <c r="BN230"/>
  <c r="BO230"/>
  <c r="BP230"/>
  <c r="BQ230"/>
  <c r="BR230"/>
  <c r="BS230"/>
  <c r="BT230"/>
  <c r="BU230"/>
  <c r="BV230"/>
  <c r="BW230"/>
  <c r="BX230"/>
  <c r="BY230"/>
  <c r="BZ230"/>
  <c r="CA230"/>
  <c r="CB230"/>
  <c r="K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AM231"/>
  <c r="AN231"/>
  <c r="AO231"/>
  <c r="AP231"/>
  <c r="AQ231"/>
  <c r="AR231"/>
  <c r="AS231"/>
  <c r="AT231"/>
  <c r="AU231"/>
  <c r="AV231"/>
  <c r="AW231"/>
  <c r="AX231"/>
  <c r="AY231"/>
  <c r="AZ231"/>
  <c r="BA231"/>
  <c r="BB231"/>
  <c r="BC231"/>
  <c r="BD231"/>
  <c r="BE231"/>
  <c r="BF231"/>
  <c r="BG231"/>
  <c r="BH231"/>
  <c r="BI231"/>
  <c r="BJ231"/>
  <c r="BK231"/>
  <c r="BL231"/>
  <c r="BM231"/>
  <c r="BN231"/>
  <c r="BO231"/>
  <c r="BP231"/>
  <c r="BQ231"/>
  <c r="BR231"/>
  <c r="BS231"/>
  <c r="BT231"/>
  <c r="BU231"/>
  <c r="BV231"/>
  <c r="BW231"/>
  <c r="BX231"/>
  <c r="BY231"/>
  <c r="BZ231"/>
  <c r="CA231"/>
  <c r="CB231"/>
  <c r="K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AM232"/>
  <c r="AN232"/>
  <c r="AO232"/>
  <c r="AP232"/>
  <c r="AQ232"/>
  <c r="AR232"/>
  <c r="AS232"/>
  <c r="AT232"/>
  <c r="AU232"/>
  <c r="AV232"/>
  <c r="AW232"/>
  <c r="AX232"/>
  <c r="AY232"/>
  <c r="AZ232"/>
  <c r="BA232"/>
  <c r="BB232"/>
  <c r="BC232"/>
  <c r="BD232"/>
  <c r="BE232"/>
  <c r="BF232"/>
  <c r="BG232"/>
  <c r="BH232"/>
  <c r="BI232"/>
  <c r="BJ232"/>
  <c r="BK232"/>
  <c r="BL232"/>
  <c r="BM232"/>
  <c r="BN232"/>
  <c r="BO232"/>
  <c r="BP232"/>
  <c r="BQ232"/>
  <c r="BR232"/>
  <c r="BS232"/>
  <c r="BT232"/>
  <c r="BU232"/>
  <c r="BV232"/>
  <c r="BW232"/>
  <c r="BX232"/>
  <c r="BY232"/>
  <c r="BZ232"/>
  <c r="CA232"/>
  <c r="CB232"/>
  <c r="K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AG233"/>
  <c r="AH233"/>
  <c r="AI233"/>
  <c r="AJ233"/>
  <c r="AK233"/>
  <c r="AL233"/>
  <c r="AM233"/>
  <c r="AN233"/>
  <c r="AO233"/>
  <c r="AP233"/>
  <c r="AQ233"/>
  <c r="AR233"/>
  <c r="AS233"/>
  <c r="AT233"/>
  <c r="AU233"/>
  <c r="AV233"/>
  <c r="AW233"/>
  <c r="AX233"/>
  <c r="AY233"/>
  <c r="AZ233"/>
  <c r="BA233"/>
  <c r="BB233"/>
  <c r="BC233"/>
  <c r="BD233"/>
  <c r="BE233"/>
  <c r="BF233"/>
  <c r="BG233"/>
  <c r="BH233"/>
  <c r="BI233"/>
  <c r="BJ233"/>
  <c r="BK233"/>
  <c r="BL233"/>
  <c r="BM233"/>
  <c r="BN233"/>
  <c r="BO233"/>
  <c r="BP233"/>
  <c r="BQ233"/>
  <c r="BR233"/>
  <c r="BS233"/>
  <c r="BT233"/>
  <c r="BU233"/>
  <c r="BV233"/>
  <c r="BW233"/>
  <c r="BX233"/>
  <c r="BY233"/>
  <c r="BZ233"/>
  <c r="CA233"/>
  <c r="CB233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AI234"/>
  <c r="AJ234"/>
  <c r="AK234"/>
  <c r="AL234"/>
  <c r="AM234"/>
  <c r="AN234"/>
  <c r="AO234"/>
  <c r="AP234"/>
  <c r="AQ234"/>
  <c r="AR234"/>
  <c r="AS234"/>
  <c r="AT234"/>
  <c r="AU234"/>
  <c r="AV234"/>
  <c r="AW234"/>
  <c r="AX234"/>
  <c r="AY234"/>
  <c r="AZ234"/>
  <c r="BA234"/>
  <c r="BB234"/>
  <c r="BC234"/>
  <c r="BD234"/>
  <c r="BE234"/>
  <c r="BF234"/>
  <c r="BG234"/>
  <c r="BH234"/>
  <c r="BI234"/>
  <c r="BJ234"/>
  <c r="BK234"/>
  <c r="BL234"/>
  <c r="BM234"/>
  <c r="BN234"/>
  <c r="BO234"/>
  <c r="BP234"/>
  <c r="BQ234"/>
  <c r="BR234"/>
  <c r="BS234"/>
  <c r="BT234"/>
  <c r="BU234"/>
  <c r="BV234"/>
  <c r="BW234"/>
  <c r="BX234"/>
  <c r="BY234"/>
  <c r="BZ234"/>
  <c r="CA234"/>
  <c r="CB234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AM235"/>
  <c r="AN235"/>
  <c r="AO235"/>
  <c r="AP235"/>
  <c r="AQ235"/>
  <c r="AR235"/>
  <c r="AS235"/>
  <c r="AT235"/>
  <c r="AU235"/>
  <c r="AV235"/>
  <c r="AW235"/>
  <c r="AX235"/>
  <c r="AY235"/>
  <c r="AZ235"/>
  <c r="BA235"/>
  <c r="BB235"/>
  <c r="BC235"/>
  <c r="BD235"/>
  <c r="BE235"/>
  <c r="BF235"/>
  <c r="BG235"/>
  <c r="BH235"/>
  <c r="BI235"/>
  <c r="BJ235"/>
  <c r="BK235"/>
  <c r="BL235"/>
  <c r="BM235"/>
  <c r="BN235"/>
  <c r="BO235"/>
  <c r="BP235"/>
  <c r="BQ235"/>
  <c r="BR235"/>
  <c r="BS235"/>
  <c r="BT235"/>
  <c r="BU235"/>
  <c r="BV235"/>
  <c r="BW235"/>
  <c r="BX235"/>
  <c r="BY235"/>
  <c r="BZ235"/>
  <c r="CA235"/>
  <c r="CB235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AM236"/>
  <c r="AN236"/>
  <c r="AO236"/>
  <c r="AP236"/>
  <c r="AQ236"/>
  <c r="AR236"/>
  <c r="AS236"/>
  <c r="AT236"/>
  <c r="AU236"/>
  <c r="AV236"/>
  <c r="AW236"/>
  <c r="AX236"/>
  <c r="AY236"/>
  <c r="AZ236"/>
  <c r="BA236"/>
  <c r="BB236"/>
  <c r="BC236"/>
  <c r="BD236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U236"/>
  <c r="BV236"/>
  <c r="BW236"/>
  <c r="BX236"/>
  <c r="BY236"/>
  <c r="BZ236"/>
  <c r="CA236"/>
  <c r="CB236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AM237"/>
  <c r="AN237"/>
  <c r="AO237"/>
  <c r="AP237"/>
  <c r="AQ237"/>
  <c r="AR237"/>
  <c r="AS237"/>
  <c r="AT237"/>
  <c r="AU237"/>
  <c r="AV237"/>
  <c r="AW237"/>
  <c r="AX237"/>
  <c r="AY237"/>
  <c r="AZ237"/>
  <c r="BA237"/>
  <c r="BB237"/>
  <c r="BC237"/>
  <c r="BD237"/>
  <c r="BE237"/>
  <c r="BF237"/>
  <c r="BG237"/>
  <c r="BH237"/>
  <c r="BI237"/>
  <c r="BJ237"/>
  <c r="BK237"/>
  <c r="BL237"/>
  <c r="BM237"/>
  <c r="BN237"/>
  <c r="BO237"/>
  <c r="BP237"/>
  <c r="BQ237"/>
  <c r="BR237"/>
  <c r="BS237"/>
  <c r="BT237"/>
  <c r="BU237"/>
  <c r="BV237"/>
  <c r="BW237"/>
  <c r="BX237"/>
  <c r="BY237"/>
  <c r="BZ237"/>
  <c r="CA237"/>
  <c r="CB237"/>
  <c r="K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AM238"/>
  <c r="AN238"/>
  <c r="AO238"/>
  <c r="AP238"/>
  <c r="AQ238"/>
  <c r="AR238"/>
  <c r="AS238"/>
  <c r="AT238"/>
  <c r="AU238"/>
  <c r="AV238"/>
  <c r="AW238"/>
  <c r="AX238"/>
  <c r="AY238"/>
  <c r="AZ238"/>
  <c r="BA238"/>
  <c r="BB238"/>
  <c r="BC238"/>
  <c r="BD238"/>
  <c r="BE238"/>
  <c r="BF238"/>
  <c r="BG238"/>
  <c r="BH238"/>
  <c r="BI238"/>
  <c r="BJ238"/>
  <c r="BK238"/>
  <c r="BL238"/>
  <c r="BM238"/>
  <c r="BN238"/>
  <c r="BO238"/>
  <c r="BP238"/>
  <c r="BQ238"/>
  <c r="BR238"/>
  <c r="BS238"/>
  <c r="BT238"/>
  <c r="BU238"/>
  <c r="BV238"/>
  <c r="BW238"/>
  <c r="BX238"/>
  <c r="BY238"/>
  <c r="BZ238"/>
  <c r="CA238"/>
  <c r="CB238"/>
  <c r="K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AM239"/>
  <c r="AN239"/>
  <c r="AO239"/>
  <c r="AP239"/>
  <c r="AQ239"/>
  <c r="AR239"/>
  <c r="AS239"/>
  <c r="AT239"/>
  <c r="AU239"/>
  <c r="AV239"/>
  <c r="AW239"/>
  <c r="AX239"/>
  <c r="AY239"/>
  <c r="AZ239"/>
  <c r="BA239"/>
  <c r="BB239"/>
  <c r="BC239"/>
  <c r="BD239"/>
  <c r="BE239"/>
  <c r="BF239"/>
  <c r="BG239"/>
  <c r="BH239"/>
  <c r="BI239"/>
  <c r="BJ239"/>
  <c r="BK239"/>
  <c r="BL239"/>
  <c r="BM239"/>
  <c r="BN239"/>
  <c r="BO239"/>
  <c r="BP239"/>
  <c r="BQ239"/>
  <c r="BR239"/>
  <c r="BS239"/>
  <c r="BT239"/>
  <c r="BU239"/>
  <c r="BV239"/>
  <c r="BW239"/>
  <c r="BX239"/>
  <c r="BY239"/>
  <c r="BZ239"/>
  <c r="CA239"/>
  <c r="CB239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AG240"/>
  <c r="AH240"/>
  <c r="AI240"/>
  <c r="AJ240"/>
  <c r="AK240"/>
  <c r="AL240"/>
  <c r="AM240"/>
  <c r="AN240"/>
  <c r="AO240"/>
  <c r="AP240"/>
  <c r="AQ240"/>
  <c r="AR240"/>
  <c r="AS240"/>
  <c r="AT240"/>
  <c r="AU240"/>
  <c r="AV240"/>
  <c r="AW240"/>
  <c r="AX240"/>
  <c r="AY240"/>
  <c r="AZ240"/>
  <c r="BA240"/>
  <c r="BB240"/>
  <c r="BC240"/>
  <c r="BD240"/>
  <c r="BE240"/>
  <c r="BF240"/>
  <c r="BG240"/>
  <c r="BH240"/>
  <c r="BI240"/>
  <c r="BJ240"/>
  <c r="BK240"/>
  <c r="BL240"/>
  <c r="BM240"/>
  <c r="BN240"/>
  <c r="BO240"/>
  <c r="BP240"/>
  <c r="BQ240"/>
  <c r="BR240"/>
  <c r="BS240"/>
  <c r="BT240"/>
  <c r="BU240"/>
  <c r="BV240"/>
  <c r="BW240"/>
  <c r="BX240"/>
  <c r="BY240"/>
  <c r="BZ240"/>
  <c r="CA240"/>
  <c r="CB240"/>
  <c r="K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K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AM242"/>
  <c r="AN242"/>
  <c r="AO242"/>
  <c r="AP242"/>
  <c r="AQ242"/>
  <c r="AR242"/>
  <c r="AS242"/>
  <c r="AT242"/>
  <c r="AU242"/>
  <c r="AV242"/>
  <c r="AW242"/>
  <c r="AX242"/>
  <c r="AY242"/>
  <c r="AZ242"/>
  <c r="BA242"/>
  <c r="BB242"/>
  <c r="BC242"/>
  <c r="BD242"/>
  <c r="BE242"/>
  <c r="BF242"/>
  <c r="BG242"/>
  <c r="BH242"/>
  <c r="BI242"/>
  <c r="BJ242"/>
  <c r="BK242"/>
  <c r="BL242"/>
  <c r="BM242"/>
  <c r="BN242"/>
  <c r="BO242"/>
  <c r="BP242"/>
  <c r="BQ242"/>
  <c r="BR242"/>
  <c r="BS242"/>
  <c r="BT242"/>
  <c r="BU242"/>
  <c r="BV242"/>
  <c r="BW242"/>
  <c r="BX242"/>
  <c r="BY242"/>
  <c r="BZ242"/>
  <c r="CA242"/>
  <c r="CB242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AM243"/>
  <c r="AN243"/>
  <c r="AO243"/>
  <c r="AP243"/>
  <c r="AQ243"/>
  <c r="AR243"/>
  <c r="AS243"/>
  <c r="AT243"/>
  <c r="AU243"/>
  <c r="AV243"/>
  <c r="AW243"/>
  <c r="AX243"/>
  <c r="AY243"/>
  <c r="AZ243"/>
  <c r="BA243"/>
  <c r="BB243"/>
  <c r="BC243"/>
  <c r="BD243"/>
  <c r="BE243"/>
  <c r="BF243"/>
  <c r="BG243"/>
  <c r="BH243"/>
  <c r="BI243"/>
  <c r="BJ243"/>
  <c r="BK243"/>
  <c r="BL243"/>
  <c r="BM243"/>
  <c r="BN243"/>
  <c r="BO243"/>
  <c r="BP243"/>
  <c r="BQ243"/>
  <c r="BR243"/>
  <c r="BS243"/>
  <c r="BT243"/>
  <c r="BU243"/>
  <c r="BV243"/>
  <c r="BW243"/>
  <c r="BX243"/>
  <c r="BY243"/>
  <c r="BZ243"/>
  <c r="CA243"/>
  <c r="CB243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AM244"/>
  <c r="AN244"/>
  <c r="AO244"/>
  <c r="AP244"/>
  <c r="AQ244"/>
  <c r="AR244"/>
  <c r="AS244"/>
  <c r="AT244"/>
  <c r="AU244"/>
  <c r="AV244"/>
  <c r="AW244"/>
  <c r="AX244"/>
  <c r="AY244"/>
  <c r="AZ244"/>
  <c r="BA244"/>
  <c r="BB244"/>
  <c r="BC244"/>
  <c r="BD244"/>
  <c r="BE244"/>
  <c r="BF244"/>
  <c r="BG244"/>
  <c r="BH244"/>
  <c r="BI244"/>
  <c r="BJ244"/>
  <c r="BK244"/>
  <c r="BL244"/>
  <c r="BM244"/>
  <c r="BN244"/>
  <c r="BO244"/>
  <c r="BP244"/>
  <c r="BQ244"/>
  <c r="BR244"/>
  <c r="BS244"/>
  <c r="BT244"/>
  <c r="BU244"/>
  <c r="BV244"/>
  <c r="BW244"/>
  <c r="BX244"/>
  <c r="BY244"/>
  <c r="BZ244"/>
  <c r="CA244"/>
  <c r="CB244"/>
  <c r="K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AM245"/>
  <c r="AN245"/>
  <c r="AO245"/>
  <c r="AP245"/>
  <c r="AQ245"/>
  <c r="AR245"/>
  <c r="AS245"/>
  <c r="AT245"/>
  <c r="AU245"/>
  <c r="AV245"/>
  <c r="AW245"/>
  <c r="AX245"/>
  <c r="AY245"/>
  <c r="AZ245"/>
  <c r="BA245"/>
  <c r="BB245"/>
  <c r="BC245"/>
  <c r="BD245"/>
  <c r="BE245"/>
  <c r="BF245"/>
  <c r="BG245"/>
  <c r="BH245"/>
  <c r="BI245"/>
  <c r="BJ245"/>
  <c r="BK245"/>
  <c r="BL245"/>
  <c r="BM245"/>
  <c r="BN245"/>
  <c r="BO245"/>
  <c r="BP245"/>
  <c r="BQ245"/>
  <c r="BR245"/>
  <c r="BS245"/>
  <c r="BT245"/>
  <c r="BU245"/>
  <c r="BV245"/>
  <c r="BW245"/>
  <c r="BX245"/>
  <c r="BY245"/>
  <c r="BZ245"/>
  <c r="CA245"/>
  <c r="CB245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AM246"/>
  <c r="AN246"/>
  <c r="AO246"/>
  <c r="AP246"/>
  <c r="AQ246"/>
  <c r="AR246"/>
  <c r="AS246"/>
  <c r="AT246"/>
  <c r="AU246"/>
  <c r="AV246"/>
  <c r="AW246"/>
  <c r="AX246"/>
  <c r="AY246"/>
  <c r="AZ246"/>
  <c r="BA246"/>
  <c r="BB246"/>
  <c r="BC246"/>
  <c r="BD246"/>
  <c r="BE246"/>
  <c r="BF246"/>
  <c r="BG246"/>
  <c r="BH246"/>
  <c r="BI246"/>
  <c r="BJ246"/>
  <c r="BK246"/>
  <c r="BL246"/>
  <c r="BM246"/>
  <c r="BN246"/>
  <c r="BO246"/>
  <c r="BP246"/>
  <c r="BQ246"/>
  <c r="BR246"/>
  <c r="BS246"/>
  <c r="BT246"/>
  <c r="BU246"/>
  <c r="BV246"/>
  <c r="BW246"/>
  <c r="BX246"/>
  <c r="BY246"/>
  <c r="BZ246"/>
  <c r="CA246"/>
  <c r="CB246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AM247"/>
  <c r="AN247"/>
  <c r="AO247"/>
  <c r="AP247"/>
  <c r="AQ247"/>
  <c r="AR247"/>
  <c r="AS247"/>
  <c r="AT247"/>
  <c r="AU247"/>
  <c r="AV247"/>
  <c r="AW247"/>
  <c r="AX247"/>
  <c r="AY247"/>
  <c r="AZ247"/>
  <c r="BA247"/>
  <c r="BB247"/>
  <c r="BC247"/>
  <c r="BD247"/>
  <c r="BE247"/>
  <c r="BF247"/>
  <c r="BG247"/>
  <c r="BH247"/>
  <c r="BI247"/>
  <c r="BJ247"/>
  <c r="BK247"/>
  <c r="BL247"/>
  <c r="BM247"/>
  <c r="BN247"/>
  <c r="BO247"/>
  <c r="BP247"/>
  <c r="BQ247"/>
  <c r="BR247"/>
  <c r="BS247"/>
  <c r="BT247"/>
  <c r="BU247"/>
  <c r="BV247"/>
  <c r="BW247"/>
  <c r="BX247"/>
  <c r="BY247"/>
  <c r="BZ247"/>
  <c r="CA247"/>
  <c r="CB247"/>
  <c r="K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AQ248"/>
  <c r="AR248"/>
  <c r="AS248"/>
  <c r="AT248"/>
  <c r="AU248"/>
  <c r="AV248"/>
  <c r="AW248"/>
  <c r="AX248"/>
  <c r="AY248"/>
  <c r="AZ248"/>
  <c r="BA248"/>
  <c r="BB248"/>
  <c r="BC248"/>
  <c r="BD248"/>
  <c r="BE248"/>
  <c r="BF248"/>
  <c r="BG248"/>
  <c r="BH248"/>
  <c r="BI248"/>
  <c r="BJ248"/>
  <c r="BK248"/>
  <c r="BL248"/>
  <c r="BM248"/>
  <c r="BN248"/>
  <c r="BO248"/>
  <c r="BP248"/>
  <c r="BQ248"/>
  <c r="BR248"/>
  <c r="BS248"/>
  <c r="BT248"/>
  <c r="BU248"/>
  <c r="BV248"/>
  <c r="BW248"/>
  <c r="BX248"/>
  <c r="BY248"/>
  <c r="BZ248"/>
  <c r="CA248"/>
  <c r="CB248"/>
  <c r="K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AM249"/>
  <c r="AN249"/>
  <c r="AO249"/>
  <c r="AP249"/>
  <c r="AQ249"/>
  <c r="AR249"/>
  <c r="AS249"/>
  <c r="AT249"/>
  <c r="AU249"/>
  <c r="AV249"/>
  <c r="AW249"/>
  <c r="AX249"/>
  <c r="AY249"/>
  <c r="AZ249"/>
  <c r="BA249"/>
  <c r="BB249"/>
  <c r="BC249"/>
  <c r="BD249"/>
  <c r="BE249"/>
  <c r="BF249"/>
  <c r="BG249"/>
  <c r="BH249"/>
  <c r="BI249"/>
  <c r="BJ249"/>
  <c r="BK249"/>
  <c r="BL249"/>
  <c r="BM249"/>
  <c r="BN249"/>
  <c r="BO249"/>
  <c r="BP249"/>
  <c r="BQ249"/>
  <c r="BR249"/>
  <c r="BS249"/>
  <c r="BT249"/>
  <c r="BU249"/>
  <c r="BV249"/>
  <c r="BW249"/>
  <c r="BX249"/>
  <c r="BY249"/>
  <c r="BZ249"/>
  <c r="CA249"/>
  <c r="CB249"/>
  <c r="K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AM250"/>
  <c r="AN250"/>
  <c r="AO250"/>
  <c r="AP250"/>
  <c r="AQ250"/>
  <c r="AR250"/>
  <c r="AS250"/>
  <c r="AT250"/>
  <c r="AU250"/>
  <c r="AV250"/>
  <c r="AW250"/>
  <c r="AX250"/>
  <c r="AY250"/>
  <c r="AZ250"/>
  <c r="BA250"/>
  <c r="BB250"/>
  <c r="BC250"/>
  <c r="BD250"/>
  <c r="BE250"/>
  <c r="BF250"/>
  <c r="BG250"/>
  <c r="BH250"/>
  <c r="BI250"/>
  <c r="BJ250"/>
  <c r="BK250"/>
  <c r="BL250"/>
  <c r="BM250"/>
  <c r="BN250"/>
  <c r="BO250"/>
  <c r="BP250"/>
  <c r="BQ250"/>
  <c r="BR250"/>
  <c r="BS250"/>
  <c r="BT250"/>
  <c r="BU250"/>
  <c r="BV250"/>
  <c r="BW250"/>
  <c r="BX250"/>
  <c r="BY250"/>
  <c r="BZ250"/>
  <c r="CA250"/>
  <c r="CB250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M251"/>
  <c r="AN251"/>
  <c r="AO251"/>
  <c r="AP251"/>
  <c r="AQ251"/>
  <c r="AR251"/>
  <c r="AS251"/>
  <c r="AT251"/>
  <c r="AU251"/>
  <c r="AV251"/>
  <c r="AW251"/>
  <c r="AX251"/>
  <c r="AY251"/>
  <c r="AZ251"/>
  <c r="BA251"/>
  <c r="BB251"/>
  <c r="BC251"/>
  <c r="BD251"/>
  <c r="BE251"/>
  <c r="BF251"/>
  <c r="BG251"/>
  <c r="BH251"/>
  <c r="BI251"/>
  <c r="BJ251"/>
  <c r="BK251"/>
  <c r="BL251"/>
  <c r="BM251"/>
  <c r="BN251"/>
  <c r="BO251"/>
  <c r="BP251"/>
  <c r="BQ251"/>
  <c r="BR251"/>
  <c r="BS251"/>
  <c r="BT251"/>
  <c r="BU251"/>
  <c r="BV251"/>
  <c r="BW251"/>
  <c r="BX251"/>
  <c r="BY251"/>
  <c r="BZ251"/>
  <c r="CA251"/>
  <c r="CB251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AM252"/>
  <c r="AN252"/>
  <c r="AO252"/>
  <c r="AP252"/>
  <c r="AQ252"/>
  <c r="AR252"/>
  <c r="AS252"/>
  <c r="AT252"/>
  <c r="AU252"/>
  <c r="AV252"/>
  <c r="AW252"/>
  <c r="AX252"/>
  <c r="AY252"/>
  <c r="AZ252"/>
  <c r="BA252"/>
  <c r="BB252"/>
  <c r="BC252"/>
  <c r="BD252"/>
  <c r="BE252"/>
  <c r="BF252"/>
  <c r="BG252"/>
  <c r="BH252"/>
  <c r="BI252"/>
  <c r="BJ252"/>
  <c r="BK252"/>
  <c r="BL252"/>
  <c r="BM252"/>
  <c r="BN252"/>
  <c r="BO252"/>
  <c r="BP252"/>
  <c r="BQ252"/>
  <c r="BR252"/>
  <c r="BS252"/>
  <c r="BT252"/>
  <c r="BU252"/>
  <c r="BV252"/>
  <c r="BW252"/>
  <c r="BX252"/>
  <c r="BY252"/>
  <c r="BZ252"/>
  <c r="CA252"/>
  <c r="CB252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K254"/>
  <c r="L254"/>
  <c r="M254"/>
  <c r="N254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AM254"/>
  <c r="AN254"/>
  <c r="AO254"/>
  <c r="AP254"/>
  <c r="AQ254"/>
  <c r="AR254"/>
  <c r="AS254"/>
  <c r="AT254"/>
  <c r="AU254"/>
  <c r="AV254"/>
  <c r="AW254"/>
  <c r="AX254"/>
  <c r="AY254"/>
  <c r="AZ254"/>
  <c r="BA254"/>
  <c r="BB254"/>
  <c r="BC254"/>
  <c r="BD254"/>
  <c r="BE254"/>
  <c r="BF254"/>
  <c r="BG254"/>
  <c r="BH254"/>
  <c r="BI254"/>
  <c r="BJ254"/>
  <c r="BK254"/>
  <c r="BL254"/>
  <c r="BM254"/>
  <c r="BN254"/>
  <c r="BO254"/>
  <c r="BP254"/>
  <c r="BQ254"/>
  <c r="BR254"/>
  <c r="BS254"/>
  <c r="BT254"/>
  <c r="BU254"/>
  <c r="BV254"/>
  <c r="BW254"/>
  <c r="BX254"/>
  <c r="BY254"/>
  <c r="BZ254"/>
  <c r="CA254"/>
  <c r="CB254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AM255"/>
  <c r="AN255"/>
  <c r="AO255"/>
  <c r="AP255"/>
  <c r="AQ255"/>
  <c r="AR255"/>
  <c r="AS255"/>
  <c r="AT255"/>
  <c r="AU255"/>
  <c r="AV255"/>
  <c r="AW255"/>
  <c r="AX255"/>
  <c r="AY255"/>
  <c r="AZ255"/>
  <c r="BA255"/>
  <c r="BB255"/>
  <c r="BC255"/>
  <c r="BD255"/>
  <c r="BE255"/>
  <c r="BF255"/>
  <c r="BG255"/>
  <c r="BH255"/>
  <c r="BI255"/>
  <c r="BJ255"/>
  <c r="BK255"/>
  <c r="BL255"/>
  <c r="BM255"/>
  <c r="BN255"/>
  <c r="BO255"/>
  <c r="BP255"/>
  <c r="BQ255"/>
  <c r="BR255"/>
  <c r="BS255"/>
  <c r="BT255"/>
  <c r="BU255"/>
  <c r="BV255"/>
  <c r="BW255"/>
  <c r="BX255"/>
  <c r="BY255"/>
  <c r="BZ255"/>
  <c r="CA255"/>
  <c r="CB255"/>
  <c r="K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AM256"/>
  <c r="AN256"/>
  <c r="AO256"/>
  <c r="AP256"/>
  <c r="AQ256"/>
  <c r="AR256"/>
  <c r="AS256"/>
  <c r="AT256"/>
  <c r="AU256"/>
  <c r="AV256"/>
  <c r="AW256"/>
  <c r="AX256"/>
  <c r="AY256"/>
  <c r="AZ256"/>
  <c r="BA256"/>
  <c r="BB256"/>
  <c r="BC256"/>
  <c r="BD256"/>
  <c r="BE256"/>
  <c r="BF256"/>
  <c r="BG256"/>
  <c r="BH256"/>
  <c r="BI256"/>
  <c r="BJ256"/>
  <c r="BK256"/>
  <c r="BL256"/>
  <c r="BM256"/>
  <c r="BN256"/>
  <c r="BO256"/>
  <c r="BP256"/>
  <c r="BQ256"/>
  <c r="BR256"/>
  <c r="BS256"/>
  <c r="BT256"/>
  <c r="BU256"/>
  <c r="BV256"/>
  <c r="BW256"/>
  <c r="BX256"/>
  <c r="BY256"/>
  <c r="BZ256"/>
  <c r="CA256"/>
  <c r="CB256"/>
  <c r="K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AL257"/>
  <c r="AM257"/>
  <c r="AN257"/>
  <c r="AO257"/>
  <c r="AP257"/>
  <c r="AQ257"/>
  <c r="AR257"/>
  <c r="AS257"/>
  <c r="AT257"/>
  <c r="AU257"/>
  <c r="AV257"/>
  <c r="AW257"/>
  <c r="AX257"/>
  <c r="AY257"/>
  <c r="AZ257"/>
  <c r="BA257"/>
  <c r="BB257"/>
  <c r="BC257"/>
  <c r="BD257"/>
  <c r="BE257"/>
  <c r="BF257"/>
  <c r="BG257"/>
  <c r="BH257"/>
  <c r="BI257"/>
  <c r="BJ257"/>
  <c r="BK257"/>
  <c r="BL257"/>
  <c r="BM257"/>
  <c r="BN257"/>
  <c r="BO257"/>
  <c r="BP257"/>
  <c r="BQ257"/>
  <c r="BR257"/>
  <c r="BS257"/>
  <c r="BT257"/>
  <c r="BU257"/>
  <c r="BV257"/>
  <c r="BW257"/>
  <c r="BX257"/>
  <c r="BY257"/>
  <c r="BZ257"/>
  <c r="CA257"/>
  <c r="CB257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AG258"/>
  <c r="AH258"/>
  <c r="AI258"/>
  <c r="AJ258"/>
  <c r="AK258"/>
  <c r="AL258"/>
  <c r="AM258"/>
  <c r="AN258"/>
  <c r="AO258"/>
  <c r="AP258"/>
  <c r="AQ258"/>
  <c r="AR258"/>
  <c r="AS258"/>
  <c r="AT258"/>
  <c r="AU258"/>
  <c r="AV258"/>
  <c r="AW258"/>
  <c r="AX258"/>
  <c r="AY258"/>
  <c r="AZ258"/>
  <c r="BA258"/>
  <c r="BB258"/>
  <c r="BC258"/>
  <c r="BD258"/>
  <c r="BE258"/>
  <c r="BF258"/>
  <c r="BG258"/>
  <c r="BH258"/>
  <c r="BI258"/>
  <c r="BJ258"/>
  <c r="BK258"/>
  <c r="BL258"/>
  <c r="BM258"/>
  <c r="BN258"/>
  <c r="BO258"/>
  <c r="BP258"/>
  <c r="BQ258"/>
  <c r="BR258"/>
  <c r="BS258"/>
  <c r="BT258"/>
  <c r="BU258"/>
  <c r="BV258"/>
  <c r="BW258"/>
  <c r="BX258"/>
  <c r="BY258"/>
  <c r="BZ258"/>
  <c r="CA258"/>
  <c r="CB258"/>
  <c r="K259"/>
  <c r="L259"/>
  <c r="M259"/>
  <c r="N259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AG259"/>
  <c r="AH259"/>
  <c r="AI259"/>
  <c r="AJ259"/>
  <c r="AK259"/>
  <c r="AL259"/>
  <c r="AM259"/>
  <c r="AN259"/>
  <c r="AO259"/>
  <c r="AP259"/>
  <c r="AQ259"/>
  <c r="AR259"/>
  <c r="AS259"/>
  <c r="AT259"/>
  <c r="AU259"/>
  <c r="AV259"/>
  <c r="AW259"/>
  <c r="AX259"/>
  <c r="AY259"/>
  <c r="AZ259"/>
  <c r="BA259"/>
  <c r="BB259"/>
  <c r="BC259"/>
  <c r="BD259"/>
  <c r="BE259"/>
  <c r="BF259"/>
  <c r="BG259"/>
  <c r="BH259"/>
  <c r="BI259"/>
  <c r="BJ259"/>
  <c r="BK259"/>
  <c r="BL259"/>
  <c r="BM259"/>
  <c r="BN259"/>
  <c r="BO259"/>
  <c r="BP259"/>
  <c r="BQ259"/>
  <c r="BR259"/>
  <c r="BS259"/>
  <c r="BT259"/>
  <c r="BU259"/>
  <c r="BV259"/>
  <c r="BW259"/>
  <c r="BX259"/>
  <c r="BY259"/>
  <c r="BZ259"/>
  <c r="CA259"/>
  <c r="CB259"/>
  <c r="K260"/>
  <c r="L260"/>
  <c r="M260"/>
  <c r="N260"/>
  <c r="O260"/>
  <c r="P260"/>
  <c r="Q260"/>
  <c r="R260"/>
  <c r="S260"/>
  <c r="T260"/>
  <c r="U260"/>
  <c r="V260"/>
  <c r="W260"/>
  <c r="X260"/>
  <c r="Y260"/>
  <c r="Z260"/>
  <c r="AA260"/>
  <c r="AB260"/>
  <c r="AC260"/>
  <c r="AD260"/>
  <c r="AE260"/>
  <c r="AF260"/>
  <c r="AG260"/>
  <c r="AH260"/>
  <c r="AI260"/>
  <c r="AJ260"/>
  <c r="AK260"/>
  <c r="AL260"/>
  <c r="AM260"/>
  <c r="AN260"/>
  <c r="AO260"/>
  <c r="AP260"/>
  <c r="AQ260"/>
  <c r="AR260"/>
  <c r="AS260"/>
  <c r="AT260"/>
  <c r="AU260"/>
  <c r="AV260"/>
  <c r="AW260"/>
  <c r="AX260"/>
  <c r="AY260"/>
  <c r="AZ260"/>
  <c r="BA260"/>
  <c r="BB260"/>
  <c r="BC260"/>
  <c r="BD260"/>
  <c r="BE260"/>
  <c r="BF260"/>
  <c r="BG260"/>
  <c r="BH260"/>
  <c r="BI260"/>
  <c r="BJ260"/>
  <c r="BK260"/>
  <c r="BL260"/>
  <c r="BM260"/>
  <c r="BN260"/>
  <c r="BO260"/>
  <c r="BP260"/>
  <c r="BQ260"/>
  <c r="BR260"/>
  <c r="BS260"/>
  <c r="BT260"/>
  <c r="BU260"/>
  <c r="BV260"/>
  <c r="BW260"/>
  <c r="BX260"/>
  <c r="BY260"/>
  <c r="BZ260"/>
  <c r="CA260"/>
  <c r="CB260"/>
  <c r="K261"/>
  <c r="L261"/>
  <c r="M261"/>
  <c r="N261"/>
  <c r="O261"/>
  <c r="P261"/>
  <c r="Q261"/>
  <c r="R261"/>
  <c r="S261"/>
  <c r="T261"/>
  <c r="U261"/>
  <c r="V261"/>
  <c r="W261"/>
  <c r="X261"/>
  <c r="Y261"/>
  <c r="Z261"/>
  <c r="AA261"/>
  <c r="AB261"/>
  <c r="AC261"/>
  <c r="AD261"/>
  <c r="AE261"/>
  <c r="AF261"/>
  <c r="AG261"/>
  <c r="AH261"/>
  <c r="AI261"/>
  <c r="AJ261"/>
  <c r="AK261"/>
  <c r="AL261"/>
  <c r="AM261"/>
  <c r="AN261"/>
  <c r="AO261"/>
  <c r="AP261"/>
  <c r="AQ261"/>
  <c r="AR261"/>
  <c r="AS261"/>
  <c r="AT261"/>
  <c r="AU261"/>
  <c r="AV261"/>
  <c r="AW261"/>
  <c r="AX261"/>
  <c r="AY261"/>
  <c r="AZ261"/>
  <c r="BA261"/>
  <c r="BB261"/>
  <c r="BC261"/>
  <c r="BD261"/>
  <c r="BE261"/>
  <c r="BF261"/>
  <c r="BG261"/>
  <c r="BH261"/>
  <c r="BI261"/>
  <c r="BJ261"/>
  <c r="BK261"/>
  <c r="BL261"/>
  <c r="BM261"/>
  <c r="BN261"/>
  <c r="BO261"/>
  <c r="BP261"/>
  <c r="BQ261"/>
  <c r="BR261"/>
  <c r="BS261"/>
  <c r="BT261"/>
  <c r="BU261"/>
  <c r="BV261"/>
  <c r="BW261"/>
  <c r="BX261"/>
  <c r="BY261"/>
  <c r="BZ261"/>
  <c r="CA261"/>
  <c r="CB261"/>
  <c r="K262"/>
  <c r="L262"/>
  <c r="M262"/>
  <c r="N262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AG262"/>
  <c r="AH262"/>
  <c r="AI262"/>
  <c r="AJ262"/>
  <c r="AK262"/>
  <c r="AL262"/>
  <c r="AM262"/>
  <c r="AN262"/>
  <c r="AO262"/>
  <c r="AP262"/>
  <c r="AQ262"/>
  <c r="AR262"/>
  <c r="AS262"/>
  <c r="AT262"/>
  <c r="AU262"/>
  <c r="AV262"/>
  <c r="AW262"/>
  <c r="AX262"/>
  <c r="AY262"/>
  <c r="AZ262"/>
  <c r="BA262"/>
  <c r="BB262"/>
  <c r="BC262"/>
  <c r="BD262"/>
  <c r="BE262"/>
  <c r="BF262"/>
  <c r="BG262"/>
  <c r="BH262"/>
  <c r="BI262"/>
  <c r="BJ262"/>
  <c r="BK262"/>
  <c r="BL262"/>
  <c r="BM262"/>
  <c r="BN262"/>
  <c r="BO262"/>
  <c r="BP262"/>
  <c r="BQ262"/>
  <c r="BR262"/>
  <c r="BS262"/>
  <c r="BT262"/>
  <c r="BU262"/>
  <c r="BV262"/>
  <c r="BW262"/>
  <c r="BX262"/>
  <c r="BY262"/>
  <c r="BZ262"/>
  <c r="CA262"/>
  <c r="CB262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AM263"/>
  <c r="AN263"/>
  <c r="AO263"/>
  <c r="AP263"/>
  <c r="AQ263"/>
  <c r="AR263"/>
  <c r="AS263"/>
  <c r="AT263"/>
  <c r="AU263"/>
  <c r="AV263"/>
  <c r="AW263"/>
  <c r="AX263"/>
  <c r="AY263"/>
  <c r="AZ263"/>
  <c r="BA263"/>
  <c r="BB263"/>
  <c r="BC263"/>
  <c r="BD263"/>
  <c r="BE263"/>
  <c r="BF263"/>
  <c r="BG263"/>
  <c r="BH263"/>
  <c r="BI263"/>
  <c r="BJ263"/>
  <c r="BK263"/>
  <c r="BL263"/>
  <c r="BM263"/>
  <c r="BN263"/>
  <c r="BO263"/>
  <c r="BP263"/>
  <c r="BQ263"/>
  <c r="BR263"/>
  <c r="BS263"/>
  <c r="BT263"/>
  <c r="BU263"/>
  <c r="BV263"/>
  <c r="BW263"/>
  <c r="BX263"/>
  <c r="BY263"/>
  <c r="BZ263"/>
  <c r="CA263"/>
  <c r="CB263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AM264"/>
  <c r="AN264"/>
  <c r="AO264"/>
  <c r="AP264"/>
  <c r="AQ264"/>
  <c r="AR264"/>
  <c r="AS264"/>
  <c r="AT264"/>
  <c r="AU264"/>
  <c r="AV264"/>
  <c r="AW264"/>
  <c r="AX264"/>
  <c r="AY264"/>
  <c r="AZ264"/>
  <c r="BA264"/>
  <c r="BB264"/>
  <c r="BC264"/>
  <c r="BD264"/>
  <c r="BE264"/>
  <c r="BF264"/>
  <c r="BG264"/>
  <c r="BH264"/>
  <c r="BI264"/>
  <c r="BJ264"/>
  <c r="BK264"/>
  <c r="BL264"/>
  <c r="BM264"/>
  <c r="BN264"/>
  <c r="BO264"/>
  <c r="BP264"/>
  <c r="BQ264"/>
  <c r="BR264"/>
  <c r="BS264"/>
  <c r="BT264"/>
  <c r="BU264"/>
  <c r="BV264"/>
  <c r="BW264"/>
  <c r="BX264"/>
  <c r="BY264"/>
  <c r="BZ264"/>
  <c r="CA264"/>
  <c r="CB264"/>
  <c r="K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AM266"/>
  <c r="AN266"/>
  <c r="AO266"/>
  <c r="AP266"/>
  <c r="AQ266"/>
  <c r="AR266"/>
  <c r="AS266"/>
  <c r="AT266"/>
  <c r="AU266"/>
  <c r="AV266"/>
  <c r="AW266"/>
  <c r="AX266"/>
  <c r="AY266"/>
  <c r="AZ266"/>
  <c r="BA266"/>
  <c r="BB266"/>
  <c r="BC266"/>
  <c r="BD266"/>
  <c r="BE266"/>
  <c r="BF266"/>
  <c r="BG266"/>
  <c r="BH266"/>
  <c r="BI266"/>
  <c r="BJ266"/>
  <c r="BK266"/>
  <c r="BL266"/>
  <c r="BM266"/>
  <c r="BN266"/>
  <c r="BO266"/>
  <c r="BP266"/>
  <c r="BQ266"/>
  <c r="BR266"/>
  <c r="BS266"/>
  <c r="BT266"/>
  <c r="BU266"/>
  <c r="BV266"/>
  <c r="BW266"/>
  <c r="BX266"/>
  <c r="BY266"/>
  <c r="BZ266"/>
  <c r="CA266"/>
  <c r="CB266"/>
  <c r="K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AM267"/>
  <c r="AN267"/>
  <c r="AO267"/>
  <c r="AP267"/>
  <c r="AQ267"/>
  <c r="AR267"/>
  <c r="AS267"/>
  <c r="AT267"/>
  <c r="AU267"/>
  <c r="AV267"/>
  <c r="AW267"/>
  <c r="AX267"/>
  <c r="AY267"/>
  <c r="AZ267"/>
  <c r="BA267"/>
  <c r="BB267"/>
  <c r="BC267"/>
  <c r="BD267"/>
  <c r="BE267"/>
  <c r="BF267"/>
  <c r="BG267"/>
  <c r="BH267"/>
  <c r="BI267"/>
  <c r="BJ267"/>
  <c r="BK267"/>
  <c r="BL267"/>
  <c r="BM267"/>
  <c r="BN267"/>
  <c r="BO267"/>
  <c r="BP267"/>
  <c r="BQ267"/>
  <c r="BR267"/>
  <c r="BS267"/>
  <c r="BT267"/>
  <c r="BU267"/>
  <c r="BV267"/>
  <c r="BW267"/>
  <c r="BX267"/>
  <c r="BY267"/>
  <c r="BZ267"/>
  <c r="CA267"/>
  <c r="CB267"/>
  <c r="K268"/>
  <c r="L268"/>
  <c r="M268"/>
  <c r="N268"/>
  <c r="O268"/>
  <c r="P268"/>
  <c r="Q268"/>
  <c r="R268"/>
  <c r="S268"/>
  <c r="T268"/>
  <c r="U268"/>
  <c r="V268"/>
  <c r="W268"/>
  <c r="X268"/>
  <c r="Y268"/>
  <c r="Z268"/>
  <c r="AA268"/>
  <c r="AB268"/>
  <c r="AC268"/>
  <c r="AD268"/>
  <c r="AE268"/>
  <c r="AF268"/>
  <c r="AG268"/>
  <c r="AH268"/>
  <c r="AI268"/>
  <c r="AJ268"/>
  <c r="AK268"/>
  <c r="AL268"/>
  <c r="AM268"/>
  <c r="AN268"/>
  <c r="AO268"/>
  <c r="AP268"/>
  <c r="AQ268"/>
  <c r="AR268"/>
  <c r="AS268"/>
  <c r="AT268"/>
  <c r="AU268"/>
  <c r="AV268"/>
  <c r="AW268"/>
  <c r="AX268"/>
  <c r="AY268"/>
  <c r="AZ268"/>
  <c r="BA268"/>
  <c r="BB268"/>
  <c r="BC268"/>
  <c r="BD268"/>
  <c r="BE268"/>
  <c r="BF268"/>
  <c r="BG268"/>
  <c r="BH268"/>
  <c r="BI268"/>
  <c r="BJ268"/>
  <c r="BK268"/>
  <c r="BL268"/>
  <c r="BM268"/>
  <c r="BN268"/>
  <c r="BO268"/>
  <c r="BP268"/>
  <c r="BQ268"/>
  <c r="BR268"/>
  <c r="BS268"/>
  <c r="BT268"/>
  <c r="BU268"/>
  <c r="BV268"/>
  <c r="BW268"/>
  <c r="BX268"/>
  <c r="BY268"/>
  <c r="BZ268"/>
  <c r="CA268"/>
  <c r="CB268"/>
  <c r="K269"/>
  <c r="L269"/>
  <c r="M269"/>
  <c r="N269"/>
  <c r="O269"/>
  <c r="P269"/>
  <c r="Q269"/>
  <c r="R269"/>
  <c r="S269"/>
  <c r="T269"/>
  <c r="U269"/>
  <c r="V269"/>
  <c r="W269"/>
  <c r="X269"/>
  <c r="Y269"/>
  <c r="Z269"/>
  <c r="AA269"/>
  <c r="AB269"/>
  <c r="AC269"/>
  <c r="AD269"/>
  <c r="AE269"/>
  <c r="AF269"/>
  <c r="AG269"/>
  <c r="AH269"/>
  <c r="AI269"/>
  <c r="AJ269"/>
  <c r="AK269"/>
  <c r="AL269"/>
  <c r="AM269"/>
  <c r="AN269"/>
  <c r="AO269"/>
  <c r="AP269"/>
  <c r="AQ269"/>
  <c r="AR269"/>
  <c r="AS269"/>
  <c r="AT269"/>
  <c r="AU269"/>
  <c r="AV269"/>
  <c r="AW269"/>
  <c r="AX269"/>
  <c r="AY269"/>
  <c r="AZ269"/>
  <c r="BA269"/>
  <c r="BB269"/>
  <c r="BC269"/>
  <c r="BD269"/>
  <c r="BE269"/>
  <c r="BF269"/>
  <c r="BG269"/>
  <c r="BH269"/>
  <c r="BI269"/>
  <c r="BJ269"/>
  <c r="BK269"/>
  <c r="BL269"/>
  <c r="BM269"/>
  <c r="BN269"/>
  <c r="BO269"/>
  <c r="BP269"/>
  <c r="BQ269"/>
  <c r="BR269"/>
  <c r="BS269"/>
  <c r="BT269"/>
  <c r="BU269"/>
  <c r="BV269"/>
  <c r="BW269"/>
  <c r="BX269"/>
  <c r="BY269"/>
  <c r="BZ269"/>
  <c r="CA269"/>
  <c r="CB269"/>
  <c r="K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AM270"/>
  <c r="AN270"/>
  <c r="AO270"/>
  <c r="AP270"/>
  <c r="AQ270"/>
  <c r="AR270"/>
  <c r="AS270"/>
  <c r="AT270"/>
  <c r="AU270"/>
  <c r="AV270"/>
  <c r="AW270"/>
  <c r="AX270"/>
  <c r="AY270"/>
  <c r="AZ270"/>
  <c r="BA270"/>
  <c r="BB270"/>
  <c r="BC270"/>
  <c r="BD270"/>
  <c r="BE270"/>
  <c r="BF270"/>
  <c r="BG270"/>
  <c r="BH270"/>
  <c r="BI270"/>
  <c r="BJ270"/>
  <c r="BK270"/>
  <c r="BL270"/>
  <c r="BM270"/>
  <c r="BN270"/>
  <c r="BO270"/>
  <c r="BP270"/>
  <c r="BQ270"/>
  <c r="BR270"/>
  <c r="BS270"/>
  <c r="BT270"/>
  <c r="BU270"/>
  <c r="BV270"/>
  <c r="BW270"/>
  <c r="BX270"/>
  <c r="BY270"/>
  <c r="BZ270"/>
  <c r="CA270"/>
  <c r="CB270"/>
  <c r="K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/>
  <c r="AI271"/>
  <c r="AJ271"/>
  <c r="AK271"/>
  <c r="AL271"/>
  <c r="AM271"/>
  <c r="AN271"/>
  <c r="AO271"/>
  <c r="AP271"/>
  <c r="AQ271"/>
  <c r="AR271"/>
  <c r="AS271"/>
  <c r="AT271"/>
  <c r="AU271"/>
  <c r="AV271"/>
  <c r="AW271"/>
  <c r="AX271"/>
  <c r="AY271"/>
  <c r="AZ271"/>
  <c r="BA271"/>
  <c r="BB271"/>
  <c r="BC271"/>
  <c r="BD271"/>
  <c r="BE271"/>
  <c r="BF271"/>
  <c r="BG271"/>
  <c r="BH271"/>
  <c r="BI271"/>
  <c r="BJ271"/>
  <c r="BK271"/>
  <c r="BL271"/>
  <c r="BM271"/>
  <c r="BN271"/>
  <c r="BO271"/>
  <c r="BP271"/>
  <c r="BQ271"/>
  <c r="BR271"/>
  <c r="BS271"/>
  <c r="BT271"/>
  <c r="BU271"/>
  <c r="BV271"/>
  <c r="BW271"/>
  <c r="BX271"/>
  <c r="BY271"/>
  <c r="BZ271"/>
  <c r="CA271"/>
  <c r="CB271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/>
  <c r="AI272"/>
  <c r="AJ272"/>
  <c r="AK272"/>
  <c r="AL272"/>
  <c r="AM272"/>
  <c r="AN272"/>
  <c r="AO272"/>
  <c r="AP272"/>
  <c r="AQ272"/>
  <c r="AR272"/>
  <c r="AS272"/>
  <c r="AT272"/>
  <c r="AU272"/>
  <c r="AV272"/>
  <c r="AW272"/>
  <c r="AX272"/>
  <c r="AY272"/>
  <c r="AZ272"/>
  <c r="BA272"/>
  <c r="BB272"/>
  <c r="BC272"/>
  <c r="BD272"/>
  <c r="BE272"/>
  <c r="BF272"/>
  <c r="BG272"/>
  <c r="BH272"/>
  <c r="BI272"/>
  <c r="BJ272"/>
  <c r="BK272"/>
  <c r="BL272"/>
  <c r="BM272"/>
  <c r="BN272"/>
  <c r="BO272"/>
  <c r="BP272"/>
  <c r="BQ272"/>
  <c r="BR272"/>
  <c r="BS272"/>
  <c r="BT272"/>
  <c r="BU272"/>
  <c r="BV272"/>
  <c r="BW272"/>
  <c r="BX272"/>
  <c r="BY272"/>
  <c r="BZ272"/>
  <c r="CA272"/>
  <c r="CB272"/>
  <c r="K273"/>
  <c r="L273"/>
  <c r="M273"/>
  <c r="N273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AM273"/>
  <c r="AN273"/>
  <c r="AO273"/>
  <c r="AP273"/>
  <c r="AQ273"/>
  <c r="AR273"/>
  <c r="AS273"/>
  <c r="AT273"/>
  <c r="AU273"/>
  <c r="AV273"/>
  <c r="AW273"/>
  <c r="AX273"/>
  <c r="AY273"/>
  <c r="AZ273"/>
  <c r="BA273"/>
  <c r="BB273"/>
  <c r="BC273"/>
  <c r="BD273"/>
  <c r="BE273"/>
  <c r="BF273"/>
  <c r="BG273"/>
  <c r="BH273"/>
  <c r="BI273"/>
  <c r="BJ273"/>
  <c r="BK273"/>
  <c r="BL273"/>
  <c r="BM273"/>
  <c r="BN273"/>
  <c r="BO273"/>
  <c r="BP273"/>
  <c r="BQ273"/>
  <c r="BR273"/>
  <c r="BS273"/>
  <c r="BT273"/>
  <c r="BU273"/>
  <c r="BV273"/>
  <c r="BW273"/>
  <c r="BX273"/>
  <c r="BY273"/>
  <c r="BZ273"/>
  <c r="CA273"/>
  <c r="CB273"/>
  <c r="K274"/>
  <c r="L274"/>
  <c r="M274"/>
  <c r="N274"/>
  <c r="O274"/>
  <c r="P274"/>
  <c r="Q274"/>
  <c r="R274"/>
  <c r="S274"/>
  <c r="T274"/>
  <c r="U274"/>
  <c r="V274"/>
  <c r="W274"/>
  <c r="X274"/>
  <c r="Y274"/>
  <c r="Z274"/>
  <c r="AA274"/>
  <c r="AB274"/>
  <c r="AC274"/>
  <c r="AD274"/>
  <c r="AE274"/>
  <c r="AF274"/>
  <c r="AG274"/>
  <c r="AH274"/>
  <c r="AI274"/>
  <c r="AJ274"/>
  <c r="AK274"/>
  <c r="AL274"/>
  <c r="AM274"/>
  <c r="AN274"/>
  <c r="AO274"/>
  <c r="AP274"/>
  <c r="AQ274"/>
  <c r="AR274"/>
  <c r="AS274"/>
  <c r="AT274"/>
  <c r="AU274"/>
  <c r="AV274"/>
  <c r="AW274"/>
  <c r="AX274"/>
  <c r="AY274"/>
  <c r="AZ274"/>
  <c r="BA274"/>
  <c r="BB274"/>
  <c r="BC274"/>
  <c r="BD274"/>
  <c r="BE274"/>
  <c r="BF274"/>
  <c r="BG274"/>
  <c r="BH274"/>
  <c r="BI274"/>
  <c r="BJ274"/>
  <c r="BK274"/>
  <c r="BL274"/>
  <c r="BM274"/>
  <c r="BN274"/>
  <c r="BO274"/>
  <c r="BP274"/>
  <c r="BQ274"/>
  <c r="BR274"/>
  <c r="BS274"/>
  <c r="BT274"/>
  <c r="BU274"/>
  <c r="BV274"/>
  <c r="BW274"/>
  <c r="BX274"/>
  <c r="BY274"/>
  <c r="BZ274"/>
  <c r="CA274"/>
  <c r="CB274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AM275"/>
  <c r="AN275"/>
  <c r="AO275"/>
  <c r="AP275"/>
  <c r="AQ275"/>
  <c r="AR275"/>
  <c r="AS275"/>
  <c r="AT275"/>
  <c r="AU275"/>
  <c r="AV275"/>
  <c r="AW275"/>
  <c r="AX275"/>
  <c r="AY275"/>
  <c r="AZ275"/>
  <c r="BA275"/>
  <c r="BB275"/>
  <c r="BC275"/>
  <c r="BD275"/>
  <c r="BE275"/>
  <c r="BF275"/>
  <c r="BG275"/>
  <c r="BH275"/>
  <c r="BI275"/>
  <c r="BJ275"/>
  <c r="BK275"/>
  <c r="BL275"/>
  <c r="BM275"/>
  <c r="BN275"/>
  <c r="BO275"/>
  <c r="BP275"/>
  <c r="BQ275"/>
  <c r="BR275"/>
  <c r="BS275"/>
  <c r="BT275"/>
  <c r="BU275"/>
  <c r="BV275"/>
  <c r="BW275"/>
  <c r="BX275"/>
  <c r="BY275"/>
  <c r="BZ275"/>
  <c r="CA275"/>
  <c r="CB275"/>
  <c r="K276"/>
  <c r="L276"/>
  <c r="M276"/>
  <c r="N276"/>
  <c r="O276"/>
  <c r="P276"/>
  <c r="Q276"/>
  <c r="R276"/>
  <c r="S276"/>
  <c r="T276"/>
  <c r="U276"/>
  <c r="V276"/>
  <c r="W276"/>
  <c r="X276"/>
  <c r="Y276"/>
  <c r="Z276"/>
  <c r="AA276"/>
  <c r="AB276"/>
  <c r="AC276"/>
  <c r="AD276"/>
  <c r="AE276"/>
  <c r="AF276"/>
  <c r="AG276"/>
  <c r="AH276"/>
  <c r="AI276"/>
  <c r="AJ276"/>
  <c r="AK276"/>
  <c r="AL276"/>
  <c r="AM276"/>
  <c r="AN276"/>
  <c r="AO276"/>
  <c r="AP276"/>
  <c r="AQ276"/>
  <c r="AR276"/>
  <c r="AS276"/>
  <c r="AT276"/>
  <c r="AU276"/>
  <c r="AV276"/>
  <c r="AW276"/>
  <c r="AX276"/>
  <c r="AY276"/>
  <c r="AZ276"/>
  <c r="BA276"/>
  <c r="BB276"/>
  <c r="BC276"/>
  <c r="BD276"/>
  <c r="BE276"/>
  <c r="BF276"/>
  <c r="BG276"/>
  <c r="BH276"/>
  <c r="BI276"/>
  <c r="BJ276"/>
  <c r="BK276"/>
  <c r="BL276"/>
  <c r="BM276"/>
  <c r="BN276"/>
  <c r="BO276"/>
  <c r="BP276"/>
  <c r="BQ276"/>
  <c r="BR276"/>
  <c r="BS276"/>
  <c r="BT276"/>
  <c r="BU276"/>
  <c r="BV276"/>
  <c r="BW276"/>
  <c r="BX276"/>
  <c r="BY276"/>
  <c r="BZ276"/>
  <c r="CA276"/>
  <c r="CB276"/>
  <c r="K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K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AM278"/>
  <c r="AN278"/>
  <c r="AO278"/>
  <c r="AP278"/>
  <c r="AQ278"/>
  <c r="AR278"/>
  <c r="AS278"/>
  <c r="AT278"/>
  <c r="AU278"/>
  <c r="AV278"/>
  <c r="AW278"/>
  <c r="AX278"/>
  <c r="AY278"/>
  <c r="AZ278"/>
  <c r="BA278"/>
  <c r="BB278"/>
  <c r="BC278"/>
  <c r="BD278"/>
  <c r="BE278"/>
  <c r="BF278"/>
  <c r="BG278"/>
  <c r="BH278"/>
  <c r="BI278"/>
  <c r="BJ278"/>
  <c r="BK278"/>
  <c r="BL278"/>
  <c r="BM278"/>
  <c r="BN278"/>
  <c r="BO278"/>
  <c r="BP278"/>
  <c r="BQ278"/>
  <c r="BR278"/>
  <c r="BS278"/>
  <c r="BT278"/>
  <c r="BU278"/>
  <c r="BV278"/>
  <c r="BW278"/>
  <c r="BX278"/>
  <c r="BY278"/>
  <c r="BZ278"/>
  <c r="CA278"/>
  <c r="CB278"/>
  <c r="K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AM279"/>
  <c r="AN279"/>
  <c r="AO279"/>
  <c r="AP279"/>
  <c r="AQ279"/>
  <c r="AR279"/>
  <c r="AS279"/>
  <c r="AT279"/>
  <c r="AU279"/>
  <c r="AV279"/>
  <c r="AW279"/>
  <c r="AX279"/>
  <c r="AY279"/>
  <c r="AZ279"/>
  <c r="BA279"/>
  <c r="BB279"/>
  <c r="BC279"/>
  <c r="BD279"/>
  <c r="BE279"/>
  <c r="BF279"/>
  <c r="BG279"/>
  <c r="BH279"/>
  <c r="BI279"/>
  <c r="BJ279"/>
  <c r="BK279"/>
  <c r="BL279"/>
  <c r="BM279"/>
  <c r="BN279"/>
  <c r="BO279"/>
  <c r="BP279"/>
  <c r="BQ279"/>
  <c r="BR279"/>
  <c r="BS279"/>
  <c r="BT279"/>
  <c r="BU279"/>
  <c r="BV279"/>
  <c r="BW279"/>
  <c r="BX279"/>
  <c r="BY279"/>
  <c r="BZ279"/>
  <c r="CA279"/>
  <c r="CB279"/>
  <c r="K280"/>
  <c r="L280"/>
  <c r="M280"/>
  <c r="N280"/>
  <c r="O280"/>
  <c r="P280"/>
  <c r="Q280"/>
  <c r="R280"/>
  <c r="S280"/>
  <c r="T280"/>
  <c r="U280"/>
  <c r="V280"/>
  <c r="W280"/>
  <c r="X280"/>
  <c r="Y280"/>
  <c r="Z280"/>
  <c r="AA280"/>
  <c r="AB280"/>
  <c r="AC280"/>
  <c r="AD280"/>
  <c r="AE280"/>
  <c r="AF280"/>
  <c r="AG280"/>
  <c r="AH280"/>
  <c r="AI280"/>
  <c r="AJ280"/>
  <c r="AK280"/>
  <c r="AL280"/>
  <c r="AM280"/>
  <c r="AN280"/>
  <c r="AO280"/>
  <c r="AP280"/>
  <c r="AQ280"/>
  <c r="AR280"/>
  <c r="AS280"/>
  <c r="AT280"/>
  <c r="AU280"/>
  <c r="AV280"/>
  <c r="AW280"/>
  <c r="AX280"/>
  <c r="AY280"/>
  <c r="AZ280"/>
  <c r="BA280"/>
  <c r="BB280"/>
  <c r="BC280"/>
  <c r="BD280"/>
  <c r="BE280"/>
  <c r="BF280"/>
  <c r="BG280"/>
  <c r="BH280"/>
  <c r="BI280"/>
  <c r="BJ280"/>
  <c r="BK280"/>
  <c r="BL280"/>
  <c r="BM280"/>
  <c r="BN280"/>
  <c r="BO280"/>
  <c r="BP280"/>
  <c r="BQ280"/>
  <c r="BR280"/>
  <c r="BS280"/>
  <c r="BT280"/>
  <c r="BU280"/>
  <c r="BV280"/>
  <c r="BW280"/>
  <c r="BX280"/>
  <c r="BY280"/>
  <c r="BZ280"/>
  <c r="CA280"/>
  <c r="CB280"/>
  <c r="K281"/>
  <c r="L281"/>
  <c r="M281"/>
  <c r="N281"/>
  <c r="O281"/>
  <c r="P281"/>
  <c r="Q281"/>
  <c r="R281"/>
  <c r="S281"/>
  <c r="T281"/>
  <c r="U281"/>
  <c r="V281"/>
  <c r="W281"/>
  <c r="X281"/>
  <c r="Y281"/>
  <c r="Z281"/>
  <c r="AA281"/>
  <c r="AB281"/>
  <c r="AC281"/>
  <c r="AD281"/>
  <c r="AE281"/>
  <c r="AF281"/>
  <c r="AG281"/>
  <c r="AH281"/>
  <c r="AI281"/>
  <c r="AJ281"/>
  <c r="AK281"/>
  <c r="AL281"/>
  <c r="AM281"/>
  <c r="AN281"/>
  <c r="AO281"/>
  <c r="AP281"/>
  <c r="AQ281"/>
  <c r="AR281"/>
  <c r="AS281"/>
  <c r="AT281"/>
  <c r="AU281"/>
  <c r="AV281"/>
  <c r="AW281"/>
  <c r="AX281"/>
  <c r="AY281"/>
  <c r="AZ281"/>
  <c r="BA281"/>
  <c r="BB281"/>
  <c r="BC281"/>
  <c r="BD281"/>
  <c r="BE281"/>
  <c r="BF281"/>
  <c r="BG281"/>
  <c r="BH281"/>
  <c r="BI281"/>
  <c r="BJ281"/>
  <c r="BK281"/>
  <c r="BL281"/>
  <c r="BM281"/>
  <c r="BN281"/>
  <c r="BO281"/>
  <c r="BP281"/>
  <c r="BQ281"/>
  <c r="BR281"/>
  <c r="BS281"/>
  <c r="BT281"/>
  <c r="BU281"/>
  <c r="BV281"/>
  <c r="BW281"/>
  <c r="BX281"/>
  <c r="BY281"/>
  <c r="BZ281"/>
  <c r="CA281"/>
  <c r="CB281"/>
  <c r="K282"/>
  <c r="L282"/>
  <c r="M282"/>
  <c r="N282"/>
  <c r="O282"/>
  <c r="P282"/>
  <c r="Q282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/>
  <c r="AI282"/>
  <c r="AJ282"/>
  <c r="AK282"/>
  <c r="AL282"/>
  <c r="AM282"/>
  <c r="AN282"/>
  <c r="AO282"/>
  <c r="AP282"/>
  <c r="AQ282"/>
  <c r="AR282"/>
  <c r="AS282"/>
  <c r="AT282"/>
  <c r="AU282"/>
  <c r="AV282"/>
  <c r="AW282"/>
  <c r="AX282"/>
  <c r="AY282"/>
  <c r="AZ282"/>
  <c r="BA282"/>
  <c r="BB282"/>
  <c r="BC282"/>
  <c r="BD282"/>
  <c r="BE282"/>
  <c r="BF282"/>
  <c r="BG282"/>
  <c r="BH282"/>
  <c r="BI282"/>
  <c r="BJ282"/>
  <c r="BK282"/>
  <c r="BL282"/>
  <c r="BM282"/>
  <c r="BN282"/>
  <c r="BO282"/>
  <c r="BP282"/>
  <c r="BQ282"/>
  <c r="BR282"/>
  <c r="BS282"/>
  <c r="BT282"/>
  <c r="BU282"/>
  <c r="BV282"/>
  <c r="BW282"/>
  <c r="BX282"/>
  <c r="BY282"/>
  <c r="BZ282"/>
  <c r="CA282"/>
  <c r="CB282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B283"/>
  <c r="AC283"/>
  <c r="AD283"/>
  <c r="AE283"/>
  <c r="AF283"/>
  <c r="AG283"/>
  <c r="AH283"/>
  <c r="AI283"/>
  <c r="AJ283"/>
  <c r="AK283"/>
  <c r="AL283"/>
  <c r="AM283"/>
  <c r="AN283"/>
  <c r="AO283"/>
  <c r="AP283"/>
  <c r="AQ283"/>
  <c r="AR283"/>
  <c r="AS283"/>
  <c r="AT283"/>
  <c r="AU283"/>
  <c r="AV283"/>
  <c r="AW283"/>
  <c r="AX283"/>
  <c r="AY283"/>
  <c r="AZ283"/>
  <c r="BA283"/>
  <c r="BB283"/>
  <c r="BC283"/>
  <c r="BD283"/>
  <c r="BE283"/>
  <c r="BF283"/>
  <c r="BG283"/>
  <c r="BH283"/>
  <c r="BI283"/>
  <c r="BJ283"/>
  <c r="BK283"/>
  <c r="BL283"/>
  <c r="BM283"/>
  <c r="BN283"/>
  <c r="BO283"/>
  <c r="BP283"/>
  <c r="BQ283"/>
  <c r="BR283"/>
  <c r="BS283"/>
  <c r="BT283"/>
  <c r="BU283"/>
  <c r="BV283"/>
  <c r="BW283"/>
  <c r="BX283"/>
  <c r="BY283"/>
  <c r="BZ283"/>
  <c r="CA283"/>
  <c r="CB283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B284"/>
  <c r="AC284"/>
  <c r="AD284"/>
  <c r="AE284"/>
  <c r="AF284"/>
  <c r="AG284"/>
  <c r="AH284"/>
  <c r="AI284"/>
  <c r="AJ284"/>
  <c r="AK284"/>
  <c r="AL284"/>
  <c r="AM284"/>
  <c r="AN284"/>
  <c r="AO284"/>
  <c r="AP284"/>
  <c r="AQ284"/>
  <c r="AR284"/>
  <c r="AS284"/>
  <c r="AT284"/>
  <c r="AU284"/>
  <c r="AV284"/>
  <c r="AW284"/>
  <c r="AX284"/>
  <c r="AY284"/>
  <c r="AZ284"/>
  <c r="BA284"/>
  <c r="BB284"/>
  <c r="BC284"/>
  <c r="BD284"/>
  <c r="BE284"/>
  <c r="BF284"/>
  <c r="BG284"/>
  <c r="BH284"/>
  <c r="BI284"/>
  <c r="BJ284"/>
  <c r="BK284"/>
  <c r="BL284"/>
  <c r="BM284"/>
  <c r="BN284"/>
  <c r="BO284"/>
  <c r="BP284"/>
  <c r="BQ284"/>
  <c r="BR284"/>
  <c r="BS284"/>
  <c r="BT284"/>
  <c r="BU284"/>
  <c r="BV284"/>
  <c r="BW284"/>
  <c r="BX284"/>
  <c r="BY284"/>
  <c r="BZ284"/>
  <c r="CA284"/>
  <c r="CB284"/>
  <c r="K285"/>
  <c r="L285"/>
  <c r="M285"/>
  <c r="N285"/>
  <c r="O285"/>
  <c r="P285"/>
  <c r="Q285"/>
  <c r="R285"/>
  <c r="S285"/>
  <c r="T285"/>
  <c r="U285"/>
  <c r="V285"/>
  <c r="W285"/>
  <c r="X285"/>
  <c r="Y285"/>
  <c r="Z285"/>
  <c r="AA285"/>
  <c r="AB285"/>
  <c r="AC285"/>
  <c r="AD285"/>
  <c r="AE285"/>
  <c r="AF285"/>
  <c r="AG285"/>
  <c r="AH285"/>
  <c r="AI285"/>
  <c r="AJ285"/>
  <c r="AK285"/>
  <c r="AL285"/>
  <c r="AM285"/>
  <c r="AN285"/>
  <c r="AO285"/>
  <c r="AP285"/>
  <c r="AQ285"/>
  <c r="AR285"/>
  <c r="AS285"/>
  <c r="AT285"/>
  <c r="AU285"/>
  <c r="AV285"/>
  <c r="AW285"/>
  <c r="AX285"/>
  <c r="AY285"/>
  <c r="AZ285"/>
  <c r="BA285"/>
  <c r="BB285"/>
  <c r="BC285"/>
  <c r="BD285"/>
  <c r="BE285"/>
  <c r="BF285"/>
  <c r="BG285"/>
  <c r="BH285"/>
  <c r="BI285"/>
  <c r="BJ285"/>
  <c r="BK285"/>
  <c r="BL285"/>
  <c r="BM285"/>
  <c r="BN285"/>
  <c r="BO285"/>
  <c r="BP285"/>
  <c r="BQ285"/>
  <c r="BR285"/>
  <c r="BS285"/>
  <c r="BT285"/>
  <c r="BU285"/>
  <c r="BV285"/>
  <c r="BW285"/>
  <c r="BX285"/>
  <c r="BY285"/>
  <c r="BZ285"/>
  <c r="CA285"/>
  <c r="CB285"/>
  <c r="K286"/>
  <c r="L286"/>
  <c r="M286"/>
  <c r="N286"/>
  <c r="O286"/>
  <c r="P286"/>
  <c r="Q286"/>
  <c r="R286"/>
  <c r="S286"/>
  <c r="T286"/>
  <c r="U286"/>
  <c r="V286"/>
  <c r="W286"/>
  <c r="X286"/>
  <c r="Y286"/>
  <c r="Z286"/>
  <c r="AA286"/>
  <c r="AB286"/>
  <c r="AC286"/>
  <c r="AD286"/>
  <c r="AE286"/>
  <c r="AF286"/>
  <c r="AG286"/>
  <c r="AH286"/>
  <c r="AI286"/>
  <c r="AJ286"/>
  <c r="AK286"/>
  <c r="AL286"/>
  <c r="AM286"/>
  <c r="AN286"/>
  <c r="AO286"/>
  <c r="AP286"/>
  <c r="AQ286"/>
  <c r="AR286"/>
  <c r="AS286"/>
  <c r="AT286"/>
  <c r="AU286"/>
  <c r="AV286"/>
  <c r="AW286"/>
  <c r="AX286"/>
  <c r="AY286"/>
  <c r="AZ286"/>
  <c r="BA286"/>
  <c r="BB286"/>
  <c r="BC286"/>
  <c r="BD286"/>
  <c r="BE286"/>
  <c r="BF286"/>
  <c r="BG286"/>
  <c r="BH286"/>
  <c r="BI286"/>
  <c r="BJ286"/>
  <c r="BK286"/>
  <c r="BL286"/>
  <c r="BM286"/>
  <c r="BN286"/>
  <c r="BO286"/>
  <c r="BP286"/>
  <c r="BQ286"/>
  <c r="BR286"/>
  <c r="BS286"/>
  <c r="BT286"/>
  <c r="BU286"/>
  <c r="BV286"/>
  <c r="BW286"/>
  <c r="BX286"/>
  <c r="BY286"/>
  <c r="BZ286"/>
  <c r="CA286"/>
  <c r="CB286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AG287"/>
  <c r="AH287"/>
  <c r="AI287"/>
  <c r="AJ287"/>
  <c r="AK287"/>
  <c r="AL287"/>
  <c r="AM287"/>
  <c r="AN287"/>
  <c r="AO287"/>
  <c r="AP287"/>
  <c r="AQ287"/>
  <c r="AR287"/>
  <c r="AS287"/>
  <c r="AT287"/>
  <c r="AU287"/>
  <c r="AV287"/>
  <c r="AW287"/>
  <c r="AX287"/>
  <c r="AY287"/>
  <c r="AZ287"/>
  <c r="BA287"/>
  <c r="BB287"/>
  <c r="BC287"/>
  <c r="BD287"/>
  <c r="BE287"/>
  <c r="BF287"/>
  <c r="BG287"/>
  <c r="BH287"/>
  <c r="BI287"/>
  <c r="BJ287"/>
  <c r="BK287"/>
  <c r="BL287"/>
  <c r="BM287"/>
  <c r="BN287"/>
  <c r="BO287"/>
  <c r="BP287"/>
  <c r="BQ287"/>
  <c r="BR287"/>
  <c r="BS287"/>
  <c r="BT287"/>
  <c r="BU287"/>
  <c r="BV287"/>
  <c r="BW287"/>
  <c r="BX287"/>
  <c r="BY287"/>
  <c r="BZ287"/>
  <c r="CA287"/>
  <c r="CB287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/>
  <c r="AI288"/>
  <c r="AJ288"/>
  <c r="AK288"/>
  <c r="AL288"/>
  <c r="AM288"/>
  <c r="AN288"/>
  <c r="AO288"/>
  <c r="AP288"/>
  <c r="AQ288"/>
  <c r="AR288"/>
  <c r="AS288"/>
  <c r="AT288"/>
  <c r="AU288"/>
  <c r="AV288"/>
  <c r="AW288"/>
  <c r="AX288"/>
  <c r="AY288"/>
  <c r="AZ288"/>
  <c r="BA288"/>
  <c r="BB288"/>
  <c r="BC288"/>
  <c r="BD288"/>
  <c r="BE288"/>
  <c r="BF288"/>
  <c r="BG288"/>
  <c r="BH288"/>
  <c r="BI288"/>
  <c r="BJ288"/>
  <c r="BK288"/>
  <c r="BL288"/>
  <c r="BM288"/>
  <c r="BN288"/>
  <c r="BO288"/>
  <c r="BP288"/>
  <c r="BQ288"/>
  <c r="BR288"/>
  <c r="BS288"/>
  <c r="BT288"/>
  <c r="BU288"/>
  <c r="BV288"/>
  <c r="BW288"/>
  <c r="BX288"/>
  <c r="BY288"/>
  <c r="BZ288"/>
  <c r="CA288"/>
  <c r="CB288"/>
  <c r="K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/>
  <c r="AI289"/>
  <c r="AJ289"/>
  <c r="AK289"/>
  <c r="AL289"/>
  <c r="AM289"/>
  <c r="AN289"/>
  <c r="AO289"/>
  <c r="AP289"/>
  <c r="AQ289"/>
  <c r="AR289"/>
  <c r="AS289"/>
  <c r="AT289"/>
  <c r="AU289"/>
  <c r="AV289"/>
  <c r="AW289"/>
  <c r="AX289"/>
  <c r="AY289"/>
  <c r="AZ289"/>
  <c r="BA289"/>
  <c r="BB289"/>
  <c r="BC289"/>
  <c r="BD289"/>
  <c r="BE289"/>
  <c r="BF289"/>
  <c r="BG289"/>
  <c r="BH289"/>
  <c r="BI289"/>
  <c r="BJ289"/>
  <c r="BK289"/>
  <c r="BL289"/>
  <c r="BM289"/>
  <c r="BN289"/>
  <c r="BO289"/>
  <c r="BP289"/>
  <c r="BQ289"/>
  <c r="BR289"/>
  <c r="BS289"/>
  <c r="BT289"/>
  <c r="BU289"/>
  <c r="BV289"/>
  <c r="BW289"/>
  <c r="BX289"/>
  <c r="BY289"/>
  <c r="BZ289"/>
  <c r="CA289"/>
  <c r="CB289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B290"/>
  <c r="AC290"/>
  <c r="AD290"/>
  <c r="AE290"/>
  <c r="AF290"/>
  <c r="AG290"/>
  <c r="AH290"/>
  <c r="AI290"/>
  <c r="AJ290"/>
  <c r="AK290"/>
  <c r="AL290"/>
  <c r="AM290"/>
  <c r="AN290"/>
  <c r="AO290"/>
  <c r="AP290"/>
  <c r="AQ290"/>
  <c r="AR290"/>
  <c r="AS290"/>
  <c r="AT290"/>
  <c r="AU290"/>
  <c r="AV290"/>
  <c r="AW290"/>
  <c r="AX290"/>
  <c r="AY290"/>
  <c r="AZ290"/>
  <c r="BA290"/>
  <c r="BB290"/>
  <c r="BC290"/>
  <c r="BD290"/>
  <c r="BE290"/>
  <c r="BF290"/>
  <c r="BG290"/>
  <c r="BH290"/>
  <c r="BI290"/>
  <c r="BJ290"/>
  <c r="BK290"/>
  <c r="BL290"/>
  <c r="BM290"/>
  <c r="BN290"/>
  <c r="BO290"/>
  <c r="BP290"/>
  <c r="BQ290"/>
  <c r="BR290"/>
  <c r="BS290"/>
  <c r="BT290"/>
  <c r="BU290"/>
  <c r="BV290"/>
  <c r="BW290"/>
  <c r="BX290"/>
  <c r="BY290"/>
  <c r="BZ290"/>
  <c r="CA290"/>
  <c r="CB290"/>
  <c r="K291"/>
  <c r="L291"/>
  <c r="M291"/>
  <c r="N291"/>
  <c r="O291"/>
  <c r="P291"/>
  <c r="Q291"/>
  <c r="R291"/>
  <c r="S291"/>
  <c r="T291"/>
  <c r="U291"/>
  <c r="V291"/>
  <c r="W291"/>
  <c r="X291"/>
  <c r="Y291"/>
  <c r="Z291"/>
  <c r="AA291"/>
  <c r="AB291"/>
  <c r="AC291"/>
  <c r="AD291"/>
  <c r="AE291"/>
  <c r="AF291"/>
  <c r="AG291"/>
  <c r="AH291"/>
  <c r="AI291"/>
  <c r="AJ291"/>
  <c r="AK291"/>
  <c r="AL291"/>
  <c r="AM291"/>
  <c r="AN291"/>
  <c r="AO291"/>
  <c r="AP291"/>
  <c r="AQ291"/>
  <c r="AR291"/>
  <c r="AS291"/>
  <c r="AT291"/>
  <c r="AU291"/>
  <c r="AV291"/>
  <c r="AW291"/>
  <c r="AX291"/>
  <c r="AY291"/>
  <c r="AZ291"/>
  <c r="BA291"/>
  <c r="BB291"/>
  <c r="BC291"/>
  <c r="BD291"/>
  <c r="BE291"/>
  <c r="BF291"/>
  <c r="BG291"/>
  <c r="BH291"/>
  <c r="BI291"/>
  <c r="BJ291"/>
  <c r="BK291"/>
  <c r="BL291"/>
  <c r="BM291"/>
  <c r="BN291"/>
  <c r="BO291"/>
  <c r="BP291"/>
  <c r="BQ291"/>
  <c r="BR291"/>
  <c r="BS291"/>
  <c r="BT291"/>
  <c r="BU291"/>
  <c r="BV291"/>
  <c r="BW291"/>
  <c r="BX291"/>
  <c r="BY291"/>
  <c r="BZ291"/>
  <c r="CA291"/>
  <c r="CB291"/>
  <c r="K292"/>
  <c r="L292"/>
  <c r="M292"/>
  <c r="N292"/>
  <c r="O292"/>
  <c r="P292"/>
  <c r="Q292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/>
  <c r="AI292"/>
  <c r="AJ292"/>
  <c r="AK292"/>
  <c r="AL292"/>
  <c r="AM292"/>
  <c r="AN292"/>
  <c r="AO292"/>
  <c r="AP292"/>
  <c r="AQ292"/>
  <c r="AR292"/>
  <c r="AS292"/>
  <c r="AT292"/>
  <c r="AU292"/>
  <c r="AV292"/>
  <c r="AW292"/>
  <c r="AX292"/>
  <c r="AY292"/>
  <c r="AZ292"/>
  <c r="BA292"/>
  <c r="BB292"/>
  <c r="BC292"/>
  <c r="BD292"/>
  <c r="BE292"/>
  <c r="BF292"/>
  <c r="BG292"/>
  <c r="BH292"/>
  <c r="BI292"/>
  <c r="BJ292"/>
  <c r="BK292"/>
  <c r="BL292"/>
  <c r="BM292"/>
  <c r="BN292"/>
  <c r="BO292"/>
  <c r="BP292"/>
  <c r="BQ292"/>
  <c r="BR292"/>
  <c r="BS292"/>
  <c r="BT292"/>
  <c r="BU292"/>
  <c r="BV292"/>
  <c r="BW292"/>
  <c r="BX292"/>
  <c r="BY292"/>
  <c r="BZ292"/>
  <c r="CA292"/>
  <c r="CB292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B293"/>
  <c r="AC293"/>
  <c r="AD293"/>
  <c r="AE293"/>
  <c r="AF293"/>
  <c r="AG293"/>
  <c r="AH293"/>
  <c r="AI293"/>
  <c r="AJ293"/>
  <c r="AK293"/>
  <c r="AL293"/>
  <c r="AM293"/>
  <c r="AN293"/>
  <c r="AO293"/>
  <c r="AP293"/>
  <c r="AQ293"/>
  <c r="AR293"/>
  <c r="AS293"/>
  <c r="AT293"/>
  <c r="AU293"/>
  <c r="AV293"/>
  <c r="AW293"/>
  <c r="AX293"/>
  <c r="AY293"/>
  <c r="AZ293"/>
  <c r="BA293"/>
  <c r="BB293"/>
  <c r="BC293"/>
  <c r="BD293"/>
  <c r="BE293"/>
  <c r="BF293"/>
  <c r="BG293"/>
  <c r="BH293"/>
  <c r="BI293"/>
  <c r="BJ293"/>
  <c r="BK293"/>
  <c r="BL293"/>
  <c r="BM293"/>
  <c r="BN293"/>
  <c r="BO293"/>
  <c r="BP293"/>
  <c r="BQ293"/>
  <c r="BR293"/>
  <c r="BS293"/>
  <c r="BT293"/>
  <c r="BU293"/>
  <c r="BV293"/>
  <c r="BW293"/>
  <c r="BX293"/>
  <c r="BY293"/>
  <c r="BZ293"/>
  <c r="CA293"/>
  <c r="CB293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B294"/>
  <c r="AC294"/>
  <c r="AD294"/>
  <c r="AE294"/>
  <c r="AF294"/>
  <c r="AG294"/>
  <c r="AH294"/>
  <c r="AI294"/>
  <c r="AJ294"/>
  <c r="AK294"/>
  <c r="AL294"/>
  <c r="AM294"/>
  <c r="AN294"/>
  <c r="AO294"/>
  <c r="AP294"/>
  <c r="AQ294"/>
  <c r="AR294"/>
  <c r="AS294"/>
  <c r="AT294"/>
  <c r="AU294"/>
  <c r="AV294"/>
  <c r="AW294"/>
  <c r="AX294"/>
  <c r="AY294"/>
  <c r="AZ294"/>
  <c r="BA294"/>
  <c r="BB294"/>
  <c r="BC294"/>
  <c r="BD294"/>
  <c r="BE294"/>
  <c r="BF294"/>
  <c r="BG294"/>
  <c r="BH294"/>
  <c r="BI294"/>
  <c r="BJ294"/>
  <c r="BK294"/>
  <c r="BL294"/>
  <c r="BM294"/>
  <c r="BN294"/>
  <c r="BO294"/>
  <c r="BP294"/>
  <c r="BQ294"/>
  <c r="BR294"/>
  <c r="BS294"/>
  <c r="BT294"/>
  <c r="BU294"/>
  <c r="BV294"/>
  <c r="BW294"/>
  <c r="BX294"/>
  <c r="BY294"/>
  <c r="BZ294"/>
  <c r="CA294"/>
  <c r="CB294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B295"/>
  <c r="AC295"/>
  <c r="AD295"/>
  <c r="AE295"/>
  <c r="AF295"/>
  <c r="AG295"/>
  <c r="AH295"/>
  <c r="AI295"/>
  <c r="AJ295"/>
  <c r="AK295"/>
  <c r="AL295"/>
  <c r="AM295"/>
  <c r="AN295"/>
  <c r="AO295"/>
  <c r="AP295"/>
  <c r="AQ295"/>
  <c r="AR295"/>
  <c r="AS295"/>
  <c r="AT295"/>
  <c r="AU295"/>
  <c r="AV295"/>
  <c r="AW295"/>
  <c r="AX295"/>
  <c r="AY295"/>
  <c r="AZ295"/>
  <c r="BA295"/>
  <c r="BB295"/>
  <c r="BC295"/>
  <c r="BD295"/>
  <c r="BE295"/>
  <c r="BF295"/>
  <c r="BG295"/>
  <c r="BH295"/>
  <c r="BI295"/>
  <c r="BJ295"/>
  <c r="BK295"/>
  <c r="BL295"/>
  <c r="BM295"/>
  <c r="BN295"/>
  <c r="BO295"/>
  <c r="BP295"/>
  <c r="BQ295"/>
  <c r="BR295"/>
  <c r="BS295"/>
  <c r="BT295"/>
  <c r="BU295"/>
  <c r="BV295"/>
  <c r="BW295"/>
  <c r="BX295"/>
  <c r="BY295"/>
  <c r="BZ295"/>
  <c r="CA295"/>
  <c r="CB295"/>
  <c r="K296"/>
  <c r="L296"/>
  <c r="M296"/>
  <c r="N296"/>
  <c r="O296"/>
  <c r="P296"/>
  <c r="Q296"/>
  <c r="R296"/>
  <c r="S296"/>
  <c r="T296"/>
  <c r="U296"/>
  <c r="V296"/>
  <c r="W296"/>
  <c r="X296"/>
  <c r="Y296"/>
  <c r="Z296"/>
  <c r="AA296"/>
  <c r="AB296"/>
  <c r="AC296"/>
  <c r="AD296"/>
  <c r="AE296"/>
  <c r="AF296"/>
  <c r="AG296"/>
  <c r="AH296"/>
  <c r="AI296"/>
  <c r="AJ296"/>
  <c r="AK296"/>
  <c r="AL296"/>
  <c r="AM296"/>
  <c r="AN296"/>
  <c r="AO296"/>
  <c r="AP296"/>
  <c r="AQ296"/>
  <c r="AR296"/>
  <c r="AS296"/>
  <c r="AT296"/>
  <c r="AU296"/>
  <c r="AV296"/>
  <c r="AW296"/>
  <c r="AX296"/>
  <c r="AY296"/>
  <c r="AZ296"/>
  <c r="BA296"/>
  <c r="BB296"/>
  <c r="BC296"/>
  <c r="BD296"/>
  <c r="BE296"/>
  <c r="BF296"/>
  <c r="BG296"/>
  <c r="BH296"/>
  <c r="BI296"/>
  <c r="BJ296"/>
  <c r="BK296"/>
  <c r="BL296"/>
  <c r="BM296"/>
  <c r="BN296"/>
  <c r="BO296"/>
  <c r="BP296"/>
  <c r="BQ296"/>
  <c r="BR296"/>
  <c r="BS296"/>
  <c r="BT296"/>
  <c r="BU296"/>
  <c r="BV296"/>
  <c r="BW296"/>
  <c r="BX296"/>
  <c r="BY296"/>
  <c r="BZ296"/>
  <c r="CA296"/>
  <c r="CB296"/>
  <c r="K297"/>
  <c r="L297"/>
  <c r="M297"/>
  <c r="N297"/>
  <c r="O297"/>
  <c r="P297"/>
  <c r="Q297"/>
  <c r="R297"/>
  <c r="S297"/>
  <c r="T297"/>
  <c r="U297"/>
  <c r="V297"/>
  <c r="W297"/>
  <c r="X297"/>
  <c r="Y297"/>
  <c r="Z297"/>
  <c r="AA297"/>
  <c r="AB297"/>
  <c r="AC297"/>
  <c r="AD297"/>
  <c r="AE297"/>
  <c r="AF297"/>
  <c r="AG297"/>
  <c r="AH297"/>
  <c r="AI297"/>
  <c r="AJ297"/>
  <c r="AK297"/>
  <c r="AL297"/>
  <c r="AM297"/>
  <c r="AN297"/>
  <c r="AO297"/>
  <c r="AP297"/>
  <c r="AQ297"/>
  <c r="AR297"/>
  <c r="AS297"/>
  <c r="AT297"/>
  <c r="AU297"/>
  <c r="AV297"/>
  <c r="AW297"/>
  <c r="AX297"/>
  <c r="AY297"/>
  <c r="AZ297"/>
  <c r="BA297"/>
  <c r="BB297"/>
  <c r="BC297"/>
  <c r="BD297"/>
  <c r="BE297"/>
  <c r="BF297"/>
  <c r="BG297"/>
  <c r="BH297"/>
  <c r="BI297"/>
  <c r="BJ297"/>
  <c r="BK297"/>
  <c r="BL297"/>
  <c r="BM297"/>
  <c r="BN297"/>
  <c r="BO297"/>
  <c r="BP297"/>
  <c r="BQ297"/>
  <c r="BR297"/>
  <c r="BS297"/>
  <c r="BT297"/>
  <c r="BU297"/>
  <c r="BV297"/>
  <c r="BW297"/>
  <c r="BX297"/>
  <c r="BY297"/>
  <c r="BZ297"/>
  <c r="CA297"/>
  <c r="CB297"/>
  <c r="K298"/>
  <c r="L298"/>
  <c r="M298"/>
  <c r="N298"/>
  <c r="O298"/>
  <c r="P298"/>
  <c r="Q298"/>
  <c r="R298"/>
  <c r="S298"/>
  <c r="T298"/>
  <c r="U298"/>
  <c r="V298"/>
  <c r="W298"/>
  <c r="X298"/>
  <c r="Y298"/>
  <c r="Z298"/>
  <c r="AA298"/>
  <c r="AB298"/>
  <c r="AC298"/>
  <c r="AD298"/>
  <c r="AE298"/>
  <c r="AF298"/>
  <c r="AG298"/>
  <c r="AH298"/>
  <c r="AI298"/>
  <c r="AJ298"/>
  <c r="AK298"/>
  <c r="AL298"/>
  <c r="AM298"/>
  <c r="AN298"/>
  <c r="AO298"/>
  <c r="AP298"/>
  <c r="AQ298"/>
  <c r="AR298"/>
  <c r="AS298"/>
  <c r="AT298"/>
  <c r="AU298"/>
  <c r="AV298"/>
  <c r="AW298"/>
  <c r="AX298"/>
  <c r="AY298"/>
  <c r="AZ298"/>
  <c r="BA298"/>
  <c r="BB298"/>
  <c r="BC298"/>
  <c r="BD298"/>
  <c r="BE298"/>
  <c r="BF298"/>
  <c r="BG298"/>
  <c r="BH298"/>
  <c r="BI298"/>
  <c r="BJ298"/>
  <c r="BK298"/>
  <c r="BL298"/>
  <c r="BM298"/>
  <c r="BN298"/>
  <c r="BO298"/>
  <c r="BP298"/>
  <c r="BQ298"/>
  <c r="BR298"/>
  <c r="BS298"/>
  <c r="BT298"/>
  <c r="BU298"/>
  <c r="BV298"/>
  <c r="BW298"/>
  <c r="BX298"/>
  <c r="BY298"/>
  <c r="BZ298"/>
  <c r="CA298"/>
  <c r="CB298"/>
  <c r="K299"/>
  <c r="L299"/>
  <c r="M299"/>
  <c r="N299"/>
  <c r="O299"/>
  <c r="P299"/>
  <c r="Q299"/>
  <c r="R299"/>
  <c r="S299"/>
  <c r="T299"/>
  <c r="U299"/>
  <c r="V299"/>
  <c r="W299"/>
  <c r="X299"/>
  <c r="Y299"/>
  <c r="Z299"/>
  <c r="AA299"/>
  <c r="AB299"/>
  <c r="AC299"/>
  <c r="AD299"/>
  <c r="AE299"/>
  <c r="AF299"/>
  <c r="AG299"/>
  <c r="AH299"/>
  <c r="AI299"/>
  <c r="AJ299"/>
  <c r="AK299"/>
  <c r="AL299"/>
  <c r="AM299"/>
  <c r="AN299"/>
  <c r="AO299"/>
  <c r="AP299"/>
  <c r="AQ299"/>
  <c r="AR299"/>
  <c r="AS299"/>
  <c r="AT299"/>
  <c r="AU299"/>
  <c r="AV299"/>
  <c r="AW299"/>
  <c r="AX299"/>
  <c r="AY299"/>
  <c r="AZ299"/>
  <c r="BA299"/>
  <c r="BB299"/>
  <c r="BC299"/>
  <c r="BD299"/>
  <c r="BE299"/>
  <c r="BF299"/>
  <c r="BG299"/>
  <c r="BH299"/>
  <c r="BI299"/>
  <c r="BJ299"/>
  <c r="BK299"/>
  <c r="BL299"/>
  <c r="BM299"/>
  <c r="BN299"/>
  <c r="BO299"/>
  <c r="BP299"/>
  <c r="BQ299"/>
  <c r="BR299"/>
  <c r="BS299"/>
  <c r="BT299"/>
  <c r="BU299"/>
  <c r="BV299"/>
  <c r="BW299"/>
  <c r="BX299"/>
  <c r="BY299"/>
  <c r="BZ299"/>
  <c r="CA299"/>
  <c r="CB299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B300"/>
  <c r="AC300"/>
  <c r="AD300"/>
  <c r="AE300"/>
  <c r="AF300"/>
  <c r="AG300"/>
  <c r="AH300"/>
  <c r="AI300"/>
  <c r="AJ300"/>
  <c r="AK300"/>
  <c r="AL300"/>
  <c r="AM300"/>
  <c r="AN300"/>
  <c r="AO300"/>
  <c r="AP300"/>
  <c r="AQ300"/>
  <c r="AR300"/>
  <c r="AS300"/>
  <c r="AT300"/>
  <c r="AU300"/>
  <c r="AV300"/>
  <c r="AW300"/>
  <c r="AX300"/>
  <c r="AY300"/>
  <c r="AZ300"/>
  <c r="BA300"/>
  <c r="BB300"/>
  <c r="BC300"/>
  <c r="BD300"/>
  <c r="BE300"/>
  <c r="BF300"/>
  <c r="BG300"/>
  <c r="BH300"/>
  <c r="BI300"/>
  <c r="BJ300"/>
  <c r="BK300"/>
  <c r="BL300"/>
  <c r="BM300"/>
  <c r="BN300"/>
  <c r="BO300"/>
  <c r="BP300"/>
  <c r="BQ300"/>
  <c r="BR300"/>
  <c r="BS300"/>
  <c r="BT300"/>
  <c r="BU300"/>
  <c r="BV300"/>
  <c r="BW300"/>
  <c r="BX300"/>
  <c r="BY300"/>
  <c r="BZ300"/>
  <c r="CA300"/>
  <c r="CB300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N301"/>
  <c r="BO301"/>
  <c r="BP301"/>
  <c r="BQ301"/>
  <c r="BR301"/>
  <c r="BS301"/>
  <c r="BT301"/>
  <c r="BU301"/>
  <c r="BV301"/>
  <c r="BW301"/>
  <c r="BX301"/>
  <c r="BY301"/>
  <c r="BZ301"/>
  <c r="CA301"/>
  <c r="CB301"/>
  <c r="K302"/>
  <c r="L302"/>
  <c r="M302"/>
  <c r="N302"/>
  <c r="O302"/>
  <c r="P302"/>
  <c r="Q302"/>
  <c r="R302"/>
  <c r="S302"/>
  <c r="T302"/>
  <c r="U302"/>
  <c r="V302"/>
  <c r="W302"/>
  <c r="X302"/>
  <c r="Y302"/>
  <c r="Z302"/>
  <c r="AA302"/>
  <c r="AB302"/>
  <c r="AC302"/>
  <c r="AD302"/>
  <c r="AE302"/>
  <c r="AF302"/>
  <c r="AG302"/>
  <c r="AH302"/>
  <c r="AI302"/>
  <c r="AJ302"/>
  <c r="AK302"/>
  <c r="AL302"/>
  <c r="AM302"/>
  <c r="AN302"/>
  <c r="AO302"/>
  <c r="AP302"/>
  <c r="AQ302"/>
  <c r="AR302"/>
  <c r="AS302"/>
  <c r="AT302"/>
  <c r="AU302"/>
  <c r="AV302"/>
  <c r="AW302"/>
  <c r="AX302"/>
  <c r="AY302"/>
  <c r="AZ302"/>
  <c r="BA302"/>
  <c r="BB302"/>
  <c r="BC302"/>
  <c r="BD302"/>
  <c r="BE302"/>
  <c r="BF302"/>
  <c r="BG302"/>
  <c r="BH302"/>
  <c r="BI302"/>
  <c r="BJ302"/>
  <c r="BK302"/>
  <c r="BL302"/>
  <c r="BM302"/>
  <c r="BN302"/>
  <c r="BO302"/>
  <c r="BP302"/>
  <c r="BQ302"/>
  <c r="BR302"/>
  <c r="BS302"/>
  <c r="BT302"/>
  <c r="BU302"/>
  <c r="BV302"/>
  <c r="BW302"/>
  <c r="BX302"/>
  <c r="BY302"/>
  <c r="BZ302"/>
  <c r="CA302"/>
  <c r="CB302"/>
  <c r="K303"/>
  <c r="L303"/>
  <c r="M303"/>
  <c r="N303"/>
  <c r="O303"/>
  <c r="P303"/>
  <c r="Q303"/>
  <c r="R303"/>
  <c r="S303"/>
  <c r="T303"/>
  <c r="U303"/>
  <c r="V303"/>
  <c r="W303"/>
  <c r="X303"/>
  <c r="Y303"/>
  <c r="Z303"/>
  <c r="AA303"/>
  <c r="AB303"/>
  <c r="AC303"/>
  <c r="AD303"/>
  <c r="AE303"/>
  <c r="AF303"/>
  <c r="AG303"/>
  <c r="AH303"/>
  <c r="AI303"/>
  <c r="AJ303"/>
  <c r="AK303"/>
  <c r="AL303"/>
  <c r="AM303"/>
  <c r="AN303"/>
  <c r="AO303"/>
  <c r="AP303"/>
  <c r="AQ303"/>
  <c r="AR303"/>
  <c r="AS303"/>
  <c r="AT303"/>
  <c r="AU303"/>
  <c r="AV303"/>
  <c r="AW303"/>
  <c r="AX303"/>
  <c r="AY303"/>
  <c r="AZ303"/>
  <c r="BA303"/>
  <c r="BB303"/>
  <c r="BC303"/>
  <c r="BD303"/>
  <c r="BE303"/>
  <c r="BF303"/>
  <c r="BG303"/>
  <c r="BH303"/>
  <c r="BI303"/>
  <c r="BJ303"/>
  <c r="BK303"/>
  <c r="BL303"/>
  <c r="BM303"/>
  <c r="BN303"/>
  <c r="BO303"/>
  <c r="BP303"/>
  <c r="BQ303"/>
  <c r="BR303"/>
  <c r="BS303"/>
  <c r="BT303"/>
  <c r="BU303"/>
  <c r="BV303"/>
  <c r="BW303"/>
  <c r="BX303"/>
  <c r="BY303"/>
  <c r="BZ303"/>
  <c r="CA303"/>
  <c r="CB303"/>
  <c r="K304"/>
  <c r="L304"/>
  <c r="M304"/>
  <c r="N304"/>
  <c r="O304"/>
  <c r="P304"/>
  <c r="Q304"/>
  <c r="R304"/>
  <c r="S304"/>
  <c r="T304"/>
  <c r="U304"/>
  <c r="V304"/>
  <c r="W304"/>
  <c r="X304"/>
  <c r="Y304"/>
  <c r="Z304"/>
  <c r="AA304"/>
  <c r="AB304"/>
  <c r="AC304"/>
  <c r="AD304"/>
  <c r="AE304"/>
  <c r="AF304"/>
  <c r="AG304"/>
  <c r="AH304"/>
  <c r="AI304"/>
  <c r="AJ304"/>
  <c r="AK304"/>
  <c r="AL304"/>
  <c r="AM304"/>
  <c r="AN304"/>
  <c r="AO304"/>
  <c r="AP304"/>
  <c r="AQ304"/>
  <c r="AR304"/>
  <c r="AS304"/>
  <c r="AT304"/>
  <c r="AU304"/>
  <c r="AV304"/>
  <c r="AW304"/>
  <c r="AX304"/>
  <c r="AY304"/>
  <c r="AZ304"/>
  <c r="BA304"/>
  <c r="BB304"/>
  <c r="BC304"/>
  <c r="BD304"/>
  <c r="BE304"/>
  <c r="BF304"/>
  <c r="BG304"/>
  <c r="BH304"/>
  <c r="BI304"/>
  <c r="BJ304"/>
  <c r="BK304"/>
  <c r="BL304"/>
  <c r="BM304"/>
  <c r="BN304"/>
  <c r="BO304"/>
  <c r="BP304"/>
  <c r="BQ304"/>
  <c r="BR304"/>
  <c r="BS304"/>
  <c r="BT304"/>
  <c r="BU304"/>
  <c r="BV304"/>
  <c r="BW304"/>
  <c r="BX304"/>
  <c r="BY304"/>
  <c r="BZ304"/>
  <c r="CA304"/>
  <c r="CB304"/>
  <c r="K305"/>
  <c r="L305"/>
  <c r="M305"/>
  <c r="N305"/>
  <c r="O305"/>
  <c r="P305"/>
  <c r="Q305"/>
  <c r="R305"/>
  <c r="S305"/>
  <c r="T305"/>
  <c r="U305"/>
  <c r="V305"/>
  <c r="W305"/>
  <c r="X305"/>
  <c r="Y305"/>
  <c r="Z305"/>
  <c r="AA305"/>
  <c r="AB305"/>
  <c r="AC305"/>
  <c r="AD305"/>
  <c r="AE305"/>
  <c r="AF305"/>
  <c r="AG305"/>
  <c r="AH305"/>
  <c r="AI305"/>
  <c r="AJ305"/>
  <c r="AK305"/>
  <c r="AL305"/>
  <c r="AM305"/>
  <c r="AN305"/>
  <c r="AO305"/>
  <c r="AP305"/>
  <c r="AQ305"/>
  <c r="AR305"/>
  <c r="AS305"/>
  <c r="AT305"/>
  <c r="AU305"/>
  <c r="AV305"/>
  <c r="AW305"/>
  <c r="AX305"/>
  <c r="AY305"/>
  <c r="AZ305"/>
  <c r="BA305"/>
  <c r="BB305"/>
  <c r="BC305"/>
  <c r="BD305"/>
  <c r="BE305"/>
  <c r="BF305"/>
  <c r="BG305"/>
  <c r="BH305"/>
  <c r="BI305"/>
  <c r="BJ305"/>
  <c r="BK305"/>
  <c r="BL305"/>
  <c r="BM305"/>
  <c r="BN305"/>
  <c r="BO305"/>
  <c r="BP305"/>
  <c r="BQ305"/>
  <c r="BR305"/>
  <c r="BS305"/>
  <c r="BT305"/>
  <c r="BU305"/>
  <c r="BV305"/>
  <c r="BW305"/>
  <c r="BX305"/>
  <c r="BY305"/>
  <c r="BZ305"/>
  <c r="CA305"/>
  <c r="CB305"/>
  <c r="K306"/>
  <c r="L306"/>
  <c r="M306"/>
  <c r="N306"/>
  <c r="O306"/>
  <c r="P306"/>
  <c r="Q306"/>
  <c r="R306"/>
  <c r="S306"/>
  <c r="T306"/>
  <c r="U306"/>
  <c r="V306"/>
  <c r="W306"/>
  <c r="X306"/>
  <c r="Y306"/>
  <c r="Z306"/>
  <c r="AA306"/>
  <c r="AB306"/>
  <c r="AC306"/>
  <c r="AD306"/>
  <c r="AE306"/>
  <c r="AF306"/>
  <c r="AG306"/>
  <c r="AH306"/>
  <c r="AI306"/>
  <c r="AJ306"/>
  <c r="AK306"/>
  <c r="AL306"/>
  <c r="AM306"/>
  <c r="AN306"/>
  <c r="AO306"/>
  <c r="AP306"/>
  <c r="AQ306"/>
  <c r="AR306"/>
  <c r="AS306"/>
  <c r="AT306"/>
  <c r="AU306"/>
  <c r="AV306"/>
  <c r="AW306"/>
  <c r="AX306"/>
  <c r="AY306"/>
  <c r="AZ306"/>
  <c r="BA306"/>
  <c r="BB306"/>
  <c r="BC306"/>
  <c r="BD306"/>
  <c r="BE306"/>
  <c r="BF306"/>
  <c r="BG306"/>
  <c r="BH306"/>
  <c r="BI306"/>
  <c r="BJ306"/>
  <c r="BK306"/>
  <c r="BL306"/>
  <c r="BM306"/>
  <c r="BN306"/>
  <c r="BO306"/>
  <c r="BP306"/>
  <c r="BQ306"/>
  <c r="BR306"/>
  <c r="BS306"/>
  <c r="BT306"/>
  <c r="BU306"/>
  <c r="BV306"/>
  <c r="BW306"/>
  <c r="BX306"/>
  <c r="BY306"/>
  <c r="BZ306"/>
  <c r="CA306"/>
  <c r="CB306"/>
  <c r="K307"/>
  <c r="L307"/>
  <c r="M307"/>
  <c r="N307"/>
  <c r="O307"/>
  <c r="P307"/>
  <c r="Q307"/>
  <c r="R307"/>
  <c r="S307"/>
  <c r="T307"/>
  <c r="U307"/>
  <c r="V307"/>
  <c r="W307"/>
  <c r="X307"/>
  <c r="Y307"/>
  <c r="Z307"/>
  <c r="AA307"/>
  <c r="AB307"/>
  <c r="AC307"/>
  <c r="AD307"/>
  <c r="AE307"/>
  <c r="AF307"/>
  <c r="AG307"/>
  <c r="AH307"/>
  <c r="AI307"/>
  <c r="AJ307"/>
  <c r="AK307"/>
  <c r="AL307"/>
  <c r="AM307"/>
  <c r="AN307"/>
  <c r="AO307"/>
  <c r="AP307"/>
  <c r="AQ307"/>
  <c r="AR307"/>
  <c r="AS307"/>
  <c r="AT307"/>
  <c r="AU307"/>
  <c r="AV307"/>
  <c r="AW307"/>
  <c r="AX307"/>
  <c r="AY307"/>
  <c r="AZ307"/>
  <c r="BA307"/>
  <c r="BB307"/>
  <c r="BC307"/>
  <c r="BD307"/>
  <c r="BE307"/>
  <c r="BF307"/>
  <c r="BG307"/>
  <c r="BH307"/>
  <c r="BI307"/>
  <c r="BJ307"/>
  <c r="BK307"/>
  <c r="BL307"/>
  <c r="BM307"/>
  <c r="BN307"/>
  <c r="BO307"/>
  <c r="BP307"/>
  <c r="BQ307"/>
  <c r="BR307"/>
  <c r="BS307"/>
  <c r="BT307"/>
  <c r="BU307"/>
  <c r="BV307"/>
  <c r="BW307"/>
  <c r="BX307"/>
  <c r="BY307"/>
  <c r="BZ307"/>
  <c r="CA307"/>
  <c r="CB307"/>
  <c r="K308"/>
  <c r="L308"/>
  <c r="M308"/>
  <c r="N308"/>
  <c r="O308"/>
  <c r="P308"/>
  <c r="Q308"/>
  <c r="R308"/>
  <c r="S308"/>
  <c r="T308"/>
  <c r="U308"/>
  <c r="V308"/>
  <c r="W308"/>
  <c r="X308"/>
  <c r="Y308"/>
  <c r="Z308"/>
  <c r="AA308"/>
  <c r="AB308"/>
  <c r="AC308"/>
  <c r="AD308"/>
  <c r="AE308"/>
  <c r="AF308"/>
  <c r="AG308"/>
  <c r="AH308"/>
  <c r="AI308"/>
  <c r="AJ308"/>
  <c r="AK308"/>
  <c r="AL308"/>
  <c r="AM308"/>
  <c r="AN308"/>
  <c r="AO308"/>
  <c r="AP308"/>
  <c r="AQ308"/>
  <c r="AR308"/>
  <c r="AS308"/>
  <c r="AT308"/>
  <c r="AU308"/>
  <c r="AV308"/>
  <c r="AW308"/>
  <c r="AX308"/>
  <c r="AY308"/>
  <c r="AZ308"/>
  <c r="BA308"/>
  <c r="BB308"/>
  <c r="BC308"/>
  <c r="BD308"/>
  <c r="BE308"/>
  <c r="BF308"/>
  <c r="BG308"/>
  <c r="BH308"/>
  <c r="BI308"/>
  <c r="BJ308"/>
  <c r="BK308"/>
  <c r="BL308"/>
  <c r="BM308"/>
  <c r="BN308"/>
  <c r="BO308"/>
  <c r="BP308"/>
  <c r="BQ308"/>
  <c r="BR308"/>
  <c r="BS308"/>
  <c r="BT308"/>
  <c r="BU308"/>
  <c r="BV308"/>
  <c r="BW308"/>
  <c r="BX308"/>
  <c r="BY308"/>
  <c r="BZ308"/>
  <c r="CA308"/>
  <c r="CB308"/>
  <c r="K309"/>
  <c r="L309"/>
  <c r="M309"/>
  <c r="N309"/>
  <c r="O309"/>
  <c r="P309"/>
  <c r="Q309"/>
  <c r="R309"/>
  <c r="S309"/>
  <c r="T309"/>
  <c r="U309"/>
  <c r="V309"/>
  <c r="W309"/>
  <c r="X309"/>
  <c r="Y309"/>
  <c r="Z309"/>
  <c r="AA309"/>
  <c r="AB309"/>
  <c r="AC309"/>
  <c r="AD309"/>
  <c r="AE309"/>
  <c r="AF309"/>
  <c r="AG309"/>
  <c r="AH309"/>
  <c r="AI309"/>
  <c r="AJ309"/>
  <c r="AK309"/>
  <c r="AL309"/>
  <c r="AM309"/>
  <c r="AN309"/>
  <c r="AO309"/>
  <c r="AP309"/>
  <c r="AQ309"/>
  <c r="AR309"/>
  <c r="AS309"/>
  <c r="AT309"/>
  <c r="AU309"/>
  <c r="AV309"/>
  <c r="AW309"/>
  <c r="AX309"/>
  <c r="AY309"/>
  <c r="AZ309"/>
  <c r="BA309"/>
  <c r="BB309"/>
  <c r="BC309"/>
  <c r="BD309"/>
  <c r="BE309"/>
  <c r="BF309"/>
  <c r="BG309"/>
  <c r="BH309"/>
  <c r="BI309"/>
  <c r="BJ309"/>
  <c r="BK309"/>
  <c r="BL309"/>
  <c r="BM309"/>
  <c r="BN309"/>
  <c r="BO309"/>
  <c r="BP309"/>
  <c r="BQ309"/>
  <c r="BR309"/>
  <c r="BS309"/>
  <c r="BT309"/>
  <c r="BU309"/>
  <c r="BV309"/>
  <c r="BW309"/>
  <c r="BX309"/>
  <c r="BY309"/>
  <c r="BZ309"/>
  <c r="CA309"/>
  <c r="CB309"/>
  <c r="K310"/>
  <c r="L310"/>
  <c r="M310"/>
  <c r="N310"/>
  <c r="O310"/>
  <c r="P310"/>
  <c r="Q310"/>
  <c r="R310"/>
  <c r="S310"/>
  <c r="T310"/>
  <c r="U310"/>
  <c r="V310"/>
  <c r="W310"/>
  <c r="X310"/>
  <c r="Y310"/>
  <c r="Z310"/>
  <c r="AA310"/>
  <c r="AB310"/>
  <c r="AC310"/>
  <c r="AD310"/>
  <c r="AE310"/>
  <c r="AF310"/>
  <c r="AG310"/>
  <c r="AH310"/>
  <c r="AI310"/>
  <c r="AJ310"/>
  <c r="AK310"/>
  <c r="AL310"/>
  <c r="AM310"/>
  <c r="AN310"/>
  <c r="AO310"/>
  <c r="AP310"/>
  <c r="AQ310"/>
  <c r="AR310"/>
  <c r="AS310"/>
  <c r="AT310"/>
  <c r="AU310"/>
  <c r="AV310"/>
  <c r="AW310"/>
  <c r="AX310"/>
  <c r="AY310"/>
  <c r="AZ310"/>
  <c r="BA310"/>
  <c r="BB310"/>
  <c r="BC310"/>
  <c r="BD310"/>
  <c r="BE310"/>
  <c r="BF310"/>
  <c r="BG310"/>
  <c r="BH310"/>
  <c r="BI310"/>
  <c r="BJ310"/>
  <c r="BK310"/>
  <c r="BL310"/>
  <c r="BM310"/>
  <c r="BN310"/>
  <c r="BO310"/>
  <c r="BP310"/>
  <c r="BQ310"/>
  <c r="BR310"/>
  <c r="BS310"/>
  <c r="BT310"/>
  <c r="BU310"/>
  <c r="BV310"/>
  <c r="BW310"/>
  <c r="BX310"/>
  <c r="BY310"/>
  <c r="BZ310"/>
  <c r="CA310"/>
  <c r="CB310"/>
  <c r="K311"/>
  <c r="L311"/>
  <c r="M311"/>
  <c r="N311"/>
  <c r="O311"/>
  <c r="P311"/>
  <c r="Q311"/>
  <c r="R311"/>
  <c r="S311"/>
  <c r="T311"/>
  <c r="U311"/>
  <c r="V311"/>
  <c r="W311"/>
  <c r="X311"/>
  <c r="Y311"/>
  <c r="Z311"/>
  <c r="AA311"/>
  <c r="AB311"/>
  <c r="AC311"/>
  <c r="AD311"/>
  <c r="AE311"/>
  <c r="AF311"/>
  <c r="AG311"/>
  <c r="AH311"/>
  <c r="AI311"/>
  <c r="AJ311"/>
  <c r="AK311"/>
  <c r="AL311"/>
  <c r="AM311"/>
  <c r="AN311"/>
  <c r="AO311"/>
  <c r="AP311"/>
  <c r="AQ311"/>
  <c r="AR311"/>
  <c r="AS311"/>
  <c r="AT311"/>
  <c r="AU311"/>
  <c r="AV311"/>
  <c r="AW311"/>
  <c r="AX311"/>
  <c r="AY311"/>
  <c r="AZ311"/>
  <c r="BA311"/>
  <c r="BB311"/>
  <c r="BC311"/>
  <c r="BD311"/>
  <c r="BE311"/>
  <c r="BF311"/>
  <c r="BG311"/>
  <c r="BH311"/>
  <c r="BI311"/>
  <c r="BJ311"/>
  <c r="BK311"/>
  <c r="BL311"/>
  <c r="BM311"/>
  <c r="BN311"/>
  <c r="BO311"/>
  <c r="BP311"/>
  <c r="BQ311"/>
  <c r="BR311"/>
  <c r="BS311"/>
  <c r="BT311"/>
  <c r="BU311"/>
  <c r="BV311"/>
  <c r="BW311"/>
  <c r="BX311"/>
  <c r="BY311"/>
  <c r="BZ311"/>
  <c r="CA311"/>
  <c r="CB311"/>
  <c r="K312"/>
  <c r="L312"/>
  <c r="M312"/>
  <c r="N312"/>
  <c r="O312"/>
  <c r="P312"/>
  <c r="Q312"/>
  <c r="R312"/>
  <c r="S312"/>
  <c r="T312"/>
  <c r="U312"/>
  <c r="V312"/>
  <c r="W312"/>
  <c r="X312"/>
  <c r="Y312"/>
  <c r="Z312"/>
  <c r="AA312"/>
  <c r="AB312"/>
  <c r="AC312"/>
  <c r="AD312"/>
  <c r="AE312"/>
  <c r="AF312"/>
  <c r="AG312"/>
  <c r="AH312"/>
  <c r="AI312"/>
  <c r="AJ312"/>
  <c r="AK312"/>
  <c r="AL312"/>
  <c r="AM312"/>
  <c r="AN312"/>
  <c r="AO312"/>
  <c r="AP312"/>
  <c r="AQ312"/>
  <c r="AR312"/>
  <c r="AS312"/>
  <c r="AT312"/>
  <c r="AU312"/>
  <c r="AV312"/>
  <c r="AW312"/>
  <c r="AX312"/>
  <c r="AY312"/>
  <c r="AZ312"/>
  <c r="BA312"/>
  <c r="BB312"/>
  <c r="BC312"/>
  <c r="BD312"/>
  <c r="BE312"/>
  <c r="BF312"/>
  <c r="BG312"/>
  <c r="BH312"/>
  <c r="BI312"/>
  <c r="BJ312"/>
  <c r="BK312"/>
  <c r="BL312"/>
  <c r="BM312"/>
  <c r="BN312"/>
  <c r="BO312"/>
  <c r="BP312"/>
  <c r="BQ312"/>
  <c r="BR312"/>
  <c r="BS312"/>
  <c r="BT312"/>
  <c r="BU312"/>
  <c r="BV312"/>
  <c r="BW312"/>
  <c r="BX312"/>
  <c r="BY312"/>
  <c r="BZ312"/>
  <c r="CA312"/>
  <c r="CB312"/>
  <c r="K313"/>
  <c r="L313"/>
  <c r="M313"/>
  <c r="N313"/>
  <c r="O313"/>
  <c r="P313"/>
  <c r="Q313"/>
  <c r="R313"/>
  <c r="S313"/>
  <c r="T313"/>
  <c r="U313"/>
  <c r="V313"/>
  <c r="W313"/>
  <c r="X313"/>
  <c r="Y313"/>
  <c r="Z313"/>
  <c r="AA313"/>
  <c r="AB313"/>
  <c r="AC313"/>
  <c r="AD313"/>
  <c r="AE313"/>
  <c r="AF313"/>
  <c r="AG313"/>
  <c r="AH313"/>
  <c r="AI313"/>
  <c r="AJ313"/>
  <c r="AK313"/>
  <c r="AL313"/>
  <c r="AM313"/>
  <c r="AN313"/>
  <c r="AO313"/>
  <c r="AP313"/>
  <c r="AQ313"/>
  <c r="AR313"/>
  <c r="AS313"/>
  <c r="AT313"/>
  <c r="AU313"/>
  <c r="AV313"/>
  <c r="AW313"/>
  <c r="AX313"/>
  <c r="AY313"/>
  <c r="AZ313"/>
  <c r="BA313"/>
  <c r="BB313"/>
  <c r="BC313"/>
  <c r="BD313"/>
  <c r="BE313"/>
  <c r="BF313"/>
  <c r="BG313"/>
  <c r="BH313"/>
  <c r="BI313"/>
  <c r="BJ313"/>
  <c r="BK313"/>
  <c r="BL313"/>
  <c r="BM313"/>
  <c r="BN313"/>
  <c r="BO313"/>
  <c r="BP313"/>
  <c r="BQ313"/>
  <c r="BR313"/>
  <c r="BS313"/>
  <c r="BT313"/>
  <c r="BU313"/>
  <c r="BV313"/>
  <c r="BW313"/>
  <c r="BX313"/>
  <c r="BY313"/>
  <c r="BZ313"/>
  <c r="CA313"/>
  <c r="CB313"/>
  <c r="K314"/>
  <c r="L314"/>
  <c r="M314"/>
  <c r="N314"/>
  <c r="O314"/>
  <c r="P314"/>
  <c r="Q314"/>
  <c r="R314"/>
  <c r="S314"/>
  <c r="T314"/>
  <c r="U314"/>
  <c r="V314"/>
  <c r="W314"/>
  <c r="X314"/>
  <c r="Y314"/>
  <c r="Z314"/>
  <c r="AA314"/>
  <c r="AB314"/>
  <c r="AC314"/>
  <c r="AD314"/>
  <c r="AE314"/>
  <c r="AF314"/>
  <c r="AG314"/>
  <c r="AH314"/>
  <c r="AI314"/>
  <c r="AJ314"/>
  <c r="AK314"/>
  <c r="AL314"/>
  <c r="AM314"/>
  <c r="AN314"/>
  <c r="AO314"/>
  <c r="AP314"/>
  <c r="AQ314"/>
  <c r="AR314"/>
  <c r="AS314"/>
  <c r="AT314"/>
  <c r="AU314"/>
  <c r="AV314"/>
  <c r="AW314"/>
  <c r="AX314"/>
  <c r="AY314"/>
  <c r="AZ314"/>
  <c r="BA314"/>
  <c r="BB314"/>
  <c r="BC314"/>
  <c r="BD314"/>
  <c r="BE314"/>
  <c r="BF314"/>
  <c r="BG314"/>
  <c r="BH314"/>
  <c r="BI314"/>
  <c r="BJ314"/>
  <c r="BK314"/>
  <c r="BL314"/>
  <c r="BM314"/>
  <c r="BN314"/>
  <c r="BO314"/>
  <c r="BP314"/>
  <c r="BQ314"/>
  <c r="BR314"/>
  <c r="BS314"/>
  <c r="BT314"/>
  <c r="BU314"/>
  <c r="BV314"/>
  <c r="BW314"/>
  <c r="BX314"/>
  <c r="BY314"/>
  <c r="BZ314"/>
  <c r="CA314"/>
  <c r="CB314"/>
  <c r="K315"/>
  <c r="L315"/>
  <c r="M315"/>
  <c r="N315"/>
  <c r="O315"/>
  <c r="P315"/>
  <c r="Q315"/>
  <c r="R315"/>
  <c r="S315"/>
  <c r="T315"/>
  <c r="U315"/>
  <c r="V315"/>
  <c r="W315"/>
  <c r="X315"/>
  <c r="Y315"/>
  <c r="Z315"/>
  <c r="AA315"/>
  <c r="AB315"/>
  <c r="AC315"/>
  <c r="AD315"/>
  <c r="AE315"/>
  <c r="AF315"/>
  <c r="AG315"/>
  <c r="AH315"/>
  <c r="AI315"/>
  <c r="AJ315"/>
  <c r="AK315"/>
  <c r="AL315"/>
  <c r="AM315"/>
  <c r="AN315"/>
  <c r="AO315"/>
  <c r="AP315"/>
  <c r="AQ315"/>
  <c r="AR315"/>
  <c r="AS315"/>
  <c r="AT315"/>
  <c r="AU315"/>
  <c r="AV315"/>
  <c r="AW315"/>
  <c r="AX315"/>
  <c r="AY315"/>
  <c r="AZ315"/>
  <c r="BA315"/>
  <c r="BB315"/>
  <c r="BC315"/>
  <c r="BD315"/>
  <c r="BE315"/>
  <c r="BF315"/>
  <c r="BG315"/>
  <c r="BH315"/>
  <c r="BI315"/>
  <c r="BJ315"/>
  <c r="BK315"/>
  <c r="BL315"/>
  <c r="BM315"/>
  <c r="BN315"/>
  <c r="BO315"/>
  <c r="BP315"/>
  <c r="BQ315"/>
  <c r="BR315"/>
  <c r="BS315"/>
  <c r="BT315"/>
  <c r="BU315"/>
  <c r="BV315"/>
  <c r="BW315"/>
  <c r="BX315"/>
  <c r="BY315"/>
  <c r="BZ315"/>
  <c r="CA315"/>
  <c r="CB315"/>
  <c r="K316"/>
  <c r="L316"/>
  <c r="M316"/>
  <c r="N316"/>
  <c r="O316"/>
  <c r="P316"/>
  <c r="Q316"/>
  <c r="R316"/>
  <c r="S316"/>
  <c r="T316"/>
  <c r="U316"/>
  <c r="V316"/>
  <c r="W316"/>
  <c r="X316"/>
  <c r="Y316"/>
  <c r="Z316"/>
  <c r="AA316"/>
  <c r="AB316"/>
  <c r="AC316"/>
  <c r="AD316"/>
  <c r="AE316"/>
  <c r="AF316"/>
  <c r="AG316"/>
  <c r="AH316"/>
  <c r="AI316"/>
  <c r="AJ316"/>
  <c r="AK316"/>
  <c r="AL316"/>
  <c r="AM316"/>
  <c r="AN316"/>
  <c r="AO316"/>
  <c r="AP316"/>
  <c r="AQ316"/>
  <c r="AR316"/>
  <c r="AS316"/>
  <c r="AT316"/>
  <c r="AU316"/>
  <c r="AV316"/>
  <c r="AW316"/>
  <c r="AX316"/>
  <c r="AY316"/>
  <c r="AZ316"/>
  <c r="BA316"/>
  <c r="BB316"/>
  <c r="BC316"/>
  <c r="BD316"/>
  <c r="BE316"/>
  <c r="BF316"/>
  <c r="BG316"/>
  <c r="BH316"/>
  <c r="BI316"/>
  <c r="BJ316"/>
  <c r="BK316"/>
  <c r="BL316"/>
  <c r="BM316"/>
  <c r="BN316"/>
  <c r="BO316"/>
  <c r="BP316"/>
  <c r="BQ316"/>
  <c r="BR316"/>
  <c r="BS316"/>
  <c r="BT316"/>
  <c r="BU316"/>
  <c r="BV316"/>
  <c r="BW316"/>
  <c r="BX316"/>
  <c r="BY316"/>
  <c r="BZ316"/>
  <c r="CA316"/>
  <c r="CB316"/>
  <c r="K317"/>
  <c r="L317"/>
  <c r="M317"/>
  <c r="N317"/>
  <c r="O317"/>
  <c r="P317"/>
  <c r="Q317"/>
  <c r="R317"/>
  <c r="S317"/>
  <c r="T317"/>
  <c r="U317"/>
  <c r="V317"/>
  <c r="W317"/>
  <c r="X317"/>
  <c r="Y317"/>
  <c r="Z317"/>
  <c r="AA317"/>
  <c r="AB317"/>
  <c r="AC317"/>
  <c r="AD317"/>
  <c r="AE317"/>
  <c r="AF317"/>
  <c r="AG317"/>
  <c r="AH317"/>
  <c r="AI317"/>
  <c r="AJ317"/>
  <c r="AK317"/>
  <c r="AL317"/>
  <c r="AM317"/>
  <c r="AN317"/>
  <c r="AO317"/>
  <c r="AP317"/>
  <c r="AQ317"/>
  <c r="AR317"/>
  <c r="AS317"/>
  <c r="AT317"/>
  <c r="AU317"/>
  <c r="AV317"/>
  <c r="AW317"/>
  <c r="AX317"/>
  <c r="AY317"/>
  <c r="AZ317"/>
  <c r="BA317"/>
  <c r="BB317"/>
  <c r="BC317"/>
  <c r="BD317"/>
  <c r="BE317"/>
  <c r="BF317"/>
  <c r="BG317"/>
  <c r="BH317"/>
  <c r="BI317"/>
  <c r="BJ317"/>
  <c r="BK317"/>
  <c r="BL317"/>
  <c r="BM317"/>
  <c r="BN317"/>
  <c r="BO317"/>
  <c r="BP317"/>
  <c r="BQ317"/>
  <c r="BR317"/>
  <c r="BS317"/>
  <c r="BT317"/>
  <c r="BU317"/>
  <c r="BV317"/>
  <c r="BW317"/>
  <c r="BX317"/>
  <c r="BY317"/>
  <c r="BZ317"/>
  <c r="CA317"/>
  <c r="CB317"/>
  <c r="K318"/>
  <c r="L318"/>
  <c r="M318"/>
  <c r="N318"/>
  <c r="O318"/>
  <c r="P318"/>
  <c r="Q318"/>
  <c r="R318"/>
  <c r="S318"/>
  <c r="T318"/>
  <c r="U318"/>
  <c r="V318"/>
  <c r="W318"/>
  <c r="X318"/>
  <c r="Y318"/>
  <c r="Z318"/>
  <c r="AA318"/>
  <c r="AB318"/>
  <c r="AC318"/>
  <c r="AD318"/>
  <c r="AE318"/>
  <c r="AF318"/>
  <c r="AG318"/>
  <c r="AH318"/>
  <c r="AI318"/>
  <c r="AJ318"/>
  <c r="AK318"/>
  <c r="AL318"/>
  <c r="AM318"/>
  <c r="AN318"/>
  <c r="AO318"/>
  <c r="AP318"/>
  <c r="AQ318"/>
  <c r="AR318"/>
  <c r="AS318"/>
  <c r="AT318"/>
  <c r="AU318"/>
  <c r="AV318"/>
  <c r="AW318"/>
  <c r="AX318"/>
  <c r="AY318"/>
  <c r="AZ318"/>
  <c r="BA318"/>
  <c r="BB318"/>
  <c r="BC318"/>
  <c r="BD318"/>
  <c r="BE318"/>
  <c r="BF318"/>
  <c r="BG318"/>
  <c r="BH318"/>
  <c r="BI318"/>
  <c r="BJ318"/>
  <c r="BK318"/>
  <c r="BL318"/>
  <c r="BM318"/>
  <c r="BN318"/>
  <c r="BO318"/>
  <c r="BP318"/>
  <c r="BQ318"/>
  <c r="BR318"/>
  <c r="BS318"/>
  <c r="BT318"/>
  <c r="BU318"/>
  <c r="BV318"/>
  <c r="BW318"/>
  <c r="BX318"/>
  <c r="BY318"/>
  <c r="BZ318"/>
  <c r="CA318"/>
  <c r="CB318"/>
  <c r="K319"/>
  <c r="L319"/>
  <c r="M319"/>
  <c r="N319"/>
  <c r="O319"/>
  <c r="P319"/>
  <c r="Q319"/>
  <c r="R319"/>
  <c r="S319"/>
  <c r="T319"/>
  <c r="U319"/>
  <c r="V319"/>
  <c r="W319"/>
  <c r="X319"/>
  <c r="Y319"/>
  <c r="Z319"/>
  <c r="AA319"/>
  <c r="AB319"/>
  <c r="AC319"/>
  <c r="AD319"/>
  <c r="AE319"/>
  <c r="AF319"/>
  <c r="AG319"/>
  <c r="AH319"/>
  <c r="AI319"/>
  <c r="AJ319"/>
  <c r="AK319"/>
  <c r="AL319"/>
  <c r="AM319"/>
  <c r="AN319"/>
  <c r="AO319"/>
  <c r="AP319"/>
  <c r="AQ319"/>
  <c r="AR319"/>
  <c r="AS319"/>
  <c r="AT319"/>
  <c r="AU319"/>
  <c r="AV319"/>
  <c r="AW319"/>
  <c r="AX319"/>
  <c r="AY319"/>
  <c r="AZ319"/>
  <c r="BA319"/>
  <c r="BB319"/>
  <c r="BC319"/>
  <c r="BD319"/>
  <c r="BE319"/>
  <c r="BF319"/>
  <c r="BG319"/>
  <c r="BH319"/>
  <c r="BI319"/>
  <c r="BJ319"/>
  <c r="BK319"/>
  <c r="BL319"/>
  <c r="BM319"/>
  <c r="BN319"/>
  <c r="BO319"/>
  <c r="BP319"/>
  <c r="BQ319"/>
  <c r="BR319"/>
  <c r="BS319"/>
  <c r="BT319"/>
  <c r="BU319"/>
  <c r="BV319"/>
  <c r="BW319"/>
  <c r="BX319"/>
  <c r="BY319"/>
  <c r="BZ319"/>
  <c r="CA319"/>
  <c r="CB319"/>
  <c r="K320"/>
  <c r="L320"/>
  <c r="M320"/>
  <c r="N320"/>
  <c r="O320"/>
  <c r="P320"/>
  <c r="Q320"/>
  <c r="R320"/>
  <c r="S320"/>
  <c r="T320"/>
  <c r="U320"/>
  <c r="V320"/>
  <c r="W320"/>
  <c r="X320"/>
  <c r="Y320"/>
  <c r="Z320"/>
  <c r="AA320"/>
  <c r="AB320"/>
  <c r="AC320"/>
  <c r="AD320"/>
  <c r="AE320"/>
  <c r="AF320"/>
  <c r="AG320"/>
  <c r="AH320"/>
  <c r="AI320"/>
  <c r="AJ320"/>
  <c r="AK320"/>
  <c r="AL320"/>
  <c r="AM320"/>
  <c r="AN320"/>
  <c r="AO320"/>
  <c r="AP320"/>
  <c r="AQ320"/>
  <c r="AR320"/>
  <c r="AS320"/>
  <c r="AT320"/>
  <c r="AU320"/>
  <c r="AV320"/>
  <c r="AW320"/>
  <c r="AX320"/>
  <c r="AY320"/>
  <c r="AZ320"/>
  <c r="BA320"/>
  <c r="BB320"/>
  <c r="BC320"/>
  <c r="BD320"/>
  <c r="BE320"/>
  <c r="BF320"/>
  <c r="BG320"/>
  <c r="BH320"/>
  <c r="BI320"/>
  <c r="BJ320"/>
  <c r="BK320"/>
  <c r="BL320"/>
  <c r="BM320"/>
  <c r="BN320"/>
  <c r="BO320"/>
  <c r="BP320"/>
  <c r="BQ320"/>
  <c r="BR320"/>
  <c r="BS320"/>
  <c r="BT320"/>
  <c r="BU320"/>
  <c r="BV320"/>
  <c r="BW320"/>
  <c r="BX320"/>
  <c r="BY320"/>
  <c r="BZ320"/>
  <c r="CA320"/>
  <c r="CB320"/>
  <c r="K321"/>
  <c r="L321"/>
  <c r="M321"/>
  <c r="N321"/>
  <c r="O321"/>
  <c r="P321"/>
  <c r="Q321"/>
  <c r="R321"/>
  <c r="S321"/>
  <c r="T321"/>
  <c r="U321"/>
  <c r="V321"/>
  <c r="W321"/>
  <c r="X321"/>
  <c r="Y321"/>
  <c r="Z321"/>
  <c r="AA321"/>
  <c r="AB321"/>
  <c r="AC321"/>
  <c r="AD321"/>
  <c r="AE321"/>
  <c r="AF321"/>
  <c r="AG321"/>
  <c r="AH321"/>
  <c r="AI321"/>
  <c r="AJ321"/>
  <c r="AK321"/>
  <c r="AL321"/>
  <c r="AM321"/>
  <c r="AN321"/>
  <c r="AO321"/>
  <c r="AP321"/>
  <c r="AQ321"/>
  <c r="AR321"/>
  <c r="AS321"/>
  <c r="AT321"/>
  <c r="AU321"/>
  <c r="AV321"/>
  <c r="AW321"/>
  <c r="AX321"/>
  <c r="AY321"/>
  <c r="AZ321"/>
  <c r="BA321"/>
  <c r="BB321"/>
  <c r="BC321"/>
  <c r="BD321"/>
  <c r="BE321"/>
  <c r="BF321"/>
  <c r="BG321"/>
  <c r="BH321"/>
  <c r="BI321"/>
  <c r="BJ321"/>
  <c r="BK321"/>
  <c r="BL321"/>
  <c r="BM321"/>
  <c r="BN321"/>
  <c r="BO321"/>
  <c r="BP321"/>
  <c r="BQ321"/>
  <c r="BR321"/>
  <c r="BS321"/>
  <c r="BT321"/>
  <c r="BU321"/>
  <c r="BV321"/>
  <c r="BW321"/>
  <c r="BX321"/>
  <c r="BY321"/>
  <c r="BZ321"/>
  <c r="CA321"/>
  <c r="CB321"/>
  <c r="K322"/>
  <c r="L322"/>
  <c r="M322"/>
  <c r="N322"/>
  <c r="O322"/>
  <c r="P322"/>
  <c r="Q322"/>
  <c r="R322"/>
  <c r="S322"/>
  <c r="T322"/>
  <c r="U322"/>
  <c r="V322"/>
  <c r="W322"/>
  <c r="X322"/>
  <c r="Y322"/>
  <c r="Z322"/>
  <c r="AA322"/>
  <c r="AB322"/>
  <c r="AC322"/>
  <c r="AD322"/>
  <c r="AE322"/>
  <c r="AF322"/>
  <c r="AG322"/>
  <c r="AH322"/>
  <c r="AI322"/>
  <c r="AJ322"/>
  <c r="AK322"/>
  <c r="AL322"/>
  <c r="AM322"/>
  <c r="AN322"/>
  <c r="AO322"/>
  <c r="AP322"/>
  <c r="AQ322"/>
  <c r="AR322"/>
  <c r="AS322"/>
  <c r="AT322"/>
  <c r="AU322"/>
  <c r="AV322"/>
  <c r="AW322"/>
  <c r="AX322"/>
  <c r="AY322"/>
  <c r="AZ322"/>
  <c r="BA322"/>
  <c r="BB322"/>
  <c r="BC322"/>
  <c r="BD322"/>
  <c r="BE322"/>
  <c r="BF322"/>
  <c r="BG322"/>
  <c r="BH322"/>
  <c r="BI322"/>
  <c r="BJ322"/>
  <c r="BK322"/>
  <c r="BL322"/>
  <c r="BM322"/>
  <c r="BN322"/>
  <c r="BO322"/>
  <c r="BP322"/>
  <c r="BQ322"/>
  <c r="BR322"/>
  <c r="BS322"/>
  <c r="BT322"/>
  <c r="BU322"/>
  <c r="BV322"/>
  <c r="BW322"/>
  <c r="BX322"/>
  <c r="BY322"/>
  <c r="BZ322"/>
  <c r="CA322"/>
  <c r="CB322"/>
  <c r="K323"/>
  <c r="L323"/>
  <c r="M323"/>
  <c r="N323"/>
  <c r="O323"/>
  <c r="P323"/>
  <c r="Q323"/>
  <c r="R323"/>
  <c r="S323"/>
  <c r="T323"/>
  <c r="U323"/>
  <c r="V323"/>
  <c r="W323"/>
  <c r="X323"/>
  <c r="Y323"/>
  <c r="Z323"/>
  <c r="AA323"/>
  <c r="AB323"/>
  <c r="AC323"/>
  <c r="AD323"/>
  <c r="AE323"/>
  <c r="AF323"/>
  <c r="AG323"/>
  <c r="AH323"/>
  <c r="AI323"/>
  <c r="AJ323"/>
  <c r="AK323"/>
  <c r="AL323"/>
  <c r="AM323"/>
  <c r="AN323"/>
  <c r="AO323"/>
  <c r="AP323"/>
  <c r="AQ323"/>
  <c r="AR323"/>
  <c r="AS323"/>
  <c r="AT323"/>
  <c r="AU323"/>
  <c r="AV323"/>
  <c r="AW323"/>
  <c r="AX323"/>
  <c r="AY323"/>
  <c r="AZ323"/>
  <c r="BA323"/>
  <c r="BB323"/>
  <c r="BC323"/>
  <c r="BD323"/>
  <c r="BE323"/>
  <c r="BF323"/>
  <c r="BG323"/>
  <c r="BH323"/>
  <c r="BI323"/>
  <c r="BJ323"/>
  <c r="BK323"/>
  <c r="BL323"/>
  <c r="BM323"/>
  <c r="BN323"/>
  <c r="BO323"/>
  <c r="BP323"/>
  <c r="BQ323"/>
  <c r="BR323"/>
  <c r="BS323"/>
  <c r="BT323"/>
  <c r="BU323"/>
  <c r="BV323"/>
  <c r="BW323"/>
  <c r="BX323"/>
  <c r="BY323"/>
  <c r="BZ323"/>
  <c r="CA323"/>
  <c r="CB323"/>
  <c r="K324"/>
  <c r="L324"/>
  <c r="M324"/>
  <c r="N324"/>
  <c r="O324"/>
  <c r="P324"/>
  <c r="Q324"/>
  <c r="R324"/>
  <c r="S324"/>
  <c r="T324"/>
  <c r="U324"/>
  <c r="V324"/>
  <c r="W324"/>
  <c r="X324"/>
  <c r="Y324"/>
  <c r="Z324"/>
  <c r="AA324"/>
  <c r="AB324"/>
  <c r="AC324"/>
  <c r="AD324"/>
  <c r="AE324"/>
  <c r="AF324"/>
  <c r="AG324"/>
  <c r="AH324"/>
  <c r="AI324"/>
  <c r="AJ324"/>
  <c r="AK324"/>
  <c r="AL324"/>
  <c r="AM324"/>
  <c r="AN324"/>
  <c r="AO324"/>
  <c r="AP324"/>
  <c r="AQ324"/>
  <c r="AR324"/>
  <c r="AS324"/>
  <c r="AT324"/>
  <c r="AU324"/>
  <c r="AV324"/>
  <c r="AW324"/>
  <c r="AX324"/>
  <c r="AY324"/>
  <c r="AZ324"/>
  <c r="BA324"/>
  <c r="BB324"/>
  <c r="BC324"/>
  <c r="BD324"/>
  <c r="BE324"/>
  <c r="BF324"/>
  <c r="BG324"/>
  <c r="BH324"/>
  <c r="BI324"/>
  <c r="BJ324"/>
  <c r="BK324"/>
  <c r="BL324"/>
  <c r="BM324"/>
  <c r="BN324"/>
  <c r="BO324"/>
  <c r="BP324"/>
  <c r="BQ324"/>
  <c r="BR324"/>
  <c r="BS324"/>
  <c r="BT324"/>
  <c r="BU324"/>
  <c r="BV324"/>
  <c r="BW324"/>
  <c r="BX324"/>
  <c r="BY324"/>
  <c r="BZ324"/>
  <c r="CA324"/>
  <c r="CB324"/>
  <c r="K325"/>
  <c r="L325"/>
  <c r="M325"/>
  <c r="N325"/>
  <c r="O325"/>
  <c r="P325"/>
  <c r="Q325"/>
  <c r="R325"/>
  <c r="S325"/>
  <c r="T325"/>
  <c r="U325"/>
  <c r="V325"/>
  <c r="W325"/>
  <c r="X325"/>
  <c r="Y325"/>
  <c r="Z325"/>
  <c r="AA325"/>
  <c r="AB325"/>
  <c r="AC325"/>
  <c r="AD325"/>
  <c r="AE325"/>
  <c r="AF325"/>
  <c r="AG325"/>
  <c r="AH325"/>
  <c r="AI325"/>
  <c r="AJ325"/>
  <c r="AK325"/>
  <c r="AL325"/>
  <c r="AM325"/>
  <c r="AN325"/>
  <c r="AO325"/>
  <c r="AP325"/>
  <c r="AQ325"/>
  <c r="AR325"/>
  <c r="AS325"/>
  <c r="AT325"/>
  <c r="AU325"/>
  <c r="AV325"/>
  <c r="AW325"/>
  <c r="AX325"/>
  <c r="AY325"/>
  <c r="AZ325"/>
  <c r="BA325"/>
  <c r="BB325"/>
  <c r="BC325"/>
  <c r="BD325"/>
  <c r="BE325"/>
  <c r="BF325"/>
  <c r="BG325"/>
  <c r="BH325"/>
  <c r="BI325"/>
  <c r="BJ325"/>
  <c r="BK325"/>
  <c r="BL325"/>
  <c r="BM325"/>
  <c r="BN325"/>
  <c r="BO325"/>
  <c r="BP325"/>
  <c r="BQ325"/>
  <c r="BR325"/>
  <c r="BS325"/>
  <c r="BT325"/>
  <c r="BU325"/>
  <c r="BV325"/>
  <c r="BW325"/>
  <c r="BX325"/>
  <c r="BY325"/>
  <c r="BZ325"/>
  <c r="CA325"/>
  <c r="CB325"/>
  <c r="K326"/>
  <c r="L326"/>
  <c r="M326"/>
  <c r="N326"/>
  <c r="O326"/>
  <c r="P326"/>
  <c r="Q326"/>
  <c r="R326"/>
  <c r="S326"/>
  <c r="T326"/>
  <c r="U326"/>
  <c r="V326"/>
  <c r="W326"/>
  <c r="X326"/>
  <c r="Y326"/>
  <c r="Z326"/>
  <c r="AA326"/>
  <c r="AB326"/>
  <c r="AC326"/>
  <c r="AD326"/>
  <c r="AE326"/>
  <c r="AF326"/>
  <c r="AG326"/>
  <c r="AH326"/>
  <c r="AI326"/>
  <c r="AJ326"/>
  <c r="AK326"/>
  <c r="AL326"/>
  <c r="AM326"/>
  <c r="AN326"/>
  <c r="AO326"/>
  <c r="AP326"/>
  <c r="AQ326"/>
  <c r="AR326"/>
  <c r="AS326"/>
  <c r="AT326"/>
  <c r="AU326"/>
  <c r="AV326"/>
  <c r="AW326"/>
  <c r="AX326"/>
  <c r="AY326"/>
  <c r="AZ326"/>
  <c r="BA326"/>
  <c r="BB326"/>
  <c r="BC326"/>
  <c r="BD326"/>
  <c r="BE326"/>
  <c r="BF326"/>
  <c r="BG326"/>
  <c r="BH326"/>
  <c r="BI326"/>
  <c r="BJ326"/>
  <c r="BK326"/>
  <c r="BL326"/>
  <c r="BM326"/>
  <c r="BN326"/>
  <c r="BO326"/>
  <c r="BP326"/>
  <c r="BQ326"/>
  <c r="BR326"/>
  <c r="BS326"/>
  <c r="BT326"/>
  <c r="BU326"/>
  <c r="BV326"/>
  <c r="BW326"/>
  <c r="BX326"/>
  <c r="BY326"/>
  <c r="BZ326"/>
  <c r="CA326"/>
  <c r="CB326"/>
  <c r="K327"/>
  <c r="L327"/>
  <c r="M327"/>
  <c r="N327"/>
  <c r="O327"/>
  <c r="P327"/>
  <c r="Q327"/>
  <c r="R327"/>
  <c r="S327"/>
  <c r="T327"/>
  <c r="U327"/>
  <c r="V327"/>
  <c r="W327"/>
  <c r="X327"/>
  <c r="Y327"/>
  <c r="Z327"/>
  <c r="AA327"/>
  <c r="AB327"/>
  <c r="AC327"/>
  <c r="AD327"/>
  <c r="AE327"/>
  <c r="AF327"/>
  <c r="AG327"/>
  <c r="AH327"/>
  <c r="AI327"/>
  <c r="AJ327"/>
  <c r="AK327"/>
  <c r="AL327"/>
  <c r="AM327"/>
  <c r="AN327"/>
  <c r="AO327"/>
  <c r="AP327"/>
  <c r="AQ327"/>
  <c r="AR327"/>
  <c r="AS327"/>
  <c r="AT327"/>
  <c r="AU327"/>
  <c r="AV327"/>
  <c r="AW327"/>
  <c r="AX327"/>
  <c r="AY327"/>
  <c r="AZ327"/>
  <c r="BA327"/>
  <c r="BB327"/>
  <c r="BC327"/>
  <c r="BD327"/>
  <c r="BE327"/>
  <c r="BF327"/>
  <c r="BG327"/>
  <c r="BH327"/>
  <c r="BI327"/>
  <c r="BJ327"/>
  <c r="BK327"/>
  <c r="BL327"/>
  <c r="BM327"/>
  <c r="BN327"/>
  <c r="BO327"/>
  <c r="BP327"/>
  <c r="BQ327"/>
  <c r="BR327"/>
  <c r="BS327"/>
  <c r="BT327"/>
  <c r="BU327"/>
  <c r="BV327"/>
  <c r="BW327"/>
  <c r="BX327"/>
  <c r="BY327"/>
  <c r="BZ327"/>
  <c r="CA327"/>
  <c r="CB327"/>
  <c r="K328"/>
  <c r="L328"/>
  <c r="M328"/>
  <c r="N328"/>
  <c r="O328"/>
  <c r="P328"/>
  <c r="Q328"/>
  <c r="R328"/>
  <c r="S328"/>
  <c r="T328"/>
  <c r="U328"/>
  <c r="V328"/>
  <c r="W328"/>
  <c r="X328"/>
  <c r="Y328"/>
  <c r="Z328"/>
  <c r="AA328"/>
  <c r="AB328"/>
  <c r="AC328"/>
  <c r="AD328"/>
  <c r="AE328"/>
  <c r="AF328"/>
  <c r="AG328"/>
  <c r="AH328"/>
  <c r="AI328"/>
  <c r="AJ328"/>
  <c r="AK328"/>
  <c r="AL328"/>
  <c r="AM328"/>
  <c r="AN328"/>
  <c r="AO328"/>
  <c r="AP328"/>
  <c r="AQ328"/>
  <c r="AR328"/>
  <c r="AS328"/>
  <c r="AT328"/>
  <c r="AU328"/>
  <c r="AV328"/>
  <c r="AW328"/>
  <c r="AX328"/>
  <c r="AY328"/>
  <c r="AZ328"/>
  <c r="BA328"/>
  <c r="BB328"/>
  <c r="BC328"/>
  <c r="BD328"/>
  <c r="BE328"/>
  <c r="BF328"/>
  <c r="BG328"/>
  <c r="BH328"/>
  <c r="BI328"/>
  <c r="BJ328"/>
  <c r="BK328"/>
  <c r="BL328"/>
  <c r="BM328"/>
  <c r="BN328"/>
  <c r="BO328"/>
  <c r="BP328"/>
  <c r="BQ328"/>
  <c r="BR328"/>
  <c r="BS328"/>
  <c r="BT328"/>
  <c r="BU328"/>
  <c r="BV328"/>
  <c r="BW328"/>
  <c r="BX328"/>
  <c r="BY328"/>
  <c r="BZ328"/>
  <c r="CA328"/>
  <c r="CB328"/>
  <c r="K329"/>
  <c r="L329"/>
  <c r="M329"/>
  <c r="N329"/>
  <c r="O329"/>
  <c r="P329"/>
  <c r="Q329"/>
  <c r="R329"/>
  <c r="S329"/>
  <c r="T329"/>
  <c r="U329"/>
  <c r="V329"/>
  <c r="W329"/>
  <c r="X329"/>
  <c r="Y329"/>
  <c r="Z329"/>
  <c r="AA329"/>
  <c r="AB329"/>
  <c r="AC329"/>
  <c r="AD329"/>
  <c r="AE329"/>
  <c r="AF329"/>
  <c r="AG329"/>
  <c r="AH329"/>
  <c r="AI329"/>
  <c r="AJ329"/>
  <c r="AK329"/>
  <c r="AL329"/>
  <c r="AM329"/>
  <c r="AN329"/>
  <c r="AO329"/>
  <c r="AP329"/>
  <c r="AQ329"/>
  <c r="AR329"/>
  <c r="AS329"/>
  <c r="AT329"/>
  <c r="AU329"/>
  <c r="AV329"/>
  <c r="AW329"/>
  <c r="AX329"/>
  <c r="AY329"/>
  <c r="AZ329"/>
  <c r="BA329"/>
  <c r="BB329"/>
  <c r="BC329"/>
  <c r="BD329"/>
  <c r="BE329"/>
  <c r="BF329"/>
  <c r="BG329"/>
  <c r="BH329"/>
  <c r="BI329"/>
  <c r="BJ329"/>
  <c r="BK329"/>
  <c r="BL329"/>
  <c r="BM329"/>
  <c r="BN329"/>
  <c r="BO329"/>
  <c r="BP329"/>
  <c r="BQ329"/>
  <c r="BR329"/>
  <c r="BS329"/>
  <c r="BT329"/>
  <c r="BU329"/>
  <c r="BV329"/>
  <c r="BW329"/>
  <c r="BX329"/>
  <c r="BY329"/>
  <c r="BZ329"/>
  <c r="CA329"/>
  <c r="CB329"/>
  <c r="K330"/>
  <c r="L330"/>
  <c r="M330"/>
  <c r="N330"/>
  <c r="O330"/>
  <c r="P330"/>
  <c r="Q330"/>
  <c r="R330"/>
  <c r="S330"/>
  <c r="T330"/>
  <c r="U330"/>
  <c r="V330"/>
  <c r="W330"/>
  <c r="X330"/>
  <c r="Y330"/>
  <c r="Z330"/>
  <c r="AA330"/>
  <c r="AB330"/>
  <c r="AC330"/>
  <c r="AD330"/>
  <c r="AE330"/>
  <c r="AF330"/>
  <c r="AG330"/>
  <c r="AH330"/>
  <c r="AI330"/>
  <c r="AJ330"/>
  <c r="AK330"/>
  <c r="AL330"/>
  <c r="AM330"/>
  <c r="AN330"/>
  <c r="AO330"/>
  <c r="AP330"/>
  <c r="AQ330"/>
  <c r="AR330"/>
  <c r="AS330"/>
  <c r="AT330"/>
  <c r="AU330"/>
  <c r="AV330"/>
  <c r="AW330"/>
  <c r="AX330"/>
  <c r="AY330"/>
  <c r="AZ330"/>
  <c r="BA330"/>
  <c r="BB330"/>
  <c r="BC330"/>
  <c r="BD330"/>
  <c r="BE330"/>
  <c r="BF330"/>
  <c r="BG330"/>
  <c r="BH330"/>
  <c r="BI330"/>
  <c r="BJ330"/>
  <c r="BK330"/>
  <c r="BL330"/>
  <c r="BM330"/>
  <c r="BN330"/>
  <c r="BO330"/>
  <c r="BP330"/>
  <c r="BQ330"/>
  <c r="BR330"/>
  <c r="BS330"/>
  <c r="BT330"/>
  <c r="BU330"/>
  <c r="BV330"/>
  <c r="BW330"/>
  <c r="BX330"/>
  <c r="BY330"/>
  <c r="BZ330"/>
  <c r="CA330"/>
  <c r="CB330"/>
  <c r="K331"/>
  <c r="L331"/>
  <c r="M331"/>
  <c r="N331"/>
  <c r="O331"/>
  <c r="P331"/>
  <c r="Q331"/>
  <c r="R331"/>
  <c r="S331"/>
  <c r="T331"/>
  <c r="U331"/>
  <c r="V331"/>
  <c r="W331"/>
  <c r="X331"/>
  <c r="Y331"/>
  <c r="Z331"/>
  <c r="AA331"/>
  <c r="AB331"/>
  <c r="AC331"/>
  <c r="AD331"/>
  <c r="AE331"/>
  <c r="AF331"/>
  <c r="AG331"/>
  <c r="AH331"/>
  <c r="AI331"/>
  <c r="AJ331"/>
  <c r="AK331"/>
  <c r="AL331"/>
  <c r="AM331"/>
  <c r="AN331"/>
  <c r="AO331"/>
  <c r="AP331"/>
  <c r="AQ331"/>
  <c r="AR331"/>
  <c r="AS331"/>
  <c r="AT331"/>
  <c r="AU331"/>
  <c r="AV331"/>
  <c r="AW331"/>
  <c r="AX331"/>
  <c r="AY331"/>
  <c r="AZ331"/>
  <c r="BA331"/>
  <c r="BB331"/>
  <c r="BC331"/>
  <c r="BD331"/>
  <c r="BE331"/>
  <c r="BF331"/>
  <c r="BG331"/>
  <c r="BH331"/>
  <c r="BI331"/>
  <c r="BJ331"/>
  <c r="BK331"/>
  <c r="BL331"/>
  <c r="BM331"/>
  <c r="BN331"/>
  <c r="BO331"/>
  <c r="BP331"/>
  <c r="BQ331"/>
  <c r="BR331"/>
  <c r="BS331"/>
  <c r="BT331"/>
  <c r="BU331"/>
  <c r="BV331"/>
  <c r="BW331"/>
  <c r="BX331"/>
  <c r="BY331"/>
  <c r="BZ331"/>
  <c r="CA331"/>
  <c r="CB331"/>
  <c r="K332"/>
  <c r="L332"/>
  <c r="M332"/>
  <c r="N332"/>
  <c r="O332"/>
  <c r="P332"/>
  <c r="Q332"/>
  <c r="R332"/>
  <c r="S332"/>
  <c r="T332"/>
  <c r="U332"/>
  <c r="V332"/>
  <c r="W332"/>
  <c r="X332"/>
  <c r="Y332"/>
  <c r="Z332"/>
  <c r="AA332"/>
  <c r="AB332"/>
  <c r="AC332"/>
  <c r="AD332"/>
  <c r="AE332"/>
  <c r="AF332"/>
  <c r="AG332"/>
  <c r="AH332"/>
  <c r="AI332"/>
  <c r="AJ332"/>
  <c r="AK332"/>
  <c r="AL332"/>
  <c r="AM332"/>
  <c r="AN332"/>
  <c r="AO332"/>
  <c r="AP332"/>
  <c r="AQ332"/>
  <c r="AR332"/>
  <c r="AS332"/>
  <c r="AT332"/>
  <c r="AU332"/>
  <c r="AV332"/>
  <c r="AW332"/>
  <c r="AX332"/>
  <c r="AY332"/>
  <c r="AZ332"/>
  <c r="BA332"/>
  <c r="BB332"/>
  <c r="BC332"/>
  <c r="BD332"/>
  <c r="BE332"/>
  <c r="BF332"/>
  <c r="BG332"/>
  <c r="BH332"/>
  <c r="BI332"/>
  <c r="BJ332"/>
  <c r="BK332"/>
  <c r="BL332"/>
  <c r="BM332"/>
  <c r="BN332"/>
  <c r="BO332"/>
  <c r="BP332"/>
  <c r="BQ332"/>
  <c r="BR332"/>
  <c r="BS332"/>
  <c r="BT332"/>
  <c r="BU332"/>
  <c r="BV332"/>
  <c r="BW332"/>
  <c r="BX332"/>
  <c r="BY332"/>
  <c r="BZ332"/>
  <c r="CA332"/>
  <c r="CB332"/>
  <c r="K333"/>
  <c r="L333"/>
  <c r="M333"/>
  <c r="N333"/>
  <c r="O333"/>
  <c r="P333"/>
  <c r="Q333"/>
  <c r="R333"/>
  <c r="S333"/>
  <c r="T333"/>
  <c r="U333"/>
  <c r="V333"/>
  <c r="W333"/>
  <c r="X333"/>
  <c r="Y333"/>
  <c r="Z333"/>
  <c r="AA333"/>
  <c r="AB333"/>
  <c r="AC333"/>
  <c r="AD333"/>
  <c r="AE333"/>
  <c r="AF333"/>
  <c r="AG333"/>
  <c r="AH333"/>
  <c r="AI333"/>
  <c r="AJ333"/>
  <c r="AK333"/>
  <c r="AL333"/>
  <c r="AM333"/>
  <c r="AN333"/>
  <c r="AO333"/>
  <c r="AP333"/>
  <c r="AQ333"/>
  <c r="AR333"/>
  <c r="AS333"/>
  <c r="AT333"/>
  <c r="AU333"/>
  <c r="AV333"/>
  <c r="AW333"/>
  <c r="AX333"/>
  <c r="AY333"/>
  <c r="AZ333"/>
  <c r="BA333"/>
  <c r="BB333"/>
  <c r="BC333"/>
  <c r="BD333"/>
  <c r="BE333"/>
  <c r="BF333"/>
  <c r="BG333"/>
  <c r="BH333"/>
  <c r="BI333"/>
  <c r="BJ333"/>
  <c r="BK333"/>
  <c r="BL333"/>
  <c r="BM333"/>
  <c r="BN333"/>
  <c r="BO333"/>
  <c r="BP333"/>
  <c r="BQ333"/>
  <c r="BR333"/>
  <c r="BS333"/>
  <c r="BT333"/>
  <c r="BU333"/>
  <c r="BV333"/>
  <c r="BW333"/>
  <c r="BX333"/>
  <c r="BY333"/>
  <c r="BZ333"/>
  <c r="CA333"/>
  <c r="CB333"/>
  <c r="K334"/>
  <c r="L334"/>
  <c r="M334"/>
  <c r="N334"/>
  <c r="O334"/>
  <c r="P334"/>
  <c r="Q334"/>
  <c r="R334"/>
  <c r="S334"/>
  <c r="T334"/>
  <c r="U334"/>
  <c r="V334"/>
  <c r="W334"/>
  <c r="X334"/>
  <c r="Y334"/>
  <c r="Z334"/>
  <c r="AA334"/>
  <c r="AB334"/>
  <c r="AC334"/>
  <c r="AD334"/>
  <c r="AE334"/>
  <c r="AF334"/>
  <c r="AG334"/>
  <c r="AH334"/>
  <c r="AI334"/>
  <c r="AJ334"/>
  <c r="AK334"/>
  <c r="AL334"/>
  <c r="AM334"/>
  <c r="AN334"/>
  <c r="AO334"/>
  <c r="AP334"/>
  <c r="AQ334"/>
  <c r="AR334"/>
  <c r="AS334"/>
  <c r="AT334"/>
  <c r="AU334"/>
  <c r="AV334"/>
  <c r="AW334"/>
  <c r="AX334"/>
  <c r="AY334"/>
  <c r="AZ334"/>
  <c r="BA334"/>
  <c r="BB334"/>
  <c r="BC334"/>
  <c r="BD334"/>
  <c r="BE334"/>
  <c r="BF334"/>
  <c r="BG334"/>
  <c r="BH334"/>
  <c r="BI334"/>
  <c r="BJ334"/>
  <c r="BK334"/>
  <c r="BL334"/>
  <c r="BM334"/>
  <c r="BN334"/>
  <c r="BO334"/>
  <c r="BP334"/>
  <c r="BQ334"/>
  <c r="BR334"/>
  <c r="BS334"/>
  <c r="BT334"/>
  <c r="BU334"/>
  <c r="BV334"/>
  <c r="BW334"/>
  <c r="BX334"/>
  <c r="BY334"/>
  <c r="BZ334"/>
  <c r="CA334"/>
  <c r="CB334"/>
  <c r="K335"/>
  <c r="L335"/>
  <c r="M335"/>
  <c r="N335"/>
  <c r="O335"/>
  <c r="P335"/>
  <c r="Q335"/>
  <c r="R335"/>
  <c r="S335"/>
  <c r="T335"/>
  <c r="U335"/>
  <c r="V335"/>
  <c r="W335"/>
  <c r="X335"/>
  <c r="Y335"/>
  <c r="Z335"/>
  <c r="AA335"/>
  <c r="AB335"/>
  <c r="AC335"/>
  <c r="AD335"/>
  <c r="AE335"/>
  <c r="AF335"/>
  <c r="AG335"/>
  <c r="AH335"/>
  <c r="AI335"/>
  <c r="AJ335"/>
  <c r="AK335"/>
  <c r="AL335"/>
  <c r="AM335"/>
  <c r="AN335"/>
  <c r="AO335"/>
  <c r="AP335"/>
  <c r="AQ335"/>
  <c r="AR335"/>
  <c r="AS335"/>
  <c r="AT335"/>
  <c r="AU335"/>
  <c r="AV335"/>
  <c r="AW335"/>
  <c r="AX335"/>
  <c r="AY335"/>
  <c r="AZ335"/>
  <c r="BA335"/>
  <c r="BB335"/>
  <c r="BC335"/>
  <c r="BD335"/>
  <c r="BE335"/>
  <c r="BF335"/>
  <c r="BG335"/>
  <c r="BH335"/>
  <c r="BI335"/>
  <c r="BJ335"/>
  <c r="BK335"/>
  <c r="BL335"/>
  <c r="BM335"/>
  <c r="BN335"/>
  <c r="BO335"/>
  <c r="BP335"/>
  <c r="BQ335"/>
  <c r="BR335"/>
  <c r="BS335"/>
  <c r="BT335"/>
  <c r="BU335"/>
  <c r="BV335"/>
  <c r="BW335"/>
  <c r="BX335"/>
  <c r="BY335"/>
  <c r="BZ335"/>
  <c r="CA335"/>
  <c r="CB335"/>
  <c r="K336"/>
  <c r="L336"/>
  <c r="M336"/>
  <c r="N336"/>
  <c r="O336"/>
  <c r="P336"/>
  <c r="Q336"/>
  <c r="R336"/>
  <c r="S336"/>
  <c r="T336"/>
  <c r="U336"/>
  <c r="V336"/>
  <c r="W336"/>
  <c r="X336"/>
  <c r="Y336"/>
  <c r="Z336"/>
  <c r="AA336"/>
  <c r="AB336"/>
  <c r="AC336"/>
  <c r="AD336"/>
  <c r="AE336"/>
  <c r="AF336"/>
  <c r="AG336"/>
  <c r="AH336"/>
  <c r="AI336"/>
  <c r="AJ336"/>
  <c r="AK336"/>
  <c r="AL336"/>
  <c r="AM336"/>
  <c r="AN336"/>
  <c r="AO336"/>
  <c r="AP336"/>
  <c r="AQ336"/>
  <c r="AR336"/>
  <c r="AS336"/>
  <c r="AT336"/>
  <c r="AU336"/>
  <c r="AV336"/>
  <c r="AW336"/>
  <c r="AX336"/>
  <c r="AY336"/>
  <c r="AZ336"/>
  <c r="BA336"/>
  <c r="BB336"/>
  <c r="BC336"/>
  <c r="BD336"/>
  <c r="BE336"/>
  <c r="BF336"/>
  <c r="BG336"/>
  <c r="BH336"/>
  <c r="BI336"/>
  <c r="BJ336"/>
  <c r="BK336"/>
  <c r="BL336"/>
  <c r="BM336"/>
  <c r="BN336"/>
  <c r="BO336"/>
  <c r="BP336"/>
  <c r="BQ336"/>
  <c r="BR336"/>
  <c r="BS336"/>
  <c r="BT336"/>
  <c r="BU336"/>
  <c r="BV336"/>
  <c r="BW336"/>
  <c r="BX336"/>
  <c r="BY336"/>
  <c r="BZ336"/>
  <c r="CA336"/>
  <c r="CB336"/>
  <c r="K337"/>
  <c r="L337"/>
  <c r="M337"/>
  <c r="N337"/>
  <c r="O337"/>
  <c r="P337"/>
  <c r="Q337"/>
  <c r="R337"/>
  <c r="S337"/>
  <c r="T337"/>
  <c r="U337"/>
  <c r="V337"/>
  <c r="W337"/>
  <c r="X337"/>
  <c r="Y337"/>
  <c r="Z337"/>
  <c r="AA337"/>
  <c r="AB337"/>
  <c r="AC337"/>
  <c r="AD337"/>
  <c r="AE337"/>
  <c r="AF337"/>
  <c r="AG337"/>
  <c r="AH337"/>
  <c r="AI337"/>
  <c r="AJ337"/>
  <c r="AK337"/>
  <c r="AL337"/>
  <c r="AM337"/>
  <c r="AN337"/>
  <c r="AO337"/>
  <c r="AP337"/>
  <c r="AQ337"/>
  <c r="AR337"/>
  <c r="AS337"/>
  <c r="AT337"/>
  <c r="AU337"/>
  <c r="AV337"/>
  <c r="AW337"/>
  <c r="AX337"/>
  <c r="AY337"/>
  <c r="AZ337"/>
  <c r="BA337"/>
  <c r="BB337"/>
  <c r="BC337"/>
  <c r="BD337"/>
  <c r="BE337"/>
  <c r="BF337"/>
  <c r="BG337"/>
  <c r="BH337"/>
  <c r="BI337"/>
  <c r="BJ337"/>
  <c r="BK337"/>
  <c r="BL337"/>
  <c r="BM337"/>
  <c r="BN337"/>
  <c r="BO337"/>
  <c r="BP337"/>
  <c r="BQ337"/>
  <c r="BR337"/>
  <c r="BS337"/>
  <c r="BT337"/>
  <c r="BU337"/>
  <c r="BV337"/>
  <c r="BW337"/>
  <c r="BX337"/>
  <c r="BY337"/>
  <c r="BZ337"/>
  <c r="CA337"/>
  <c r="CB337"/>
  <c r="K338"/>
  <c r="L338"/>
  <c r="M338"/>
  <c r="N338"/>
  <c r="O338"/>
  <c r="P338"/>
  <c r="Q338"/>
  <c r="R338"/>
  <c r="S338"/>
  <c r="T338"/>
  <c r="U338"/>
  <c r="V338"/>
  <c r="W338"/>
  <c r="X338"/>
  <c r="Y338"/>
  <c r="Z338"/>
  <c r="AA338"/>
  <c r="AB338"/>
  <c r="AC338"/>
  <c r="AD338"/>
  <c r="AE338"/>
  <c r="AF338"/>
  <c r="AG338"/>
  <c r="AH338"/>
  <c r="AI338"/>
  <c r="AJ338"/>
  <c r="AK338"/>
  <c r="AL338"/>
  <c r="AM338"/>
  <c r="AN338"/>
  <c r="AO338"/>
  <c r="AP338"/>
  <c r="AQ338"/>
  <c r="AR338"/>
  <c r="AS338"/>
  <c r="AT338"/>
  <c r="AU338"/>
  <c r="AV338"/>
  <c r="AW338"/>
  <c r="AX338"/>
  <c r="AY338"/>
  <c r="AZ338"/>
  <c r="BA338"/>
  <c r="BB338"/>
  <c r="BC338"/>
  <c r="BD338"/>
  <c r="BE338"/>
  <c r="BF338"/>
  <c r="BG338"/>
  <c r="BH338"/>
  <c r="BI338"/>
  <c r="BJ338"/>
  <c r="BK338"/>
  <c r="BL338"/>
  <c r="BM338"/>
  <c r="BN338"/>
  <c r="BO338"/>
  <c r="BP338"/>
  <c r="BQ338"/>
  <c r="BR338"/>
  <c r="BS338"/>
  <c r="BT338"/>
  <c r="BU338"/>
  <c r="BV338"/>
  <c r="BW338"/>
  <c r="BX338"/>
  <c r="BY338"/>
  <c r="BZ338"/>
  <c r="CA338"/>
  <c r="CB338"/>
  <c r="K339"/>
  <c r="L339"/>
  <c r="M339"/>
  <c r="N339"/>
  <c r="O339"/>
  <c r="P339"/>
  <c r="Q339"/>
  <c r="R339"/>
  <c r="S339"/>
  <c r="T339"/>
  <c r="U339"/>
  <c r="V339"/>
  <c r="W339"/>
  <c r="X339"/>
  <c r="Y339"/>
  <c r="Z339"/>
  <c r="AA339"/>
  <c r="AB339"/>
  <c r="AC339"/>
  <c r="AD339"/>
  <c r="AE339"/>
  <c r="AF339"/>
  <c r="AG339"/>
  <c r="AH339"/>
  <c r="AI339"/>
  <c r="AJ339"/>
  <c r="AK339"/>
  <c r="AL339"/>
  <c r="AM339"/>
  <c r="AN339"/>
  <c r="AO339"/>
  <c r="AP339"/>
  <c r="AQ339"/>
  <c r="AR339"/>
  <c r="AS339"/>
  <c r="AT339"/>
  <c r="AU339"/>
  <c r="AV339"/>
  <c r="AW339"/>
  <c r="AX339"/>
  <c r="AY339"/>
  <c r="AZ339"/>
  <c r="BA339"/>
  <c r="BB339"/>
  <c r="BC339"/>
  <c r="BD339"/>
  <c r="BE339"/>
  <c r="BF339"/>
  <c r="BG339"/>
  <c r="BH339"/>
  <c r="BI339"/>
  <c r="BJ339"/>
  <c r="BK339"/>
  <c r="BL339"/>
  <c r="BM339"/>
  <c r="BN339"/>
  <c r="BO339"/>
  <c r="BP339"/>
  <c r="BQ339"/>
  <c r="BR339"/>
  <c r="BS339"/>
  <c r="BT339"/>
  <c r="BU339"/>
  <c r="BV339"/>
  <c r="BW339"/>
  <c r="BX339"/>
  <c r="BY339"/>
  <c r="BZ339"/>
  <c r="CA339"/>
  <c r="CB339"/>
  <c r="K340"/>
  <c r="L340"/>
  <c r="M340"/>
  <c r="N340"/>
  <c r="O340"/>
  <c r="P340"/>
  <c r="Q340"/>
  <c r="R340"/>
  <c r="S340"/>
  <c r="T340"/>
  <c r="U340"/>
  <c r="V340"/>
  <c r="W340"/>
  <c r="X340"/>
  <c r="Y340"/>
  <c r="Z340"/>
  <c r="AA340"/>
  <c r="AB340"/>
  <c r="AC340"/>
  <c r="AD340"/>
  <c r="AE340"/>
  <c r="AF340"/>
  <c r="AG340"/>
  <c r="AH340"/>
  <c r="AI340"/>
  <c r="AJ340"/>
  <c r="AK340"/>
  <c r="AL340"/>
  <c r="AM340"/>
  <c r="AN340"/>
  <c r="AO340"/>
  <c r="AP340"/>
  <c r="AQ340"/>
  <c r="AR340"/>
  <c r="AS340"/>
  <c r="AT340"/>
  <c r="AU340"/>
  <c r="AV340"/>
  <c r="AW340"/>
  <c r="AX340"/>
  <c r="AY340"/>
  <c r="AZ340"/>
  <c r="BA340"/>
  <c r="BB340"/>
  <c r="BC340"/>
  <c r="BD340"/>
  <c r="BE340"/>
  <c r="BF340"/>
  <c r="BG340"/>
  <c r="BH340"/>
  <c r="BI340"/>
  <c r="BJ340"/>
  <c r="BK340"/>
  <c r="BL340"/>
  <c r="BM340"/>
  <c r="BN340"/>
  <c r="BO340"/>
  <c r="BP340"/>
  <c r="BQ340"/>
  <c r="BR340"/>
  <c r="BS340"/>
  <c r="BT340"/>
  <c r="BU340"/>
  <c r="BV340"/>
  <c r="BW340"/>
  <c r="BX340"/>
  <c r="BY340"/>
  <c r="BZ340"/>
  <c r="CA340"/>
  <c r="CB340"/>
  <c r="K341"/>
  <c r="L341"/>
  <c r="M341"/>
  <c r="N341"/>
  <c r="O341"/>
  <c r="P341"/>
  <c r="Q341"/>
  <c r="R341"/>
  <c r="S341"/>
  <c r="T341"/>
  <c r="U341"/>
  <c r="V341"/>
  <c r="W341"/>
  <c r="X341"/>
  <c r="Y341"/>
  <c r="Z341"/>
  <c r="AA341"/>
  <c r="AB341"/>
  <c r="AC341"/>
  <c r="AD341"/>
  <c r="AE341"/>
  <c r="AF341"/>
  <c r="AG341"/>
  <c r="AH341"/>
  <c r="AI341"/>
  <c r="AJ341"/>
  <c r="AK341"/>
  <c r="AL341"/>
  <c r="AM341"/>
  <c r="AN341"/>
  <c r="AO341"/>
  <c r="AP341"/>
  <c r="AQ341"/>
  <c r="AR341"/>
  <c r="AS341"/>
  <c r="AT341"/>
  <c r="AU341"/>
  <c r="AV341"/>
  <c r="AW341"/>
  <c r="AX341"/>
  <c r="AY341"/>
  <c r="AZ341"/>
  <c r="BA341"/>
  <c r="BB341"/>
  <c r="BC341"/>
  <c r="BD341"/>
  <c r="BE341"/>
  <c r="BF341"/>
  <c r="BG341"/>
  <c r="BH341"/>
  <c r="BI341"/>
  <c r="BJ341"/>
  <c r="BK341"/>
  <c r="BL341"/>
  <c r="BM341"/>
  <c r="BN341"/>
  <c r="BO341"/>
  <c r="BP341"/>
  <c r="BQ341"/>
  <c r="BR341"/>
  <c r="BS341"/>
  <c r="BT341"/>
  <c r="BU341"/>
  <c r="BV341"/>
  <c r="BW341"/>
  <c r="BX341"/>
  <c r="BY341"/>
  <c r="BZ341"/>
  <c r="CA341"/>
  <c r="CB341"/>
  <c r="K342"/>
  <c r="L342"/>
  <c r="M342"/>
  <c r="N342"/>
  <c r="O342"/>
  <c r="P342"/>
  <c r="Q342"/>
  <c r="R342"/>
  <c r="S342"/>
  <c r="T342"/>
  <c r="U342"/>
  <c r="V342"/>
  <c r="W342"/>
  <c r="X342"/>
  <c r="Y342"/>
  <c r="Z342"/>
  <c r="AA342"/>
  <c r="AB342"/>
  <c r="AC342"/>
  <c r="AD342"/>
  <c r="AE342"/>
  <c r="AF342"/>
  <c r="AG342"/>
  <c r="AH342"/>
  <c r="AI342"/>
  <c r="AJ342"/>
  <c r="AK342"/>
  <c r="AL342"/>
  <c r="AM342"/>
  <c r="AN342"/>
  <c r="AO342"/>
  <c r="AP342"/>
  <c r="AQ342"/>
  <c r="AR342"/>
  <c r="AS342"/>
  <c r="AT342"/>
  <c r="AU342"/>
  <c r="AV342"/>
  <c r="AW342"/>
  <c r="AX342"/>
  <c r="AY342"/>
  <c r="AZ342"/>
  <c r="BA342"/>
  <c r="BB342"/>
  <c r="BC342"/>
  <c r="BD342"/>
  <c r="BE342"/>
  <c r="BF342"/>
  <c r="BG342"/>
  <c r="BH342"/>
  <c r="BI342"/>
  <c r="BJ342"/>
  <c r="BK342"/>
  <c r="BL342"/>
  <c r="BM342"/>
  <c r="BN342"/>
  <c r="BO342"/>
  <c r="BP342"/>
  <c r="BQ342"/>
  <c r="BR342"/>
  <c r="BS342"/>
  <c r="BT342"/>
  <c r="BU342"/>
  <c r="BV342"/>
  <c r="BW342"/>
  <c r="BX342"/>
  <c r="BY342"/>
  <c r="BZ342"/>
  <c r="CA342"/>
  <c r="CB342"/>
  <c r="K343"/>
  <c r="L343"/>
  <c r="M343"/>
  <c r="N343"/>
  <c r="O343"/>
  <c r="P343"/>
  <c r="Q343"/>
  <c r="R343"/>
  <c r="S343"/>
  <c r="T343"/>
  <c r="U343"/>
  <c r="V343"/>
  <c r="W343"/>
  <c r="X343"/>
  <c r="Y343"/>
  <c r="Z343"/>
  <c r="AA343"/>
  <c r="AB343"/>
  <c r="AC343"/>
  <c r="AD343"/>
  <c r="AE343"/>
  <c r="AF343"/>
  <c r="AG343"/>
  <c r="AH343"/>
  <c r="AI343"/>
  <c r="AJ343"/>
  <c r="AK343"/>
  <c r="AL343"/>
  <c r="AM343"/>
  <c r="AN343"/>
  <c r="AO343"/>
  <c r="AP343"/>
  <c r="AQ343"/>
  <c r="AR343"/>
  <c r="AS343"/>
  <c r="AT343"/>
  <c r="AU343"/>
  <c r="AV343"/>
  <c r="AW343"/>
  <c r="AX343"/>
  <c r="AY343"/>
  <c r="AZ343"/>
  <c r="BA343"/>
  <c r="BB343"/>
  <c r="BC343"/>
  <c r="BD343"/>
  <c r="BE343"/>
  <c r="BF343"/>
  <c r="BG343"/>
  <c r="BH343"/>
  <c r="BI343"/>
  <c r="BJ343"/>
  <c r="BK343"/>
  <c r="BL343"/>
  <c r="BM343"/>
  <c r="BN343"/>
  <c r="BO343"/>
  <c r="BP343"/>
  <c r="BQ343"/>
  <c r="BR343"/>
  <c r="BS343"/>
  <c r="BT343"/>
  <c r="BU343"/>
  <c r="BV343"/>
  <c r="BW343"/>
  <c r="BX343"/>
  <c r="BY343"/>
  <c r="BZ343"/>
  <c r="CA343"/>
  <c r="CB343"/>
  <c r="K344"/>
  <c r="L344"/>
  <c r="M344"/>
  <c r="N344"/>
  <c r="O344"/>
  <c r="P344"/>
  <c r="Q344"/>
  <c r="R344"/>
  <c r="S344"/>
  <c r="T344"/>
  <c r="U344"/>
  <c r="V344"/>
  <c r="W344"/>
  <c r="X344"/>
  <c r="Y344"/>
  <c r="Z344"/>
  <c r="AA344"/>
  <c r="AB344"/>
  <c r="AC344"/>
  <c r="AD344"/>
  <c r="AE344"/>
  <c r="AF344"/>
  <c r="AG344"/>
  <c r="AH344"/>
  <c r="AI344"/>
  <c r="AJ344"/>
  <c r="AK344"/>
  <c r="AL344"/>
  <c r="AM344"/>
  <c r="AN344"/>
  <c r="AO344"/>
  <c r="AP344"/>
  <c r="AQ344"/>
  <c r="AR344"/>
  <c r="AS344"/>
  <c r="AT344"/>
  <c r="AU344"/>
  <c r="AV344"/>
  <c r="AW344"/>
  <c r="AX344"/>
  <c r="AY344"/>
  <c r="AZ344"/>
  <c r="BA344"/>
  <c r="BB344"/>
  <c r="BC344"/>
  <c r="BD344"/>
  <c r="BE344"/>
  <c r="BF344"/>
  <c r="BG344"/>
  <c r="BH344"/>
  <c r="BI344"/>
  <c r="BJ344"/>
  <c r="BK344"/>
  <c r="BL344"/>
  <c r="BM344"/>
  <c r="BN344"/>
  <c r="BO344"/>
  <c r="BP344"/>
  <c r="BQ344"/>
  <c r="BR344"/>
  <c r="BS344"/>
  <c r="BT344"/>
  <c r="BU344"/>
  <c r="BV344"/>
  <c r="BW344"/>
  <c r="BX344"/>
  <c r="BY344"/>
  <c r="BZ344"/>
  <c r="CA344"/>
  <c r="CB344"/>
  <c r="K345"/>
  <c r="L345"/>
  <c r="M345"/>
  <c r="N345"/>
  <c r="O345"/>
  <c r="P345"/>
  <c r="Q345"/>
  <c r="R345"/>
  <c r="S345"/>
  <c r="T345"/>
  <c r="U345"/>
  <c r="V345"/>
  <c r="W345"/>
  <c r="X345"/>
  <c r="Y345"/>
  <c r="Z345"/>
  <c r="AA345"/>
  <c r="AB345"/>
  <c r="AC345"/>
  <c r="AD345"/>
  <c r="AE345"/>
  <c r="AF345"/>
  <c r="AG345"/>
  <c r="AH345"/>
  <c r="AI345"/>
  <c r="AJ345"/>
  <c r="AK345"/>
  <c r="AL345"/>
  <c r="AM345"/>
  <c r="AN345"/>
  <c r="AO345"/>
  <c r="AP345"/>
  <c r="AQ345"/>
  <c r="AR345"/>
  <c r="AS345"/>
  <c r="AT345"/>
  <c r="AU345"/>
  <c r="AV345"/>
  <c r="AW345"/>
  <c r="AX345"/>
  <c r="AY345"/>
  <c r="AZ345"/>
  <c r="BA345"/>
  <c r="BB345"/>
  <c r="BC345"/>
  <c r="BD345"/>
  <c r="BE345"/>
  <c r="BF345"/>
  <c r="BG345"/>
  <c r="BH345"/>
  <c r="BI345"/>
  <c r="BJ345"/>
  <c r="BK345"/>
  <c r="BL345"/>
  <c r="BM345"/>
  <c r="BN345"/>
  <c r="BO345"/>
  <c r="BP345"/>
  <c r="BQ345"/>
  <c r="BR345"/>
  <c r="BS345"/>
  <c r="BT345"/>
  <c r="BU345"/>
  <c r="BV345"/>
  <c r="BW345"/>
  <c r="BX345"/>
  <c r="BY345"/>
  <c r="BZ345"/>
  <c r="CA345"/>
  <c r="CB345"/>
  <c r="K346"/>
  <c r="L346"/>
  <c r="M346"/>
  <c r="N346"/>
  <c r="O346"/>
  <c r="P346"/>
  <c r="Q346"/>
  <c r="R346"/>
  <c r="S346"/>
  <c r="T346"/>
  <c r="U346"/>
  <c r="V346"/>
  <c r="W346"/>
  <c r="X346"/>
  <c r="Y346"/>
  <c r="Z346"/>
  <c r="AA346"/>
  <c r="AB346"/>
  <c r="AC346"/>
  <c r="AD346"/>
  <c r="AE346"/>
  <c r="AF346"/>
  <c r="AG346"/>
  <c r="AH346"/>
  <c r="AI346"/>
  <c r="AJ346"/>
  <c r="AK346"/>
  <c r="AL346"/>
  <c r="AM346"/>
  <c r="AN346"/>
  <c r="AO346"/>
  <c r="AP346"/>
  <c r="AQ346"/>
  <c r="AR346"/>
  <c r="AS346"/>
  <c r="AT346"/>
  <c r="AU346"/>
  <c r="AV346"/>
  <c r="AW346"/>
  <c r="AX346"/>
  <c r="AY346"/>
  <c r="AZ346"/>
  <c r="BA346"/>
  <c r="BB346"/>
  <c r="BC346"/>
  <c r="BD346"/>
  <c r="BE346"/>
  <c r="BF346"/>
  <c r="BG346"/>
  <c r="BH346"/>
  <c r="BI346"/>
  <c r="BJ346"/>
  <c r="BK346"/>
  <c r="BL346"/>
  <c r="BM346"/>
  <c r="BN346"/>
  <c r="BO346"/>
  <c r="BP346"/>
  <c r="BQ346"/>
  <c r="BR346"/>
  <c r="BS346"/>
  <c r="BT346"/>
  <c r="BU346"/>
  <c r="BV346"/>
  <c r="BW346"/>
  <c r="BX346"/>
  <c r="BY346"/>
  <c r="BZ346"/>
  <c r="CA346"/>
  <c r="CB346"/>
  <c r="K347"/>
  <c r="L347"/>
  <c r="M347"/>
  <c r="N347"/>
  <c r="O347"/>
  <c r="P347"/>
  <c r="Q347"/>
  <c r="R347"/>
  <c r="S347"/>
  <c r="T347"/>
  <c r="U347"/>
  <c r="V347"/>
  <c r="W347"/>
  <c r="X347"/>
  <c r="Y347"/>
  <c r="Z347"/>
  <c r="AA347"/>
  <c r="AB347"/>
  <c r="AC347"/>
  <c r="AD347"/>
  <c r="AE347"/>
  <c r="AF347"/>
  <c r="AG347"/>
  <c r="AH347"/>
  <c r="AI347"/>
  <c r="AJ347"/>
  <c r="AK347"/>
  <c r="AL347"/>
  <c r="AM347"/>
  <c r="AN347"/>
  <c r="AO347"/>
  <c r="AP347"/>
  <c r="AQ347"/>
  <c r="AR347"/>
  <c r="AS347"/>
  <c r="AT347"/>
  <c r="AU347"/>
  <c r="AV347"/>
  <c r="AW347"/>
  <c r="AX347"/>
  <c r="AY347"/>
  <c r="AZ347"/>
  <c r="BA347"/>
  <c r="BB347"/>
  <c r="BC347"/>
  <c r="BD347"/>
  <c r="BE347"/>
  <c r="BF347"/>
  <c r="BG347"/>
  <c r="BH347"/>
  <c r="BI347"/>
  <c r="BJ347"/>
  <c r="BK347"/>
  <c r="BL347"/>
  <c r="BM347"/>
  <c r="BN347"/>
  <c r="BO347"/>
  <c r="BP347"/>
  <c r="BQ347"/>
  <c r="BR347"/>
  <c r="BS347"/>
  <c r="BT347"/>
  <c r="BU347"/>
  <c r="BV347"/>
  <c r="BW347"/>
  <c r="BX347"/>
  <c r="BY347"/>
  <c r="BZ347"/>
  <c r="CA347"/>
  <c r="CB347"/>
  <c r="K348"/>
  <c r="L348"/>
  <c r="M348"/>
  <c r="N348"/>
  <c r="O348"/>
  <c r="P348"/>
  <c r="Q348"/>
  <c r="R348"/>
  <c r="S348"/>
  <c r="T348"/>
  <c r="U348"/>
  <c r="V348"/>
  <c r="W348"/>
  <c r="X348"/>
  <c r="Y348"/>
  <c r="Z348"/>
  <c r="AA348"/>
  <c r="AB348"/>
  <c r="AC348"/>
  <c r="AD348"/>
  <c r="AE348"/>
  <c r="AF348"/>
  <c r="AG348"/>
  <c r="AH348"/>
  <c r="AI348"/>
  <c r="AJ348"/>
  <c r="AK348"/>
  <c r="AL348"/>
  <c r="AM348"/>
  <c r="AN348"/>
  <c r="AO348"/>
  <c r="AP348"/>
  <c r="AQ348"/>
  <c r="AR348"/>
  <c r="AS348"/>
  <c r="AT348"/>
  <c r="AU348"/>
  <c r="AV348"/>
  <c r="AW348"/>
  <c r="AX348"/>
  <c r="AY348"/>
  <c r="AZ348"/>
  <c r="BA348"/>
  <c r="BB348"/>
  <c r="BC348"/>
  <c r="BD348"/>
  <c r="BE348"/>
  <c r="BF348"/>
  <c r="BG348"/>
  <c r="BH348"/>
  <c r="BI348"/>
  <c r="BJ348"/>
  <c r="BK348"/>
  <c r="BL348"/>
  <c r="BM348"/>
  <c r="BN348"/>
  <c r="BO348"/>
  <c r="BP348"/>
  <c r="BQ348"/>
  <c r="BR348"/>
  <c r="BS348"/>
  <c r="BT348"/>
  <c r="BU348"/>
  <c r="BV348"/>
  <c r="BW348"/>
  <c r="BX348"/>
  <c r="BY348"/>
  <c r="BZ348"/>
  <c r="CA348"/>
  <c r="CB348"/>
  <c r="K349"/>
  <c r="L349"/>
  <c r="M349"/>
  <c r="N349"/>
  <c r="O349"/>
  <c r="P349"/>
  <c r="Q349"/>
  <c r="R349"/>
  <c r="S349"/>
  <c r="T349"/>
  <c r="U349"/>
  <c r="V349"/>
  <c r="W349"/>
  <c r="X349"/>
  <c r="Y349"/>
  <c r="Z349"/>
  <c r="AA349"/>
  <c r="AB349"/>
  <c r="AC349"/>
  <c r="AD349"/>
  <c r="AE349"/>
  <c r="AF349"/>
  <c r="AG349"/>
  <c r="AH349"/>
  <c r="AI349"/>
  <c r="AJ349"/>
  <c r="AK349"/>
  <c r="AL349"/>
  <c r="AM349"/>
  <c r="AN349"/>
  <c r="AO349"/>
  <c r="AP349"/>
  <c r="AQ349"/>
  <c r="AR349"/>
  <c r="AS349"/>
  <c r="AT349"/>
  <c r="AU349"/>
  <c r="AV349"/>
  <c r="AW349"/>
  <c r="AX349"/>
  <c r="AY349"/>
  <c r="AZ349"/>
  <c r="BA349"/>
  <c r="BB349"/>
  <c r="BC349"/>
  <c r="BD349"/>
  <c r="BE349"/>
  <c r="BF349"/>
  <c r="BG349"/>
  <c r="BH349"/>
  <c r="BI349"/>
  <c r="BJ349"/>
  <c r="BK349"/>
  <c r="BL349"/>
  <c r="BM349"/>
  <c r="BN349"/>
  <c r="BO349"/>
  <c r="BP349"/>
  <c r="BQ349"/>
  <c r="BR349"/>
  <c r="BS349"/>
  <c r="BT349"/>
  <c r="BU349"/>
  <c r="BV349"/>
  <c r="BW349"/>
  <c r="BX349"/>
  <c r="BY349"/>
  <c r="BZ349"/>
  <c r="CA349"/>
  <c r="CB349"/>
  <c r="K350"/>
  <c r="L350"/>
  <c r="M350"/>
  <c r="N350"/>
  <c r="O350"/>
  <c r="P350"/>
  <c r="Q350"/>
  <c r="R350"/>
  <c r="S350"/>
  <c r="T350"/>
  <c r="U350"/>
  <c r="V350"/>
  <c r="W350"/>
  <c r="X350"/>
  <c r="Y350"/>
  <c r="Z350"/>
  <c r="AA350"/>
  <c r="AB350"/>
  <c r="AC350"/>
  <c r="AD350"/>
  <c r="AE350"/>
  <c r="AF350"/>
  <c r="AG350"/>
  <c r="AH350"/>
  <c r="AI350"/>
  <c r="AJ350"/>
  <c r="AK350"/>
  <c r="AL350"/>
  <c r="AM350"/>
  <c r="AN350"/>
  <c r="AO350"/>
  <c r="AP350"/>
  <c r="AQ350"/>
  <c r="AR350"/>
  <c r="AS350"/>
  <c r="AT350"/>
  <c r="AU350"/>
  <c r="AV350"/>
  <c r="AW350"/>
  <c r="AX350"/>
  <c r="AY350"/>
  <c r="AZ350"/>
  <c r="BA350"/>
  <c r="BB350"/>
  <c r="BC350"/>
  <c r="BD350"/>
  <c r="BE350"/>
  <c r="BF350"/>
  <c r="BG350"/>
  <c r="BH350"/>
  <c r="BI350"/>
  <c r="BJ350"/>
  <c r="BK350"/>
  <c r="BL350"/>
  <c r="BM350"/>
  <c r="BN350"/>
  <c r="BO350"/>
  <c r="BP350"/>
  <c r="BQ350"/>
  <c r="BR350"/>
  <c r="BS350"/>
  <c r="BT350"/>
  <c r="BU350"/>
  <c r="BV350"/>
  <c r="BW350"/>
  <c r="BX350"/>
  <c r="BY350"/>
  <c r="BZ350"/>
  <c r="CA350"/>
  <c r="CB350"/>
  <c r="K351"/>
  <c r="L351"/>
  <c r="M351"/>
  <c r="N351"/>
  <c r="O351"/>
  <c r="P351"/>
  <c r="Q351"/>
  <c r="R351"/>
  <c r="S351"/>
  <c r="T351"/>
  <c r="U351"/>
  <c r="V351"/>
  <c r="W351"/>
  <c r="X351"/>
  <c r="Y351"/>
  <c r="Z351"/>
  <c r="AA351"/>
  <c r="AB351"/>
  <c r="AC351"/>
  <c r="AD351"/>
  <c r="AE351"/>
  <c r="AF351"/>
  <c r="AG351"/>
  <c r="AH351"/>
  <c r="AI351"/>
  <c r="AJ351"/>
  <c r="AK351"/>
  <c r="AL351"/>
  <c r="AM351"/>
  <c r="AN351"/>
  <c r="AO351"/>
  <c r="AP351"/>
  <c r="AQ351"/>
  <c r="AR351"/>
  <c r="AS351"/>
  <c r="AT351"/>
  <c r="AU351"/>
  <c r="AV351"/>
  <c r="AW351"/>
  <c r="AX351"/>
  <c r="AY351"/>
  <c r="AZ351"/>
  <c r="BA351"/>
  <c r="BB351"/>
  <c r="BC351"/>
  <c r="BD351"/>
  <c r="BE351"/>
  <c r="BF351"/>
  <c r="BG351"/>
  <c r="BH351"/>
  <c r="BI351"/>
  <c r="BJ351"/>
  <c r="BK351"/>
  <c r="BL351"/>
  <c r="BM351"/>
  <c r="BN351"/>
  <c r="BO351"/>
  <c r="BP351"/>
  <c r="BQ351"/>
  <c r="BR351"/>
  <c r="BS351"/>
  <c r="BT351"/>
  <c r="BU351"/>
  <c r="BV351"/>
  <c r="BW351"/>
  <c r="BX351"/>
  <c r="BY351"/>
  <c r="BZ351"/>
  <c r="CA351"/>
  <c r="CB351"/>
  <c r="K352"/>
  <c r="L352"/>
  <c r="M352"/>
  <c r="N352"/>
  <c r="O352"/>
  <c r="P352"/>
  <c r="Q352"/>
  <c r="R352"/>
  <c r="S352"/>
  <c r="T352"/>
  <c r="U352"/>
  <c r="V352"/>
  <c r="W352"/>
  <c r="X352"/>
  <c r="Y352"/>
  <c r="Z352"/>
  <c r="AA352"/>
  <c r="AB352"/>
  <c r="AC352"/>
  <c r="AD352"/>
  <c r="AE352"/>
  <c r="AF352"/>
  <c r="AG352"/>
  <c r="AH352"/>
  <c r="AI352"/>
  <c r="AJ352"/>
  <c r="AK352"/>
  <c r="AL352"/>
  <c r="AM352"/>
  <c r="AN352"/>
  <c r="AO352"/>
  <c r="AP352"/>
  <c r="AQ352"/>
  <c r="AR352"/>
  <c r="AS352"/>
  <c r="AT352"/>
  <c r="AU352"/>
  <c r="AV352"/>
  <c r="AW352"/>
  <c r="AX352"/>
  <c r="AY352"/>
  <c r="AZ352"/>
  <c r="BA352"/>
  <c r="BB352"/>
  <c r="BC352"/>
  <c r="BD352"/>
  <c r="BE352"/>
  <c r="BF352"/>
  <c r="BG352"/>
  <c r="BH352"/>
  <c r="BI352"/>
  <c r="BJ352"/>
  <c r="BK352"/>
  <c r="BL352"/>
  <c r="BM352"/>
  <c r="BN352"/>
  <c r="BO352"/>
  <c r="BP352"/>
  <c r="BQ352"/>
  <c r="BR352"/>
  <c r="BS352"/>
  <c r="BT352"/>
  <c r="BU352"/>
  <c r="BV352"/>
  <c r="BW352"/>
  <c r="BX352"/>
  <c r="BY352"/>
  <c r="BZ352"/>
  <c r="CA352"/>
  <c r="CB352"/>
  <c r="K353"/>
  <c r="L353"/>
  <c r="M353"/>
  <c r="N353"/>
  <c r="O353"/>
  <c r="P353"/>
  <c r="Q353"/>
  <c r="R353"/>
  <c r="S353"/>
  <c r="T353"/>
  <c r="U353"/>
  <c r="V353"/>
  <c r="W353"/>
  <c r="X353"/>
  <c r="Y353"/>
  <c r="Z353"/>
  <c r="AA353"/>
  <c r="AB353"/>
  <c r="AC353"/>
  <c r="AD353"/>
  <c r="AE353"/>
  <c r="AF353"/>
  <c r="AG353"/>
  <c r="AH353"/>
  <c r="AI353"/>
  <c r="AJ353"/>
  <c r="AK353"/>
  <c r="AL353"/>
  <c r="AM353"/>
  <c r="AN353"/>
  <c r="AO353"/>
  <c r="AP353"/>
  <c r="AQ353"/>
  <c r="AR353"/>
  <c r="AS353"/>
  <c r="AT353"/>
  <c r="AU353"/>
  <c r="AV353"/>
  <c r="AW353"/>
  <c r="AX353"/>
  <c r="AY353"/>
  <c r="AZ353"/>
  <c r="BA353"/>
  <c r="BB353"/>
  <c r="BC353"/>
  <c r="BD353"/>
  <c r="BE353"/>
  <c r="BF353"/>
  <c r="BG353"/>
  <c r="BH353"/>
  <c r="BI353"/>
  <c r="BJ353"/>
  <c r="BK353"/>
  <c r="BL353"/>
  <c r="BM353"/>
  <c r="BN353"/>
  <c r="BO353"/>
  <c r="BP353"/>
  <c r="BQ353"/>
  <c r="BR353"/>
  <c r="BS353"/>
  <c r="BT353"/>
  <c r="BU353"/>
  <c r="BV353"/>
  <c r="BW353"/>
  <c r="BX353"/>
  <c r="BY353"/>
  <c r="BZ353"/>
  <c r="CA353"/>
  <c r="CB353"/>
  <c r="K354"/>
  <c r="L354"/>
  <c r="M354"/>
  <c r="N354"/>
  <c r="O354"/>
  <c r="P354"/>
  <c r="Q354"/>
  <c r="R354"/>
  <c r="S354"/>
  <c r="T354"/>
  <c r="U354"/>
  <c r="V354"/>
  <c r="W354"/>
  <c r="X354"/>
  <c r="Y354"/>
  <c r="Z354"/>
  <c r="AA354"/>
  <c r="AB354"/>
  <c r="AC354"/>
  <c r="AD354"/>
  <c r="AE354"/>
  <c r="AF354"/>
  <c r="AG354"/>
  <c r="AH354"/>
  <c r="AI354"/>
  <c r="AJ354"/>
  <c r="AK354"/>
  <c r="AL354"/>
  <c r="AM354"/>
  <c r="AN354"/>
  <c r="AO354"/>
  <c r="AP354"/>
  <c r="AQ354"/>
  <c r="AR354"/>
  <c r="AS354"/>
  <c r="AT354"/>
  <c r="AU354"/>
  <c r="AV354"/>
  <c r="AW354"/>
  <c r="AX354"/>
  <c r="AY354"/>
  <c r="AZ354"/>
  <c r="BA354"/>
  <c r="BB354"/>
  <c r="BC354"/>
  <c r="BD354"/>
  <c r="BE354"/>
  <c r="BF354"/>
  <c r="BG354"/>
  <c r="BH354"/>
  <c r="BI354"/>
  <c r="BJ354"/>
  <c r="BK354"/>
  <c r="BL354"/>
  <c r="BM354"/>
  <c r="BN354"/>
  <c r="BO354"/>
  <c r="BP354"/>
  <c r="BQ354"/>
  <c r="BR354"/>
  <c r="BS354"/>
  <c r="BT354"/>
  <c r="BU354"/>
  <c r="BV354"/>
  <c r="BW354"/>
  <c r="BX354"/>
  <c r="BY354"/>
  <c r="BZ354"/>
  <c r="CA354"/>
  <c r="CB354"/>
  <c r="K355"/>
  <c r="L355"/>
  <c r="M355"/>
  <c r="N355"/>
  <c r="O355"/>
  <c r="P355"/>
  <c r="Q355"/>
  <c r="R355"/>
  <c r="S355"/>
  <c r="T355"/>
  <c r="U355"/>
  <c r="V355"/>
  <c r="W355"/>
  <c r="X355"/>
  <c r="Y355"/>
  <c r="Z355"/>
  <c r="AA355"/>
  <c r="AB355"/>
  <c r="AC355"/>
  <c r="AD355"/>
  <c r="AE355"/>
  <c r="AF355"/>
  <c r="AG355"/>
  <c r="AH355"/>
  <c r="AI355"/>
  <c r="AJ355"/>
  <c r="AK355"/>
  <c r="AL355"/>
  <c r="AM355"/>
  <c r="AN355"/>
  <c r="AO355"/>
  <c r="AP355"/>
  <c r="AQ355"/>
  <c r="AR355"/>
  <c r="AS355"/>
  <c r="AT355"/>
  <c r="AU355"/>
  <c r="AV355"/>
  <c r="AW355"/>
  <c r="AX355"/>
  <c r="AY355"/>
  <c r="AZ355"/>
  <c r="BA355"/>
  <c r="BB355"/>
  <c r="BC355"/>
  <c r="BD355"/>
  <c r="BE355"/>
  <c r="BF355"/>
  <c r="BG355"/>
  <c r="BH355"/>
  <c r="BI355"/>
  <c r="BJ355"/>
  <c r="BK355"/>
  <c r="BL355"/>
  <c r="BM355"/>
  <c r="BN355"/>
  <c r="BO355"/>
  <c r="BP355"/>
  <c r="BQ355"/>
  <c r="BR355"/>
  <c r="BS355"/>
  <c r="BT355"/>
  <c r="BU355"/>
  <c r="BV355"/>
  <c r="BW355"/>
  <c r="BX355"/>
  <c r="BY355"/>
  <c r="BZ355"/>
  <c r="CA355"/>
  <c r="CB355"/>
  <c r="K356"/>
  <c r="L356"/>
  <c r="M356"/>
  <c r="N356"/>
  <c r="O356"/>
  <c r="P356"/>
  <c r="Q356"/>
  <c r="R356"/>
  <c r="S356"/>
  <c r="T356"/>
  <c r="U356"/>
  <c r="V356"/>
  <c r="W356"/>
  <c r="X356"/>
  <c r="Y356"/>
  <c r="Z356"/>
  <c r="AA356"/>
  <c r="AB356"/>
  <c r="AC356"/>
  <c r="AD356"/>
  <c r="AE356"/>
  <c r="AF356"/>
  <c r="AG356"/>
  <c r="AH356"/>
  <c r="AI356"/>
  <c r="AJ356"/>
  <c r="AK356"/>
  <c r="AL356"/>
  <c r="AM356"/>
  <c r="AN356"/>
  <c r="AO356"/>
  <c r="AP356"/>
  <c r="AQ356"/>
  <c r="AR356"/>
  <c r="AS356"/>
  <c r="AT356"/>
  <c r="AU356"/>
  <c r="AV356"/>
  <c r="AW356"/>
  <c r="AX356"/>
  <c r="AY356"/>
  <c r="AZ356"/>
  <c r="BA356"/>
  <c r="BB356"/>
  <c r="BC356"/>
  <c r="BD356"/>
  <c r="BE356"/>
  <c r="BF356"/>
  <c r="BG356"/>
  <c r="BH356"/>
  <c r="BI356"/>
  <c r="BJ356"/>
  <c r="BK356"/>
  <c r="BL356"/>
  <c r="BM356"/>
  <c r="BN356"/>
  <c r="BO356"/>
  <c r="BP356"/>
  <c r="BQ356"/>
  <c r="BR356"/>
  <c r="BS356"/>
  <c r="BT356"/>
  <c r="BU356"/>
  <c r="BV356"/>
  <c r="BW356"/>
  <c r="BX356"/>
  <c r="BY356"/>
  <c r="BZ356"/>
  <c r="CA356"/>
  <c r="CB356"/>
  <c r="K357"/>
  <c r="L357"/>
  <c r="M357"/>
  <c r="N357"/>
  <c r="O357"/>
  <c r="P357"/>
  <c r="Q357"/>
  <c r="R357"/>
  <c r="S357"/>
  <c r="T357"/>
  <c r="U357"/>
  <c r="V357"/>
  <c r="W357"/>
  <c r="X357"/>
  <c r="Y357"/>
  <c r="Z357"/>
  <c r="AA357"/>
  <c r="AB357"/>
  <c r="AC357"/>
  <c r="AD357"/>
  <c r="AE357"/>
  <c r="AF357"/>
  <c r="AG357"/>
  <c r="AH357"/>
  <c r="AI357"/>
  <c r="AJ357"/>
  <c r="AK357"/>
  <c r="AL357"/>
  <c r="AM357"/>
  <c r="AN357"/>
  <c r="AO357"/>
  <c r="AP357"/>
  <c r="AQ357"/>
  <c r="AR357"/>
  <c r="AS357"/>
  <c r="AT357"/>
  <c r="AU357"/>
  <c r="AV357"/>
  <c r="AW357"/>
  <c r="AX357"/>
  <c r="AY357"/>
  <c r="AZ357"/>
  <c r="BA357"/>
  <c r="BB357"/>
  <c r="BC357"/>
  <c r="BD357"/>
  <c r="BE357"/>
  <c r="BF357"/>
  <c r="BG357"/>
  <c r="BH357"/>
  <c r="BI357"/>
  <c r="BJ357"/>
  <c r="BK357"/>
  <c r="BL357"/>
  <c r="BM357"/>
  <c r="BN357"/>
  <c r="BO357"/>
  <c r="BP357"/>
  <c r="BQ357"/>
  <c r="BR357"/>
  <c r="BS357"/>
  <c r="BT357"/>
  <c r="BU357"/>
  <c r="BV357"/>
  <c r="BW357"/>
  <c r="BX357"/>
  <c r="BY357"/>
  <c r="BZ357"/>
  <c r="CA357"/>
  <c r="CB357"/>
  <c r="K358"/>
  <c r="L358"/>
  <c r="M358"/>
  <c r="N358"/>
  <c r="O358"/>
  <c r="P358"/>
  <c r="Q358"/>
  <c r="R358"/>
  <c r="S358"/>
  <c r="T358"/>
  <c r="U358"/>
  <c r="V358"/>
  <c r="W358"/>
  <c r="X358"/>
  <c r="Y358"/>
  <c r="Z358"/>
  <c r="AA358"/>
  <c r="AB358"/>
  <c r="AC358"/>
  <c r="AD358"/>
  <c r="AE358"/>
  <c r="AF358"/>
  <c r="AG358"/>
  <c r="AH358"/>
  <c r="AI358"/>
  <c r="AJ358"/>
  <c r="AK358"/>
  <c r="AL358"/>
  <c r="AM358"/>
  <c r="AN358"/>
  <c r="AO358"/>
  <c r="AP358"/>
  <c r="AQ358"/>
  <c r="AR358"/>
  <c r="AS358"/>
  <c r="AT358"/>
  <c r="AU358"/>
  <c r="AV358"/>
  <c r="AW358"/>
  <c r="AX358"/>
  <c r="AY358"/>
  <c r="AZ358"/>
  <c r="BA358"/>
  <c r="BB358"/>
  <c r="BC358"/>
  <c r="BD358"/>
  <c r="BE358"/>
  <c r="BF358"/>
  <c r="BG358"/>
  <c r="BH358"/>
  <c r="BI358"/>
  <c r="BJ358"/>
  <c r="BK358"/>
  <c r="BL358"/>
  <c r="BM358"/>
  <c r="BN358"/>
  <c r="BO358"/>
  <c r="BP358"/>
  <c r="BQ358"/>
  <c r="BR358"/>
  <c r="BS358"/>
  <c r="BT358"/>
  <c r="BU358"/>
  <c r="BV358"/>
  <c r="BW358"/>
  <c r="BX358"/>
  <c r="BY358"/>
  <c r="BZ358"/>
  <c r="CA358"/>
  <c r="CB358"/>
  <c r="K359"/>
  <c r="L359"/>
  <c r="M359"/>
  <c r="N359"/>
  <c r="O359"/>
  <c r="P359"/>
  <c r="Q359"/>
  <c r="R359"/>
  <c r="S359"/>
  <c r="T359"/>
  <c r="U359"/>
  <c r="V359"/>
  <c r="W359"/>
  <c r="X359"/>
  <c r="Y359"/>
  <c r="Z359"/>
  <c r="AA359"/>
  <c r="AB359"/>
  <c r="AC359"/>
  <c r="AD359"/>
  <c r="AE359"/>
  <c r="AF359"/>
  <c r="AG359"/>
  <c r="AH359"/>
  <c r="AI359"/>
  <c r="AJ359"/>
  <c r="AK359"/>
  <c r="AL359"/>
  <c r="AM359"/>
  <c r="AN359"/>
  <c r="AO359"/>
  <c r="AP359"/>
  <c r="AQ359"/>
  <c r="AR359"/>
  <c r="AS359"/>
  <c r="AT359"/>
  <c r="AU359"/>
  <c r="AV359"/>
  <c r="AW359"/>
  <c r="AX359"/>
  <c r="AY359"/>
  <c r="AZ359"/>
  <c r="BA359"/>
  <c r="BB359"/>
  <c r="BC359"/>
  <c r="BD359"/>
  <c r="BE359"/>
  <c r="BF359"/>
  <c r="BG359"/>
  <c r="BH359"/>
  <c r="BI359"/>
  <c r="BJ359"/>
  <c r="BK359"/>
  <c r="BL359"/>
  <c r="BM359"/>
  <c r="BN359"/>
  <c r="BO359"/>
  <c r="BP359"/>
  <c r="BQ359"/>
  <c r="BR359"/>
  <c r="BS359"/>
  <c r="BT359"/>
  <c r="BU359"/>
  <c r="BV359"/>
  <c r="BW359"/>
  <c r="BX359"/>
  <c r="BY359"/>
  <c r="BZ359"/>
  <c r="CA359"/>
  <c r="CB359"/>
  <c r="K360"/>
  <c r="L360"/>
  <c r="M360"/>
  <c r="N360"/>
  <c r="O360"/>
  <c r="P360"/>
  <c r="Q360"/>
  <c r="R360"/>
  <c r="S360"/>
  <c r="T360"/>
  <c r="U360"/>
  <c r="V360"/>
  <c r="W360"/>
  <c r="X360"/>
  <c r="Y360"/>
  <c r="Z360"/>
  <c r="AA360"/>
  <c r="AB360"/>
  <c r="AC360"/>
  <c r="AD360"/>
  <c r="AE360"/>
  <c r="AF360"/>
  <c r="AG360"/>
  <c r="AH360"/>
  <c r="AI360"/>
  <c r="AJ360"/>
  <c r="AK360"/>
  <c r="AL360"/>
  <c r="AM360"/>
  <c r="AN360"/>
  <c r="AO360"/>
  <c r="AP360"/>
  <c r="AQ360"/>
  <c r="AR360"/>
  <c r="AS360"/>
  <c r="AT360"/>
  <c r="AU360"/>
  <c r="AV360"/>
  <c r="AW360"/>
  <c r="AX360"/>
  <c r="AY360"/>
  <c r="AZ360"/>
  <c r="BA360"/>
  <c r="BB360"/>
  <c r="BC360"/>
  <c r="BD360"/>
  <c r="BE360"/>
  <c r="BF360"/>
  <c r="BG360"/>
  <c r="BH360"/>
  <c r="BI360"/>
  <c r="BJ360"/>
  <c r="BK360"/>
  <c r="BL360"/>
  <c r="BM360"/>
  <c r="BN360"/>
  <c r="BO360"/>
  <c r="BP360"/>
  <c r="BQ360"/>
  <c r="BR360"/>
  <c r="BS360"/>
  <c r="BT360"/>
  <c r="BU360"/>
  <c r="BV360"/>
  <c r="BW360"/>
  <c r="BX360"/>
  <c r="BY360"/>
  <c r="BZ360"/>
  <c r="CA360"/>
  <c r="CB360"/>
  <c r="K361"/>
  <c r="L361"/>
  <c r="M361"/>
  <c r="N361"/>
  <c r="O361"/>
  <c r="P361"/>
  <c r="Q361"/>
  <c r="R361"/>
  <c r="S361"/>
  <c r="T361"/>
  <c r="U361"/>
  <c r="V361"/>
  <c r="W361"/>
  <c r="X361"/>
  <c r="Y361"/>
  <c r="Z361"/>
  <c r="AA361"/>
  <c r="AB361"/>
  <c r="AC361"/>
  <c r="AD361"/>
  <c r="AE361"/>
  <c r="AF361"/>
  <c r="AG361"/>
  <c r="AH361"/>
  <c r="AI361"/>
  <c r="AJ361"/>
  <c r="AK361"/>
  <c r="AL361"/>
  <c r="AM361"/>
  <c r="AN361"/>
  <c r="AO361"/>
  <c r="AP361"/>
  <c r="AQ361"/>
  <c r="AR361"/>
  <c r="AS361"/>
  <c r="AT361"/>
  <c r="AU361"/>
  <c r="AV361"/>
  <c r="AW361"/>
  <c r="AX361"/>
  <c r="AY361"/>
  <c r="AZ361"/>
  <c r="BA361"/>
  <c r="BB361"/>
  <c r="BC361"/>
  <c r="BD361"/>
  <c r="BE361"/>
  <c r="BF361"/>
  <c r="BG361"/>
  <c r="BH361"/>
  <c r="BI361"/>
  <c r="BJ361"/>
  <c r="BK361"/>
  <c r="BL361"/>
  <c r="BM361"/>
  <c r="BN361"/>
  <c r="BO361"/>
  <c r="BP361"/>
  <c r="BQ361"/>
  <c r="BR361"/>
  <c r="BS361"/>
  <c r="BT361"/>
  <c r="BU361"/>
  <c r="BV361"/>
  <c r="BW361"/>
  <c r="BX361"/>
  <c r="BY361"/>
  <c r="BZ361"/>
  <c r="CA361"/>
  <c r="CB361"/>
  <c r="K362"/>
  <c r="L362"/>
  <c r="M362"/>
  <c r="N362"/>
  <c r="O362"/>
  <c r="P362"/>
  <c r="Q362"/>
  <c r="R362"/>
  <c r="S362"/>
  <c r="T362"/>
  <c r="U362"/>
  <c r="V362"/>
  <c r="W362"/>
  <c r="X362"/>
  <c r="Y362"/>
  <c r="Z362"/>
  <c r="AA362"/>
  <c r="AB362"/>
  <c r="AC362"/>
  <c r="AD362"/>
  <c r="AE362"/>
  <c r="AF362"/>
  <c r="AG362"/>
  <c r="AH362"/>
  <c r="AI362"/>
  <c r="AJ362"/>
  <c r="AK362"/>
  <c r="AL362"/>
  <c r="AM362"/>
  <c r="AN362"/>
  <c r="AO362"/>
  <c r="AP362"/>
  <c r="AQ362"/>
  <c r="AR362"/>
  <c r="AS362"/>
  <c r="AT362"/>
  <c r="AU362"/>
  <c r="AV362"/>
  <c r="AW362"/>
  <c r="AX362"/>
  <c r="AY362"/>
  <c r="AZ362"/>
  <c r="BA362"/>
  <c r="BB362"/>
  <c r="BC362"/>
  <c r="BD362"/>
  <c r="BE362"/>
  <c r="BF362"/>
  <c r="BG362"/>
  <c r="BH362"/>
  <c r="BI362"/>
  <c r="BJ362"/>
  <c r="BK362"/>
  <c r="BL362"/>
  <c r="BM362"/>
  <c r="BN362"/>
  <c r="BO362"/>
  <c r="BP362"/>
  <c r="BQ362"/>
  <c r="BR362"/>
  <c r="BS362"/>
  <c r="BT362"/>
  <c r="BU362"/>
  <c r="BV362"/>
  <c r="BW362"/>
  <c r="BX362"/>
  <c r="BY362"/>
  <c r="BZ362"/>
  <c r="CA362"/>
  <c r="CB362"/>
  <c r="K363"/>
  <c r="L363"/>
  <c r="M363"/>
  <c r="N363"/>
  <c r="O363"/>
  <c r="P363"/>
  <c r="Q363"/>
  <c r="R363"/>
  <c r="S363"/>
  <c r="T363"/>
  <c r="U363"/>
  <c r="V363"/>
  <c r="W363"/>
  <c r="X363"/>
  <c r="Y363"/>
  <c r="Z363"/>
  <c r="AA363"/>
  <c r="AB363"/>
  <c r="AC363"/>
  <c r="AD363"/>
  <c r="AE363"/>
  <c r="AF363"/>
  <c r="AG363"/>
  <c r="AH363"/>
  <c r="AI363"/>
  <c r="AJ363"/>
  <c r="AK363"/>
  <c r="AL363"/>
  <c r="AM363"/>
  <c r="AN363"/>
  <c r="AO363"/>
  <c r="AP363"/>
  <c r="AQ363"/>
  <c r="AR363"/>
  <c r="AS363"/>
  <c r="AT363"/>
  <c r="AU363"/>
  <c r="AV363"/>
  <c r="AW363"/>
  <c r="AX363"/>
  <c r="AY363"/>
  <c r="AZ363"/>
  <c r="BA363"/>
  <c r="BB363"/>
  <c r="BC363"/>
  <c r="BD363"/>
  <c r="BE363"/>
  <c r="BF363"/>
  <c r="BG363"/>
  <c r="BH363"/>
  <c r="BI363"/>
  <c r="BJ363"/>
  <c r="BK363"/>
  <c r="BL363"/>
  <c r="BM363"/>
  <c r="BN363"/>
  <c r="BO363"/>
  <c r="BP363"/>
  <c r="BQ363"/>
  <c r="BR363"/>
  <c r="BS363"/>
  <c r="BT363"/>
  <c r="BU363"/>
  <c r="BV363"/>
  <c r="BW363"/>
  <c r="BX363"/>
  <c r="BY363"/>
  <c r="BZ363"/>
  <c r="CA363"/>
  <c r="CB363"/>
  <c r="K364"/>
  <c r="L364"/>
  <c r="M364"/>
  <c r="N364"/>
  <c r="O364"/>
  <c r="P364"/>
  <c r="Q364"/>
  <c r="R364"/>
  <c r="S364"/>
  <c r="T364"/>
  <c r="U364"/>
  <c r="V364"/>
  <c r="W364"/>
  <c r="X364"/>
  <c r="Y364"/>
  <c r="Z364"/>
  <c r="AA364"/>
  <c r="AB364"/>
  <c r="AC364"/>
  <c r="AD364"/>
  <c r="AE364"/>
  <c r="AF364"/>
  <c r="AG364"/>
  <c r="AH364"/>
  <c r="AI364"/>
  <c r="AJ364"/>
  <c r="AK364"/>
  <c r="AL364"/>
  <c r="AM364"/>
  <c r="AN364"/>
  <c r="AO364"/>
  <c r="AP364"/>
  <c r="AQ364"/>
  <c r="AR364"/>
  <c r="AS364"/>
  <c r="AT364"/>
  <c r="AU364"/>
  <c r="AV364"/>
  <c r="AW364"/>
  <c r="AX364"/>
  <c r="AY364"/>
  <c r="AZ364"/>
  <c r="BA364"/>
  <c r="BB364"/>
  <c r="BC364"/>
  <c r="BD364"/>
  <c r="BE364"/>
  <c r="BF364"/>
  <c r="BG364"/>
  <c r="BH364"/>
  <c r="BI364"/>
  <c r="BJ364"/>
  <c r="BK364"/>
  <c r="BL364"/>
  <c r="BM364"/>
  <c r="BN364"/>
  <c r="BO364"/>
  <c r="BP364"/>
  <c r="BQ364"/>
  <c r="BR364"/>
  <c r="BS364"/>
  <c r="BT364"/>
  <c r="BU364"/>
  <c r="BV364"/>
  <c r="BW364"/>
  <c r="BX364"/>
  <c r="BY364"/>
  <c r="BZ364"/>
  <c r="CA364"/>
  <c r="CB364"/>
  <c r="K365"/>
  <c r="L365"/>
  <c r="M365"/>
  <c r="N365"/>
  <c r="O365"/>
  <c r="P365"/>
  <c r="Q365"/>
  <c r="R365"/>
  <c r="S365"/>
  <c r="T365"/>
  <c r="U365"/>
  <c r="V365"/>
  <c r="W365"/>
  <c r="X365"/>
  <c r="Y365"/>
  <c r="Z365"/>
  <c r="AA365"/>
  <c r="AB365"/>
  <c r="AC365"/>
  <c r="AD365"/>
  <c r="AE365"/>
  <c r="AF365"/>
  <c r="AG365"/>
  <c r="AH365"/>
  <c r="AI365"/>
  <c r="AJ365"/>
  <c r="AK365"/>
  <c r="AL365"/>
  <c r="AM365"/>
  <c r="AN365"/>
  <c r="AO365"/>
  <c r="AP365"/>
  <c r="AQ365"/>
  <c r="AR365"/>
  <c r="AS365"/>
  <c r="AT365"/>
  <c r="AU365"/>
  <c r="AV365"/>
  <c r="AW365"/>
  <c r="AX365"/>
  <c r="AY365"/>
  <c r="AZ365"/>
  <c r="BA365"/>
  <c r="BB365"/>
  <c r="BC365"/>
  <c r="BD365"/>
  <c r="BE365"/>
  <c r="BF365"/>
  <c r="BG365"/>
  <c r="BH365"/>
  <c r="BI365"/>
  <c r="BJ365"/>
  <c r="BK365"/>
  <c r="BL365"/>
  <c r="BM365"/>
  <c r="BN365"/>
  <c r="BO365"/>
  <c r="BP365"/>
  <c r="BQ365"/>
  <c r="BR365"/>
  <c r="BS365"/>
  <c r="BT365"/>
  <c r="BU365"/>
  <c r="BV365"/>
  <c r="BW365"/>
  <c r="BX365"/>
  <c r="BY365"/>
  <c r="BZ365"/>
  <c r="CA365"/>
  <c r="CB365"/>
  <c r="K366"/>
  <c r="L366"/>
  <c r="M366"/>
  <c r="N366"/>
  <c r="O366"/>
  <c r="P366"/>
  <c r="Q366"/>
  <c r="R366"/>
  <c r="S366"/>
  <c r="T366"/>
  <c r="U366"/>
  <c r="V366"/>
  <c r="W366"/>
  <c r="X366"/>
  <c r="Y366"/>
  <c r="Z366"/>
  <c r="AA366"/>
  <c r="AB366"/>
  <c r="AC366"/>
  <c r="AD366"/>
  <c r="AE366"/>
  <c r="AF366"/>
  <c r="AG366"/>
  <c r="AH366"/>
  <c r="AI366"/>
  <c r="AJ366"/>
  <c r="AK366"/>
  <c r="AL366"/>
  <c r="AM366"/>
  <c r="AN366"/>
  <c r="AO366"/>
  <c r="AP366"/>
  <c r="AQ366"/>
  <c r="AR366"/>
  <c r="AS366"/>
  <c r="AT366"/>
  <c r="AU366"/>
  <c r="AV366"/>
  <c r="AW366"/>
  <c r="AX366"/>
  <c r="AY366"/>
  <c r="AZ366"/>
  <c r="BA366"/>
  <c r="BB366"/>
  <c r="BC366"/>
  <c r="BD366"/>
  <c r="BE366"/>
  <c r="BF366"/>
  <c r="BG366"/>
  <c r="BH366"/>
  <c r="BI366"/>
  <c r="BJ366"/>
  <c r="BK366"/>
  <c r="BL366"/>
  <c r="BM366"/>
  <c r="BN366"/>
  <c r="BO366"/>
  <c r="BP366"/>
  <c r="BQ366"/>
  <c r="BR366"/>
  <c r="BS366"/>
  <c r="BT366"/>
  <c r="BU366"/>
  <c r="BV366"/>
  <c r="BW366"/>
  <c r="BX366"/>
  <c r="BY366"/>
  <c r="BZ366"/>
  <c r="CA366"/>
  <c r="CB366"/>
  <c r="K367"/>
  <c r="L367"/>
  <c r="M367"/>
  <c r="N367"/>
  <c r="O367"/>
  <c r="P367"/>
  <c r="Q367"/>
  <c r="R367"/>
  <c r="S367"/>
  <c r="T367"/>
  <c r="U367"/>
  <c r="V367"/>
  <c r="W367"/>
  <c r="X367"/>
  <c r="Y367"/>
  <c r="Z367"/>
  <c r="AA367"/>
  <c r="AB367"/>
  <c r="AC367"/>
  <c r="AD367"/>
  <c r="AE367"/>
  <c r="AF367"/>
  <c r="AG367"/>
  <c r="AH367"/>
  <c r="AI367"/>
  <c r="AJ367"/>
  <c r="AK367"/>
  <c r="AL367"/>
  <c r="AM367"/>
  <c r="AN367"/>
  <c r="AO367"/>
  <c r="AP367"/>
  <c r="AQ367"/>
  <c r="AR367"/>
  <c r="AS367"/>
  <c r="AT367"/>
  <c r="AU367"/>
  <c r="AV367"/>
  <c r="AW367"/>
  <c r="AX367"/>
  <c r="AY367"/>
  <c r="AZ367"/>
  <c r="BA367"/>
  <c r="BB367"/>
  <c r="BC367"/>
  <c r="BD367"/>
  <c r="BE367"/>
  <c r="BF367"/>
  <c r="BG367"/>
  <c r="BH367"/>
  <c r="BI367"/>
  <c r="BJ367"/>
  <c r="BK367"/>
  <c r="BL367"/>
  <c r="BM367"/>
  <c r="BN367"/>
  <c r="BO367"/>
  <c r="BP367"/>
  <c r="BQ367"/>
  <c r="BR367"/>
  <c r="BS367"/>
  <c r="BT367"/>
  <c r="BU367"/>
  <c r="BV367"/>
  <c r="BW367"/>
  <c r="BX367"/>
  <c r="BY367"/>
  <c r="BZ367"/>
  <c r="CA367"/>
  <c r="CB367"/>
  <c r="K368"/>
  <c r="L368"/>
  <c r="M368"/>
  <c r="N368"/>
  <c r="O368"/>
  <c r="P368"/>
  <c r="Q368"/>
  <c r="R368"/>
  <c r="S368"/>
  <c r="T368"/>
  <c r="U368"/>
  <c r="V368"/>
  <c r="W368"/>
  <c r="X368"/>
  <c r="Y368"/>
  <c r="Z368"/>
  <c r="AA368"/>
  <c r="AB368"/>
  <c r="AC368"/>
  <c r="AD368"/>
  <c r="AE368"/>
  <c r="AF368"/>
  <c r="AG368"/>
  <c r="AH368"/>
  <c r="AI368"/>
  <c r="AJ368"/>
  <c r="AK368"/>
  <c r="AL368"/>
  <c r="AM368"/>
  <c r="AN368"/>
  <c r="AO368"/>
  <c r="AP368"/>
  <c r="AQ368"/>
  <c r="AR368"/>
  <c r="AS368"/>
  <c r="AT368"/>
  <c r="AU368"/>
  <c r="AV368"/>
  <c r="AW368"/>
  <c r="AX368"/>
  <c r="AY368"/>
  <c r="AZ368"/>
  <c r="BA368"/>
  <c r="BB368"/>
  <c r="BC368"/>
  <c r="BD368"/>
  <c r="BE368"/>
  <c r="BF368"/>
  <c r="BG368"/>
  <c r="BH368"/>
  <c r="BI368"/>
  <c r="BJ368"/>
  <c r="BK368"/>
  <c r="BL368"/>
  <c r="BM368"/>
  <c r="BN368"/>
  <c r="BO368"/>
  <c r="BP368"/>
  <c r="BQ368"/>
  <c r="BR368"/>
  <c r="BS368"/>
  <c r="BT368"/>
  <c r="BU368"/>
  <c r="BV368"/>
  <c r="BW368"/>
  <c r="BX368"/>
  <c r="BY368"/>
  <c r="BZ368"/>
  <c r="CA368"/>
  <c r="CB368"/>
  <c r="K369"/>
  <c r="L369"/>
  <c r="M369"/>
  <c r="N369"/>
  <c r="O369"/>
  <c r="P369"/>
  <c r="Q369"/>
  <c r="R369"/>
  <c r="S369"/>
  <c r="T369"/>
  <c r="U369"/>
  <c r="V369"/>
  <c r="W369"/>
  <c r="X369"/>
  <c r="Y369"/>
  <c r="Z369"/>
  <c r="AA369"/>
  <c r="AB369"/>
  <c r="AC369"/>
  <c r="AD369"/>
  <c r="AE369"/>
  <c r="AF369"/>
  <c r="AG369"/>
  <c r="AH369"/>
  <c r="AI369"/>
  <c r="AJ369"/>
  <c r="AK369"/>
  <c r="AL369"/>
  <c r="AM369"/>
  <c r="AN369"/>
  <c r="AO369"/>
  <c r="AP369"/>
  <c r="AQ369"/>
  <c r="AR369"/>
  <c r="AS369"/>
  <c r="AT369"/>
  <c r="AU369"/>
  <c r="AV369"/>
  <c r="AW369"/>
  <c r="AX369"/>
  <c r="AY369"/>
  <c r="AZ369"/>
  <c r="BA369"/>
  <c r="BB369"/>
  <c r="BC369"/>
  <c r="BD369"/>
  <c r="BE369"/>
  <c r="BF369"/>
  <c r="BG369"/>
  <c r="BH369"/>
  <c r="BI369"/>
  <c r="BJ369"/>
  <c r="BK369"/>
  <c r="BL369"/>
  <c r="BM369"/>
  <c r="BN369"/>
  <c r="BO369"/>
  <c r="BP369"/>
  <c r="BQ369"/>
  <c r="BR369"/>
  <c r="BS369"/>
  <c r="BT369"/>
  <c r="BU369"/>
  <c r="BV369"/>
  <c r="BW369"/>
  <c r="BX369"/>
  <c r="BY369"/>
  <c r="BZ369"/>
  <c r="CA369"/>
  <c r="CB369"/>
  <c r="K370"/>
  <c r="L370"/>
  <c r="M370"/>
  <c r="N370"/>
  <c r="O370"/>
  <c r="P370"/>
  <c r="Q370"/>
  <c r="R370"/>
  <c r="S370"/>
  <c r="T370"/>
  <c r="U370"/>
  <c r="V370"/>
  <c r="W370"/>
  <c r="X370"/>
  <c r="Y370"/>
  <c r="Z370"/>
  <c r="AA370"/>
  <c r="AB370"/>
  <c r="AC370"/>
  <c r="AD370"/>
  <c r="AE370"/>
  <c r="AF370"/>
  <c r="AG370"/>
  <c r="AH370"/>
  <c r="AI370"/>
  <c r="AJ370"/>
  <c r="AK370"/>
  <c r="AL370"/>
  <c r="AM370"/>
  <c r="AN370"/>
  <c r="AO370"/>
  <c r="AP370"/>
  <c r="AQ370"/>
  <c r="AR370"/>
  <c r="AS370"/>
  <c r="AT370"/>
  <c r="AU370"/>
  <c r="AV370"/>
  <c r="AW370"/>
  <c r="AX370"/>
  <c r="AY370"/>
  <c r="AZ370"/>
  <c r="BA370"/>
  <c r="BB370"/>
  <c r="BC370"/>
  <c r="BD370"/>
  <c r="BE370"/>
  <c r="BF370"/>
  <c r="BG370"/>
  <c r="BH370"/>
  <c r="BI370"/>
  <c r="BJ370"/>
  <c r="BK370"/>
  <c r="BL370"/>
  <c r="BM370"/>
  <c r="BN370"/>
  <c r="BO370"/>
  <c r="BP370"/>
  <c r="BQ370"/>
  <c r="BR370"/>
  <c r="BS370"/>
  <c r="BT370"/>
  <c r="BU370"/>
  <c r="BV370"/>
  <c r="BW370"/>
  <c r="BX370"/>
  <c r="BY370"/>
  <c r="BZ370"/>
  <c r="CA370"/>
  <c r="CB370"/>
  <c r="K371"/>
  <c r="L371"/>
  <c r="M371"/>
  <c r="N371"/>
  <c r="O371"/>
  <c r="P371"/>
  <c r="Q371"/>
  <c r="R371"/>
  <c r="S371"/>
  <c r="T371"/>
  <c r="U371"/>
  <c r="V371"/>
  <c r="W371"/>
  <c r="X371"/>
  <c r="Y371"/>
  <c r="Z371"/>
  <c r="AA371"/>
  <c r="AB371"/>
  <c r="AC371"/>
  <c r="AD371"/>
  <c r="AE371"/>
  <c r="AF371"/>
  <c r="AG371"/>
  <c r="AH371"/>
  <c r="AI371"/>
  <c r="AJ371"/>
  <c r="AK371"/>
  <c r="AL371"/>
  <c r="AM371"/>
  <c r="AN371"/>
  <c r="AO371"/>
  <c r="AP371"/>
  <c r="AQ371"/>
  <c r="AR371"/>
  <c r="AS371"/>
  <c r="AT371"/>
  <c r="AU371"/>
  <c r="AV371"/>
  <c r="AW371"/>
  <c r="AX371"/>
  <c r="AY371"/>
  <c r="AZ371"/>
  <c r="BA371"/>
  <c r="BB371"/>
  <c r="BC371"/>
  <c r="BD371"/>
  <c r="BE371"/>
  <c r="BF371"/>
  <c r="BG371"/>
  <c r="BH371"/>
  <c r="BI371"/>
  <c r="BJ371"/>
  <c r="BK371"/>
  <c r="BL371"/>
  <c r="BM371"/>
  <c r="BN371"/>
  <c r="BO371"/>
  <c r="BP371"/>
  <c r="BQ371"/>
  <c r="BR371"/>
  <c r="BS371"/>
  <c r="BT371"/>
  <c r="BU371"/>
  <c r="BV371"/>
  <c r="BW371"/>
  <c r="BX371"/>
  <c r="BY371"/>
  <c r="BZ371"/>
  <c r="CA371"/>
  <c r="CB371"/>
  <c r="K372"/>
  <c r="L372"/>
  <c r="M372"/>
  <c r="N372"/>
  <c r="O372"/>
  <c r="P372"/>
  <c r="Q372"/>
  <c r="R372"/>
  <c r="S372"/>
  <c r="T372"/>
  <c r="U372"/>
  <c r="V372"/>
  <c r="W372"/>
  <c r="X372"/>
  <c r="Y372"/>
  <c r="Z372"/>
  <c r="AA372"/>
  <c r="AB372"/>
  <c r="AC372"/>
  <c r="AD372"/>
  <c r="AE372"/>
  <c r="AF372"/>
  <c r="AG372"/>
  <c r="AH372"/>
  <c r="AI372"/>
  <c r="AJ372"/>
  <c r="AK372"/>
  <c r="AL372"/>
  <c r="AM372"/>
  <c r="AN372"/>
  <c r="AO372"/>
  <c r="AP372"/>
  <c r="AQ372"/>
  <c r="AR372"/>
  <c r="AS372"/>
  <c r="AT372"/>
  <c r="AU372"/>
  <c r="AV372"/>
  <c r="AW372"/>
  <c r="AX372"/>
  <c r="AY372"/>
  <c r="AZ372"/>
  <c r="BA372"/>
  <c r="BB372"/>
  <c r="BC372"/>
  <c r="BD372"/>
  <c r="BE372"/>
  <c r="BF372"/>
  <c r="BG372"/>
  <c r="BH372"/>
  <c r="BI372"/>
  <c r="BJ372"/>
  <c r="BK372"/>
  <c r="BL372"/>
  <c r="BM372"/>
  <c r="BN372"/>
  <c r="BO372"/>
  <c r="BP372"/>
  <c r="BQ372"/>
  <c r="BR372"/>
  <c r="BS372"/>
  <c r="BT372"/>
  <c r="BU372"/>
  <c r="BV372"/>
  <c r="BW372"/>
  <c r="BX372"/>
  <c r="BY372"/>
  <c r="BZ372"/>
  <c r="CA372"/>
  <c r="CB372"/>
  <c r="K373"/>
  <c r="L373"/>
  <c r="M373"/>
  <c r="N373"/>
  <c r="O373"/>
  <c r="P373"/>
  <c r="Q373"/>
  <c r="R373"/>
  <c r="S373"/>
  <c r="T373"/>
  <c r="U373"/>
  <c r="V373"/>
  <c r="W373"/>
  <c r="X373"/>
  <c r="Y373"/>
  <c r="Z373"/>
  <c r="AA373"/>
  <c r="AB373"/>
  <c r="AC373"/>
  <c r="AD373"/>
  <c r="AE373"/>
  <c r="AF373"/>
  <c r="AG373"/>
  <c r="AH373"/>
  <c r="AI373"/>
  <c r="AJ373"/>
  <c r="AK373"/>
  <c r="AL373"/>
  <c r="AM373"/>
  <c r="AN373"/>
  <c r="AO373"/>
  <c r="AP373"/>
  <c r="AQ373"/>
  <c r="AR373"/>
  <c r="AS373"/>
  <c r="AT373"/>
  <c r="AU373"/>
  <c r="AV373"/>
  <c r="AW373"/>
  <c r="AX373"/>
  <c r="AY373"/>
  <c r="AZ373"/>
  <c r="BA373"/>
  <c r="BB373"/>
  <c r="BC373"/>
  <c r="BD373"/>
  <c r="BE373"/>
  <c r="BF373"/>
  <c r="BG373"/>
  <c r="BH373"/>
  <c r="BI373"/>
  <c r="BJ373"/>
  <c r="BK373"/>
  <c r="BL373"/>
  <c r="BM373"/>
  <c r="BN373"/>
  <c r="BO373"/>
  <c r="BP373"/>
  <c r="BQ373"/>
  <c r="BR373"/>
  <c r="BS373"/>
  <c r="BT373"/>
  <c r="BU373"/>
  <c r="BV373"/>
  <c r="BW373"/>
  <c r="BX373"/>
  <c r="BY373"/>
  <c r="BZ373"/>
  <c r="CA373"/>
  <c r="CB373"/>
  <c r="K374"/>
  <c r="L374"/>
  <c r="M374"/>
  <c r="N374"/>
  <c r="O374"/>
  <c r="P374"/>
  <c r="Q374"/>
  <c r="R374"/>
  <c r="S374"/>
  <c r="T374"/>
  <c r="U374"/>
  <c r="V374"/>
  <c r="W374"/>
  <c r="X374"/>
  <c r="Y374"/>
  <c r="Z374"/>
  <c r="AA374"/>
  <c r="AB374"/>
  <c r="AC374"/>
  <c r="AD374"/>
  <c r="AE374"/>
  <c r="AF374"/>
  <c r="AG374"/>
  <c r="AH374"/>
  <c r="AI374"/>
  <c r="AJ374"/>
  <c r="AK374"/>
  <c r="AL374"/>
  <c r="AM374"/>
  <c r="AN374"/>
  <c r="AO374"/>
  <c r="AP374"/>
  <c r="AQ374"/>
  <c r="AR374"/>
  <c r="AS374"/>
  <c r="AT374"/>
  <c r="AU374"/>
  <c r="AV374"/>
  <c r="AW374"/>
  <c r="AX374"/>
  <c r="AY374"/>
  <c r="AZ374"/>
  <c r="BA374"/>
  <c r="BB374"/>
  <c r="BC374"/>
  <c r="BD374"/>
  <c r="BE374"/>
  <c r="BF374"/>
  <c r="BG374"/>
  <c r="BH374"/>
  <c r="BI374"/>
  <c r="BJ374"/>
  <c r="BK374"/>
  <c r="BL374"/>
  <c r="BM374"/>
  <c r="BN374"/>
  <c r="BO374"/>
  <c r="BP374"/>
  <c r="BQ374"/>
  <c r="BR374"/>
  <c r="BS374"/>
  <c r="BT374"/>
  <c r="BU374"/>
  <c r="BV374"/>
  <c r="BW374"/>
  <c r="BX374"/>
  <c r="BY374"/>
  <c r="BZ374"/>
  <c r="CA374"/>
  <c r="CB374"/>
  <c r="K375"/>
  <c r="L375"/>
  <c r="M375"/>
  <c r="N375"/>
  <c r="O375"/>
  <c r="P375"/>
  <c r="Q375"/>
  <c r="R375"/>
  <c r="S375"/>
  <c r="T375"/>
  <c r="U375"/>
  <c r="V375"/>
  <c r="W375"/>
  <c r="X375"/>
  <c r="Y375"/>
  <c r="Z375"/>
  <c r="AA375"/>
  <c r="AB375"/>
  <c r="AC375"/>
  <c r="AD375"/>
  <c r="AE375"/>
  <c r="AF375"/>
  <c r="AG375"/>
  <c r="AH375"/>
  <c r="AI375"/>
  <c r="AJ375"/>
  <c r="AK375"/>
  <c r="AL375"/>
  <c r="AM375"/>
  <c r="AN375"/>
  <c r="AO375"/>
  <c r="AP375"/>
  <c r="AQ375"/>
  <c r="AR375"/>
  <c r="AS375"/>
  <c r="AT375"/>
  <c r="AU375"/>
  <c r="AV375"/>
  <c r="AW375"/>
  <c r="AX375"/>
  <c r="AY375"/>
  <c r="AZ375"/>
  <c r="BA375"/>
  <c r="BB375"/>
  <c r="BC375"/>
  <c r="BD375"/>
  <c r="BE375"/>
  <c r="BF375"/>
  <c r="BG375"/>
  <c r="BH375"/>
  <c r="BI375"/>
  <c r="BJ375"/>
  <c r="BK375"/>
  <c r="BL375"/>
  <c r="BM375"/>
  <c r="BN375"/>
  <c r="BO375"/>
  <c r="BP375"/>
  <c r="BQ375"/>
  <c r="BR375"/>
  <c r="BS375"/>
  <c r="BT375"/>
  <c r="BU375"/>
  <c r="BV375"/>
  <c r="BW375"/>
  <c r="BX375"/>
  <c r="BY375"/>
  <c r="BZ375"/>
  <c r="CA375"/>
  <c r="CB375"/>
  <c r="K376"/>
  <c r="L376"/>
  <c r="M376"/>
  <c r="N376"/>
  <c r="O376"/>
  <c r="P376"/>
  <c r="Q376"/>
  <c r="R376"/>
  <c r="S376"/>
  <c r="T376"/>
  <c r="U376"/>
  <c r="V376"/>
  <c r="W376"/>
  <c r="X376"/>
  <c r="Y376"/>
  <c r="Z376"/>
  <c r="AA376"/>
  <c r="AB376"/>
  <c r="AC376"/>
  <c r="AD376"/>
  <c r="AE376"/>
  <c r="AF376"/>
  <c r="AG376"/>
  <c r="AH376"/>
  <c r="AI376"/>
  <c r="AJ376"/>
  <c r="AK376"/>
  <c r="AL376"/>
  <c r="AM376"/>
  <c r="AN376"/>
  <c r="AO376"/>
  <c r="AP376"/>
  <c r="AQ376"/>
  <c r="AR376"/>
  <c r="AS376"/>
  <c r="AT376"/>
  <c r="AU376"/>
  <c r="AV376"/>
  <c r="AW376"/>
  <c r="AX376"/>
  <c r="AY376"/>
  <c r="AZ376"/>
  <c r="BA376"/>
  <c r="BB376"/>
  <c r="BC376"/>
  <c r="BD376"/>
  <c r="BE376"/>
  <c r="BF376"/>
  <c r="BG376"/>
  <c r="BH376"/>
  <c r="BI376"/>
  <c r="BJ376"/>
  <c r="BK376"/>
  <c r="BL376"/>
  <c r="BM376"/>
  <c r="BN376"/>
  <c r="BO376"/>
  <c r="BP376"/>
  <c r="BQ376"/>
  <c r="BR376"/>
  <c r="BS376"/>
  <c r="BT376"/>
  <c r="BU376"/>
  <c r="BV376"/>
  <c r="BW376"/>
  <c r="BX376"/>
  <c r="BY376"/>
  <c r="BZ376"/>
  <c r="CA376"/>
  <c r="CB376"/>
  <c r="K377"/>
  <c r="L377"/>
  <c r="M377"/>
  <c r="N377"/>
  <c r="O377"/>
  <c r="P377"/>
  <c r="Q377"/>
  <c r="R377"/>
  <c r="S377"/>
  <c r="T377"/>
  <c r="U377"/>
  <c r="V377"/>
  <c r="W377"/>
  <c r="X377"/>
  <c r="Y377"/>
  <c r="Z377"/>
  <c r="AA377"/>
  <c r="AB377"/>
  <c r="AC377"/>
  <c r="AD377"/>
  <c r="AE377"/>
  <c r="AF377"/>
  <c r="AG377"/>
  <c r="AH377"/>
  <c r="AI377"/>
  <c r="AJ377"/>
  <c r="AK377"/>
  <c r="AL377"/>
  <c r="AM377"/>
  <c r="AN377"/>
  <c r="AO377"/>
  <c r="AP377"/>
  <c r="AQ377"/>
  <c r="AR377"/>
  <c r="AS377"/>
  <c r="AT377"/>
  <c r="AU377"/>
  <c r="AV377"/>
  <c r="AW377"/>
  <c r="AX377"/>
  <c r="AY377"/>
  <c r="AZ377"/>
  <c r="BA377"/>
  <c r="BB377"/>
  <c r="BC377"/>
  <c r="BD377"/>
  <c r="BE377"/>
  <c r="BF377"/>
  <c r="BG377"/>
  <c r="BH377"/>
  <c r="BI377"/>
  <c r="BJ377"/>
  <c r="BK377"/>
  <c r="BL377"/>
  <c r="BM377"/>
  <c r="BN377"/>
  <c r="BO377"/>
  <c r="BP377"/>
  <c r="BQ377"/>
  <c r="BR377"/>
  <c r="BS377"/>
  <c r="BT377"/>
  <c r="BU377"/>
  <c r="BV377"/>
  <c r="BW377"/>
  <c r="BX377"/>
  <c r="BY377"/>
  <c r="BZ377"/>
  <c r="CA377"/>
  <c r="CB377"/>
  <c r="K378"/>
  <c r="L378"/>
  <c r="M378"/>
  <c r="N378"/>
  <c r="O378"/>
  <c r="P378"/>
  <c r="Q378"/>
  <c r="R378"/>
  <c r="S378"/>
  <c r="T378"/>
  <c r="U378"/>
  <c r="V378"/>
  <c r="W378"/>
  <c r="X378"/>
  <c r="Y378"/>
  <c r="Z378"/>
  <c r="AA378"/>
  <c r="AB378"/>
  <c r="AC378"/>
  <c r="AD378"/>
  <c r="AE378"/>
  <c r="AF378"/>
  <c r="AG378"/>
  <c r="AH378"/>
  <c r="AI378"/>
  <c r="AJ378"/>
  <c r="AK378"/>
  <c r="AL378"/>
  <c r="AM378"/>
  <c r="AN378"/>
  <c r="AO378"/>
  <c r="AP378"/>
  <c r="AQ378"/>
  <c r="AR378"/>
  <c r="AS378"/>
  <c r="AT378"/>
  <c r="AU378"/>
  <c r="AV378"/>
  <c r="AW378"/>
  <c r="AX378"/>
  <c r="AY378"/>
  <c r="AZ378"/>
  <c r="BA378"/>
  <c r="BB378"/>
  <c r="BC378"/>
  <c r="BD378"/>
  <c r="BE378"/>
  <c r="BF378"/>
  <c r="BG378"/>
  <c r="BH378"/>
  <c r="BI378"/>
  <c r="BJ378"/>
  <c r="BK378"/>
  <c r="BL378"/>
  <c r="BM378"/>
  <c r="BN378"/>
  <c r="BO378"/>
  <c r="BP378"/>
  <c r="BQ378"/>
  <c r="BR378"/>
  <c r="BS378"/>
  <c r="BT378"/>
  <c r="BU378"/>
  <c r="BV378"/>
  <c r="BW378"/>
  <c r="BX378"/>
  <c r="BY378"/>
  <c r="BZ378"/>
  <c r="CA378"/>
  <c r="CB378"/>
  <c r="K379"/>
  <c r="L379"/>
  <c r="M379"/>
  <c r="N379"/>
  <c r="O379"/>
  <c r="P379"/>
  <c r="Q379"/>
  <c r="R379"/>
  <c r="S379"/>
  <c r="T379"/>
  <c r="U379"/>
  <c r="V379"/>
  <c r="W379"/>
  <c r="X379"/>
  <c r="Y379"/>
  <c r="Z379"/>
  <c r="AA379"/>
  <c r="AB379"/>
  <c r="AC379"/>
  <c r="AD379"/>
  <c r="AE379"/>
  <c r="AF379"/>
  <c r="AG379"/>
  <c r="AH379"/>
  <c r="AI379"/>
  <c r="AJ379"/>
  <c r="AK379"/>
  <c r="AL379"/>
  <c r="AM379"/>
  <c r="AN379"/>
  <c r="AO379"/>
  <c r="AP379"/>
  <c r="AQ379"/>
  <c r="AR379"/>
  <c r="AS379"/>
  <c r="AT379"/>
  <c r="AU379"/>
  <c r="AV379"/>
  <c r="AW379"/>
  <c r="AX379"/>
  <c r="AY379"/>
  <c r="AZ379"/>
  <c r="BA379"/>
  <c r="BB379"/>
  <c r="BC379"/>
  <c r="BD379"/>
  <c r="BE379"/>
  <c r="BF379"/>
  <c r="BG379"/>
  <c r="BH379"/>
  <c r="BI379"/>
  <c r="BJ379"/>
  <c r="BK379"/>
  <c r="BL379"/>
  <c r="BM379"/>
  <c r="BN379"/>
  <c r="BO379"/>
  <c r="BP379"/>
  <c r="BQ379"/>
  <c r="BR379"/>
  <c r="BS379"/>
  <c r="BT379"/>
  <c r="BU379"/>
  <c r="BV379"/>
  <c r="BW379"/>
  <c r="BX379"/>
  <c r="BY379"/>
  <c r="BZ379"/>
  <c r="CA379"/>
  <c r="CB379"/>
  <c r="K380"/>
  <c r="L380"/>
  <c r="M380"/>
  <c r="N380"/>
  <c r="O380"/>
  <c r="P380"/>
  <c r="Q380"/>
  <c r="R380"/>
  <c r="S380"/>
  <c r="T380"/>
  <c r="U380"/>
  <c r="V380"/>
  <c r="W380"/>
  <c r="X380"/>
  <c r="Y380"/>
  <c r="Z380"/>
  <c r="AA380"/>
  <c r="AB380"/>
  <c r="AC380"/>
  <c r="AD380"/>
  <c r="AE380"/>
  <c r="AF380"/>
  <c r="AG380"/>
  <c r="AH380"/>
  <c r="AI380"/>
  <c r="AJ380"/>
  <c r="AK380"/>
  <c r="AL380"/>
  <c r="AM380"/>
  <c r="AN380"/>
  <c r="AO380"/>
  <c r="AP380"/>
  <c r="AQ380"/>
  <c r="AR380"/>
  <c r="AS380"/>
  <c r="AT380"/>
  <c r="AU380"/>
  <c r="AV380"/>
  <c r="AW380"/>
  <c r="AX380"/>
  <c r="AY380"/>
  <c r="AZ380"/>
  <c r="BA380"/>
  <c r="BB380"/>
  <c r="BC380"/>
  <c r="BD380"/>
  <c r="BE380"/>
  <c r="BF380"/>
  <c r="BG380"/>
  <c r="BH380"/>
  <c r="BI380"/>
  <c r="BJ380"/>
  <c r="BK380"/>
  <c r="BL380"/>
  <c r="BM380"/>
  <c r="BN380"/>
  <c r="BO380"/>
  <c r="BP380"/>
  <c r="BQ380"/>
  <c r="BR380"/>
  <c r="BS380"/>
  <c r="BT380"/>
  <c r="BU380"/>
  <c r="BV380"/>
  <c r="BW380"/>
  <c r="BX380"/>
  <c r="BY380"/>
  <c r="BZ380"/>
  <c r="CA380"/>
  <c r="CB380"/>
  <c r="K381"/>
  <c r="L381"/>
  <c r="M381"/>
  <c r="N381"/>
  <c r="O381"/>
  <c r="P381"/>
  <c r="Q381"/>
  <c r="R381"/>
  <c r="S381"/>
  <c r="T381"/>
  <c r="U381"/>
  <c r="V381"/>
  <c r="W381"/>
  <c r="X381"/>
  <c r="Y381"/>
  <c r="Z381"/>
  <c r="AA381"/>
  <c r="AB381"/>
  <c r="AC381"/>
  <c r="AD381"/>
  <c r="AE381"/>
  <c r="AF381"/>
  <c r="AG381"/>
  <c r="AH381"/>
  <c r="AI381"/>
  <c r="AJ381"/>
  <c r="AK381"/>
  <c r="AL381"/>
  <c r="AM381"/>
  <c r="AN381"/>
  <c r="AO381"/>
  <c r="AP381"/>
  <c r="AQ381"/>
  <c r="AR381"/>
  <c r="AS381"/>
  <c r="AT381"/>
  <c r="AU381"/>
  <c r="AV381"/>
  <c r="AW381"/>
  <c r="AX381"/>
  <c r="AY381"/>
  <c r="AZ381"/>
  <c r="BA381"/>
  <c r="BB381"/>
  <c r="BC381"/>
  <c r="BD381"/>
  <c r="BE381"/>
  <c r="BF381"/>
  <c r="BG381"/>
  <c r="BH381"/>
  <c r="BI381"/>
  <c r="BJ381"/>
  <c r="BK381"/>
  <c r="BL381"/>
  <c r="BM381"/>
  <c r="BN381"/>
  <c r="BO381"/>
  <c r="BP381"/>
  <c r="BQ381"/>
  <c r="BR381"/>
  <c r="BS381"/>
  <c r="BT381"/>
  <c r="BU381"/>
  <c r="BV381"/>
  <c r="BW381"/>
  <c r="BX381"/>
  <c r="BY381"/>
  <c r="BZ381"/>
  <c r="CA381"/>
  <c r="CB381"/>
  <c r="K382"/>
  <c r="L382"/>
  <c r="M382"/>
  <c r="N382"/>
  <c r="O382"/>
  <c r="P382"/>
  <c r="Q382"/>
  <c r="R382"/>
  <c r="S382"/>
  <c r="T382"/>
  <c r="U382"/>
  <c r="V382"/>
  <c r="W382"/>
  <c r="X382"/>
  <c r="Y382"/>
  <c r="Z382"/>
  <c r="AA382"/>
  <c r="AB382"/>
  <c r="AC382"/>
  <c r="AD382"/>
  <c r="AE382"/>
  <c r="AF382"/>
  <c r="AG382"/>
  <c r="AH382"/>
  <c r="AI382"/>
  <c r="AJ382"/>
  <c r="AK382"/>
  <c r="AL382"/>
  <c r="AM382"/>
  <c r="AN382"/>
  <c r="AO382"/>
  <c r="AP382"/>
  <c r="AQ382"/>
  <c r="AR382"/>
  <c r="AS382"/>
  <c r="AT382"/>
  <c r="AU382"/>
  <c r="AV382"/>
  <c r="AW382"/>
  <c r="AX382"/>
  <c r="AY382"/>
  <c r="AZ382"/>
  <c r="BA382"/>
  <c r="BB382"/>
  <c r="BC382"/>
  <c r="BD382"/>
  <c r="BE382"/>
  <c r="BF382"/>
  <c r="BG382"/>
  <c r="BH382"/>
  <c r="BI382"/>
  <c r="BJ382"/>
  <c r="BK382"/>
  <c r="BL382"/>
  <c r="BM382"/>
  <c r="BN382"/>
  <c r="BO382"/>
  <c r="BP382"/>
  <c r="BQ382"/>
  <c r="BR382"/>
  <c r="BS382"/>
  <c r="BT382"/>
  <c r="BU382"/>
  <c r="BV382"/>
  <c r="BW382"/>
  <c r="BX382"/>
  <c r="BY382"/>
  <c r="BZ382"/>
  <c r="CA382"/>
  <c r="CB382"/>
  <c r="K383"/>
  <c r="L383"/>
  <c r="M383"/>
  <c r="N383"/>
  <c r="O383"/>
  <c r="P383"/>
  <c r="Q383"/>
  <c r="R383"/>
  <c r="S383"/>
  <c r="T383"/>
  <c r="U383"/>
  <c r="V383"/>
  <c r="W383"/>
  <c r="X383"/>
  <c r="Y383"/>
  <c r="Z383"/>
  <c r="AA383"/>
  <c r="AB383"/>
  <c r="AC383"/>
  <c r="AD383"/>
  <c r="AE383"/>
  <c r="AF383"/>
  <c r="AG383"/>
  <c r="AH383"/>
  <c r="AI383"/>
  <c r="AJ383"/>
  <c r="AK383"/>
  <c r="AL383"/>
  <c r="AM383"/>
  <c r="AN383"/>
  <c r="AO383"/>
  <c r="AP383"/>
  <c r="AQ383"/>
  <c r="AR383"/>
  <c r="AS383"/>
  <c r="AT383"/>
  <c r="AU383"/>
  <c r="AV383"/>
  <c r="AW383"/>
  <c r="AX383"/>
  <c r="AY383"/>
  <c r="AZ383"/>
  <c r="BA383"/>
  <c r="BB383"/>
  <c r="BC383"/>
  <c r="BD383"/>
  <c r="BE383"/>
  <c r="BF383"/>
  <c r="BG383"/>
  <c r="BH383"/>
  <c r="BI383"/>
  <c r="BJ383"/>
  <c r="BK383"/>
  <c r="BL383"/>
  <c r="BM383"/>
  <c r="BN383"/>
  <c r="BO383"/>
  <c r="BP383"/>
  <c r="BQ383"/>
  <c r="BR383"/>
  <c r="BS383"/>
  <c r="BT383"/>
  <c r="BU383"/>
  <c r="BV383"/>
  <c r="BW383"/>
  <c r="BX383"/>
  <c r="BY383"/>
  <c r="BZ383"/>
  <c r="CA383"/>
  <c r="CB383"/>
  <c r="K384"/>
  <c r="L384"/>
  <c r="M384"/>
  <c r="N384"/>
  <c r="O384"/>
  <c r="P384"/>
  <c r="Q384"/>
  <c r="R384"/>
  <c r="S384"/>
  <c r="T384"/>
  <c r="U384"/>
  <c r="V384"/>
  <c r="W384"/>
  <c r="X384"/>
  <c r="Y384"/>
  <c r="Z384"/>
  <c r="AA384"/>
  <c r="AB384"/>
  <c r="AC384"/>
  <c r="AD384"/>
  <c r="AE384"/>
  <c r="AF384"/>
  <c r="AG384"/>
  <c r="AH384"/>
  <c r="AI384"/>
  <c r="AJ384"/>
  <c r="AK384"/>
  <c r="AL384"/>
  <c r="AM384"/>
  <c r="AN384"/>
  <c r="AO384"/>
  <c r="AP384"/>
  <c r="AQ384"/>
  <c r="AR384"/>
  <c r="AS384"/>
  <c r="AT384"/>
  <c r="AU384"/>
  <c r="AV384"/>
  <c r="AW384"/>
  <c r="AX384"/>
  <c r="AY384"/>
  <c r="AZ384"/>
  <c r="BA384"/>
  <c r="BB384"/>
  <c r="BC384"/>
  <c r="BD384"/>
  <c r="BE384"/>
  <c r="BF384"/>
  <c r="BG384"/>
  <c r="BH384"/>
  <c r="BI384"/>
  <c r="BJ384"/>
  <c r="BK384"/>
  <c r="BL384"/>
  <c r="BM384"/>
  <c r="BN384"/>
  <c r="BO384"/>
  <c r="BP384"/>
  <c r="BQ384"/>
  <c r="BR384"/>
  <c r="BS384"/>
  <c r="BT384"/>
  <c r="BU384"/>
  <c r="BV384"/>
  <c r="BW384"/>
  <c r="BX384"/>
  <c r="BY384"/>
  <c r="BZ384"/>
  <c r="CA384"/>
  <c r="CB384"/>
  <c r="K385"/>
  <c r="L385"/>
  <c r="M385"/>
  <c r="N385"/>
  <c r="O385"/>
  <c r="P385"/>
  <c r="Q385"/>
  <c r="R385"/>
  <c r="S385"/>
  <c r="T385"/>
  <c r="U385"/>
  <c r="V385"/>
  <c r="W385"/>
  <c r="X385"/>
  <c r="Y385"/>
  <c r="Z385"/>
  <c r="AA385"/>
  <c r="AB385"/>
  <c r="AC385"/>
  <c r="AD385"/>
  <c r="AE385"/>
  <c r="AF385"/>
  <c r="AG385"/>
  <c r="AH385"/>
  <c r="AI385"/>
  <c r="AJ385"/>
  <c r="AK385"/>
  <c r="AL385"/>
  <c r="AM385"/>
  <c r="AN385"/>
  <c r="AO385"/>
  <c r="AP385"/>
  <c r="AQ385"/>
  <c r="AR385"/>
  <c r="AS385"/>
  <c r="AT385"/>
  <c r="AU385"/>
  <c r="AV385"/>
  <c r="AW385"/>
  <c r="AX385"/>
  <c r="AY385"/>
  <c r="AZ385"/>
  <c r="BA385"/>
  <c r="BB385"/>
  <c r="BC385"/>
  <c r="BD385"/>
  <c r="BE385"/>
  <c r="BF385"/>
  <c r="BG385"/>
  <c r="BH385"/>
  <c r="BI385"/>
  <c r="BJ385"/>
  <c r="BK385"/>
  <c r="BL385"/>
  <c r="BM385"/>
  <c r="BN385"/>
  <c r="BO385"/>
  <c r="BP385"/>
  <c r="BQ385"/>
  <c r="BR385"/>
  <c r="BS385"/>
  <c r="BT385"/>
  <c r="BU385"/>
  <c r="BV385"/>
  <c r="BW385"/>
  <c r="BX385"/>
  <c r="BY385"/>
  <c r="BZ385"/>
  <c r="CA385"/>
  <c r="CB385"/>
  <c r="K386"/>
  <c r="L386"/>
  <c r="M386"/>
  <c r="N386"/>
  <c r="O386"/>
  <c r="P386"/>
  <c r="Q386"/>
  <c r="R386"/>
  <c r="S386"/>
  <c r="T386"/>
  <c r="U386"/>
  <c r="V386"/>
  <c r="W386"/>
  <c r="X386"/>
  <c r="Y386"/>
  <c r="Z386"/>
  <c r="AA386"/>
  <c r="AB386"/>
  <c r="AC386"/>
  <c r="AD386"/>
  <c r="AE386"/>
  <c r="AF386"/>
  <c r="AG386"/>
  <c r="AH386"/>
  <c r="AI386"/>
  <c r="AJ386"/>
  <c r="AK386"/>
  <c r="AL386"/>
  <c r="AM386"/>
  <c r="AN386"/>
  <c r="AO386"/>
  <c r="AP386"/>
  <c r="AQ386"/>
  <c r="AR386"/>
  <c r="AS386"/>
  <c r="AT386"/>
  <c r="AU386"/>
  <c r="AV386"/>
  <c r="AW386"/>
  <c r="AX386"/>
  <c r="AY386"/>
  <c r="AZ386"/>
  <c r="BA386"/>
  <c r="BB386"/>
  <c r="BC386"/>
  <c r="BD386"/>
  <c r="BE386"/>
  <c r="BF386"/>
  <c r="BG386"/>
  <c r="BH386"/>
  <c r="BI386"/>
  <c r="BJ386"/>
  <c r="BK386"/>
  <c r="BL386"/>
  <c r="BM386"/>
  <c r="BN386"/>
  <c r="BO386"/>
  <c r="BP386"/>
  <c r="BQ386"/>
  <c r="BR386"/>
  <c r="BS386"/>
  <c r="BT386"/>
  <c r="BU386"/>
  <c r="BV386"/>
  <c r="BW386"/>
  <c r="BX386"/>
  <c r="BY386"/>
  <c r="BZ386"/>
  <c r="CA386"/>
  <c r="CB386"/>
  <c r="K387"/>
  <c r="L387"/>
  <c r="M387"/>
  <c r="N387"/>
  <c r="O387"/>
  <c r="P387"/>
  <c r="Q387"/>
  <c r="R387"/>
  <c r="S387"/>
  <c r="T387"/>
  <c r="U387"/>
  <c r="V387"/>
  <c r="W387"/>
  <c r="X387"/>
  <c r="Y387"/>
  <c r="Z387"/>
  <c r="AA387"/>
  <c r="AB387"/>
  <c r="AC387"/>
  <c r="AD387"/>
  <c r="AE387"/>
  <c r="AF387"/>
  <c r="AG387"/>
  <c r="AH387"/>
  <c r="AI387"/>
  <c r="AJ387"/>
  <c r="AK387"/>
  <c r="AL387"/>
  <c r="AM387"/>
  <c r="AN387"/>
  <c r="AO387"/>
  <c r="AP387"/>
  <c r="AQ387"/>
  <c r="AR387"/>
  <c r="AS387"/>
  <c r="AT387"/>
  <c r="AU387"/>
  <c r="AV387"/>
  <c r="AW387"/>
  <c r="AX387"/>
  <c r="AY387"/>
  <c r="AZ387"/>
  <c r="BA387"/>
  <c r="BB387"/>
  <c r="BC387"/>
  <c r="BD387"/>
  <c r="BE387"/>
  <c r="BF387"/>
  <c r="BG387"/>
  <c r="BH387"/>
  <c r="BI387"/>
  <c r="BJ387"/>
  <c r="BK387"/>
  <c r="BL387"/>
  <c r="BM387"/>
  <c r="BN387"/>
  <c r="BO387"/>
  <c r="BP387"/>
  <c r="BQ387"/>
  <c r="BR387"/>
  <c r="BS387"/>
  <c r="BT387"/>
  <c r="BU387"/>
  <c r="BV387"/>
  <c r="BW387"/>
  <c r="BX387"/>
  <c r="BY387"/>
  <c r="BZ387"/>
  <c r="CA387"/>
  <c r="CB387"/>
  <c r="K388"/>
  <c r="L388"/>
  <c r="M388"/>
  <c r="N388"/>
  <c r="O388"/>
  <c r="P388"/>
  <c r="Q388"/>
  <c r="R388"/>
  <c r="S388"/>
  <c r="T388"/>
  <c r="U388"/>
  <c r="V388"/>
  <c r="W388"/>
  <c r="X388"/>
  <c r="Y388"/>
  <c r="Z388"/>
  <c r="AA388"/>
  <c r="AB388"/>
  <c r="AC388"/>
  <c r="AD388"/>
  <c r="AE388"/>
  <c r="AF388"/>
  <c r="AG388"/>
  <c r="AH388"/>
  <c r="AI388"/>
  <c r="AJ388"/>
  <c r="AK388"/>
  <c r="AL388"/>
  <c r="AM388"/>
  <c r="AN388"/>
  <c r="AO388"/>
  <c r="AP388"/>
  <c r="AQ388"/>
  <c r="AR388"/>
  <c r="AS388"/>
  <c r="AT388"/>
  <c r="AU388"/>
  <c r="AV388"/>
  <c r="AW388"/>
  <c r="AX388"/>
  <c r="AY388"/>
  <c r="AZ388"/>
  <c r="BA388"/>
  <c r="BB388"/>
  <c r="BC388"/>
  <c r="BD388"/>
  <c r="BE388"/>
  <c r="BF388"/>
  <c r="BG388"/>
  <c r="BH388"/>
  <c r="BI388"/>
  <c r="BJ388"/>
  <c r="BK388"/>
  <c r="BL388"/>
  <c r="BM388"/>
  <c r="BN388"/>
  <c r="BO388"/>
  <c r="BP388"/>
  <c r="BQ388"/>
  <c r="BR388"/>
  <c r="BS388"/>
  <c r="BT388"/>
  <c r="BU388"/>
  <c r="BV388"/>
  <c r="BW388"/>
  <c r="BX388"/>
  <c r="BY388"/>
  <c r="BZ388"/>
  <c r="CA388"/>
  <c r="CB388"/>
  <c r="K389"/>
  <c r="L389"/>
  <c r="M389"/>
  <c r="N389"/>
  <c r="O389"/>
  <c r="P389"/>
  <c r="Q389"/>
  <c r="R389"/>
  <c r="S389"/>
  <c r="T389"/>
  <c r="U389"/>
  <c r="V389"/>
  <c r="W389"/>
  <c r="X389"/>
  <c r="Y389"/>
  <c r="Z389"/>
  <c r="AA389"/>
  <c r="AB389"/>
  <c r="AC389"/>
  <c r="AD389"/>
  <c r="AE389"/>
  <c r="AF389"/>
  <c r="AG389"/>
  <c r="AH389"/>
  <c r="AI389"/>
  <c r="AJ389"/>
  <c r="AK389"/>
  <c r="AL389"/>
  <c r="AM389"/>
  <c r="AN389"/>
  <c r="AO389"/>
  <c r="AP389"/>
  <c r="AQ389"/>
  <c r="AR389"/>
  <c r="AS389"/>
  <c r="AT389"/>
  <c r="AU389"/>
  <c r="AV389"/>
  <c r="AW389"/>
  <c r="AX389"/>
  <c r="AY389"/>
  <c r="AZ389"/>
  <c r="BA389"/>
  <c r="BB389"/>
  <c r="BC389"/>
  <c r="BD389"/>
  <c r="BE389"/>
  <c r="BF389"/>
  <c r="BG389"/>
  <c r="BH389"/>
  <c r="BI389"/>
  <c r="BJ389"/>
  <c r="BK389"/>
  <c r="BL389"/>
  <c r="BM389"/>
  <c r="BN389"/>
  <c r="BO389"/>
  <c r="BP389"/>
  <c r="BQ389"/>
  <c r="BR389"/>
  <c r="BS389"/>
  <c r="BT389"/>
  <c r="BU389"/>
  <c r="BV389"/>
  <c r="BW389"/>
  <c r="BX389"/>
  <c r="BY389"/>
  <c r="BZ389"/>
  <c r="CA389"/>
  <c r="CB389"/>
  <c r="K390"/>
  <c r="L390"/>
  <c r="M390"/>
  <c r="N390"/>
  <c r="O390"/>
  <c r="P390"/>
  <c r="Q390"/>
  <c r="R390"/>
  <c r="S390"/>
  <c r="T390"/>
  <c r="U390"/>
  <c r="V390"/>
  <c r="W390"/>
  <c r="X390"/>
  <c r="Y390"/>
  <c r="Z390"/>
  <c r="AA390"/>
  <c r="AB390"/>
  <c r="AC390"/>
  <c r="AD390"/>
  <c r="AE390"/>
  <c r="AF390"/>
  <c r="AG390"/>
  <c r="AH390"/>
  <c r="AI390"/>
  <c r="AJ390"/>
  <c r="AK390"/>
  <c r="AL390"/>
  <c r="AM390"/>
  <c r="AN390"/>
  <c r="AO390"/>
  <c r="AP390"/>
  <c r="AQ390"/>
  <c r="AR390"/>
  <c r="AS390"/>
  <c r="AT390"/>
  <c r="AU390"/>
  <c r="AV390"/>
  <c r="AW390"/>
  <c r="AX390"/>
  <c r="AY390"/>
  <c r="AZ390"/>
  <c r="BA390"/>
  <c r="BB390"/>
  <c r="BC390"/>
  <c r="BD390"/>
  <c r="BE390"/>
  <c r="BF390"/>
  <c r="BG390"/>
  <c r="BH390"/>
  <c r="BI390"/>
  <c r="BJ390"/>
  <c r="BK390"/>
  <c r="BL390"/>
  <c r="BM390"/>
  <c r="BN390"/>
  <c r="BO390"/>
  <c r="BP390"/>
  <c r="BQ390"/>
  <c r="BR390"/>
  <c r="BS390"/>
  <c r="BT390"/>
  <c r="BU390"/>
  <c r="BV390"/>
  <c r="BW390"/>
  <c r="BX390"/>
  <c r="BY390"/>
  <c r="BZ390"/>
  <c r="CA390"/>
  <c r="CB390"/>
  <c r="K391"/>
  <c r="L391"/>
  <c r="M391"/>
  <c r="N391"/>
  <c r="O391"/>
  <c r="P391"/>
  <c r="Q391"/>
  <c r="R391"/>
  <c r="S391"/>
  <c r="T391"/>
  <c r="U391"/>
  <c r="V391"/>
  <c r="W391"/>
  <c r="X391"/>
  <c r="Y391"/>
  <c r="Z391"/>
  <c r="AA391"/>
  <c r="AB391"/>
  <c r="AC391"/>
  <c r="AD391"/>
  <c r="AE391"/>
  <c r="AF391"/>
  <c r="AG391"/>
  <c r="AH391"/>
  <c r="AI391"/>
  <c r="AJ391"/>
  <c r="AK391"/>
  <c r="AL391"/>
  <c r="AM391"/>
  <c r="AN391"/>
  <c r="AO391"/>
  <c r="AP391"/>
  <c r="AQ391"/>
  <c r="AR391"/>
  <c r="AS391"/>
  <c r="AT391"/>
  <c r="AU391"/>
  <c r="AV391"/>
  <c r="AW391"/>
  <c r="AX391"/>
  <c r="AY391"/>
  <c r="AZ391"/>
  <c r="BA391"/>
  <c r="BB391"/>
  <c r="BC391"/>
  <c r="BD391"/>
  <c r="BE391"/>
  <c r="BF391"/>
  <c r="BG391"/>
  <c r="BH391"/>
  <c r="BI391"/>
  <c r="BJ391"/>
  <c r="BK391"/>
  <c r="BL391"/>
  <c r="BM391"/>
  <c r="BN391"/>
  <c r="BO391"/>
  <c r="BP391"/>
  <c r="BQ391"/>
  <c r="BR391"/>
  <c r="BS391"/>
  <c r="BT391"/>
  <c r="BU391"/>
  <c r="BV391"/>
  <c r="BW391"/>
  <c r="BX391"/>
  <c r="BY391"/>
  <c r="BZ391"/>
  <c r="CA391"/>
  <c r="CB391"/>
  <c r="K392"/>
  <c r="L392"/>
  <c r="M392"/>
  <c r="N392"/>
  <c r="O392"/>
  <c r="P392"/>
  <c r="Q392"/>
  <c r="R392"/>
  <c r="S392"/>
  <c r="T392"/>
  <c r="U392"/>
  <c r="V392"/>
  <c r="W392"/>
  <c r="X392"/>
  <c r="Y392"/>
  <c r="Z392"/>
  <c r="AA392"/>
  <c r="AB392"/>
  <c r="AC392"/>
  <c r="AD392"/>
  <c r="AE392"/>
  <c r="AF392"/>
  <c r="AG392"/>
  <c r="AH392"/>
  <c r="AI392"/>
  <c r="AJ392"/>
  <c r="AK392"/>
  <c r="AL392"/>
  <c r="AM392"/>
  <c r="AN392"/>
  <c r="AO392"/>
  <c r="AP392"/>
  <c r="AQ392"/>
  <c r="AR392"/>
  <c r="AS392"/>
  <c r="AT392"/>
  <c r="AU392"/>
  <c r="AV392"/>
  <c r="AW392"/>
  <c r="AX392"/>
  <c r="AY392"/>
  <c r="AZ392"/>
  <c r="BA392"/>
  <c r="BB392"/>
  <c r="BC392"/>
  <c r="BD392"/>
  <c r="BE392"/>
  <c r="BF392"/>
  <c r="BG392"/>
  <c r="BH392"/>
  <c r="BI392"/>
  <c r="BJ392"/>
  <c r="BK392"/>
  <c r="BL392"/>
  <c r="BM392"/>
  <c r="BN392"/>
  <c r="BO392"/>
  <c r="BP392"/>
  <c r="BQ392"/>
  <c r="BR392"/>
  <c r="BS392"/>
  <c r="BT392"/>
  <c r="BU392"/>
  <c r="BV392"/>
  <c r="BW392"/>
  <c r="BX392"/>
  <c r="BY392"/>
  <c r="BZ392"/>
  <c r="CA392"/>
  <c r="CB392"/>
  <c r="K393"/>
  <c r="L393"/>
  <c r="M393"/>
  <c r="N393"/>
  <c r="O393"/>
  <c r="P393"/>
  <c r="Q393"/>
  <c r="R393"/>
  <c r="S393"/>
  <c r="T393"/>
  <c r="U393"/>
  <c r="V393"/>
  <c r="W393"/>
  <c r="X393"/>
  <c r="Y393"/>
  <c r="Z393"/>
  <c r="AA393"/>
  <c r="AB393"/>
  <c r="AC393"/>
  <c r="AD393"/>
  <c r="AE393"/>
  <c r="AF393"/>
  <c r="AG393"/>
  <c r="AH393"/>
  <c r="AI393"/>
  <c r="AJ393"/>
  <c r="AK393"/>
  <c r="AL393"/>
  <c r="AM393"/>
  <c r="AN393"/>
  <c r="AO393"/>
  <c r="AP393"/>
  <c r="AQ393"/>
  <c r="AR393"/>
  <c r="AS393"/>
  <c r="AT393"/>
  <c r="AU393"/>
  <c r="AV393"/>
  <c r="AW393"/>
  <c r="AX393"/>
  <c r="AY393"/>
  <c r="AZ393"/>
  <c r="BA393"/>
  <c r="BB393"/>
  <c r="BC393"/>
  <c r="BD393"/>
  <c r="BE393"/>
  <c r="BF393"/>
  <c r="BG393"/>
  <c r="BH393"/>
  <c r="BI393"/>
  <c r="BJ393"/>
  <c r="BK393"/>
  <c r="BL393"/>
  <c r="BM393"/>
  <c r="BN393"/>
  <c r="BO393"/>
  <c r="BP393"/>
  <c r="BQ393"/>
  <c r="BR393"/>
  <c r="BS393"/>
  <c r="BT393"/>
  <c r="BU393"/>
  <c r="BV393"/>
  <c r="BW393"/>
  <c r="BX393"/>
  <c r="BY393"/>
  <c r="BZ393"/>
  <c r="CA393"/>
  <c r="CB393"/>
  <c r="K394"/>
  <c r="L394"/>
  <c r="M394"/>
  <c r="N394"/>
  <c r="O394"/>
  <c r="P394"/>
  <c r="Q394"/>
  <c r="R394"/>
  <c r="S394"/>
  <c r="T394"/>
  <c r="U394"/>
  <c r="V394"/>
  <c r="W394"/>
  <c r="X394"/>
  <c r="Y394"/>
  <c r="Z394"/>
  <c r="AA394"/>
  <c r="AB394"/>
  <c r="AC394"/>
  <c r="AD394"/>
  <c r="AE394"/>
  <c r="AF394"/>
  <c r="AG394"/>
  <c r="AH394"/>
  <c r="AI394"/>
  <c r="AJ394"/>
  <c r="AK394"/>
  <c r="AL394"/>
  <c r="AM394"/>
  <c r="AN394"/>
  <c r="AO394"/>
  <c r="AP394"/>
  <c r="AQ394"/>
  <c r="AR394"/>
  <c r="AS394"/>
  <c r="AT394"/>
  <c r="AU394"/>
  <c r="AV394"/>
  <c r="AW394"/>
  <c r="AX394"/>
  <c r="AY394"/>
  <c r="AZ394"/>
  <c r="BA394"/>
  <c r="BB394"/>
  <c r="BC394"/>
  <c r="BD394"/>
  <c r="BE394"/>
  <c r="BF394"/>
  <c r="BG394"/>
  <c r="BH394"/>
  <c r="BI394"/>
  <c r="BJ394"/>
  <c r="BK394"/>
  <c r="BL394"/>
  <c r="BM394"/>
  <c r="BN394"/>
  <c r="BO394"/>
  <c r="BP394"/>
  <c r="BQ394"/>
  <c r="BR394"/>
  <c r="BS394"/>
  <c r="BT394"/>
  <c r="BU394"/>
  <c r="BV394"/>
  <c r="BW394"/>
  <c r="BX394"/>
  <c r="BY394"/>
  <c r="BZ394"/>
  <c r="CA394"/>
  <c r="CB394"/>
  <c r="K395"/>
  <c r="L395"/>
  <c r="M395"/>
  <c r="N395"/>
  <c r="O395"/>
  <c r="P395"/>
  <c r="Q395"/>
  <c r="R395"/>
  <c r="S395"/>
  <c r="T395"/>
  <c r="U395"/>
  <c r="V395"/>
  <c r="W395"/>
  <c r="X395"/>
  <c r="Y395"/>
  <c r="Z395"/>
  <c r="AA395"/>
  <c r="AB395"/>
  <c r="AC395"/>
  <c r="AD395"/>
  <c r="AE395"/>
  <c r="AF395"/>
  <c r="AG395"/>
  <c r="AH395"/>
  <c r="AI395"/>
  <c r="AJ395"/>
  <c r="AK395"/>
  <c r="AL395"/>
  <c r="AM395"/>
  <c r="AN395"/>
  <c r="AO395"/>
  <c r="AP395"/>
  <c r="AQ395"/>
  <c r="AR395"/>
  <c r="AS395"/>
  <c r="AT395"/>
  <c r="AU395"/>
  <c r="AV395"/>
  <c r="AW395"/>
  <c r="AX395"/>
  <c r="AY395"/>
  <c r="AZ395"/>
  <c r="BA395"/>
  <c r="BB395"/>
  <c r="BC395"/>
  <c r="BD395"/>
  <c r="BE395"/>
  <c r="BF395"/>
  <c r="BG395"/>
  <c r="BH395"/>
  <c r="BI395"/>
  <c r="BJ395"/>
  <c r="BK395"/>
  <c r="BL395"/>
  <c r="BM395"/>
  <c r="BN395"/>
  <c r="BO395"/>
  <c r="BP395"/>
  <c r="BQ395"/>
  <c r="BR395"/>
  <c r="BS395"/>
  <c r="BT395"/>
  <c r="BU395"/>
  <c r="BV395"/>
  <c r="BW395"/>
  <c r="BX395"/>
  <c r="BY395"/>
  <c r="BZ395"/>
  <c r="CA395"/>
  <c r="CB395"/>
  <c r="K396"/>
  <c r="L396"/>
  <c r="M396"/>
  <c r="N396"/>
  <c r="O396"/>
  <c r="P396"/>
  <c r="Q396"/>
  <c r="R396"/>
  <c r="S396"/>
  <c r="T396"/>
  <c r="U396"/>
  <c r="V396"/>
  <c r="W396"/>
  <c r="X396"/>
  <c r="Y396"/>
  <c r="Z396"/>
  <c r="AA396"/>
  <c r="AB396"/>
  <c r="AC396"/>
  <c r="AD396"/>
  <c r="AE396"/>
  <c r="AF396"/>
  <c r="AG396"/>
  <c r="AH396"/>
  <c r="AI396"/>
  <c r="AJ396"/>
  <c r="AK396"/>
  <c r="AL396"/>
  <c r="AM396"/>
  <c r="AN396"/>
  <c r="AO396"/>
  <c r="AP396"/>
  <c r="AQ396"/>
  <c r="AR396"/>
  <c r="AS396"/>
  <c r="AT396"/>
  <c r="AU396"/>
  <c r="AV396"/>
  <c r="AW396"/>
  <c r="AX396"/>
  <c r="AY396"/>
  <c r="AZ396"/>
  <c r="BA396"/>
  <c r="BB396"/>
  <c r="BC396"/>
  <c r="BD396"/>
  <c r="BE396"/>
  <c r="BF396"/>
  <c r="BG396"/>
  <c r="BH396"/>
  <c r="BI396"/>
  <c r="BJ396"/>
  <c r="BK396"/>
  <c r="BL396"/>
  <c r="BM396"/>
  <c r="BN396"/>
  <c r="BO396"/>
  <c r="BP396"/>
  <c r="BQ396"/>
  <c r="BR396"/>
  <c r="BS396"/>
  <c r="BT396"/>
  <c r="BU396"/>
  <c r="BV396"/>
  <c r="BW396"/>
  <c r="BX396"/>
  <c r="BY396"/>
  <c r="BZ396"/>
  <c r="CA396"/>
  <c r="CB396"/>
  <c r="K397"/>
  <c r="L397"/>
  <c r="M397"/>
  <c r="N397"/>
  <c r="O397"/>
  <c r="P397"/>
  <c r="Q397"/>
  <c r="R397"/>
  <c r="S397"/>
  <c r="T397"/>
  <c r="U397"/>
  <c r="V397"/>
  <c r="W397"/>
  <c r="X397"/>
  <c r="Y397"/>
  <c r="Z397"/>
  <c r="AA397"/>
  <c r="AB397"/>
  <c r="AC397"/>
  <c r="AD397"/>
  <c r="AE397"/>
  <c r="AF397"/>
  <c r="AG397"/>
  <c r="AH397"/>
  <c r="AI397"/>
  <c r="AJ397"/>
  <c r="AK397"/>
  <c r="AL397"/>
  <c r="AM397"/>
  <c r="AN397"/>
  <c r="AO397"/>
  <c r="AP397"/>
  <c r="AQ397"/>
  <c r="AR397"/>
  <c r="AS397"/>
  <c r="AT397"/>
  <c r="AU397"/>
  <c r="AV397"/>
  <c r="AW397"/>
  <c r="AX397"/>
  <c r="AY397"/>
  <c r="AZ397"/>
  <c r="BA397"/>
  <c r="BB397"/>
  <c r="BC397"/>
  <c r="BD397"/>
  <c r="BE397"/>
  <c r="BF397"/>
  <c r="BG397"/>
  <c r="BH397"/>
  <c r="BI397"/>
  <c r="BJ397"/>
  <c r="BK397"/>
  <c r="BL397"/>
  <c r="BM397"/>
  <c r="BN397"/>
  <c r="BO397"/>
  <c r="BP397"/>
  <c r="BQ397"/>
  <c r="BR397"/>
  <c r="BS397"/>
  <c r="BT397"/>
  <c r="BU397"/>
  <c r="BV397"/>
  <c r="BW397"/>
  <c r="BX397"/>
  <c r="BY397"/>
  <c r="BZ397"/>
  <c r="CA397"/>
  <c r="CB397"/>
  <c r="K398"/>
  <c r="L398"/>
  <c r="M398"/>
  <c r="N398"/>
  <c r="O398"/>
  <c r="P398"/>
  <c r="Q398"/>
  <c r="R398"/>
  <c r="S398"/>
  <c r="T398"/>
  <c r="U398"/>
  <c r="V398"/>
  <c r="W398"/>
  <c r="X398"/>
  <c r="Y398"/>
  <c r="Z398"/>
  <c r="AA398"/>
  <c r="AB398"/>
  <c r="AC398"/>
  <c r="AD398"/>
  <c r="AE398"/>
  <c r="AF398"/>
  <c r="AG398"/>
  <c r="AH398"/>
  <c r="AI398"/>
  <c r="AJ398"/>
  <c r="AK398"/>
  <c r="AL398"/>
  <c r="AM398"/>
  <c r="AN398"/>
  <c r="AO398"/>
  <c r="AP398"/>
  <c r="AQ398"/>
  <c r="AR398"/>
  <c r="AS398"/>
  <c r="AT398"/>
  <c r="AU398"/>
  <c r="AV398"/>
  <c r="AW398"/>
  <c r="AX398"/>
  <c r="AY398"/>
  <c r="AZ398"/>
  <c r="BA398"/>
  <c r="BB398"/>
  <c r="BC398"/>
  <c r="BD398"/>
  <c r="BE398"/>
  <c r="BF398"/>
  <c r="BG398"/>
  <c r="BH398"/>
  <c r="BI398"/>
  <c r="BJ398"/>
  <c r="BK398"/>
  <c r="BL398"/>
  <c r="BM398"/>
  <c r="BN398"/>
  <c r="BO398"/>
  <c r="BP398"/>
  <c r="BQ398"/>
  <c r="BR398"/>
  <c r="BS398"/>
  <c r="BT398"/>
  <c r="BU398"/>
  <c r="BV398"/>
  <c r="BW398"/>
  <c r="BX398"/>
  <c r="BY398"/>
  <c r="BZ398"/>
  <c r="CA398"/>
  <c r="CB398"/>
  <c r="K399"/>
  <c r="L399"/>
  <c r="M399"/>
  <c r="N399"/>
  <c r="O399"/>
  <c r="P399"/>
  <c r="Q399"/>
  <c r="R399"/>
  <c r="S399"/>
  <c r="T399"/>
  <c r="U399"/>
  <c r="V399"/>
  <c r="W399"/>
  <c r="X399"/>
  <c r="Y399"/>
  <c r="Z399"/>
  <c r="AA399"/>
  <c r="AB399"/>
  <c r="AC399"/>
  <c r="AD399"/>
  <c r="AE399"/>
  <c r="AF399"/>
  <c r="AG399"/>
  <c r="AH399"/>
  <c r="AI399"/>
  <c r="AJ399"/>
  <c r="AK399"/>
  <c r="AL399"/>
  <c r="AM399"/>
  <c r="AN399"/>
  <c r="AO399"/>
  <c r="AP399"/>
  <c r="AQ399"/>
  <c r="AR399"/>
  <c r="AS399"/>
  <c r="AT399"/>
  <c r="AU399"/>
  <c r="AV399"/>
  <c r="AW399"/>
  <c r="AX399"/>
  <c r="AY399"/>
  <c r="AZ399"/>
  <c r="BA399"/>
  <c r="BB399"/>
  <c r="BC399"/>
  <c r="BD399"/>
  <c r="BE399"/>
  <c r="BF399"/>
  <c r="BG399"/>
  <c r="BH399"/>
  <c r="BI399"/>
  <c r="BJ399"/>
  <c r="BK399"/>
  <c r="BL399"/>
  <c r="BM399"/>
  <c r="BN399"/>
  <c r="BO399"/>
  <c r="BP399"/>
  <c r="BQ399"/>
  <c r="BR399"/>
  <c r="BS399"/>
  <c r="BT399"/>
  <c r="BU399"/>
  <c r="BV399"/>
  <c r="BW399"/>
  <c r="BX399"/>
  <c r="BY399"/>
  <c r="BZ399"/>
  <c r="CA399"/>
  <c r="CB399"/>
  <c r="K400"/>
  <c r="L400"/>
  <c r="M400"/>
  <c r="N400"/>
  <c r="O400"/>
  <c r="P400"/>
  <c r="Q400"/>
  <c r="R400"/>
  <c r="S400"/>
  <c r="T400"/>
  <c r="U400"/>
  <c r="V400"/>
  <c r="W400"/>
  <c r="X400"/>
  <c r="Y400"/>
  <c r="Z400"/>
  <c r="AA400"/>
  <c r="AB400"/>
  <c r="AC400"/>
  <c r="AD400"/>
  <c r="AE400"/>
  <c r="AF400"/>
  <c r="AG400"/>
  <c r="AH400"/>
  <c r="AI400"/>
  <c r="AJ400"/>
  <c r="AK400"/>
  <c r="AL400"/>
  <c r="AM400"/>
  <c r="AN400"/>
  <c r="AO400"/>
  <c r="AP400"/>
  <c r="AQ400"/>
  <c r="AR400"/>
  <c r="AS400"/>
  <c r="AT400"/>
  <c r="AU400"/>
  <c r="AV400"/>
  <c r="AW400"/>
  <c r="AX400"/>
  <c r="AY400"/>
  <c r="AZ400"/>
  <c r="BA400"/>
  <c r="BB400"/>
  <c r="BC400"/>
  <c r="BD400"/>
  <c r="BE400"/>
  <c r="BF400"/>
  <c r="BG400"/>
  <c r="BH400"/>
  <c r="BI400"/>
  <c r="BJ400"/>
  <c r="BK400"/>
  <c r="BL400"/>
  <c r="BM400"/>
  <c r="BN400"/>
  <c r="BO400"/>
  <c r="BP400"/>
  <c r="BQ400"/>
  <c r="BR400"/>
  <c r="BS400"/>
  <c r="BT400"/>
  <c r="BU400"/>
  <c r="BV400"/>
  <c r="BW400"/>
  <c r="BX400"/>
  <c r="BY400"/>
  <c r="BZ400"/>
  <c r="CA400"/>
  <c r="CB400"/>
  <c r="K401"/>
  <c r="L401"/>
  <c r="M401"/>
  <c r="N401"/>
  <c r="O401"/>
  <c r="P401"/>
  <c r="Q401"/>
  <c r="R401"/>
  <c r="S401"/>
  <c r="T401"/>
  <c r="U401"/>
  <c r="V401"/>
  <c r="W401"/>
  <c r="X401"/>
  <c r="Y401"/>
  <c r="Z401"/>
  <c r="AA401"/>
  <c r="AB401"/>
  <c r="AC401"/>
  <c r="AD401"/>
  <c r="AE401"/>
  <c r="AF401"/>
  <c r="AG401"/>
  <c r="AH401"/>
  <c r="AI401"/>
  <c r="AJ401"/>
  <c r="AK401"/>
  <c r="AL401"/>
  <c r="AM401"/>
  <c r="AN401"/>
  <c r="AO401"/>
  <c r="AP401"/>
  <c r="AQ401"/>
  <c r="AR401"/>
  <c r="AS401"/>
  <c r="AT401"/>
  <c r="AU401"/>
  <c r="AV401"/>
  <c r="AW401"/>
  <c r="AX401"/>
  <c r="AY401"/>
  <c r="AZ401"/>
  <c r="BA401"/>
  <c r="BB401"/>
  <c r="BC401"/>
  <c r="BD401"/>
  <c r="BE401"/>
  <c r="BF401"/>
  <c r="BG401"/>
  <c r="BH401"/>
  <c r="BI401"/>
  <c r="BJ401"/>
  <c r="BK401"/>
  <c r="BL401"/>
  <c r="BM401"/>
  <c r="BN401"/>
  <c r="BO401"/>
  <c r="BP401"/>
  <c r="BQ401"/>
  <c r="BR401"/>
  <c r="BS401"/>
  <c r="BT401"/>
  <c r="BU401"/>
  <c r="BV401"/>
  <c r="BW401"/>
  <c r="BX401"/>
  <c r="BY401"/>
  <c r="BZ401"/>
  <c r="CA401"/>
  <c r="CB401"/>
  <c r="K402"/>
  <c r="L402"/>
  <c r="M402"/>
  <c r="N402"/>
  <c r="O402"/>
  <c r="P402"/>
  <c r="Q402"/>
  <c r="R402"/>
  <c r="S402"/>
  <c r="T402"/>
  <c r="U402"/>
  <c r="V402"/>
  <c r="W402"/>
  <c r="X402"/>
  <c r="Y402"/>
  <c r="Z402"/>
  <c r="AA402"/>
  <c r="AB402"/>
  <c r="AC402"/>
  <c r="AD402"/>
  <c r="AE402"/>
  <c r="AF402"/>
  <c r="AG402"/>
  <c r="AH402"/>
  <c r="AI402"/>
  <c r="AJ402"/>
  <c r="AK402"/>
  <c r="AL402"/>
  <c r="AM402"/>
  <c r="AN402"/>
  <c r="AO402"/>
  <c r="AP402"/>
  <c r="AQ402"/>
  <c r="AR402"/>
  <c r="AS402"/>
  <c r="AT402"/>
  <c r="AU402"/>
  <c r="AV402"/>
  <c r="AW402"/>
  <c r="AX402"/>
  <c r="AY402"/>
  <c r="AZ402"/>
  <c r="BA402"/>
  <c r="BB402"/>
  <c r="BC402"/>
  <c r="BD402"/>
  <c r="BE402"/>
  <c r="BF402"/>
  <c r="BG402"/>
  <c r="BH402"/>
  <c r="BI402"/>
  <c r="BJ402"/>
  <c r="BK402"/>
  <c r="BL402"/>
  <c r="BM402"/>
  <c r="BN402"/>
  <c r="BO402"/>
  <c r="BP402"/>
  <c r="BQ402"/>
  <c r="BR402"/>
  <c r="BS402"/>
  <c r="BT402"/>
  <c r="BU402"/>
  <c r="BV402"/>
  <c r="BW402"/>
  <c r="BX402"/>
  <c r="BY402"/>
  <c r="BZ402"/>
  <c r="CA402"/>
  <c r="CB402"/>
  <c r="K403"/>
  <c r="L403"/>
  <c r="M403"/>
  <c r="N403"/>
  <c r="O403"/>
  <c r="P403"/>
  <c r="Q403"/>
  <c r="R403"/>
  <c r="S403"/>
  <c r="T403"/>
  <c r="U403"/>
  <c r="V403"/>
  <c r="W403"/>
  <c r="X403"/>
  <c r="Y403"/>
  <c r="Z403"/>
  <c r="AA403"/>
  <c r="AB403"/>
  <c r="AC403"/>
  <c r="AD403"/>
  <c r="AE403"/>
  <c r="AF403"/>
  <c r="AG403"/>
  <c r="AH403"/>
  <c r="AI403"/>
  <c r="AJ403"/>
  <c r="AK403"/>
  <c r="AL403"/>
  <c r="AM403"/>
  <c r="AN403"/>
  <c r="AO403"/>
  <c r="AP403"/>
  <c r="AQ403"/>
  <c r="AR403"/>
  <c r="AS403"/>
  <c r="AT403"/>
  <c r="AU403"/>
  <c r="AV403"/>
  <c r="AW403"/>
  <c r="AX403"/>
  <c r="AY403"/>
  <c r="AZ403"/>
  <c r="BA403"/>
  <c r="BB403"/>
  <c r="BC403"/>
  <c r="BD403"/>
  <c r="BE403"/>
  <c r="BF403"/>
  <c r="BG403"/>
  <c r="BH403"/>
  <c r="BI403"/>
  <c r="BJ403"/>
  <c r="BK403"/>
  <c r="BL403"/>
  <c r="BM403"/>
  <c r="BN403"/>
  <c r="BO403"/>
  <c r="BP403"/>
  <c r="BQ403"/>
  <c r="BR403"/>
  <c r="BS403"/>
  <c r="BT403"/>
  <c r="BU403"/>
  <c r="BV403"/>
  <c r="BW403"/>
  <c r="BX403"/>
  <c r="BY403"/>
  <c r="BZ403"/>
  <c r="CA403"/>
  <c r="CB403"/>
  <c r="K404"/>
  <c r="L404"/>
  <c r="M404"/>
  <c r="N404"/>
  <c r="O404"/>
  <c r="P404"/>
  <c r="Q404"/>
  <c r="R404"/>
  <c r="S404"/>
  <c r="T404"/>
  <c r="U404"/>
  <c r="V404"/>
  <c r="W404"/>
  <c r="X404"/>
  <c r="Y404"/>
  <c r="Z404"/>
  <c r="AA404"/>
  <c r="AB404"/>
  <c r="AC404"/>
  <c r="AD404"/>
  <c r="AE404"/>
  <c r="AF404"/>
  <c r="AG404"/>
  <c r="AH404"/>
  <c r="AI404"/>
  <c r="AJ404"/>
  <c r="AK404"/>
  <c r="AL404"/>
  <c r="AM404"/>
  <c r="AN404"/>
  <c r="AO404"/>
  <c r="AP404"/>
  <c r="AQ404"/>
  <c r="AR404"/>
  <c r="AS404"/>
  <c r="AT404"/>
  <c r="AU404"/>
  <c r="AV404"/>
  <c r="AW404"/>
  <c r="AX404"/>
  <c r="AY404"/>
  <c r="AZ404"/>
  <c r="BA404"/>
  <c r="BB404"/>
  <c r="BC404"/>
  <c r="BD404"/>
  <c r="BE404"/>
  <c r="BF404"/>
  <c r="BG404"/>
  <c r="BH404"/>
  <c r="BI404"/>
  <c r="BJ404"/>
  <c r="BK404"/>
  <c r="BL404"/>
  <c r="BM404"/>
  <c r="BN404"/>
  <c r="BO404"/>
  <c r="BP404"/>
  <c r="BQ404"/>
  <c r="BR404"/>
  <c r="BS404"/>
  <c r="BT404"/>
  <c r="BU404"/>
  <c r="BV404"/>
  <c r="BW404"/>
  <c r="BX404"/>
  <c r="BY404"/>
  <c r="BZ404"/>
  <c r="CA404"/>
  <c r="CB404"/>
  <c r="K405"/>
  <c r="L405"/>
  <c r="M405"/>
  <c r="N405"/>
  <c r="O405"/>
  <c r="P405"/>
  <c r="Q405"/>
  <c r="R405"/>
  <c r="S405"/>
  <c r="T405"/>
  <c r="U405"/>
  <c r="V405"/>
  <c r="W405"/>
  <c r="X405"/>
  <c r="Y405"/>
  <c r="Z405"/>
  <c r="AA405"/>
  <c r="AB405"/>
  <c r="AC405"/>
  <c r="AD405"/>
  <c r="AE405"/>
  <c r="AF405"/>
  <c r="AG405"/>
  <c r="AH405"/>
  <c r="AI405"/>
  <c r="AJ405"/>
  <c r="AK405"/>
  <c r="AL405"/>
  <c r="AM405"/>
  <c r="AN405"/>
  <c r="AO405"/>
  <c r="AP405"/>
  <c r="AQ405"/>
  <c r="AR405"/>
  <c r="AS405"/>
  <c r="AT405"/>
  <c r="AU405"/>
  <c r="AV405"/>
  <c r="AW405"/>
  <c r="AX405"/>
  <c r="AY405"/>
  <c r="AZ405"/>
  <c r="BA405"/>
  <c r="BB405"/>
  <c r="BC405"/>
  <c r="BD405"/>
  <c r="BE405"/>
  <c r="BF405"/>
  <c r="BG405"/>
  <c r="BH405"/>
  <c r="BI405"/>
  <c r="BJ405"/>
  <c r="BK405"/>
  <c r="BL405"/>
  <c r="BM405"/>
  <c r="BN405"/>
  <c r="BO405"/>
  <c r="BP405"/>
  <c r="BQ405"/>
  <c r="BR405"/>
  <c r="BS405"/>
  <c r="BT405"/>
  <c r="BU405"/>
  <c r="BV405"/>
  <c r="BW405"/>
  <c r="BX405"/>
  <c r="BY405"/>
  <c r="BZ405"/>
  <c r="CA405"/>
  <c r="CB405"/>
  <c r="K406"/>
  <c r="L406"/>
  <c r="M406"/>
  <c r="N406"/>
  <c r="O406"/>
  <c r="P406"/>
  <c r="Q406"/>
  <c r="R406"/>
  <c r="S406"/>
  <c r="T406"/>
  <c r="U406"/>
  <c r="V406"/>
  <c r="W406"/>
  <c r="X406"/>
  <c r="Y406"/>
  <c r="Z406"/>
  <c r="AA406"/>
  <c r="AB406"/>
  <c r="AC406"/>
  <c r="AD406"/>
  <c r="AE406"/>
  <c r="AF406"/>
  <c r="AG406"/>
  <c r="AH406"/>
  <c r="AI406"/>
  <c r="AJ406"/>
  <c r="AK406"/>
  <c r="AL406"/>
  <c r="AM406"/>
  <c r="AN406"/>
  <c r="AO406"/>
  <c r="AP406"/>
  <c r="AQ406"/>
  <c r="AR406"/>
  <c r="AS406"/>
  <c r="AT406"/>
  <c r="AU406"/>
  <c r="AV406"/>
  <c r="AW406"/>
  <c r="AX406"/>
  <c r="AY406"/>
  <c r="AZ406"/>
  <c r="BA406"/>
  <c r="BB406"/>
  <c r="BC406"/>
  <c r="BD406"/>
  <c r="BE406"/>
  <c r="BF406"/>
  <c r="BG406"/>
  <c r="BH406"/>
  <c r="BI406"/>
  <c r="BJ406"/>
  <c r="BK406"/>
  <c r="BL406"/>
  <c r="BM406"/>
  <c r="BN406"/>
  <c r="BO406"/>
  <c r="BP406"/>
  <c r="BQ406"/>
  <c r="BR406"/>
  <c r="BS406"/>
  <c r="BT406"/>
  <c r="BU406"/>
  <c r="BV406"/>
  <c r="BW406"/>
  <c r="BX406"/>
  <c r="BY406"/>
  <c r="BZ406"/>
  <c r="CA406"/>
  <c r="CB406"/>
  <c r="K407"/>
  <c r="L407"/>
  <c r="M407"/>
  <c r="N407"/>
  <c r="O407"/>
  <c r="P407"/>
  <c r="Q407"/>
  <c r="R407"/>
  <c r="S407"/>
  <c r="T407"/>
  <c r="U407"/>
  <c r="V407"/>
  <c r="W407"/>
  <c r="X407"/>
  <c r="Y407"/>
  <c r="Z407"/>
  <c r="AA407"/>
  <c r="AB407"/>
  <c r="AC407"/>
  <c r="AD407"/>
  <c r="AE407"/>
  <c r="AF407"/>
  <c r="AG407"/>
  <c r="AH407"/>
  <c r="AI407"/>
  <c r="AJ407"/>
  <c r="AK407"/>
  <c r="AL407"/>
  <c r="AM407"/>
  <c r="AN407"/>
  <c r="AO407"/>
  <c r="AP407"/>
  <c r="AQ407"/>
  <c r="AR407"/>
  <c r="AS407"/>
  <c r="AT407"/>
  <c r="AU407"/>
  <c r="AV407"/>
  <c r="AW407"/>
  <c r="AX407"/>
  <c r="AY407"/>
  <c r="AZ407"/>
  <c r="BA407"/>
  <c r="BB407"/>
  <c r="BC407"/>
  <c r="BD407"/>
  <c r="BE407"/>
  <c r="BF407"/>
  <c r="BG407"/>
  <c r="BH407"/>
  <c r="BI407"/>
  <c r="BJ407"/>
  <c r="BK407"/>
  <c r="BL407"/>
  <c r="BM407"/>
  <c r="BN407"/>
  <c r="BO407"/>
  <c r="BP407"/>
  <c r="BQ407"/>
  <c r="BR407"/>
  <c r="BS407"/>
  <c r="BT407"/>
  <c r="BU407"/>
  <c r="BV407"/>
  <c r="BW407"/>
  <c r="BX407"/>
  <c r="BY407"/>
  <c r="BZ407"/>
  <c r="CA407"/>
  <c r="CB407"/>
  <c r="K408"/>
  <c r="L408"/>
  <c r="M408"/>
  <c r="N408"/>
  <c r="O408"/>
  <c r="P408"/>
  <c r="Q408"/>
  <c r="R408"/>
  <c r="S408"/>
  <c r="T408"/>
  <c r="U408"/>
  <c r="V408"/>
  <c r="W408"/>
  <c r="X408"/>
  <c r="Y408"/>
  <c r="Z408"/>
  <c r="AA408"/>
  <c r="AB408"/>
  <c r="AC408"/>
  <c r="AD408"/>
  <c r="AE408"/>
  <c r="AF408"/>
  <c r="AG408"/>
  <c r="AH408"/>
  <c r="AI408"/>
  <c r="AJ408"/>
  <c r="AK408"/>
  <c r="AL408"/>
  <c r="AM408"/>
  <c r="AN408"/>
  <c r="AO408"/>
  <c r="AP408"/>
  <c r="AQ408"/>
  <c r="AR408"/>
  <c r="AS408"/>
  <c r="AT408"/>
  <c r="AU408"/>
  <c r="AV408"/>
  <c r="AW408"/>
  <c r="AX408"/>
  <c r="AY408"/>
  <c r="AZ408"/>
  <c r="BA408"/>
  <c r="BB408"/>
  <c r="BC408"/>
  <c r="BD408"/>
  <c r="BE408"/>
  <c r="BF408"/>
  <c r="BG408"/>
  <c r="BH408"/>
  <c r="BI408"/>
  <c r="BJ408"/>
  <c r="BK408"/>
  <c r="BL408"/>
  <c r="BM408"/>
  <c r="BN408"/>
  <c r="BO408"/>
  <c r="BP408"/>
  <c r="BQ408"/>
  <c r="BR408"/>
  <c r="BS408"/>
  <c r="BT408"/>
  <c r="BU408"/>
  <c r="BV408"/>
  <c r="BW408"/>
  <c r="BX408"/>
  <c r="BY408"/>
  <c r="BZ408"/>
  <c r="CA408"/>
  <c r="CB408"/>
  <c r="K409"/>
  <c r="L409"/>
  <c r="M409"/>
  <c r="N409"/>
  <c r="O409"/>
  <c r="P409"/>
  <c r="Q409"/>
  <c r="R409"/>
  <c r="S409"/>
  <c r="T409"/>
  <c r="U409"/>
  <c r="V409"/>
  <c r="W409"/>
  <c r="X409"/>
  <c r="Y409"/>
  <c r="Z409"/>
  <c r="AA409"/>
  <c r="AB409"/>
  <c r="AC409"/>
  <c r="AD409"/>
  <c r="AE409"/>
  <c r="AF409"/>
  <c r="AG409"/>
  <c r="AH409"/>
  <c r="AI409"/>
  <c r="AJ409"/>
  <c r="AK409"/>
  <c r="AL409"/>
  <c r="AM409"/>
  <c r="AN409"/>
  <c r="AO409"/>
  <c r="AP409"/>
  <c r="AQ409"/>
  <c r="AR409"/>
  <c r="AS409"/>
  <c r="AT409"/>
  <c r="AU409"/>
  <c r="AV409"/>
  <c r="AW409"/>
  <c r="AX409"/>
  <c r="AY409"/>
  <c r="AZ409"/>
  <c r="BA409"/>
  <c r="BB409"/>
  <c r="BC409"/>
  <c r="BD409"/>
  <c r="BE409"/>
  <c r="BF409"/>
  <c r="BG409"/>
  <c r="BH409"/>
  <c r="BI409"/>
  <c r="BJ409"/>
  <c r="BK409"/>
  <c r="BL409"/>
  <c r="BM409"/>
  <c r="BN409"/>
  <c r="BO409"/>
  <c r="BP409"/>
  <c r="BQ409"/>
  <c r="BR409"/>
  <c r="BS409"/>
  <c r="BT409"/>
  <c r="BU409"/>
  <c r="BV409"/>
  <c r="BW409"/>
  <c r="BX409"/>
  <c r="BY409"/>
  <c r="BZ409"/>
  <c r="CA409"/>
  <c r="CB409"/>
  <c r="K410"/>
  <c r="L410"/>
  <c r="M410"/>
  <c r="N410"/>
  <c r="O410"/>
  <c r="P410"/>
  <c r="Q410"/>
  <c r="R410"/>
  <c r="S410"/>
  <c r="T410"/>
  <c r="U410"/>
  <c r="V410"/>
  <c r="W410"/>
  <c r="X410"/>
  <c r="Y410"/>
  <c r="Z410"/>
  <c r="AA410"/>
  <c r="AB410"/>
  <c r="AC410"/>
  <c r="AD410"/>
  <c r="AE410"/>
  <c r="AF410"/>
  <c r="AG410"/>
  <c r="AH410"/>
  <c r="AI410"/>
  <c r="AJ410"/>
  <c r="AK410"/>
  <c r="AL410"/>
  <c r="AM410"/>
  <c r="AN410"/>
  <c r="AO410"/>
  <c r="AP410"/>
  <c r="AQ410"/>
  <c r="AR410"/>
  <c r="AS410"/>
  <c r="AT410"/>
  <c r="AU410"/>
  <c r="AV410"/>
  <c r="AW410"/>
  <c r="AX410"/>
  <c r="AY410"/>
  <c r="AZ410"/>
  <c r="BA410"/>
  <c r="BB410"/>
  <c r="BC410"/>
  <c r="BD410"/>
  <c r="BE410"/>
  <c r="BF410"/>
  <c r="BG410"/>
  <c r="BH410"/>
  <c r="BI410"/>
  <c r="BJ410"/>
  <c r="BK410"/>
  <c r="BL410"/>
  <c r="BM410"/>
  <c r="BN410"/>
  <c r="BO410"/>
  <c r="BP410"/>
  <c r="BQ410"/>
  <c r="BR410"/>
  <c r="BS410"/>
  <c r="BT410"/>
  <c r="BU410"/>
  <c r="BV410"/>
  <c r="BW410"/>
  <c r="BX410"/>
  <c r="BY410"/>
  <c r="BZ410"/>
  <c r="CA410"/>
  <c r="CB410"/>
  <c r="K411"/>
  <c r="L411"/>
  <c r="M411"/>
  <c r="N411"/>
  <c r="O411"/>
  <c r="P411"/>
  <c r="Q411"/>
  <c r="R411"/>
  <c r="S411"/>
  <c r="T411"/>
  <c r="U411"/>
  <c r="V411"/>
  <c r="W411"/>
  <c r="X411"/>
  <c r="Y411"/>
  <c r="Z411"/>
  <c r="AA411"/>
  <c r="AB411"/>
  <c r="AC411"/>
  <c r="AD411"/>
  <c r="AE411"/>
  <c r="AF411"/>
  <c r="AG411"/>
  <c r="AH411"/>
  <c r="AI411"/>
  <c r="AJ411"/>
  <c r="AK411"/>
  <c r="AL411"/>
  <c r="AM411"/>
  <c r="AN411"/>
  <c r="AO411"/>
  <c r="AP411"/>
  <c r="AQ411"/>
  <c r="AR411"/>
  <c r="AS411"/>
  <c r="AT411"/>
  <c r="AU411"/>
  <c r="AV411"/>
  <c r="AW411"/>
  <c r="AX411"/>
  <c r="AY411"/>
  <c r="AZ411"/>
  <c r="BA411"/>
  <c r="BB411"/>
  <c r="BC411"/>
  <c r="BD411"/>
  <c r="BE411"/>
  <c r="BF411"/>
  <c r="BG411"/>
  <c r="BH411"/>
  <c r="BI411"/>
  <c r="BJ411"/>
  <c r="BK411"/>
  <c r="BL411"/>
  <c r="BM411"/>
  <c r="BN411"/>
  <c r="BO411"/>
  <c r="BP411"/>
  <c r="BQ411"/>
  <c r="BR411"/>
  <c r="BS411"/>
  <c r="BT411"/>
  <c r="BU411"/>
  <c r="BV411"/>
  <c r="BW411"/>
  <c r="BX411"/>
  <c r="BY411"/>
  <c r="BZ411"/>
  <c r="CA411"/>
  <c r="CB411"/>
  <c r="K412"/>
  <c r="L412"/>
  <c r="M412"/>
  <c r="N412"/>
  <c r="O412"/>
  <c r="P412"/>
  <c r="Q412"/>
  <c r="R412"/>
  <c r="S412"/>
  <c r="T412"/>
  <c r="U412"/>
  <c r="V412"/>
  <c r="W412"/>
  <c r="X412"/>
  <c r="Y412"/>
  <c r="Z412"/>
  <c r="AA412"/>
  <c r="AB412"/>
  <c r="AC412"/>
  <c r="AD412"/>
  <c r="AE412"/>
  <c r="AF412"/>
  <c r="AG412"/>
  <c r="AH412"/>
  <c r="AI412"/>
  <c r="AJ412"/>
  <c r="AK412"/>
  <c r="AL412"/>
  <c r="AM412"/>
  <c r="AN412"/>
  <c r="AO412"/>
  <c r="AP412"/>
  <c r="AQ412"/>
  <c r="AR412"/>
  <c r="AS412"/>
  <c r="AT412"/>
  <c r="AU412"/>
  <c r="AV412"/>
  <c r="AW412"/>
  <c r="AX412"/>
  <c r="AY412"/>
  <c r="AZ412"/>
  <c r="BA412"/>
  <c r="BB412"/>
  <c r="BC412"/>
  <c r="BD412"/>
  <c r="BE412"/>
  <c r="BF412"/>
  <c r="BG412"/>
  <c r="BH412"/>
  <c r="BI412"/>
  <c r="BJ412"/>
  <c r="BK412"/>
  <c r="BL412"/>
  <c r="BM412"/>
  <c r="BN412"/>
  <c r="BO412"/>
  <c r="BP412"/>
  <c r="BQ412"/>
  <c r="BR412"/>
  <c r="BS412"/>
  <c r="BT412"/>
  <c r="BU412"/>
  <c r="BV412"/>
  <c r="BW412"/>
  <c r="BX412"/>
  <c r="BY412"/>
  <c r="BZ412"/>
  <c r="CA412"/>
  <c r="CB412"/>
  <c r="K413"/>
  <c r="L413"/>
  <c r="M413"/>
  <c r="N413"/>
  <c r="O413"/>
  <c r="P413"/>
  <c r="Q413"/>
  <c r="R413"/>
  <c r="S413"/>
  <c r="T413"/>
  <c r="U413"/>
  <c r="V413"/>
  <c r="W413"/>
  <c r="X413"/>
  <c r="Y413"/>
  <c r="Z413"/>
  <c r="AA413"/>
  <c r="AB413"/>
  <c r="AC413"/>
  <c r="AD413"/>
  <c r="AE413"/>
  <c r="AF413"/>
  <c r="AG413"/>
  <c r="AH413"/>
  <c r="AI413"/>
  <c r="AJ413"/>
  <c r="AK413"/>
  <c r="AL413"/>
  <c r="AM413"/>
  <c r="AN413"/>
  <c r="AO413"/>
  <c r="AP413"/>
  <c r="AQ413"/>
  <c r="AR413"/>
  <c r="AS413"/>
  <c r="AT413"/>
  <c r="AU413"/>
  <c r="AV413"/>
  <c r="AW413"/>
  <c r="AX413"/>
  <c r="AY413"/>
  <c r="AZ413"/>
  <c r="BA413"/>
  <c r="BB413"/>
  <c r="BC413"/>
  <c r="BD413"/>
  <c r="BE413"/>
  <c r="BF413"/>
  <c r="BG413"/>
  <c r="BH413"/>
  <c r="BI413"/>
  <c r="BJ413"/>
  <c r="BK413"/>
  <c r="BL413"/>
  <c r="BM413"/>
  <c r="BN413"/>
  <c r="BO413"/>
  <c r="BP413"/>
  <c r="BQ413"/>
  <c r="BR413"/>
  <c r="BS413"/>
  <c r="BT413"/>
  <c r="BU413"/>
  <c r="BV413"/>
  <c r="BW413"/>
  <c r="BX413"/>
  <c r="BY413"/>
  <c r="BZ413"/>
  <c r="CA413"/>
  <c r="CB413"/>
  <c r="K414"/>
  <c r="L414"/>
  <c r="M414"/>
  <c r="N414"/>
  <c r="O414"/>
  <c r="P414"/>
  <c r="Q414"/>
  <c r="R414"/>
  <c r="S414"/>
  <c r="T414"/>
  <c r="U414"/>
  <c r="V414"/>
  <c r="W414"/>
  <c r="X414"/>
  <c r="Y414"/>
  <c r="Z414"/>
  <c r="AA414"/>
  <c r="AB414"/>
  <c r="AC414"/>
  <c r="AD414"/>
  <c r="AE414"/>
  <c r="AF414"/>
  <c r="AG414"/>
  <c r="AH414"/>
  <c r="AI414"/>
  <c r="AJ414"/>
  <c r="AK414"/>
  <c r="AL414"/>
  <c r="AM414"/>
  <c r="AN414"/>
  <c r="AO414"/>
  <c r="AP414"/>
  <c r="AQ414"/>
  <c r="AR414"/>
  <c r="AS414"/>
  <c r="AT414"/>
  <c r="AU414"/>
  <c r="AV414"/>
  <c r="AW414"/>
  <c r="AX414"/>
  <c r="AY414"/>
  <c r="AZ414"/>
  <c r="BA414"/>
  <c r="BB414"/>
  <c r="BC414"/>
  <c r="BD414"/>
  <c r="BE414"/>
  <c r="BF414"/>
  <c r="BG414"/>
  <c r="BH414"/>
  <c r="BI414"/>
  <c r="BJ414"/>
  <c r="BK414"/>
  <c r="BL414"/>
  <c r="BM414"/>
  <c r="BN414"/>
  <c r="BO414"/>
  <c r="BP414"/>
  <c r="BQ414"/>
  <c r="BR414"/>
  <c r="BS414"/>
  <c r="BT414"/>
  <c r="BU414"/>
  <c r="BV414"/>
  <c r="BW414"/>
  <c r="BX414"/>
  <c r="BY414"/>
  <c r="BZ414"/>
  <c r="CA414"/>
  <c r="CB414"/>
  <c r="K415"/>
  <c r="L415"/>
  <c r="M415"/>
  <c r="N415"/>
  <c r="O415"/>
  <c r="P415"/>
  <c r="Q415"/>
  <c r="R415"/>
  <c r="S415"/>
  <c r="T415"/>
  <c r="U415"/>
  <c r="V415"/>
  <c r="W415"/>
  <c r="X415"/>
  <c r="Y415"/>
  <c r="Z415"/>
  <c r="AA415"/>
  <c r="AB415"/>
  <c r="AC415"/>
  <c r="AD415"/>
  <c r="AE415"/>
  <c r="AF415"/>
  <c r="AG415"/>
  <c r="AH415"/>
  <c r="AI415"/>
  <c r="AJ415"/>
  <c r="AK415"/>
  <c r="AL415"/>
  <c r="AM415"/>
  <c r="AN415"/>
  <c r="AO415"/>
  <c r="AP415"/>
  <c r="AQ415"/>
  <c r="AR415"/>
  <c r="AS415"/>
  <c r="AT415"/>
  <c r="AU415"/>
  <c r="AV415"/>
  <c r="AW415"/>
  <c r="AX415"/>
  <c r="AY415"/>
  <c r="AZ415"/>
  <c r="BA415"/>
  <c r="BB415"/>
  <c r="BC415"/>
  <c r="BD415"/>
  <c r="BE415"/>
  <c r="BF415"/>
  <c r="BG415"/>
  <c r="BH415"/>
  <c r="BI415"/>
  <c r="BJ415"/>
  <c r="BK415"/>
  <c r="BL415"/>
  <c r="BM415"/>
  <c r="BN415"/>
  <c r="BO415"/>
  <c r="BP415"/>
  <c r="BQ415"/>
  <c r="BR415"/>
  <c r="BS415"/>
  <c r="BT415"/>
  <c r="BU415"/>
  <c r="BV415"/>
  <c r="BW415"/>
  <c r="BX415"/>
  <c r="BY415"/>
  <c r="BZ415"/>
  <c r="CA415"/>
  <c r="CB415"/>
  <c r="K416"/>
  <c r="L416"/>
  <c r="M416"/>
  <c r="N416"/>
  <c r="O416"/>
  <c r="P416"/>
  <c r="Q416"/>
  <c r="R416"/>
  <c r="S416"/>
  <c r="T416"/>
  <c r="U416"/>
  <c r="V416"/>
  <c r="W416"/>
  <c r="X416"/>
  <c r="Y416"/>
  <c r="Z416"/>
  <c r="AA416"/>
  <c r="AB416"/>
  <c r="AC416"/>
  <c r="AD416"/>
  <c r="AE416"/>
  <c r="AF416"/>
  <c r="AG416"/>
  <c r="AH416"/>
  <c r="AI416"/>
  <c r="AJ416"/>
  <c r="AK416"/>
  <c r="AL416"/>
  <c r="AM416"/>
  <c r="AN416"/>
  <c r="AO416"/>
  <c r="AP416"/>
  <c r="AQ416"/>
  <c r="AR416"/>
  <c r="AS416"/>
  <c r="AT416"/>
  <c r="AU416"/>
  <c r="AV416"/>
  <c r="AW416"/>
  <c r="AX416"/>
  <c r="AY416"/>
  <c r="AZ416"/>
  <c r="BA416"/>
  <c r="BB416"/>
  <c r="BC416"/>
  <c r="BD416"/>
  <c r="BE416"/>
  <c r="BF416"/>
  <c r="BG416"/>
  <c r="BH416"/>
  <c r="BI416"/>
  <c r="BJ416"/>
  <c r="BK416"/>
  <c r="BL416"/>
  <c r="BM416"/>
  <c r="BN416"/>
  <c r="BO416"/>
  <c r="BP416"/>
  <c r="BQ416"/>
  <c r="BR416"/>
  <c r="BS416"/>
  <c r="BT416"/>
  <c r="BU416"/>
  <c r="BV416"/>
  <c r="BW416"/>
  <c r="BX416"/>
  <c r="BY416"/>
  <c r="BZ416"/>
  <c r="CA416"/>
  <c r="CB416"/>
  <c r="K417"/>
  <c r="L417"/>
  <c r="M417"/>
  <c r="N417"/>
  <c r="O417"/>
  <c r="P417"/>
  <c r="Q417"/>
  <c r="R417"/>
  <c r="S417"/>
  <c r="T417"/>
  <c r="U417"/>
  <c r="V417"/>
  <c r="W417"/>
  <c r="X417"/>
  <c r="Y417"/>
  <c r="Z417"/>
  <c r="AA417"/>
  <c r="AB417"/>
  <c r="AC417"/>
  <c r="AD417"/>
  <c r="AE417"/>
  <c r="AF417"/>
  <c r="AG417"/>
  <c r="AH417"/>
  <c r="AI417"/>
  <c r="AJ417"/>
  <c r="AK417"/>
  <c r="AL417"/>
  <c r="AM417"/>
  <c r="AN417"/>
  <c r="AO417"/>
  <c r="AP417"/>
  <c r="AQ417"/>
  <c r="AR417"/>
  <c r="AS417"/>
  <c r="AT417"/>
  <c r="AU417"/>
  <c r="AV417"/>
  <c r="AW417"/>
  <c r="AX417"/>
  <c r="AY417"/>
  <c r="AZ417"/>
  <c r="BA417"/>
  <c r="BB417"/>
  <c r="BC417"/>
  <c r="BD417"/>
  <c r="BE417"/>
  <c r="BF417"/>
  <c r="BG417"/>
  <c r="BH417"/>
  <c r="BI417"/>
  <c r="BJ417"/>
  <c r="BK417"/>
  <c r="BL417"/>
  <c r="BM417"/>
  <c r="BN417"/>
  <c r="BO417"/>
  <c r="BP417"/>
  <c r="BQ417"/>
  <c r="BR417"/>
  <c r="BS417"/>
  <c r="BT417"/>
  <c r="BU417"/>
  <c r="BV417"/>
  <c r="BW417"/>
  <c r="BX417"/>
  <c r="BY417"/>
  <c r="BZ417"/>
  <c r="CA417"/>
  <c r="CB417"/>
  <c r="K418"/>
  <c r="L418"/>
  <c r="M418"/>
  <c r="N418"/>
  <c r="O418"/>
  <c r="P418"/>
  <c r="Q418"/>
  <c r="R418"/>
  <c r="S418"/>
  <c r="T418"/>
  <c r="U418"/>
  <c r="V418"/>
  <c r="W418"/>
  <c r="X418"/>
  <c r="Y418"/>
  <c r="Z418"/>
  <c r="AA418"/>
  <c r="AB418"/>
  <c r="AC418"/>
  <c r="AD418"/>
  <c r="AE418"/>
  <c r="AF418"/>
  <c r="AG418"/>
  <c r="AH418"/>
  <c r="AI418"/>
  <c r="AJ418"/>
  <c r="AK418"/>
  <c r="AL418"/>
  <c r="AM418"/>
  <c r="AN418"/>
  <c r="AO418"/>
  <c r="AP418"/>
  <c r="AQ418"/>
  <c r="AR418"/>
  <c r="AS418"/>
  <c r="AT418"/>
  <c r="AU418"/>
  <c r="AV418"/>
  <c r="AW418"/>
  <c r="AX418"/>
  <c r="AY418"/>
  <c r="AZ418"/>
  <c r="BA418"/>
  <c r="BB418"/>
  <c r="BC418"/>
  <c r="BD418"/>
  <c r="BE418"/>
  <c r="BF418"/>
  <c r="BG418"/>
  <c r="BH418"/>
  <c r="BI418"/>
  <c r="BJ418"/>
  <c r="BK418"/>
  <c r="BL418"/>
  <c r="BM418"/>
  <c r="BN418"/>
  <c r="BO418"/>
  <c r="BP418"/>
  <c r="BQ418"/>
  <c r="BR418"/>
  <c r="BS418"/>
  <c r="BT418"/>
  <c r="BU418"/>
  <c r="BV418"/>
  <c r="BW418"/>
  <c r="BX418"/>
  <c r="BY418"/>
  <c r="BZ418"/>
  <c r="CA418"/>
  <c r="CB418"/>
  <c r="K419"/>
  <c r="L419"/>
  <c r="M419"/>
  <c r="N419"/>
  <c r="O419"/>
  <c r="P419"/>
  <c r="Q419"/>
  <c r="R419"/>
  <c r="S419"/>
  <c r="T419"/>
  <c r="U419"/>
  <c r="V419"/>
  <c r="W419"/>
  <c r="X419"/>
  <c r="Y419"/>
  <c r="Z419"/>
  <c r="AA419"/>
  <c r="AB419"/>
  <c r="AC419"/>
  <c r="AD419"/>
  <c r="AE419"/>
  <c r="AF419"/>
  <c r="AG419"/>
  <c r="AH419"/>
  <c r="AI419"/>
  <c r="AJ419"/>
  <c r="AK419"/>
  <c r="AL419"/>
  <c r="AM419"/>
  <c r="AN419"/>
  <c r="AO419"/>
  <c r="AP419"/>
  <c r="AQ419"/>
  <c r="AR419"/>
  <c r="AS419"/>
  <c r="AT419"/>
  <c r="AU419"/>
  <c r="AV419"/>
  <c r="AW419"/>
  <c r="AX419"/>
  <c r="AY419"/>
  <c r="AZ419"/>
  <c r="BA419"/>
  <c r="BB419"/>
  <c r="BC419"/>
  <c r="BD419"/>
  <c r="BE419"/>
  <c r="BF419"/>
  <c r="BG419"/>
  <c r="BH419"/>
  <c r="BI419"/>
  <c r="BJ419"/>
  <c r="BK419"/>
  <c r="BL419"/>
  <c r="BM419"/>
  <c r="BN419"/>
  <c r="BO419"/>
  <c r="BP419"/>
  <c r="BQ419"/>
  <c r="BR419"/>
  <c r="BS419"/>
  <c r="BT419"/>
  <c r="BU419"/>
  <c r="BV419"/>
  <c r="BW419"/>
  <c r="BX419"/>
  <c r="BY419"/>
  <c r="BZ419"/>
  <c r="CA419"/>
  <c r="CB419"/>
  <c r="K420"/>
  <c r="L420"/>
  <c r="M420"/>
  <c r="N420"/>
  <c r="O420"/>
  <c r="P420"/>
  <c r="Q420"/>
  <c r="R420"/>
  <c r="S420"/>
  <c r="T420"/>
  <c r="U420"/>
  <c r="V420"/>
  <c r="W420"/>
  <c r="X420"/>
  <c r="Y420"/>
  <c r="Z420"/>
  <c r="AA420"/>
  <c r="AB420"/>
  <c r="AC420"/>
  <c r="AD420"/>
  <c r="AE420"/>
  <c r="AF420"/>
  <c r="AG420"/>
  <c r="AH420"/>
  <c r="AI420"/>
  <c r="AJ420"/>
  <c r="AK420"/>
  <c r="AL420"/>
  <c r="AM420"/>
  <c r="AN420"/>
  <c r="AO420"/>
  <c r="AP420"/>
  <c r="AQ420"/>
  <c r="AR420"/>
  <c r="AS420"/>
  <c r="AT420"/>
  <c r="AU420"/>
  <c r="AV420"/>
  <c r="AW420"/>
  <c r="AX420"/>
  <c r="AY420"/>
  <c r="AZ420"/>
  <c r="BA420"/>
  <c r="BB420"/>
  <c r="BC420"/>
  <c r="BD420"/>
  <c r="BE420"/>
  <c r="BF420"/>
  <c r="BG420"/>
  <c r="BH420"/>
  <c r="BI420"/>
  <c r="BJ420"/>
  <c r="BK420"/>
  <c r="BL420"/>
  <c r="BM420"/>
  <c r="BN420"/>
  <c r="BO420"/>
  <c r="BP420"/>
  <c r="BQ420"/>
  <c r="BR420"/>
  <c r="BS420"/>
  <c r="BT420"/>
  <c r="BU420"/>
  <c r="BV420"/>
  <c r="BW420"/>
  <c r="BX420"/>
  <c r="BY420"/>
  <c r="BZ420"/>
  <c r="CA420"/>
  <c r="CB420"/>
  <c r="K421"/>
  <c r="L421"/>
  <c r="M421"/>
  <c r="N421"/>
  <c r="O421"/>
  <c r="P421"/>
  <c r="Q421"/>
  <c r="R421"/>
  <c r="S421"/>
  <c r="T421"/>
  <c r="U421"/>
  <c r="V421"/>
  <c r="W421"/>
  <c r="X421"/>
  <c r="Y421"/>
  <c r="Z421"/>
  <c r="AA421"/>
  <c r="AB421"/>
  <c r="AC421"/>
  <c r="AD421"/>
  <c r="AE421"/>
  <c r="AF421"/>
  <c r="AG421"/>
  <c r="AH421"/>
  <c r="AI421"/>
  <c r="AJ421"/>
  <c r="AK421"/>
  <c r="AL421"/>
  <c r="AM421"/>
  <c r="AN421"/>
  <c r="AO421"/>
  <c r="AP421"/>
  <c r="AQ421"/>
  <c r="AR421"/>
  <c r="AS421"/>
  <c r="AT421"/>
  <c r="AU421"/>
  <c r="AV421"/>
  <c r="AW421"/>
  <c r="AX421"/>
  <c r="AY421"/>
  <c r="AZ421"/>
  <c r="BA421"/>
  <c r="BB421"/>
  <c r="BC421"/>
  <c r="BD421"/>
  <c r="BE421"/>
  <c r="BF421"/>
  <c r="BG421"/>
  <c r="BH421"/>
  <c r="BI421"/>
  <c r="BJ421"/>
  <c r="BK421"/>
  <c r="BL421"/>
  <c r="BM421"/>
  <c r="BN421"/>
  <c r="BO421"/>
  <c r="BP421"/>
  <c r="BQ421"/>
  <c r="BR421"/>
  <c r="BS421"/>
  <c r="BT421"/>
  <c r="BU421"/>
  <c r="BV421"/>
  <c r="BW421"/>
  <c r="BX421"/>
  <c r="BY421"/>
  <c r="BZ421"/>
  <c r="CA421"/>
  <c r="CB421"/>
  <c r="K422"/>
  <c r="L422"/>
  <c r="M422"/>
  <c r="N422"/>
  <c r="O422"/>
  <c r="P422"/>
  <c r="Q422"/>
  <c r="R422"/>
  <c r="S422"/>
  <c r="T422"/>
  <c r="U422"/>
  <c r="V422"/>
  <c r="W422"/>
  <c r="X422"/>
  <c r="Y422"/>
  <c r="Z422"/>
  <c r="AA422"/>
  <c r="AB422"/>
  <c r="AC422"/>
  <c r="AD422"/>
  <c r="AE422"/>
  <c r="AF422"/>
  <c r="AG422"/>
  <c r="AH422"/>
  <c r="AI422"/>
  <c r="AJ422"/>
  <c r="AK422"/>
  <c r="AL422"/>
  <c r="AM422"/>
  <c r="AN422"/>
  <c r="AO422"/>
  <c r="AP422"/>
  <c r="AQ422"/>
  <c r="AR422"/>
  <c r="AS422"/>
  <c r="AT422"/>
  <c r="AU422"/>
  <c r="AV422"/>
  <c r="AW422"/>
  <c r="AX422"/>
  <c r="AY422"/>
  <c r="AZ422"/>
  <c r="BA422"/>
  <c r="BB422"/>
  <c r="BC422"/>
  <c r="BD422"/>
  <c r="BE422"/>
  <c r="BF422"/>
  <c r="BG422"/>
  <c r="BH422"/>
  <c r="BI422"/>
  <c r="BJ422"/>
  <c r="BK422"/>
  <c r="BL422"/>
  <c r="BM422"/>
  <c r="BN422"/>
  <c r="BO422"/>
  <c r="BP422"/>
  <c r="BQ422"/>
  <c r="BR422"/>
  <c r="BS422"/>
  <c r="BT422"/>
  <c r="BU422"/>
  <c r="BV422"/>
  <c r="BW422"/>
  <c r="BX422"/>
  <c r="BY422"/>
  <c r="BZ422"/>
  <c r="CA422"/>
  <c r="CB422"/>
  <c r="K423"/>
  <c r="L423"/>
  <c r="M423"/>
  <c r="N423"/>
  <c r="O423"/>
  <c r="P423"/>
  <c r="Q423"/>
  <c r="R423"/>
  <c r="S423"/>
  <c r="T423"/>
  <c r="U423"/>
  <c r="V423"/>
  <c r="W423"/>
  <c r="X423"/>
  <c r="Y423"/>
  <c r="Z423"/>
  <c r="AA423"/>
  <c r="AB423"/>
  <c r="AC423"/>
  <c r="AD423"/>
  <c r="AE423"/>
  <c r="AF423"/>
  <c r="AG423"/>
  <c r="AH423"/>
  <c r="AI423"/>
  <c r="AJ423"/>
  <c r="AK423"/>
  <c r="AL423"/>
  <c r="AM423"/>
  <c r="AN423"/>
  <c r="AO423"/>
  <c r="AP423"/>
  <c r="AQ423"/>
  <c r="AR423"/>
  <c r="AS423"/>
  <c r="AT423"/>
  <c r="AU423"/>
  <c r="AV423"/>
  <c r="AW423"/>
  <c r="AX423"/>
  <c r="AY423"/>
  <c r="AZ423"/>
  <c r="BA423"/>
  <c r="BB423"/>
  <c r="BC423"/>
  <c r="BD423"/>
  <c r="BE423"/>
  <c r="BF423"/>
  <c r="BG423"/>
  <c r="BH423"/>
  <c r="BI423"/>
  <c r="BJ423"/>
  <c r="BK423"/>
  <c r="BL423"/>
  <c r="BM423"/>
  <c r="BN423"/>
  <c r="BO423"/>
  <c r="BP423"/>
  <c r="BQ423"/>
  <c r="BR423"/>
  <c r="BS423"/>
  <c r="BT423"/>
  <c r="BU423"/>
  <c r="BV423"/>
  <c r="BW423"/>
  <c r="BX423"/>
  <c r="BY423"/>
  <c r="BZ423"/>
  <c r="CA423"/>
  <c r="CB423"/>
  <c r="K424"/>
  <c r="L424"/>
  <c r="M424"/>
  <c r="N424"/>
  <c r="O424"/>
  <c r="P424"/>
  <c r="Q424"/>
  <c r="R424"/>
  <c r="S424"/>
  <c r="T424"/>
  <c r="U424"/>
  <c r="V424"/>
  <c r="W424"/>
  <c r="X424"/>
  <c r="Y424"/>
  <c r="Z424"/>
  <c r="AA424"/>
  <c r="AB424"/>
  <c r="AC424"/>
  <c r="AD424"/>
  <c r="AE424"/>
  <c r="AF424"/>
  <c r="AG424"/>
  <c r="AH424"/>
  <c r="AI424"/>
  <c r="AJ424"/>
  <c r="AK424"/>
  <c r="AL424"/>
  <c r="AM424"/>
  <c r="AN424"/>
  <c r="AO424"/>
  <c r="AP424"/>
  <c r="AQ424"/>
  <c r="AR424"/>
  <c r="AS424"/>
  <c r="AT424"/>
  <c r="AU424"/>
  <c r="AV424"/>
  <c r="AW424"/>
  <c r="AX424"/>
  <c r="AY424"/>
  <c r="AZ424"/>
  <c r="BA424"/>
  <c r="BB424"/>
  <c r="BC424"/>
  <c r="BD424"/>
  <c r="BE424"/>
  <c r="BF424"/>
  <c r="BG424"/>
  <c r="BH424"/>
  <c r="BI424"/>
  <c r="BJ424"/>
  <c r="BK424"/>
  <c r="BL424"/>
  <c r="BM424"/>
  <c r="BN424"/>
  <c r="BO424"/>
  <c r="BP424"/>
  <c r="BQ424"/>
  <c r="BR424"/>
  <c r="BS424"/>
  <c r="BT424"/>
  <c r="BU424"/>
  <c r="BV424"/>
  <c r="BW424"/>
  <c r="BX424"/>
  <c r="BY424"/>
  <c r="BZ424"/>
  <c r="CA424"/>
  <c r="CB424"/>
  <c r="K425"/>
  <c r="L425"/>
  <c r="M425"/>
  <c r="N425"/>
  <c r="O425"/>
  <c r="P425"/>
  <c r="Q425"/>
  <c r="R425"/>
  <c r="S425"/>
  <c r="T425"/>
  <c r="U425"/>
  <c r="V425"/>
  <c r="W425"/>
  <c r="X425"/>
  <c r="Y425"/>
  <c r="Z425"/>
  <c r="AA425"/>
  <c r="AB425"/>
  <c r="AC425"/>
  <c r="AD425"/>
  <c r="AE425"/>
  <c r="AF425"/>
  <c r="AG425"/>
  <c r="AH425"/>
  <c r="AI425"/>
  <c r="AJ425"/>
  <c r="AK425"/>
  <c r="AL425"/>
  <c r="AM425"/>
  <c r="AN425"/>
  <c r="AO425"/>
  <c r="AP425"/>
  <c r="AQ425"/>
  <c r="AR425"/>
  <c r="AS425"/>
  <c r="AT425"/>
  <c r="AU425"/>
  <c r="AV425"/>
  <c r="AW425"/>
  <c r="AX425"/>
  <c r="AY425"/>
  <c r="AZ425"/>
  <c r="BA425"/>
  <c r="BB425"/>
  <c r="BC425"/>
  <c r="BD425"/>
  <c r="BE425"/>
  <c r="BF425"/>
  <c r="BG425"/>
  <c r="BH425"/>
  <c r="BI425"/>
  <c r="BJ425"/>
  <c r="BK425"/>
  <c r="BL425"/>
  <c r="BM425"/>
  <c r="BN425"/>
  <c r="BO425"/>
  <c r="BP425"/>
  <c r="BQ425"/>
  <c r="BR425"/>
  <c r="BS425"/>
  <c r="BT425"/>
  <c r="BU425"/>
  <c r="BV425"/>
  <c r="BW425"/>
  <c r="BX425"/>
  <c r="BY425"/>
  <c r="BZ425"/>
  <c r="CA425"/>
  <c r="CB425"/>
  <c r="K426"/>
  <c r="L426"/>
  <c r="M426"/>
  <c r="N426"/>
  <c r="O426"/>
  <c r="P426"/>
  <c r="Q426"/>
  <c r="R426"/>
  <c r="S426"/>
  <c r="T426"/>
  <c r="U426"/>
  <c r="V426"/>
  <c r="W426"/>
  <c r="X426"/>
  <c r="Y426"/>
  <c r="Z426"/>
  <c r="AA426"/>
  <c r="AB426"/>
  <c r="AC426"/>
  <c r="AD426"/>
  <c r="AE426"/>
  <c r="AF426"/>
  <c r="AG426"/>
  <c r="AH426"/>
  <c r="AI426"/>
  <c r="AJ426"/>
  <c r="AK426"/>
  <c r="AL426"/>
  <c r="AM426"/>
  <c r="AN426"/>
  <c r="AO426"/>
  <c r="AP426"/>
  <c r="AQ426"/>
  <c r="AR426"/>
  <c r="AS426"/>
  <c r="AT426"/>
  <c r="AU426"/>
  <c r="AV426"/>
  <c r="AW426"/>
  <c r="AX426"/>
  <c r="AY426"/>
  <c r="AZ426"/>
  <c r="BA426"/>
  <c r="BB426"/>
  <c r="BC426"/>
  <c r="BD426"/>
  <c r="BE426"/>
  <c r="BF426"/>
  <c r="BG426"/>
  <c r="BH426"/>
  <c r="BI426"/>
  <c r="BJ426"/>
  <c r="BK426"/>
  <c r="BL426"/>
  <c r="BM426"/>
  <c r="BN426"/>
  <c r="BO426"/>
  <c r="BP426"/>
  <c r="BQ426"/>
  <c r="BR426"/>
  <c r="BS426"/>
  <c r="BT426"/>
  <c r="BU426"/>
  <c r="BV426"/>
  <c r="BW426"/>
  <c r="BX426"/>
  <c r="BY426"/>
  <c r="BZ426"/>
  <c r="CA426"/>
  <c r="CB426"/>
  <c r="K427"/>
  <c r="L427"/>
  <c r="M427"/>
  <c r="N427"/>
  <c r="O427"/>
  <c r="P427"/>
  <c r="Q427"/>
  <c r="R427"/>
  <c r="S427"/>
  <c r="T427"/>
  <c r="U427"/>
  <c r="V427"/>
  <c r="W427"/>
  <c r="X427"/>
  <c r="Y427"/>
  <c r="Z427"/>
  <c r="AA427"/>
  <c r="AB427"/>
  <c r="AC427"/>
  <c r="AD427"/>
  <c r="AE427"/>
  <c r="AF427"/>
  <c r="AG427"/>
  <c r="AH427"/>
  <c r="AI427"/>
  <c r="AJ427"/>
  <c r="AK427"/>
  <c r="AL427"/>
  <c r="AM427"/>
  <c r="AN427"/>
  <c r="AO427"/>
  <c r="AP427"/>
  <c r="AQ427"/>
  <c r="AR427"/>
  <c r="AS427"/>
  <c r="AT427"/>
  <c r="AU427"/>
  <c r="AV427"/>
  <c r="AW427"/>
  <c r="AX427"/>
  <c r="AY427"/>
  <c r="AZ427"/>
  <c r="BA427"/>
  <c r="BB427"/>
  <c r="BC427"/>
  <c r="BD427"/>
  <c r="BE427"/>
  <c r="BF427"/>
  <c r="BG427"/>
  <c r="BH427"/>
  <c r="BI427"/>
  <c r="BJ427"/>
  <c r="BK427"/>
  <c r="BL427"/>
  <c r="BM427"/>
  <c r="BN427"/>
  <c r="BO427"/>
  <c r="BP427"/>
  <c r="BQ427"/>
  <c r="BR427"/>
  <c r="BS427"/>
  <c r="BT427"/>
  <c r="BU427"/>
  <c r="BV427"/>
  <c r="BW427"/>
  <c r="BX427"/>
  <c r="BY427"/>
  <c r="BZ427"/>
  <c r="CA427"/>
  <c r="CB427"/>
  <c r="K428"/>
  <c r="L428"/>
  <c r="M428"/>
  <c r="N428"/>
  <c r="O428"/>
  <c r="P428"/>
  <c r="Q428"/>
  <c r="R428"/>
  <c r="S428"/>
  <c r="T428"/>
  <c r="U428"/>
  <c r="V428"/>
  <c r="W428"/>
  <c r="X428"/>
  <c r="Y428"/>
  <c r="Z428"/>
  <c r="AA428"/>
  <c r="AB428"/>
  <c r="AC428"/>
  <c r="AD428"/>
  <c r="AE428"/>
  <c r="AF428"/>
  <c r="AG428"/>
  <c r="AH428"/>
  <c r="AI428"/>
  <c r="AJ428"/>
  <c r="AK428"/>
  <c r="AL428"/>
  <c r="AM428"/>
  <c r="AN428"/>
  <c r="AO428"/>
  <c r="AP428"/>
  <c r="AQ428"/>
  <c r="AR428"/>
  <c r="AS428"/>
  <c r="AT428"/>
  <c r="AU428"/>
  <c r="AV428"/>
  <c r="AW428"/>
  <c r="AX428"/>
  <c r="AY428"/>
  <c r="AZ428"/>
  <c r="BA428"/>
  <c r="BB428"/>
  <c r="BC428"/>
  <c r="BD428"/>
  <c r="BE428"/>
  <c r="BF428"/>
  <c r="BG428"/>
  <c r="BH428"/>
  <c r="BI428"/>
  <c r="BJ428"/>
  <c r="BK428"/>
  <c r="BL428"/>
  <c r="BM428"/>
  <c r="BN428"/>
  <c r="BO428"/>
  <c r="BP428"/>
  <c r="BQ428"/>
  <c r="BR428"/>
  <c r="BS428"/>
  <c r="BT428"/>
  <c r="BU428"/>
  <c r="BV428"/>
  <c r="BW428"/>
  <c r="BX428"/>
  <c r="BY428"/>
  <c r="BZ428"/>
  <c r="CA428"/>
  <c r="CB428"/>
  <c r="K429"/>
  <c r="L429"/>
  <c r="M429"/>
  <c r="N429"/>
  <c r="O429"/>
  <c r="P429"/>
  <c r="Q429"/>
  <c r="R429"/>
  <c r="S429"/>
  <c r="T429"/>
  <c r="U429"/>
  <c r="V429"/>
  <c r="W429"/>
  <c r="X429"/>
  <c r="Y429"/>
  <c r="Z429"/>
  <c r="AA429"/>
  <c r="AB429"/>
  <c r="AC429"/>
  <c r="AD429"/>
  <c r="AE429"/>
  <c r="AF429"/>
  <c r="AG429"/>
  <c r="AH429"/>
  <c r="AI429"/>
  <c r="AJ429"/>
  <c r="AK429"/>
  <c r="AL429"/>
  <c r="AM429"/>
  <c r="AN429"/>
  <c r="AO429"/>
  <c r="AP429"/>
  <c r="AQ429"/>
  <c r="AR429"/>
  <c r="AS429"/>
  <c r="AT429"/>
  <c r="AU429"/>
  <c r="AV429"/>
  <c r="AW429"/>
  <c r="AX429"/>
  <c r="AY429"/>
  <c r="AZ429"/>
  <c r="BA429"/>
  <c r="BB429"/>
  <c r="BC429"/>
  <c r="BD429"/>
  <c r="BE429"/>
  <c r="BF429"/>
  <c r="BG429"/>
  <c r="BH429"/>
  <c r="BI429"/>
  <c r="BJ429"/>
  <c r="BK429"/>
  <c r="BL429"/>
  <c r="BM429"/>
  <c r="BN429"/>
  <c r="BO429"/>
  <c r="BP429"/>
  <c r="BQ429"/>
  <c r="BR429"/>
  <c r="BS429"/>
  <c r="BT429"/>
  <c r="BU429"/>
  <c r="BV429"/>
  <c r="BW429"/>
  <c r="BX429"/>
  <c r="BY429"/>
  <c r="BZ429"/>
  <c r="CA429"/>
  <c r="CB429"/>
  <c r="K430"/>
  <c r="L430"/>
  <c r="M430"/>
  <c r="N430"/>
  <c r="O430"/>
  <c r="P430"/>
  <c r="Q430"/>
  <c r="R430"/>
  <c r="S430"/>
  <c r="T430"/>
  <c r="U430"/>
  <c r="V430"/>
  <c r="W430"/>
  <c r="X430"/>
  <c r="Y430"/>
  <c r="Z430"/>
  <c r="AA430"/>
  <c r="AB430"/>
  <c r="AC430"/>
  <c r="AD430"/>
  <c r="AE430"/>
  <c r="AF430"/>
  <c r="AG430"/>
  <c r="AH430"/>
  <c r="AI430"/>
  <c r="AJ430"/>
  <c r="AK430"/>
  <c r="AL430"/>
  <c r="AM430"/>
  <c r="AN430"/>
  <c r="AO430"/>
  <c r="AP430"/>
  <c r="AQ430"/>
  <c r="AR430"/>
  <c r="AS430"/>
  <c r="AT430"/>
  <c r="AU430"/>
  <c r="AV430"/>
  <c r="AW430"/>
  <c r="AX430"/>
  <c r="AY430"/>
  <c r="AZ430"/>
  <c r="BA430"/>
  <c r="BB430"/>
  <c r="BC430"/>
  <c r="BD430"/>
  <c r="BE430"/>
  <c r="BF430"/>
  <c r="BG430"/>
  <c r="BH430"/>
  <c r="BI430"/>
  <c r="BJ430"/>
  <c r="BK430"/>
  <c r="BL430"/>
  <c r="BM430"/>
  <c r="BN430"/>
  <c r="BO430"/>
  <c r="BP430"/>
  <c r="BQ430"/>
  <c r="BR430"/>
  <c r="BS430"/>
  <c r="BT430"/>
  <c r="BU430"/>
  <c r="BV430"/>
  <c r="BW430"/>
  <c r="BX430"/>
  <c r="BY430"/>
  <c r="BZ430"/>
  <c r="CA430"/>
  <c r="CB430"/>
  <c r="K431"/>
  <c r="L431"/>
  <c r="M431"/>
  <c r="N431"/>
  <c r="O431"/>
  <c r="P431"/>
  <c r="Q431"/>
  <c r="R431"/>
  <c r="S431"/>
  <c r="T431"/>
  <c r="U431"/>
  <c r="V431"/>
  <c r="W431"/>
  <c r="X431"/>
  <c r="Y431"/>
  <c r="Z431"/>
  <c r="AA431"/>
  <c r="AB431"/>
  <c r="AC431"/>
  <c r="AD431"/>
  <c r="AE431"/>
  <c r="AF431"/>
  <c r="AG431"/>
  <c r="AH431"/>
  <c r="AI431"/>
  <c r="AJ431"/>
  <c r="AK431"/>
  <c r="AL431"/>
  <c r="AM431"/>
  <c r="AN431"/>
  <c r="AO431"/>
  <c r="AP431"/>
  <c r="AQ431"/>
  <c r="AR431"/>
  <c r="AS431"/>
  <c r="AT431"/>
  <c r="AU431"/>
  <c r="AV431"/>
  <c r="AW431"/>
  <c r="AX431"/>
  <c r="AY431"/>
  <c r="AZ431"/>
  <c r="BA431"/>
  <c r="BB431"/>
  <c r="BC431"/>
  <c r="BD431"/>
  <c r="BE431"/>
  <c r="BF431"/>
  <c r="BG431"/>
  <c r="BH431"/>
  <c r="BI431"/>
  <c r="BJ431"/>
  <c r="BK431"/>
  <c r="BL431"/>
  <c r="BM431"/>
  <c r="BN431"/>
  <c r="BO431"/>
  <c r="BP431"/>
  <c r="BQ431"/>
  <c r="BR431"/>
  <c r="BS431"/>
  <c r="BT431"/>
  <c r="BU431"/>
  <c r="BV431"/>
  <c r="BW431"/>
  <c r="BX431"/>
  <c r="BY431"/>
  <c r="BZ431"/>
  <c r="CA431"/>
  <c r="CB431"/>
  <c r="K432"/>
  <c r="L432"/>
  <c r="M432"/>
  <c r="N432"/>
  <c r="O432"/>
  <c r="P432"/>
  <c r="Q432"/>
  <c r="R432"/>
  <c r="S432"/>
  <c r="T432"/>
  <c r="U432"/>
  <c r="V432"/>
  <c r="W432"/>
  <c r="X432"/>
  <c r="Y432"/>
  <c r="Z432"/>
  <c r="AA432"/>
  <c r="AB432"/>
  <c r="AC432"/>
  <c r="AD432"/>
  <c r="AE432"/>
  <c r="AF432"/>
  <c r="AG432"/>
  <c r="AH432"/>
  <c r="AI432"/>
  <c r="AJ432"/>
  <c r="AK432"/>
  <c r="AL432"/>
  <c r="AM432"/>
  <c r="AN432"/>
  <c r="AO432"/>
  <c r="AP432"/>
  <c r="AQ432"/>
  <c r="AR432"/>
  <c r="AS432"/>
  <c r="AT432"/>
  <c r="AU432"/>
  <c r="AV432"/>
  <c r="AW432"/>
  <c r="AX432"/>
  <c r="AY432"/>
  <c r="AZ432"/>
  <c r="BA432"/>
  <c r="BB432"/>
  <c r="BC432"/>
  <c r="BD432"/>
  <c r="BE432"/>
  <c r="BF432"/>
  <c r="BG432"/>
  <c r="BH432"/>
  <c r="BI432"/>
  <c r="BJ432"/>
  <c r="BK432"/>
  <c r="BL432"/>
  <c r="BM432"/>
  <c r="BN432"/>
  <c r="BO432"/>
  <c r="BP432"/>
  <c r="BQ432"/>
  <c r="BR432"/>
  <c r="BS432"/>
  <c r="BT432"/>
  <c r="BU432"/>
  <c r="BV432"/>
  <c r="BW432"/>
  <c r="BX432"/>
  <c r="BY432"/>
  <c r="BZ432"/>
  <c r="CA432"/>
  <c r="CB432"/>
  <c r="K433"/>
  <c r="L433"/>
  <c r="M433"/>
  <c r="N433"/>
  <c r="O433"/>
  <c r="P433"/>
  <c r="Q433"/>
  <c r="R433"/>
  <c r="S433"/>
  <c r="T433"/>
  <c r="U433"/>
  <c r="V433"/>
  <c r="W433"/>
  <c r="X433"/>
  <c r="Y433"/>
  <c r="Z433"/>
  <c r="AA433"/>
  <c r="AB433"/>
  <c r="AC433"/>
  <c r="AD433"/>
  <c r="AE433"/>
  <c r="AF433"/>
  <c r="AG433"/>
  <c r="AH433"/>
  <c r="AI433"/>
  <c r="AJ433"/>
  <c r="AK433"/>
  <c r="AL433"/>
  <c r="AM433"/>
  <c r="AN433"/>
  <c r="AO433"/>
  <c r="AP433"/>
  <c r="AQ433"/>
  <c r="AR433"/>
  <c r="AS433"/>
  <c r="AT433"/>
  <c r="AU433"/>
  <c r="AV433"/>
  <c r="AW433"/>
  <c r="AX433"/>
  <c r="AY433"/>
  <c r="AZ433"/>
  <c r="BA433"/>
  <c r="BB433"/>
  <c r="BC433"/>
  <c r="BD433"/>
  <c r="BE433"/>
  <c r="BF433"/>
  <c r="BG433"/>
  <c r="BH433"/>
  <c r="BI433"/>
  <c r="BJ433"/>
  <c r="BK433"/>
  <c r="BL433"/>
  <c r="BM433"/>
  <c r="BN433"/>
  <c r="BO433"/>
  <c r="BP433"/>
  <c r="BQ433"/>
  <c r="BR433"/>
  <c r="BS433"/>
  <c r="BT433"/>
  <c r="BU433"/>
  <c r="BV433"/>
  <c r="BW433"/>
  <c r="BX433"/>
  <c r="BY433"/>
  <c r="BZ433"/>
  <c r="CA433"/>
  <c r="CB433"/>
  <c r="K434"/>
  <c r="L434"/>
  <c r="M434"/>
  <c r="N434"/>
  <c r="O434"/>
  <c r="P434"/>
  <c r="Q434"/>
  <c r="R434"/>
  <c r="S434"/>
  <c r="T434"/>
  <c r="U434"/>
  <c r="V434"/>
  <c r="W434"/>
  <c r="X434"/>
  <c r="Y434"/>
  <c r="Z434"/>
  <c r="AA434"/>
  <c r="AB434"/>
  <c r="AC434"/>
  <c r="AD434"/>
  <c r="AE434"/>
  <c r="AF434"/>
  <c r="AG434"/>
  <c r="AH434"/>
  <c r="AI434"/>
  <c r="AJ434"/>
  <c r="AK434"/>
  <c r="AL434"/>
  <c r="AM434"/>
  <c r="AN434"/>
  <c r="AO434"/>
  <c r="AP434"/>
  <c r="AQ434"/>
  <c r="AR434"/>
  <c r="AS434"/>
  <c r="AT434"/>
  <c r="AU434"/>
  <c r="AV434"/>
  <c r="AW434"/>
  <c r="AX434"/>
  <c r="AY434"/>
  <c r="AZ434"/>
  <c r="BA434"/>
  <c r="BB434"/>
  <c r="BC434"/>
  <c r="BD434"/>
  <c r="BE434"/>
  <c r="BF434"/>
  <c r="BG434"/>
  <c r="BH434"/>
  <c r="BI434"/>
  <c r="BJ434"/>
  <c r="BK434"/>
  <c r="BL434"/>
  <c r="BM434"/>
  <c r="BN434"/>
  <c r="BO434"/>
  <c r="BP434"/>
  <c r="BQ434"/>
  <c r="BR434"/>
  <c r="BS434"/>
  <c r="BT434"/>
  <c r="BU434"/>
  <c r="BV434"/>
  <c r="BW434"/>
  <c r="BX434"/>
  <c r="BY434"/>
  <c r="BZ434"/>
  <c r="CA434"/>
  <c r="CB434"/>
  <c r="K435"/>
  <c r="L435"/>
  <c r="M435"/>
  <c r="N435"/>
  <c r="O435"/>
  <c r="P435"/>
  <c r="Q435"/>
  <c r="R435"/>
  <c r="S435"/>
  <c r="T435"/>
  <c r="U435"/>
  <c r="V435"/>
  <c r="W435"/>
  <c r="X435"/>
  <c r="Y435"/>
  <c r="Z435"/>
  <c r="AA435"/>
  <c r="AB435"/>
  <c r="AC435"/>
  <c r="AD435"/>
  <c r="AE435"/>
  <c r="AF435"/>
  <c r="AG435"/>
  <c r="AH435"/>
  <c r="AI435"/>
  <c r="AJ435"/>
  <c r="AK435"/>
  <c r="AL435"/>
  <c r="AM435"/>
  <c r="AN435"/>
  <c r="AO435"/>
  <c r="AP435"/>
  <c r="AQ435"/>
  <c r="AR435"/>
  <c r="AS435"/>
  <c r="AT435"/>
  <c r="AU435"/>
  <c r="AV435"/>
  <c r="AW435"/>
  <c r="AX435"/>
  <c r="AY435"/>
  <c r="AZ435"/>
  <c r="BA435"/>
  <c r="BB435"/>
  <c r="BC435"/>
  <c r="BD435"/>
  <c r="BE435"/>
  <c r="BF435"/>
  <c r="BG435"/>
  <c r="BH435"/>
  <c r="BI435"/>
  <c r="BJ435"/>
  <c r="BK435"/>
  <c r="BL435"/>
  <c r="BM435"/>
  <c r="BN435"/>
  <c r="BO435"/>
  <c r="BP435"/>
  <c r="BQ435"/>
  <c r="BR435"/>
  <c r="BS435"/>
  <c r="BT435"/>
  <c r="BU435"/>
  <c r="BV435"/>
  <c r="BW435"/>
  <c r="BX435"/>
  <c r="BY435"/>
  <c r="BZ435"/>
  <c r="CA435"/>
  <c r="CB435"/>
  <c r="K436"/>
  <c r="L436"/>
  <c r="M436"/>
  <c r="N436"/>
  <c r="O436"/>
  <c r="P436"/>
  <c r="Q436"/>
  <c r="R436"/>
  <c r="S436"/>
  <c r="T436"/>
  <c r="U436"/>
  <c r="V436"/>
  <c r="W436"/>
  <c r="X436"/>
  <c r="Y436"/>
  <c r="Z436"/>
  <c r="AA436"/>
  <c r="AB436"/>
  <c r="AC436"/>
  <c r="AD436"/>
  <c r="AE436"/>
  <c r="AF436"/>
  <c r="AG436"/>
  <c r="AH436"/>
  <c r="AI436"/>
  <c r="AJ436"/>
  <c r="AK436"/>
  <c r="AL436"/>
  <c r="AM436"/>
  <c r="AN436"/>
  <c r="AO436"/>
  <c r="AP436"/>
  <c r="AQ436"/>
  <c r="AR436"/>
  <c r="AS436"/>
  <c r="AT436"/>
  <c r="AU436"/>
  <c r="AV436"/>
  <c r="AW436"/>
  <c r="AX436"/>
  <c r="AY436"/>
  <c r="AZ436"/>
  <c r="BA436"/>
  <c r="BB436"/>
  <c r="BC436"/>
  <c r="BD436"/>
  <c r="BE436"/>
  <c r="BF436"/>
  <c r="BG436"/>
  <c r="BH436"/>
  <c r="BI436"/>
  <c r="BJ436"/>
  <c r="BK436"/>
  <c r="BL436"/>
  <c r="BM436"/>
  <c r="BN436"/>
  <c r="BO436"/>
  <c r="BP436"/>
  <c r="BQ436"/>
  <c r="BR436"/>
  <c r="BS436"/>
  <c r="BT436"/>
  <c r="BU436"/>
  <c r="BV436"/>
  <c r="BW436"/>
  <c r="BX436"/>
  <c r="BY436"/>
  <c r="BZ436"/>
  <c r="CA436"/>
  <c r="CB436"/>
  <c r="K437"/>
  <c r="L437"/>
  <c r="M437"/>
  <c r="N437"/>
  <c r="O437"/>
  <c r="P437"/>
  <c r="Q437"/>
  <c r="R437"/>
  <c r="S437"/>
  <c r="T437"/>
  <c r="U437"/>
  <c r="V437"/>
  <c r="W437"/>
  <c r="X437"/>
  <c r="Y437"/>
  <c r="Z437"/>
  <c r="AA437"/>
  <c r="AB437"/>
  <c r="AC437"/>
  <c r="AD437"/>
  <c r="AE437"/>
  <c r="AF437"/>
  <c r="AG437"/>
  <c r="AH437"/>
  <c r="AI437"/>
  <c r="AJ437"/>
  <c r="AK437"/>
  <c r="AL437"/>
  <c r="AM437"/>
  <c r="AN437"/>
  <c r="AO437"/>
  <c r="AP437"/>
  <c r="AQ437"/>
  <c r="AR437"/>
  <c r="AS437"/>
  <c r="AT437"/>
  <c r="AU437"/>
  <c r="AV437"/>
  <c r="AW437"/>
  <c r="AX437"/>
  <c r="AY437"/>
  <c r="AZ437"/>
  <c r="BA437"/>
  <c r="BB437"/>
  <c r="BC437"/>
  <c r="BD437"/>
  <c r="BE437"/>
  <c r="BF437"/>
  <c r="BG437"/>
  <c r="BH437"/>
  <c r="BI437"/>
  <c r="BJ437"/>
  <c r="BK437"/>
  <c r="BL437"/>
  <c r="BM437"/>
  <c r="BN437"/>
  <c r="BO437"/>
  <c r="BP437"/>
  <c r="BQ437"/>
  <c r="BR437"/>
  <c r="BS437"/>
  <c r="BT437"/>
  <c r="BU437"/>
  <c r="BV437"/>
  <c r="BW437"/>
  <c r="BX437"/>
  <c r="BY437"/>
  <c r="BZ437"/>
  <c r="CA437"/>
  <c r="CB437"/>
  <c r="K438"/>
  <c r="L438"/>
  <c r="M438"/>
  <c r="N438"/>
  <c r="O438"/>
  <c r="P438"/>
  <c r="Q438"/>
  <c r="R438"/>
  <c r="S438"/>
  <c r="T438"/>
  <c r="U438"/>
  <c r="V438"/>
  <c r="W438"/>
  <c r="X438"/>
  <c r="Y438"/>
  <c r="Z438"/>
  <c r="AA438"/>
  <c r="AB438"/>
  <c r="AC438"/>
  <c r="AD438"/>
  <c r="AE438"/>
  <c r="AF438"/>
  <c r="AG438"/>
  <c r="AH438"/>
  <c r="AI438"/>
  <c r="AJ438"/>
  <c r="AK438"/>
  <c r="AL438"/>
  <c r="AM438"/>
  <c r="AN438"/>
  <c r="AO438"/>
  <c r="AP438"/>
  <c r="AQ438"/>
  <c r="AR438"/>
  <c r="AS438"/>
  <c r="AT438"/>
  <c r="AU438"/>
  <c r="AV438"/>
  <c r="AW438"/>
  <c r="AX438"/>
  <c r="AY438"/>
  <c r="AZ438"/>
  <c r="BA438"/>
  <c r="BB438"/>
  <c r="BC438"/>
  <c r="BD438"/>
  <c r="BE438"/>
  <c r="BF438"/>
  <c r="BG438"/>
  <c r="BH438"/>
  <c r="BI438"/>
  <c r="BJ438"/>
  <c r="BK438"/>
  <c r="BL438"/>
  <c r="BM438"/>
  <c r="BN438"/>
  <c r="BO438"/>
  <c r="BP438"/>
  <c r="BQ438"/>
  <c r="BR438"/>
  <c r="BS438"/>
  <c r="BT438"/>
  <c r="BU438"/>
  <c r="BV438"/>
  <c r="BW438"/>
  <c r="BX438"/>
  <c r="BY438"/>
  <c r="BZ438"/>
  <c r="CA438"/>
  <c r="CB438"/>
  <c r="K439"/>
  <c r="L439"/>
  <c r="M439"/>
  <c r="N439"/>
  <c r="O439"/>
  <c r="P439"/>
  <c r="Q439"/>
  <c r="R439"/>
  <c r="S439"/>
  <c r="T439"/>
  <c r="U439"/>
  <c r="V439"/>
  <c r="W439"/>
  <c r="X439"/>
  <c r="Y439"/>
  <c r="Z439"/>
  <c r="AA439"/>
  <c r="AB439"/>
  <c r="AC439"/>
  <c r="AD439"/>
  <c r="AE439"/>
  <c r="AF439"/>
  <c r="AG439"/>
  <c r="AH439"/>
  <c r="AI439"/>
  <c r="AJ439"/>
  <c r="AK439"/>
  <c r="AL439"/>
  <c r="AM439"/>
  <c r="AN439"/>
  <c r="AO439"/>
  <c r="AP439"/>
  <c r="AQ439"/>
  <c r="AR439"/>
  <c r="AS439"/>
  <c r="AT439"/>
  <c r="AU439"/>
  <c r="AV439"/>
  <c r="AW439"/>
  <c r="AX439"/>
  <c r="AY439"/>
  <c r="AZ439"/>
  <c r="BA439"/>
  <c r="BB439"/>
  <c r="BC439"/>
  <c r="BD439"/>
  <c r="BE439"/>
  <c r="BF439"/>
  <c r="BG439"/>
  <c r="BH439"/>
  <c r="BI439"/>
  <c r="BJ439"/>
  <c r="BK439"/>
  <c r="BL439"/>
  <c r="BM439"/>
  <c r="BN439"/>
  <c r="BO439"/>
  <c r="BP439"/>
  <c r="BQ439"/>
  <c r="BR439"/>
  <c r="BS439"/>
  <c r="BT439"/>
  <c r="BU439"/>
  <c r="BV439"/>
  <c r="BW439"/>
  <c r="BX439"/>
  <c r="BY439"/>
  <c r="BZ439"/>
  <c r="CA439"/>
  <c r="CB439"/>
  <c r="K440"/>
  <c r="L440"/>
  <c r="M440"/>
  <c r="N440"/>
  <c r="O440"/>
  <c r="P440"/>
  <c r="Q440"/>
  <c r="R440"/>
  <c r="S440"/>
  <c r="T440"/>
  <c r="U440"/>
  <c r="V440"/>
  <c r="W440"/>
  <c r="X440"/>
  <c r="Y440"/>
  <c r="Z440"/>
  <c r="AA440"/>
  <c r="AB440"/>
  <c r="AC440"/>
  <c r="AD440"/>
  <c r="AE440"/>
  <c r="AF440"/>
  <c r="AG440"/>
  <c r="AH440"/>
  <c r="AI440"/>
  <c r="AJ440"/>
  <c r="AK440"/>
  <c r="AL440"/>
  <c r="AM440"/>
  <c r="AN440"/>
  <c r="AO440"/>
  <c r="AP440"/>
  <c r="AQ440"/>
  <c r="AR440"/>
  <c r="AS440"/>
  <c r="AT440"/>
  <c r="AU440"/>
  <c r="AV440"/>
  <c r="AW440"/>
  <c r="AX440"/>
  <c r="AY440"/>
  <c r="AZ440"/>
  <c r="BA440"/>
  <c r="BB440"/>
  <c r="BC440"/>
  <c r="BD440"/>
  <c r="BE440"/>
  <c r="BF440"/>
  <c r="BG440"/>
  <c r="BH440"/>
  <c r="BI440"/>
  <c r="BJ440"/>
  <c r="BK440"/>
  <c r="BL440"/>
  <c r="BM440"/>
  <c r="BN440"/>
  <c r="BO440"/>
  <c r="BP440"/>
  <c r="BQ440"/>
  <c r="BR440"/>
  <c r="BS440"/>
  <c r="BT440"/>
  <c r="BU440"/>
  <c r="BV440"/>
  <c r="BW440"/>
  <c r="BX440"/>
  <c r="BY440"/>
  <c r="BZ440"/>
  <c r="CA440"/>
  <c r="CB440"/>
  <c r="K441"/>
  <c r="L441"/>
  <c r="M441"/>
  <c r="N441"/>
  <c r="O441"/>
  <c r="P441"/>
  <c r="Q441"/>
  <c r="R441"/>
  <c r="S441"/>
  <c r="T441"/>
  <c r="U441"/>
  <c r="V441"/>
  <c r="W441"/>
  <c r="X441"/>
  <c r="Y441"/>
  <c r="Z441"/>
  <c r="AA441"/>
  <c r="AB441"/>
  <c r="AC441"/>
  <c r="AD441"/>
  <c r="AE441"/>
  <c r="AF441"/>
  <c r="AG441"/>
  <c r="AH441"/>
  <c r="AI441"/>
  <c r="AJ441"/>
  <c r="AK441"/>
  <c r="AL441"/>
  <c r="AM441"/>
  <c r="AN441"/>
  <c r="AO441"/>
  <c r="AP441"/>
  <c r="AQ441"/>
  <c r="AR441"/>
  <c r="AS441"/>
  <c r="AT441"/>
  <c r="AU441"/>
  <c r="AV441"/>
  <c r="AW441"/>
  <c r="AX441"/>
  <c r="AY441"/>
  <c r="AZ441"/>
  <c r="BA441"/>
  <c r="BB441"/>
  <c r="BC441"/>
  <c r="BD441"/>
  <c r="BE441"/>
  <c r="BF441"/>
  <c r="BG441"/>
  <c r="BH441"/>
  <c r="BI441"/>
  <c r="BJ441"/>
  <c r="BK441"/>
  <c r="BL441"/>
  <c r="BM441"/>
  <c r="BN441"/>
  <c r="BO441"/>
  <c r="BP441"/>
  <c r="BQ441"/>
  <c r="BR441"/>
  <c r="BS441"/>
  <c r="BT441"/>
  <c r="BU441"/>
  <c r="BV441"/>
  <c r="BW441"/>
  <c r="BX441"/>
  <c r="BY441"/>
  <c r="BZ441"/>
  <c r="CA441"/>
  <c r="CB441"/>
  <c r="K442"/>
  <c r="L442"/>
  <c r="M442"/>
  <c r="N442"/>
  <c r="O442"/>
  <c r="P442"/>
  <c r="Q442"/>
  <c r="R442"/>
  <c r="S442"/>
  <c r="T442"/>
  <c r="U442"/>
  <c r="V442"/>
  <c r="W442"/>
  <c r="X442"/>
  <c r="Y442"/>
  <c r="Z442"/>
  <c r="AA442"/>
  <c r="AB442"/>
  <c r="AC442"/>
  <c r="AD442"/>
  <c r="AE442"/>
  <c r="AF442"/>
  <c r="AG442"/>
  <c r="AH442"/>
  <c r="AI442"/>
  <c r="AJ442"/>
  <c r="AK442"/>
  <c r="AL442"/>
  <c r="AM442"/>
  <c r="AN442"/>
  <c r="AO442"/>
  <c r="AP442"/>
  <c r="AQ442"/>
  <c r="AR442"/>
  <c r="AS442"/>
  <c r="AT442"/>
  <c r="AU442"/>
  <c r="AV442"/>
  <c r="AW442"/>
  <c r="AX442"/>
  <c r="AY442"/>
  <c r="AZ442"/>
  <c r="BA442"/>
  <c r="BB442"/>
  <c r="BC442"/>
  <c r="BD442"/>
  <c r="BE442"/>
  <c r="BF442"/>
  <c r="BG442"/>
  <c r="BH442"/>
  <c r="BI442"/>
  <c r="BJ442"/>
  <c r="BK442"/>
  <c r="BL442"/>
  <c r="BM442"/>
  <c r="BN442"/>
  <c r="BO442"/>
  <c r="BP442"/>
  <c r="BQ442"/>
  <c r="BR442"/>
  <c r="BS442"/>
  <c r="BT442"/>
  <c r="BU442"/>
  <c r="BV442"/>
  <c r="BW442"/>
  <c r="BX442"/>
  <c r="BY442"/>
  <c r="BZ442"/>
  <c r="CA442"/>
  <c r="CB442"/>
  <c r="K443"/>
  <c r="L443"/>
  <c r="M443"/>
  <c r="N443"/>
  <c r="O443"/>
  <c r="P443"/>
  <c r="Q443"/>
  <c r="R443"/>
  <c r="S443"/>
  <c r="T443"/>
  <c r="U443"/>
  <c r="V443"/>
  <c r="W443"/>
  <c r="X443"/>
  <c r="Y443"/>
  <c r="Z443"/>
  <c r="AA443"/>
  <c r="AB443"/>
  <c r="AC443"/>
  <c r="AD443"/>
  <c r="AE443"/>
  <c r="AF443"/>
  <c r="AG443"/>
  <c r="AH443"/>
  <c r="AI443"/>
  <c r="AJ443"/>
  <c r="AK443"/>
  <c r="AL443"/>
  <c r="AM443"/>
  <c r="AN443"/>
  <c r="AO443"/>
  <c r="AP443"/>
  <c r="AQ443"/>
  <c r="AR443"/>
  <c r="AS443"/>
  <c r="AT443"/>
  <c r="AU443"/>
  <c r="AV443"/>
  <c r="AW443"/>
  <c r="AX443"/>
  <c r="AY443"/>
  <c r="AZ443"/>
  <c r="BA443"/>
  <c r="BB443"/>
  <c r="BC443"/>
  <c r="BD443"/>
  <c r="BE443"/>
  <c r="BF443"/>
  <c r="BG443"/>
  <c r="BH443"/>
  <c r="BI443"/>
  <c r="BJ443"/>
  <c r="BK443"/>
  <c r="BL443"/>
  <c r="BM443"/>
  <c r="BN443"/>
  <c r="BO443"/>
  <c r="BP443"/>
  <c r="BQ443"/>
  <c r="BR443"/>
  <c r="BS443"/>
  <c r="BT443"/>
  <c r="BU443"/>
  <c r="BV443"/>
  <c r="BW443"/>
  <c r="BX443"/>
  <c r="BY443"/>
  <c r="BZ443"/>
  <c r="CA443"/>
  <c r="CB443"/>
  <c r="K444"/>
  <c r="L444"/>
  <c r="M444"/>
  <c r="N444"/>
  <c r="O444"/>
  <c r="P444"/>
  <c r="Q444"/>
  <c r="R444"/>
  <c r="S444"/>
  <c r="T444"/>
  <c r="U444"/>
  <c r="V444"/>
  <c r="W444"/>
  <c r="X444"/>
  <c r="Y444"/>
  <c r="Z444"/>
  <c r="AA444"/>
  <c r="AB444"/>
  <c r="AC444"/>
  <c r="AD444"/>
  <c r="AE444"/>
  <c r="AF444"/>
  <c r="AG444"/>
  <c r="AH444"/>
  <c r="AI444"/>
  <c r="AJ444"/>
  <c r="AK444"/>
  <c r="AL444"/>
  <c r="AM444"/>
  <c r="AN444"/>
  <c r="AO444"/>
  <c r="AP444"/>
  <c r="AQ444"/>
  <c r="AR444"/>
  <c r="AS444"/>
  <c r="AT444"/>
  <c r="AU444"/>
  <c r="AV444"/>
  <c r="AW444"/>
  <c r="AX444"/>
  <c r="AY444"/>
  <c r="AZ444"/>
  <c r="BA444"/>
  <c r="BB444"/>
  <c r="BC444"/>
  <c r="BD444"/>
  <c r="BE444"/>
  <c r="BF444"/>
  <c r="BG444"/>
  <c r="BH444"/>
  <c r="BI444"/>
  <c r="BJ444"/>
  <c r="BK444"/>
  <c r="BL444"/>
  <c r="BM444"/>
  <c r="BN444"/>
  <c r="BO444"/>
  <c r="BP444"/>
  <c r="BQ444"/>
  <c r="BR444"/>
  <c r="BS444"/>
  <c r="BT444"/>
  <c r="BU444"/>
  <c r="BV444"/>
  <c r="BW444"/>
  <c r="BX444"/>
  <c r="BY444"/>
  <c r="BZ444"/>
  <c r="CA444"/>
  <c r="CB444"/>
  <c r="K445"/>
  <c r="L445"/>
  <c r="M445"/>
  <c r="N445"/>
  <c r="O445"/>
  <c r="P445"/>
  <c r="Q445"/>
  <c r="R445"/>
  <c r="S445"/>
  <c r="T445"/>
  <c r="U445"/>
  <c r="V445"/>
  <c r="W445"/>
  <c r="X445"/>
  <c r="Y445"/>
  <c r="Z445"/>
  <c r="AA445"/>
  <c r="AB445"/>
  <c r="AC445"/>
  <c r="AD445"/>
  <c r="AE445"/>
  <c r="AF445"/>
  <c r="AG445"/>
  <c r="AH445"/>
  <c r="AI445"/>
  <c r="AJ445"/>
  <c r="AK445"/>
  <c r="AL445"/>
  <c r="AM445"/>
  <c r="AN445"/>
  <c r="AO445"/>
  <c r="AP445"/>
  <c r="AQ445"/>
  <c r="AR445"/>
  <c r="AS445"/>
  <c r="AT445"/>
  <c r="AU445"/>
  <c r="AV445"/>
  <c r="AW445"/>
  <c r="AX445"/>
  <c r="AY445"/>
  <c r="AZ445"/>
  <c r="BA445"/>
  <c r="BB445"/>
  <c r="BC445"/>
  <c r="BD445"/>
  <c r="BE445"/>
  <c r="BF445"/>
  <c r="BG445"/>
  <c r="BH445"/>
  <c r="BI445"/>
  <c r="BJ445"/>
  <c r="BK445"/>
  <c r="BL445"/>
  <c r="BM445"/>
  <c r="BN445"/>
  <c r="BO445"/>
  <c r="BP445"/>
  <c r="BQ445"/>
  <c r="BR445"/>
  <c r="BS445"/>
  <c r="BT445"/>
  <c r="BU445"/>
  <c r="BV445"/>
  <c r="BW445"/>
  <c r="BX445"/>
  <c r="BY445"/>
  <c r="BZ445"/>
  <c r="CA445"/>
  <c r="CB445"/>
  <c r="K446"/>
  <c r="L446"/>
  <c r="M446"/>
  <c r="N446"/>
  <c r="O446"/>
  <c r="P446"/>
  <c r="Q446"/>
  <c r="R446"/>
  <c r="S446"/>
  <c r="T446"/>
  <c r="U446"/>
  <c r="V446"/>
  <c r="W446"/>
  <c r="X446"/>
  <c r="Y446"/>
  <c r="Z446"/>
  <c r="AA446"/>
  <c r="AB446"/>
  <c r="AC446"/>
  <c r="AD446"/>
  <c r="AE446"/>
  <c r="AF446"/>
  <c r="AG446"/>
  <c r="AH446"/>
  <c r="AI446"/>
  <c r="AJ446"/>
  <c r="AK446"/>
  <c r="AL446"/>
  <c r="AM446"/>
  <c r="AN446"/>
  <c r="AO446"/>
  <c r="AP446"/>
  <c r="AQ446"/>
  <c r="AR446"/>
  <c r="AS446"/>
  <c r="AT446"/>
  <c r="AU446"/>
  <c r="AV446"/>
  <c r="AW446"/>
  <c r="AX446"/>
  <c r="AY446"/>
  <c r="AZ446"/>
  <c r="BA446"/>
  <c r="BB446"/>
  <c r="BC446"/>
  <c r="BD446"/>
  <c r="BE446"/>
  <c r="BF446"/>
  <c r="BG446"/>
  <c r="BH446"/>
  <c r="BI446"/>
  <c r="BJ446"/>
  <c r="BK446"/>
  <c r="BL446"/>
  <c r="BM446"/>
  <c r="BN446"/>
  <c r="BO446"/>
  <c r="BP446"/>
  <c r="BQ446"/>
  <c r="BR446"/>
  <c r="BS446"/>
  <c r="BT446"/>
  <c r="BU446"/>
  <c r="BV446"/>
  <c r="BW446"/>
  <c r="BX446"/>
  <c r="BY446"/>
  <c r="BZ446"/>
  <c r="CA446"/>
  <c r="CB446"/>
  <c r="K447"/>
  <c r="L447"/>
  <c r="M447"/>
  <c r="N447"/>
  <c r="O447"/>
  <c r="P447"/>
  <c r="Q447"/>
  <c r="R447"/>
  <c r="S447"/>
  <c r="T447"/>
  <c r="U447"/>
  <c r="V447"/>
  <c r="W447"/>
  <c r="X447"/>
  <c r="Y447"/>
  <c r="Z447"/>
  <c r="AA447"/>
  <c r="AB447"/>
  <c r="AC447"/>
  <c r="AD447"/>
  <c r="AE447"/>
  <c r="AF447"/>
  <c r="AG447"/>
  <c r="AH447"/>
  <c r="AI447"/>
  <c r="AJ447"/>
  <c r="AK447"/>
  <c r="AL447"/>
  <c r="AM447"/>
  <c r="AN447"/>
  <c r="AO447"/>
  <c r="AP447"/>
  <c r="AQ447"/>
  <c r="AR447"/>
  <c r="AS447"/>
  <c r="AT447"/>
  <c r="AU447"/>
  <c r="AV447"/>
  <c r="AW447"/>
  <c r="AX447"/>
  <c r="AY447"/>
  <c r="AZ447"/>
  <c r="BA447"/>
  <c r="BB447"/>
  <c r="BC447"/>
  <c r="BD447"/>
  <c r="BE447"/>
  <c r="BF447"/>
  <c r="BG447"/>
  <c r="BH447"/>
  <c r="BI447"/>
  <c r="BJ447"/>
  <c r="BK447"/>
  <c r="BL447"/>
  <c r="BM447"/>
  <c r="BN447"/>
  <c r="BO447"/>
  <c r="BP447"/>
  <c r="BQ447"/>
  <c r="BR447"/>
  <c r="BS447"/>
  <c r="BT447"/>
  <c r="BU447"/>
  <c r="BV447"/>
  <c r="BW447"/>
  <c r="BX447"/>
  <c r="BY447"/>
  <c r="BZ447"/>
  <c r="CA447"/>
  <c r="CB447"/>
  <c r="K448"/>
  <c r="L448"/>
  <c r="M448"/>
  <c r="N448"/>
  <c r="O448"/>
  <c r="P448"/>
  <c r="Q448"/>
  <c r="R448"/>
  <c r="S448"/>
  <c r="T448"/>
  <c r="U448"/>
  <c r="V448"/>
  <c r="W448"/>
  <c r="X448"/>
  <c r="Y448"/>
  <c r="Z448"/>
  <c r="AA448"/>
  <c r="AB448"/>
  <c r="AC448"/>
  <c r="AD448"/>
  <c r="AE448"/>
  <c r="AF448"/>
  <c r="AG448"/>
  <c r="AH448"/>
  <c r="AI448"/>
  <c r="AJ448"/>
  <c r="AK448"/>
  <c r="AL448"/>
  <c r="AM448"/>
  <c r="AN448"/>
  <c r="AO448"/>
  <c r="AP448"/>
  <c r="AQ448"/>
  <c r="AR448"/>
  <c r="AS448"/>
  <c r="AT448"/>
  <c r="AU448"/>
  <c r="AV448"/>
  <c r="AW448"/>
  <c r="AX448"/>
  <c r="AY448"/>
  <c r="AZ448"/>
  <c r="BA448"/>
  <c r="BB448"/>
  <c r="BC448"/>
  <c r="BD448"/>
  <c r="BE448"/>
  <c r="BF448"/>
  <c r="BG448"/>
  <c r="BH448"/>
  <c r="BI448"/>
  <c r="BJ448"/>
  <c r="BK448"/>
  <c r="BL448"/>
  <c r="BM448"/>
  <c r="BN448"/>
  <c r="BO448"/>
  <c r="BP448"/>
  <c r="BQ448"/>
  <c r="BR448"/>
  <c r="BS448"/>
  <c r="BT448"/>
  <c r="BU448"/>
  <c r="BV448"/>
  <c r="BW448"/>
  <c r="BX448"/>
  <c r="BY448"/>
  <c r="BZ448"/>
  <c r="CA448"/>
  <c r="CB448"/>
  <c r="K449"/>
  <c r="L449"/>
  <c r="M449"/>
  <c r="N449"/>
  <c r="O449"/>
  <c r="P449"/>
  <c r="Q449"/>
  <c r="R449"/>
  <c r="S449"/>
  <c r="T449"/>
  <c r="U449"/>
  <c r="V449"/>
  <c r="W449"/>
  <c r="X449"/>
  <c r="Y449"/>
  <c r="Z449"/>
  <c r="AA449"/>
  <c r="AB449"/>
  <c r="AC449"/>
  <c r="AD449"/>
  <c r="AE449"/>
  <c r="AF449"/>
  <c r="AG449"/>
  <c r="AH449"/>
  <c r="AI449"/>
  <c r="AJ449"/>
  <c r="AK449"/>
  <c r="AL449"/>
  <c r="AM449"/>
  <c r="AN449"/>
  <c r="AO449"/>
  <c r="AP449"/>
  <c r="AQ449"/>
  <c r="AR449"/>
  <c r="AS449"/>
  <c r="AT449"/>
  <c r="AU449"/>
  <c r="AV449"/>
  <c r="AW449"/>
  <c r="AX449"/>
  <c r="AY449"/>
  <c r="AZ449"/>
  <c r="BA449"/>
  <c r="BB449"/>
  <c r="BC449"/>
  <c r="BD449"/>
  <c r="BE449"/>
  <c r="BF449"/>
  <c r="BG449"/>
  <c r="BH449"/>
  <c r="BI449"/>
  <c r="BJ449"/>
  <c r="BK449"/>
  <c r="BL449"/>
  <c r="BM449"/>
  <c r="BN449"/>
  <c r="BO449"/>
  <c r="BP449"/>
  <c r="BQ449"/>
  <c r="BR449"/>
  <c r="BS449"/>
  <c r="BT449"/>
  <c r="BU449"/>
  <c r="BV449"/>
  <c r="BW449"/>
  <c r="BX449"/>
  <c r="BY449"/>
  <c r="BZ449"/>
  <c r="CA449"/>
  <c r="CB449"/>
  <c r="K450"/>
  <c r="L450"/>
  <c r="M450"/>
  <c r="N450"/>
  <c r="O450"/>
  <c r="P450"/>
  <c r="Q450"/>
  <c r="R450"/>
  <c r="S450"/>
  <c r="T450"/>
  <c r="U450"/>
  <c r="V450"/>
  <c r="W450"/>
  <c r="X450"/>
  <c r="Y450"/>
  <c r="Z450"/>
  <c r="AA450"/>
  <c r="AB450"/>
  <c r="AC450"/>
  <c r="AD450"/>
  <c r="AE450"/>
  <c r="AF450"/>
  <c r="AG450"/>
  <c r="AH450"/>
  <c r="AI450"/>
  <c r="AJ450"/>
  <c r="AK450"/>
  <c r="AL450"/>
  <c r="AM450"/>
  <c r="AN450"/>
  <c r="AO450"/>
  <c r="AP450"/>
  <c r="AQ450"/>
  <c r="AR450"/>
  <c r="AS450"/>
  <c r="AT450"/>
  <c r="AU450"/>
  <c r="AV450"/>
  <c r="AW450"/>
  <c r="AX450"/>
  <c r="AY450"/>
  <c r="AZ450"/>
  <c r="BA450"/>
  <c r="BB450"/>
  <c r="BC450"/>
  <c r="BD450"/>
  <c r="BE450"/>
  <c r="BF450"/>
  <c r="BG450"/>
  <c r="BH450"/>
  <c r="BI450"/>
  <c r="BJ450"/>
  <c r="BK450"/>
  <c r="BL450"/>
  <c r="BM450"/>
  <c r="BN450"/>
  <c r="BO450"/>
  <c r="BP450"/>
  <c r="BQ450"/>
  <c r="BR450"/>
  <c r="BS450"/>
  <c r="BT450"/>
  <c r="BU450"/>
  <c r="BV450"/>
  <c r="BW450"/>
  <c r="BX450"/>
  <c r="BY450"/>
  <c r="BZ450"/>
  <c r="CA450"/>
  <c r="CB450"/>
  <c r="K451"/>
  <c r="L451"/>
  <c r="M451"/>
  <c r="N451"/>
  <c r="O451"/>
  <c r="P451"/>
  <c r="Q451"/>
  <c r="R451"/>
  <c r="S451"/>
  <c r="T451"/>
  <c r="U451"/>
  <c r="V451"/>
  <c r="W451"/>
  <c r="X451"/>
  <c r="Y451"/>
  <c r="Z451"/>
  <c r="AA451"/>
  <c r="AB451"/>
  <c r="AC451"/>
  <c r="AD451"/>
  <c r="AE451"/>
  <c r="AF451"/>
  <c r="AG451"/>
  <c r="AH451"/>
  <c r="AI451"/>
  <c r="AJ451"/>
  <c r="AK451"/>
  <c r="AL451"/>
  <c r="AM451"/>
  <c r="AN451"/>
  <c r="AO451"/>
  <c r="AP451"/>
  <c r="AQ451"/>
  <c r="AR451"/>
  <c r="AS451"/>
  <c r="AT451"/>
  <c r="AU451"/>
  <c r="AV451"/>
  <c r="AW451"/>
  <c r="AX451"/>
  <c r="AY451"/>
  <c r="AZ451"/>
  <c r="BA451"/>
  <c r="BB451"/>
  <c r="BC451"/>
  <c r="BD451"/>
  <c r="BE451"/>
  <c r="BF451"/>
  <c r="BG451"/>
  <c r="BH451"/>
  <c r="BI451"/>
  <c r="BJ451"/>
  <c r="BK451"/>
  <c r="BL451"/>
  <c r="BM451"/>
  <c r="BN451"/>
  <c r="BO451"/>
  <c r="BP451"/>
  <c r="BQ451"/>
  <c r="BR451"/>
  <c r="BS451"/>
  <c r="BT451"/>
  <c r="BU451"/>
  <c r="BV451"/>
  <c r="BW451"/>
  <c r="BX451"/>
  <c r="BY451"/>
  <c r="BZ451"/>
  <c r="CA451"/>
  <c r="CB451"/>
  <c r="K452"/>
  <c r="L452"/>
  <c r="M452"/>
  <c r="N452"/>
  <c r="O452"/>
  <c r="P452"/>
  <c r="Q452"/>
  <c r="R452"/>
  <c r="S452"/>
  <c r="T452"/>
  <c r="U452"/>
  <c r="V452"/>
  <c r="W452"/>
  <c r="X452"/>
  <c r="Y452"/>
  <c r="Z452"/>
  <c r="AA452"/>
  <c r="AB452"/>
  <c r="AC452"/>
  <c r="AD452"/>
  <c r="AE452"/>
  <c r="AF452"/>
  <c r="AG452"/>
  <c r="AH452"/>
  <c r="AI452"/>
  <c r="AJ452"/>
  <c r="AK452"/>
  <c r="AL452"/>
  <c r="AM452"/>
  <c r="AN452"/>
  <c r="AO452"/>
  <c r="AP452"/>
  <c r="AQ452"/>
  <c r="AR452"/>
  <c r="AS452"/>
  <c r="AT452"/>
  <c r="AU452"/>
  <c r="AV452"/>
  <c r="AW452"/>
  <c r="AX452"/>
  <c r="AY452"/>
  <c r="AZ452"/>
  <c r="BA452"/>
  <c r="BB452"/>
  <c r="BC452"/>
  <c r="BD452"/>
  <c r="BE452"/>
  <c r="BF452"/>
  <c r="BG452"/>
  <c r="BH452"/>
  <c r="BI452"/>
  <c r="BJ452"/>
  <c r="BK452"/>
  <c r="BL452"/>
  <c r="BM452"/>
  <c r="BN452"/>
  <c r="BO452"/>
  <c r="BP452"/>
  <c r="BQ452"/>
  <c r="BR452"/>
  <c r="BS452"/>
  <c r="BT452"/>
  <c r="BU452"/>
  <c r="BV452"/>
  <c r="BW452"/>
  <c r="BX452"/>
  <c r="BY452"/>
  <c r="BZ452"/>
  <c r="CA452"/>
  <c r="CB452"/>
  <c r="K453"/>
  <c r="L453"/>
  <c r="M453"/>
  <c r="N453"/>
  <c r="O453"/>
  <c r="P453"/>
  <c r="Q453"/>
  <c r="R453"/>
  <c r="S453"/>
  <c r="T453"/>
  <c r="U453"/>
  <c r="V453"/>
  <c r="W453"/>
  <c r="X453"/>
  <c r="Y453"/>
  <c r="Z453"/>
  <c r="AA453"/>
  <c r="AB453"/>
  <c r="AC453"/>
  <c r="AD453"/>
  <c r="AE453"/>
  <c r="AF453"/>
  <c r="AG453"/>
  <c r="AH453"/>
  <c r="AI453"/>
  <c r="AJ453"/>
  <c r="AK453"/>
  <c r="AL453"/>
  <c r="AM453"/>
  <c r="AN453"/>
  <c r="AO453"/>
  <c r="AP453"/>
  <c r="AQ453"/>
  <c r="AR453"/>
  <c r="AS453"/>
  <c r="AT453"/>
  <c r="AU453"/>
  <c r="AV453"/>
  <c r="AW453"/>
  <c r="AX453"/>
  <c r="AY453"/>
  <c r="AZ453"/>
  <c r="BA453"/>
  <c r="BB453"/>
  <c r="BC453"/>
  <c r="BD453"/>
  <c r="BE453"/>
  <c r="BF453"/>
  <c r="BG453"/>
  <c r="BH453"/>
  <c r="BI453"/>
  <c r="BJ453"/>
  <c r="BK453"/>
  <c r="BL453"/>
  <c r="BM453"/>
  <c r="BN453"/>
  <c r="BO453"/>
  <c r="BP453"/>
  <c r="BQ453"/>
  <c r="BR453"/>
  <c r="BS453"/>
  <c r="BT453"/>
  <c r="BU453"/>
  <c r="BV453"/>
  <c r="BW453"/>
  <c r="BX453"/>
  <c r="BY453"/>
  <c r="BZ453"/>
  <c r="CA453"/>
  <c r="CB453"/>
  <c r="K454"/>
  <c r="L454"/>
  <c r="M454"/>
  <c r="N454"/>
  <c r="O454"/>
  <c r="P454"/>
  <c r="Q454"/>
  <c r="R454"/>
  <c r="S454"/>
  <c r="T454"/>
  <c r="U454"/>
  <c r="V454"/>
  <c r="W454"/>
  <c r="X454"/>
  <c r="Y454"/>
  <c r="Z454"/>
  <c r="AA454"/>
  <c r="AB454"/>
  <c r="AC454"/>
  <c r="AD454"/>
  <c r="AE454"/>
  <c r="AF454"/>
  <c r="AG454"/>
  <c r="AH454"/>
  <c r="AI454"/>
  <c r="AJ454"/>
  <c r="AK454"/>
  <c r="AL454"/>
  <c r="AM454"/>
  <c r="AN454"/>
  <c r="AO454"/>
  <c r="AP454"/>
  <c r="AQ454"/>
  <c r="AR454"/>
  <c r="AS454"/>
  <c r="AT454"/>
  <c r="AU454"/>
  <c r="AV454"/>
  <c r="AW454"/>
  <c r="AX454"/>
  <c r="AY454"/>
  <c r="AZ454"/>
  <c r="BA454"/>
  <c r="BB454"/>
  <c r="BC454"/>
  <c r="BD454"/>
  <c r="BE454"/>
  <c r="BF454"/>
  <c r="BG454"/>
  <c r="BH454"/>
  <c r="BI454"/>
  <c r="BJ454"/>
  <c r="BK454"/>
  <c r="BL454"/>
  <c r="BM454"/>
  <c r="BN454"/>
  <c r="BO454"/>
  <c r="BP454"/>
  <c r="BQ454"/>
  <c r="BR454"/>
  <c r="BS454"/>
  <c r="BT454"/>
  <c r="BU454"/>
  <c r="BV454"/>
  <c r="BW454"/>
  <c r="BX454"/>
  <c r="BY454"/>
  <c r="BZ454"/>
  <c r="CA454"/>
  <c r="CB454"/>
  <c r="K455"/>
  <c r="L455"/>
  <c r="M455"/>
  <c r="N455"/>
  <c r="O455"/>
  <c r="P455"/>
  <c r="Q455"/>
  <c r="R455"/>
  <c r="S455"/>
  <c r="T455"/>
  <c r="U455"/>
  <c r="V455"/>
  <c r="W455"/>
  <c r="X455"/>
  <c r="Y455"/>
  <c r="Z455"/>
  <c r="AA455"/>
  <c r="AB455"/>
  <c r="AC455"/>
  <c r="AD455"/>
  <c r="AE455"/>
  <c r="AF455"/>
  <c r="AG455"/>
  <c r="AH455"/>
  <c r="AI455"/>
  <c r="AJ455"/>
  <c r="AK455"/>
  <c r="AL455"/>
  <c r="AM455"/>
  <c r="AN455"/>
  <c r="AO455"/>
  <c r="AP455"/>
  <c r="AQ455"/>
  <c r="AR455"/>
  <c r="AS455"/>
  <c r="AT455"/>
  <c r="AU455"/>
  <c r="AV455"/>
  <c r="AW455"/>
  <c r="AX455"/>
  <c r="AY455"/>
  <c r="AZ455"/>
  <c r="BA455"/>
  <c r="BB455"/>
  <c r="BC455"/>
  <c r="BD455"/>
  <c r="BE455"/>
  <c r="BF455"/>
  <c r="BG455"/>
  <c r="BH455"/>
  <c r="BI455"/>
  <c r="BJ455"/>
  <c r="BK455"/>
  <c r="BL455"/>
  <c r="BM455"/>
  <c r="BN455"/>
  <c r="BO455"/>
  <c r="BP455"/>
  <c r="BQ455"/>
  <c r="BR455"/>
  <c r="BS455"/>
  <c r="BT455"/>
  <c r="BU455"/>
  <c r="BV455"/>
  <c r="BW455"/>
  <c r="BX455"/>
  <c r="BY455"/>
  <c r="BZ455"/>
  <c r="CA455"/>
  <c r="CB455"/>
  <c r="K456"/>
  <c r="L456"/>
  <c r="M456"/>
  <c r="N456"/>
  <c r="O456"/>
  <c r="P456"/>
  <c r="Q456"/>
  <c r="R456"/>
  <c r="S456"/>
  <c r="T456"/>
  <c r="U456"/>
  <c r="V456"/>
  <c r="W456"/>
  <c r="X456"/>
  <c r="Y456"/>
  <c r="Z456"/>
  <c r="AA456"/>
  <c r="AB456"/>
  <c r="AC456"/>
  <c r="AD456"/>
  <c r="AE456"/>
  <c r="AF456"/>
  <c r="AG456"/>
  <c r="AH456"/>
  <c r="AI456"/>
  <c r="AJ456"/>
  <c r="AK456"/>
  <c r="AL456"/>
  <c r="AM456"/>
  <c r="AN456"/>
  <c r="AO456"/>
  <c r="AP456"/>
  <c r="AQ456"/>
  <c r="AR456"/>
  <c r="AS456"/>
  <c r="AT456"/>
  <c r="AU456"/>
  <c r="AV456"/>
  <c r="AW456"/>
  <c r="AX456"/>
  <c r="AY456"/>
  <c r="AZ456"/>
  <c r="BA456"/>
  <c r="BB456"/>
  <c r="BC456"/>
  <c r="BD456"/>
  <c r="BE456"/>
  <c r="BF456"/>
  <c r="BG456"/>
  <c r="BH456"/>
  <c r="BI456"/>
  <c r="BJ456"/>
  <c r="BK456"/>
  <c r="BL456"/>
  <c r="BM456"/>
  <c r="BN456"/>
  <c r="BO456"/>
  <c r="BP456"/>
  <c r="BQ456"/>
  <c r="BR456"/>
  <c r="BS456"/>
  <c r="BT456"/>
  <c r="BU456"/>
  <c r="BV456"/>
  <c r="BW456"/>
  <c r="BX456"/>
  <c r="BY456"/>
  <c r="BZ456"/>
  <c r="CA456"/>
  <c r="CB456"/>
  <c r="K457"/>
  <c r="L457"/>
  <c r="M457"/>
  <c r="N457"/>
  <c r="O457"/>
  <c r="P457"/>
  <c r="Q457"/>
  <c r="R457"/>
  <c r="S457"/>
  <c r="T457"/>
  <c r="U457"/>
  <c r="V457"/>
  <c r="W457"/>
  <c r="X457"/>
  <c r="Y457"/>
  <c r="Z457"/>
  <c r="AA457"/>
  <c r="AB457"/>
  <c r="AC457"/>
  <c r="AD457"/>
  <c r="AE457"/>
  <c r="AF457"/>
  <c r="AG457"/>
  <c r="AH457"/>
  <c r="AI457"/>
  <c r="AJ457"/>
  <c r="AK457"/>
  <c r="AL457"/>
  <c r="AM457"/>
  <c r="AN457"/>
  <c r="AO457"/>
  <c r="AP457"/>
  <c r="AQ457"/>
  <c r="AR457"/>
  <c r="AS457"/>
  <c r="AT457"/>
  <c r="AU457"/>
  <c r="AV457"/>
  <c r="AW457"/>
  <c r="AX457"/>
  <c r="AY457"/>
  <c r="AZ457"/>
  <c r="BA457"/>
  <c r="BB457"/>
  <c r="BC457"/>
  <c r="BD457"/>
  <c r="BE457"/>
  <c r="BF457"/>
  <c r="BG457"/>
  <c r="BH457"/>
  <c r="BI457"/>
  <c r="BJ457"/>
  <c r="BK457"/>
  <c r="BL457"/>
  <c r="BM457"/>
  <c r="BN457"/>
  <c r="BO457"/>
  <c r="BP457"/>
  <c r="BQ457"/>
  <c r="BR457"/>
  <c r="BS457"/>
  <c r="BT457"/>
  <c r="BU457"/>
  <c r="BV457"/>
  <c r="BW457"/>
  <c r="BX457"/>
  <c r="BY457"/>
  <c r="BZ457"/>
  <c r="CA457"/>
  <c r="CB457"/>
  <c r="K458"/>
  <c r="L458"/>
  <c r="M458"/>
  <c r="N458"/>
  <c r="O458"/>
  <c r="P458"/>
  <c r="Q458"/>
  <c r="R458"/>
  <c r="S458"/>
  <c r="T458"/>
  <c r="U458"/>
  <c r="V458"/>
  <c r="W458"/>
  <c r="X458"/>
  <c r="Y458"/>
  <c r="Z458"/>
  <c r="AA458"/>
  <c r="AB458"/>
  <c r="AC458"/>
  <c r="AD458"/>
  <c r="AE458"/>
  <c r="AF458"/>
  <c r="AG458"/>
  <c r="AH458"/>
  <c r="AI458"/>
  <c r="AJ458"/>
  <c r="AK458"/>
  <c r="AL458"/>
  <c r="AM458"/>
  <c r="AN458"/>
  <c r="AO458"/>
  <c r="AP458"/>
  <c r="AQ458"/>
  <c r="AR458"/>
  <c r="AS458"/>
  <c r="AT458"/>
  <c r="AU458"/>
  <c r="AV458"/>
  <c r="AW458"/>
  <c r="AX458"/>
  <c r="AY458"/>
  <c r="AZ458"/>
  <c r="BA458"/>
  <c r="BB458"/>
  <c r="BC458"/>
  <c r="BD458"/>
  <c r="BE458"/>
  <c r="BF458"/>
  <c r="BG458"/>
  <c r="BH458"/>
  <c r="BI458"/>
  <c r="BJ458"/>
  <c r="BK458"/>
  <c r="BL458"/>
  <c r="BM458"/>
  <c r="BN458"/>
  <c r="BO458"/>
  <c r="BP458"/>
  <c r="BQ458"/>
  <c r="BR458"/>
  <c r="BS458"/>
  <c r="BT458"/>
  <c r="BU458"/>
  <c r="BV458"/>
  <c r="BW458"/>
  <c r="BX458"/>
  <c r="BY458"/>
  <c r="BZ458"/>
  <c r="CA458"/>
  <c r="CB458"/>
  <c r="K459"/>
  <c r="L459"/>
  <c r="M459"/>
  <c r="N459"/>
  <c r="O459"/>
  <c r="P459"/>
  <c r="Q459"/>
  <c r="R459"/>
  <c r="S459"/>
  <c r="T459"/>
  <c r="U459"/>
  <c r="V459"/>
  <c r="W459"/>
  <c r="X459"/>
  <c r="Y459"/>
  <c r="Z459"/>
  <c r="AA459"/>
  <c r="AB459"/>
  <c r="AC459"/>
  <c r="AD459"/>
  <c r="AE459"/>
  <c r="AF459"/>
  <c r="AG459"/>
  <c r="AH459"/>
  <c r="AI459"/>
  <c r="AJ459"/>
  <c r="AK459"/>
  <c r="AL459"/>
  <c r="AM459"/>
  <c r="AN459"/>
  <c r="AO459"/>
  <c r="AP459"/>
  <c r="AQ459"/>
  <c r="AR459"/>
  <c r="AS459"/>
  <c r="AT459"/>
  <c r="AU459"/>
  <c r="AV459"/>
  <c r="AW459"/>
  <c r="AX459"/>
  <c r="AY459"/>
  <c r="AZ459"/>
  <c r="BA459"/>
  <c r="BB459"/>
  <c r="BC459"/>
  <c r="BD459"/>
  <c r="BE459"/>
  <c r="BF459"/>
  <c r="BG459"/>
  <c r="BH459"/>
  <c r="BI459"/>
  <c r="BJ459"/>
  <c r="BK459"/>
  <c r="BL459"/>
  <c r="BM459"/>
  <c r="BN459"/>
  <c r="BO459"/>
  <c r="BP459"/>
  <c r="BQ459"/>
  <c r="BR459"/>
  <c r="BS459"/>
  <c r="BT459"/>
  <c r="BU459"/>
  <c r="BV459"/>
  <c r="BW459"/>
  <c r="BX459"/>
  <c r="BY459"/>
  <c r="BZ459"/>
  <c r="CA459"/>
  <c r="CB459"/>
  <c r="K460"/>
  <c r="L460"/>
  <c r="M460"/>
  <c r="N460"/>
  <c r="O460"/>
  <c r="P460"/>
  <c r="Q460"/>
  <c r="R460"/>
  <c r="S460"/>
  <c r="T460"/>
  <c r="U460"/>
  <c r="V460"/>
  <c r="W460"/>
  <c r="X460"/>
  <c r="Y460"/>
  <c r="Z460"/>
  <c r="AA460"/>
  <c r="AB460"/>
  <c r="AC460"/>
  <c r="AD460"/>
  <c r="AE460"/>
  <c r="AF460"/>
  <c r="AG460"/>
  <c r="AH460"/>
  <c r="AI460"/>
  <c r="AJ460"/>
  <c r="AK460"/>
  <c r="AL460"/>
  <c r="AM460"/>
  <c r="AN460"/>
  <c r="AO460"/>
  <c r="AP460"/>
  <c r="AQ460"/>
  <c r="AR460"/>
  <c r="AS460"/>
  <c r="AT460"/>
  <c r="AU460"/>
  <c r="AV460"/>
  <c r="AW460"/>
  <c r="AX460"/>
  <c r="AY460"/>
  <c r="AZ460"/>
  <c r="BA460"/>
  <c r="BB460"/>
  <c r="BC460"/>
  <c r="BD460"/>
  <c r="BE460"/>
  <c r="BF460"/>
  <c r="BG460"/>
  <c r="BH460"/>
  <c r="BI460"/>
  <c r="BJ460"/>
  <c r="BK460"/>
  <c r="BL460"/>
  <c r="BM460"/>
  <c r="BN460"/>
  <c r="BO460"/>
  <c r="BP460"/>
  <c r="BQ460"/>
  <c r="BR460"/>
  <c r="BS460"/>
  <c r="BT460"/>
  <c r="BU460"/>
  <c r="BV460"/>
  <c r="BW460"/>
  <c r="BX460"/>
  <c r="BY460"/>
  <c r="BZ460"/>
  <c r="CA460"/>
  <c r="CB460"/>
  <c r="K461"/>
  <c r="L461"/>
  <c r="M461"/>
  <c r="N461"/>
  <c r="O461"/>
  <c r="P461"/>
  <c r="Q461"/>
  <c r="R461"/>
  <c r="S461"/>
  <c r="T461"/>
  <c r="U461"/>
  <c r="V461"/>
  <c r="W461"/>
  <c r="X461"/>
  <c r="Y461"/>
  <c r="Z461"/>
  <c r="AA461"/>
  <c r="AB461"/>
  <c r="AC461"/>
  <c r="AD461"/>
  <c r="AE461"/>
  <c r="AF461"/>
  <c r="AG461"/>
  <c r="AH461"/>
  <c r="AI461"/>
  <c r="AJ461"/>
  <c r="AK461"/>
  <c r="AL461"/>
  <c r="AM461"/>
  <c r="AN461"/>
  <c r="AO461"/>
  <c r="AP461"/>
  <c r="AQ461"/>
  <c r="AR461"/>
  <c r="AS461"/>
  <c r="AT461"/>
  <c r="AU461"/>
  <c r="AV461"/>
  <c r="AW461"/>
  <c r="AX461"/>
  <c r="AY461"/>
  <c r="AZ461"/>
  <c r="BA461"/>
  <c r="BB461"/>
  <c r="BC461"/>
  <c r="BD461"/>
  <c r="BE461"/>
  <c r="BF461"/>
  <c r="BG461"/>
  <c r="BH461"/>
  <c r="BI461"/>
  <c r="BJ461"/>
  <c r="BK461"/>
  <c r="BL461"/>
  <c r="BM461"/>
  <c r="BN461"/>
  <c r="BO461"/>
  <c r="BP461"/>
  <c r="BQ461"/>
  <c r="BR461"/>
  <c r="BS461"/>
  <c r="BT461"/>
  <c r="BU461"/>
  <c r="BV461"/>
  <c r="BW461"/>
  <c r="BX461"/>
  <c r="BY461"/>
  <c r="BZ461"/>
  <c r="CA461"/>
  <c r="CB461"/>
  <c r="K462"/>
  <c r="L462"/>
  <c r="M462"/>
  <c r="N462"/>
  <c r="O462"/>
  <c r="P462"/>
  <c r="Q462"/>
  <c r="R462"/>
  <c r="S462"/>
  <c r="T462"/>
  <c r="U462"/>
  <c r="V462"/>
  <c r="W462"/>
  <c r="X462"/>
  <c r="Y462"/>
  <c r="Z462"/>
  <c r="AA462"/>
  <c r="AB462"/>
  <c r="AC462"/>
  <c r="AD462"/>
  <c r="AE462"/>
  <c r="AF462"/>
  <c r="AG462"/>
  <c r="AH462"/>
  <c r="AI462"/>
  <c r="AJ462"/>
  <c r="AK462"/>
  <c r="AL462"/>
  <c r="AM462"/>
  <c r="AN462"/>
  <c r="AO462"/>
  <c r="AP462"/>
  <c r="AQ462"/>
  <c r="AR462"/>
  <c r="AS462"/>
  <c r="AT462"/>
  <c r="AU462"/>
  <c r="AV462"/>
  <c r="AW462"/>
  <c r="AX462"/>
  <c r="AY462"/>
  <c r="AZ462"/>
  <c r="BA462"/>
  <c r="BB462"/>
  <c r="BC462"/>
  <c r="BD462"/>
  <c r="BE462"/>
  <c r="BF462"/>
  <c r="BG462"/>
  <c r="BH462"/>
  <c r="BI462"/>
  <c r="BJ462"/>
  <c r="BK462"/>
  <c r="BL462"/>
  <c r="BM462"/>
  <c r="BN462"/>
  <c r="BO462"/>
  <c r="BP462"/>
  <c r="BQ462"/>
  <c r="BR462"/>
  <c r="BS462"/>
  <c r="BT462"/>
  <c r="BU462"/>
  <c r="BV462"/>
  <c r="BW462"/>
  <c r="BX462"/>
  <c r="BY462"/>
  <c r="BZ462"/>
  <c r="CA462"/>
  <c r="CB462"/>
  <c r="K463"/>
  <c r="L463"/>
  <c r="M463"/>
  <c r="N463"/>
  <c r="O463"/>
  <c r="P463"/>
  <c r="Q463"/>
  <c r="R463"/>
  <c r="S463"/>
  <c r="T463"/>
  <c r="U463"/>
  <c r="V463"/>
  <c r="W463"/>
  <c r="X463"/>
  <c r="Y463"/>
  <c r="Z463"/>
  <c r="AA463"/>
  <c r="AB463"/>
  <c r="AC463"/>
  <c r="AD463"/>
  <c r="AE463"/>
  <c r="AF463"/>
  <c r="AG463"/>
  <c r="AH463"/>
  <c r="AI463"/>
  <c r="AJ463"/>
  <c r="AK463"/>
  <c r="AL463"/>
  <c r="AM463"/>
  <c r="AN463"/>
  <c r="AO463"/>
  <c r="AP463"/>
  <c r="AQ463"/>
  <c r="AR463"/>
  <c r="AS463"/>
  <c r="AT463"/>
  <c r="AU463"/>
  <c r="AV463"/>
  <c r="AW463"/>
  <c r="AX463"/>
  <c r="AY463"/>
  <c r="AZ463"/>
  <c r="BA463"/>
  <c r="BB463"/>
  <c r="BC463"/>
  <c r="BD463"/>
  <c r="BE463"/>
  <c r="BF463"/>
  <c r="BG463"/>
  <c r="BH463"/>
  <c r="BI463"/>
  <c r="BJ463"/>
  <c r="BK463"/>
  <c r="BL463"/>
  <c r="BM463"/>
  <c r="BN463"/>
  <c r="BO463"/>
  <c r="BP463"/>
  <c r="BQ463"/>
  <c r="BR463"/>
  <c r="BS463"/>
  <c r="BT463"/>
  <c r="BU463"/>
  <c r="BV463"/>
  <c r="BW463"/>
  <c r="BX463"/>
  <c r="BY463"/>
  <c r="BZ463"/>
  <c r="CA463"/>
  <c r="CB463"/>
  <c r="K464"/>
  <c r="L464"/>
  <c r="M464"/>
  <c r="N464"/>
  <c r="O464"/>
  <c r="P464"/>
  <c r="Q464"/>
  <c r="R464"/>
  <c r="S464"/>
  <c r="T464"/>
  <c r="U464"/>
  <c r="V464"/>
  <c r="W464"/>
  <c r="X464"/>
  <c r="Y464"/>
  <c r="Z464"/>
  <c r="AA464"/>
  <c r="AB464"/>
  <c r="AC464"/>
  <c r="AD464"/>
  <c r="AE464"/>
  <c r="AF464"/>
  <c r="AG464"/>
  <c r="AH464"/>
  <c r="AI464"/>
  <c r="AJ464"/>
  <c r="AK464"/>
  <c r="AL464"/>
  <c r="AM464"/>
  <c r="AN464"/>
  <c r="AO464"/>
  <c r="AP464"/>
  <c r="AQ464"/>
  <c r="AR464"/>
  <c r="AS464"/>
  <c r="AT464"/>
  <c r="AU464"/>
  <c r="AV464"/>
  <c r="AW464"/>
  <c r="AX464"/>
  <c r="AY464"/>
  <c r="AZ464"/>
  <c r="BA464"/>
  <c r="BB464"/>
  <c r="BC464"/>
  <c r="BD464"/>
  <c r="BE464"/>
  <c r="BF464"/>
  <c r="BG464"/>
  <c r="BH464"/>
  <c r="BI464"/>
  <c r="BJ464"/>
  <c r="BK464"/>
  <c r="BL464"/>
  <c r="BM464"/>
  <c r="BN464"/>
  <c r="BO464"/>
  <c r="BP464"/>
  <c r="BQ464"/>
  <c r="BR464"/>
  <c r="BS464"/>
  <c r="BT464"/>
  <c r="BU464"/>
  <c r="BV464"/>
  <c r="BW464"/>
  <c r="BX464"/>
  <c r="BY464"/>
  <c r="BZ464"/>
  <c r="CA464"/>
  <c r="CB464"/>
  <c r="K465"/>
  <c r="L465"/>
  <c r="M465"/>
  <c r="N465"/>
  <c r="O465"/>
  <c r="P465"/>
  <c r="Q465"/>
  <c r="R465"/>
  <c r="S465"/>
  <c r="T465"/>
  <c r="U465"/>
  <c r="V465"/>
  <c r="W465"/>
  <c r="X465"/>
  <c r="Y465"/>
  <c r="Z465"/>
  <c r="AA465"/>
  <c r="AB465"/>
  <c r="AC465"/>
  <c r="AD465"/>
  <c r="AE465"/>
  <c r="AF465"/>
  <c r="AG465"/>
  <c r="AH465"/>
  <c r="AI465"/>
  <c r="AJ465"/>
  <c r="AK465"/>
  <c r="AL465"/>
  <c r="AM465"/>
  <c r="AN465"/>
  <c r="AO465"/>
  <c r="AP465"/>
  <c r="AQ465"/>
  <c r="AR465"/>
  <c r="AS465"/>
  <c r="AT465"/>
  <c r="AU465"/>
  <c r="AV465"/>
  <c r="AW465"/>
  <c r="AX465"/>
  <c r="AY465"/>
  <c r="AZ465"/>
  <c r="BA465"/>
  <c r="BB465"/>
  <c r="BC465"/>
  <c r="BD465"/>
  <c r="BE465"/>
  <c r="BF465"/>
  <c r="BG465"/>
  <c r="BH465"/>
  <c r="BI465"/>
  <c r="BJ465"/>
  <c r="BK465"/>
  <c r="BL465"/>
  <c r="BM465"/>
  <c r="BN465"/>
  <c r="BO465"/>
  <c r="BP465"/>
  <c r="BQ465"/>
  <c r="BR465"/>
  <c r="BS465"/>
  <c r="BT465"/>
  <c r="BU465"/>
  <c r="BV465"/>
  <c r="BW465"/>
  <c r="BX465"/>
  <c r="BY465"/>
  <c r="BZ465"/>
  <c r="CA465"/>
  <c r="CB465"/>
  <c r="K466"/>
  <c r="L466"/>
  <c r="M466"/>
  <c r="N466"/>
  <c r="O466"/>
  <c r="P466"/>
  <c r="Q466"/>
  <c r="R466"/>
  <c r="S466"/>
  <c r="T466"/>
  <c r="U466"/>
  <c r="V466"/>
  <c r="W466"/>
  <c r="X466"/>
  <c r="Y466"/>
  <c r="Z466"/>
  <c r="AA466"/>
  <c r="AB466"/>
  <c r="AC466"/>
  <c r="AD466"/>
  <c r="AE466"/>
  <c r="AF466"/>
  <c r="AG466"/>
  <c r="AH466"/>
  <c r="AI466"/>
  <c r="AJ466"/>
  <c r="AK466"/>
  <c r="AL466"/>
  <c r="AM466"/>
  <c r="AN466"/>
  <c r="AO466"/>
  <c r="AP466"/>
  <c r="AQ466"/>
  <c r="AR466"/>
  <c r="AS466"/>
  <c r="AT466"/>
  <c r="AU466"/>
  <c r="AV466"/>
  <c r="AW466"/>
  <c r="AX466"/>
  <c r="AY466"/>
  <c r="AZ466"/>
  <c r="BA466"/>
  <c r="BB466"/>
  <c r="BC466"/>
  <c r="BD466"/>
  <c r="BE466"/>
  <c r="BF466"/>
  <c r="BG466"/>
  <c r="BH466"/>
  <c r="BI466"/>
  <c r="BJ466"/>
  <c r="BK466"/>
  <c r="BL466"/>
  <c r="BM466"/>
  <c r="BN466"/>
  <c r="BO466"/>
  <c r="BP466"/>
  <c r="BQ466"/>
  <c r="BR466"/>
  <c r="BS466"/>
  <c r="BT466"/>
  <c r="BU466"/>
  <c r="BV466"/>
  <c r="BW466"/>
  <c r="BX466"/>
  <c r="BY466"/>
  <c r="BZ466"/>
  <c r="CA466"/>
  <c r="CB466"/>
  <c r="K467"/>
  <c r="L467"/>
  <c r="M467"/>
  <c r="N467"/>
  <c r="O467"/>
  <c r="P467"/>
  <c r="Q467"/>
  <c r="R467"/>
  <c r="S467"/>
  <c r="T467"/>
  <c r="U467"/>
  <c r="V467"/>
  <c r="W467"/>
  <c r="X467"/>
  <c r="Y467"/>
  <c r="Z467"/>
  <c r="AA467"/>
  <c r="AB467"/>
  <c r="AC467"/>
  <c r="AD467"/>
  <c r="AE467"/>
  <c r="AF467"/>
  <c r="AG467"/>
  <c r="AH467"/>
  <c r="AI467"/>
  <c r="AJ467"/>
  <c r="AK467"/>
  <c r="AL467"/>
  <c r="AM467"/>
  <c r="AN467"/>
  <c r="AO467"/>
  <c r="AP467"/>
  <c r="AQ467"/>
  <c r="AR467"/>
  <c r="AS467"/>
  <c r="AT467"/>
  <c r="AU467"/>
  <c r="AV467"/>
  <c r="AW467"/>
  <c r="AX467"/>
  <c r="AY467"/>
  <c r="AZ467"/>
  <c r="BA467"/>
  <c r="BB467"/>
  <c r="BC467"/>
  <c r="BD467"/>
  <c r="BE467"/>
  <c r="BF467"/>
  <c r="BG467"/>
  <c r="BH467"/>
  <c r="BI467"/>
  <c r="BJ467"/>
  <c r="BK467"/>
  <c r="BL467"/>
  <c r="BM467"/>
  <c r="BN467"/>
  <c r="BO467"/>
  <c r="BP467"/>
  <c r="BQ467"/>
  <c r="BR467"/>
  <c r="BS467"/>
  <c r="BT467"/>
  <c r="BU467"/>
  <c r="BV467"/>
  <c r="BW467"/>
  <c r="BX467"/>
  <c r="BY467"/>
  <c r="BZ467"/>
  <c r="CA467"/>
  <c r="CB467"/>
  <c r="K468"/>
  <c r="L468"/>
  <c r="M468"/>
  <c r="N468"/>
  <c r="O468"/>
  <c r="P468"/>
  <c r="Q468"/>
  <c r="R468"/>
  <c r="S468"/>
  <c r="T468"/>
  <c r="U468"/>
  <c r="V468"/>
  <c r="W468"/>
  <c r="X468"/>
  <c r="Y468"/>
  <c r="Z468"/>
  <c r="AA468"/>
  <c r="AB468"/>
  <c r="AC468"/>
  <c r="AD468"/>
  <c r="AE468"/>
  <c r="AF468"/>
  <c r="AG468"/>
  <c r="AH468"/>
  <c r="AI468"/>
  <c r="AJ468"/>
  <c r="AK468"/>
  <c r="AL468"/>
  <c r="AM468"/>
  <c r="AN468"/>
  <c r="AO468"/>
  <c r="AP468"/>
  <c r="AQ468"/>
  <c r="AR468"/>
  <c r="AS468"/>
  <c r="AT468"/>
  <c r="AU468"/>
  <c r="AV468"/>
  <c r="AW468"/>
  <c r="AX468"/>
  <c r="AY468"/>
  <c r="AZ468"/>
  <c r="BA468"/>
  <c r="BB468"/>
  <c r="BC468"/>
  <c r="BD468"/>
  <c r="BE468"/>
  <c r="BF468"/>
  <c r="BG468"/>
  <c r="BH468"/>
  <c r="BI468"/>
  <c r="BJ468"/>
  <c r="BK468"/>
  <c r="BL468"/>
  <c r="BM468"/>
  <c r="BN468"/>
  <c r="BO468"/>
  <c r="BP468"/>
  <c r="BQ468"/>
  <c r="BR468"/>
  <c r="BS468"/>
  <c r="BT468"/>
  <c r="BU468"/>
  <c r="BV468"/>
  <c r="BW468"/>
  <c r="BX468"/>
  <c r="BY468"/>
  <c r="BZ468"/>
  <c r="CA468"/>
  <c r="CB468"/>
  <c r="K469"/>
  <c r="L469"/>
  <c r="M469"/>
  <c r="N469"/>
  <c r="O469"/>
  <c r="P469"/>
  <c r="Q469"/>
  <c r="R469"/>
  <c r="S469"/>
  <c r="T469"/>
  <c r="U469"/>
  <c r="V469"/>
  <c r="W469"/>
  <c r="X469"/>
  <c r="Y469"/>
  <c r="Z469"/>
  <c r="AA469"/>
  <c r="AB469"/>
  <c r="AC469"/>
  <c r="AD469"/>
  <c r="AE469"/>
  <c r="AF469"/>
  <c r="AG469"/>
  <c r="AH469"/>
  <c r="AI469"/>
  <c r="AJ469"/>
  <c r="AK469"/>
  <c r="AL469"/>
  <c r="AM469"/>
  <c r="AN469"/>
  <c r="AO469"/>
  <c r="AP469"/>
  <c r="AQ469"/>
  <c r="AR469"/>
  <c r="AS469"/>
  <c r="AT469"/>
  <c r="AU469"/>
  <c r="AV469"/>
  <c r="AW469"/>
  <c r="AX469"/>
  <c r="AY469"/>
  <c r="AZ469"/>
  <c r="BA469"/>
  <c r="BB469"/>
  <c r="BC469"/>
  <c r="BD469"/>
  <c r="BE469"/>
  <c r="BF469"/>
  <c r="BG469"/>
  <c r="BH469"/>
  <c r="BI469"/>
  <c r="BJ469"/>
  <c r="BK469"/>
  <c r="BL469"/>
  <c r="BM469"/>
  <c r="BN469"/>
  <c r="BO469"/>
  <c r="BP469"/>
  <c r="BQ469"/>
  <c r="BR469"/>
  <c r="BS469"/>
  <c r="BT469"/>
  <c r="BU469"/>
  <c r="BV469"/>
  <c r="BW469"/>
  <c r="BX469"/>
  <c r="BY469"/>
  <c r="BZ469"/>
  <c r="CA469"/>
  <c r="CB469"/>
  <c r="K470"/>
  <c r="L470"/>
  <c r="M470"/>
  <c r="N470"/>
  <c r="O470"/>
  <c r="P470"/>
  <c r="Q470"/>
  <c r="R470"/>
  <c r="S470"/>
  <c r="T470"/>
  <c r="U470"/>
  <c r="V470"/>
  <c r="W470"/>
  <c r="X470"/>
  <c r="Y470"/>
  <c r="Z470"/>
  <c r="AA470"/>
  <c r="AB470"/>
  <c r="AC470"/>
  <c r="AD470"/>
  <c r="AE470"/>
  <c r="AF470"/>
  <c r="AG470"/>
  <c r="AH470"/>
  <c r="AI470"/>
  <c r="AJ470"/>
  <c r="AK470"/>
  <c r="AL470"/>
  <c r="AM470"/>
  <c r="AN470"/>
  <c r="AO470"/>
  <c r="AP470"/>
  <c r="AQ470"/>
  <c r="AR470"/>
  <c r="AS470"/>
  <c r="AT470"/>
  <c r="AU470"/>
  <c r="AV470"/>
  <c r="AW470"/>
  <c r="AX470"/>
  <c r="AY470"/>
  <c r="AZ470"/>
  <c r="BA470"/>
  <c r="BB470"/>
  <c r="BC470"/>
  <c r="BD470"/>
  <c r="BE470"/>
  <c r="BF470"/>
  <c r="BG470"/>
  <c r="BH470"/>
  <c r="BI470"/>
  <c r="BJ470"/>
  <c r="BK470"/>
  <c r="BL470"/>
  <c r="BM470"/>
  <c r="BN470"/>
  <c r="BO470"/>
  <c r="BP470"/>
  <c r="BQ470"/>
  <c r="BR470"/>
  <c r="BS470"/>
  <c r="BT470"/>
  <c r="BU470"/>
  <c r="BV470"/>
  <c r="BW470"/>
  <c r="BX470"/>
  <c r="BY470"/>
  <c r="BZ470"/>
  <c r="CA470"/>
  <c r="CB470"/>
  <c r="K471"/>
  <c r="L471"/>
  <c r="M471"/>
  <c r="N471"/>
  <c r="O471"/>
  <c r="P471"/>
  <c r="Q471"/>
  <c r="R471"/>
  <c r="S471"/>
  <c r="T471"/>
  <c r="U471"/>
  <c r="V471"/>
  <c r="W471"/>
  <c r="X471"/>
  <c r="Y471"/>
  <c r="Z471"/>
  <c r="AA471"/>
  <c r="AB471"/>
  <c r="AC471"/>
  <c r="AD471"/>
  <c r="AE471"/>
  <c r="AF471"/>
  <c r="AG471"/>
  <c r="AH471"/>
  <c r="AI471"/>
  <c r="AJ471"/>
  <c r="AK471"/>
  <c r="AL471"/>
  <c r="AM471"/>
  <c r="AN471"/>
  <c r="AO471"/>
  <c r="AP471"/>
  <c r="AQ471"/>
  <c r="AR471"/>
  <c r="AS471"/>
  <c r="AT471"/>
  <c r="AU471"/>
  <c r="AV471"/>
  <c r="AW471"/>
  <c r="AX471"/>
  <c r="AY471"/>
  <c r="AZ471"/>
  <c r="BA471"/>
  <c r="BB471"/>
  <c r="BC471"/>
  <c r="BD471"/>
  <c r="BE471"/>
  <c r="BF471"/>
  <c r="BG471"/>
  <c r="BH471"/>
  <c r="BI471"/>
  <c r="BJ471"/>
  <c r="BK471"/>
  <c r="BL471"/>
  <c r="BM471"/>
  <c r="BN471"/>
  <c r="BO471"/>
  <c r="BP471"/>
  <c r="BQ471"/>
  <c r="BR471"/>
  <c r="BS471"/>
  <c r="BT471"/>
  <c r="BU471"/>
  <c r="BV471"/>
  <c r="BW471"/>
  <c r="BX471"/>
  <c r="BY471"/>
  <c r="BZ471"/>
  <c r="CA471"/>
  <c r="CB471"/>
  <c r="K472"/>
  <c r="L472"/>
  <c r="M472"/>
  <c r="N472"/>
  <c r="O472"/>
  <c r="P472"/>
  <c r="Q472"/>
  <c r="R472"/>
  <c r="S472"/>
  <c r="T472"/>
  <c r="U472"/>
  <c r="V472"/>
  <c r="W472"/>
  <c r="X472"/>
  <c r="Y472"/>
  <c r="Z472"/>
  <c r="AA472"/>
  <c r="AB472"/>
  <c r="AC472"/>
  <c r="AD472"/>
  <c r="AE472"/>
  <c r="AF472"/>
  <c r="AG472"/>
  <c r="AH472"/>
  <c r="AI472"/>
  <c r="AJ472"/>
  <c r="AK472"/>
  <c r="AL472"/>
  <c r="AM472"/>
  <c r="AN472"/>
  <c r="AO472"/>
  <c r="AP472"/>
  <c r="AQ472"/>
  <c r="AR472"/>
  <c r="AS472"/>
  <c r="AT472"/>
  <c r="AU472"/>
  <c r="AV472"/>
  <c r="AW472"/>
  <c r="AX472"/>
  <c r="AY472"/>
  <c r="AZ472"/>
  <c r="BA472"/>
  <c r="BB472"/>
  <c r="BC472"/>
  <c r="BD472"/>
  <c r="BE472"/>
  <c r="BF472"/>
  <c r="BG472"/>
  <c r="BH472"/>
  <c r="BI472"/>
  <c r="BJ472"/>
  <c r="BK472"/>
  <c r="BL472"/>
  <c r="BM472"/>
  <c r="BN472"/>
  <c r="BO472"/>
  <c r="BP472"/>
  <c r="BQ472"/>
  <c r="BR472"/>
  <c r="BS472"/>
  <c r="BT472"/>
  <c r="BU472"/>
  <c r="BV472"/>
  <c r="BW472"/>
  <c r="BX472"/>
  <c r="BY472"/>
  <c r="BZ472"/>
  <c r="CA472"/>
  <c r="CB472"/>
  <c r="K473"/>
  <c r="L473"/>
  <c r="M473"/>
  <c r="N473"/>
  <c r="O473"/>
  <c r="P473"/>
  <c r="Q473"/>
  <c r="R473"/>
  <c r="S473"/>
  <c r="T473"/>
  <c r="U473"/>
  <c r="V473"/>
  <c r="W473"/>
  <c r="X473"/>
  <c r="Y473"/>
  <c r="Z473"/>
  <c r="AA473"/>
  <c r="AB473"/>
  <c r="AC473"/>
  <c r="AD473"/>
  <c r="AE473"/>
  <c r="AF473"/>
  <c r="AG473"/>
  <c r="AH473"/>
  <c r="AI473"/>
  <c r="AJ473"/>
  <c r="AK473"/>
  <c r="AL473"/>
  <c r="AM473"/>
  <c r="AN473"/>
  <c r="AO473"/>
  <c r="AP473"/>
  <c r="AQ473"/>
  <c r="AR473"/>
  <c r="AS473"/>
  <c r="AT473"/>
  <c r="AU473"/>
  <c r="AV473"/>
  <c r="AW473"/>
  <c r="AX473"/>
  <c r="AY473"/>
  <c r="AZ473"/>
  <c r="BA473"/>
  <c r="BB473"/>
  <c r="BC473"/>
  <c r="BD473"/>
  <c r="BE473"/>
  <c r="BF473"/>
  <c r="BG473"/>
  <c r="BH473"/>
  <c r="BI473"/>
  <c r="BJ473"/>
  <c r="BK473"/>
  <c r="BL473"/>
  <c r="BM473"/>
  <c r="BN473"/>
  <c r="BO473"/>
  <c r="BP473"/>
  <c r="BQ473"/>
  <c r="BR473"/>
  <c r="BS473"/>
  <c r="BT473"/>
  <c r="BU473"/>
  <c r="BV473"/>
  <c r="BW473"/>
  <c r="BX473"/>
  <c r="BY473"/>
  <c r="BZ473"/>
  <c r="CA473"/>
  <c r="CB473"/>
  <c r="K474"/>
  <c r="L474"/>
  <c r="M474"/>
  <c r="N474"/>
  <c r="O474"/>
  <c r="P474"/>
  <c r="Q474"/>
  <c r="R474"/>
  <c r="S474"/>
  <c r="T474"/>
  <c r="U474"/>
  <c r="V474"/>
  <c r="W474"/>
  <c r="X474"/>
  <c r="Y474"/>
  <c r="Z474"/>
  <c r="AA474"/>
  <c r="AB474"/>
  <c r="AC474"/>
  <c r="AD474"/>
  <c r="AE474"/>
  <c r="AF474"/>
  <c r="AG474"/>
  <c r="AH474"/>
  <c r="AI474"/>
  <c r="AJ474"/>
  <c r="AK474"/>
  <c r="AL474"/>
  <c r="AM474"/>
  <c r="AN474"/>
  <c r="AO474"/>
  <c r="AP474"/>
  <c r="AQ474"/>
  <c r="AR474"/>
  <c r="AS474"/>
  <c r="AT474"/>
  <c r="AU474"/>
  <c r="AV474"/>
  <c r="AW474"/>
  <c r="AX474"/>
  <c r="AY474"/>
  <c r="AZ474"/>
  <c r="BA474"/>
  <c r="BB474"/>
  <c r="BC474"/>
  <c r="BD474"/>
  <c r="BE474"/>
  <c r="BF474"/>
  <c r="BG474"/>
  <c r="BH474"/>
  <c r="BI474"/>
  <c r="BJ474"/>
  <c r="BK474"/>
  <c r="BL474"/>
  <c r="BM474"/>
  <c r="BN474"/>
  <c r="BO474"/>
  <c r="BP474"/>
  <c r="BQ474"/>
  <c r="BR474"/>
  <c r="BS474"/>
  <c r="BT474"/>
  <c r="BU474"/>
  <c r="BV474"/>
  <c r="BW474"/>
  <c r="BX474"/>
  <c r="BY474"/>
  <c r="BZ474"/>
  <c r="CA474"/>
  <c r="CB474"/>
  <c r="K475"/>
  <c r="L475"/>
  <c r="M475"/>
  <c r="N475"/>
  <c r="O475"/>
  <c r="P475"/>
  <c r="Q475"/>
  <c r="R475"/>
  <c r="S475"/>
  <c r="T475"/>
  <c r="U475"/>
  <c r="V475"/>
  <c r="W475"/>
  <c r="X475"/>
  <c r="Y475"/>
  <c r="Z475"/>
  <c r="AA475"/>
  <c r="AB475"/>
  <c r="AC475"/>
  <c r="AD475"/>
  <c r="AE475"/>
  <c r="AF475"/>
  <c r="AG475"/>
  <c r="AH475"/>
  <c r="AI475"/>
  <c r="AJ475"/>
  <c r="AK475"/>
  <c r="AL475"/>
  <c r="AM475"/>
  <c r="AN475"/>
  <c r="AO475"/>
  <c r="AP475"/>
  <c r="AQ475"/>
  <c r="AR475"/>
  <c r="AS475"/>
  <c r="AT475"/>
  <c r="AU475"/>
  <c r="AV475"/>
  <c r="AW475"/>
  <c r="AX475"/>
  <c r="AY475"/>
  <c r="AZ475"/>
  <c r="BA475"/>
  <c r="BB475"/>
  <c r="BC475"/>
  <c r="BD475"/>
  <c r="BE475"/>
  <c r="BF475"/>
  <c r="BG475"/>
  <c r="BH475"/>
  <c r="BI475"/>
  <c r="BJ475"/>
  <c r="BK475"/>
  <c r="BL475"/>
  <c r="BM475"/>
  <c r="BN475"/>
  <c r="BO475"/>
  <c r="BP475"/>
  <c r="BQ475"/>
  <c r="BR475"/>
  <c r="BS475"/>
  <c r="BT475"/>
  <c r="BU475"/>
  <c r="BV475"/>
  <c r="BW475"/>
  <c r="BX475"/>
  <c r="BY475"/>
  <c r="BZ475"/>
  <c r="CA475"/>
  <c r="CB475"/>
  <c r="K476"/>
  <c r="L476"/>
  <c r="M476"/>
  <c r="N476"/>
  <c r="O476"/>
  <c r="P476"/>
  <c r="Q476"/>
  <c r="R476"/>
  <c r="S476"/>
  <c r="T476"/>
  <c r="U476"/>
  <c r="V476"/>
  <c r="W476"/>
  <c r="X476"/>
  <c r="Y476"/>
  <c r="Z476"/>
  <c r="AA476"/>
  <c r="AB476"/>
  <c r="AC476"/>
  <c r="AD476"/>
  <c r="AE476"/>
  <c r="AF476"/>
  <c r="AG476"/>
  <c r="AH476"/>
  <c r="AI476"/>
  <c r="AJ476"/>
  <c r="AK476"/>
  <c r="AL476"/>
  <c r="AM476"/>
  <c r="AN476"/>
  <c r="AO476"/>
  <c r="AP476"/>
  <c r="AQ476"/>
  <c r="AR476"/>
  <c r="AS476"/>
  <c r="AT476"/>
  <c r="AU476"/>
  <c r="AV476"/>
  <c r="AW476"/>
  <c r="AX476"/>
  <c r="AY476"/>
  <c r="AZ476"/>
  <c r="BA476"/>
  <c r="BB476"/>
  <c r="BC476"/>
  <c r="BD476"/>
  <c r="BE476"/>
  <c r="BF476"/>
  <c r="BG476"/>
  <c r="BH476"/>
  <c r="BI476"/>
  <c r="BJ476"/>
  <c r="BK476"/>
  <c r="BL476"/>
  <c r="BM476"/>
  <c r="BN476"/>
  <c r="BO476"/>
  <c r="BP476"/>
  <c r="BQ476"/>
  <c r="BR476"/>
  <c r="BS476"/>
  <c r="BT476"/>
  <c r="BU476"/>
  <c r="BV476"/>
  <c r="BW476"/>
  <c r="BX476"/>
  <c r="BY476"/>
  <c r="BZ476"/>
  <c r="CA476"/>
  <c r="CB476"/>
  <c r="K477"/>
  <c r="L477"/>
  <c r="M477"/>
  <c r="N477"/>
  <c r="O477"/>
  <c r="P477"/>
  <c r="Q477"/>
  <c r="R477"/>
  <c r="S477"/>
  <c r="T477"/>
  <c r="U477"/>
  <c r="V477"/>
  <c r="W477"/>
  <c r="X477"/>
  <c r="Y477"/>
  <c r="Z477"/>
  <c r="AA477"/>
  <c r="AB477"/>
  <c r="AC477"/>
  <c r="AD477"/>
  <c r="AE477"/>
  <c r="AF477"/>
  <c r="AG477"/>
  <c r="AH477"/>
  <c r="AI477"/>
  <c r="AJ477"/>
  <c r="AK477"/>
  <c r="AL477"/>
  <c r="AM477"/>
  <c r="AN477"/>
  <c r="AO477"/>
  <c r="AP477"/>
  <c r="AQ477"/>
  <c r="AR477"/>
  <c r="AS477"/>
  <c r="AT477"/>
  <c r="AU477"/>
  <c r="AV477"/>
  <c r="AW477"/>
  <c r="AX477"/>
  <c r="AY477"/>
  <c r="AZ477"/>
  <c r="BA477"/>
  <c r="BB477"/>
  <c r="BC477"/>
  <c r="BD477"/>
  <c r="BE477"/>
  <c r="BF477"/>
  <c r="BG477"/>
  <c r="BH477"/>
  <c r="BI477"/>
  <c r="BJ477"/>
  <c r="BK477"/>
  <c r="BL477"/>
  <c r="BM477"/>
  <c r="BN477"/>
  <c r="BO477"/>
  <c r="BP477"/>
  <c r="BQ477"/>
  <c r="BR477"/>
  <c r="BS477"/>
  <c r="BT477"/>
  <c r="BU477"/>
  <c r="BV477"/>
  <c r="BW477"/>
  <c r="BX477"/>
  <c r="BY477"/>
  <c r="BZ477"/>
  <c r="CA477"/>
  <c r="CB477"/>
  <c r="K478"/>
  <c r="L478"/>
  <c r="M478"/>
  <c r="N478"/>
  <c r="O478"/>
  <c r="P478"/>
  <c r="Q478"/>
  <c r="R478"/>
  <c r="S478"/>
  <c r="T478"/>
  <c r="U478"/>
  <c r="V478"/>
  <c r="W478"/>
  <c r="X478"/>
  <c r="Y478"/>
  <c r="Z478"/>
  <c r="AA478"/>
  <c r="AB478"/>
  <c r="AC478"/>
  <c r="AD478"/>
  <c r="AE478"/>
  <c r="AF478"/>
  <c r="AG478"/>
  <c r="AH478"/>
  <c r="AI478"/>
  <c r="AJ478"/>
  <c r="AK478"/>
  <c r="AL478"/>
  <c r="AM478"/>
  <c r="AN478"/>
  <c r="AO478"/>
  <c r="AP478"/>
  <c r="AQ478"/>
  <c r="AR478"/>
  <c r="AS478"/>
  <c r="AT478"/>
  <c r="AU478"/>
  <c r="AV478"/>
  <c r="AW478"/>
  <c r="AX478"/>
  <c r="AY478"/>
  <c r="AZ478"/>
  <c r="BA478"/>
  <c r="BB478"/>
  <c r="BC478"/>
  <c r="BD478"/>
  <c r="BE478"/>
  <c r="BF478"/>
  <c r="BG478"/>
  <c r="BH478"/>
  <c r="BI478"/>
  <c r="BJ478"/>
  <c r="BK478"/>
  <c r="BL478"/>
  <c r="BM478"/>
  <c r="BN478"/>
  <c r="BO478"/>
  <c r="BP478"/>
  <c r="BQ478"/>
  <c r="BR478"/>
  <c r="BS478"/>
  <c r="BT478"/>
  <c r="BU478"/>
  <c r="BV478"/>
  <c r="BW478"/>
  <c r="BX478"/>
  <c r="BY478"/>
  <c r="BZ478"/>
  <c r="CA478"/>
  <c r="CB478"/>
  <c r="K479"/>
  <c r="L479"/>
  <c r="M479"/>
  <c r="N479"/>
  <c r="O479"/>
  <c r="P479"/>
  <c r="Q479"/>
  <c r="R479"/>
  <c r="S479"/>
  <c r="T479"/>
  <c r="U479"/>
  <c r="V479"/>
  <c r="W479"/>
  <c r="X479"/>
  <c r="Y479"/>
  <c r="Z479"/>
  <c r="AA479"/>
  <c r="AB479"/>
  <c r="AC479"/>
  <c r="AD479"/>
  <c r="AE479"/>
  <c r="AF479"/>
  <c r="AG479"/>
  <c r="AH479"/>
  <c r="AI479"/>
  <c r="AJ479"/>
  <c r="AK479"/>
  <c r="AL479"/>
  <c r="AM479"/>
  <c r="AN479"/>
  <c r="AO479"/>
  <c r="AP479"/>
  <c r="AQ479"/>
  <c r="AR479"/>
  <c r="AS479"/>
  <c r="AT479"/>
  <c r="AU479"/>
  <c r="AV479"/>
  <c r="AW479"/>
  <c r="AX479"/>
  <c r="AY479"/>
  <c r="AZ479"/>
  <c r="BA479"/>
  <c r="BB479"/>
  <c r="BC479"/>
  <c r="BD479"/>
  <c r="BE479"/>
  <c r="BF479"/>
  <c r="BG479"/>
  <c r="BH479"/>
  <c r="BI479"/>
  <c r="BJ479"/>
  <c r="BK479"/>
  <c r="BL479"/>
  <c r="BM479"/>
  <c r="BN479"/>
  <c r="BO479"/>
  <c r="BP479"/>
  <c r="BQ479"/>
  <c r="BR479"/>
  <c r="BS479"/>
  <c r="BT479"/>
  <c r="BU479"/>
  <c r="BV479"/>
  <c r="BW479"/>
  <c r="BX479"/>
  <c r="BY479"/>
  <c r="BZ479"/>
  <c r="CA479"/>
  <c r="CB479"/>
  <c r="K480"/>
  <c r="L480"/>
  <c r="M480"/>
  <c r="N480"/>
  <c r="O480"/>
  <c r="P480"/>
  <c r="Q480"/>
  <c r="R480"/>
  <c r="S480"/>
  <c r="T480"/>
  <c r="U480"/>
  <c r="V480"/>
  <c r="W480"/>
  <c r="X480"/>
  <c r="Y480"/>
  <c r="Z480"/>
  <c r="AA480"/>
  <c r="AB480"/>
  <c r="AC480"/>
  <c r="AD480"/>
  <c r="AE480"/>
  <c r="AF480"/>
  <c r="AG480"/>
  <c r="AH480"/>
  <c r="AI480"/>
  <c r="AJ480"/>
  <c r="AK480"/>
  <c r="AL480"/>
  <c r="AM480"/>
  <c r="AN480"/>
  <c r="AO480"/>
  <c r="AP480"/>
  <c r="AQ480"/>
  <c r="AR480"/>
  <c r="AS480"/>
  <c r="AT480"/>
  <c r="AU480"/>
  <c r="AV480"/>
  <c r="AW480"/>
  <c r="AX480"/>
  <c r="AY480"/>
  <c r="AZ480"/>
  <c r="BA480"/>
  <c r="BB480"/>
  <c r="BC480"/>
  <c r="BD480"/>
  <c r="BE480"/>
  <c r="BF480"/>
  <c r="BG480"/>
  <c r="BH480"/>
  <c r="BI480"/>
  <c r="BJ480"/>
  <c r="BK480"/>
  <c r="BL480"/>
  <c r="BM480"/>
  <c r="BN480"/>
  <c r="BO480"/>
  <c r="BP480"/>
  <c r="BQ480"/>
  <c r="BR480"/>
  <c r="BS480"/>
  <c r="BT480"/>
  <c r="BU480"/>
  <c r="BV480"/>
  <c r="BW480"/>
  <c r="BX480"/>
  <c r="BY480"/>
  <c r="BZ480"/>
  <c r="CA480"/>
  <c r="CB480"/>
  <c r="K481"/>
  <c r="L481"/>
  <c r="M481"/>
  <c r="N481"/>
  <c r="O481"/>
  <c r="P481"/>
  <c r="Q481"/>
  <c r="R481"/>
  <c r="S481"/>
  <c r="T481"/>
  <c r="U481"/>
  <c r="V481"/>
  <c r="W481"/>
  <c r="X481"/>
  <c r="Y481"/>
  <c r="Z481"/>
  <c r="AA481"/>
  <c r="AB481"/>
  <c r="AC481"/>
  <c r="AD481"/>
  <c r="AE481"/>
  <c r="AF481"/>
  <c r="AG481"/>
  <c r="AH481"/>
  <c r="AI481"/>
  <c r="AJ481"/>
  <c r="AK481"/>
  <c r="AL481"/>
  <c r="AM481"/>
  <c r="AN481"/>
  <c r="AO481"/>
  <c r="AP481"/>
  <c r="AQ481"/>
  <c r="AR481"/>
  <c r="AS481"/>
  <c r="AT481"/>
  <c r="AU481"/>
  <c r="AV481"/>
  <c r="AW481"/>
  <c r="AX481"/>
  <c r="AY481"/>
  <c r="AZ481"/>
  <c r="BA481"/>
  <c r="BB481"/>
  <c r="BC481"/>
  <c r="BD481"/>
  <c r="BE481"/>
  <c r="BF481"/>
  <c r="BG481"/>
  <c r="BH481"/>
  <c r="BI481"/>
  <c r="BJ481"/>
  <c r="BK481"/>
  <c r="BL481"/>
  <c r="BM481"/>
  <c r="BN481"/>
  <c r="BO481"/>
  <c r="BP481"/>
  <c r="BQ481"/>
  <c r="BR481"/>
  <c r="BS481"/>
  <c r="BT481"/>
  <c r="BU481"/>
  <c r="BV481"/>
  <c r="BW481"/>
  <c r="BX481"/>
  <c r="BY481"/>
  <c r="BZ481"/>
  <c r="CA481"/>
  <c r="CB481"/>
  <c r="K482"/>
  <c r="L482"/>
  <c r="M482"/>
  <c r="N482"/>
  <c r="O482"/>
  <c r="P482"/>
  <c r="Q482"/>
  <c r="R482"/>
  <c r="S482"/>
  <c r="T482"/>
  <c r="U482"/>
  <c r="V482"/>
  <c r="W482"/>
  <c r="X482"/>
  <c r="Y482"/>
  <c r="Z482"/>
  <c r="AA482"/>
  <c r="AB482"/>
  <c r="AC482"/>
  <c r="AD482"/>
  <c r="AE482"/>
  <c r="AF482"/>
  <c r="AG482"/>
  <c r="AH482"/>
  <c r="AI482"/>
  <c r="AJ482"/>
  <c r="AK482"/>
  <c r="AL482"/>
  <c r="AM482"/>
  <c r="AN482"/>
  <c r="AO482"/>
  <c r="AP482"/>
  <c r="AQ482"/>
  <c r="AR482"/>
  <c r="AS482"/>
  <c r="AT482"/>
  <c r="AU482"/>
  <c r="AV482"/>
  <c r="AW482"/>
  <c r="AX482"/>
  <c r="AY482"/>
  <c r="AZ482"/>
  <c r="BA482"/>
  <c r="BB482"/>
  <c r="BC482"/>
  <c r="BD482"/>
  <c r="BE482"/>
  <c r="BF482"/>
  <c r="BG482"/>
  <c r="BH482"/>
  <c r="BI482"/>
  <c r="BJ482"/>
  <c r="BK482"/>
  <c r="BL482"/>
  <c r="BM482"/>
  <c r="BN482"/>
  <c r="BO482"/>
  <c r="BP482"/>
  <c r="BQ482"/>
  <c r="BR482"/>
  <c r="BS482"/>
  <c r="BT482"/>
  <c r="BU482"/>
  <c r="BV482"/>
  <c r="BW482"/>
  <c r="BX482"/>
  <c r="BY482"/>
  <c r="BZ482"/>
  <c r="CA482"/>
  <c r="CB482"/>
  <c r="K483"/>
  <c r="L483"/>
  <c r="M483"/>
  <c r="N483"/>
  <c r="O483"/>
  <c r="P483"/>
  <c r="Q483"/>
  <c r="R483"/>
  <c r="S483"/>
  <c r="T483"/>
  <c r="U483"/>
  <c r="V483"/>
  <c r="W483"/>
  <c r="X483"/>
  <c r="Y483"/>
  <c r="Z483"/>
  <c r="AA483"/>
  <c r="AB483"/>
  <c r="AC483"/>
  <c r="AD483"/>
  <c r="AE483"/>
  <c r="AF483"/>
  <c r="AG483"/>
  <c r="AH483"/>
  <c r="AI483"/>
  <c r="AJ483"/>
  <c r="AK483"/>
  <c r="AL483"/>
  <c r="AM483"/>
  <c r="AN483"/>
  <c r="AO483"/>
  <c r="AP483"/>
  <c r="AQ483"/>
  <c r="AR483"/>
  <c r="AS483"/>
  <c r="AT483"/>
  <c r="AU483"/>
  <c r="AV483"/>
  <c r="AW483"/>
  <c r="AX483"/>
  <c r="AY483"/>
  <c r="AZ483"/>
  <c r="BA483"/>
  <c r="BB483"/>
  <c r="BC483"/>
  <c r="BD483"/>
  <c r="BE483"/>
  <c r="BF483"/>
  <c r="BG483"/>
  <c r="BH483"/>
  <c r="BI483"/>
  <c r="BJ483"/>
  <c r="BK483"/>
  <c r="BL483"/>
  <c r="BM483"/>
  <c r="BN483"/>
  <c r="BO483"/>
  <c r="BP483"/>
  <c r="BQ483"/>
  <c r="BR483"/>
  <c r="BS483"/>
  <c r="BT483"/>
  <c r="BU483"/>
  <c r="BV483"/>
  <c r="BW483"/>
  <c r="BX483"/>
  <c r="BY483"/>
  <c r="BZ483"/>
  <c r="CA483"/>
  <c r="CB483"/>
  <c r="K484"/>
  <c r="L484"/>
  <c r="M484"/>
  <c r="N484"/>
  <c r="O484"/>
  <c r="P484"/>
  <c r="Q484"/>
  <c r="R484"/>
  <c r="S484"/>
  <c r="T484"/>
  <c r="U484"/>
  <c r="V484"/>
  <c r="W484"/>
  <c r="X484"/>
  <c r="Y484"/>
  <c r="Z484"/>
  <c r="AA484"/>
  <c r="AB484"/>
  <c r="AC484"/>
  <c r="AD484"/>
  <c r="AE484"/>
  <c r="AF484"/>
  <c r="AG484"/>
  <c r="AH484"/>
  <c r="AI484"/>
  <c r="AJ484"/>
  <c r="AK484"/>
  <c r="AL484"/>
  <c r="AM484"/>
  <c r="AN484"/>
  <c r="AO484"/>
  <c r="AP484"/>
  <c r="AQ484"/>
  <c r="AR484"/>
  <c r="AS484"/>
  <c r="AT484"/>
  <c r="AU484"/>
  <c r="AV484"/>
  <c r="AW484"/>
  <c r="AX484"/>
  <c r="AY484"/>
  <c r="AZ484"/>
  <c r="BA484"/>
  <c r="BB484"/>
  <c r="BC484"/>
  <c r="BD484"/>
  <c r="BE484"/>
  <c r="BF484"/>
  <c r="BG484"/>
  <c r="BH484"/>
  <c r="BI484"/>
  <c r="BJ484"/>
  <c r="BK484"/>
  <c r="BL484"/>
  <c r="BM484"/>
  <c r="BN484"/>
  <c r="BO484"/>
  <c r="BP484"/>
  <c r="BQ484"/>
  <c r="BR484"/>
  <c r="BS484"/>
  <c r="BT484"/>
  <c r="BU484"/>
  <c r="BV484"/>
  <c r="BW484"/>
  <c r="BX484"/>
  <c r="BY484"/>
  <c r="BZ484"/>
  <c r="CA484"/>
  <c r="CB484"/>
  <c r="K485"/>
  <c r="L485"/>
  <c r="M485"/>
  <c r="N485"/>
  <c r="O485"/>
  <c r="P485"/>
  <c r="Q485"/>
  <c r="R485"/>
  <c r="S485"/>
  <c r="T485"/>
  <c r="U485"/>
  <c r="V485"/>
  <c r="W485"/>
  <c r="X485"/>
  <c r="Y485"/>
  <c r="Z485"/>
  <c r="AA485"/>
  <c r="AB485"/>
  <c r="AC485"/>
  <c r="AD485"/>
  <c r="AE485"/>
  <c r="AF485"/>
  <c r="AG485"/>
  <c r="AH485"/>
  <c r="AI485"/>
  <c r="AJ485"/>
  <c r="AK485"/>
  <c r="AL485"/>
  <c r="AM485"/>
  <c r="AN485"/>
  <c r="AO485"/>
  <c r="AP485"/>
  <c r="AQ485"/>
  <c r="AR485"/>
  <c r="AS485"/>
  <c r="AT485"/>
  <c r="AU485"/>
  <c r="AV485"/>
  <c r="AW485"/>
  <c r="AX485"/>
  <c r="AY485"/>
  <c r="AZ485"/>
  <c r="BA485"/>
  <c r="BB485"/>
  <c r="BC485"/>
  <c r="BD485"/>
  <c r="BE485"/>
  <c r="BF485"/>
  <c r="BG485"/>
  <c r="BH485"/>
  <c r="BI485"/>
  <c r="BJ485"/>
  <c r="BK485"/>
  <c r="BL485"/>
  <c r="BM485"/>
  <c r="BN485"/>
  <c r="BO485"/>
  <c r="BP485"/>
  <c r="BQ485"/>
  <c r="BR485"/>
  <c r="BS485"/>
  <c r="BT485"/>
  <c r="BU485"/>
  <c r="BV485"/>
  <c r="BW485"/>
  <c r="BX485"/>
  <c r="BY485"/>
  <c r="BZ485"/>
  <c r="CA485"/>
  <c r="CB485"/>
  <c r="K486"/>
  <c r="L486"/>
  <c r="M486"/>
  <c r="N486"/>
  <c r="O486"/>
  <c r="P486"/>
  <c r="Q486"/>
  <c r="R486"/>
  <c r="S486"/>
  <c r="T486"/>
  <c r="U486"/>
  <c r="V486"/>
  <c r="W486"/>
  <c r="X486"/>
  <c r="Y486"/>
  <c r="Z486"/>
  <c r="AA486"/>
  <c r="AB486"/>
  <c r="AC486"/>
  <c r="AD486"/>
  <c r="AE486"/>
  <c r="AF486"/>
  <c r="AG486"/>
  <c r="AH486"/>
  <c r="AI486"/>
  <c r="AJ486"/>
  <c r="AK486"/>
  <c r="AL486"/>
  <c r="AM486"/>
  <c r="AN486"/>
  <c r="AO486"/>
  <c r="AP486"/>
  <c r="AQ486"/>
  <c r="AR486"/>
  <c r="AS486"/>
  <c r="AT486"/>
  <c r="AU486"/>
  <c r="AV486"/>
  <c r="AW486"/>
  <c r="AX486"/>
  <c r="AY486"/>
  <c r="AZ486"/>
  <c r="BA486"/>
  <c r="BB486"/>
  <c r="BC486"/>
  <c r="BD486"/>
  <c r="BE486"/>
  <c r="BF486"/>
  <c r="BG486"/>
  <c r="BH486"/>
  <c r="BI486"/>
  <c r="BJ486"/>
  <c r="BK486"/>
  <c r="BL486"/>
  <c r="BM486"/>
  <c r="BN486"/>
  <c r="BO486"/>
  <c r="BP486"/>
  <c r="BQ486"/>
  <c r="BR486"/>
  <c r="BS486"/>
  <c r="BT486"/>
  <c r="BU486"/>
  <c r="BV486"/>
  <c r="BW486"/>
  <c r="BX486"/>
  <c r="BY486"/>
  <c r="BZ486"/>
  <c r="CA486"/>
  <c r="CB486"/>
  <c r="K487"/>
  <c r="L487"/>
  <c r="M487"/>
  <c r="N487"/>
  <c r="O487"/>
  <c r="P487"/>
  <c r="Q487"/>
  <c r="R487"/>
  <c r="S487"/>
  <c r="T487"/>
  <c r="U487"/>
  <c r="V487"/>
  <c r="W487"/>
  <c r="X487"/>
  <c r="Y487"/>
  <c r="Z487"/>
  <c r="AA487"/>
  <c r="AB487"/>
  <c r="AC487"/>
  <c r="AD487"/>
  <c r="AE487"/>
  <c r="AF487"/>
  <c r="AG487"/>
  <c r="AH487"/>
  <c r="AI487"/>
  <c r="AJ487"/>
  <c r="AK487"/>
  <c r="AL487"/>
  <c r="AM487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BD487"/>
  <c r="BE487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V487"/>
  <c r="BW487"/>
  <c r="BX487"/>
  <c r="BY487"/>
  <c r="BZ487"/>
  <c r="CA487"/>
  <c r="CB487"/>
  <c r="K488"/>
  <c r="L488"/>
  <c r="M488"/>
  <c r="N488"/>
  <c r="O488"/>
  <c r="P488"/>
  <c r="Q488"/>
  <c r="R488"/>
  <c r="S488"/>
  <c r="T488"/>
  <c r="U488"/>
  <c r="V488"/>
  <c r="W488"/>
  <c r="X488"/>
  <c r="Y488"/>
  <c r="Z488"/>
  <c r="AA488"/>
  <c r="AB488"/>
  <c r="AC488"/>
  <c r="AD488"/>
  <c r="AE488"/>
  <c r="AF488"/>
  <c r="AG488"/>
  <c r="AH488"/>
  <c r="AI488"/>
  <c r="AJ488"/>
  <c r="AK488"/>
  <c r="AL488"/>
  <c r="AM488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BD488"/>
  <c r="BE488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V488"/>
  <c r="BW488"/>
  <c r="BX488"/>
  <c r="BY488"/>
  <c r="BZ488"/>
  <c r="CA488"/>
  <c r="CB488"/>
  <c r="K489"/>
  <c r="L489"/>
  <c r="M489"/>
  <c r="N489"/>
  <c r="O489"/>
  <c r="P489"/>
  <c r="Q489"/>
  <c r="R489"/>
  <c r="S489"/>
  <c r="T489"/>
  <c r="U489"/>
  <c r="V489"/>
  <c r="W489"/>
  <c r="X489"/>
  <c r="Y489"/>
  <c r="Z489"/>
  <c r="AA489"/>
  <c r="AB489"/>
  <c r="AC489"/>
  <c r="AD489"/>
  <c r="AE489"/>
  <c r="AF489"/>
  <c r="AG489"/>
  <c r="AH489"/>
  <c r="AI489"/>
  <c r="AJ489"/>
  <c r="AK489"/>
  <c r="AL489"/>
  <c r="AM489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BD489"/>
  <c r="BE489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V489"/>
  <c r="BW489"/>
  <c r="BX489"/>
  <c r="BY489"/>
  <c r="BZ489"/>
  <c r="CA489"/>
  <c r="CB489"/>
  <c r="K490"/>
  <c r="L490"/>
  <c r="M490"/>
  <c r="N490"/>
  <c r="O490"/>
  <c r="P490"/>
  <c r="Q490"/>
  <c r="R490"/>
  <c r="S490"/>
  <c r="T490"/>
  <c r="U490"/>
  <c r="V490"/>
  <c r="W490"/>
  <c r="X490"/>
  <c r="Y490"/>
  <c r="Z490"/>
  <c r="AA490"/>
  <c r="AB490"/>
  <c r="AC490"/>
  <c r="AD490"/>
  <c r="AE490"/>
  <c r="AF490"/>
  <c r="AG490"/>
  <c r="AH490"/>
  <c r="AI490"/>
  <c r="AJ490"/>
  <c r="AK490"/>
  <c r="AL490"/>
  <c r="AM490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BD490"/>
  <c r="BE490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V490"/>
  <c r="BW490"/>
  <c r="BX490"/>
  <c r="BY490"/>
  <c r="BZ490"/>
  <c r="CA490"/>
  <c r="CB490"/>
  <c r="K491"/>
  <c r="L491"/>
  <c r="M491"/>
  <c r="N491"/>
  <c r="O491"/>
  <c r="P491"/>
  <c r="Q491"/>
  <c r="R491"/>
  <c r="S491"/>
  <c r="T491"/>
  <c r="U491"/>
  <c r="V491"/>
  <c r="W491"/>
  <c r="X491"/>
  <c r="Y491"/>
  <c r="Z491"/>
  <c r="AA491"/>
  <c r="AB491"/>
  <c r="AC491"/>
  <c r="AD491"/>
  <c r="AE491"/>
  <c r="AF491"/>
  <c r="AG491"/>
  <c r="AH491"/>
  <c r="AI491"/>
  <c r="AJ491"/>
  <c r="AK491"/>
  <c r="AL491"/>
  <c r="AM491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BD491"/>
  <c r="BE491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V491"/>
  <c r="BW491"/>
  <c r="BX491"/>
  <c r="BY491"/>
  <c r="BZ491"/>
  <c r="CA491"/>
  <c r="CB491"/>
  <c r="K492"/>
  <c r="L492"/>
  <c r="M492"/>
  <c r="N492"/>
  <c r="O492"/>
  <c r="P492"/>
  <c r="Q492"/>
  <c r="R492"/>
  <c r="S492"/>
  <c r="T492"/>
  <c r="U492"/>
  <c r="V492"/>
  <c r="W492"/>
  <c r="X492"/>
  <c r="Y492"/>
  <c r="Z492"/>
  <c r="AA492"/>
  <c r="AB492"/>
  <c r="AC492"/>
  <c r="AD492"/>
  <c r="AE492"/>
  <c r="AF492"/>
  <c r="AG492"/>
  <c r="AH492"/>
  <c r="AI492"/>
  <c r="AJ492"/>
  <c r="AK492"/>
  <c r="AL492"/>
  <c r="AM492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BD492"/>
  <c r="BE492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V492"/>
  <c r="BW492"/>
  <c r="BX492"/>
  <c r="BY492"/>
  <c r="BZ492"/>
  <c r="CA492"/>
  <c r="CB492"/>
  <c r="K493"/>
  <c r="L493"/>
  <c r="M493"/>
  <c r="N493"/>
  <c r="O493"/>
  <c r="P493"/>
  <c r="Q493"/>
  <c r="R493"/>
  <c r="S493"/>
  <c r="T493"/>
  <c r="U493"/>
  <c r="V493"/>
  <c r="W493"/>
  <c r="X493"/>
  <c r="Y493"/>
  <c r="Z493"/>
  <c r="AA493"/>
  <c r="AB493"/>
  <c r="AC493"/>
  <c r="AD493"/>
  <c r="AE493"/>
  <c r="AF493"/>
  <c r="AG493"/>
  <c r="AH493"/>
  <c r="AI493"/>
  <c r="AJ493"/>
  <c r="AK493"/>
  <c r="AL493"/>
  <c r="AM493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BD493"/>
  <c r="BE493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V493"/>
  <c r="BW493"/>
  <c r="BX493"/>
  <c r="BY493"/>
  <c r="BZ493"/>
  <c r="CA493"/>
  <c r="CB493"/>
  <c r="K494"/>
  <c r="L494"/>
  <c r="M494"/>
  <c r="N494"/>
  <c r="O494"/>
  <c r="P494"/>
  <c r="Q494"/>
  <c r="R494"/>
  <c r="S494"/>
  <c r="T494"/>
  <c r="U494"/>
  <c r="V494"/>
  <c r="W494"/>
  <c r="X494"/>
  <c r="Y494"/>
  <c r="Z494"/>
  <c r="AA494"/>
  <c r="AB494"/>
  <c r="AC494"/>
  <c r="AD494"/>
  <c r="AE494"/>
  <c r="AF494"/>
  <c r="AG494"/>
  <c r="AH494"/>
  <c r="AI494"/>
  <c r="AJ494"/>
  <c r="AK494"/>
  <c r="AL494"/>
  <c r="AM494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BD494"/>
  <c r="BE494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V494"/>
  <c r="BW494"/>
  <c r="BX494"/>
  <c r="BY494"/>
  <c r="BZ494"/>
  <c r="CA494"/>
  <c r="CB494"/>
  <c r="K495"/>
  <c r="L495"/>
  <c r="M495"/>
  <c r="N495"/>
  <c r="O495"/>
  <c r="P495"/>
  <c r="Q495"/>
  <c r="R495"/>
  <c r="S495"/>
  <c r="T495"/>
  <c r="U495"/>
  <c r="V495"/>
  <c r="W495"/>
  <c r="X495"/>
  <c r="Y495"/>
  <c r="Z495"/>
  <c r="AA495"/>
  <c r="AB495"/>
  <c r="AC495"/>
  <c r="AD495"/>
  <c r="AE495"/>
  <c r="AF495"/>
  <c r="AG495"/>
  <c r="AH495"/>
  <c r="AI495"/>
  <c r="AJ495"/>
  <c r="AK495"/>
  <c r="AL495"/>
  <c r="AM495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BD495"/>
  <c r="BE495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V495"/>
  <c r="BW495"/>
  <c r="BX495"/>
  <c r="BY495"/>
  <c r="BZ495"/>
  <c r="CA495"/>
  <c r="CB495"/>
  <c r="K496"/>
  <c r="L496"/>
  <c r="M496"/>
  <c r="N496"/>
  <c r="O496"/>
  <c r="P496"/>
  <c r="Q496"/>
  <c r="R496"/>
  <c r="S496"/>
  <c r="T496"/>
  <c r="U496"/>
  <c r="V496"/>
  <c r="W496"/>
  <c r="X496"/>
  <c r="Y496"/>
  <c r="Z496"/>
  <c r="AA496"/>
  <c r="AB496"/>
  <c r="AC496"/>
  <c r="AD496"/>
  <c r="AE496"/>
  <c r="AF496"/>
  <c r="AG496"/>
  <c r="AH496"/>
  <c r="AI496"/>
  <c r="AJ496"/>
  <c r="AK496"/>
  <c r="AL496"/>
  <c r="AM496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BD496"/>
  <c r="BE496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V496"/>
  <c r="BW496"/>
  <c r="BX496"/>
  <c r="BY496"/>
  <c r="BZ496"/>
  <c r="CA496"/>
  <c r="CB496"/>
  <c r="K497"/>
  <c r="L497"/>
  <c r="M497"/>
  <c r="N497"/>
  <c r="O497"/>
  <c r="P497"/>
  <c r="Q497"/>
  <c r="R497"/>
  <c r="S497"/>
  <c r="T497"/>
  <c r="U497"/>
  <c r="V497"/>
  <c r="W497"/>
  <c r="X497"/>
  <c r="Y497"/>
  <c r="Z497"/>
  <c r="AA497"/>
  <c r="AB497"/>
  <c r="AC497"/>
  <c r="AD497"/>
  <c r="AE497"/>
  <c r="AF497"/>
  <c r="AG497"/>
  <c r="AH497"/>
  <c r="AI497"/>
  <c r="AJ497"/>
  <c r="AK497"/>
  <c r="AL497"/>
  <c r="AM497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BD497"/>
  <c r="BE497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V497"/>
  <c r="BW497"/>
  <c r="BX497"/>
  <c r="BY497"/>
  <c r="BZ497"/>
  <c r="CA497"/>
  <c r="CB497"/>
  <c r="K498"/>
  <c r="L498"/>
  <c r="M498"/>
  <c r="N498"/>
  <c r="O498"/>
  <c r="P498"/>
  <c r="Q498"/>
  <c r="R498"/>
  <c r="S498"/>
  <c r="T498"/>
  <c r="U498"/>
  <c r="V498"/>
  <c r="W498"/>
  <c r="X498"/>
  <c r="Y498"/>
  <c r="Z498"/>
  <c r="AA498"/>
  <c r="AB498"/>
  <c r="AC498"/>
  <c r="AD498"/>
  <c r="AE498"/>
  <c r="AF498"/>
  <c r="AG498"/>
  <c r="AH498"/>
  <c r="AI498"/>
  <c r="AJ498"/>
  <c r="AK498"/>
  <c r="AL498"/>
  <c r="AM498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BD498"/>
  <c r="BE498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V498"/>
  <c r="BW498"/>
  <c r="BX498"/>
  <c r="BY498"/>
  <c r="BZ498"/>
  <c r="CA498"/>
  <c r="CB498"/>
  <c r="K499"/>
  <c r="L499"/>
  <c r="M499"/>
  <c r="N499"/>
  <c r="O499"/>
  <c r="P499"/>
  <c r="Q499"/>
  <c r="R499"/>
  <c r="S499"/>
  <c r="T499"/>
  <c r="U499"/>
  <c r="V499"/>
  <c r="W499"/>
  <c r="X499"/>
  <c r="Y499"/>
  <c r="Z499"/>
  <c r="AA499"/>
  <c r="AB499"/>
  <c r="AC499"/>
  <c r="AD499"/>
  <c r="AE499"/>
  <c r="AF499"/>
  <c r="AG499"/>
  <c r="AH499"/>
  <c r="AI499"/>
  <c r="AJ499"/>
  <c r="AK499"/>
  <c r="AL499"/>
  <c r="AM499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BD499"/>
  <c r="BE499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V499"/>
  <c r="BW499"/>
  <c r="BX499"/>
  <c r="BY499"/>
  <c r="BZ499"/>
  <c r="CA499"/>
  <c r="CB499"/>
  <c r="K500"/>
  <c r="L500"/>
  <c r="M500"/>
  <c r="N500"/>
  <c r="O500"/>
  <c r="P500"/>
  <c r="Q500"/>
  <c r="R500"/>
  <c r="S500"/>
  <c r="T500"/>
  <c r="U500"/>
  <c r="V500"/>
  <c r="W500"/>
  <c r="X500"/>
  <c r="Y500"/>
  <c r="Z500"/>
  <c r="AA500"/>
  <c r="AB500"/>
  <c r="AC500"/>
  <c r="AD500"/>
  <c r="AE500"/>
  <c r="AF500"/>
  <c r="AG500"/>
  <c r="AH500"/>
  <c r="AI500"/>
  <c r="AJ500"/>
  <c r="AK500"/>
  <c r="AL500"/>
  <c r="AM500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BD500"/>
  <c r="BE500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V500"/>
  <c r="BW500"/>
  <c r="BX500"/>
  <c r="BY500"/>
  <c r="BZ500"/>
  <c r="CA500"/>
  <c r="CB500"/>
  <c r="K501"/>
  <c r="L501"/>
  <c r="M501"/>
  <c r="N501"/>
  <c r="O501"/>
  <c r="P501"/>
  <c r="Q501"/>
  <c r="R501"/>
  <c r="S501"/>
  <c r="T501"/>
  <c r="U501"/>
  <c r="V501"/>
  <c r="W501"/>
  <c r="X501"/>
  <c r="Y501"/>
  <c r="Z501"/>
  <c r="AA501"/>
  <c r="AB501"/>
  <c r="AC501"/>
  <c r="AD501"/>
  <c r="AE501"/>
  <c r="AF501"/>
  <c r="AG501"/>
  <c r="AH501"/>
  <c r="AI501"/>
  <c r="AJ501"/>
  <c r="AK501"/>
  <c r="AL501"/>
  <c r="AM501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BD501"/>
  <c r="BE501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BV501"/>
  <c r="BW501"/>
  <c r="BX501"/>
  <c r="BY501"/>
  <c r="BZ501"/>
  <c r="CA501"/>
  <c r="CB501"/>
  <c r="K502"/>
  <c r="L502"/>
  <c r="M502"/>
  <c r="N502"/>
  <c r="O502"/>
  <c r="P502"/>
  <c r="Q502"/>
  <c r="R502"/>
  <c r="S502"/>
  <c r="T502"/>
  <c r="U502"/>
  <c r="V502"/>
  <c r="W502"/>
  <c r="X502"/>
  <c r="Y502"/>
  <c r="Z502"/>
  <c r="AA502"/>
  <c r="AB502"/>
  <c r="AC502"/>
  <c r="AD502"/>
  <c r="AE502"/>
  <c r="AF502"/>
  <c r="AG502"/>
  <c r="AH502"/>
  <c r="AI502"/>
  <c r="AJ502"/>
  <c r="AK502"/>
  <c r="AL502"/>
  <c r="AM502"/>
  <c r="AN502"/>
  <c r="AO502"/>
  <c r="AP502"/>
  <c r="AQ502"/>
  <c r="AR502"/>
  <c r="AS502"/>
  <c r="AT502"/>
  <c r="AU502"/>
  <c r="AV502"/>
  <c r="AW502"/>
  <c r="AX502"/>
  <c r="AY502"/>
  <c r="AZ502"/>
  <c r="BA502"/>
  <c r="BB502"/>
  <c r="BC502"/>
  <c r="BD502"/>
  <c r="BE502"/>
  <c r="BF502"/>
  <c r="BG502"/>
  <c r="BH502"/>
  <c r="BI502"/>
  <c r="BJ502"/>
  <c r="BK502"/>
  <c r="BL502"/>
  <c r="BM502"/>
  <c r="BN502"/>
  <c r="BO502"/>
  <c r="BP502"/>
  <c r="BQ502"/>
  <c r="BR502"/>
  <c r="BS502"/>
  <c r="BT502"/>
  <c r="BU502"/>
  <c r="BV502"/>
  <c r="BW502"/>
  <c r="BX502"/>
  <c r="BY502"/>
  <c r="BZ502"/>
  <c r="CA502"/>
  <c r="CB502"/>
  <c r="K503"/>
  <c r="L503"/>
  <c r="M503"/>
  <c r="N503"/>
  <c r="O503"/>
  <c r="P503"/>
  <c r="Q503"/>
  <c r="R503"/>
  <c r="S503"/>
  <c r="T503"/>
  <c r="U503"/>
  <c r="V503"/>
  <c r="W503"/>
  <c r="X503"/>
  <c r="Y503"/>
  <c r="Z503"/>
  <c r="AA503"/>
  <c r="AB503"/>
  <c r="AC503"/>
  <c r="AD503"/>
  <c r="AE503"/>
  <c r="AF503"/>
  <c r="AG503"/>
  <c r="AH503"/>
  <c r="AI503"/>
  <c r="AJ503"/>
  <c r="AK503"/>
  <c r="AL503"/>
  <c r="AM503"/>
  <c r="AN503"/>
  <c r="AO503"/>
  <c r="AP503"/>
  <c r="AQ503"/>
  <c r="AR503"/>
  <c r="AS503"/>
  <c r="AT503"/>
  <c r="AU503"/>
  <c r="AV503"/>
  <c r="AW503"/>
  <c r="AX503"/>
  <c r="AY503"/>
  <c r="AZ503"/>
  <c r="BA503"/>
  <c r="BB503"/>
  <c r="BC503"/>
  <c r="BD503"/>
  <c r="BE503"/>
  <c r="BF503"/>
  <c r="BG503"/>
  <c r="BH503"/>
  <c r="BI503"/>
  <c r="BJ503"/>
  <c r="BK503"/>
  <c r="BL503"/>
  <c r="BM503"/>
  <c r="BN503"/>
  <c r="BO503"/>
  <c r="BP503"/>
  <c r="BQ503"/>
  <c r="BR503"/>
  <c r="BS503"/>
  <c r="BT503"/>
  <c r="BU503"/>
  <c r="BV503"/>
  <c r="BW503"/>
  <c r="BX503"/>
  <c r="BY503"/>
  <c r="BZ503"/>
  <c r="CA503"/>
  <c r="CB503"/>
  <c r="K504"/>
  <c r="L504"/>
  <c r="M504"/>
  <c r="N504"/>
  <c r="O504"/>
  <c r="P504"/>
  <c r="Q504"/>
  <c r="R504"/>
  <c r="S504"/>
  <c r="T504"/>
  <c r="U504"/>
  <c r="V504"/>
  <c r="W504"/>
  <c r="X504"/>
  <c r="Y504"/>
  <c r="Z504"/>
  <c r="AA504"/>
  <c r="AB504"/>
  <c r="AC504"/>
  <c r="AD504"/>
  <c r="AE504"/>
  <c r="AF504"/>
  <c r="AG504"/>
  <c r="AH504"/>
  <c r="AI504"/>
  <c r="AJ504"/>
  <c r="AK504"/>
  <c r="AL504"/>
  <c r="AM504"/>
  <c r="AN504"/>
  <c r="AO504"/>
  <c r="AP504"/>
  <c r="AQ504"/>
  <c r="AR504"/>
  <c r="AS504"/>
  <c r="AT504"/>
  <c r="AU504"/>
  <c r="AV504"/>
  <c r="AW504"/>
  <c r="AX504"/>
  <c r="AY504"/>
  <c r="AZ504"/>
  <c r="BA504"/>
  <c r="BB504"/>
  <c r="BC504"/>
  <c r="BD504"/>
  <c r="BE504"/>
  <c r="BF504"/>
  <c r="BG504"/>
  <c r="BH504"/>
  <c r="BI504"/>
  <c r="BJ504"/>
  <c r="BK504"/>
  <c r="BL504"/>
  <c r="BM504"/>
  <c r="BN504"/>
  <c r="BO504"/>
  <c r="BP504"/>
  <c r="BQ504"/>
  <c r="BR504"/>
  <c r="BS504"/>
  <c r="BT504"/>
  <c r="BU504"/>
  <c r="BV504"/>
  <c r="BW504"/>
  <c r="BX504"/>
  <c r="BY504"/>
  <c r="BZ504"/>
  <c r="CA504"/>
  <c r="CB504"/>
  <c r="K505"/>
  <c r="L505"/>
  <c r="M505"/>
  <c r="N505"/>
  <c r="O505"/>
  <c r="P505"/>
  <c r="Q505"/>
  <c r="R505"/>
  <c r="S505"/>
  <c r="T505"/>
  <c r="U505"/>
  <c r="V505"/>
  <c r="W505"/>
  <c r="X505"/>
  <c r="Y505"/>
  <c r="Z505"/>
  <c r="AA505"/>
  <c r="AB505"/>
  <c r="AC505"/>
  <c r="AD505"/>
  <c r="AE505"/>
  <c r="AF505"/>
  <c r="AG505"/>
  <c r="AH505"/>
  <c r="AI505"/>
  <c r="AJ505"/>
  <c r="AK505"/>
  <c r="AL505"/>
  <c r="AM505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BD505"/>
  <c r="BE505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V505"/>
  <c r="BW505"/>
  <c r="BX505"/>
  <c r="BY505"/>
  <c r="BZ505"/>
  <c r="CA505"/>
  <c r="CB505"/>
  <c r="K506"/>
  <c r="L506"/>
  <c r="M506"/>
  <c r="N506"/>
  <c r="O506"/>
  <c r="P506"/>
  <c r="Q506"/>
  <c r="R506"/>
  <c r="S506"/>
  <c r="T506"/>
  <c r="U506"/>
  <c r="V506"/>
  <c r="W506"/>
  <c r="X506"/>
  <c r="Y506"/>
  <c r="Z506"/>
  <c r="AA506"/>
  <c r="AB506"/>
  <c r="AC506"/>
  <c r="AD506"/>
  <c r="AE506"/>
  <c r="AF506"/>
  <c r="AG506"/>
  <c r="AH506"/>
  <c r="AI506"/>
  <c r="AJ506"/>
  <c r="AK506"/>
  <c r="AL506"/>
  <c r="AM506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BD506"/>
  <c r="BE506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V506"/>
  <c r="BW506"/>
  <c r="BX506"/>
  <c r="BY506"/>
  <c r="BZ506"/>
  <c r="CA506"/>
  <c r="CB506"/>
  <c r="K507"/>
  <c r="L507"/>
  <c r="M507"/>
  <c r="N507"/>
  <c r="O507"/>
  <c r="P507"/>
  <c r="Q507"/>
  <c r="R507"/>
  <c r="S507"/>
  <c r="T507"/>
  <c r="U507"/>
  <c r="V507"/>
  <c r="W507"/>
  <c r="X507"/>
  <c r="Y507"/>
  <c r="Z507"/>
  <c r="AA507"/>
  <c r="AB507"/>
  <c r="AC507"/>
  <c r="AD507"/>
  <c r="AE507"/>
  <c r="AF507"/>
  <c r="AG507"/>
  <c r="AH507"/>
  <c r="AI507"/>
  <c r="AJ507"/>
  <c r="AK507"/>
  <c r="AL507"/>
  <c r="AM507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BD507"/>
  <c r="BE507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V507"/>
  <c r="BW507"/>
  <c r="BX507"/>
  <c r="BY507"/>
  <c r="BZ507"/>
  <c r="CA507"/>
  <c r="CB507"/>
  <c r="K508"/>
  <c r="L508"/>
  <c r="M508"/>
  <c r="N508"/>
  <c r="O508"/>
  <c r="P508"/>
  <c r="Q508"/>
  <c r="R508"/>
  <c r="S508"/>
  <c r="T508"/>
  <c r="U508"/>
  <c r="V508"/>
  <c r="W508"/>
  <c r="X508"/>
  <c r="Y508"/>
  <c r="Z508"/>
  <c r="AA508"/>
  <c r="AB508"/>
  <c r="AC508"/>
  <c r="AD508"/>
  <c r="AE508"/>
  <c r="AF508"/>
  <c r="AG508"/>
  <c r="AH508"/>
  <c r="AI508"/>
  <c r="AJ508"/>
  <c r="AK508"/>
  <c r="AL508"/>
  <c r="AM508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BD508"/>
  <c r="BE508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V508"/>
  <c r="BW508"/>
  <c r="BX508"/>
  <c r="BY508"/>
  <c r="BZ508"/>
  <c r="CA508"/>
  <c r="CB508"/>
  <c r="K509"/>
  <c r="L509"/>
  <c r="M509"/>
  <c r="N509"/>
  <c r="O509"/>
  <c r="P509"/>
  <c r="Q509"/>
  <c r="R509"/>
  <c r="S509"/>
  <c r="T509"/>
  <c r="U509"/>
  <c r="V509"/>
  <c r="W509"/>
  <c r="X509"/>
  <c r="Y509"/>
  <c r="Z509"/>
  <c r="AA509"/>
  <c r="AB509"/>
  <c r="AC509"/>
  <c r="AD509"/>
  <c r="AE509"/>
  <c r="AF509"/>
  <c r="AG509"/>
  <c r="AH509"/>
  <c r="AI509"/>
  <c r="AJ509"/>
  <c r="AK509"/>
  <c r="AL509"/>
  <c r="AM509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BD509"/>
  <c r="BE509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V509"/>
  <c r="BW509"/>
  <c r="BX509"/>
  <c r="BY509"/>
  <c r="BZ509"/>
  <c r="CA509"/>
  <c r="CB509"/>
  <c r="K510"/>
  <c r="L510"/>
  <c r="M510"/>
  <c r="N510"/>
  <c r="O510"/>
  <c r="P510"/>
  <c r="Q510"/>
  <c r="R510"/>
  <c r="S510"/>
  <c r="T510"/>
  <c r="U510"/>
  <c r="V510"/>
  <c r="W510"/>
  <c r="X510"/>
  <c r="Y510"/>
  <c r="Z510"/>
  <c r="AA510"/>
  <c r="AB510"/>
  <c r="AC510"/>
  <c r="AD510"/>
  <c r="AE510"/>
  <c r="AF510"/>
  <c r="AG510"/>
  <c r="AH510"/>
  <c r="AI510"/>
  <c r="AJ510"/>
  <c r="AK510"/>
  <c r="AL510"/>
  <c r="AM510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BD510"/>
  <c r="BE510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V510"/>
  <c r="BW510"/>
  <c r="BX510"/>
  <c r="BY510"/>
  <c r="BZ510"/>
  <c r="CA510"/>
  <c r="CB510"/>
  <c r="K511"/>
  <c r="L511"/>
  <c r="M511"/>
  <c r="N511"/>
  <c r="O511"/>
  <c r="P511"/>
  <c r="Q511"/>
  <c r="R511"/>
  <c r="S511"/>
  <c r="T511"/>
  <c r="U511"/>
  <c r="V511"/>
  <c r="W511"/>
  <c r="X511"/>
  <c r="Y511"/>
  <c r="Z511"/>
  <c r="AA511"/>
  <c r="AB511"/>
  <c r="AC511"/>
  <c r="AD511"/>
  <c r="AE511"/>
  <c r="AF511"/>
  <c r="AG511"/>
  <c r="AH511"/>
  <c r="AI511"/>
  <c r="AJ511"/>
  <c r="AK511"/>
  <c r="AL511"/>
  <c r="AM511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BD511"/>
  <c r="BE511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V511"/>
  <c r="BW511"/>
  <c r="BX511"/>
  <c r="BY511"/>
  <c r="BZ511"/>
  <c r="CA511"/>
  <c r="CB511"/>
  <c r="K512"/>
  <c r="L512"/>
  <c r="M512"/>
  <c r="N512"/>
  <c r="O512"/>
  <c r="P512"/>
  <c r="Q512"/>
  <c r="R512"/>
  <c r="S512"/>
  <c r="T512"/>
  <c r="U512"/>
  <c r="V512"/>
  <c r="W512"/>
  <c r="X512"/>
  <c r="Y512"/>
  <c r="Z512"/>
  <c r="AA512"/>
  <c r="AB512"/>
  <c r="AC512"/>
  <c r="AD512"/>
  <c r="AE512"/>
  <c r="AF512"/>
  <c r="AG512"/>
  <c r="AH512"/>
  <c r="AI512"/>
  <c r="AJ512"/>
  <c r="AK512"/>
  <c r="AL512"/>
  <c r="AM512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BD512"/>
  <c r="BE512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V512"/>
  <c r="BW512"/>
  <c r="BX512"/>
  <c r="BY512"/>
  <c r="BZ512"/>
  <c r="CA512"/>
  <c r="CB512"/>
  <c r="K513"/>
  <c r="L513"/>
  <c r="M513"/>
  <c r="N513"/>
  <c r="O513"/>
  <c r="P513"/>
  <c r="Q513"/>
  <c r="R513"/>
  <c r="S513"/>
  <c r="T513"/>
  <c r="U513"/>
  <c r="V513"/>
  <c r="W513"/>
  <c r="X513"/>
  <c r="Y513"/>
  <c r="Z513"/>
  <c r="AA513"/>
  <c r="AB513"/>
  <c r="AC513"/>
  <c r="AD513"/>
  <c r="AE513"/>
  <c r="AF513"/>
  <c r="AG513"/>
  <c r="AH513"/>
  <c r="AI513"/>
  <c r="AJ513"/>
  <c r="AK513"/>
  <c r="AL513"/>
  <c r="AM513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BD513"/>
  <c r="BE513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V513"/>
  <c r="BW513"/>
  <c r="BX513"/>
  <c r="BY513"/>
  <c r="BZ513"/>
  <c r="CA513"/>
  <c r="CB513"/>
  <c r="K514"/>
  <c r="L514"/>
  <c r="M514"/>
  <c r="N514"/>
  <c r="O514"/>
  <c r="P514"/>
  <c r="Q514"/>
  <c r="R514"/>
  <c r="S514"/>
  <c r="T514"/>
  <c r="U514"/>
  <c r="V514"/>
  <c r="W514"/>
  <c r="X514"/>
  <c r="Y514"/>
  <c r="Z514"/>
  <c r="AA514"/>
  <c r="AB514"/>
  <c r="AC514"/>
  <c r="AD514"/>
  <c r="AE514"/>
  <c r="AF514"/>
  <c r="AG514"/>
  <c r="AH514"/>
  <c r="AI514"/>
  <c r="AJ514"/>
  <c r="AK514"/>
  <c r="AL514"/>
  <c r="AM514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BD514"/>
  <c r="BE514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V514"/>
  <c r="BW514"/>
  <c r="BX514"/>
  <c r="BY514"/>
  <c r="BZ514"/>
  <c r="CA514"/>
  <c r="CB514"/>
  <c r="K515"/>
  <c r="L515"/>
  <c r="M515"/>
  <c r="N515"/>
  <c r="O515"/>
  <c r="P515"/>
  <c r="Q515"/>
  <c r="R515"/>
  <c r="S515"/>
  <c r="T515"/>
  <c r="U515"/>
  <c r="V515"/>
  <c r="W515"/>
  <c r="X515"/>
  <c r="Y515"/>
  <c r="Z515"/>
  <c r="AA515"/>
  <c r="AB515"/>
  <c r="AC515"/>
  <c r="AD515"/>
  <c r="AE515"/>
  <c r="AF515"/>
  <c r="AG515"/>
  <c r="AH515"/>
  <c r="AI515"/>
  <c r="AJ515"/>
  <c r="AK515"/>
  <c r="AL515"/>
  <c r="AM515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BD515"/>
  <c r="BE515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V515"/>
  <c r="BW515"/>
  <c r="BX515"/>
  <c r="BY515"/>
  <c r="BZ515"/>
  <c r="CA515"/>
  <c r="CB515"/>
  <c r="K516"/>
  <c r="L516"/>
  <c r="M516"/>
  <c r="N516"/>
  <c r="O516"/>
  <c r="P516"/>
  <c r="Q516"/>
  <c r="R516"/>
  <c r="S516"/>
  <c r="T516"/>
  <c r="U516"/>
  <c r="V516"/>
  <c r="W516"/>
  <c r="X516"/>
  <c r="Y516"/>
  <c r="Z516"/>
  <c r="AA516"/>
  <c r="AB516"/>
  <c r="AC516"/>
  <c r="AD516"/>
  <c r="AE516"/>
  <c r="AF516"/>
  <c r="AG516"/>
  <c r="AH516"/>
  <c r="AI516"/>
  <c r="AJ516"/>
  <c r="AK516"/>
  <c r="AL516"/>
  <c r="AM516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BD516"/>
  <c r="BE516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V516"/>
  <c r="BW516"/>
  <c r="BX516"/>
  <c r="BY516"/>
  <c r="BZ516"/>
  <c r="CA516"/>
  <c r="CB516"/>
  <c r="K517"/>
  <c r="L517"/>
  <c r="M517"/>
  <c r="N517"/>
  <c r="O517"/>
  <c r="P517"/>
  <c r="Q517"/>
  <c r="R517"/>
  <c r="S517"/>
  <c r="T517"/>
  <c r="U517"/>
  <c r="V517"/>
  <c r="W517"/>
  <c r="X517"/>
  <c r="Y517"/>
  <c r="Z517"/>
  <c r="AA517"/>
  <c r="AB517"/>
  <c r="AC517"/>
  <c r="AD517"/>
  <c r="AE517"/>
  <c r="AF517"/>
  <c r="AG517"/>
  <c r="AH517"/>
  <c r="AI517"/>
  <c r="AJ517"/>
  <c r="AK517"/>
  <c r="AL517"/>
  <c r="AM517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BD517"/>
  <c r="BE517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V517"/>
  <c r="BW517"/>
  <c r="BX517"/>
  <c r="BY517"/>
  <c r="BZ517"/>
  <c r="CA517"/>
  <c r="CB517"/>
  <c r="K518"/>
  <c r="L518"/>
  <c r="M518"/>
  <c r="N518"/>
  <c r="O518"/>
  <c r="P518"/>
  <c r="Q518"/>
  <c r="R518"/>
  <c r="S518"/>
  <c r="T518"/>
  <c r="U518"/>
  <c r="V518"/>
  <c r="W518"/>
  <c r="X518"/>
  <c r="Y518"/>
  <c r="Z518"/>
  <c r="AA518"/>
  <c r="AB518"/>
  <c r="AC518"/>
  <c r="AD518"/>
  <c r="AE518"/>
  <c r="AF518"/>
  <c r="AG518"/>
  <c r="AH518"/>
  <c r="AI518"/>
  <c r="AJ518"/>
  <c r="AK518"/>
  <c r="AL518"/>
  <c r="AM518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BD518"/>
  <c r="BE518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V518"/>
  <c r="BW518"/>
  <c r="BX518"/>
  <c r="BY518"/>
  <c r="BZ518"/>
  <c r="CA518"/>
  <c r="CB518"/>
  <c r="K519"/>
  <c r="L519"/>
  <c r="M519"/>
  <c r="N519"/>
  <c r="O519"/>
  <c r="P519"/>
  <c r="Q519"/>
  <c r="R519"/>
  <c r="S519"/>
  <c r="T519"/>
  <c r="U519"/>
  <c r="V519"/>
  <c r="W519"/>
  <c r="X519"/>
  <c r="Y519"/>
  <c r="Z519"/>
  <c r="AA519"/>
  <c r="AB519"/>
  <c r="AC519"/>
  <c r="AD519"/>
  <c r="AE519"/>
  <c r="AF519"/>
  <c r="AG519"/>
  <c r="AH519"/>
  <c r="AI519"/>
  <c r="AJ519"/>
  <c r="AK519"/>
  <c r="AL519"/>
  <c r="AM519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BD519"/>
  <c r="BE519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BV519"/>
  <c r="BW519"/>
  <c r="BX519"/>
  <c r="BY519"/>
  <c r="BZ519"/>
  <c r="CA519"/>
  <c r="CB519"/>
  <c r="K520"/>
  <c r="L520"/>
  <c r="M520"/>
  <c r="N520"/>
  <c r="O520"/>
  <c r="P520"/>
  <c r="Q520"/>
  <c r="R520"/>
  <c r="S520"/>
  <c r="T520"/>
  <c r="U520"/>
  <c r="V520"/>
  <c r="W520"/>
  <c r="X520"/>
  <c r="Y520"/>
  <c r="Z520"/>
  <c r="AA520"/>
  <c r="AB520"/>
  <c r="AC520"/>
  <c r="AD520"/>
  <c r="AE520"/>
  <c r="AF520"/>
  <c r="AG520"/>
  <c r="AH520"/>
  <c r="AI520"/>
  <c r="AJ520"/>
  <c r="AK520"/>
  <c r="AL520"/>
  <c r="AM520"/>
  <c r="AN520"/>
  <c r="AO520"/>
  <c r="AP520"/>
  <c r="AQ520"/>
  <c r="AR520"/>
  <c r="AS520"/>
  <c r="AT520"/>
  <c r="AU520"/>
  <c r="AV520"/>
  <c r="AW520"/>
  <c r="AX520"/>
  <c r="AY520"/>
  <c r="AZ520"/>
  <c r="BA520"/>
  <c r="BB520"/>
  <c r="BC520"/>
  <c r="BD520"/>
  <c r="BE520"/>
  <c r="BF520"/>
  <c r="BG520"/>
  <c r="BH520"/>
  <c r="BI520"/>
  <c r="BJ520"/>
  <c r="BK520"/>
  <c r="BL520"/>
  <c r="BM520"/>
  <c r="BN520"/>
  <c r="BO520"/>
  <c r="BP520"/>
  <c r="BQ520"/>
  <c r="BR520"/>
  <c r="BS520"/>
  <c r="BT520"/>
  <c r="BU520"/>
  <c r="BV520"/>
  <c r="BW520"/>
  <c r="BX520"/>
  <c r="BY520"/>
  <c r="BZ520"/>
  <c r="CA520"/>
  <c r="CB520"/>
  <c r="K521"/>
  <c r="L521"/>
  <c r="M521"/>
  <c r="N521"/>
  <c r="O521"/>
  <c r="P521"/>
  <c r="Q521"/>
  <c r="R521"/>
  <c r="S521"/>
  <c r="T521"/>
  <c r="U521"/>
  <c r="V521"/>
  <c r="W521"/>
  <c r="X521"/>
  <c r="Y521"/>
  <c r="Z521"/>
  <c r="AA521"/>
  <c r="AB521"/>
  <c r="AC521"/>
  <c r="AD521"/>
  <c r="AE521"/>
  <c r="AF521"/>
  <c r="AG521"/>
  <c r="AH521"/>
  <c r="AI521"/>
  <c r="AJ521"/>
  <c r="AK521"/>
  <c r="AL521"/>
  <c r="AM521"/>
  <c r="AN521"/>
  <c r="AO521"/>
  <c r="AP521"/>
  <c r="AQ521"/>
  <c r="AR521"/>
  <c r="AS521"/>
  <c r="AT521"/>
  <c r="AU521"/>
  <c r="AV521"/>
  <c r="AW521"/>
  <c r="AX521"/>
  <c r="AY521"/>
  <c r="AZ521"/>
  <c r="BA521"/>
  <c r="BB521"/>
  <c r="BC521"/>
  <c r="BD521"/>
  <c r="BE521"/>
  <c r="BF521"/>
  <c r="BG521"/>
  <c r="BH521"/>
  <c r="BI521"/>
  <c r="BJ521"/>
  <c r="BK521"/>
  <c r="BL521"/>
  <c r="BM521"/>
  <c r="BN521"/>
  <c r="BO521"/>
  <c r="BP521"/>
  <c r="BQ521"/>
  <c r="BR521"/>
  <c r="BS521"/>
  <c r="BT521"/>
  <c r="BU521"/>
  <c r="BV521"/>
  <c r="BW521"/>
  <c r="BX521"/>
  <c r="BY521"/>
  <c r="BZ521"/>
  <c r="CA521"/>
  <c r="CB521"/>
  <c r="K522"/>
  <c r="L522"/>
  <c r="M522"/>
  <c r="N522"/>
  <c r="O522"/>
  <c r="P522"/>
  <c r="Q522"/>
  <c r="R522"/>
  <c r="S522"/>
  <c r="T522"/>
  <c r="U522"/>
  <c r="V522"/>
  <c r="W522"/>
  <c r="X522"/>
  <c r="Y522"/>
  <c r="Z522"/>
  <c r="AA522"/>
  <c r="AB522"/>
  <c r="AC522"/>
  <c r="AD522"/>
  <c r="AE522"/>
  <c r="AF522"/>
  <c r="AG522"/>
  <c r="AH522"/>
  <c r="AI522"/>
  <c r="AJ522"/>
  <c r="AK522"/>
  <c r="AL522"/>
  <c r="AM522"/>
  <c r="AN522"/>
  <c r="AO522"/>
  <c r="AP522"/>
  <c r="AQ522"/>
  <c r="AR522"/>
  <c r="AS522"/>
  <c r="AT522"/>
  <c r="AU522"/>
  <c r="AV522"/>
  <c r="AW522"/>
  <c r="AX522"/>
  <c r="AY522"/>
  <c r="AZ522"/>
  <c r="BA522"/>
  <c r="BB522"/>
  <c r="BC522"/>
  <c r="BD522"/>
  <c r="BE522"/>
  <c r="BF522"/>
  <c r="BG522"/>
  <c r="BH522"/>
  <c r="BI522"/>
  <c r="BJ522"/>
  <c r="BK522"/>
  <c r="BL522"/>
  <c r="BM522"/>
  <c r="BN522"/>
  <c r="BO522"/>
  <c r="BP522"/>
  <c r="BQ522"/>
  <c r="BR522"/>
  <c r="BS522"/>
  <c r="BT522"/>
  <c r="BU522"/>
  <c r="BV522"/>
  <c r="BW522"/>
  <c r="BX522"/>
  <c r="BY522"/>
  <c r="BZ522"/>
  <c r="CA522"/>
  <c r="CB522"/>
  <c r="K523"/>
  <c r="L523"/>
  <c r="M523"/>
  <c r="N523"/>
  <c r="O523"/>
  <c r="P523"/>
  <c r="Q523"/>
  <c r="R523"/>
  <c r="S523"/>
  <c r="T523"/>
  <c r="U523"/>
  <c r="V523"/>
  <c r="W523"/>
  <c r="X523"/>
  <c r="Y523"/>
  <c r="Z523"/>
  <c r="AA523"/>
  <c r="AB523"/>
  <c r="AC523"/>
  <c r="AD523"/>
  <c r="AE523"/>
  <c r="AF523"/>
  <c r="AG523"/>
  <c r="AH523"/>
  <c r="AI523"/>
  <c r="AJ523"/>
  <c r="AK523"/>
  <c r="AL523"/>
  <c r="AM523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BD523"/>
  <c r="BE523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V523"/>
  <c r="BW523"/>
  <c r="BX523"/>
  <c r="BY523"/>
  <c r="BZ523"/>
  <c r="CA523"/>
  <c r="CB523"/>
  <c r="K524"/>
  <c r="L524"/>
  <c r="M524"/>
  <c r="N524"/>
  <c r="O524"/>
  <c r="P524"/>
  <c r="Q524"/>
  <c r="R524"/>
  <c r="S524"/>
  <c r="T524"/>
  <c r="U524"/>
  <c r="V524"/>
  <c r="W524"/>
  <c r="X524"/>
  <c r="Y524"/>
  <c r="Z524"/>
  <c r="AA524"/>
  <c r="AB524"/>
  <c r="AC524"/>
  <c r="AD524"/>
  <c r="AE524"/>
  <c r="AF524"/>
  <c r="AG524"/>
  <c r="AH524"/>
  <c r="AI524"/>
  <c r="AJ524"/>
  <c r="AK524"/>
  <c r="AL524"/>
  <c r="AM524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BD524"/>
  <c r="BE524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V524"/>
  <c r="BW524"/>
  <c r="BX524"/>
  <c r="BY524"/>
  <c r="BZ524"/>
  <c r="CA524"/>
  <c r="CB524"/>
  <c r="K525"/>
  <c r="L525"/>
  <c r="M525"/>
  <c r="N525"/>
  <c r="O525"/>
  <c r="P525"/>
  <c r="Q525"/>
  <c r="R525"/>
  <c r="S525"/>
  <c r="T525"/>
  <c r="U525"/>
  <c r="V525"/>
  <c r="W525"/>
  <c r="X525"/>
  <c r="Y525"/>
  <c r="Z525"/>
  <c r="AA525"/>
  <c r="AB525"/>
  <c r="AC525"/>
  <c r="AD525"/>
  <c r="AE525"/>
  <c r="AF525"/>
  <c r="AG525"/>
  <c r="AH525"/>
  <c r="AI525"/>
  <c r="AJ525"/>
  <c r="AK525"/>
  <c r="AL525"/>
  <c r="AM525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BD525"/>
  <c r="BE525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V525"/>
  <c r="BW525"/>
  <c r="BX525"/>
  <c r="BY525"/>
  <c r="BZ525"/>
  <c r="CA525"/>
  <c r="CB525"/>
  <c r="K526"/>
  <c r="L526"/>
  <c r="M526"/>
  <c r="N526"/>
  <c r="O526"/>
  <c r="P526"/>
  <c r="Q526"/>
  <c r="R526"/>
  <c r="S526"/>
  <c r="T526"/>
  <c r="U526"/>
  <c r="V526"/>
  <c r="W526"/>
  <c r="X526"/>
  <c r="Y526"/>
  <c r="Z526"/>
  <c r="AA526"/>
  <c r="AB526"/>
  <c r="AC526"/>
  <c r="AD526"/>
  <c r="AE526"/>
  <c r="AF526"/>
  <c r="AG526"/>
  <c r="AH526"/>
  <c r="AI526"/>
  <c r="AJ526"/>
  <c r="AK526"/>
  <c r="AL526"/>
  <c r="AM526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BD526"/>
  <c r="BE526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V526"/>
  <c r="BW526"/>
  <c r="BX526"/>
  <c r="BY526"/>
  <c r="BZ526"/>
  <c r="CA526"/>
  <c r="CB526"/>
  <c r="K527"/>
  <c r="L527"/>
  <c r="M527"/>
  <c r="N527"/>
  <c r="O527"/>
  <c r="P527"/>
  <c r="Q527"/>
  <c r="R527"/>
  <c r="S527"/>
  <c r="T527"/>
  <c r="U527"/>
  <c r="V527"/>
  <c r="W527"/>
  <c r="X527"/>
  <c r="Y527"/>
  <c r="Z527"/>
  <c r="AA527"/>
  <c r="AB527"/>
  <c r="AC527"/>
  <c r="AD527"/>
  <c r="AE527"/>
  <c r="AF527"/>
  <c r="AG527"/>
  <c r="AH527"/>
  <c r="AI527"/>
  <c r="AJ527"/>
  <c r="AK527"/>
  <c r="AL527"/>
  <c r="AM527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BD527"/>
  <c r="BE527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V527"/>
  <c r="BW527"/>
  <c r="BX527"/>
  <c r="BY527"/>
  <c r="BZ527"/>
  <c r="CA527"/>
  <c r="CB527"/>
  <c r="K528"/>
  <c r="L528"/>
  <c r="M528"/>
  <c r="N528"/>
  <c r="O528"/>
  <c r="P528"/>
  <c r="Q528"/>
  <c r="R528"/>
  <c r="S528"/>
  <c r="T528"/>
  <c r="U528"/>
  <c r="V528"/>
  <c r="W528"/>
  <c r="X528"/>
  <c r="Y528"/>
  <c r="Z528"/>
  <c r="AA528"/>
  <c r="AB528"/>
  <c r="AC528"/>
  <c r="AD528"/>
  <c r="AE528"/>
  <c r="AF528"/>
  <c r="AG528"/>
  <c r="AH528"/>
  <c r="AI528"/>
  <c r="AJ528"/>
  <c r="AK528"/>
  <c r="AL528"/>
  <c r="AM528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BD528"/>
  <c r="BE528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V528"/>
  <c r="BW528"/>
  <c r="BX528"/>
  <c r="BY528"/>
  <c r="BZ528"/>
  <c r="CA528"/>
  <c r="CB528"/>
  <c r="K529"/>
  <c r="L529"/>
  <c r="M529"/>
  <c r="N529"/>
  <c r="O529"/>
  <c r="P529"/>
  <c r="Q529"/>
  <c r="R529"/>
  <c r="S529"/>
  <c r="T529"/>
  <c r="U529"/>
  <c r="V529"/>
  <c r="W529"/>
  <c r="X529"/>
  <c r="Y529"/>
  <c r="Z529"/>
  <c r="AA529"/>
  <c r="AB529"/>
  <c r="AC529"/>
  <c r="AD529"/>
  <c r="AE529"/>
  <c r="AF529"/>
  <c r="AG529"/>
  <c r="AH529"/>
  <c r="AI529"/>
  <c r="AJ529"/>
  <c r="AK529"/>
  <c r="AL529"/>
  <c r="AM529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BD529"/>
  <c r="BE529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V529"/>
  <c r="BW529"/>
  <c r="BX529"/>
  <c r="BY529"/>
  <c r="BZ529"/>
  <c r="CA529"/>
  <c r="CB529"/>
  <c r="K530"/>
  <c r="L530"/>
  <c r="M530"/>
  <c r="N530"/>
  <c r="O530"/>
  <c r="P530"/>
  <c r="Q530"/>
  <c r="R530"/>
  <c r="S530"/>
  <c r="T530"/>
  <c r="U530"/>
  <c r="V530"/>
  <c r="W530"/>
  <c r="X530"/>
  <c r="Y530"/>
  <c r="Z530"/>
  <c r="AA530"/>
  <c r="AB530"/>
  <c r="AC530"/>
  <c r="AD530"/>
  <c r="AE530"/>
  <c r="AF530"/>
  <c r="AG530"/>
  <c r="AH530"/>
  <c r="AI530"/>
  <c r="AJ530"/>
  <c r="AK530"/>
  <c r="AL530"/>
  <c r="AM530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BD530"/>
  <c r="BE530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V530"/>
  <c r="BW530"/>
  <c r="BX530"/>
  <c r="BY530"/>
  <c r="BZ530"/>
  <c r="CA530"/>
  <c r="CB530"/>
  <c r="K531"/>
  <c r="L531"/>
  <c r="M531"/>
  <c r="N531"/>
  <c r="O531"/>
  <c r="P531"/>
  <c r="Q531"/>
  <c r="R531"/>
  <c r="S531"/>
  <c r="T531"/>
  <c r="U531"/>
  <c r="V531"/>
  <c r="W531"/>
  <c r="X531"/>
  <c r="Y531"/>
  <c r="Z531"/>
  <c r="AA531"/>
  <c r="AB531"/>
  <c r="AC531"/>
  <c r="AD531"/>
  <c r="AE531"/>
  <c r="AF531"/>
  <c r="AG531"/>
  <c r="AH531"/>
  <c r="AI531"/>
  <c r="AJ531"/>
  <c r="AK531"/>
  <c r="AL531"/>
  <c r="AM531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BD531"/>
  <c r="BE531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V531"/>
  <c r="BW531"/>
  <c r="BX531"/>
  <c r="BY531"/>
  <c r="BZ531"/>
  <c r="CA531"/>
  <c r="CB531"/>
  <c r="K532"/>
  <c r="L532"/>
  <c r="M532"/>
  <c r="N532"/>
  <c r="O532"/>
  <c r="P532"/>
  <c r="Q532"/>
  <c r="R532"/>
  <c r="S532"/>
  <c r="T532"/>
  <c r="U532"/>
  <c r="V532"/>
  <c r="W532"/>
  <c r="X532"/>
  <c r="Y532"/>
  <c r="Z532"/>
  <c r="AA532"/>
  <c r="AB532"/>
  <c r="AC532"/>
  <c r="AD532"/>
  <c r="AE532"/>
  <c r="AF532"/>
  <c r="AG532"/>
  <c r="AH532"/>
  <c r="AI532"/>
  <c r="AJ532"/>
  <c r="AK532"/>
  <c r="AL532"/>
  <c r="AM532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BD532"/>
  <c r="BE532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V532"/>
  <c r="BW532"/>
  <c r="BX532"/>
  <c r="BY532"/>
  <c r="BZ532"/>
  <c r="CA532"/>
  <c r="CB532"/>
  <c r="K533"/>
  <c r="L533"/>
  <c r="M533"/>
  <c r="N533"/>
  <c r="O533"/>
  <c r="P533"/>
  <c r="Q533"/>
  <c r="R533"/>
  <c r="S533"/>
  <c r="T533"/>
  <c r="U533"/>
  <c r="V533"/>
  <c r="W533"/>
  <c r="X533"/>
  <c r="Y533"/>
  <c r="Z533"/>
  <c r="AA533"/>
  <c r="AB533"/>
  <c r="AC533"/>
  <c r="AD533"/>
  <c r="AE533"/>
  <c r="AF533"/>
  <c r="AG533"/>
  <c r="AH533"/>
  <c r="AI533"/>
  <c r="AJ533"/>
  <c r="AK533"/>
  <c r="AL533"/>
  <c r="AM533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BD533"/>
  <c r="BE533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V533"/>
  <c r="BW533"/>
  <c r="BX533"/>
  <c r="BY533"/>
  <c r="BZ533"/>
  <c r="CA533"/>
  <c r="CB533"/>
  <c r="K534"/>
  <c r="L534"/>
  <c r="M534"/>
  <c r="N534"/>
  <c r="O534"/>
  <c r="P534"/>
  <c r="Q534"/>
  <c r="R534"/>
  <c r="S534"/>
  <c r="T534"/>
  <c r="U534"/>
  <c r="V534"/>
  <c r="W534"/>
  <c r="X534"/>
  <c r="Y534"/>
  <c r="Z534"/>
  <c r="AA534"/>
  <c r="AB534"/>
  <c r="AC534"/>
  <c r="AD534"/>
  <c r="AE534"/>
  <c r="AF534"/>
  <c r="AG534"/>
  <c r="AH534"/>
  <c r="AI534"/>
  <c r="AJ534"/>
  <c r="AK534"/>
  <c r="AL534"/>
  <c r="AM534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BD534"/>
  <c r="BE534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V534"/>
  <c r="BW534"/>
  <c r="BX534"/>
  <c r="BY534"/>
  <c r="BZ534"/>
  <c r="CA534"/>
  <c r="CB534"/>
  <c r="K535"/>
  <c r="L535"/>
  <c r="M535"/>
  <c r="N535"/>
  <c r="O535"/>
  <c r="P535"/>
  <c r="Q535"/>
  <c r="R535"/>
  <c r="S535"/>
  <c r="T535"/>
  <c r="U535"/>
  <c r="V535"/>
  <c r="W535"/>
  <c r="X535"/>
  <c r="Y535"/>
  <c r="Z535"/>
  <c r="AA535"/>
  <c r="AB535"/>
  <c r="AC535"/>
  <c r="AD535"/>
  <c r="AE535"/>
  <c r="AF535"/>
  <c r="AG535"/>
  <c r="AH535"/>
  <c r="AI535"/>
  <c r="AJ535"/>
  <c r="AK535"/>
  <c r="AL535"/>
  <c r="AM535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BD535"/>
  <c r="BE535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V535"/>
  <c r="BW535"/>
  <c r="BX535"/>
  <c r="BY535"/>
  <c r="BZ535"/>
  <c r="CA535"/>
  <c r="CB535"/>
  <c r="K536"/>
  <c r="L536"/>
  <c r="M536"/>
  <c r="N536"/>
  <c r="O536"/>
  <c r="P536"/>
  <c r="Q536"/>
  <c r="R536"/>
  <c r="S536"/>
  <c r="T536"/>
  <c r="U536"/>
  <c r="V536"/>
  <c r="W536"/>
  <c r="X536"/>
  <c r="Y536"/>
  <c r="Z536"/>
  <c r="AA536"/>
  <c r="AB536"/>
  <c r="AC536"/>
  <c r="AD536"/>
  <c r="AE536"/>
  <c r="AF536"/>
  <c r="AG536"/>
  <c r="AH536"/>
  <c r="AI536"/>
  <c r="AJ536"/>
  <c r="AK536"/>
  <c r="AL536"/>
  <c r="AM536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BD536"/>
  <c r="BE536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V536"/>
  <c r="BW536"/>
  <c r="BX536"/>
  <c r="BY536"/>
  <c r="BZ536"/>
  <c r="CA536"/>
  <c r="CB536"/>
  <c r="K537"/>
  <c r="L537"/>
  <c r="M537"/>
  <c r="N537"/>
  <c r="O537"/>
  <c r="P537"/>
  <c r="Q537"/>
  <c r="R537"/>
  <c r="S537"/>
  <c r="T537"/>
  <c r="U537"/>
  <c r="V537"/>
  <c r="W537"/>
  <c r="X537"/>
  <c r="Y537"/>
  <c r="Z537"/>
  <c r="AA537"/>
  <c r="AB537"/>
  <c r="AC537"/>
  <c r="AD537"/>
  <c r="AE537"/>
  <c r="AF537"/>
  <c r="AG537"/>
  <c r="AH537"/>
  <c r="AI537"/>
  <c r="AJ537"/>
  <c r="AK537"/>
  <c r="AL537"/>
  <c r="AM537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BD537"/>
  <c r="BE537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BV537"/>
  <c r="BW537"/>
  <c r="BX537"/>
  <c r="BY537"/>
  <c r="BZ537"/>
  <c r="CA537"/>
  <c r="CB537"/>
  <c r="K538"/>
  <c r="L538"/>
  <c r="M538"/>
  <c r="N538"/>
  <c r="O538"/>
  <c r="P538"/>
  <c r="Q538"/>
  <c r="R538"/>
  <c r="S538"/>
  <c r="T538"/>
  <c r="U538"/>
  <c r="V538"/>
  <c r="W538"/>
  <c r="X538"/>
  <c r="Y538"/>
  <c r="Z538"/>
  <c r="AA538"/>
  <c r="AB538"/>
  <c r="AC538"/>
  <c r="AD538"/>
  <c r="AE538"/>
  <c r="AF538"/>
  <c r="AG538"/>
  <c r="AH538"/>
  <c r="AI538"/>
  <c r="AJ538"/>
  <c r="AK538"/>
  <c r="AL538"/>
  <c r="AM538"/>
  <c r="AN538"/>
  <c r="AO538"/>
  <c r="AP538"/>
  <c r="AQ538"/>
  <c r="AR538"/>
  <c r="AS538"/>
  <c r="AT538"/>
  <c r="AU538"/>
  <c r="AV538"/>
  <c r="AW538"/>
  <c r="AX538"/>
  <c r="AY538"/>
  <c r="AZ538"/>
  <c r="BA538"/>
  <c r="BB538"/>
  <c r="BC538"/>
  <c r="BD538"/>
  <c r="BE538"/>
  <c r="BF538"/>
  <c r="BG538"/>
  <c r="BH538"/>
  <c r="BI538"/>
  <c r="BJ538"/>
  <c r="BK538"/>
  <c r="BL538"/>
  <c r="BM538"/>
  <c r="BN538"/>
  <c r="BO538"/>
  <c r="BP538"/>
  <c r="BQ538"/>
  <c r="BR538"/>
  <c r="BS538"/>
  <c r="BT538"/>
  <c r="BU538"/>
  <c r="BV538"/>
  <c r="BW538"/>
  <c r="BX538"/>
  <c r="BY538"/>
  <c r="BZ538"/>
  <c r="CA538"/>
  <c r="CB538"/>
  <c r="K539"/>
  <c r="L539"/>
  <c r="M539"/>
  <c r="N539"/>
  <c r="O539"/>
  <c r="P539"/>
  <c r="Q539"/>
  <c r="R539"/>
  <c r="S539"/>
  <c r="T539"/>
  <c r="U539"/>
  <c r="V539"/>
  <c r="W539"/>
  <c r="X539"/>
  <c r="Y539"/>
  <c r="Z539"/>
  <c r="AA539"/>
  <c r="AB539"/>
  <c r="AC539"/>
  <c r="AD539"/>
  <c r="AE539"/>
  <c r="AF539"/>
  <c r="AG539"/>
  <c r="AH539"/>
  <c r="AI539"/>
  <c r="AJ539"/>
  <c r="AK539"/>
  <c r="AL539"/>
  <c r="AM539"/>
  <c r="AN539"/>
  <c r="AO539"/>
  <c r="AP539"/>
  <c r="AQ539"/>
  <c r="AR539"/>
  <c r="AS539"/>
  <c r="AT539"/>
  <c r="AU539"/>
  <c r="AV539"/>
  <c r="AW539"/>
  <c r="AX539"/>
  <c r="AY539"/>
  <c r="AZ539"/>
  <c r="BA539"/>
  <c r="BB539"/>
  <c r="BC539"/>
  <c r="BD539"/>
  <c r="BE539"/>
  <c r="BF539"/>
  <c r="BG539"/>
  <c r="BH539"/>
  <c r="BI539"/>
  <c r="BJ539"/>
  <c r="BK539"/>
  <c r="BL539"/>
  <c r="BM539"/>
  <c r="BN539"/>
  <c r="BO539"/>
  <c r="BP539"/>
  <c r="BQ539"/>
  <c r="BR539"/>
  <c r="BS539"/>
  <c r="BT539"/>
  <c r="BU539"/>
  <c r="BV539"/>
  <c r="BW539"/>
  <c r="BX539"/>
  <c r="BY539"/>
  <c r="BZ539"/>
  <c r="CA539"/>
  <c r="CB539"/>
  <c r="K540"/>
  <c r="L540"/>
  <c r="M540"/>
  <c r="N540"/>
  <c r="O540"/>
  <c r="P540"/>
  <c r="Q540"/>
  <c r="R540"/>
  <c r="S540"/>
  <c r="T540"/>
  <c r="U540"/>
  <c r="V540"/>
  <c r="W540"/>
  <c r="X540"/>
  <c r="Y540"/>
  <c r="Z540"/>
  <c r="AA540"/>
  <c r="AB540"/>
  <c r="AC540"/>
  <c r="AD540"/>
  <c r="AE540"/>
  <c r="AF540"/>
  <c r="AG540"/>
  <c r="AH540"/>
  <c r="AI540"/>
  <c r="AJ540"/>
  <c r="AK540"/>
  <c r="AL540"/>
  <c r="AM540"/>
  <c r="AN540"/>
  <c r="AO540"/>
  <c r="AP540"/>
  <c r="AQ540"/>
  <c r="AR540"/>
  <c r="AS540"/>
  <c r="AT540"/>
  <c r="AU540"/>
  <c r="AV540"/>
  <c r="AW540"/>
  <c r="AX540"/>
  <c r="AY540"/>
  <c r="AZ540"/>
  <c r="BA540"/>
  <c r="BB540"/>
  <c r="BC540"/>
  <c r="BD540"/>
  <c r="BE540"/>
  <c r="BF540"/>
  <c r="BG540"/>
  <c r="BH540"/>
  <c r="BI540"/>
  <c r="BJ540"/>
  <c r="BK540"/>
  <c r="BL540"/>
  <c r="BM540"/>
  <c r="BN540"/>
  <c r="BO540"/>
  <c r="BP540"/>
  <c r="BQ540"/>
  <c r="BR540"/>
  <c r="BS540"/>
  <c r="BT540"/>
  <c r="BU540"/>
  <c r="BV540"/>
  <c r="BW540"/>
  <c r="BX540"/>
  <c r="BY540"/>
  <c r="BZ540"/>
  <c r="CA540"/>
  <c r="CB540"/>
  <c r="K541"/>
  <c r="L541"/>
  <c r="M541"/>
  <c r="N541"/>
  <c r="O541"/>
  <c r="P541"/>
  <c r="Q541"/>
  <c r="R541"/>
  <c r="S541"/>
  <c r="T541"/>
  <c r="U541"/>
  <c r="V541"/>
  <c r="W541"/>
  <c r="X541"/>
  <c r="Y541"/>
  <c r="Z541"/>
  <c r="AA541"/>
  <c r="AB541"/>
  <c r="AC541"/>
  <c r="AD541"/>
  <c r="AE541"/>
  <c r="AF541"/>
  <c r="AG541"/>
  <c r="AH541"/>
  <c r="AI541"/>
  <c r="AJ541"/>
  <c r="AK541"/>
  <c r="AL541"/>
  <c r="AM541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BD541"/>
  <c r="BE541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V541"/>
  <c r="BW541"/>
  <c r="BX541"/>
  <c r="BY541"/>
  <c r="BZ541"/>
  <c r="CA541"/>
  <c r="CB541"/>
  <c r="K542"/>
  <c r="L542"/>
  <c r="M542"/>
  <c r="N542"/>
  <c r="O542"/>
  <c r="P542"/>
  <c r="Q542"/>
  <c r="R542"/>
  <c r="S542"/>
  <c r="T542"/>
  <c r="U542"/>
  <c r="V542"/>
  <c r="W542"/>
  <c r="X542"/>
  <c r="Y542"/>
  <c r="Z542"/>
  <c r="AA542"/>
  <c r="AB542"/>
  <c r="AC542"/>
  <c r="AD542"/>
  <c r="AE542"/>
  <c r="AF542"/>
  <c r="AG542"/>
  <c r="AH542"/>
  <c r="AI542"/>
  <c r="AJ542"/>
  <c r="AK542"/>
  <c r="AL542"/>
  <c r="AM542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BD542"/>
  <c r="BE542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V542"/>
  <c r="BW542"/>
  <c r="BX542"/>
  <c r="BY542"/>
  <c r="BZ542"/>
  <c r="CA542"/>
  <c r="CB542"/>
  <c r="K543"/>
  <c r="L543"/>
  <c r="M543"/>
  <c r="N543"/>
  <c r="O543"/>
  <c r="P543"/>
  <c r="Q543"/>
  <c r="R543"/>
  <c r="S543"/>
  <c r="T543"/>
  <c r="U543"/>
  <c r="V543"/>
  <c r="W543"/>
  <c r="X543"/>
  <c r="Y543"/>
  <c r="Z543"/>
  <c r="AA543"/>
  <c r="AB543"/>
  <c r="AC543"/>
  <c r="AD543"/>
  <c r="AE543"/>
  <c r="AF543"/>
  <c r="AG543"/>
  <c r="AH543"/>
  <c r="AI543"/>
  <c r="AJ543"/>
  <c r="AK543"/>
  <c r="AL543"/>
  <c r="AM543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BD543"/>
  <c r="BE543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V543"/>
  <c r="BW543"/>
  <c r="BX543"/>
  <c r="BY543"/>
  <c r="BZ543"/>
  <c r="CA543"/>
  <c r="CB543"/>
  <c r="K544"/>
  <c r="L544"/>
  <c r="M544"/>
  <c r="N544"/>
  <c r="O544"/>
  <c r="P544"/>
  <c r="Q544"/>
  <c r="R544"/>
  <c r="S544"/>
  <c r="T544"/>
  <c r="U544"/>
  <c r="V544"/>
  <c r="W544"/>
  <c r="X544"/>
  <c r="Y544"/>
  <c r="Z544"/>
  <c r="AA544"/>
  <c r="AB544"/>
  <c r="AC544"/>
  <c r="AD544"/>
  <c r="AE544"/>
  <c r="AF544"/>
  <c r="AG544"/>
  <c r="AH544"/>
  <c r="AI544"/>
  <c r="AJ544"/>
  <c r="AK544"/>
  <c r="AL544"/>
  <c r="AM544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BD544"/>
  <c r="BE544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V544"/>
  <c r="BW544"/>
  <c r="BX544"/>
  <c r="BY544"/>
  <c r="BZ544"/>
  <c r="CA544"/>
  <c r="CB544"/>
  <c r="K545"/>
  <c r="L545"/>
  <c r="M545"/>
  <c r="N545"/>
  <c r="O545"/>
  <c r="P545"/>
  <c r="Q545"/>
  <c r="R545"/>
  <c r="S545"/>
  <c r="T545"/>
  <c r="U545"/>
  <c r="V545"/>
  <c r="W545"/>
  <c r="X545"/>
  <c r="Y545"/>
  <c r="Z545"/>
  <c r="AA545"/>
  <c r="AB545"/>
  <c r="AC545"/>
  <c r="AD545"/>
  <c r="AE545"/>
  <c r="AF545"/>
  <c r="AG545"/>
  <c r="AH545"/>
  <c r="AI545"/>
  <c r="AJ545"/>
  <c r="AK545"/>
  <c r="AL545"/>
  <c r="AM545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BD545"/>
  <c r="BE545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V545"/>
  <c r="BW545"/>
  <c r="BX545"/>
  <c r="BY545"/>
  <c r="BZ545"/>
  <c r="CA545"/>
  <c r="CB545"/>
  <c r="K546"/>
  <c r="L546"/>
  <c r="M546"/>
  <c r="N546"/>
  <c r="O546"/>
  <c r="P546"/>
  <c r="Q546"/>
  <c r="R546"/>
  <c r="S546"/>
  <c r="T546"/>
  <c r="U546"/>
  <c r="V546"/>
  <c r="W546"/>
  <c r="X546"/>
  <c r="Y546"/>
  <c r="Z546"/>
  <c r="AA546"/>
  <c r="AB546"/>
  <c r="AC546"/>
  <c r="AD546"/>
  <c r="AE546"/>
  <c r="AF546"/>
  <c r="AG546"/>
  <c r="AH546"/>
  <c r="AI546"/>
  <c r="AJ546"/>
  <c r="AK546"/>
  <c r="AL546"/>
  <c r="AM546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BD546"/>
  <c r="BE546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V546"/>
  <c r="BW546"/>
  <c r="BX546"/>
  <c r="BY546"/>
  <c r="BZ546"/>
  <c r="CA546"/>
  <c r="CB546"/>
  <c r="K547"/>
  <c r="L547"/>
  <c r="M547"/>
  <c r="N547"/>
  <c r="O547"/>
  <c r="P547"/>
  <c r="Q547"/>
  <c r="R547"/>
  <c r="S547"/>
  <c r="T547"/>
  <c r="U547"/>
  <c r="V547"/>
  <c r="W547"/>
  <c r="X547"/>
  <c r="Y547"/>
  <c r="Z547"/>
  <c r="AA547"/>
  <c r="AB547"/>
  <c r="AC547"/>
  <c r="AD547"/>
  <c r="AE547"/>
  <c r="AF547"/>
  <c r="AG547"/>
  <c r="AH547"/>
  <c r="AI547"/>
  <c r="AJ547"/>
  <c r="AK547"/>
  <c r="AL547"/>
  <c r="AM547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BD547"/>
  <c r="BE547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V547"/>
  <c r="BW547"/>
  <c r="BX547"/>
  <c r="BY547"/>
  <c r="BZ547"/>
  <c r="CA547"/>
  <c r="CB547"/>
  <c r="K548"/>
  <c r="L548"/>
  <c r="M548"/>
  <c r="N548"/>
  <c r="O548"/>
  <c r="P548"/>
  <c r="Q548"/>
  <c r="R548"/>
  <c r="S548"/>
  <c r="T548"/>
  <c r="U548"/>
  <c r="V548"/>
  <c r="W548"/>
  <c r="X548"/>
  <c r="Y548"/>
  <c r="Z548"/>
  <c r="AA548"/>
  <c r="AB548"/>
  <c r="AC548"/>
  <c r="AD548"/>
  <c r="AE548"/>
  <c r="AF548"/>
  <c r="AG548"/>
  <c r="AH548"/>
  <c r="AI548"/>
  <c r="AJ548"/>
  <c r="AK548"/>
  <c r="AL548"/>
  <c r="AM548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BD548"/>
  <c r="BE548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V548"/>
  <c r="BW548"/>
  <c r="BX548"/>
  <c r="BY548"/>
  <c r="BZ548"/>
  <c r="CA548"/>
  <c r="CB548"/>
  <c r="K549"/>
  <c r="L549"/>
  <c r="M549"/>
  <c r="N549"/>
  <c r="O549"/>
  <c r="P549"/>
  <c r="Q549"/>
  <c r="R549"/>
  <c r="S549"/>
  <c r="T549"/>
  <c r="U549"/>
  <c r="V549"/>
  <c r="W549"/>
  <c r="X549"/>
  <c r="Y549"/>
  <c r="Z549"/>
  <c r="AA549"/>
  <c r="AB549"/>
  <c r="AC549"/>
  <c r="AD549"/>
  <c r="AE549"/>
  <c r="AF549"/>
  <c r="AG549"/>
  <c r="AH549"/>
  <c r="AI549"/>
  <c r="AJ549"/>
  <c r="AK549"/>
  <c r="AL549"/>
  <c r="AM549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BD549"/>
  <c r="BE549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V549"/>
  <c r="BW549"/>
  <c r="BX549"/>
  <c r="BY549"/>
  <c r="BZ549"/>
  <c r="CA549"/>
  <c r="CB549"/>
  <c r="K550"/>
  <c r="L550"/>
  <c r="M550"/>
  <c r="N550"/>
  <c r="O550"/>
  <c r="P550"/>
  <c r="Q550"/>
  <c r="R550"/>
  <c r="S550"/>
  <c r="T550"/>
  <c r="U550"/>
  <c r="V550"/>
  <c r="W550"/>
  <c r="X550"/>
  <c r="Y550"/>
  <c r="Z550"/>
  <c r="AA550"/>
  <c r="AB550"/>
  <c r="AC550"/>
  <c r="AD550"/>
  <c r="AE550"/>
  <c r="AF550"/>
  <c r="AG550"/>
  <c r="AH550"/>
  <c r="AI550"/>
  <c r="AJ550"/>
  <c r="AK550"/>
  <c r="AL550"/>
  <c r="AM550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BD550"/>
  <c r="BE550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V550"/>
  <c r="BW550"/>
  <c r="BX550"/>
  <c r="BY550"/>
  <c r="BZ550"/>
  <c r="CA550"/>
  <c r="CB550"/>
  <c r="K551"/>
  <c r="L551"/>
  <c r="M551"/>
  <c r="N551"/>
  <c r="O551"/>
  <c r="P551"/>
  <c r="Q551"/>
  <c r="R551"/>
  <c r="S551"/>
  <c r="T551"/>
  <c r="U551"/>
  <c r="V551"/>
  <c r="W551"/>
  <c r="X551"/>
  <c r="Y551"/>
  <c r="Z551"/>
  <c r="AA551"/>
  <c r="AB551"/>
  <c r="AC551"/>
  <c r="AD551"/>
  <c r="AE551"/>
  <c r="AF551"/>
  <c r="AG551"/>
  <c r="AH551"/>
  <c r="AI551"/>
  <c r="AJ551"/>
  <c r="AK551"/>
  <c r="AL551"/>
  <c r="AM551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BD551"/>
  <c r="BE551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V551"/>
  <c r="BW551"/>
  <c r="BX551"/>
  <c r="BY551"/>
  <c r="BZ551"/>
  <c r="CA551"/>
  <c r="CB551"/>
  <c r="K552"/>
  <c r="L552"/>
  <c r="M552"/>
  <c r="N552"/>
  <c r="O552"/>
  <c r="P552"/>
  <c r="Q552"/>
  <c r="R552"/>
  <c r="S552"/>
  <c r="T552"/>
  <c r="U552"/>
  <c r="V552"/>
  <c r="W552"/>
  <c r="X552"/>
  <c r="Y552"/>
  <c r="Z552"/>
  <c r="AA552"/>
  <c r="AB552"/>
  <c r="AC552"/>
  <c r="AD552"/>
  <c r="AE552"/>
  <c r="AF552"/>
  <c r="AG552"/>
  <c r="AH552"/>
  <c r="AI552"/>
  <c r="AJ552"/>
  <c r="AK552"/>
  <c r="AL552"/>
  <c r="AM552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BD552"/>
  <c r="BE552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V552"/>
  <c r="BW552"/>
  <c r="BX552"/>
  <c r="BY552"/>
  <c r="BZ552"/>
  <c r="CA552"/>
  <c r="CB552"/>
  <c r="K553"/>
  <c r="L553"/>
  <c r="M553"/>
  <c r="N553"/>
  <c r="O553"/>
  <c r="P553"/>
  <c r="Q553"/>
  <c r="R553"/>
  <c r="S553"/>
  <c r="T553"/>
  <c r="U553"/>
  <c r="V553"/>
  <c r="W553"/>
  <c r="X553"/>
  <c r="Y553"/>
  <c r="Z553"/>
  <c r="AA553"/>
  <c r="AB553"/>
  <c r="AC553"/>
  <c r="AD553"/>
  <c r="AE553"/>
  <c r="AF553"/>
  <c r="AG553"/>
  <c r="AH553"/>
  <c r="AI553"/>
  <c r="AJ553"/>
  <c r="AK553"/>
  <c r="AL553"/>
  <c r="AM553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BD553"/>
  <c r="BE553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V553"/>
  <c r="BW553"/>
  <c r="BX553"/>
  <c r="BY553"/>
  <c r="BZ553"/>
  <c r="CA553"/>
  <c r="CB553"/>
  <c r="K554"/>
  <c r="L554"/>
  <c r="M554"/>
  <c r="N554"/>
  <c r="O554"/>
  <c r="P554"/>
  <c r="Q554"/>
  <c r="R554"/>
  <c r="S554"/>
  <c r="T554"/>
  <c r="U554"/>
  <c r="V554"/>
  <c r="W554"/>
  <c r="X554"/>
  <c r="Y554"/>
  <c r="Z554"/>
  <c r="AA554"/>
  <c r="AB554"/>
  <c r="AC554"/>
  <c r="AD554"/>
  <c r="AE554"/>
  <c r="AF554"/>
  <c r="AG554"/>
  <c r="AH554"/>
  <c r="AI554"/>
  <c r="AJ554"/>
  <c r="AK554"/>
  <c r="AL554"/>
  <c r="AM554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BD554"/>
  <c r="BE554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V554"/>
  <c r="BW554"/>
  <c r="BX554"/>
  <c r="BY554"/>
  <c r="BZ554"/>
  <c r="CA554"/>
  <c r="CB554"/>
  <c r="K555"/>
  <c r="L555"/>
  <c r="M555"/>
  <c r="N555"/>
  <c r="O555"/>
  <c r="P555"/>
  <c r="Q555"/>
  <c r="R555"/>
  <c r="S555"/>
  <c r="T555"/>
  <c r="U555"/>
  <c r="V555"/>
  <c r="W555"/>
  <c r="X555"/>
  <c r="Y555"/>
  <c r="Z555"/>
  <c r="AA555"/>
  <c r="AB555"/>
  <c r="AC555"/>
  <c r="AD555"/>
  <c r="AE555"/>
  <c r="AF555"/>
  <c r="AG555"/>
  <c r="AH555"/>
  <c r="AI555"/>
  <c r="AJ555"/>
  <c r="AK555"/>
  <c r="AL555"/>
  <c r="AM555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BD555"/>
  <c r="BE555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BV555"/>
  <c r="BW555"/>
  <c r="BX555"/>
  <c r="BY555"/>
  <c r="BZ555"/>
  <c r="CA555"/>
  <c r="CB555"/>
  <c r="K556"/>
  <c r="L556"/>
  <c r="M556"/>
  <c r="N556"/>
  <c r="O556"/>
  <c r="P556"/>
  <c r="Q556"/>
  <c r="R556"/>
  <c r="S556"/>
  <c r="T556"/>
  <c r="U556"/>
  <c r="V556"/>
  <c r="W556"/>
  <c r="X556"/>
  <c r="Y556"/>
  <c r="Z556"/>
  <c r="AA556"/>
  <c r="AB556"/>
  <c r="AC556"/>
  <c r="AD556"/>
  <c r="AE556"/>
  <c r="AF556"/>
  <c r="AG556"/>
  <c r="AH556"/>
  <c r="AI556"/>
  <c r="AJ556"/>
  <c r="AK556"/>
  <c r="AL556"/>
  <c r="AM556"/>
  <c r="AN556"/>
  <c r="AO556"/>
  <c r="AP556"/>
  <c r="AQ556"/>
  <c r="AR556"/>
  <c r="AS556"/>
  <c r="AT556"/>
  <c r="AU556"/>
  <c r="AV556"/>
  <c r="AW556"/>
  <c r="AX556"/>
  <c r="AY556"/>
  <c r="AZ556"/>
  <c r="BA556"/>
  <c r="BB556"/>
  <c r="BC556"/>
  <c r="BD556"/>
  <c r="BE556"/>
  <c r="BF556"/>
  <c r="BG556"/>
  <c r="BH556"/>
  <c r="BI556"/>
  <c r="BJ556"/>
  <c r="BK556"/>
  <c r="BL556"/>
  <c r="BM556"/>
  <c r="BN556"/>
  <c r="BO556"/>
  <c r="BP556"/>
  <c r="BQ556"/>
  <c r="BR556"/>
  <c r="BS556"/>
  <c r="BT556"/>
  <c r="BU556"/>
  <c r="BV556"/>
  <c r="BW556"/>
  <c r="BX556"/>
  <c r="BY556"/>
  <c r="BZ556"/>
  <c r="CA556"/>
  <c r="CB556"/>
  <c r="K557"/>
  <c r="L557"/>
  <c r="M557"/>
  <c r="N557"/>
  <c r="O557"/>
  <c r="P557"/>
  <c r="Q557"/>
  <c r="R557"/>
  <c r="S557"/>
  <c r="T557"/>
  <c r="U557"/>
  <c r="V557"/>
  <c r="W557"/>
  <c r="X557"/>
  <c r="Y557"/>
  <c r="Z557"/>
  <c r="AA557"/>
  <c r="AB557"/>
  <c r="AC557"/>
  <c r="AD557"/>
  <c r="AE557"/>
  <c r="AF557"/>
  <c r="AG557"/>
  <c r="AH557"/>
  <c r="AI557"/>
  <c r="AJ557"/>
  <c r="AK557"/>
  <c r="AL557"/>
  <c r="AM557"/>
  <c r="AN557"/>
  <c r="AO557"/>
  <c r="AP557"/>
  <c r="AQ557"/>
  <c r="AR557"/>
  <c r="AS557"/>
  <c r="AT557"/>
  <c r="AU557"/>
  <c r="AV557"/>
  <c r="AW557"/>
  <c r="AX557"/>
  <c r="AY557"/>
  <c r="AZ557"/>
  <c r="BA557"/>
  <c r="BB557"/>
  <c r="BC557"/>
  <c r="BD557"/>
  <c r="BE557"/>
  <c r="BF557"/>
  <c r="BG557"/>
  <c r="BH557"/>
  <c r="BI557"/>
  <c r="BJ557"/>
  <c r="BK557"/>
  <c r="BL557"/>
  <c r="BM557"/>
  <c r="BN557"/>
  <c r="BO557"/>
  <c r="BP557"/>
  <c r="BQ557"/>
  <c r="BR557"/>
  <c r="BS557"/>
  <c r="BT557"/>
  <c r="BU557"/>
  <c r="BV557"/>
  <c r="BW557"/>
  <c r="BX557"/>
  <c r="BY557"/>
  <c r="BZ557"/>
  <c r="CA557"/>
  <c r="CB557"/>
  <c r="K558"/>
  <c r="L558"/>
  <c r="M558"/>
  <c r="N558"/>
  <c r="O558"/>
  <c r="P558"/>
  <c r="Q558"/>
  <c r="R558"/>
  <c r="S558"/>
  <c r="T558"/>
  <c r="U558"/>
  <c r="V558"/>
  <c r="W558"/>
  <c r="X558"/>
  <c r="Y558"/>
  <c r="Z558"/>
  <c r="AA558"/>
  <c r="AB558"/>
  <c r="AC558"/>
  <c r="AD558"/>
  <c r="AE558"/>
  <c r="AF558"/>
  <c r="AG558"/>
  <c r="AH558"/>
  <c r="AI558"/>
  <c r="AJ558"/>
  <c r="AK558"/>
  <c r="AL558"/>
  <c r="AM558"/>
  <c r="AN558"/>
  <c r="AO558"/>
  <c r="AP558"/>
  <c r="AQ558"/>
  <c r="AR558"/>
  <c r="AS558"/>
  <c r="AT558"/>
  <c r="AU558"/>
  <c r="AV558"/>
  <c r="AW558"/>
  <c r="AX558"/>
  <c r="AY558"/>
  <c r="AZ558"/>
  <c r="BA558"/>
  <c r="BB558"/>
  <c r="BC558"/>
  <c r="BD558"/>
  <c r="BE558"/>
  <c r="BF558"/>
  <c r="BG558"/>
  <c r="BH558"/>
  <c r="BI558"/>
  <c r="BJ558"/>
  <c r="BK558"/>
  <c r="BL558"/>
  <c r="BM558"/>
  <c r="BN558"/>
  <c r="BO558"/>
  <c r="BP558"/>
  <c r="BQ558"/>
  <c r="BR558"/>
  <c r="BS558"/>
  <c r="BT558"/>
  <c r="BU558"/>
  <c r="BV558"/>
  <c r="BW558"/>
  <c r="BX558"/>
  <c r="BY558"/>
  <c r="BZ558"/>
  <c r="CA558"/>
  <c r="CB558"/>
  <c r="K559"/>
  <c r="L559"/>
  <c r="M559"/>
  <c r="N559"/>
  <c r="O559"/>
  <c r="P559"/>
  <c r="Q559"/>
  <c r="R559"/>
  <c r="S559"/>
  <c r="T559"/>
  <c r="U559"/>
  <c r="V559"/>
  <c r="W559"/>
  <c r="X559"/>
  <c r="Y559"/>
  <c r="Z559"/>
  <c r="AA559"/>
  <c r="AB559"/>
  <c r="AC559"/>
  <c r="AD559"/>
  <c r="AE559"/>
  <c r="AF559"/>
  <c r="AG559"/>
  <c r="AH559"/>
  <c r="AI559"/>
  <c r="AJ559"/>
  <c r="AK559"/>
  <c r="AL559"/>
  <c r="AM559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BD559"/>
  <c r="BE559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V559"/>
  <c r="BW559"/>
  <c r="BX559"/>
  <c r="BY559"/>
  <c r="BZ559"/>
  <c r="CA559"/>
  <c r="CB559"/>
  <c r="K560"/>
  <c r="L560"/>
  <c r="M560"/>
  <c r="N560"/>
  <c r="O560"/>
  <c r="P560"/>
  <c r="Q560"/>
  <c r="R560"/>
  <c r="S560"/>
  <c r="T560"/>
  <c r="U560"/>
  <c r="V560"/>
  <c r="W560"/>
  <c r="X560"/>
  <c r="Y560"/>
  <c r="Z560"/>
  <c r="AA560"/>
  <c r="AB560"/>
  <c r="AC560"/>
  <c r="AD560"/>
  <c r="AE560"/>
  <c r="AF560"/>
  <c r="AG560"/>
  <c r="AH560"/>
  <c r="AI560"/>
  <c r="AJ560"/>
  <c r="AK560"/>
  <c r="AL560"/>
  <c r="AM560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BD560"/>
  <c r="BE560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V560"/>
  <c r="BW560"/>
  <c r="BX560"/>
  <c r="BY560"/>
  <c r="BZ560"/>
  <c r="CA560"/>
  <c r="CB560"/>
  <c r="K561"/>
  <c r="L561"/>
  <c r="M561"/>
  <c r="N561"/>
  <c r="O561"/>
  <c r="P561"/>
  <c r="Q561"/>
  <c r="R561"/>
  <c r="S561"/>
  <c r="T561"/>
  <c r="U561"/>
  <c r="V561"/>
  <c r="W561"/>
  <c r="X561"/>
  <c r="Y561"/>
  <c r="Z561"/>
  <c r="AA561"/>
  <c r="AB561"/>
  <c r="AC561"/>
  <c r="AD561"/>
  <c r="AE561"/>
  <c r="AF561"/>
  <c r="AG561"/>
  <c r="AH561"/>
  <c r="AI561"/>
  <c r="AJ561"/>
  <c r="AK561"/>
  <c r="AL561"/>
  <c r="AM561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BD561"/>
  <c r="BE561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V561"/>
  <c r="BW561"/>
  <c r="BX561"/>
  <c r="BY561"/>
  <c r="BZ561"/>
  <c r="CA561"/>
  <c r="CB561"/>
  <c r="K562"/>
  <c r="L562"/>
  <c r="M562"/>
  <c r="N562"/>
  <c r="O562"/>
  <c r="P562"/>
  <c r="Q562"/>
  <c r="R562"/>
  <c r="S562"/>
  <c r="T562"/>
  <c r="U562"/>
  <c r="V562"/>
  <c r="W562"/>
  <c r="X562"/>
  <c r="Y562"/>
  <c r="Z562"/>
  <c r="AA562"/>
  <c r="AB562"/>
  <c r="AC562"/>
  <c r="AD562"/>
  <c r="AE562"/>
  <c r="AF562"/>
  <c r="AG562"/>
  <c r="AH562"/>
  <c r="AI562"/>
  <c r="AJ562"/>
  <c r="AK562"/>
  <c r="AL562"/>
  <c r="AM562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BD562"/>
  <c r="BE562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V562"/>
  <c r="BW562"/>
  <c r="BX562"/>
  <c r="BY562"/>
  <c r="BZ562"/>
  <c r="CA562"/>
  <c r="CB562"/>
  <c r="K563"/>
  <c r="L563"/>
  <c r="M563"/>
  <c r="N563"/>
  <c r="O563"/>
  <c r="P563"/>
  <c r="Q563"/>
  <c r="R563"/>
  <c r="S563"/>
  <c r="T563"/>
  <c r="U563"/>
  <c r="V563"/>
  <c r="W563"/>
  <c r="X563"/>
  <c r="Y563"/>
  <c r="Z563"/>
  <c r="AA563"/>
  <c r="AB563"/>
  <c r="AC563"/>
  <c r="AD563"/>
  <c r="AE563"/>
  <c r="AF563"/>
  <c r="AG563"/>
  <c r="AH563"/>
  <c r="AI563"/>
  <c r="AJ563"/>
  <c r="AK563"/>
  <c r="AL563"/>
  <c r="AM563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BD563"/>
  <c r="BE563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V563"/>
  <c r="BW563"/>
  <c r="BX563"/>
  <c r="BY563"/>
  <c r="BZ563"/>
  <c r="CA563"/>
  <c r="CB563"/>
  <c r="K564"/>
  <c r="L564"/>
  <c r="M564"/>
  <c r="N564"/>
  <c r="O564"/>
  <c r="P564"/>
  <c r="Q564"/>
  <c r="R564"/>
  <c r="S564"/>
  <c r="T564"/>
  <c r="U564"/>
  <c r="V564"/>
  <c r="W564"/>
  <c r="X564"/>
  <c r="Y564"/>
  <c r="Z564"/>
  <c r="AA564"/>
  <c r="AB564"/>
  <c r="AC564"/>
  <c r="AD564"/>
  <c r="AE564"/>
  <c r="AF564"/>
  <c r="AG564"/>
  <c r="AH564"/>
  <c r="AI564"/>
  <c r="AJ564"/>
  <c r="AK564"/>
  <c r="AL564"/>
  <c r="AM564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BD564"/>
  <c r="BE564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V564"/>
  <c r="BW564"/>
  <c r="BX564"/>
  <c r="BY564"/>
  <c r="BZ564"/>
  <c r="CA564"/>
  <c r="CB564"/>
  <c r="K565"/>
  <c r="L565"/>
  <c r="M565"/>
  <c r="N565"/>
  <c r="O565"/>
  <c r="P565"/>
  <c r="Q565"/>
  <c r="R565"/>
  <c r="S565"/>
  <c r="T565"/>
  <c r="U565"/>
  <c r="V565"/>
  <c r="W565"/>
  <c r="X565"/>
  <c r="Y565"/>
  <c r="Z565"/>
  <c r="AA565"/>
  <c r="AB565"/>
  <c r="AC565"/>
  <c r="AD565"/>
  <c r="AE565"/>
  <c r="AF565"/>
  <c r="AG565"/>
  <c r="AH565"/>
  <c r="AI565"/>
  <c r="AJ565"/>
  <c r="AK565"/>
  <c r="AL565"/>
  <c r="AM565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BD565"/>
  <c r="BE565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V565"/>
  <c r="BW565"/>
  <c r="BX565"/>
  <c r="BY565"/>
  <c r="BZ565"/>
  <c r="CA565"/>
  <c r="CB565"/>
  <c r="K566"/>
  <c r="L566"/>
  <c r="M566"/>
  <c r="N566"/>
  <c r="O566"/>
  <c r="P566"/>
  <c r="Q566"/>
  <c r="R566"/>
  <c r="S566"/>
  <c r="T566"/>
  <c r="U566"/>
  <c r="V566"/>
  <c r="W566"/>
  <c r="X566"/>
  <c r="Y566"/>
  <c r="Z566"/>
  <c r="AA566"/>
  <c r="AB566"/>
  <c r="AC566"/>
  <c r="AD566"/>
  <c r="AE566"/>
  <c r="AF566"/>
  <c r="AG566"/>
  <c r="AH566"/>
  <c r="AI566"/>
  <c r="AJ566"/>
  <c r="AK566"/>
  <c r="AL566"/>
  <c r="AM566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BD566"/>
  <c r="BE566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V566"/>
  <c r="BW566"/>
  <c r="BX566"/>
  <c r="BY566"/>
  <c r="BZ566"/>
  <c r="CA566"/>
  <c r="CB566"/>
  <c r="K567"/>
  <c r="L567"/>
  <c r="M567"/>
  <c r="N567"/>
  <c r="O567"/>
  <c r="P567"/>
  <c r="Q567"/>
  <c r="R567"/>
  <c r="S567"/>
  <c r="T567"/>
  <c r="U567"/>
  <c r="V567"/>
  <c r="W567"/>
  <c r="X567"/>
  <c r="Y567"/>
  <c r="Z567"/>
  <c r="AA567"/>
  <c r="AB567"/>
  <c r="AC567"/>
  <c r="AD567"/>
  <c r="AE567"/>
  <c r="AF567"/>
  <c r="AG567"/>
  <c r="AH567"/>
  <c r="AI567"/>
  <c r="AJ567"/>
  <c r="AK567"/>
  <c r="AL567"/>
  <c r="AM567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BD567"/>
  <c r="BE567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V567"/>
  <c r="BW567"/>
  <c r="BX567"/>
  <c r="BY567"/>
  <c r="BZ567"/>
  <c r="CA567"/>
  <c r="CB567"/>
  <c r="K568"/>
  <c r="L568"/>
  <c r="M568"/>
  <c r="N568"/>
  <c r="O568"/>
  <c r="P568"/>
  <c r="Q568"/>
  <c r="R568"/>
  <c r="S568"/>
  <c r="T568"/>
  <c r="U568"/>
  <c r="V568"/>
  <c r="W568"/>
  <c r="X568"/>
  <c r="Y568"/>
  <c r="Z568"/>
  <c r="AA568"/>
  <c r="AB568"/>
  <c r="AC568"/>
  <c r="AD568"/>
  <c r="AE568"/>
  <c r="AF568"/>
  <c r="AG568"/>
  <c r="AH568"/>
  <c r="AI568"/>
  <c r="AJ568"/>
  <c r="AK568"/>
  <c r="AL568"/>
  <c r="AM568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BD568"/>
  <c r="BE568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V568"/>
  <c r="BW568"/>
  <c r="BX568"/>
  <c r="BY568"/>
  <c r="BZ568"/>
  <c r="CA568"/>
  <c r="CB568"/>
  <c r="K569"/>
  <c r="L569"/>
  <c r="M569"/>
  <c r="N569"/>
  <c r="O569"/>
  <c r="P569"/>
  <c r="Q569"/>
  <c r="R569"/>
  <c r="S569"/>
  <c r="T569"/>
  <c r="U569"/>
  <c r="V569"/>
  <c r="W569"/>
  <c r="X569"/>
  <c r="Y569"/>
  <c r="Z569"/>
  <c r="AA569"/>
  <c r="AB569"/>
  <c r="AC569"/>
  <c r="AD569"/>
  <c r="AE569"/>
  <c r="AF569"/>
  <c r="AG569"/>
  <c r="AH569"/>
  <c r="AI569"/>
  <c r="AJ569"/>
  <c r="AK569"/>
  <c r="AL569"/>
  <c r="AM569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BD569"/>
  <c r="BE569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V569"/>
  <c r="BW569"/>
  <c r="BX569"/>
  <c r="BY569"/>
  <c r="BZ569"/>
  <c r="CA569"/>
  <c r="CB569"/>
  <c r="K570"/>
  <c r="L570"/>
  <c r="M570"/>
  <c r="N570"/>
  <c r="O570"/>
  <c r="P570"/>
  <c r="Q570"/>
  <c r="R570"/>
  <c r="S570"/>
  <c r="T570"/>
  <c r="U570"/>
  <c r="V570"/>
  <c r="W570"/>
  <c r="X570"/>
  <c r="Y570"/>
  <c r="Z570"/>
  <c r="AA570"/>
  <c r="AB570"/>
  <c r="AC570"/>
  <c r="AD570"/>
  <c r="AE570"/>
  <c r="AF570"/>
  <c r="AG570"/>
  <c r="AH570"/>
  <c r="AI570"/>
  <c r="AJ570"/>
  <c r="AK570"/>
  <c r="AL570"/>
  <c r="AM570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BD570"/>
  <c r="BE570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V570"/>
  <c r="BW570"/>
  <c r="BX570"/>
  <c r="BY570"/>
  <c r="BZ570"/>
  <c r="CA570"/>
  <c r="CB570"/>
  <c r="K571"/>
  <c r="L571"/>
  <c r="M571"/>
  <c r="N571"/>
  <c r="O571"/>
  <c r="P571"/>
  <c r="Q571"/>
  <c r="R571"/>
  <c r="S571"/>
  <c r="T571"/>
  <c r="U571"/>
  <c r="V571"/>
  <c r="W571"/>
  <c r="X571"/>
  <c r="Y571"/>
  <c r="Z571"/>
  <c r="AA571"/>
  <c r="AB571"/>
  <c r="AC571"/>
  <c r="AD571"/>
  <c r="AE571"/>
  <c r="AF571"/>
  <c r="AG571"/>
  <c r="AH571"/>
  <c r="AI571"/>
  <c r="AJ571"/>
  <c r="AK571"/>
  <c r="AL571"/>
  <c r="AM571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BD571"/>
  <c r="BE571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V571"/>
  <c r="BW571"/>
  <c r="BX571"/>
  <c r="BY571"/>
  <c r="BZ571"/>
  <c r="CA571"/>
  <c r="CB571"/>
  <c r="K572"/>
  <c r="L572"/>
  <c r="M572"/>
  <c r="N572"/>
  <c r="O572"/>
  <c r="P572"/>
  <c r="Q572"/>
  <c r="R572"/>
  <c r="S572"/>
  <c r="T572"/>
  <c r="U572"/>
  <c r="V572"/>
  <c r="W572"/>
  <c r="X572"/>
  <c r="Y572"/>
  <c r="Z572"/>
  <c r="AA572"/>
  <c r="AB572"/>
  <c r="AC572"/>
  <c r="AD572"/>
  <c r="AE572"/>
  <c r="AF572"/>
  <c r="AG572"/>
  <c r="AH572"/>
  <c r="AI572"/>
  <c r="AJ572"/>
  <c r="AK572"/>
  <c r="AL572"/>
  <c r="AM572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BD572"/>
  <c r="BE572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V572"/>
  <c r="BW572"/>
  <c r="BX572"/>
  <c r="BY572"/>
  <c r="BZ572"/>
  <c r="CA572"/>
  <c r="CB572"/>
  <c r="K573"/>
  <c r="L573"/>
  <c r="M573"/>
  <c r="N573"/>
  <c r="O573"/>
  <c r="P573"/>
  <c r="Q573"/>
  <c r="R573"/>
  <c r="S573"/>
  <c r="T573"/>
  <c r="U573"/>
  <c r="V573"/>
  <c r="W573"/>
  <c r="X573"/>
  <c r="Y573"/>
  <c r="Z573"/>
  <c r="AA573"/>
  <c r="AB573"/>
  <c r="AC573"/>
  <c r="AD573"/>
  <c r="AE573"/>
  <c r="AF573"/>
  <c r="AG573"/>
  <c r="AH573"/>
  <c r="AI573"/>
  <c r="AJ573"/>
  <c r="AK573"/>
  <c r="AL573"/>
  <c r="AM573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BD573"/>
  <c r="BE573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BV573"/>
  <c r="BW573"/>
  <c r="BX573"/>
  <c r="BY573"/>
  <c r="BZ573"/>
  <c r="CA573"/>
  <c r="CB573"/>
  <c r="K574"/>
  <c r="L574"/>
  <c r="M574"/>
  <c r="N574"/>
  <c r="O574"/>
  <c r="P574"/>
  <c r="Q574"/>
  <c r="R574"/>
  <c r="S574"/>
  <c r="T574"/>
  <c r="U574"/>
  <c r="V574"/>
  <c r="W574"/>
  <c r="X574"/>
  <c r="Y574"/>
  <c r="Z574"/>
  <c r="AA574"/>
  <c r="AB574"/>
  <c r="AC574"/>
  <c r="AD574"/>
  <c r="AE574"/>
  <c r="AF574"/>
  <c r="AG574"/>
  <c r="AH574"/>
  <c r="AI574"/>
  <c r="AJ574"/>
  <c r="AK574"/>
  <c r="AL574"/>
  <c r="AM574"/>
  <c r="AN574"/>
  <c r="AO574"/>
  <c r="AP574"/>
  <c r="AQ574"/>
  <c r="AR574"/>
  <c r="AS574"/>
  <c r="AT574"/>
  <c r="AU574"/>
  <c r="AV574"/>
  <c r="AW574"/>
  <c r="AX574"/>
  <c r="AY574"/>
  <c r="AZ574"/>
  <c r="BA574"/>
  <c r="BB574"/>
  <c r="BC574"/>
  <c r="BD574"/>
  <c r="BE574"/>
  <c r="BF574"/>
  <c r="BG574"/>
  <c r="BH574"/>
  <c r="BI574"/>
  <c r="BJ574"/>
  <c r="BK574"/>
  <c r="BL574"/>
  <c r="BM574"/>
  <c r="BN574"/>
  <c r="BO574"/>
  <c r="BP574"/>
  <c r="BQ574"/>
  <c r="BR574"/>
  <c r="BS574"/>
  <c r="BT574"/>
  <c r="BU574"/>
  <c r="BV574"/>
  <c r="BW574"/>
  <c r="BX574"/>
  <c r="BY574"/>
  <c r="BZ574"/>
  <c r="CA574"/>
  <c r="CB574"/>
  <c r="K575"/>
  <c r="L575"/>
  <c r="M575"/>
  <c r="N575"/>
  <c r="O575"/>
  <c r="P575"/>
  <c r="Q575"/>
  <c r="R575"/>
  <c r="S575"/>
  <c r="T575"/>
  <c r="U575"/>
  <c r="V575"/>
  <c r="W575"/>
  <c r="X575"/>
  <c r="Y575"/>
  <c r="Z575"/>
  <c r="AA575"/>
  <c r="AB575"/>
  <c r="AC575"/>
  <c r="AD575"/>
  <c r="AE575"/>
  <c r="AF575"/>
  <c r="AG575"/>
  <c r="AH575"/>
  <c r="AI575"/>
  <c r="AJ575"/>
  <c r="AK575"/>
  <c r="AL575"/>
  <c r="AM575"/>
  <c r="AN575"/>
  <c r="AO575"/>
  <c r="AP575"/>
  <c r="AQ575"/>
  <c r="AR575"/>
  <c r="AS575"/>
  <c r="AT575"/>
  <c r="AU575"/>
  <c r="AV575"/>
  <c r="AW575"/>
  <c r="AX575"/>
  <c r="AY575"/>
  <c r="AZ575"/>
  <c r="BA575"/>
  <c r="BB575"/>
  <c r="BC575"/>
  <c r="BD575"/>
  <c r="BE575"/>
  <c r="BF575"/>
  <c r="BG575"/>
  <c r="BH575"/>
  <c r="BI575"/>
  <c r="BJ575"/>
  <c r="BK575"/>
  <c r="BL575"/>
  <c r="BM575"/>
  <c r="BN575"/>
  <c r="BO575"/>
  <c r="BP575"/>
  <c r="BQ575"/>
  <c r="BR575"/>
  <c r="BS575"/>
  <c r="BT575"/>
  <c r="BU575"/>
  <c r="BV575"/>
  <c r="BW575"/>
  <c r="BX575"/>
  <c r="BY575"/>
  <c r="BZ575"/>
  <c r="CA575"/>
  <c r="CB575"/>
  <c r="K576"/>
  <c r="L576"/>
  <c r="M576"/>
  <c r="N576"/>
  <c r="O576"/>
  <c r="P576"/>
  <c r="Q576"/>
  <c r="R576"/>
  <c r="S576"/>
  <c r="T576"/>
  <c r="U576"/>
  <c r="V576"/>
  <c r="W576"/>
  <c r="X576"/>
  <c r="Y576"/>
  <c r="Z576"/>
  <c r="AA576"/>
  <c r="AB576"/>
  <c r="AC576"/>
  <c r="AD576"/>
  <c r="AE576"/>
  <c r="AF576"/>
  <c r="AG576"/>
  <c r="AH576"/>
  <c r="AI576"/>
  <c r="AJ576"/>
  <c r="AK576"/>
  <c r="AL576"/>
  <c r="AM576"/>
  <c r="AN576"/>
  <c r="AO576"/>
  <c r="AP576"/>
  <c r="AQ576"/>
  <c r="AR576"/>
  <c r="AS576"/>
  <c r="AT576"/>
  <c r="AU576"/>
  <c r="AV576"/>
  <c r="AW576"/>
  <c r="AX576"/>
  <c r="AY576"/>
  <c r="AZ576"/>
  <c r="BA576"/>
  <c r="BB576"/>
  <c r="BC576"/>
  <c r="BD576"/>
  <c r="BE576"/>
  <c r="BF576"/>
  <c r="BG576"/>
  <c r="BH576"/>
  <c r="BI576"/>
  <c r="BJ576"/>
  <c r="BK576"/>
  <c r="BL576"/>
  <c r="BM576"/>
  <c r="BN576"/>
  <c r="BO576"/>
  <c r="BP576"/>
  <c r="BQ576"/>
  <c r="BR576"/>
  <c r="BS576"/>
  <c r="BT576"/>
  <c r="BU576"/>
  <c r="BV576"/>
  <c r="BW576"/>
  <c r="BX576"/>
  <c r="BY576"/>
  <c r="BZ576"/>
  <c r="CA576"/>
  <c r="CB576"/>
  <c r="K577"/>
  <c r="L577"/>
  <c r="M577"/>
  <c r="N577"/>
  <c r="O577"/>
  <c r="P577"/>
  <c r="Q577"/>
  <c r="R577"/>
  <c r="S577"/>
  <c r="T577"/>
  <c r="U577"/>
  <c r="V577"/>
  <c r="W577"/>
  <c r="X577"/>
  <c r="Y577"/>
  <c r="Z577"/>
  <c r="AA577"/>
  <c r="AB577"/>
  <c r="AC577"/>
  <c r="AD577"/>
  <c r="AE577"/>
  <c r="AF577"/>
  <c r="AG577"/>
  <c r="AH577"/>
  <c r="AI577"/>
  <c r="AJ577"/>
  <c r="AK577"/>
  <c r="AL577"/>
  <c r="AM577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BD577"/>
  <c r="BE577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V577"/>
  <c r="BW577"/>
  <c r="BX577"/>
  <c r="BY577"/>
  <c r="BZ577"/>
  <c r="CA577"/>
  <c r="CB577"/>
  <c r="K578"/>
  <c r="L578"/>
  <c r="M578"/>
  <c r="N578"/>
  <c r="O578"/>
  <c r="P578"/>
  <c r="Q578"/>
  <c r="R578"/>
  <c r="S578"/>
  <c r="T578"/>
  <c r="U578"/>
  <c r="V578"/>
  <c r="W578"/>
  <c r="X578"/>
  <c r="Y578"/>
  <c r="Z578"/>
  <c r="AA578"/>
  <c r="AB578"/>
  <c r="AC578"/>
  <c r="AD578"/>
  <c r="AE578"/>
  <c r="AF578"/>
  <c r="AG578"/>
  <c r="AH578"/>
  <c r="AI578"/>
  <c r="AJ578"/>
  <c r="AK578"/>
  <c r="AL578"/>
  <c r="AM578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BD578"/>
  <c r="BE578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V578"/>
  <c r="BW578"/>
  <c r="BX578"/>
  <c r="BY578"/>
  <c r="BZ578"/>
  <c r="CA578"/>
  <c r="CB578"/>
  <c r="K579"/>
  <c r="L579"/>
  <c r="M579"/>
  <c r="N579"/>
  <c r="O579"/>
  <c r="P579"/>
  <c r="Q579"/>
  <c r="R579"/>
  <c r="S579"/>
  <c r="T579"/>
  <c r="U579"/>
  <c r="V579"/>
  <c r="W579"/>
  <c r="X579"/>
  <c r="Y579"/>
  <c r="Z579"/>
  <c r="AA579"/>
  <c r="AB579"/>
  <c r="AC579"/>
  <c r="AD579"/>
  <c r="AE579"/>
  <c r="AF579"/>
  <c r="AG579"/>
  <c r="AH579"/>
  <c r="AI579"/>
  <c r="AJ579"/>
  <c r="AK579"/>
  <c r="AL579"/>
  <c r="AM579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BD579"/>
  <c r="BE579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V579"/>
  <c r="BW579"/>
  <c r="BX579"/>
  <c r="BY579"/>
  <c r="BZ579"/>
  <c r="CA579"/>
  <c r="CB579"/>
  <c r="K580"/>
  <c r="L580"/>
  <c r="M580"/>
  <c r="N580"/>
  <c r="O580"/>
  <c r="P580"/>
  <c r="Q580"/>
  <c r="R580"/>
  <c r="S580"/>
  <c r="T580"/>
  <c r="U580"/>
  <c r="V580"/>
  <c r="W580"/>
  <c r="X580"/>
  <c r="Y580"/>
  <c r="Z580"/>
  <c r="AA580"/>
  <c r="AB580"/>
  <c r="AC580"/>
  <c r="AD580"/>
  <c r="AE580"/>
  <c r="AF580"/>
  <c r="AG580"/>
  <c r="AH580"/>
  <c r="AI580"/>
  <c r="AJ580"/>
  <c r="AK580"/>
  <c r="AL580"/>
  <c r="AM580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BD580"/>
  <c r="BE580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V580"/>
  <c r="BW580"/>
  <c r="BX580"/>
  <c r="BY580"/>
  <c r="BZ580"/>
  <c r="CA580"/>
  <c r="CB580"/>
  <c r="K581"/>
  <c r="L581"/>
  <c r="M581"/>
  <c r="N581"/>
  <c r="O581"/>
  <c r="P581"/>
  <c r="Q581"/>
  <c r="R581"/>
  <c r="S581"/>
  <c r="T581"/>
  <c r="U581"/>
  <c r="V581"/>
  <c r="W581"/>
  <c r="X581"/>
  <c r="Y581"/>
  <c r="Z581"/>
  <c r="AA581"/>
  <c r="AB581"/>
  <c r="AC581"/>
  <c r="AD581"/>
  <c r="AE581"/>
  <c r="AF581"/>
  <c r="AG581"/>
  <c r="AH581"/>
  <c r="AI581"/>
  <c r="AJ581"/>
  <c r="AK581"/>
  <c r="AL581"/>
  <c r="AM581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BD581"/>
  <c r="BE581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V581"/>
  <c r="BW581"/>
  <c r="BX581"/>
  <c r="BY581"/>
  <c r="BZ581"/>
  <c r="CA581"/>
  <c r="CB581"/>
  <c r="K582"/>
  <c r="L582"/>
  <c r="M582"/>
  <c r="N582"/>
  <c r="O582"/>
  <c r="P582"/>
  <c r="Q582"/>
  <c r="R582"/>
  <c r="S582"/>
  <c r="T582"/>
  <c r="U582"/>
  <c r="V582"/>
  <c r="W582"/>
  <c r="X582"/>
  <c r="Y582"/>
  <c r="Z582"/>
  <c r="AA582"/>
  <c r="AB582"/>
  <c r="AC582"/>
  <c r="AD582"/>
  <c r="AE582"/>
  <c r="AF582"/>
  <c r="AG582"/>
  <c r="AH582"/>
  <c r="AI582"/>
  <c r="AJ582"/>
  <c r="AK582"/>
  <c r="AL582"/>
  <c r="AM582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BD582"/>
  <c r="BE582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V582"/>
  <c r="BW582"/>
  <c r="BX582"/>
  <c r="BY582"/>
  <c r="BZ582"/>
  <c r="CA582"/>
  <c r="CB582"/>
  <c r="K583"/>
  <c r="L583"/>
  <c r="M583"/>
  <c r="N583"/>
  <c r="O583"/>
  <c r="P583"/>
  <c r="Q583"/>
  <c r="R583"/>
  <c r="S583"/>
  <c r="T583"/>
  <c r="U583"/>
  <c r="V583"/>
  <c r="W583"/>
  <c r="X583"/>
  <c r="Y583"/>
  <c r="Z583"/>
  <c r="AA583"/>
  <c r="AB583"/>
  <c r="AC583"/>
  <c r="AD583"/>
  <c r="AE583"/>
  <c r="AF583"/>
  <c r="AG583"/>
  <c r="AH583"/>
  <c r="AI583"/>
  <c r="AJ583"/>
  <c r="AK583"/>
  <c r="AL583"/>
  <c r="AM583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BD583"/>
  <c r="BE583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V583"/>
  <c r="BW583"/>
  <c r="BX583"/>
  <c r="BY583"/>
  <c r="BZ583"/>
  <c r="CA583"/>
  <c r="CB583"/>
  <c r="K584"/>
  <c r="L584"/>
  <c r="M584"/>
  <c r="N584"/>
  <c r="O584"/>
  <c r="P584"/>
  <c r="Q584"/>
  <c r="R584"/>
  <c r="S584"/>
  <c r="T584"/>
  <c r="U584"/>
  <c r="V584"/>
  <c r="W584"/>
  <c r="X584"/>
  <c r="Y584"/>
  <c r="Z584"/>
  <c r="AA584"/>
  <c r="AB584"/>
  <c r="AC584"/>
  <c r="AD584"/>
  <c r="AE584"/>
  <c r="AF584"/>
  <c r="AG584"/>
  <c r="AH584"/>
  <c r="AI584"/>
  <c r="AJ584"/>
  <c r="AK584"/>
  <c r="AL584"/>
  <c r="AM584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BD584"/>
  <c r="BE584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V584"/>
  <c r="BW584"/>
  <c r="BX584"/>
  <c r="BY584"/>
  <c r="BZ584"/>
  <c r="CA584"/>
  <c r="CB584"/>
  <c r="K585"/>
  <c r="L585"/>
  <c r="M585"/>
  <c r="N585"/>
  <c r="O585"/>
  <c r="P585"/>
  <c r="Q585"/>
  <c r="R585"/>
  <c r="S585"/>
  <c r="T585"/>
  <c r="U585"/>
  <c r="V585"/>
  <c r="W585"/>
  <c r="X585"/>
  <c r="Y585"/>
  <c r="Z585"/>
  <c r="AA585"/>
  <c r="AB585"/>
  <c r="AC585"/>
  <c r="AD585"/>
  <c r="AE585"/>
  <c r="AF585"/>
  <c r="AG585"/>
  <c r="AH585"/>
  <c r="AI585"/>
  <c r="AJ585"/>
  <c r="AK585"/>
  <c r="AL585"/>
  <c r="AM585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BD585"/>
  <c r="BE585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V585"/>
  <c r="BW585"/>
  <c r="BX585"/>
  <c r="BY585"/>
  <c r="BZ585"/>
  <c r="CA585"/>
  <c r="CB585"/>
  <c r="K586"/>
  <c r="L586"/>
  <c r="M586"/>
  <c r="N586"/>
  <c r="O586"/>
  <c r="P586"/>
  <c r="Q586"/>
  <c r="R586"/>
  <c r="S586"/>
  <c r="T586"/>
  <c r="U586"/>
  <c r="V586"/>
  <c r="W586"/>
  <c r="X586"/>
  <c r="Y586"/>
  <c r="Z586"/>
  <c r="AA586"/>
  <c r="AB586"/>
  <c r="AC586"/>
  <c r="AD586"/>
  <c r="AE586"/>
  <c r="AF586"/>
  <c r="AG586"/>
  <c r="AH586"/>
  <c r="AI586"/>
  <c r="AJ586"/>
  <c r="AK586"/>
  <c r="AL586"/>
  <c r="AM586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BD586"/>
  <c r="BE586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V586"/>
  <c r="BW586"/>
  <c r="BX586"/>
  <c r="BY586"/>
  <c r="BZ586"/>
  <c r="CA586"/>
  <c r="CB586"/>
  <c r="K587"/>
  <c r="L587"/>
  <c r="M587"/>
  <c r="N587"/>
  <c r="O587"/>
  <c r="P587"/>
  <c r="Q587"/>
  <c r="R587"/>
  <c r="S587"/>
  <c r="T587"/>
  <c r="U587"/>
  <c r="V587"/>
  <c r="W587"/>
  <c r="X587"/>
  <c r="Y587"/>
  <c r="Z587"/>
  <c r="AA587"/>
  <c r="AB587"/>
  <c r="AC587"/>
  <c r="AD587"/>
  <c r="AE587"/>
  <c r="AF587"/>
  <c r="AG587"/>
  <c r="AH587"/>
  <c r="AI587"/>
  <c r="AJ587"/>
  <c r="AK587"/>
  <c r="AL587"/>
  <c r="AM587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BD587"/>
  <c r="BE587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V587"/>
  <c r="BW587"/>
  <c r="BX587"/>
  <c r="BY587"/>
  <c r="BZ587"/>
  <c r="CA587"/>
  <c r="CB587"/>
  <c r="K588"/>
  <c r="L588"/>
  <c r="M588"/>
  <c r="N588"/>
  <c r="O588"/>
  <c r="P588"/>
  <c r="Q588"/>
  <c r="R588"/>
  <c r="S588"/>
  <c r="T588"/>
  <c r="U588"/>
  <c r="V588"/>
  <c r="W588"/>
  <c r="X588"/>
  <c r="Y588"/>
  <c r="Z588"/>
  <c r="AA588"/>
  <c r="AB588"/>
  <c r="AC588"/>
  <c r="AD588"/>
  <c r="AE588"/>
  <c r="AF588"/>
  <c r="AG588"/>
  <c r="AH588"/>
  <c r="AI588"/>
  <c r="AJ588"/>
  <c r="AK588"/>
  <c r="AL588"/>
  <c r="AM588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BD588"/>
  <c r="BE588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V588"/>
  <c r="BW588"/>
  <c r="BX588"/>
  <c r="BY588"/>
  <c r="BZ588"/>
  <c r="CA588"/>
  <c r="CB588"/>
  <c r="K589"/>
  <c r="L589"/>
  <c r="M589"/>
  <c r="N589"/>
  <c r="O589"/>
  <c r="P589"/>
  <c r="Q589"/>
  <c r="R589"/>
  <c r="S589"/>
  <c r="T589"/>
  <c r="U589"/>
  <c r="V589"/>
  <c r="W589"/>
  <c r="X589"/>
  <c r="Y589"/>
  <c r="Z589"/>
  <c r="AA589"/>
  <c r="AB589"/>
  <c r="AC589"/>
  <c r="AD589"/>
  <c r="AE589"/>
  <c r="AF589"/>
  <c r="AG589"/>
  <c r="AH589"/>
  <c r="AI589"/>
  <c r="AJ589"/>
  <c r="AK589"/>
  <c r="AL589"/>
  <c r="AM589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BD589"/>
  <c r="BE589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V589"/>
  <c r="BW589"/>
  <c r="BX589"/>
  <c r="BY589"/>
  <c r="BZ589"/>
  <c r="CA589"/>
  <c r="CB589"/>
  <c r="K590"/>
  <c r="L590"/>
  <c r="M590"/>
  <c r="N590"/>
  <c r="O590"/>
  <c r="P590"/>
  <c r="Q590"/>
  <c r="R590"/>
  <c r="S590"/>
  <c r="T590"/>
  <c r="U590"/>
  <c r="V590"/>
  <c r="W590"/>
  <c r="X590"/>
  <c r="Y590"/>
  <c r="Z590"/>
  <c r="AA590"/>
  <c r="AB590"/>
  <c r="AC590"/>
  <c r="AD590"/>
  <c r="AE590"/>
  <c r="AF590"/>
  <c r="AG590"/>
  <c r="AH590"/>
  <c r="AI590"/>
  <c r="AJ590"/>
  <c r="AK590"/>
  <c r="AL590"/>
  <c r="AM590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BD590"/>
  <c r="BE590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V590"/>
  <c r="BW590"/>
  <c r="BX590"/>
  <c r="BY590"/>
  <c r="BZ590"/>
  <c r="CA590"/>
  <c r="CB590"/>
  <c r="K591"/>
  <c r="L591"/>
  <c r="M591"/>
  <c r="N591"/>
  <c r="O591"/>
  <c r="P591"/>
  <c r="Q591"/>
  <c r="R591"/>
  <c r="S591"/>
  <c r="T591"/>
  <c r="U591"/>
  <c r="V591"/>
  <c r="W591"/>
  <c r="X591"/>
  <c r="Y591"/>
  <c r="Z591"/>
  <c r="AA591"/>
  <c r="AB591"/>
  <c r="AC591"/>
  <c r="AD591"/>
  <c r="AE591"/>
  <c r="AF591"/>
  <c r="AG591"/>
  <c r="AH591"/>
  <c r="AI591"/>
  <c r="AJ591"/>
  <c r="AK591"/>
  <c r="AL591"/>
  <c r="AM591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BD591"/>
  <c r="BE591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BV591"/>
  <c r="BW591"/>
  <c r="BX591"/>
  <c r="BY591"/>
  <c r="BZ591"/>
  <c r="CA591"/>
  <c r="CB591"/>
  <c r="K592"/>
  <c r="L592"/>
  <c r="M592"/>
  <c r="N592"/>
  <c r="O592"/>
  <c r="P592"/>
  <c r="Q592"/>
  <c r="R592"/>
  <c r="S592"/>
  <c r="T592"/>
  <c r="U592"/>
  <c r="V592"/>
  <c r="W592"/>
  <c r="X592"/>
  <c r="Y592"/>
  <c r="Z592"/>
  <c r="AA592"/>
  <c r="AB592"/>
  <c r="AC592"/>
  <c r="AD592"/>
  <c r="AE592"/>
  <c r="AF592"/>
  <c r="AG592"/>
  <c r="AH592"/>
  <c r="AI592"/>
  <c r="AJ592"/>
  <c r="AK592"/>
  <c r="AL592"/>
  <c r="AM592"/>
  <c r="AN592"/>
  <c r="AO592"/>
  <c r="AP592"/>
  <c r="AQ592"/>
  <c r="AR592"/>
  <c r="AS592"/>
  <c r="AT592"/>
  <c r="AU592"/>
  <c r="AV592"/>
  <c r="AW592"/>
  <c r="AX592"/>
  <c r="AY592"/>
  <c r="AZ592"/>
  <c r="BA592"/>
  <c r="BB592"/>
  <c r="BC592"/>
  <c r="BD592"/>
  <c r="BE592"/>
  <c r="BF592"/>
  <c r="BG592"/>
  <c r="BH592"/>
  <c r="BI592"/>
  <c r="BJ592"/>
  <c r="BK592"/>
  <c r="BL592"/>
  <c r="BM592"/>
  <c r="BN592"/>
  <c r="BO592"/>
  <c r="BP592"/>
  <c r="BQ592"/>
  <c r="BR592"/>
  <c r="BS592"/>
  <c r="BT592"/>
  <c r="BU592"/>
  <c r="BV592"/>
  <c r="BW592"/>
  <c r="BX592"/>
  <c r="BY592"/>
  <c r="BZ592"/>
  <c r="CA592"/>
  <c r="CB592"/>
  <c r="K593"/>
  <c r="L593"/>
  <c r="M593"/>
  <c r="N593"/>
  <c r="O593"/>
  <c r="P593"/>
  <c r="Q593"/>
  <c r="R593"/>
  <c r="S593"/>
  <c r="T593"/>
  <c r="U593"/>
  <c r="V593"/>
  <c r="W593"/>
  <c r="X593"/>
  <c r="Y593"/>
  <c r="Z593"/>
  <c r="AA593"/>
  <c r="AB593"/>
  <c r="AC593"/>
  <c r="AD593"/>
  <c r="AE593"/>
  <c r="AF593"/>
  <c r="AG593"/>
  <c r="AH593"/>
  <c r="AI593"/>
  <c r="AJ593"/>
  <c r="AK593"/>
  <c r="AL593"/>
  <c r="AM593"/>
  <c r="AN593"/>
  <c r="AO593"/>
  <c r="AP593"/>
  <c r="AQ593"/>
  <c r="AR593"/>
  <c r="AS593"/>
  <c r="AT593"/>
  <c r="AU593"/>
  <c r="AV593"/>
  <c r="AW593"/>
  <c r="AX593"/>
  <c r="AY593"/>
  <c r="AZ593"/>
  <c r="BA593"/>
  <c r="BB593"/>
  <c r="BC593"/>
  <c r="BD593"/>
  <c r="BE593"/>
  <c r="BF593"/>
  <c r="BG593"/>
  <c r="BH593"/>
  <c r="BI593"/>
  <c r="BJ593"/>
  <c r="BK593"/>
  <c r="BL593"/>
  <c r="BM593"/>
  <c r="BN593"/>
  <c r="BO593"/>
  <c r="BP593"/>
  <c r="BQ593"/>
  <c r="BR593"/>
  <c r="BS593"/>
  <c r="BT593"/>
  <c r="BU593"/>
  <c r="BV593"/>
  <c r="BW593"/>
  <c r="BX593"/>
  <c r="BY593"/>
  <c r="BZ593"/>
  <c r="CA593"/>
  <c r="CB593"/>
  <c r="K594"/>
  <c r="L594"/>
  <c r="M594"/>
  <c r="N594"/>
  <c r="O594"/>
  <c r="P594"/>
  <c r="Q594"/>
  <c r="R594"/>
  <c r="S594"/>
  <c r="T594"/>
  <c r="U594"/>
  <c r="V594"/>
  <c r="W594"/>
  <c r="X594"/>
  <c r="Y594"/>
  <c r="Z594"/>
  <c r="AA594"/>
  <c r="AB594"/>
  <c r="AC594"/>
  <c r="AD594"/>
  <c r="AE594"/>
  <c r="AF594"/>
  <c r="AG594"/>
  <c r="AH594"/>
  <c r="AI594"/>
  <c r="AJ594"/>
  <c r="AK594"/>
  <c r="AL594"/>
  <c r="AM594"/>
  <c r="AN594"/>
  <c r="AO594"/>
  <c r="AP594"/>
  <c r="AQ594"/>
  <c r="AR594"/>
  <c r="AS594"/>
  <c r="AT594"/>
  <c r="AU594"/>
  <c r="AV594"/>
  <c r="AW594"/>
  <c r="AX594"/>
  <c r="AY594"/>
  <c r="AZ594"/>
  <c r="BA594"/>
  <c r="BB594"/>
  <c r="BC594"/>
  <c r="BD594"/>
  <c r="BE594"/>
  <c r="BF594"/>
  <c r="BG594"/>
  <c r="BH594"/>
  <c r="BI594"/>
  <c r="BJ594"/>
  <c r="BK594"/>
  <c r="BL594"/>
  <c r="BM594"/>
  <c r="BN594"/>
  <c r="BO594"/>
  <c r="BP594"/>
  <c r="BQ594"/>
  <c r="BR594"/>
  <c r="BS594"/>
  <c r="BT594"/>
  <c r="BU594"/>
  <c r="BV594"/>
  <c r="BW594"/>
  <c r="BX594"/>
  <c r="BY594"/>
  <c r="BZ594"/>
  <c r="CA594"/>
  <c r="CB594"/>
  <c r="K595"/>
  <c r="L595"/>
  <c r="M595"/>
  <c r="N595"/>
  <c r="O595"/>
  <c r="P595"/>
  <c r="Q595"/>
  <c r="R595"/>
  <c r="S595"/>
  <c r="T595"/>
  <c r="U595"/>
  <c r="V595"/>
  <c r="W595"/>
  <c r="X595"/>
  <c r="Y595"/>
  <c r="Z595"/>
  <c r="AA595"/>
  <c r="AB595"/>
  <c r="AC595"/>
  <c r="AD595"/>
  <c r="AE595"/>
  <c r="AF595"/>
  <c r="AG595"/>
  <c r="AH595"/>
  <c r="AI595"/>
  <c r="AJ595"/>
  <c r="AK595"/>
  <c r="AL595"/>
  <c r="AM595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BD595"/>
  <c r="BE595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V595"/>
  <c r="BW595"/>
  <c r="BX595"/>
  <c r="BY595"/>
  <c r="BZ595"/>
  <c r="CA595"/>
  <c r="CB595"/>
  <c r="K596"/>
  <c r="L596"/>
  <c r="M596"/>
  <c r="N596"/>
  <c r="O596"/>
  <c r="P596"/>
  <c r="Q596"/>
  <c r="R596"/>
  <c r="S596"/>
  <c r="T596"/>
  <c r="U596"/>
  <c r="V596"/>
  <c r="W596"/>
  <c r="X596"/>
  <c r="Y596"/>
  <c r="Z596"/>
  <c r="AA596"/>
  <c r="AB596"/>
  <c r="AC596"/>
  <c r="AD596"/>
  <c r="AE596"/>
  <c r="AF596"/>
  <c r="AG596"/>
  <c r="AH596"/>
  <c r="AI596"/>
  <c r="AJ596"/>
  <c r="AK596"/>
  <c r="AL596"/>
  <c r="AM596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BD596"/>
  <c r="BE596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V596"/>
  <c r="BW596"/>
  <c r="BX596"/>
  <c r="BY596"/>
  <c r="BZ596"/>
  <c r="CA596"/>
  <c r="CB596"/>
  <c r="K597"/>
  <c r="L597"/>
  <c r="M597"/>
  <c r="N597"/>
  <c r="O597"/>
  <c r="P597"/>
  <c r="Q597"/>
  <c r="R597"/>
  <c r="S597"/>
  <c r="T597"/>
  <c r="U597"/>
  <c r="V597"/>
  <c r="W597"/>
  <c r="X597"/>
  <c r="Y597"/>
  <c r="Z597"/>
  <c r="AA597"/>
  <c r="AB597"/>
  <c r="AC597"/>
  <c r="AD597"/>
  <c r="AE597"/>
  <c r="AF597"/>
  <c r="AG597"/>
  <c r="AH597"/>
  <c r="AI597"/>
  <c r="AJ597"/>
  <c r="AK597"/>
  <c r="AL597"/>
  <c r="AM597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BD597"/>
  <c r="BE597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V597"/>
  <c r="BW597"/>
  <c r="BX597"/>
  <c r="BY597"/>
  <c r="BZ597"/>
  <c r="CA597"/>
  <c r="CB597"/>
  <c r="K598"/>
  <c r="L598"/>
  <c r="M598"/>
  <c r="N598"/>
  <c r="O598"/>
  <c r="P598"/>
  <c r="Q598"/>
  <c r="R598"/>
  <c r="S598"/>
  <c r="T598"/>
  <c r="U598"/>
  <c r="V598"/>
  <c r="W598"/>
  <c r="X598"/>
  <c r="Y598"/>
  <c r="Z598"/>
  <c r="AA598"/>
  <c r="AB598"/>
  <c r="AC598"/>
  <c r="AD598"/>
  <c r="AE598"/>
  <c r="AF598"/>
  <c r="AG598"/>
  <c r="AH598"/>
  <c r="AI598"/>
  <c r="AJ598"/>
  <c r="AK598"/>
  <c r="AL598"/>
  <c r="AM598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BD598"/>
  <c r="BE598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V598"/>
  <c r="BW598"/>
  <c r="BX598"/>
  <c r="BY598"/>
  <c r="BZ598"/>
  <c r="CA598"/>
  <c r="CB598"/>
  <c r="K599"/>
  <c r="L599"/>
  <c r="M599"/>
  <c r="N599"/>
  <c r="O599"/>
  <c r="P599"/>
  <c r="Q599"/>
  <c r="R599"/>
  <c r="S599"/>
  <c r="T599"/>
  <c r="U599"/>
  <c r="V599"/>
  <c r="W599"/>
  <c r="X599"/>
  <c r="Y599"/>
  <c r="Z599"/>
  <c r="AA599"/>
  <c r="AB599"/>
  <c r="AC599"/>
  <c r="AD599"/>
  <c r="AE599"/>
  <c r="AF599"/>
  <c r="AG599"/>
  <c r="AH599"/>
  <c r="AI599"/>
  <c r="AJ599"/>
  <c r="AK599"/>
  <c r="AL599"/>
  <c r="AM599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BD599"/>
  <c r="BE599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V599"/>
  <c r="BW599"/>
  <c r="BX599"/>
  <c r="BY599"/>
  <c r="BZ599"/>
  <c r="CA599"/>
  <c r="CB599"/>
  <c r="K600"/>
  <c r="L600"/>
  <c r="M600"/>
  <c r="N600"/>
  <c r="O600"/>
  <c r="P600"/>
  <c r="Q600"/>
  <c r="R600"/>
  <c r="S600"/>
  <c r="T600"/>
  <c r="U600"/>
  <c r="V600"/>
  <c r="W600"/>
  <c r="X600"/>
  <c r="Y600"/>
  <c r="Z600"/>
  <c r="AA600"/>
  <c r="AB600"/>
  <c r="AC600"/>
  <c r="AD600"/>
  <c r="AE600"/>
  <c r="AF600"/>
  <c r="AG600"/>
  <c r="AH600"/>
  <c r="AI600"/>
  <c r="AJ600"/>
  <c r="AK600"/>
  <c r="AL600"/>
  <c r="AM600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BD600"/>
  <c r="BE600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V600"/>
  <c r="BW600"/>
  <c r="BX600"/>
  <c r="BY600"/>
  <c r="BZ600"/>
  <c r="CA600"/>
  <c r="CB600"/>
  <c r="K601"/>
  <c r="L601"/>
  <c r="M601"/>
  <c r="N601"/>
  <c r="O601"/>
  <c r="P601"/>
  <c r="Q601"/>
  <c r="R601"/>
  <c r="S601"/>
  <c r="T601"/>
  <c r="U601"/>
  <c r="V601"/>
  <c r="W601"/>
  <c r="X601"/>
  <c r="Y601"/>
  <c r="Z601"/>
  <c r="AA601"/>
  <c r="AB601"/>
  <c r="AC601"/>
  <c r="AD601"/>
  <c r="AE601"/>
  <c r="AF601"/>
  <c r="AG601"/>
  <c r="AH601"/>
  <c r="AI601"/>
  <c r="AJ601"/>
  <c r="AK601"/>
  <c r="AL601"/>
  <c r="AM601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BD601"/>
  <c r="BE601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V601"/>
  <c r="BW601"/>
  <c r="BX601"/>
  <c r="BY601"/>
  <c r="BZ601"/>
  <c r="CA601"/>
  <c r="CB601"/>
  <c r="K602"/>
  <c r="L602"/>
  <c r="M602"/>
  <c r="N602"/>
  <c r="O602"/>
  <c r="P602"/>
  <c r="Q602"/>
  <c r="R602"/>
  <c r="S602"/>
  <c r="T602"/>
  <c r="U602"/>
  <c r="V602"/>
  <c r="W602"/>
  <c r="X602"/>
  <c r="Y602"/>
  <c r="Z602"/>
  <c r="AA602"/>
  <c r="AB602"/>
  <c r="AC602"/>
  <c r="AD602"/>
  <c r="AE602"/>
  <c r="AF602"/>
  <c r="AG602"/>
  <c r="AH602"/>
  <c r="AI602"/>
  <c r="AJ602"/>
  <c r="AK602"/>
  <c r="AL602"/>
  <c r="AM602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BD602"/>
  <c r="BE602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V602"/>
  <c r="BW602"/>
  <c r="BX602"/>
  <c r="BY602"/>
  <c r="BZ602"/>
  <c r="CA602"/>
  <c r="CB602"/>
  <c r="K603"/>
  <c r="L603"/>
  <c r="M603"/>
  <c r="N603"/>
  <c r="O603"/>
  <c r="P603"/>
  <c r="Q603"/>
  <c r="R603"/>
  <c r="S603"/>
  <c r="T603"/>
  <c r="U603"/>
  <c r="V603"/>
  <c r="W603"/>
  <c r="X603"/>
  <c r="Y603"/>
  <c r="Z603"/>
  <c r="AA603"/>
  <c r="AB603"/>
  <c r="AC603"/>
  <c r="AD603"/>
  <c r="AE603"/>
  <c r="AF603"/>
  <c r="AG603"/>
  <c r="AH603"/>
  <c r="AI603"/>
  <c r="AJ603"/>
  <c r="AK603"/>
  <c r="AL603"/>
  <c r="AM603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BD603"/>
  <c r="BE603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V603"/>
  <c r="BW603"/>
  <c r="BX603"/>
  <c r="BY603"/>
  <c r="BZ603"/>
  <c r="CA603"/>
  <c r="CB603"/>
  <c r="K604"/>
  <c r="L604"/>
  <c r="M604"/>
  <c r="N604"/>
  <c r="O604"/>
  <c r="P604"/>
  <c r="Q604"/>
  <c r="R604"/>
  <c r="S604"/>
  <c r="T604"/>
  <c r="U604"/>
  <c r="V604"/>
  <c r="W604"/>
  <c r="X604"/>
  <c r="Y604"/>
  <c r="Z604"/>
  <c r="AA604"/>
  <c r="AB604"/>
  <c r="AC604"/>
  <c r="AD604"/>
  <c r="AE604"/>
  <c r="AF604"/>
  <c r="AG604"/>
  <c r="AH604"/>
  <c r="AI604"/>
  <c r="AJ604"/>
  <c r="AK604"/>
  <c r="AL604"/>
  <c r="AM604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BD604"/>
  <c r="BE604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V604"/>
  <c r="BW604"/>
  <c r="BX604"/>
  <c r="BY604"/>
  <c r="BZ604"/>
  <c r="CA604"/>
  <c r="CB604"/>
  <c r="K605"/>
  <c r="L605"/>
  <c r="M605"/>
  <c r="N605"/>
  <c r="O605"/>
  <c r="P605"/>
  <c r="Q605"/>
  <c r="R605"/>
  <c r="S605"/>
  <c r="T605"/>
  <c r="U605"/>
  <c r="V605"/>
  <c r="W605"/>
  <c r="X605"/>
  <c r="Y605"/>
  <c r="Z605"/>
  <c r="AA605"/>
  <c r="AB605"/>
  <c r="AC605"/>
  <c r="AD605"/>
  <c r="AE605"/>
  <c r="AF605"/>
  <c r="AG605"/>
  <c r="AH605"/>
  <c r="AI605"/>
  <c r="AJ605"/>
  <c r="AK605"/>
  <c r="AL605"/>
  <c r="AM605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BD605"/>
  <c r="BE605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V605"/>
  <c r="BW605"/>
  <c r="BX605"/>
  <c r="BY605"/>
  <c r="BZ605"/>
  <c r="CA605"/>
  <c r="CB605"/>
  <c r="K606"/>
  <c r="L606"/>
  <c r="M606"/>
  <c r="N606"/>
  <c r="O606"/>
  <c r="P606"/>
  <c r="Q606"/>
  <c r="R606"/>
  <c r="S606"/>
  <c r="T606"/>
  <c r="U606"/>
  <c r="V606"/>
  <c r="W606"/>
  <c r="X606"/>
  <c r="Y606"/>
  <c r="Z606"/>
  <c r="AA606"/>
  <c r="AB606"/>
  <c r="AC606"/>
  <c r="AD606"/>
  <c r="AE606"/>
  <c r="AF606"/>
  <c r="AG606"/>
  <c r="AH606"/>
  <c r="AI606"/>
  <c r="AJ606"/>
  <c r="AK606"/>
  <c r="AL606"/>
  <c r="AM606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BD606"/>
  <c r="BE606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V606"/>
  <c r="BW606"/>
  <c r="BX606"/>
  <c r="BY606"/>
  <c r="BZ606"/>
  <c r="CA606"/>
  <c r="CB606"/>
  <c r="K607"/>
  <c r="L607"/>
  <c r="M607"/>
  <c r="N607"/>
  <c r="O607"/>
  <c r="P607"/>
  <c r="Q607"/>
  <c r="R607"/>
  <c r="S607"/>
  <c r="T607"/>
  <c r="U607"/>
  <c r="V607"/>
  <c r="W607"/>
  <c r="X607"/>
  <c r="Y607"/>
  <c r="Z607"/>
  <c r="AA607"/>
  <c r="AB607"/>
  <c r="AC607"/>
  <c r="AD607"/>
  <c r="AE607"/>
  <c r="AF607"/>
  <c r="AG607"/>
  <c r="AH607"/>
  <c r="AI607"/>
  <c r="AJ607"/>
  <c r="AK607"/>
  <c r="AL607"/>
  <c r="AM607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BD607"/>
  <c r="BE607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V607"/>
  <c r="BW607"/>
  <c r="BX607"/>
  <c r="BY607"/>
  <c r="BZ607"/>
  <c r="CA607"/>
  <c r="CB607"/>
  <c r="K608"/>
  <c r="L608"/>
  <c r="M608"/>
  <c r="N608"/>
  <c r="O608"/>
  <c r="P608"/>
  <c r="Q608"/>
  <c r="R608"/>
  <c r="S608"/>
  <c r="T608"/>
  <c r="U608"/>
  <c r="V608"/>
  <c r="W608"/>
  <c r="X608"/>
  <c r="Y608"/>
  <c r="Z608"/>
  <c r="AA608"/>
  <c r="AB608"/>
  <c r="AC608"/>
  <c r="AD608"/>
  <c r="AE608"/>
  <c r="AF608"/>
  <c r="AG608"/>
  <c r="AH608"/>
  <c r="AI608"/>
  <c r="AJ608"/>
  <c r="AK608"/>
  <c r="AL608"/>
  <c r="AM608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BD608"/>
  <c r="BE608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V608"/>
  <c r="BW608"/>
  <c r="BX608"/>
  <c r="BY608"/>
  <c r="BZ608"/>
  <c r="CA608"/>
  <c r="CB608"/>
  <c r="K609"/>
  <c r="L609"/>
  <c r="M609"/>
  <c r="N609"/>
  <c r="O609"/>
  <c r="P609"/>
  <c r="Q609"/>
  <c r="R609"/>
  <c r="S609"/>
  <c r="T609"/>
  <c r="U609"/>
  <c r="V609"/>
  <c r="W609"/>
  <c r="X609"/>
  <c r="Y609"/>
  <c r="Z609"/>
  <c r="AA609"/>
  <c r="AB609"/>
  <c r="AC609"/>
  <c r="AD609"/>
  <c r="AE609"/>
  <c r="AF609"/>
  <c r="AG609"/>
  <c r="AH609"/>
  <c r="AI609"/>
  <c r="AJ609"/>
  <c r="AK609"/>
  <c r="AL609"/>
  <c r="AM609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BD609"/>
  <c r="BE609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BV609"/>
  <c r="BW609"/>
  <c r="BX609"/>
  <c r="BY609"/>
  <c r="BZ609"/>
  <c r="CA609"/>
  <c r="CB609"/>
  <c r="K610"/>
  <c r="L610"/>
  <c r="M610"/>
  <c r="N610"/>
  <c r="O610"/>
  <c r="P610"/>
  <c r="Q610"/>
  <c r="R610"/>
  <c r="S610"/>
  <c r="T610"/>
  <c r="U610"/>
  <c r="V610"/>
  <c r="W610"/>
  <c r="X610"/>
  <c r="Y610"/>
  <c r="Z610"/>
  <c r="AA610"/>
  <c r="AB610"/>
  <c r="AC610"/>
  <c r="AD610"/>
  <c r="AE610"/>
  <c r="AF610"/>
  <c r="AG610"/>
  <c r="AH610"/>
  <c r="AI610"/>
  <c r="AJ610"/>
  <c r="AK610"/>
  <c r="AL610"/>
  <c r="AM610"/>
  <c r="AN610"/>
  <c r="AO610"/>
  <c r="AP610"/>
  <c r="AQ610"/>
  <c r="AR610"/>
  <c r="AS610"/>
  <c r="AT610"/>
  <c r="AU610"/>
  <c r="AV610"/>
  <c r="AW610"/>
  <c r="AX610"/>
  <c r="AY610"/>
  <c r="AZ610"/>
  <c r="BA610"/>
  <c r="BB610"/>
  <c r="BC610"/>
  <c r="BD610"/>
  <c r="BE610"/>
  <c r="BF610"/>
  <c r="BG610"/>
  <c r="BH610"/>
  <c r="BI610"/>
  <c r="BJ610"/>
  <c r="BK610"/>
  <c r="BL610"/>
  <c r="BM610"/>
  <c r="BN610"/>
  <c r="BO610"/>
  <c r="BP610"/>
  <c r="BQ610"/>
  <c r="BR610"/>
  <c r="BS610"/>
  <c r="BT610"/>
  <c r="BU610"/>
  <c r="BV610"/>
  <c r="BW610"/>
  <c r="BX610"/>
  <c r="BY610"/>
  <c r="BZ610"/>
  <c r="CA610"/>
  <c r="CB610"/>
  <c r="K611"/>
  <c r="L611"/>
  <c r="M611"/>
  <c r="N611"/>
  <c r="O611"/>
  <c r="P611"/>
  <c r="Q611"/>
  <c r="R611"/>
  <c r="S611"/>
  <c r="T611"/>
  <c r="U611"/>
  <c r="V611"/>
  <c r="W611"/>
  <c r="X611"/>
  <c r="Y611"/>
  <c r="Z611"/>
  <c r="AA611"/>
  <c r="AB611"/>
  <c r="AC611"/>
  <c r="AD611"/>
  <c r="AE611"/>
  <c r="AF611"/>
  <c r="AG611"/>
  <c r="AH611"/>
  <c r="AI611"/>
  <c r="AJ611"/>
  <c r="AK611"/>
  <c r="AL611"/>
  <c r="AM611"/>
  <c r="AN611"/>
  <c r="AO611"/>
  <c r="AP611"/>
  <c r="AQ611"/>
  <c r="AR611"/>
  <c r="AS611"/>
  <c r="AT611"/>
  <c r="AU611"/>
  <c r="AV611"/>
  <c r="AW611"/>
  <c r="AX611"/>
  <c r="AY611"/>
  <c r="AZ611"/>
  <c r="BA611"/>
  <c r="BB611"/>
  <c r="BC611"/>
  <c r="BD611"/>
  <c r="BE611"/>
  <c r="BF611"/>
  <c r="BG611"/>
  <c r="BH611"/>
  <c r="BI611"/>
  <c r="BJ611"/>
  <c r="BK611"/>
  <c r="BL611"/>
  <c r="BM611"/>
  <c r="BN611"/>
  <c r="BO611"/>
  <c r="BP611"/>
  <c r="BQ611"/>
  <c r="BR611"/>
  <c r="BS611"/>
  <c r="BT611"/>
  <c r="BU611"/>
  <c r="BV611"/>
  <c r="BW611"/>
  <c r="BX611"/>
  <c r="BY611"/>
  <c r="BZ611"/>
  <c r="CA611"/>
  <c r="CB611"/>
  <c r="K612"/>
  <c r="L612"/>
  <c r="M612"/>
  <c r="N612"/>
  <c r="O612"/>
  <c r="P612"/>
  <c r="Q612"/>
  <c r="R612"/>
  <c r="S612"/>
  <c r="T612"/>
  <c r="U612"/>
  <c r="V612"/>
  <c r="W612"/>
  <c r="X612"/>
  <c r="Y612"/>
  <c r="Z612"/>
  <c r="AA612"/>
  <c r="AB612"/>
  <c r="AC612"/>
  <c r="AD612"/>
  <c r="AE612"/>
  <c r="AF612"/>
  <c r="AG612"/>
  <c r="AH612"/>
  <c r="AI612"/>
  <c r="AJ612"/>
  <c r="AK612"/>
  <c r="AL612"/>
  <c r="AM612"/>
  <c r="AN612"/>
  <c r="AO612"/>
  <c r="AP612"/>
  <c r="AQ612"/>
  <c r="AR612"/>
  <c r="AS612"/>
  <c r="AT612"/>
  <c r="AU612"/>
  <c r="AV612"/>
  <c r="AW612"/>
  <c r="AX612"/>
  <c r="AY612"/>
  <c r="AZ612"/>
  <c r="BA612"/>
  <c r="BB612"/>
  <c r="BC612"/>
  <c r="BD612"/>
  <c r="BE612"/>
  <c r="BF612"/>
  <c r="BG612"/>
  <c r="BH612"/>
  <c r="BI612"/>
  <c r="BJ612"/>
  <c r="BK612"/>
  <c r="BL612"/>
  <c r="BM612"/>
  <c r="BN612"/>
  <c r="BO612"/>
  <c r="BP612"/>
  <c r="BQ612"/>
  <c r="BR612"/>
  <c r="BS612"/>
  <c r="BT612"/>
  <c r="BU612"/>
  <c r="BV612"/>
  <c r="BW612"/>
  <c r="BX612"/>
  <c r="BY612"/>
  <c r="BZ612"/>
  <c r="CA612"/>
  <c r="CB612"/>
  <c r="K613"/>
  <c r="L613"/>
  <c r="M613"/>
  <c r="N613"/>
  <c r="O613"/>
  <c r="P613"/>
  <c r="Q613"/>
  <c r="R613"/>
  <c r="S613"/>
  <c r="T613"/>
  <c r="U613"/>
  <c r="V613"/>
  <c r="W613"/>
  <c r="X613"/>
  <c r="Y613"/>
  <c r="Z613"/>
  <c r="AA613"/>
  <c r="AB613"/>
  <c r="AC613"/>
  <c r="AD613"/>
  <c r="AE613"/>
  <c r="AF613"/>
  <c r="AG613"/>
  <c r="AH613"/>
  <c r="AI613"/>
  <c r="AJ613"/>
  <c r="AK613"/>
  <c r="AL613"/>
  <c r="AM613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BD613"/>
  <c r="BE613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V613"/>
  <c r="BW613"/>
  <c r="BX613"/>
  <c r="BY613"/>
  <c r="BZ613"/>
  <c r="CA613"/>
  <c r="CB613"/>
  <c r="K614"/>
  <c r="L614"/>
  <c r="M614"/>
  <c r="N614"/>
  <c r="O614"/>
  <c r="P614"/>
  <c r="Q614"/>
  <c r="R614"/>
  <c r="S614"/>
  <c r="T614"/>
  <c r="U614"/>
  <c r="V614"/>
  <c r="W614"/>
  <c r="X614"/>
  <c r="Y614"/>
  <c r="Z614"/>
  <c r="AA614"/>
  <c r="AB614"/>
  <c r="AC614"/>
  <c r="AD614"/>
  <c r="AE614"/>
  <c r="AF614"/>
  <c r="AG614"/>
  <c r="AH614"/>
  <c r="AI614"/>
  <c r="AJ614"/>
  <c r="AK614"/>
  <c r="AL614"/>
  <c r="AM614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BD614"/>
  <c r="BE614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V614"/>
  <c r="BW614"/>
  <c r="BX614"/>
  <c r="BY614"/>
  <c r="BZ614"/>
  <c r="CA614"/>
  <c r="CB614"/>
  <c r="K615"/>
  <c r="L615"/>
  <c r="M615"/>
  <c r="N615"/>
  <c r="O615"/>
  <c r="P615"/>
  <c r="Q615"/>
  <c r="R615"/>
  <c r="S615"/>
  <c r="T615"/>
  <c r="U615"/>
  <c r="V615"/>
  <c r="W615"/>
  <c r="X615"/>
  <c r="Y615"/>
  <c r="Z615"/>
  <c r="AA615"/>
  <c r="AB615"/>
  <c r="AC615"/>
  <c r="AD615"/>
  <c r="AE615"/>
  <c r="AF615"/>
  <c r="AG615"/>
  <c r="AH615"/>
  <c r="AI615"/>
  <c r="AJ615"/>
  <c r="AK615"/>
  <c r="AL615"/>
  <c r="AM615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BD615"/>
  <c r="BE615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V615"/>
  <c r="BW615"/>
  <c r="BX615"/>
  <c r="BY615"/>
  <c r="BZ615"/>
  <c r="CA615"/>
  <c r="CB615"/>
  <c r="K616"/>
  <c r="L616"/>
  <c r="M616"/>
  <c r="N616"/>
  <c r="O616"/>
  <c r="P616"/>
  <c r="Q616"/>
  <c r="R616"/>
  <c r="S616"/>
  <c r="T616"/>
  <c r="U616"/>
  <c r="V616"/>
  <c r="W616"/>
  <c r="X616"/>
  <c r="Y616"/>
  <c r="Z616"/>
  <c r="AA616"/>
  <c r="AB616"/>
  <c r="AC616"/>
  <c r="AD616"/>
  <c r="AE616"/>
  <c r="AF616"/>
  <c r="AG616"/>
  <c r="AH616"/>
  <c r="AI616"/>
  <c r="AJ616"/>
  <c r="AK616"/>
  <c r="AL616"/>
  <c r="AM616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BD616"/>
  <c r="BE616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V616"/>
  <c r="BW616"/>
  <c r="BX616"/>
  <c r="BY616"/>
  <c r="BZ616"/>
  <c r="CA616"/>
  <c r="CB616"/>
  <c r="K617"/>
  <c r="L617"/>
  <c r="M617"/>
  <c r="N617"/>
  <c r="O617"/>
  <c r="P617"/>
  <c r="Q617"/>
  <c r="R617"/>
  <c r="S617"/>
  <c r="T617"/>
  <c r="U617"/>
  <c r="V617"/>
  <c r="W617"/>
  <c r="X617"/>
  <c r="Y617"/>
  <c r="Z617"/>
  <c r="AA617"/>
  <c r="AB617"/>
  <c r="AC617"/>
  <c r="AD617"/>
  <c r="AE617"/>
  <c r="AF617"/>
  <c r="AG617"/>
  <c r="AH617"/>
  <c r="AI617"/>
  <c r="AJ617"/>
  <c r="AK617"/>
  <c r="AL617"/>
  <c r="AM617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BD617"/>
  <c r="BE617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V617"/>
  <c r="BW617"/>
  <c r="BX617"/>
  <c r="BY617"/>
  <c r="BZ617"/>
  <c r="CA617"/>
  <c r="CB617"/>
  <c r="K618"/>
  <c r="L618"/>
  <c r="M618"/>
  <c r="N618"/>
  <c r="O618"/>
  <c r="P618"/>
  <c r="Q618"/>
  <c r="R618"/>
  <c r="S618"/>
  <c r="T618"/>
  <c r="U618"/>
  <c r="V618"/>
  <c r="W618"/>
  <c r="X618"/>
  <c r="Y618"/>
  <c r="Z618"/>
  <c r="AA618"/>
  <c r="AB618"/>
  <c r="AC618"/>
  <c r="AD618"/>
  <c r="AE618"/>
  <c r="AF618"/>
  <c r="AG618"/>
  <c r="AH618"/>
  <c r="AI618"/>
  <c r="AJ618"/>
  <c r="AK618"/>
  <c r="AL618"/>
  <c r="AM618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BD618"/>
  <c r="BE618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V618"/>
  <c r="BW618"/>
  <c r="BX618"/>
  <c r="BY618"/>
  <c r="BZ618"/>
  <c r="CA618"/>
  <c r="CB618"/>
  <c r="K619"/>
  <c r="L619"/>
  <c r="M619"/>
  <c r="N619"/>
  <c r="O619"/>
  <c r="P619"/>
  <c r="Q619"/>
  <c r="R619"/>
  <c r="S619"/>
  <c r="T619"/>
  <c r="U619"/>
  <c r="V619"/>
  <c r="W619"/>
  <c r="X619"/>
  <c r="Y619"/>
  <c r="Z619"/>
  <c r="AA619"/>
  <c r="AB619"/>
  <c r="AC619"/>
  <c r="AD619"/>
  <c r="AE619"/>
  <c r="AF619"/>
  <c r="AG619"/>
  <c r="AH619"/>
  <c r="AI619"/>
  <c r="AJ619"/>
  <c r="AK619"/>
  <c r="AL619"/>
  <c r="AM619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BD619"/>
  <c r="BE619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V619"/>
  <c r="BW619"/>
  <c r="BX619"/>
  <c r="BY619"/>
  <c r="BZ619"/>
  <c r="CA619"/>
  <c r="CB619"/>
  <c r="K620"/>
  <c r="L620"/>
  <c r="M620"/>
  <c r="N620"/>
  <c r="O620"/>
  <c r="P620"/>
  <c r="Q620"/>
  <c r="R620"/>
  <c r="S620"/>
  <c r="T620"/>
  <c r="U620"/>
  <c r="V620"/>
  <c r="W620"/>
  <c r="X620"/>
  <c r="Y620"/>
  <c r="Z620"/>
  <c r="AA620"/>
  <c r="AB620"/>
  <c r="AC620"/>
  <c r="AD620"/>
  <c r="AE620"/>
  <c r="AF620"/>
  <c r="AG620"/>
  <c r="AH620"/>
  <c r="AI620"/>
  <c r="AJ620"/>
  <c r="AK620"/>
  <c r="AL620"/>
  <c r="AM620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BD620"/>
  <c r="BE620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V620"/>
  <c r="BW620"/>
  <c r="BX620"/>
  <c r="BY620"/>
  <c r="BZ620"/>
  <c r="CA620"/>
  <c r="CB620"/>
  <c r="K621"/>
  <c r="L621"/>
  <c r="M621"/>
  <c r="N621"/>
  <c r="O621"/>
  <c r="P621"/>
  <c r="Q621"/>
  <c r="R621"/>
  <c r="S621"/>
  <c r="T621"/>
  <c r="U621"/>
  <c r="V621"/>
  <c r="W621"/>
  <c r="X621"/>
  <c r="Y621"/>
  <c r="Z621"/>
  <c r="AA621"/>
  <c r="AB621"/>
  <c r="AC621"/>
  <c r="AD621"/>
  <c r="AE621"/>
  <c r="AF621"/>
  <c r="AG621"/>
  <c r="AH621"/>
  <c r="AI621"/>
  <c r="AJ621"/>
  <c r="AK621"/>
  <c r="AL621"/>
  <c r="AM621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BD621"/>
  <c r="BE621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V621"/>
  <c r="BW621"/>
  <c r="BX621"/>
  <c r="BY621"/>
  <c r="BZ621"/>
  <c r="CA621"/>
  <c r="CB621"/>
  <c r="K622"/>
  <c r="L622"/>
  <c r="M622"/>
  <c r="N622"/>
  <c r="O622"/>
  <c r="P622"/>
  <c r="Q622"/>
  <c r="R622"/>
  <c r="S622"/>
  <c r="T622"/>
  <c r="U622"/>
  <c r="V622"/>
  <c r="W622"/>
  <c r="X622"/>
  <c r="Y622"/>
  <c r="Z622"/>
  <c r="AA622"/>
  <c r="AB622"/>
  <c r="AC622"/>
  <c r="AD622"/>
  <c r="AE622"/>
  <c r="AF622"/>
  <c r="AG622"/>
  <c r="AH622"/>
  <c r="AI622"/>
  <c r="AJ622"/>
  <c r="AK622"/>
  <c r="AL622"/>
  <c r="AM622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BD622"/>
  <c r="BE622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V622"/>
  <c r="BW622"/>
  <c r="BX622"/>
  <c r="BY622"/>
  <c r="BZ622"/>
  <c r="CA622"/>
  <c r="CB622"/>
  <c r="K623"/>
  <c r="L623"/>
  <c r="M623"/>
  <c r="N623"/>
  <c r="O623"/>
  <c r="P623"/>
  <c r="Q623"/>
  <c r="R623"/>
  <c r="S623"/>
  <c r="T623"/>
  <c r="U623"/>
  <c r="V623"/>
  <c r="W623"/>
  <c r="X623"/>
  <c r="Y623"/>
  <c r="Z623"/>
  <c r="AA623"/>
  <c r="AB623"/>
  <c r="AC623"/>
  <c r="AD623"/>
  <c r="AE623"/>
  <c r="AF623"/>
  <c r="AG623"/>
  <c r="AH623"/>
  <c r="AI623"/>
  <c r="AJ623"/>
  <c r="AK623"/>
  <c r="AL623"/>
  <c r="AM623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BD623"/>
  <c r="BE623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V623"/>
  <c r="BW623"/>
  <c r="BX623"/>
  <c r="BY623"/>
  <c r="BZ623"/>
  <c r="CA623"/>
  <c r="CB623"/>
  <c r="K624"/>
  <c r="L624"/>
  <c r="M624"/>
  <c r="N624"/>
  <c r="O624"/>
  <c r="P624"/>
  <c r="Q624"/>
  <c r="R624"/>
  <c r="S624"/>
  <c r="T624"/>
  <c r="U624"/>
  <c r="V624"/>
  <c r="W624"/>
  <c r="X624"/>
  <c r="Y624"/>
  <c r="Z624"/>
  <c r="AA624"/>
  <c r="AB624"/>
  <c r="AC624"/>
  <c r="AD624"/>
  <c r="AE624"/>
  <c r="AF624"/>
  <c r="AG624"/>
  <c r="AH624"/>
  <c r="AI624"/>
  <c r="AJ624"/>
  <c r="AK624"/>
  <c r="AL624"/>
  <c r="AM624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BD624"/>
  <c r="BE624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V624"/>
  <c r="BW624"/>
  <c r="BX624"/>
  <c r="BY624"/>
  <c r="BZ624"/>
  <c r="CA624"/>
  <c r="CB624"/>
  <c r="K625"/>
  <c r="L625"/>
  <c r="M625"/>
  <c r="N625"/>
  <c r="O625"/>
  <c r="P625"/>
  <c r="Q625"/>
  <c r="R625"/>
  <c r="S625"/>
  <c r="T625"/>
  <c r="U625"/>
  <c r="V625"/>
  <c r="W625"/>
  <c r="X625"/>
  <c r="Y625"/>
  <c r="Z625"/>
  <c r="AA625"/>
  <c r="AB625"/>
  <c r="AC625"/>
  <c r="AD625"/>
  <c r="AE625"/>
  <c r="AF625"/>
  <c r="AG625"/>
  <c r="AH625"/>
  <c r="AI625"/>
  <c r="AJ625"/>
  <c r="AK625"/>
  <c r="AL625"/>
  <c r="AM625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BD625"/>
  <c r="BE625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V625"/>
  <c r="BW625"/>
  <c r="BX625"/>
  <c r="BY625"/>
  <c r="BZ625"/>
  <c r="CA625"/>
  <c r="CB625"/>
  <c r="K626"/>
  <c r="L626"/>
  <c r="M626"/>
  <c r="N626"/>
  <c r="O626"/>
  <c r="P626"/>
  <c r="Q626"/>
  <c r="R626"/>
  <c r="S626"/>
  <c r="T626"/>
  <c r="U626"/>
  <c r="V626"/>
  <c r="W626"/>
  <c r="X626"/>
  <c r="Y626"/>
  <c r="Z626"/>
  <c r="AA626"/>
  <c r="AB626"/>
  <c r="AC626"/>
  <c r="AD626"/>
  <c r="AE626"/>
  <c r="AF626"/>
  <c r="AG626"/>
  <c r="AH626"/>
  <c r="AI626"/>
  <c r="AJ626"/>
  <c r="AK626"/>
  <c r="AL626"/>
  <c r="AM626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BD626"/>
  <c r="BE626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V626"/>
  <c r="BW626"/>
  <c r="BX626"/>
  <c r="BY626"/>
  <c r="BZ626"/>
  <c r="CA626"/>
  <c r="CB626"/>
  <c r="K627"/>
  <c r="L627"/>
  <c r="M627"/>
  <c r="N627"/>
  <c r="O627"/>
  <c r="P627"/>
  <c r="Q627"/>
  <c r="R627"/>
  <c r="S627"/>
  <c r="T627"/>
  <c r="U627"/>
  <c r="V627"/>
  <c r="W627"/>
  <c r="X627"/>
  <c r="Y627"/>
  <c r="Z627"/>
  <c r="AA627"/>
  <c r="AB627"/>
  <c r="AC627"/>
  <c r="AD627"/>
  <c r="AE627"/>
  <c r="AF627"/>
  <c r="AG627"/>
  <c r="AH627"/>
  <c r="AI627"/>
  <c r="AJ627"/>
  <c r="AK627"/>
  <c r="AL627"/>
  <c r="AM627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BD627"/>
  <c r="BE627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BV627"/>
  <c r="BW627"/>
  <c r="BX627"/>
  <c r="BY627"/>
  <c r="BZ627"/>
  <c r="CA627"/>
  <c r="CB627"/>
  <c r="K628"/>
  <c r="L628"/>
  <c r="M628"/>
  <c r="N628"/>
  <c r="O628"/>
  <c r="P628"/>
  <c r="Q628"/>
  <c r="R628"/>
  <c r="S628"/>
  <c r="T628"/>
  <c r="U628"/>
  <c r="V628"/>
  <c r="W628"/>
  <c r="X628"/>
  <c r="Y628"/>
  <c r="Z628"/>
  <c r="AA628"/>
  <c r="AB628"/>
  <c r="AC628"/>
  <c r="AD628"/>
  <c r="AE628"/>
  <c r="AF628"/>
  <c r="AG628"/>
  <c r="AH628"/>
  <c r="AI628"/>
  <c r="AJ628"/>
  <c r="AK628"/>
  <c r="AL628"/>
  <c r="AM628"/>
  <c r="AN628"/>
  <c r="AO628"/>
  <c r="AP628"/>
  <c r="AQ628"/>
  <c r="AR628"/>
  <c r="AS628"/>
  <c r="AT628"/>
  <c r="AU628"/>
  <c r="AV628"/>
  <c r="AW628"/>
  <c r="AX628"/>
  <c r="AY628"/>
  <c r="AZ628"/>
  <c r="BA628"/>
  <c r="BB628"/>
  <c r="BC628"/>
  <c r="BD628"/>
  <c r="BE628"/>
  <c r="BF628"/>
  <c r="BG628"/>
  <c r="BH628"/>
  <c r="BI628"/>
  <c r="BJ628"/>
  <c r="BK628"/>
  <c r="BL628"/>
  <c r="BM628"/>
  <c r="BN628"/>
  <c r="BO628"/>
  <c r="BP628"/>
  <c r="BQ628"/>
  <c r="BR628"/>
  <c r="BS628"/>
  <c r="BT628"/>
  <c r="BU628"/>
  <c r="BV628"/>
  <c r="BW628"/>
  <c r="BX628"/>
  <c r="BY628"/>
  <c r="BZ628"/>
  <c r="CA628"/>
  <c r="CB628"/>
  <c r="K629"/>
  <c r="L629"/>
  <c r="M629"/>
  <c r="N629"/>
  <c r="O629"/>
  <c r="P629"/>
  <c r="Q629"/>
  <c r="R629"/>
  <c r="S629"/>
  <c r="T629"/>
  <c r="U629"/>
  <c r="V629"/>
  <c r="W629"/>
  <c r="X629"/>
  <c r="Y629"/>
  <c r="Z629"/>
  <c r="AA629"/>
  <c r="AB629"/>
  <c r="AC629"/>
  <c r="AD629"/>
  <c r="AE629"/>
  <c r="AF629"/>
  <c r="AG629"/>
  <c r="AH629"/>
  <c r="AI629"/>
  <c r="AJ629"/>
  <c r="AK629"/>
  <c r="AL629"/>
  <c r="AM629"/>
  <c r="AN629"/>
  <c r="AO629"/>
  <c r="AP629"/>
  <c r="AQ629"/>
  <c r="AR629"/>
  <c r="AS629"/>
  <c r="AT629"/>
  <c r="AU629"/>
  <c r="AV629"/>
  <c r="AW629"/>
  <c r="AX629"/>
  <c r="AY629"/>
  <c r="AZ629"/>
  <c r="BA629"/>
  <c r="BB629"/>
  <c r="BC629"/>
  <c r="BD629"/>
  <c r="BE629"/>
  <c r="BF629"/>
  <c r="BG629"/>
  <c r="BH629"/>
  <c r="BI629"/>
  <c r="BJ629"/>
  <c r="BK629"/>
  <c r="BL629"/>
  <c r="BM629"/>
  <c r="BN629"/>
  <c r="BO629"/>
  <c r="BP629"/>
  <c r="BQ629"/>
  <c r="BR629"/>
  <c r="BS629"/>
  <c r="BT629"/>
  <c r="BU629"/>
  <c r="BV629"/>
  <c r="BW629"/>
  <c r="BX629"/>
  <c r="BY629"/>
  <c r="BZ629"/>
  <c r="CA629"/>
  <c r="CB629"/>
  <c r="K630"/>
  <c r="L630"/>
  <c r="M630"/>
  <c r="N630"/>
  <c r="O630"/>
  <c r="P630"/>
  <c r="Q630"/>
  <c r="R630"/>
  <c r="S630"/>
  <c r="T630"/>
  <c r="U630"/>
  <c r="V630"/>
  <c r="W630"/>
  <c r="X630"/>
  <c r="Y630"/>
  <c r="Z630"/>
  <c r="AA630"/>
  <c r="AB630"/>
  <c r="AC630"/>
  <c r="AD630"/>
  <c r="AE630"/>
  <c r="AF630"/>
  <c r="AG630"/>
  <c r="AH630"/>
  <c r="AI630"/>
  <c r="AJ630"/>
  <c r="AK630"/>
  <c r="AL630"/>
  <c r="AM630"/>
  <c r="AN630"/>
  <c r="AO630"/>
  <c r="AP630"/>
  <c r="AQ630"/>
  <c r="AR630"/>
  <c r="AS630"/>
  <c r="AT630"/>
  <c r="AU630"/>
  <c r="AV630"/>
  <c r="AW630"/>
  <c r="AX630"/>
  <c r="AY630"/>
  <c r="AZ630"/>
  <c r="BA630"/>
  <c r="BB630"/>
  <c r="BC630"/>
  <c r="BD630"/>
  <c r="BE630"/>
  <c r="BF630"/>
  <c r="BG630"/>
  <c r="BH630"/>
  <c r="BI630"/>
  <c r="BJ630"/>
  <c r="BK630"/>
  <c r="BL630"/>
  <c r="BM630"/>
  <c r="BN630"/>
  <c r="BO630"/>
  <c r="BP630"/>
  <c r="BQ630"/>
  <c r="BR630"/>
  <c r="BS630"/>
  <c r="BT630"/>
  <c r="BU630"/>
  <c r="BV630"/>
  <c r="BW630"/>
  <c r="BX630"/>
  <c r="BY630"/>
  <c r="BZ630"/>
  <c r="CA630"/>
  <c r="CB630"/>
  <c r="K631"/>
  <c r="L631"/>
  <c r="M631"/>
  <c r="N631"/>
  <c r="O631"/>
  <c r="P631"/>
  <c r="Q631"/>
  <c r="R631"/>
  <c r="S631"/>
  <c r="T631"/>
  <c r="U631"/>
  <c r="V631"/>
  <c r="W631"/>
  <c r="X631"/>
  <c r="Y631"/>
  <c r="Z631"/>
  <c r="AA631"/>
  <c r="AB631"/>
  <c r="AC631"/>
  <c r="AD631"/>
  <c r="AE631"/>
  <c r="AF631"/>
  <c r="AG631"/>
  <c r="AH631"/>
  <c r="AI631"/>
  <c r="AJ631"/>
  <c r="AK631"/>
  <c r="AL631"/>
  <c r="AM631"/>
  <c r="AN631"/>
  <c r="AO631"/>
  <c r="AP631"/>
  <c r="AQ631"/>
  <c r="AR631"/>
  <c r="AS631"/>
  <c r="AT631"/>
  <c r="AU631"/>
  <c r="AV631"/>
  <c r="AW631"/>
  <c r="AX631"/>
  <c r="AY631"/>
  <c r="AZ631"/>
  <c r="BA631"/>
  <c r="BB631"/>
  <c r="BC631"/>
  <c r="BD631"/>
  <c r="BE631"/>
  <c r="BF631"/>
  <c r="BG631"/>
  <c r="BH631"/>
  <c r="BI631"/>
  <c r="BJ631"/>
  <c r="BK631"/>
  <c r="BL631"/>
  <c r="BM631"/>
  <c r="BN631"/>
  <c r="BO631"/>
  <c r="BP631"/>
  <c r="BQ631"/>
  <c r="BR631"/>
  <c r="BS631"/>
  <c r="BT631"/>
  <c r="BU631"/>
  <c r="BV631"/>
  <c r="BW631"/>
  <c r="BX631"/>
  <c r="BY631"/>
  <c r="BZ631"/>
  <c r="CA631"/>
  <c r="CB631"/>
  <c r="K632"/>
  <c r="L632"/>
  <c r="M632"/>
  <c r="N632"/>
  <c r="O632"/>
  <c r="P632"/>
  <c r="Q632"/>
  <c r="R632"/>
  <c r="S632"/>
  <c r="T632"/>
  <c r="U632"/>
  <c r="V632"/>
  <c r="W632"/>
  <c r="X632"/>
  <c r="Y632"/>
  <c r="Z632"/>
  <c r="AA632"/>
  <c r="AB632"/>
  <c r="AC632"/>
  <c r="AD632"/>
  <c r="AE632"/>
  <c r="AF632"/>
  <c r="AG632"/>
  <c r="AH632"/>
  <c r="AI632"/>
  <c r="AJ632"/>
  <c r="AK632"/>
  <c r="AL632"/>
  <c r="AM632"/>
  <c r="AN632"/>
  <c r="AO632"/>
  <c r="AP632"/>
  <c r="AQ632"/>
  <c r="AR632"/>
  <c r="AS632"/>
  <c r="AT632"/>
  <c r="AU632"/>
  <c r="AV632"/>
  <c r="AW632"/>
  <c r="AX632"/>
  <c r="AY632"/>
  <c r="AZ632"/>
  <c r="BA632"/>
  <c r="BB632"/>
  <c r="BC632"/>
  <c r="BD632"/>
  <c r="BE632"/>
  <c r="BF632"/>
  <c r="BG632"/>
  <c r="BH632"/>
  <c r="BI632"/>
  <c r="BJ632"/>
  <c r="BK632"/>
  <c r="BL632"/>
  <c r="BM632"/>
  <c r="BN632"/>
  <c r="BO632"/>
  <c r="BP632"/>
  <c r="BQ632"/>
  <c r="BR632"/>
  <c r="BS632"/>
  <c r="BT632"/>
  <c r="BU632"/>
  <c r="BV632"/>
  <c r="BW632"/>
  <c r="BX632"/>
  <c r="BY632"/>
  <c r="BZ632"/>
  <c r="CA632"/>
  <c r="CB632"/>
  <c r="K633"/>
  <c r="L633"/>
  <c r="M633"/>
  <c r="N633"/>
  <c r="O633"/>
  <c r="P633"/>
  <c r="Q633"/>
  <c r="R633"/>
  <c r="S633"/>
  <c r="T633"/>
  <c r="U633"/>
  <c r="V633"/>
  <c r="W633"/>
  <c r="X633"/>
  <c r="Y633"/>
  <c r="Z633"/>
  <c r="AA633"/>
  <c r="AB633"/>
  <c r="AC633"/>
  <c r="AD633"/>
  <c r="AE633"/>
  <c r="AF633"/>
  <c r="AG633"/>
  <c r="AH633"/>
  <c r="AI633"/>
  <c r="AJ633"/>
  <c r="AK633"/>
  <c r="AL633"/>
  <c r="AM633"/>
  <c r="AN633"/>
  <c r="AO633"/>
  <c r="AP633"/>
  <c r="AQ633"/>
  <c r="AR633"/>
  <c r="AS633"/>
  <c r="AT633"/>
  <c r="AU633"/>
  <c r="AV633"/>
  <c r="AW633"/>
  <c r="AX633"/>
  <c r="AY633"/>
  <c r="AZ633"/>
  <c r="BA633"/>
  <c r="BB633"/>
  <c r="BC633"/>
  <c r="BD633"/>
  <c r="BE633"/>
  <c r="BF633"/>
  <c r="BG633"/>
  <c r="BH633"/>
  <c r="BI633"/>
  <c r="BJ633"/>
  <c r="BK633"/>
  <c r="BL633"/>
  <c r="BM633"/>
  <c r="BN633"/>
  <c r="BO633"/>
  <c r="BP633"/>
  <c r="BQ633"/>
  <c r="BR633"/>
  <c r="BS633"/>
  <c r="BT633"/>
  <c r="BU633"/>
  <c r="BV633"/>
  <c r="BW633"/>
  <c r="BX633"/>
  <c r="BY633"/>
  <c r="BZ633"/>
  <c r="CA633"/>
  <c r="CB633"/>
  <c r="K634"/>
  <c r="L634"/>
  <c r="M634"/>
  <c r="N634"/>
  <c r="O634"/>
  <c r="P634"/>
  <c r="Q634"/>
  <c r="R634"/>
  <c r="S634"/>
  <c r="T634"/>
  <c r="U634"/>
  <c r="V634"/>
  <c r="W634"/>
  <c r="X634"/>
  <c r="Y634"/>
  <c r="Z634"/>
  <c r="AA634"/>
  <c r="AB634"/>
  <c r="AC634"/>
  <c r="AD634"/>
  <c r="AE634"/>
  <c r="AF634"/>
  <c r="AG634"/>
  <c r="AH634"/>
  <c r="AI634"/>
  <c r="AJ634"/>
  <c r="AK634"/>
  <c r="AL634"/>
  <c r="AM634"/>
  <c r="AN634"/>
  <c r="AO634"/>
  <c r="AP634"/>
  <c r="AQ634"/>
  <c r="AR634"/>
  <c r="AS634"/>
  <c r="AT634"/>
  <c r="AU634"/>
  <c r="AV634"/>
  <c r="AW634"/>
  <c r="AX634"/>
  <c r="AY634"/>
  <c r="AZ634"/>
  <c r="BA634"/>
  <c r="BB634"/>
  <c r="BC634"/>
  <c r="BD634"/>
  <c r="BE634"/>
  <c r="BF634"/>
  <c r="BG634"/>
  <c r="BH634"/>
  <c r="BI634"/>
  <c r="BJ634"/>
  <c r="BK634"/>
  <c r="BL634"/>
  <c r="BM634"/>
  <c r="BN634"/>
  <c r="BO634"/>
  <c r="BP634"/>
  <c r="BQ634"/>
  <c r="BR634"/>
  <c r="BS634"/>
  <c r="BT634"/>
  <c r="BU634"/>
  <c r="BV634"/>
  <c r="BW634"/>
  <c r="BX634"/>
  <c r="BY634"/>
  <c r="BZ634"/>
  <c r="CA634"/>
  <c r="CB634"/>
  <c r="K635"/>
  <c r="L635"/>
  <c r="M635"/>
  <c r="N635"/>
  <c r="O635"/>
  <c r="P635"/>
  <c r="Q635"/>
  <c r="R635"/>
  <c r="S635"/>
  <c r="T635"/>
  <c r="U635"/>
  <c r="V635"/>
  <c r="W635"/>
  <c r="X635"/>
  <c r="Y635"/>
  <c r="Z635"/>
  <c r="AA635"/>
  <c r="AB635"/>
  <c r="AC635"/>
  <c r="AD635"/>
  <c r="AE635"/>
  <c r="AF635"/>
  <c r="AG635"/>
  <c r="AH635"/>
  <c r="AI635"/>
  <c r="AJ635"/>
  <c r="AK635"/>
  <c r="AL635"/>
  <c r="AM635"/>
  <c r="AN635"/>
  <c r="AO635"/>
  <c r="AP635"/>
  <c r="AQ635"/>
  <c r="AR635"/>
  <c r="AS635"/>
  <c r="AT635"/>
  <c r="AU635"/>
  <c r="AV635"/>
  <c r="AW635"/>
  <c r="AX635"/>
  <c r="AY635"/>
  <c r="AZ635"/>
  <c r="BA635"/>
  <c r="BB635"/>
  <c r="BC635"/>
  <c r="BD635"/>
  <c r="BE635"/>
  <c r="BF635"/>
  <c r="BG635"/>
  <c r="BH635"/>
  <c r="BI635"/>
  <c r="BJ635"/>
  <c r="BK635"/>
  <c r="BL635"/>
  <c r="BM635"/>
  <c r="BN635"/>
  <c r="BO635"/>
  <c r="BP635"/>
  <c r="BQ635"/>
  <c r="BR635"/>
  <c r="BS635"/>
  <c r="BT635"/>
  <c r="BU635"/>
  <c r="BV635"/>
  <c r="BW635"/>
  <c r="BX635"/>
  <c r="BY635"/>
  <c r="BZ635"/>
  <c r="CA635"/>
  <c r="CB635"/>
  <c r="K636"/>
  <c r="L636"/>
  <c r="M636"/>
  <c r="N636"/>
  <c r="O636"/>
  <c r="P636"/>
  <c r="Q636"/>
  <c r="R636"/>
  <c r="S636"/>
  <c r="T636"/>
  <c r="U636"/>
  <c r="V636"/>
  <c r="W636"/>
  <c r="X636"/>
  <c r="Y636"/>
  <c r="Z636"/>
  <c r="AA636"/>
  <c r="AB636"/>
  <c r="AC636"/>
  <c r="AD636"/>
  <c r="AE636"/>
  <c r="AF636"/>
  <c r="AG636"/>
  <c r="AH636"/>
  <c r="AI636"/>
  <c r="AJ636"/>
  <c r="AK636"/>
  <c r="AL636"/>
  <c r="AM636"/>
  <c r="AN636"/>
  <c r="AO636"/>
  <c r="AP636"/>
  <c r="AQ636"/>
  <c r="AR636"/>
  <c r="AS636"/>
  <c r="AT636"/>
  <c r="AU636"/>
  <c r="AV636"/>
  <c r="AW636"/>
  <c r="AX636"/>
  <c r="AY636"/>
  <c r="AZ636"/>
  <c r="BA636"/>
  <c r="BB636"/>
  <c r="BC636"/>
  <c r="BD636"/>
  <c r="BE636"/>
  <c r="BF636"/>
  <c r="BG636"/>
  <c r="BH636"/>
  <c r="BI636"/>
  <c r="BJ636"/>
  <c r="BK636"/>
  <c r="BL636"/>
  <c r="BM636"/>
  <c r="BN636"/>
  <c r="BO636"/>
  <c r="BP636"/>
  <c r="BQ636"/>
  <c r="BR636"/>
  <c r="BS636"/>
  <c r="BT636"/>
  <c r="BU636"/>
  <c r="BV636"/>
  <c r="BW636"/>
  <c r="BX636"/>
  <c r="BY636"/>
  <c r="BZ636"/>
  <c r="CA636"/>
  <c r="CB636"/>
  <c r="K637"/>
  <c r="L637"/>
  <c r="M637"/>
  <c r="N637"/>
  <c r="O637"/>
  <c r="P637"/>
  <c r="Q637"/>
  <c r="R637"/>
  <c r="S637"/>
  <c r="T637"/>
  <c r="U637"/>
  <c r="V637"/>
  <c r="W637"/>
  <c r="X637"/>
  <c r="Y637"/>
  <c r="Z637"/>
  <c r="AA637"/>
  <c r="AB637"/>
  <c r="AC637"/>
  <c r="AD637"/>
  <c r="AE637"/>
  <c r="AF637"/>
  <c r="AG637"/>
  <c r="AH637"/>
  <c r="AI637"/>
  <c r="AJ637"/>
  <c r="AK637"/>
  <c r="AL637"/>
  <c r="AM637"/>
  <c r="AN637"/>
  <c r="AO637"/>
  <c r="AP637"/>
  <c r="AQ637"/>
  <c r="AR637"/>
  <c r="AS637"/>
  <c r="AT637"/>
  <c r="AU637"/>
  <c r="AV637"/>
  <c r="AW637"/>
  <c r="AX637"/>
  <c r="AY637"/>
  <c r="AZ637"/>
  <c r="BA637"/>
  <c r="BB637"/>
  <c r="BC637"/>
  <c r="BD637"/>
  <c r="BE637"/>
  <c r="BF637"/>
  <c r="BG637"/>
  <c r="BH637"/>
  <c r="BI637"/>
  <c r="BJ637"/>
  <c r="BK637"/>
  <c r="BL637"/>
  <c r="BM637"/>
  <c r="BN637"/>
  <c r="BO637"/>
  <c r="BP637"/>
  <c r="BQ637"/>
  <c r="BR637"/>
  <c r="BS637"/>
  <c r="BT637"/>
  <c r="BU637"/>
  <c r="BV637"/>
  <c r="BW637"/>
  <c r="BX637"/>
  <c r="BY637"/>
  <c r="BZ637"/>
  <c r="CA637"/>
  <c r="CB637"/>
  <c r="K638"/>
  <c r="L638"/>
  <c r="M638"/>
  <c r="N638"/>
  <c r="O638"/>
  <c r="P638"/>
  <c r="Q638"/>
  <c r="R638"/>
  <c r="S638"/>
  <c r="T638"/>
  <c r="U638"/>
  <c r="V638"/>
  <c r="W638"/>
  <c r="X638"/>
  <c r="Y638"/>
  <c r="Z638"/>
  <c r="AA638"/>
  <c r="AB638"/>
  <c r="AC638"/>
  <c r="AD638"/>
  <c r="AE638"/>
  <c r="AF638"/>
  <c r="AG638"/>
  <c r="AH638"/>
  <c r="AI638"/>
  <c r="AJ638"/>
  <c r="AK638"/>
  <c r="AL638"/>
  <c r="AM638"/>
  <c r="AN638"/>
  <c r="AO638"/>
  <c r="AP638"/>
  <c r="AQ638"/>
  <c r="AR638"/>
  <c r="AS638"/>
  <c r="AT638"/>
  <c r="AU638"/>
  <c r="AV638"/>
  <c r="AW638"/>
  <c r="AX638"/>
  <c r="AY638"/>
  <c r="AZ638"/>
  <c r="BA638"/>
  <c r="BB638"/>
  <c r="BC638"/>
  <c r="BD638"/>
  <c r="BE638"/>
  <c r="BF638"/>
  <c r="BG638"/>
  <c r="BH638"/>
  <c r="BI638"/>
  <c r="BJ638"/>
  <c r="BK638"/>
  <c r="BL638"/>
  <c r="BM638"/>
  <c r="BN638"/>
  <c r="BO638"/>
  <c r="BP638"/>
  <c r="BQ638"/>
  <c r="BR638"/>
  <c r="BS638"/>
  <c r="BT638"/>
  <c r="BU638"/>
  <c r="BV638"/>
  <c r="BW638"/>
  <c r="BX638"/>
  <c r="BY638"/>
  <c r="BZ638"/>
  <c r="CA638"/>
  <c r="CB638"/>
  <c r="K639"/>
  <c r="L639"/>
  <c r="M639"/>
  <c r="N639"/>
  <c r="O639"/>
  <c r="P639"/>
  <c r="Q639"/>
  <c r="R639"/>
  <c r="S639"/>
  <c r="T639"/>
  <c r="U639"/>
  <c r="V639"/>
  <c r="W639"/>
  <c r="X639"/>
  <c r="Y639"/>
  <c r="Z639"/>
  <c r="AA639"/>
  <c r="AB639"/>
  <c r="AC639"/>
  <c r="AD639"/>
  <c r="AE639"/>
  <c r="AF639"/>
  <c r="AG639"/>
  <c r="AH639"/>
  <c r="AI639"/>
  <c r="AJ639"/>
  <c r="AK639"/>
  <c r="AL639"/>
  <c r="AM639"/>
  <c r="AN639"/>
  <c r="AO639"/>
  <c r="AP639"/>
  <c r="AQ639"/>
  <c r="AR639"/>
  <c r="AS639"/>
  <c r="AT639"/>
  <c r="AU639"/>
  <c r="AV639"/>
  <c r="AW639"/>
  <c r="AX639"/>
  <c r="AY639"/>
  <c r="AZ639"/>
  <c r="BA639"/>
  <c r="BB639"/>
  <c r="BC639"/>
  <c r="BD639"/>
  <c r="BE639"/>
  <c r="BF639"/>
  <c r="BG639"/>
  <c r="BH639"/>
  <c r="BI639"/>
  <c r="BJ639"/>
  <c r="BK639"/>
  <c r="BL639"/>
  <c r="BM639"/>
  <c r="BN639"/>
  <c r="BO639"/>
  <c r="BP639"/>
  <c r="BQ639"/>
  <c r="BR639"/>
  <c r="BS639"/>
  <c r="BT639"/>
  <c r="BU639"/>
  <c r="BV639"/>
  <c r="BW639"/>
  <c r="BX639"/>
  <c r="BY639"/>
  <c r="BZ639"/>
  <c r="CA639"/>
  <c r="CB639"/>
  <c r="K640"/>
  <c r="L640"/>
  <c r="M640"/>
  <c r="N640"/>
  <c r="O640"/>
  <c r="P640"/>
  <c r="Q640"/>
  <c r="R640"/>
  <c r="S640"/>
  <c r="T640"/>
  <c r="U640"/>
  <c r="V640"/>
  <c r="W640"/>
  <c r="X640"/>
  <c r="Y640"/>
  <c r="Z640"/>
  <c r="AA640"/>
  <c r="AB640"/>
  <c r="AC640"/>
  <c r="AD640"/>
  <c r="AE640"/>
  <c r="AF640"/>
  <c r="AG640"/>
  <c r="AH640"/>
  <c r="AI640"/>
  <c r="AJ640"/>
  <c r="AK640"/>
  <c r="AL640"/>
  <c r="AM640"/>
  <c r="AN640"/>
  <c r="AO640"/>
  <c r="AP640"/>
  <c r="AQ640"/>
  <c r="AR640"/>
  <c r="AS640"/>
  <c r="AT640"/>
  <c r="AU640"/>
  <c r="AV640"/>
  <c r="AW640"/>
  <c r="AX640"/>
  <c r="AY640"/>
  <c r="AZ640"/>
  <c r="BA640"/>
  <c r="BB640"/>
  <c r="BC640"/>
  <c r="BD640"/>
  <c r="BE640"/>
  <c r="BF640"/>
  <c r="BG640"/>
  <c r="BH640"/>
  <c r="BI640"/>
  <c r="BJ640"/>
  <c r="BK640"/>
  <c r="BL640"/>
  <c r="BM640"/>
  <c r="BN640"/>
  <c r="BO640"/>
  <c r="BP640"/>
  <c r="BQ640"/>
  <c r="BR640"/>
  <c r="BS640"/>
  <c r="BT640"/>
  <c r="BU640"/>
  <c r="BV640"/>
  <c r="BW640"/>
  <c r="BX640"/>
  <c r="BY640"/>
  <c r="BZ640"/>
  <c r="CA640"/>
  <c r="CB640"/>
  <c r="K641"/>
  <c r="L641"/>
  <c r="M641"/>
  <c r="N641"/>
  <c r="O641"/>
  <c r="P641"/>
  <c r="Q641"/>
  <c r="R641"/>
  <c r="S641"/>
  <c r="T641"/>
  <c r="U641"/>
  <c r="V641"/>
  <c r="W641"/>
  <c r="X641"/>
  <c r="Y641"/>
  <c r="Z641"/>
  <c r="AA641"/>
  <c r="AB641"/>
  <c r="AC641"/>
  <c r="AD641"/>
  <c r="AE641"/>
  <c r="AF641"/>
  <c r="AG641"/>
  <c r="AH641"/>
  <c r="AI641"/>
  <c r="AJ641"/>
  <c r="AK641"/>
  <c r="AL641"/>
  <c r="AM641"/>
  <c r="AN641"/>
  <c r="AO641"/>
  <c r="AP641"/>
  <c r="AQ641"/>
  <c r="AR641"/>
  <c r="AS641"/>
  <c r="AT641"/>
  <c r="AU641"/>
  <c r="AV641"/>
  <c r="AW641"/>
  <c r="AX641"/>
  <c r="AY641"/>
  <c r="AZ641"/>
  <c r="BA641"/>
  <c r="BB641"/>
  <c r="BC641"/>
  <c r="BD641"/>
  <c r="BE641"/>
  <c r="BF641"/>
  <c r="BG641"/>
  <c r="BH641"/>
  <c r="BI641"/>
  <c r="BJ641"/>
  <c r="BK641"/>
  <c r="BL641"/>
  <c r="BM641"/>
  <c r="BN641"/>
  <c r="BO641"/>
  <c r="BP641"/>
  <c r="BQ641"/>
  <c r="BR641"/>
  <c r="BS641"/>
  <c r="BT641"/>
  <c r="BU641"/>
  <c r="BV641"/>
  <c r="BW641"/>
  <c r="BX641"/>
  <c r="BY641"/>
  <c r="BZ641"/>
  <c r="CA641"/>
  <c r="CB641"/>
  <c r="K642"/>
  <c r="L642"/>
  <c r="M642"/>
  <c r="N642"/>
  <c r="O642"/>
  <c r="P642"/>
  <c r="Q642"/>
  <c r="R642"/>
  <c r="S642"/>
  <c r="T642"/>
  <c r="U642"/>
  <c r="V642"/>
  <c r="W642"/>
  <c r="X642"/>
  <c r="Y642"/>
  <c r="Z642"/>
  <c r="AA642"/>
  <c r="AB642"/>
  <c r="AC642"/>
  <c r="AD642"/>
  <c r="AE642"/>
  <c r="AF642"/>
  <c r="AG642"/>
  <c r="AH642"/>
  <c r="AI642"/>
  <c r="AJ642"/>
  <c r="AK642"/>
  <c r="AL642"/>
  <c r="AM642"/>
  <c r="AN642"/>
  <c r="AO642"/>
  <c r="AP642"/>
  <c r="AQ642"/>
  <c r="AR642"/>
  <c r="AS642"/>
  <c r="AT642"/>
  <c r="AU642"/>
  <c r="AV642"/>
  <c r="AW642"/>
  <c r="AX642"/>
  <c r="AY642"/>
  <c r="AZ642"/>
  <c r="BA642"/>
  <c r="BB642"/>
  <c r="BC642"/>
  <c r="BD642"/>
  <c r="BE642"/>
  <c r="BF642"/>
  <c r="BG642"/>
  <c r="BH642"/>
  <c r="BI642"/>
  <c r="BJ642"/>
  <c r="BK642"/>
  <c r="BL642"/>
  <c r="BM642"/>
  <c r="BN642"/>
  <c r="BO642"/>
  <c r="BP642"/>
  <c r="BQ642"/>
  <c r="BR642"/>
  <c r="BS642"/>
  <c r="BT642"/>
  <c r="BU642"/>
  <c r="BV642"/>
  <c r="BW642"/>
  <c r="BX642"/>
  <c r="BY642"/>
  <c r="BZ642"/>
  <c r="CA642"/>
  <c r="CB642"/>
  <c r="K643"/>
  <c r="L643"/>
  <c r="M643"/>
  <c r="N643"/>
  <c r="O643"/>
  <c r="P643"/>
  <c r="Q643"/>
  <c r="R643"/>
  <c r="S643"/>
  <c r="T643"/>
  <c r="U643"/>
  <c r="V643"/>
  <c r="W643"/>
  <c r="X643"/>
  <c r="Y643"/>
  <c r="Z643"/>
  <c r="AA643"/>
  <c r="AB643"/>
  <c r="AC643"/>
  <c r="AD643"/>
  <c r="AE643"/>
  <c r="AF643"/>
  <c r="AG643"/>
  <c r="AH643"/>
  <c r="AI643"/>
  <c r="AJ643"/>
  <c r="AK643"/>
  <c r="AL643"/>
  <c r="AM643"/>
  <c r="AN643"/>
  <c r="AO643"/>
  <c r="AP643"/>
  <c r="AQ643"/>
  <c r="AR643"/>
  <c r="AS643"/>
  <c r="AT643"/>
  <c r="AU643"/>
  <c r="AV643"/>
  <c r="AW643"/>
  <c r="AX643"/>
  <c r="AY643"/>
  <c r="AZ643"/>
  <c r="BA643"/>
  <c r="BB643"/>
  <c r="BC643"/>
  <c r="BD643"/>
  <c r="BE643"/>
  <c r="BF643"/>
  <c r="BG643"/>
  <c r="BH643"/>
  <c r="BI643"/>
  <c r="BJ643"/>
  <c r="BK643"/>
  <c r="BL643"/>
  <c r="BM643"/>
  <c r="BN643"/>
  <c r="BO643"/>
  <c r="BP643"/>
  <c r="BQ643"/>
  <c r="BR643"/>
  <c r="BS643"/>
  <c r="BT643"/>
  <c r="BU643"/>
  <c r="BV643"/>
  <c r="BW643"/>
  <c r="BX643"/>
  <c r="BY643"/>
  <c r="BZ643"/>
  <c r="CA643"/>
  <c r="CB643"/>
  <c r="K644"/>
  <c r="L644"/>
  <c r="M644"/>
  <c r="N644"/>
  <c r="O644"/>
  <c r="P644"/>
  <c r="Q644"/>
  <c r="R644"/>
  <c r="S644"/>
  <c r="T644"/>
  <c r="U644"/>
  <c r="V644"/>
  <c r="W644"/>
  <c r="X644"/>
  <c r="Y644"/>
  <c r="Z644"/>
  <c r="AA644"/>
  <c r="AB644"/>
  <c r="AC644"/>
  <c r="AD644"/>
  <c r="AE644"/>
  <c r="AF644"/>
  <c r="AG644"/>
  <c r="AH644"/>
  <c r="AI644"/>
  <c r="AJ644"/>
  <c r="AK644"/>
  <c r="AL644"/>
  <c r="AM644"/>
  <c r="AN644"/>
  <c r="AO644"/>
  <c r="AP644"/>
  <c r="AQ644"/>
  <c r="AR644"/>
  <c r="AS644"/>
  <c r="AT644"/>
  <c r="AU644"/>
  <c r="AV644"/>
  <c r="AW644"/>
  <c r="AX644"/>
  <c r="AY644"/>
  <c r="AZ644"/>
  <c r="BA644"/>
  <c r="BB644"/>
  <c r="BC644"/>
  <c r="BD644"/>
  <c r="BE644"/>
  <c r="BF644"/>
  <c r="BG644"/>
  <c r="BH644"/>
  <c r="BI644"/>
  <c r="BJ644"/>
  <c r="BK644"/>
  <c r="BL644"/>
  <c r="BM644"/>
  <c r="BN644"/>
  <c r="BO644"/>
  <c r="BP644"/>
  <c r="BQ644"/>
  <c r="BR644"/>
  <c r="BS644"/>
  <c r="BT644"/>
  <c r="BU644"/>
  <c r="BV644"/>
  <c r="BW644"/>
  <c r="BX644"/>
  <c r="BY644"/>
  <c r="BZ644"/>
  <c r="CA644"/>
  <c r="CB644"/>
  <c r="K645"/>
  <c r="L645"/>
  <c r="M645"/>
  <c r="N645"/>
  <c r="O645"/>
  <c r="P645"/>
  <c r="Q645"/>
  <c r="R645"/>
  <c r="S645"/>
  <c r="T645"/>
  <c r="U645"/>
  <c r="V645"/>
  <c r="W645"/>
  <c r="X645"/>
  <c r="Y645"/>
  <c r="Z645"/>
  <c r="AA645"/>
  <c r="AB645"/>
  <c r="AC645"/>
  <c r="AD645"/>
  <c r="AE645"/>
  <c r="AF645"/>
  <c r="AG645"/>
  <c r="AH645"/>
  <c r="AI645"/>
  <c r="AJ645"/>
  <c r="AK645"/>
  <c r="AL645"/>
  <c r="AM645"/>
  <c r="AN645"/>
  <c r="AO645"/>
  <c r="AP645"/>
  <c r="AQ645"/>
  <c r="AR645"/>
  <c r="AS645"/>
  <c r="AT645"/>
  <c r="AU645"/>
  <c r="AV645"/>
  <c r="AW645"/>
  <c r="AX645"/>
  <c r="AY645"/>
  <c r="AZ645"/>
  <c r="BA645"/>
  <c r="BB645"/>
  <c r="BC645"/>
  <c r="BD645"/>
  <c r="BE645"/>
  <c r="BF645"/>
  <c r="BG645"/>
  <c r="BH645"/>
  <c r="BI645"/>
  <c r="BJ645"/>
  <c r="BK645"/>
  <c r="BL645"/>
  <c r="BM645"/>
  <c r="BN645"/>
  <c r="BO645"/>
  <c r="BP645"/>
  <c r="BQ645"/>
  <c r="BR645"/>
  <c r="BS645"/>
  <c r="BT645"/>
  <c r="BU645"/>
  <c r="BV645"/>
  <c r="BW645"/>
  <c r="BX645"/>
  <c r="BY645"/>
  <c r="BZ645"/>
  <c r="CA645"/>
  <c r="CB645"/>
  <c r="K646"/>
  <c r="L646"/>
  <c r="M646"/>
  <c r="N646"/>
  <c r="O646"/>
  <c r="P646"/>
  <c r="Q646"/>
  <c r="R646"/>
  <c r="S646"/>
  <c r="T646"/>
  <c r="U646"/>
  <c r="V646"/>
  <c r="W646"/>
  <c r="X646"/>
  <c r="Y646"/>
  <c r="Z646"/>
  <c r="AA646"/>
  <c r="AB646"/>
  <c r="AC646"/>
  <c r="AD646"/>
  <c r="AE646"/>
  <c r="AF646"/>
  <c r="AG646"/>
  <c r="AH646"/>
  <c r="AI646"/>
  <c r="AJ646"/>
  <c r="AK646"/>
  <c r="AL646"/>
  <c r="AM646"/>
  <c r="AN646"/>
  <c r="AO646"/>
  <c r="AP646"/>
  <c r="AQ646"/>
  <c r="AR646"/>
  <c r="AS646"/>
  <c r="AT646"/>
  <c r="AU646"/>
  <c r="AV646"/>
  <c r="AW646"/>
  <c r="AX646"/>
  <c r="AY646"/>
  <c r="AZ646"/>
  <c r="BA646"/>
  <c r="BB646"/>
  <c r="BC646"/>
  <c r="BD646"/>
  <c r="BE646"/>
  <c r="BF646"/>
  <c r="BG646"/>
  <c r="BH646"/>
  <c r="BI646"/>
  <c r="BJ646"/>
  <c r="BK646"/>
  <c r="BL646"/>
  <c r="BM646"/>
  <c r="BN646"/>
  <c r="BO646"/>
  <c r="BP646"/>
  <c r="BQ646"/>
  <c r="BR646"/>
  <c r="BS646"/>
  <c r="BT646"/>
  <c r="BU646"/>
  <c r="BV646"/>
  <c r="BW646"/>
  <c r="BX646"/>
  <c r="BY646"/>
  <c r="BZ646"/>
  <c r="CA646"/>
  <c r="CB646"/>
  <c r="K647"/>
  <c r="L647"/>
  <c r="M647"/>
  <c r="N647"/>
  <c r="O647"/>
  <c r="P647"/>
  <c r="Q647"/>
  <c r="R647"/>
  <c r="S647"/>
  <c r="T647"/>
  <c r="U647"/>
  <c r="V647"/>
  <c r="W647"/>
  <c r="X647"/>
  <c r="Y647"/>
  <c r="Z647"/>
  <c r="AA647"/>
  <c r="AB647"/>
  <c r="AC647"/>
  <c r="AD647"/>
  <c r="AE647"/>
  <c r="AF647"/>
  <c r="AG647"/>
  <c r="AH647"/>
  <c r="AI647"/>
  <c r="AJ647"/>
  <c r="AK647"/>
  <c r="AL647"/>
  <c r="AM647"/>
  <c r="AN647"/>
  <c r="AO647"/>
  <c r="AP647"/>
  <c r="AQ647"/>
  <c r="AR647"/>
  <c r="AS647"/>
  <c r="AT647"/>
  <c r="AU647"/>
  <c r="AV647"/>
  <c r="AW647"/>
  <c r="AX647"/>
  <c r="AY647"/>
  <c r="AZ647"/>
  <c r="BA647"/>
  <c r="BB647"/>
  <c r="BC647"/>
  <c r="BD647"/>
  <c r="BE647"/>
  <c r="BF647"/>
  <c r="BG647"/>
  <c r="BH647"/>
  <c r="BI647"/>
  <c r="BJ647"/>
  <c r="BK647"/>
  <c r="BL647"/>
  <c r="BM647"/>
  <c r="BN647"/>
  <c r="BO647"/>
  <c r="BP647"/>
  <c r="BQ647"/>
  <c r="BR647"/>
  <c r="BS647"/>
  <c r="BT647"/>
  <c r="BU647"/>
  <c r="BV647"/>
  <c r="BW647"/>
  <c r="BX647"/>
  <c r="BY647"/>
  <c r="BZ647"/>
  <c r="CA647"/>
  <c r="CB647"/>
  <c r="K648"/>
  <c r="L648"/>
  <c r="M648"/>
  <c r="N648"/>
  <c r="O648"/>
  <c r="P648"/>
  <c r="Q648"/>
  <c r="R648"/>
  <c r="S648"/>
  <c r="T648"/>
  <c r="U648"/>
  <c r="V648"/>
  <c r="W648"/>
  <c r="X648"/>
  <c r="Y648"/>
  <c r="Z648"/>
  <c r="AA648"/>
  <c r="AB648"/>
  <c r="AC648"/>
  <c r="AD648"/>
  <c r="AE648"/>
  <c r="AF648"/>
  <c r="AG648"/>
  <c r="AH648"/>
  <c r="AI648"/>
  <c r="AJ648"/>
  <c r="AK648"/>
  <c r="AL648"/>
  <c r="AM648"/>
  <c r="AN648"/>
  <c r="AO648"/>
  <c r="AP648"/>
  <c r="AQ648"/>
  <c r="AR648"/>
  <c r="AS648"/>
  <c r="AT648"/>
  <c r="AU648"/>
  <c r="AV648"/>
  <c r="AW648"/>
  <c r="AX648"/>
  <c r="AY648"/>
  <c r="AZ648"/>
  <c r="BA648"/>
  <c r="BB648"/>
  <c r="BC648"/>
  <c r="BD648"/>
  <c r="BE648"/>
  <c r="BF648"/>
  <c r="BG648"/>
  <c r="BH648"/>
  <c r="BI648"/>
  <c r="BJ648"/>
  <c r="BK648"/>
  <c r="BL648"/>
  <c r="BM648"/>
  <c r="BN648"/>
  <c r="BO648"/>
  <c r="BP648"/>
  <c r="BQ648"/>
  <c r="BR648"/>
  <c r="BS648"/>
  <c r="BT648"/>
  <c r="BU648"/>
  <c r="BV648"/>
  <c r="BW648"/>
  <c r="BX648"/>
  <c r="BY648"/>
  <c r="BZ648"/>
  <c r="CA648"/>
  <c r="CB648"/>
  <c r="K649"/>
  <c r="L649"/>
  <c r="M649"/>
  <c r="N649"/>
  <c r="O649"/>
  <c r="P649"/>
  <c r="Q649"/>
  <c r="R649"/>
  <c r="S649"/>
  <c r="T649"/>
  <c r="U649"/>
  <c r="V649"/>
  <c r="W649"/>
  <c r="X649"/>
  <c r="Y649"/>
  <c r="Z649"/>
  <c r="AA649"/>
  <c r="AB649"/>
  <c r="AC649"/>
  <c r="AD649"/>
  <c r="AE649"/>
  <c r="AF649"/>
  <c r="AG649"/>
  <c r="AH649"/>
  <c r="AI649"/>
  <c r="AJ649"/>
  <c r="AK649"/>
  <c r="AL649"/>
  <c r="AM649"/>
  <c r="AN649"/>
  <c r="AO649"/>
  <c r="AP649"/>
  <c r="AQ649"/>
  <c r="AR649"/>
  <c r="AS649"/>
  <c r="AT649"/>
  <c r="AU649"/>
  <c r="AV649"/>
  <c r="AW649"/>
  <c r="AX649"/>
  <c r="AY649"/>
  <c r="AZ649"/>
  <c r="BA649"/>
  <c r="BB649"/>
  <c r="BC649"/>
  <c r="BD649"/>
  <c r="BE649"/>
  <c r="BF649"/>
  <c r="BG649"/>
  <c r="BH649"/>
  <c r="BI649"/>
  <c r="BJ649"/>
  <c r="BK649"/>
  <c r="BL649"/>
  <c r="BM649"/>
  <c r="BN649"/>
  <c r="BO649"/>
  <c r="BP649"/>
  <c r="BQ649"/>
  <c r="BR649"/>
  <c r="BS649"/>
  <c r="BT649"/>
  <c r="BU649"/>
  <c r="BV649"/>
  <c r="BW649"/>
  <c r="BX649"/>
  <c r="BY649"/>
  <c r="BZ649"/>
  <c r="CA649"/>
  <c r="CB649"/>
  <c r="K650"/>
  <c r="L650"/>
  <c r="M650"/>
  <c r="N650"/>
  <c r="O650"/>
  <c r="P650"/>
  <c r="Q650"/>
  <c r="R650"/>
  <c r="S650"/>
  <c r="T650"/>
  <c r="U650"/>
  <c r="V650"/>
  <c r="W650"/>
  <c r="X650"/>
  <c r="Y650"/>
  <c r="Z650"/>
  <c r="AA650"/>
  <c r="AB650"/>
  <c r="AC650"/>
  <c r="AD650"/>
  <c r="AE650"/>
  <c r="AF650"/>
  <c r="AG650"/>
  <c r="AH650"/>
  <c r="AI650"/>
  <c r="AJ650"/>
  <c r="AK650"/>
  <c r="AL650"/>
  <c r="AM650"/>
  <c r="AN650"/>
  <c r="AO650"/>
  <c r="AP650"/>
  <c r="AQ650"/>
  <c r="AR650"/>
  <c r="AS650"/>
  <c r="AT650"/>
  <c r="AU650"/>
  <c r="AV650"/>
  <c r="AW650"/>
  <c r="AX650"/>
  <c r="AY650"/>
  <c r="AZ650"/>
  <c r="BA650"/>
  <c r="BB650"/>
  <c r="BC650"/>
  <c r="BD650"/>
  <c r="BE650"/>
  <c r="BF650"/>
  <c r="BG650"/>
  <c r="BH650"/>
  <c r="BI650"/>
  <c r="BJ650"/>
  <c r="BK650"/>
  <c r="BL650"/>
  <c r="BM650"/>
  <c r="BN650"/>
  <c r="BO650"/>
  <c r="BP650"/>
  <c r="BQ650"/>
  <c r="BR650"/>
  <c r="BS650"/>
  <c r="BT650"/>
  <c r="BU650"/>
  <c r="BV650"/>
  <c r="BW650"/>
  <c r="BX650"/>
  <c r="BY650"/>
  <c r="BZ650"/>
  <c r="CA650"/>
  <c r="CB650"/>
  <c r="K651"/>
  <c r="L651"/>
  <c r="M651"/>
  <c r="N651"/>
  <c r="O651"/>
  <c r="P651"/>
  <c r="Q651"/>
  <c r="R651"/>
  <c r="S651"/>
  <c r="T651"/>
  <c r="U651"/>
  <c r="V651"/>
  <c r="W651"/>
  <c r="X651"/>
  <c r="Y651"/>
  <c r="Z651"/>
  <c r="AA651"/>
  <c r="AB651"/>
  <c r="AC651"/>
  <c r="AD651"/>
  <c r="AE651"/>
  <c r="AF651"/>
  <c r="AG651"/>
  <c r="AH651"/>
  <c r="AI651"/>
  <c r="AJ651"/>
  <c r="AK651"/>
  <c r="AL651"/>
  <c r="AM651"/>
  <c r="AN651"/>
  <c r="AO651"/>
  <c r="AP651"/>
  <c r="AQ651"/>
  <c r="AR651"/>
  <c r="AS651"/>
  <c r="AT651"/>
  <c r="AU651"/>
  <c r="AV651"/>
  <c r="AW651"/>
  <c r="AX651"/>
  <c r="AY651"/>
  <c r="AZ651"/>
  <c r="BA651"/>
  <c r="BB651"/>
  <c r="BC651"/>
  <c r="BD651"/>
  <c r="BE651"/>
  <c r="BF651"/>
  <c r="BG651"/>
  <c r="BH651"/>
  <c r="BI651"/>
  <c r="BJ651"/>
  <c r="BK651"/>
  <c r="BL651"/>
  <c r="BM651"/>
  <c r="BN651"/>
  <c r="BO651"/>
  <c r="BP651"/>
  <c r="BQ651"/>
  <c r="BR651"/>
  <c r="BS651"/>
  <c r="BT651"/>
  <c r="BU651"/>
  <c r="BV651"/>
  <c r="BW651"/>
  <c r="BX651"/>
  <c r="BY651"/>
  <c r="BZ651"/>
  <c r="CA651"/>
  <c r="CB651"/>
  <c r="K652"/>
  <c r="L652"/>
  <c r="M652"/>
  <c r="N652"/>
  <c r="O652"/>
  <c r="P652"/>
  <c r="Q652"/>
  <c r="R652"/>
  <c r="S652"/>
  <c r="T652"/>
  <c r="U652"/>
  <c r="V652"/>
  <c r="W652"/>
  <c r="X652"/>
  <c r="Y652"/>
  <c r="Z652"/>
  <c r="AA652"/>
  <c r="AB652"/>
  <c r="AC652"/>
  <c r="AD652"/>
  <c r="AE652"/>
  <c r="AF652"/>
  <c r="AG652"/>
  <c r="AH652"/>
  <c r="AI652"/>
  <c r="AJ652"/>
  <c r="AK652"/>
  <c r="AL652"/>
  <c r="AM652"/>
  <c r="AN652"/>
  <c r="AO652"/>
  <c r="AP652"/>
  <c r="AQ652"/>
  <c r="AR652"/>
  <c r="AS652"/>
  <c r="AT652"/>
  <c r="AU652"/>
  <c r="AV652"/>
  <c r="AW652"/>
  <c r="AX652"/>
  <c r="AY652"/>
  <c r="AZ652"/>
  <c r="BA652"/>
  <c r="BB652"/>
  <c r="BC652"/>
  <c r="BD652"/>
  <c r="BE652"/>
  <c r="BF652"/>
  <c r="BG652"/>
  <c r="BH652"/>
  <c r="BI652"/>
  <c r="BJ652"/>
  <c r="BK652"/>
  <c r="BL652"/>
  <c r="BM652"/>
  <c r="BN652"/>
  <c r="BO652"/>
  <c r="BP652"/>
  <c r="BQ652"/>
  <c r="BR652"/>
  <c r="BS652"/>
  <c r="BT652"/>
  <c r="BU652"/>
  <c r="BV652"/>
  <c r="BW652"/>
  <c r="BX652"/>
  <c r="BY652"/>
  <c r="BZ652"/>
  <c r="CA652"/>
  <c r="CB652"/>
  <c r="K653"/>
  <c r="L653"/>
  <c r="M653"/>
  <c r="N653"/>
  <c r="O653"/>
  <c r="P653"/>
  <c r="Q653"/>
  <c r="R653"/>
  <c r="S653"/>
  <c r="T653"/>
  <c r="U653"/>
  <c r="V653"/>
  <c r="W653"/>
  <c r="X653"/>
  <c r="Y653"/>
  <c r="Z653"/>
  <c r="AA653"/>
  <c r="AB653"/>
  <c r="AC653"/>
  <c r="AD653"/>
  <c r="AE653"/>
  <c r="AF653"/>
  <c r="AG653"/>
  <c r="AH653"/>
  <c r="AI653"/>
  <c r="AJ653"/>
  <c r="AK653"/>
  <c r="AL653"/>
  <c r="AM653"/>
  <c r="AN653"/>
  <c r="AO653"/>
  <c r="AP653"/>
  <c r="AQ653"/>
  <c r="AR653"/>
  <c r="AS653"/>
  <c r="AT653"/>
  <c r="AU653"/>
  <c r="AV653"/>
  <c r="AW653"/>
  <c r="AX653"/>
  <c r="AY653"/>
  <c r="AZ653"/>
  <c r="BA653"/>
  <c r="BB653"/>
  <c r="BC653"/>
  <c r="BD653"/>
  <c r="BE653"/>
  <c r="BF653"/>
  <c r="BG653"/>
  <c r="BH653"/>
  <c r="BI653"/>
  <c r="BJ653"/>
  <c r="BK653"/>
  <c r="BL653"/>
  <c r="BM653"/>
  <c r="BN653"/>
  <c r="BO653"/>
  <c r="BP653"/>
  <c r="BQ653"/>
  <c r="BR653"/>
  <c r="BS653"/>
  <c r="BT653"/>
  <c r="BU653"/>
  <c r="BV653"/>
  <c r="BW653"/>
  <c r="BX653"/>
  <c r="BY653"/>
  <c r="BZ653"/>
  <c r="CA653"/>
  <c r="CB653"/>
  <c r="K654"/>
  <c r="L654"/>
  <c r="M654"/>
  <c r="N654"/>
  <c r="O654"/>
  <c r="P654"/>
  <c r="Q654"/>
  <c r="R654"/>
  <c r="S654"/>
  <c r="T654"/>
  <c r="U654"/>
  <c r="V654"/>
  <c r="W654"/>
  <c r="X654"/>
  <c r="Y654"/>
  <c r="Z654"/>
  <c r="AA654"/>
  <c r="AB654"/>
  <c r="AC654"/>
  <c r="AD654"/>
  <c r="AE654"/>
  <c r="AF654"/>
  <c r="AG654"/>
  <c r="AH654"/>
  <c r="AI654"/>
  <c r="AJ654"/>
  <c r="AK654"/>
  <c r="AL654"/>
  <c r="AM654"/>
  <c r="AN654"/>
  <c r="AO654"/>
  <c r="AP654"/>
  <c r="AQ654"/>
  <c r="AR654"/>
  <c r="AS654"/>
  <c r="AT654"/>
  <c r="AU654"/>
  <c r="AV654"/>
  <c r="AW654"/>
  <c r="AX654"/>
  <c r="AY654"/>
  <c r="AZ654"/>
  <c r="BA654"/>
  <c r="BB654"/>
  <c r="BC654"/>
  <c r="BD654"/>
  <c r="BE654"/>
  <c r="BF654"/>
  <c r="BG654"/>
  <c r="BH654"/>
  <c r="BI654"/>
  <c r="BJ654"/>
  <c r="BK654"/>
  <c r="BL654"/>
  <c r="BM654"/>
  <c r="BN654"/>
  <c r="BO654"/>
  <c r="BP654"/>
  <c r="BQ654"/>
  <c r="BR654"/>
  <c r="BS654"/>
  <c r="BT654"/>
  <c r="BU654"/>
  <c r="BV654"/>
  <c r="BW654"/>
  <c r="BX654"/>
  <c r="BY654"/>
  <c r="BZ654"/>
  <c r="CA654"/>
  <c r="CB654"/>
  <c r="K655"/>
  <c r="L655"/>
  <c r="M655"/>
  <c r="N655"/>
  <c r="O655"/>
  <c r="P655"/>
  <c r="Q655"/>
  <c r="R655"/>
  <c r="S655"/>
  <c r="T655"/>
  <c r="U655"/>
  <c r="V655"/>
  <c r="W655"/>
  <c r="X655"/>
  <c r="Y655"/>
  <c r="Z655"/>
  <c r="AA655"/>
  <c r="AB655"/>
  <c r="AC655"/>
  <c r="AD655"/>
  <c r="AE655"/>
  <c r="AF655"/>
  <c r="AG655"/>
  <c r="AH655"/>
  <c r="AI655"/>
  <c r="AJ655"/>
  <c r="AK655"/>
  <c r="AL655"/>
  <c r="AM655"/>
  <c r="AN655"/>
  <c r="AO655"/>
  <c r="AP655"/>
  <c r="AQ655"/>
  <c r="AR655"/>
  <c r="AS655"/>
  <c r="AT655"/>
  <c r="AU655"/>
  <c r="AV655"/>
  <c r="AW655"/>
  <c r="AX655"/>
  <c r="AY655"/>
  <c r="AZ655"/>
  <c r="BA655"/>
  <c r="BB655"/>
  <c r="BC655"/>
  <c r="BD655"/>
  <c r="BE655"/>
  <c r="BF655"/>
  <c r="BG655"/>
  <c r="BH655"/>
  <c r="BI655"/>
  <c r="BJ655"/>
  <c r="BK655"/>
  <c r="BL655"/>
  <c r="BM655"/>
  <c r="BN655"/>
  <c r="BO655"/>
  <c r="BP655"/>
  <c r="BQ655"/>
  <c r="BR655"/>
  <c r="BS655"/>
  <c r="BT655"/>
  <c r="BU655"/>
  <c r="BV655"/>
  <c r="BW655"/>
  <c r="BX655"/>
  <c r="BY655"/>
  <c r="BZ655"/>
  <c r="CA655"/>
  <c r="CB655"/>
  <c r="K656"/>
  <c r="L656"/>
  <c r="M656"/>
  <c r="N656"/>
  <c r="O656"/>
  <c r="P656"/>
  <c r="Q656"/>
  <c r="R656"/>
  <c r="S656"/>
  <c r="T656"/>
  <c r="U656"/>
  <c r="V656"/>
  <c r="W656"/>
  <c r="X656"/>
  <c r="Y656"/>
  <c r="Z656"/>
  <c r="AA656"/>
  <c r="AB656"/>
  <c r="AC656"/>
  <c r="AD656"/>
  <c r="AE656"/>
  <c r="AF656"/>
  <c r="AG656"/>
  <c r="AH656"/>
  <c r="AI656"/>
  <c r="AJ656"/>
  <c r="AK656"/>
  <c r="AL656"/>
  <c r="AM656"/>
  <c r="AN656"/>
  <c r="AO656"/>
  <c r="AP656"/>
  <c r="AQ656"/>
  <c r="AR656"/>
  <c r="AS656"/>
  <c r="AT656"/>
  <c r="AU656"/>
  <c r="AV656"/>
  <c r="AW656"/>
  <c r="AX656"/>
  <c r="AY656"/>
  <c r="AZ656"/>
  <c r="BA656"/>
  <c r="BB656"/>
  <c r="BC656"/>
  <c r="BD656"/>
  <c r="BE656"/>
  <c r="BF656"/>
  <c r="BG656"/>
  <c r="BH656"/>
  <c r="BI656"/>
  <c r="BJ656"/>
  <c r="BK656"/>
  <c r="BL656"/>
  <c r="BM656"/>
  <c r="BN656"/>
  <c r="BO656"/>
  <c r="BP656"/>
  <c r="BQ656"/>
  <c r="BR656"/>
  <c r="BS656"/>
  <c r="BT656"/>
  <c r="BU656"/>
  <c r="BV656"/>
  <c r="BW656"/>
  <c r="BX656"/>
  <c r="BY656"/>
  <c r="BZ656"/>
  <c r="CA656"/>
  <c r="CB656"/>
  <c r="K657"/>
  <c r="L657"/>
  <c r="M657"/>
  <c r="N657"/>
  <c r="O657"/>
  <c r="P657"/>
  <c r="Q657"/>
  <c r="R657"/>
  <c r="S657"/>
  <c r="T657"/>
  <c r="U657"/>
  <c r="V657"/>
  <c r="W657"/>
  <c r="X657"/>
  <c r="Y657"/>
  <c r="Z657"/>
  <c r="AA657"/>
  <c r="AB657"/>
  <c r="AC657"/>
  <c r="AD657"/>
  <c r="AE657"/>
  <c r="AF657"/>
  <c r="AG657"/>
  <c r="AH657"/>
  <c r="AI657"/>
  <c r="AJ657"/>
  <c r="AK657"/>
  <c r="AL657"/>
  <c r="AM657"/>
  <c r="AN657"/>
  <c r="AO657"/>
  <c r="AP657"/>
  <c r="AQ657"/>
  <c r="AR657"/>
  <c r="AS657"/>
  <c r="AT657"/>
  <c r="AU657"/>
  <c r="AV657"/>
  <c r="AW657"/>
  <c r="AX657"/>
  <c r="AY657"/>
  <c r="AZ657"/>
  <c r="BA657"/>
  <c r="BB657"/>
  <c r="BC657"/>
  <c r="BD657"/>
  <c r="BE657"/>
  <c r="BF657"/>
  <c r="BG657"/>
  <c r="BH657"/>
  <c r="BI657"/>
  <c r="BJ657"/>
  <c r="BK657"/>
  <c r="BL657"/>
  <c r="BM657"/>
  <c r="BN657"/>
  <c r="BO657"/>
  <c r="BP657"/>
  <c r="BQ657"/>
  <c r="BR657"/>
  <c r="BS657"/>
  <c r="BT657"/>
  <c r="BU657"/>
  <c r="BV657"/>
  <c r="BW657"/>
  <c r="BX657"/>
  <c r="BY657"/>
  <c r="BZ657"/>
  <c r="CA657"/>
  <c r="CB657"/>
  <c r="K658"/>
  <c r="L658"/>
  <c r="M658"/>
  <c r="N658"/>
  <c r="O658"/>
  <c r="P658"/>
  <c r="Q658"/>
  <c r="R658"/>
  <c r="S658"/>
  <c r="T658"/>
  <c r="U658"/>
  <c r="V658"/>
  <c r="W658"/>
  <c r="X658"/>
  <c r="Y658"/>
  <c r="Z658"/>
  <c r="AA658"/>
  <c r="AB658"/>
  <c r="AC658"/>
  <c r="AD658"/>
  <c r="AE658"/>
  <c r="AF658"/>
  <c r="AG658"/>
  <c r="AH658"/>
  <c r="AI658"/>
  <c r="AJ658"/>
  <c r="AK658"/>
  <c r="AL658"/>
  <c r="AM658"/>
  <c r="AN658"/>
  <c r="AO658"/>
  <c r="AP658"/>
  <c r="AQ658"/>
  <c r="AR658"/>
  <c r="AS658"/>
  <c r="AT658"/>
  <c r="AU658"/>
  <c r="AV658"/>
  <c r="AW658"/>
  <c r="AX658"/>
  <c r="AY658"/>
  <c r="AZ658"/>
  <c r="BA658"/>
  <c r="BB658"/>
  <c r="BC658"/>
  <c r="BD658"/>
  <c r="BE658"/>
  <c r="BF658"/>
  <c r="BG658"/>
  <c r="BH658"/>
  <c r="BI658"/>
  <c r="BJ658"/>
  <c r="BK658"/>
  <c r="BL658"/>
  <c r="BM658"/>
  <c r="BN658"/>
  <c r="BO658"/>
  <c r="BP658"/>
  <c r="BQ658"/>
  <c r="BR658"/>
  <c r="BS658"/>
  <c r="BT658"/>
  <c r="BU658"/>
  <c r="BV658"/>
  <c r="BW658"/>
  <c r="BX658"/>
  <c r="BY658"/>
  <c r="BZ658"/>
  <c r="CA658"/>
  <c r="CB658"/>
  <c r="K659"/>
  <c r="L659"/>
  <c r="M659"/>
  <c r="N659"/>
  <c r="O659"/>
  <c r="P659"/>
  <c r="Q659"/>
  <c r="R659"/>
  <c r="S659"/>
  <c r="T659"/>
  <c r="U659"/>
  <c r="V659"/>
  <c r="W659"/>
  <c r="X659"/>
  <c r="Y659"/>
  <c r="Z659"/>
  <c r="AA659"/>
  <c r="AB659"/>
  <c r="AC659"/>
  <c r="AD659"/>
  <c r="AE659"/>
  <c r="AF659"/>
  <c r="AG659"/>
  <c r="AH659"/>
  <c r="AI659"/>
  <c r="AJ659"/>
  <c r="AK659"/>
  <c r="AL659"/>
  <c r="AM659"/>
  <c r="AN659"/>
  <c r="AO659"/>
  <c r="AP659"/>
  <c r="AQ659"/>
  <c r="AR659"/>
  <c r="AS659"/>
  <c r="AT659"/>
  <c r="AU659"/>
  <c r="AV659"/>
  <c r="AW659"/>
  <c r="AX659"/>
  <c r="AY659"/>
  <c r="AZ659"/>
  <c r="BA659"/>
  <c r="BB659"/>
  <c r="BC659"/>
  <c r="BD659"/>
  <c r="BE659"/>
  <c r="BF659"/>
  <c r="BG659"/>
  <c r="BH659"/>
  <c r="BI659"/>
  <c r="BJ659"/>
  <c r="BK659"/>
  <c r="BL659"/>
  <c r="BM659"/>
  <c r="BN659"/>
  <c r="BO659"/>
  <c r="BP659"/>
  <c r="BQ659"/>
  <c r="BR659"/>
  <c r="BS659"/>
  <c r="BT659"/>
  <c r="BU659"/>
  <c r="BV659"/>
  <c r="BW659"/>
  <c r="BX659"/>
  <c r="BY659"/>
  <c r="BZ659"/>
  <c r="CA659"/>
  <c r="CB659"/>
  <c r="K660"/>
  <c r="L660"/>
  <c r="M660"/>
  <c r="N660"/>
  <c r="O660"/>
  <c r="P660"/>
  <c r="Q660"/>
  <c r="R660"/>
  <c r="S660"/>
  <c r="T660"/>
  <c r="U660"/>
  <c r="V660"/>
  <c r="W660"/>
  <c r="X660"/>
  <c r="Y660"/>
  <c r="Z660"/>
  <c r="AA660"/>
  <c r="AB660"/>
  <c r="AC660"/>
  <c r="AD660"/>
  <c r="AE660"/>
  <c r="AF660"/>
  <c r="AG660"/>
  <c r="AH660"/>
  <c r="AI660"/>
  <c r="AJ660"/>
  <c r="AK660"/>
  <c r="AL660"/>
  <c r="AM660"/>
  <c r="AN660"/>
  <c r="AO660"/>
  <c r="AP660"/>
  <c r="AQ660"/>
  <c r="AR660"/>
  <c r="AS660"/>
  <c r="AT660"/>
  <c r="AU660"/>
  <c r="AV660"/>
  <c r="AW660"/>
  <c r="AX660"/>
  <c r="AY660"/>
  <c r="AZ660"/>
  <c r="BA660"/>
  <c r="BB660"/>
  <c r="BC660"/>
  <c r="BD660"/>
  <c r="BE660"/>
  <c r="BF660"/>
  <c r="BG660"/>
  <c r="BH660"/>
  <c r="BI660"/>
  <c r="BJ660"/>
  <c r="BK660"/>
  <c r="BL660"/>
  <c r="BM660"/>
  <c r="BN660"/>
  <c r="BO660"/>
  <c r="BP660"/>
  <c r="BQ660"/>
  <c r="BR660"/>
  <c r="BS660"/>
  <c r="BT660"/>
  <c r="BU660"/>
  <c r="BV660"/>
  <c r="BW660"/>
  <c r="BX660"/>
  <c r="BY660"/>
  <c r="BZ660"/>
  <c r="CA660"/>
  <c r="CB660"/>
  <c r="K661"/>
  <c r="L661"/>
  <c r="M661"/>
  <c r="N661"/>
  <c r="O661"/>
  <c r="P661"/>
  <c r="Q661"/>
  <c r="R661"/>
  <c r="S661"/>
  <c r="T661"/>
  <c r="U661"/>
  <c r="V661"/>
  <c r="W661"/>
  <c r="X661"/>
  <c r="Y661"/>
  <c r="Z661"/>
  <c r="AA661"/>
  <c r="AB661"/>
  <c r="AC661"/>
  <c r="AD661"/>
  <c r="AE661"/>
  <c r="AF661"/>
  <c r="AG661"/>
  <c r="AH661"/>
  <c r="AI661"/>
  <c r="AJ661"/>
  <c r="AK661"/>
  <c r="AL661"/>
  <c r="AM661"/>
  <c r="AN661"/>
  <c r="AO661"/>
  <c r="AP661"/>
  <c r="AQ661"/>
  <c r="AR661"/>
  <c r="AS661"/>
  <c r="AT661"/>
  <c r="AU661"/>
  <c r="AV661"/>
  <c r="AW661"/>
  <c r="AX661"/>
  <c r="AY661"/>
  <c r="AZ661"/>
  <c r="BA661"/>
  <c r="BB661"/>
  <c r="BC661"/>
  <c r="BD661"/>
  <c r="BE661"/>
  <c r="BF661"/>
  <c r="BG661"/>
  <c r="BH661"/>
  <c r="BI661"/>
  <c r="BJ661"/>
  <c r="BK661"/>
  <c r="BL661"/>
  <c r="BM661"/>
  <c r="BN661"/>
  <c r="BO661"/>
  <c r="BP661"/>
  <c r="BQ661"/>
  <c r="BR661"/>
  <c r="BS661"/>
  <c r="BT661"/>
  <c r="BU661"/>
  <c r="BV661"/>
  <c r="BW661"/>
  <c r="BX661"/>
  <c r="BY661"/>
  <c r="BZ661"/>
  <c r="CA661"/>
  <c r="CB661"/>
  <c r="K662"/>
  <c r="L662"/>
  <c r="M662"/>
  <c r="N662"/>
  <c r="O662"/>
  <c r="P662"/>
  <c r="Q662"/>
  <c r="R662"/>
  <c r="S662"/>
  <c r="T662"/>
  <c r="U662"/>
  <c r="V662"/>
  <c r="W662"/>
  <c r="X662"/>
  <c r="Y662"/>
  <c r="Z662"/>
  <c r="AA662"/>
  <c r="AB662"/>
  <c r="AC662"/>
  <c r="AD662"/>
  <c r="AE662"/>
  <c r="AF662"/>
  <c r="AG662"/>
  <c r="AH662"/>
  <c r="AI662"/>
  <c r="AJ662"/>
  <c r="AK662"/>
  <c r="AL662"/>
  <c r="AM662"/>
  <c r="AN662"/>
  <c r="AO662"/>
  <c r="AP662"/>
  <c r="AQ662"/>
  <c r="AR662"/>
  <c r="AS662"/>
  <c r="AT662"/>
  <c r="AU662"/>
  <c r="AV662"/>
  <c r="AW662"/>
  <c r="AX662"/>
  <c r="AY662"/>
  <c r="AZ662"/>
  <c r="BA662"/>
  <c r="BB662"/>
  <c r="BC662"/>
  <c r="BD662"/>
  <c r="BE662"/>
  <c r="BF662"/>
  <c r="BG662"/>
  <c r="BH662"/>
  <c r="BI662"/>
  <c r="BJ662"/>
  <c r="BK662"/>
  <c r="BL662"/>
  <c r="BM662"/>
  <c r="BN662"/>
  <c r="BO662"/>
  <c r="BP662"/>
  <c r="BQ662"/>
  <c r="BR662"/>
  <c r="BS662"/>
  <c r="BT662"/>
  <c r="BU662"/>
  <c r="BV662"/>
  <c r="BW662"/>
  <c r="BX662"/>
  <c r="BY662"/>
  <c r="BZ662"/>
  <c r="CA662"/>
  <c r="CB662"/>
  <c r="K663"/>
  <c r="L663"/>
  <c r="M663"/>
  <c r="N663"/>
  <c r="O663"/>
  <c r="P663"/>
  <c r="Q663"/>
  <c r="R663"/>
  <c r="S663"/>
  <c r="T663"/>
  <c r="U663"/>
  <c r="V663"/>
  <c r="W663"/>
  <c r="X663"/>
  <c r="Y663"/>
  <c r="Z663"/>
  <c r="AA663"/>
  <c r="AB663"/>
  <c r="AC663"/>
  <c r="AD663"/>
  <c r="AE663"/>
  <c r="AF663"/>
  <c r="AG663"/>
  <c r="AH663"/>
  <c r="AI663"/>
  <c r="AJ663"/>
  <c r="AK663"/>
  <c r="AL663"/>
  <c r="AM663"/>
  <c r="AN663"/>
  <c r="AO663"/>
  <c r="AP663"/>
  <c r="AQ663"/>
  <c r="AR663"/>
  <c r="AS663"/>
  <c r="AT663"/>
  <c r="AU663"/>
  <c r="AV663"/>
  <c r="AW663"/>
  <c r="AX663"/>
  <c r="AY663"/>
  <c r="AZ663"/>
  <c r="BA663"/>
  <c r="BB663"/>
  <c r="BC663"/>
  <c r="BD663"/>
  <c r="BE663"/>
  <c r="BF663"/>
  <c r="BG663"/>
  <c r="BH663"/>
  <c r="BI663"/>
  <c r="BJ663"/>
  <c r="BK663"/>
  <c r="BL663"/>
  <c r="BM663"/>
  <c r="BN663"/>
  <c r="BO663"/>
  <c r="BP663"/>
  <c r="BQ663"/>
  <c r="BR663"/>
  <c r="BS663"/>
  <c r="BT663"/>
  <c r="BU663"/>
  <c r="BV663"/>
  <c r="BW663"/>
  <c r="BX663"/>
  <c r="BY663"/>
  <c r="BZ663"/>
  <c r="CA663"/>
  <c r="CB663"/>
  <c r="K664"/>
  <c r="L664"/>
  <c r="M664"/>
  <c r="N664"/>
  <c r="O664"/>
  <c r="P664"/>
  <c r="Q664"/>
  <c r="R664"/>
  <c r="S664"/>
  <c r="T664"/>
  <c r="U664"/>
  <c r="V664"/>
  <c r="W664"/>
  <c r="X664"/>
  <c r="Y664"/>
  <c r="Z664"/>
  <c r="AA664"/>
  <c r="AB664"/>
  <c r="AC664"/>
  <c r="AD664"/>
  <c r="AE664"/>
  <c r="AF664"/>
  <c r="AG664"/>
  <c r="AH664"/>
  <c r="AI664"/>
  <c r="AJ664"/>
  <c r="AK664"/>
  <c r="AL664"/>
  <c r="AM664"/>
  <c r="AN664"/>
  <c r="AO664"/>
  <c r="AP664"/>
  <c r="AQ664"/>
  <c r="AR664"/>
  <c r="AS664"/>
  <c r="AT664"/>
  <c r="AU664"/>
  <c r="AV664"/>
  <c r="AW664"/>
  <c r="AX664"/>
  <c r="AY664"/>
  <c r="AZ664"/>
  <c r="BA664"/>
  <c r="BB664"/>
  <c r="BC664"/>
  <c r="BD664"/>
  <c r="BE664"/>
  <c r="BF664"/>
  <c r="BG664"/>
  <c r="BH664"/>
  <c r="BI664"/>
  <c r="BJ664"/>
  <c r="BK664"/>
  <c r="BL664"/>
  <c r="BM664"/>
  <c r="BN664"/>
  <c r="BO664"/>
  <c r="BP664"/>
  <c r="BQ664"/>
  <c r="BR664"/>
  <c r="BS664"/>
  <c r="BT664"/>
  <c r="BU664"/>
  <c r="BV664"/>
  <c r="BW664"/>
  <c r="BX664"/>
  <c r="BY664"/>
  <c r="BZ664"/>
  <c r="CA664"/>
  <c r="CB664"/>
  <c r="K665"/>
  <c r="L665"/>
  <c r="M665"/>
  <c r="N665"/>
  <c r="O665"/>
  <c r="P665"/>
  <c r="Q665"/>
  <c r="R665"/>
  <c r="S665"/>
  <c r="T665"/>
  <c r="U665"/>
  <c r="V665"/>
  <c r="W665"/>
  <c r="X665"/>
  <c r="Y665"/>
  <c r="Z665"/>
  <c r="AA665"/>
  <c r="AB665"/>
  <c r="AC665"/>
  <c r="AD665"/>
  <c r="AE665"/>
  <c r="AF665"/>
  <c r="AG665"/>
  <c r="AH665"/>
  <c r="AI665"/>
  <c r="AJ665"/>
  <c r="AK665"/>
  <c r="AL665"/>
  <c r="AM665"/>
  <c r="AN665"/>
  <c r="AO665"/>
  <c r="AP665"/>
  <c r="AQ665"/>
  <c r="AR665"/>
  <c r="AS665"/>
  <c r="AT665"/>
  <c r="AU665"/>
  <c r="AV665"/>
  <c r="AW665"/>
  <c r="AX665"/>
  <c r="AY665"/>
  <c r="AZ665"/>
  <c r="BA665"/>
  <c r="BB665"/>
  <c r="BC665"/>
  <c r="BD665"/>
  <c r="BE665"/>
  <c r="BF665"/>
  <c r="BG665"/>
  <c r="BH665"/>
  <c r="BI665"/>
  <c r="BJ665"/>
  <c r="BK665"/>
  <c r="BL665"/>
  <c r="BM665"/>
  <c r="BN665"/>
  <c r="BO665"/>
  <c r="BP665"/>
  <c r="BQ665"/>
  <c r="BR665"/>
  <c r="BS665"/>
  <c r="BT665"/>
  <c r="BU665"/>
  <c r="BV665"/>
  <c r="BW665"/>
  <c r="BX665"/>
  <c r="BY665"/>
  <c r="BZ665"/>
  <c r="CA665"/>
  <c r="CB665"/>
  <c r="K666"/>
  <c r="L666"/>
  <c r="M666"/>
  <c r="N666"/>
  <c r="O666"/>
  <c r="P666"/>
  <c r="Q666"/>
  <c r="R666"/>
  <c r="S666"/>
  <c r="T666"/>
  <c r="U666"/>
  <c r="V666"/>
  <c r="W666"/>
  <c r="X666"/>
  <c r="Y666"/>
  <c r="Z666"/>
  <c r="AA666"/>
  <c r="AB666"/>
  <c r="AC666"/>
  <c r="AD666"/>
  <c r="AE666"/>
  <c r="AF666"/>
  <c r="AG666"/>
  <c r="AH666"/>
  <c r="AI666"/>
  <c r="AJ666"/>
  <c r="AK666"/>
  <c r="AL666"/>
  <c r="AM666"/>
  <c r="AN666"/>
  <c r="AO666"/>
  <c r="AP666"/>
  <c r="AQ666"/>
  <c r="AR666"/>
  <c r="AS666"/>
  <c r="AT666"/>
  <c r="AU666"/>
  <c r="AV666"/>
  <c r="AW666"/>
  <c r="AX666"/>
  <c r="AY666"/>
  <c r="AZ666"/>
  <c r="BA666"/>
  <c r="BB666"/>
  <c r="BC666"/>
  <c r="BD666"/>
  <c r="BE666"/>
  <c r="BF666"/>
  <c r="BG666"/>
  <c r="BH666"/>
  <c r="BI666"/>
  <c r="BJ666"/>
  <c r="BK666"/>
  <c r="BL666"/>
  <c r="BM666"/>
  <c r="BN666"/>
  <c r="BO666"/>
  <c r="BP666"/>
  <c r="BQ666"/>
  <c r="BR666"/>
  <c r="BS666"/>
  <c r="BT666"/>
  <c r="BU666"/>
  <c r="BV666"/>
  <c r="BW666"/>
  <c r="BX666"/>
  <c r="BY666"/>
  <c r="BZ666"/>
  <c r="CA666"/>
  <c r="CB666"/>
  <c r="K667"/>
  <c r="L667"/>
  <c r="M667"/>
  <c r="N667"/>
  <c r="O667"/>
  <c r="P667"/>
  <c r="Q667"/>
  <c r="R667"/>
  <c r="S667"/>
  <c r="T667"/>
  <c r="U667"/>
  <c r="V667"/>
  <c r="W667"/>
  <c r="X667"/>
  <c r="Y667"/>
  <c r="Z667"/>
  <c r="AA667"/>
  <c r="AB667"/>
  <c r="AC667"/>
  <c r="AD667"/>
  <c r="AE667"/>
  <c r="AF667"/>
  <c r="AG667"/>
  <c r="AH667"/>
  <c r="AI667"/>
  <c r="AJ667"/>
  <c r="AK667"/>
  <c r="AL667"/>
  <c r="AM667"/>
  <c r="AN667"/>
  <c r="AO667"/>
  <c r="AP667"/>
  <c r="AQ667"/>
  <c r="AR667"/>
  <c r="AS667"/>
  <c r="AT667"/>
  <c r="AU667"/>
  <c r="AV667"/>
  <c r="AW667"/>
  <c r="AX667"/>
  <c r="AY667"/>
  <c r="AZ667"/>
  <c r="BA667"/>
  <c r="BB667"/>
  <c r="BC667"/>
  <c r="BD667"/>
  <c r="BE667"/>
  <c r="BF667"/>
  <c r="BG667"/>
  <c r="BH667"/>
  <c r="BI667"/>
  <c r="BJ667"/>
  <c r="BK667"/>
  <c r="BL667"/>
  <c r="BM667"/>
  <c r="BN667"/>
  <c r="BO667"/>
  <c r="BP667"/>
  <c r="BQ667"/>
  <c r="BR667"/>
  <c r="BS667"/>
  <c r="BT667"/>
  <c r="BU667"/>
  <c r="BV667"/>
  <c r="BW667"/>
  <c r="BX667"/>
  <c r="BY667"/>
  <c r="BZ667"/>
  <c r="CA667"/>
  <c r="CB667"/>
  <c r="K668"/>
  <c r="L668"/>
  <c r="M668"/>
  <c r="N668"/>
  <c r="O668"/>
  <c r="P668"/>
  <c r="Q668"/>
  <c r="R668"/>
  <c r="S668"/>
  <c r="T668"/>
  <c r="U668"/>
  <c r="V668"/>
  <c r="W668"/>
  <c r="X668"/>
  <c r="Y668"/>
  <c r="Z668"/>
  <c r="AA668"/>
  <c r="AB668"/>
  <c r="AC668"/>
  <c r="AD668"/>
  <c r="AE668"/>
  <c r="AF668"/>
  <c r="AG668"/>
  <c r="AH668"/>
  <c r="AI668"/>
  <c r="AJ668"/>
  <c r="AK668"/>
  <c r="AL668"/>
  <c r="AM668"/>
  <c r="AN668"/>
  <c r="AO668"/>
  <c r="AP668"/>
  <c r="AQ668"/>
  <c r="AR668"/>
  <c r="AS668"/>
  <c r="AT668"/>
  <c r="AU668"/>
  <c r="AV668"/>
  <c r="AW668"/>
  <c r="AX668"/>
  <c r="AY668"/>
  <c r="AZ668"/>
  <c r="BA668"/>
  <c r="BB668"/>
  <c r="BC668"/>
  <c r="BD668"/>
  <c r="BE668"/>
  <c r="BF668"/>
  <c r="BG668"/>
  <c r="BH668"/>
  <c r="BI668"/>
  <c r="BJ668"/>
  <c r="BK668"/>
  <c r="BL668"/>
  <c r="BM668"/>
  <c r="BN668"/>
  <c r="BO668"/>
  <c r="BP668"/>
  <c r="BQ668"/>
  <c r="BR668"/>
  <c r="BS668"/>
  <c r="BT668"/>
  <c r="BU668"/>
  <c r="BV668"/>
  <c r="BW668"/>
  <c r="BX668"/>
  <c r="BY668"/>
  <c r="BZ668"/>
  <c r="CA668"/>
  <c r="CB668"/>
  <c r="K669"/>
  <c r="L669"/>
  <c r="M669"/>
  <c r="N669"/>
  <c r="O669"/>
  <c r="P669"/>
  <c r="Q669"/>
  <c r="R669"/>
  <c r="S669"/>
  <c r="T669"/>
  <c r="U669"/>
  <c r="V669"/>
  <c r="W669"/>
  <c r="X669"/>
  <c r="Y669"/>
  <c r="Z669"/>
  <c r="AA669"/>
  <c r="AB669"/>
  <c r="AC669"/>
  <c r="AD669"/>
  <c r="AE669"/>
  <c r="AF669"/>
  <c r="AG669"/>
  <c r="AH669"/>
  <c r="AI669"/>
  <c r="AJ669"/>
  <c r="AK669"/>
  <c r="AL669"/>
  <c r="AM669"/>
  <c r="AN669"/>
  <c r="AO669"/>
  <c r="AP669"/>
  <c r="AQ669"/>
  <c r="AR669"/>
  <c r="AS669"/>
  <c r="AT669"/>
  <c r="AU669"/>
  <c r="AV669"/>
  <c r="AW669"/>
  <c r="AX669"/>
  <c r="AY669"/>
  <c r="AZ669"/>
  <c r="BA669"/>
  <c r="BB669"/>
  <c r="BC669"/>
  <c r="BD669"/>
  <c r="BE669"/>
  <c r="BF669"/>
  <c r="BG669"/>
  <c r="BH669"/>
  <c r="BI669"/>
  <c r="BJ669"/>
  <c r="BK669"/>
  <c r="BL669"/>
  <c r="BM669"/>
  <c r="BN669"/>
  <c r="BO669"/>
  <c r="BP669"/>
  <c r="BQ669"/>
  <c r="BR669"/>
  <c r="BS669"/>
  <c r="BT669"/>
  <c r="BU669"/>
  <c r="BV669"/>
  <c r="BW669"/>
  <c r="BX669"/>
  <c r="BY669"/>
  <c r="BZ669"/>
  <c r="CA669"/>
  <c r="CB669"/>
  <c r="K670"/>
  <c r="L670"/>
  <c r="M670"/>
  <c r="N670"/>
  <c r="O670"/>
  <c r="P670"/>
  <c r="Q670"/>
  <c r="R670"/>
  <c r="S670"/>
  <c r="T670"/>
  <c r="U670"/>
  <c r="V670"/>
  <c r="W670"/>
  <c r="X670"/>
  <c r="Y670"/>
  <c r="Z670"/>
  <c r="AA670"/>
  <c r="AB670"/>
  <c r="AC670"/>
  <c r="AD670"/>
  <c r="AE670"/>
  <c r="AF670"/>
  <c r="AG670"/>
  <c r="AH670"/>
  <c r="AI670"/>
  <c r="AJ670"/>
  <c r="AK670"/>
  <c r="AL670"/>
  <c r="AM670"/>
  <c r="AN670"/>
  <c r="AO670"/>
  <c r="AP670"/>
  <c r="AQ670"/>
  <c r="AR670"/>
  <c r="AS670"/>
  <c r="AT670"/>
  <c r="AU670"/>
  <c r="AV670"/>
  <c r="AW670"/>
  <c r="AX670"/>
  <c r="AY670"/>
  <c r="AZ670"/>
  <c r="BA670"/>
  <c r="BB670"/>
  <c r="BC670"/>
  <c r="BD670"/>
  <c r="BE670"/>
  <c r="BF670"/>
  <c r="BG670"/>
  <c r="BH670"/>
  <c r="BI670"/>
  <c r="BJ670"/>
  <c r="BK670"/>
  <c r="BL670"/>
  <c r="BM670"/>
  <c r="BN670"/>
  <c r="BO670"/>
  <c r="BP670"/>
  <c r="BQ670"/>
  <c r="BR670"/>
  <c r="BS670"/>
  <c r="BT670"/>
  <c r="BU670"/>
  <c r="BV670"/>
  <c r="BW670"/>
  <c r="BX670"/>
  <c r="BY670"/>
  <c r="BZ670"/>
  <c r="CA670"/>
  <c r="CB670"/>
  <c r="K671"/>
  <c r="L671"/>
  <c r="M671"/>
  <c r="N671"/>
  <c r="O671"/>
  <c r="P671"/>
  <c r="Q671"/>
  <c r="R671"/>
  <c r="S671"/>
  <c r="T671"/>
  <c r="U671"/>
  <c r="V671"/>
  <c r="W671"/>
  <c r="X671"/>
  <c r="Y671"/>
  <c r="Z671"/>
  <c r="AA671"/>
  <c r="AB671"/>
  <c r="AC671"/>
  <c r="AD671"/>
  <c r="AE671"/>
  <c r="AF671"/>
  <c r="AG671"/>
  <c r="AH671"/>
  <c r="AI671"/>
  <c r="AJ671"/>
  <c r="AK671"/>
  <c r="AL671"/>
  <c r="AM671"/>
  <c r="AN671"/>
  <c r="AO671"/>
  <c r="AP671"/>
  <c r="AQ671"/>
  <c r="AR671"/>
  <c r="AS671"/>
  <c r="AT671"/>
  <c r="AU671"/>
  <c r="AV671"/>
  <c r="AW671"/>
  <c r="AX671"/>
  <c r="AY671"/>
  <c r="AZ671"/>
  <c r="BA671"/>
  <c r="BB671"/>
  <c r="BC671"/>
  <c r="BD671"/>
  <c r="BE671"/>
  <c r="BF671"/>
  <c r="BG671"/>
  <c r="BH671"/>
  <c r="BI671"/>
  <c r="BJ671"/>
  <c r="BK671"/>
  <c r="BL671"/>
  <c r="BM671"/>
  <c r="BN671"/>
  <c r="BO671"/>
  <c r="BP671"/>
  <c r="BQ671"/>
  <c r="BR671"/>
  <c r="BS671"/>
  <c r="BT671"/>
  <c r="BU671"/>
  <c r="BV671"/>
  <c r="BW671"/>
  <c r="BX671"/>
  <c r="BY671"/>
  <c r="BZ671"/>
  <c r="CA671"/>
  <c r="CB671"/>
  <c r="K672"/>
  <c r="L672"/>
  <c r="M672"/>
  <c r="N672"/>
  <c r="O672"/>
  <c r="P672"/>
  <c r="Q672"/>
  <c r="R672"/>
  <c r="S672"/>
  <c r="T672"/>
  <c r="U672"/>
  <c r="V672"/>
  <c r="W672"/>
  <c r="X672"/>
  <c r="Y672"/>
  <c r="Z672"/>
  <c r="AA672"/>
  <c r="AB672"/>
  <c r="AC672"/>
  <c r="AD672"/>
  <c r="AE672"/>
  <c r="AF672"/>
  <c r="AG672"/>
  <c r="AH672"/>
  <c r="AI672"/>
  <c r="AJ672"/>
  <c r="AK672"/>
  <c r="AL672"/>
  <c r="AM672"/>
  <c r="AN672"/>
  <c r="AO672"/>
  <c r="AP672"/>
  <c r="AQ672"/>
  <c r="AR672"/>
  <c r="AS672"/>
  <c r="AT672"/>
  <c r="AU672"/>
  <c r="AV672"/>
  <c r="AW672"/>
  <c r="AX672"/>
  <c r="AY672"/>
  <c r="AZ672"/>
  <c r="BA672"/>
  <c r="BB672"/>
  <c r="BC672"/>
  <c r="BD672"/>
  <c r="BE672"/>
  <c r="BF672"/>
  <c r="BG672"/>
  <c r="BH672"/>
  <c r="BI672"/>
  <c r="BJ672"/>
  <c r="BK672"/>
  <c r="BL672"/>
  <c r="BM672"/>
  <c r="BN672"/>
  <c r="BO672"/>
  <c r="BP672"/>
  <c r="BQ672"/>
  <c r="BR672"/>
  <c r="BS672"/>
  <c r="BT672"/>
  <c r="BU672"/>
  <c r="BV672"/>
  <c r="BW672"/>
  <c r="BX672"/>
  <c r="BY672"/>
  <c r="BZ672"/>
  <c r="CA672"/>
  <c r="CB672"/>
  <c r="K673"/>
  <c r="L673"/>
  <c r="M673"/>
  <c r="N673"/>
  <c r="O673"/>
  <c r="P673"/>
  <c r="Q673"/>
  <c r="R673"/>
  <c r="S673"/>
  <c r="T673"/>
  <c r="U673"/>
  <c r="V673"/>
  <c r="W673"/>
  <c r="X673"/>
  <c r="Y673"/>
  <c r="Z673"/>
  <c r="AA673"/>
  <c r="AB673"/>
  <c r="AC673"/>
  <c r="AD673"/>
  <c r="AE673"/>
  <c r="AF673"/>
  <c r="AG673"/>
  <c r="AH673"/>
  <c r="AI673"/>
  <c r="AJ673"/>
  <c r="AK673"/>
  <c r="AL673"/>
  <c r="AM673"/>
  <c r="AN673"/>
  <c r="AO673"/>
  <c r="AP673"/>
  <c r="AQ673"/>
  <c r="AR673"/>
  <c r="AS673"/>
  <c r="AT673"/>
  <c r="AU673"/>
  <c r="AV673"/>
  <c r="AW673"/>
  <c r="AX673"/>
  <c r="AY673"/>
  <c r="AZ673"/>
  <c r="BA673"/>
  <c r="BB673"/>
  <c r="BC673"/>
  <c r="BD673"/>
  <c r="BE673"/>
  <c r="BF673"/>
  <c r="BG673"/>
  <c r="BH673"/>
  <c r="BI673"/>
  <c r="BJ673"/>
  <c r="BK673"/>
  <c r="BL673"/>
  <c r="BM673"/>
  <c r="BN673"/>
  <c r="BO673"/>
  <c r="BP673"/>
  <c r="BQ673"/>
  <c r="BR673"/>
  <c r="BS673"/>
  <c r="BT673"/>
  <c r="BU673"/>
  <c r="BV673"/>
  <c r="BW673"/>
  <c r="BX673"/>
  <c r="BY673"/>
  <c r="BZ673"/>
  <c r="CA673"/>
  <c r="CB673"/>
  <c r="K674"/>
  <c r="L674"/>
  <c r="M674"/>
  <c r="N674"/>
  <c r="O674"/>
  <c r="P674"/>
  <c r="Q674"/>
  <c r="R674"/>
  <c r="S674"/>
  <c r="T674"/>
  <c r="U674"/>
  <c r="V674"/>
  <c r="W674"/>
  <c r="X674"/>
  <c r="Y674"/>
  <c r="Z674"/>
  <c r="AA674"/>
  <c r="AB674"/>
  <c r="AC674"/>
  <c r="AD674"/>
  <c r="AE674"/>
  <c r="AF674"/>
  <c r="AG674"/>
  <c r="AH674"/>
  <c r="AI674"/>
  <c r="AJ674"/>
  <c r="AK674"/>
  <c r="AL674"/>
  <c r="AM674"/>
  <c r="AN674"/>
  <c r="AO674"/>
  <c r="AP674"/>
  <c r="AQ674"/>
  <c r="AR674"/>
  <c r="AS674"/>
  <c r="AT674"/>
  <c r="AU674"/>
  <c r="AV674"/>
  <c r="AW674"/>
  <c r="AX674"/>
  <c r="AY674"/>
  <c r="AZ674"/>
  <c r="BA674"/>
  <c r="BB674"/>
  <c r="BC674"/>
  <c r="BD674"/>
  <c r="BE674"/>
  <c r="BF674"/>
  <c r="BG674"/>
  <c r="BH674"/>
  <c r="BI674"/>
  <c r="BJ674"/>
  <c r="BK674"/>
  <c r="BL674"/>
  <c r="BM674"/>
  <c r="BN674"/>
  <c r="BO674"/>
  <c r="BP674"/>
  <c r="BQ674"/>
  <c r="BR674"/>
  <c r="BS674"/>
  <c r="BT674"/>
  <c r="BU674"/>
  <c r="BV674"/>
  <c r="BW674"/>
  <c r="BX674"/>
  <c r="BY674"/>
  <c r="BZ674"/>
  <c r="CA674"/>
  <c r="CB674"/>
  <c r="K675"/>
  <c r="L675"/>
  <c r="M675"/>
  <c r="N675"/>
  <c r="O675"/>
  <c r="P675"/>
  <c r="Q675"/>
  <c r="R675"/>
  <c r="S675"/>
  <c r="T675"/>
  <c r="U675"/>
  <c r="V675"/>
  <c r="W675"/>
  <c r="X675"/>
  <c r="Y675"/>
  <c r="Z675"/>
  <c r="AA675"/>
  <c r="AB675"/>
  <c r="AC675"/>
  <c r="AD675"/>
  <c r="AE675"/>
  <c r="AF675"/>
  <c r="AG675"/>
  <c r="AH675"/>
  <c r="AI675"/>
  <c r="AJ675"/>
  <c r="AK675"/>
  <c r="AL675"/>
  <c r="AM675"/>
  <c r="AN675"/>
  <c r="AO675"/>
  <c r="AP675"/>
  <c r="AQ675"/>
  <c r="AR675"/>
  <c r="AS675"/>
  <c r="AT675"/>
  <c r="AU675"/>
  <c r="AV675"/>
  <c r="AW675"/>
  <c r="AX675"/>
  <c r="AY675"/>
  <c r="AZ675"/>
  <c r="BA675"/>
  <c r="BB675"/>
  <c r="BC675"/>
  <c r="BD675"/>
  <c r="BE675"/>
  <c r="BF675"/>
  <c r="BG675"/>
  <c r="BH675"/>
  <c r="BI675"/>
  <c r="BJ675"/>
  <c r="BK675"/>
  <c r="BL675"/>
  <c r="BM675"/>
  <c r="BN675"/>
  <c r="BO675"/>
  <c r="BP675"/>
  <c r="BQ675"/>
  <c r="BR675"/>
  <c r="BS675"/>
  <c r="BT675"/>
  <c r="BU675"/>
  <c r="BV675"/>
  <c r="BW675"/>
  <c r="BX675"/>
  <c r="BY675"/>
  <c r="BZ675"/>
  <c r="CA675"/>
  <c r="CB675"/>
  <c r="K676"/>
  <c r="L676"/>
  <c r="M676"/>
  <c r="N676"/>
  <c r="O676"/>
  <c r="P676"/>
  <c r="Q676"/>
  <c r="R676"/>
  <c r="S676"/>
  <c r="T676"/>
  <c r="U676"/>
  <c r="V676"/>
  <c r="W676"/>
  <c r="X676"/>
  <c r="Y676"/>
  <c r="Z676"/>
  <c r="AA676"/>
  <c r="AB676"/>
  <c r="AC676"/>
  <c r="AD676"/>
  <c r="AE676"/>
  <c r="AF676"/>
  <c r="AG676"/>
  <c r="AH676"/>
  <c r="AI676"/>
  <c r="AJ676"/>
  <c r="AK676"/>
  <c r="AL676"/>
  <c r="AM676"/>
  <c r="AN676"/>
  <c r="AO676"/>
  <c r="AP676"/>
  <c r="AQ676"/>
  <c r="AR676"/>
  <c r="AS676"/>
  <c r="AT676"/>
  <c r="AU676"/>
  <c r="AV676"/>
  <c r="AW676"/>
  <c r="AX676"/>
  <c r="AY676"/>
  <c r="AZ676"/>
  <c r="BA676"/>
  <c r="BB676"/>
  <c r="BC676"/>
  <c r="BD676"/>
  <c r="BE676"/>
  <c r="BF676"/>
  <c r="BG676"/>
  <c r="BH676"/>
  <c r="BI676"/>
  <c r="BJ676"/>
  <c r="BK676"/>
  <c r="BL676"/>
  <c r="BM676"/>
  <c r="BN676"/>
  <c r="BO676"/>
  <c r="BP676"/>
  <c r="BQ676"/>
  <c r="BR676"/>
  <c r="BS676"/>
  <c r="BT676"/>
  <c r="BU676"/>
  <c r="BV676"/>
  <c r="BW676"/>
  <c r="BX676"/>
  <c r="BY676"/>
  <c r="BZ676"/>
  <c r="CA676"/>
  <c r="CB676"/>
  <c r="K677"/>
  <c r="L677"/>
  <c r="M677"/>
  <c r="N677"/>
  <c r="O677"/>
  <c r="P677"/>
  <c r="Q677"/>
  <c r="R677"/>
  <c r="S677"/>
  <c r="T677"/>
  <c r="U677"/>
  <c r="V677"/>
  <c r="W677"/>
  <c r="X677"/>
  <c r="Y677"/>
  <c r="Z677"/>
  <c r="AA677"/>
  <c r="AB677"/>
  <c r="AC677"/>
  <c r="AD677"/>
  <c r="AE677"/>
  <c r="AF677"/>
  <c r="AG677"/>
  <c r="AH677"/>
  <c r="AI677"/>
  <c r="AJ677"/>
  <c r="AK677"/>
  <c r="AL677"/>
  <c r="AM677"/>
  <c r="AN677"/>
  <c r="AO677"/>
  <c r="AP677"/>
  <c r="AQ677"/>
  <c r="AR677"/>
  <c r="AS677"/>
  <c r="AT677"/>
  <c r="AU677"/>
  <c r="AV677"/>
  <c r="AW677"/>
  <c r="AX677"/>
  <c r="AY677"/>
  <c r="AZ677"/>
  <c r="BA677"/>
  <c r="BB677"/>
  <c r="BC677"/>
  <c r="BD677"/>
  <c r="BE677"/>
  <c r="BF677"/>
  <c r="BG677"/>
  <c r="BH677"/>
  <c r="BI677"/>
  <c r="BJ677"/>
  <c r="BK677"/>
  <c r="BL677"/>
  <c r="BM677"/>
  <c r="BN677"/>
  <c r="BO677"/>
  <c r="BP677"/>
  <c r="BQ677"/>
  <c r="BR677"/>
  <c r="BS677"/>
  <c r="BT677"/>
  <c r="BU677"/>
  <c r="BV677"/>
  <c r="BW677"/>
  <c r="BX677"/>
  <c r="BY677"/>
  <c r="BZ677"/>
  <c r="CA677"/>
  <c r="CB677"/>
  <c r="K678"/>
  <c r="L678"/>
  <c r="M678"/>
  <c r="N678"/>
  <c r="O678"/>
  <c r="P678"/>
  <c r="Q678"/>
  <c r="R678"/>
  <c r="S678"/>
  <c r="T678"/>
  <c r="U678"/>
  <c r="V678"/>
  <c r="W678"/>
  <c r="X678"/>
  <c r="Y678"/>
  <c r="Z678"/>
  <c r="AA678"/>
  <c r="AB678"/>
  <c r="AC678"/>
  <c r="AD678"/>
  <c r="AE678"/>
  <c r="AF678"/>
  <c r="AG678"/>
  <c r="AH678"/>
  <c r="AI678"/>
  <c r="AJ678"/>
  <c r="AK678"/>
  <c r="AL678"/>
  <c r="AM678"/>
  <c r="AN678"/>
  <c r="AO678"/>
  <c r="AP678"/>
  <c r="AQ678"/>
  <c r="AR678"/>
  <c r="AS678"/>
  <c r="AT678"/>
  <c r="AU678"/>
  <c r="AV678"/>
  <c r="AW678"/>
  <c r="AX678"/>
  <c r="AY678"/>
  <c r="AZ678"/>
  <c r="BA678"/>
  <c r="BB678"/>
  <c r="BC678"/>
  <c r="BD678"/>
  <c r="BE678"/>
  <c r="BF678"/>
  <c r="BG678"/>
  <c r="BH678"/>
  <c r="BI678"/>
  <c r="BJ678"/>
  <c r="BK678"/>
  <c r="BL678"/>
  <c r="BM678"/>
  <c r="BN678"/>
  <c r="BO678"/>
  <c r="BP678"/>
  <c r="BQ678"/>
  <c r="BR678"/>
  <c r="BS678"/>
  <c r="BT678"/>
  <c r="BU678"/>
  <c r="BV678"/>
  <c r="BW678"/>
  <c r="BX678"/>
  <c r="BY678"/>
  <c r="BZ678"/>
  <c r="CA678"/>
  <c r="CB678"/>
  <c r="K679"/>
  <c r="L679"/>
  <c r="M679"/>
  <c r="N679"/>
  <c r="O679"/>
  <c r="P679"/>
  <c r="Q679"/>
  <c r="R679"/>
  <c r="S679"/>
  <c r="T679"/>
  <c r="U679"/>
  <c r="V679"/>
  <c r="W679"/>
  <c r="X679"/>
  <c r="Y679"/>
  <c r="Z679"/>
  <c r="AA679"/>
  <c r="AB679"/>
  <c r="AC679"/>
  <c r="AD679"/>
  <c r="AE679"/>
  <c r="AF679"/>
  <c r="AG679"/>
  <c r="AH679"/>
  <c r="AI679"/>
  <c r="AJ679"/>
  <c r="AK679"/>
  <c r="AL679"/>
  <c r="AM679"/>
  <c r="AN679"/>
  <c r="AO679"/>
  <c r="AP679"/>
  <c r="AQ679"/>
  <c r="AR679"/>
  <c r="AS679"/>
  <c r="AT679"/>
  <c r="AU679"/>
  <c r="AV679"/>
  <c r="AW679"/>
  <c r="AX679"/>
  <c r="AY679"/>
  <c r="AZ679"/>
  <c r="BA679"/>
  <c r="BB679"/>
  <c r="BC679"/>
  <c r="BD679"/>
  <c r="BE679"/>
  <c r="BF679"/>
  <c r="BG679"/>
  <c r="BH679"/>
  <c r="BI679"/>
  <c r="BJ679"/>
  <c r="BK679"/>
  <c r="BL679"/>
  <c r="BM679"/>
  <c r="BN679"/>
  <c r="BO679"/>
  <c r="BP679"/>
  <c r="BQ679"/>
  <c r="BR679"/>
  <c r="BS679"/>
  <c r="BT679"/>
  <c r="BU679"/>
  <c r="BV679"/>
  <c r="BW679"/>
  <c r="BX679"/>
  <c r="BY679"/>
  <c r="BZ679"/>
  <c r="CA679"/>
  <c r="CB679"/>
  <c r="K680"/>
  <c r="L680"/>
  <c r="M680"/>
  <c r="N680"/>
  <c r="O680"/>
  <c r="P680"/>
  <c r="Q680"/>
  <c r="R680"/>
  <c r="S680"/>
  <c r="T680"/>
  <c r="U680"/>
  <c r="V680"/>
  <c r="W680"/>
  <c r="X680"/>
  <c r="Y680"/>
  <c r="Z680"/>
  <c r="AA680"/>
  <c r="AB680"/>
  <c r="AC680"/>
  <c r="AD680"/>
  <c r="AE680"/>
  <c r="AF680"/>
  <c r="AG680"/>
  <c r="AH680"/>
  <c r="AI680"/>
  <c r="AJ680"/>
  <c r="AK680"/>
  <c r="AL680"/>
  <c r="AM680"/>
  <c r="AN680"/>
  <c r="AO680"/>
  <c r="AP680"/>
  <c r="AQ680"/>
  <c r="AR680"/>
  <c r="AS680"/>
  <c r="AT680"/>
  <c r="AU680"/>
  <c r="AV680"/>
  <c r="AW680"/>
  <c r="AX680"/>
  <c r="AY680"/>
  <c r="AZ680"/>
  <c r="BA680"/>
  <c r="BB680"/>
  <c r="BC680"/>
  <c r="BD680"/>
  <c r="BE680"/>
  <c r="BF680"/>
  <c r="BG680"/>
  <c r="BH680"/>
  <c r="BI680"/>
  <c r="BJ680"/>
  <c r="BK680"/>
  <c r="BL680"/>
  <c r="BM680"/>
  <c r="BN680"/>
  <c r="BO680"/>
  <c r="BP680"/>
  <c r="BQ680"/>
  <c r="BR680"/>
  <c r="BS680"/>
  <c r="BT680"/>
  <c r="BU680"/>
  <c r="BV680"/>
  <c r="BW680"/>
  <c r="BX680"/>
  <c r="BY680"/>
  <c r="BZ680"/>
  <c r="CA680"/>
  <c r="CB680"/>
  <c r="K681"/>
  <c r="L681"/>
  <c r="M681"/>
  <c r="N681"/>
  <c r="O681"/>
  <c r="P681"/>
  <c r="Q681"/>
  <c r="R681"/>
  <c r="S681"/>
  <c r="T681"/>
  <c r="U681"/>
  <c r="V681"/>
  <c r="W681"/>
  <c r="X681"/>
  <c r="Y681"/>
  <c r="Z681"/>
  <c r="AA681"/>
  <c r="AB681"/>
  <c r="AC681"/>
  <c r="AD681"/>
  <c r="AE681"/>
  <c r="AF681"/>
  <c r="AG681"/>
  <c r="AH681"/>
  <c r="AI681"/>
  <c r="AJ681"/>
  <c r="AK681"/>
  <c r="AL681"/>
  <c r="AM681"/>
  <c r="AN681"/>
  <c r="AO681"/>
  <c r="AP681"/>
  <c r="AQ681"/>
  <c r="AR681"/>
  <c r="AS681"/>
  <c r="AT681"/>
  <c r="AU681"/>
  <c r="AV681"/>
  <c r="AW681"/>
  <c r="AX681"/>
  <c r="AY681"/>
  <c r="AZ681"/>
  <c r="BA681"/>
  <c r="BB681"/>
  <c r="BC681"/>
  <c r="BD681"/>
  <c r="BE681"/>
  <c r="BF681"/>
  <c r="BG681"/>
  <c r="BH681"/>
  <c r="BI681"/>
  <c r="BJ681"/>
  <c r="BK681"/>
  <c r="BL681"/>
  <c r="BM681"/>
  <c r="BN681"/>
  <c r="BO681"/>
  <c r="BP681"/>
  <c r="BQ681"/>
  <c r="BR681"/>
  <c r="BS681"/>
  <c r="BT681"/>
  <c r="BU681"/>
  <c r="BV681"/>
  <c r="BW681"/>
  <c r="BX681"/>
  <c r="BY681"/>
  <c r="BZ681"/>
  <c r="CA681"/>
  <c r="CB681"/>
  <c r="K682"/>
  <c r="L682"/>
  <c r="M682"/>
  <c r="N682"/>
  <c r="O682"/>
  <c r="P682"/>
  <c r="Q682"/>
  <c r="R682"/>
  <c r="S682"/>
  <c r="T682"/>
  <c r="U682"/>
  <c r="V682"/>
  <c r="W682"/>
  <c r="X682"/>
  <c r="Y682"/>
  <c r="Z682"/>
  <c r="AA682"/>
  <c r="AB682"/>
  <c r="AC682"/>
  <c r="AD682"/>
  <c r="AE682"/>
  <c r="AF682"/>
  <c r="AG682"/>
  <c r="AH682"/>
  <c r="AI682"/>
  <c r="AJ682"/>
  <c r="AK682"/>
  <c r="AL682"/>
  <c r="AM682"/>
  <c r="AN682"/>
  <c r="AO682"/>
  <c r="AP682"/>
  <c r="AQ682"/>
  <c r="AR682"/>
  <c r="AS682"/>
  <c r="AT682"/>
  <c r="AU682"/>
  <c r="AV682"/>
  <c r="AW682"/>
  <c r="AX682"/>
  <c r="AY682"/>
  <c r="AZ682"/>
  <c r="BA682"/>
  <c r="BB682"/>
  <c r="BC682"/>
  <c r="BD682"/>
  <c r="BE682"/>
  <c r="BF682"/>
  <c r="BG682"/>
  <c r="BH682"/>
  <c r="BI682"/>
  <c r="BJ682"/>
  <c r="BK682"/>
  <c r="BL682"/>
  <c r="BM682"/>
  <c r="BN682"/>
  <c r="BO682"/>
  <c r="BP682"/>
  <c r="BQ682"/>
  <c r="BR682"/>
  <c r="BS682"/>
  <c r="BT682"/>
  <c r="BU682"/>
  <c r="BV682"/>
  <c r="BW682"/>
  <c r="BX682"/>
  <c r="BY682"/>
  <c r="BZ682"/>
  <c r="CA682"/>
  <c r="CB682"/>
  <c r="K683"/>
  <c r="L683"/>
  <c r="M683"/>
  <c r="N683"/>
  <c r="O683"/>
  <c r="P683"/>
  <c r="Q683"/>
  <c r="R683"/>
  <c r="S683"/>
  <c r="T683"/>
  <c r="U683"/>
  <c r="V683"/>
  <c r="W683"/>
  <c r="X683"/>
  <c r="Y683"/>
  <c r="Z683"/>
  <c r="AA683"/>
  <c r="AB683"/>
  <c r="AC683"/>
  <c r="AD683"/>
  <c r="AE683"/>
  <c r="AF683"/>
  <c r="AG683"/>
  <c r="AH683"/>
  <c r="AI683"/>
  <c r="AJ683"/>
  <c r="AK683"/>
  <c r="AL683"/>
  <c r="AM683"/>
  <c r="AN683"/>
  <c r="AO683"/>
  <c r="AP683"/>
  <c r="AQ683"/>
  <c r="AR683"/>
  <c r="AS683"/>
  <c r="AT683"/>
  <c r="AU683"/>
  <c r="AV683"/>
  <c r="AW683"/>
  <c r="AX683"/>
  <c r="AY683"/>
  <c r="AZ683"/>
  <c r="BA683"/>
  <c r="BB683"/>
  <c r="BC683"/>
  <c r="BD683"/>
  <c r="BE683"/>
  <c r="BF683"/>
  <c r="BG683"/>
  <c r="BH683"/>
  <c r="BI683"/>
  <c r="BJ683"/>
  <c r="BK683"/>
  <c r="BL683"/>
  <c r="BM683"/>
  <c r="BN683"/>
  <c r="BO683"/>
  <c r="BP683"/>
  <c r="BQ683"/>
  <c r="BR683"/>
  <c r="BS683"/>
  <c r="BT683"/>
  <c r="BU683"/>
  <c r="BV683"/>
  <c r="BW683"/>
  <c r="BX683"/>
  <c r="BY683"/>
  <c r="BZ683"/>
  <c r="CA683"/>
  <c r="CB683"/>
  <c r="K684"/>
  <c r="L684"/>
  <c r="M684"/>
  <c r="N684"/>
  <c r="O684"/>
  <c r="P684"/>
  <c r="Q684"/>
  <c r="R684"/>
  <c r="S684"/>
  <c r="T684"/>
  <c r="U684"/>
  <c r="V684"/>
  <c r="W684"/>
  <c r="X684"/>
  <c r="Y684"/>
  <c r="Z684"/>
  <c r="AA684"/>
  <c r="AB684"/>
  <c r="AC684"/>
  <c r="AD684"/>
  <c r="AE684"/>
  <c r="AF684"/>
  <c r="AG684"/>
  <c r="AH684"/>
  <c r="AI684"/>
  <c r="AJ684"/>
  <c r="AK684"/>
  <c r="AL684"/>
  <c r="AM684"/>
  <c r="AN684"/>
  <c r="AO684"/>
  <c r="AP684"/>
  <c r="AQ684"/>
  <c r="AR684"/>
  <c r="AS684"/>
  <c r="AT684"/>
  <c r="AU684"/>
  <c r="AV684"/>
  <c r="AW684"/>
  <c r="AX684"/>
  <c r="AY684"/>
  <c r="AZ684"/>
  <c r="BA684"/>
  <c r="BB684"/>
  <c r="BC684"/>
  <c r="BD684"/>
  <c r="BE684"/>
  <c r="BF684"/>
  <c r="BG684"/>
  <c r="BH684"/>
  <c r="BI684"/>
  <c r="BJ684"/>
  <c r="BK684"/>
  <c r="BL684"/>
  <c r="BM684"/>
  <c r="BN684"/>
  <c r="BO684"/>
  <c r="BP684"/>
  <c r="BQ684"/>
  <c r="BR684"/>
  <c r="BS684"/>
  <c r="BT684"/>
  <c r="BU684"/>
  <c r="BV684"/>
  <c r="BW684"/>
  <c r="BX684"/>
  <c r="BY684"/>
  <c r="BZ684"/>
  <c r="CA684"/>
  <c r="CB684"/>
  <c r="K685"/>
  <c r="L685"/>
  <c r="M685"/>
  <c r="N685"/>
  <c r="O685"/>
  <c r="P685"/>
  <c r="Q685"/>
  <c r="R685"/>
  <c r="S685"/>
  <c r="T685"/>
  <c r="U685"/>
  <c r="V685"/>
  <c r="W685"/>
  <c r="X685"/>
  <c r="Y685"/>
  <c r="Z685"/>
  <c r="AA685"/>
  <c r="AB685"/>
  <c r="AC685"/>
  <c r="AD685"/>
  <c r="AE685"/>
  <c r="AF685"/>
  <c r="AG685"/>
  <c r="AH685"/>
  <c r="AI685"/>
  <c r="AJ685"/>
  <c r="AK685"/>
  <c r="AL685"/>
  <c r="AM685"/>
  <c r="AN685"/>
  <c r="AO685"/>
  <c r="AP685"/>
  <c r="AQ685"/>
  <c r="AR685"/>
  <c r="AS685"/>
  <c r="AT685"/>
  <c r="AU685"/>
  <c r="AV685"/>
  <c r="AW685"/>
  <c r="AX685"/>
  <c r="AY685"/>
  <c r="AZ685"/>
  <c r="BA685"/>
  <c r="BB685"/>
  <c r="BC685"/>
  <c r="BD685"/>
  <c r="BE685"/>
  <c r="BF685"/>
  <c r="BG685"/>
  <c r="BH685"/>
  <c r="BI685"/>
  <c r="BJ685"/>
  <c r="BK685"/>
  <c r="BL685"/>
  <c r="BM685"/>
  <c r="BN685"/>
  <c r="BO685"/>
  <c r="BP685"/>
  <c r="BQ685"/>
  <c r="BR685"/>
  <c r="BS685"/>
  <c r="BT685"/>
  <c r="BU685"/>
  <c r="BV685"/>
  <c r="BW685"/>
  <c r="BX685"/>
  <c r="BY685"/>
  <c r="BZ685"/>
  <c r="CA685"/>
  <c r="CB685"/>
  <c r="K686"/>
  <c r="L686"/>
  <c r="M686"/>
  <c r="N686"/>
  <c r="O686"/>
  <c r="P686"/>
  <c r="Q686"/>
  <c r="R686"/>
  <c r="S686"/>
  <c r="T686"/>
  <c r="U686"/>
  <c r="V686"/>
  <c r="W686"/>
  <c r="X686"/>
  <c r="Y686"/>
  <c r="Z686"/>
  <c r="AA686"/>
  <c r="AB686"/>
  <c r="AC686"/>
  <c r="AD686"/>
  <c r="AE686"/>
  <c r="AF686"/>
  <c r="AG686"/>
  <c r="AH686"/>
  <c r="AI686"/>
  <c r="AJ686"/>
  <c r="AK686"/>
  <c r="AL686"/>
  <c r="AM686"/>
  <c r="AN686"/>
  <c r="AO686"/>
  <c r="AP686"/>
  <c r="AQ686"/>
  <c r="AR686"/>
  <c r="AS686"/>
  <c r="AT686"/>
  <c r="AU686"/>
  <c r="AV686"/>
  <c r="AW686"/>
  <c r="AX686"/>
  <c r="AY686"/>
  <c r="AZ686"/>
  <c r="BA686"/>
  <c r="BB686"/>
  <c r="BC686"/>
  <c r="BD686"/>
  <c r="BE686"/>
  <c r="BF686"/>
  <c r="BG686"/>
  <c r="BH686"/>
  <c r="BI686"/>
  <c r="BJ686"/>
  <c r="BK686"/>
  <c r="BL686"/>
  <c r="BM686"/>
  <c r="BN686"/>
  <c r="BO686"/>
  <c r="BP686"/>
  <c r="BQ686"/>
  <c r="BR686"/>
  <c r="BS686"/>
  <c r="BT686"/>
  <c r="BU686"/>
  <c r="BV686"/>
  <c r="BW686"/>
  <c r="BX686"/>
  <c r="BY686"/>
  <c r="BZ686"/>
  <c r="CA686"/>
  <c r="CB686"/>
  <c r="K687"/>
  <c r="L687"/>
  <c r="M687"/>
  <c r="N687"/>
  <c r="O687"/>
  <c r="P687"/>
  <c r="Q687"/>
  <c r="R687"/>
  <c r="S687"/>
  <c r="T687"/>
  <c r="U687"/>
  <c r="V687"/>
  <c r="W687"/>
  <c r="X687"/>
  <c r="Y687"/>
  <c r="Z687"/>
  <c r="AA687"/>
  <c r="AB687"/>
  <c r="AC687"/>
  <c r="AD687"/>
  <c r="AE687"/>
  <c r="AF687"/>
  <c r="AG687"/>
  <c r="AH687"/>
  <c r="AI687"/>
  <c r="AJ687"/>
  <c r="AK687"/>
  <c r="AL687"/>
  <c r="AM687"/>
  <c r="AN687"/>
  <c r="AO687"/>
  <c r="AP687"/>
  <c r="AQ687"/>
  <c r="AR687"/>
  <c r="AS687"/>
  <c r="AT687"/>
  <c r="AU687"/>
  <c r="AV687"/>
  <c r="AW687"/>
  <c r="AX687"/>
  <c r="AY687"/>
  <c r="AZ687"/>
  <c r="BA687"/>
  <c r="BB687"/>
  <c r="BC687"/>
  <c r="BD687"/>
  <c r="BE687"/>
  <c r="BF687"/>
  <c r="BG687"/>
  <c r="BH687"/>
  <c r="BI687"/>
  <c r="BJ687"/>
  <c r="BK687"/>
  <c r="BL687"/>
  <c r="BM687"/>
  <c r="BN687"/>
  <c r="BO687"/>
  <c r="BP687"/>
  <c r="BQ687"/>
  <c r="BR687"/>
  <c r="BS687"/>
  <c r="BT687"/>
  <c r="BU687"/>
  <c r="BV687"/>
  <c r="BW687"/>
  <c r="BX687"/>
  <c r="BY687"/>
  <c r="BZ687"/>
  <c r="CA687"/>
  <c r="CB687"/>
  <c r="K688"/>
  <c r="L688"/>
  <c r="M688"/>
  <c r="N688"/>
  <c r="O688"/>
  <c r="P688"/>
  <c r="Q688"/>
  <c r="R688"/>
  <c r="S688"/>
  <c r="T688"/>
  <c r="U688"/>
  <c r="V688"/>
  <c r="W688"/>
  <c r="X688"/>
  <c r="Y688"/>
  <c r="Z688"/>
  <c r="AA688"/>
  <c r="AB688"/>
  <c r="AC688"/>
  <c r="AD688"/>
  <c r="AE688"/>
  <c r="AF688"/>
  <c r="AG688"/>
  <c r="AH688"/>
  <c r="AI688"/>
  <c r="AJ688"/>
  <c r="AK688"/>
  <c r="AL688"/>
  <c r="AM688"/>
  <c r="AN688"/>
  <c r="AO688"/>
  <c r="AP688"/>
  <c r="AQ688"/>
  <c r="AR688"/>
  <c r="AS688"/>
  <c r="AT688"/>
  <c r="AU688"/>
  <c r="AV688"/>
  <c r="AW688"/>
  <c r="AX688"/>
  <c r="AY688"/>
  <c r="AZ688"/>
  <c r="BA688"/>
  <c r="BB688"/>
  <c r="BC688"/>
  <c r="BD688"/>
  <c r="BE688"/>
  <c r="BF688"/>
  <c r="BG688"/>
  <c r="BH688"/>
  <c r="BI688"/>
  <c r="BJ688"/>
  <c r="BK688"/>
  <c r="BL688"/>
  <c r="BM688"/>
  <c r="BN688"/>
  <c r="BO688"/>
  <c r="BP688"/>
  <c r="BQ688"/>
  <c r="BR688"/>
  <c r="BS688"/>
  <c r="BT688"/>
  <c r="BU688"/>
  <c r="BV688"/>
  <c r="BW688"/>
  <c r="BX688"/>
  <c r="BY688"/>
  <c r="BZ688"/>
  <c r="CA688"/>
  <c r="CB688"/>
  <c r="K689"/>
  <c r="L689"/>
  <c r="M689"/>
  <c r="N689"/>
  <c r="O689"/>
  <c r="P689"/>
  <c r="Q689"/>
  <c r="R689"/>
  <c r="S689"/>
  <c r="T689"/>
  <c r="U689"/>
  <c r="V689"/>
  <c r="W689"/>
  <c r="X689"/>
  <c r="Y689"/>
  <c r="Z689"/>
  <c r="AA689"/>
  <c r="AB689"/>
  <c r="AC689"/>
  <c r="AD689"/>
  <c r="AE689"/>
  <c r="AF689"/>
  <c r="AG689"/>
  <c r="AH689"/>
  <c r="AI689"/>
  <c r="AJ689"/>
  <c r="AK689"/>
  <c r="AL689"/>
  <c r="AM689"/>
  <c r="AN689"/>
  <c r="AO689"/>
  <c r="AP689"/>
  <c r="AQ689"/>
  <c r="AR689"/>
  <c r="AS689"/>
  <c r="AT689"/>
  <c r="AU689"/>
  <c r="AV689"/>
  <c r="AW689"/>
  <c r="AX689"/>
  <c r="AY689"/>
  <c r="AZ689"/>
  <c r="BA689"/>
  <c r="BB689"/>
  <c r="BC689"/>
  <c r="BD689"/>
  <c r="BE689"/>
  <c r="BF689"/>
  <c r="BG689"/>
  <c r="BH689"/>
  <c r="BI689"/>
  <c r="BJ689"/>
  <c r="BK689"/>
  <c r="BL689"/>
  <c r="BM689"/>
  <c r="BN689"/>
  <c r="BO689"/>
  <c r="BP689"/>
  <c r="BQ689"/>
  <c r="BR689"/>
  <c r="BS689"/>
  <c r="BT689"/>
  <c r="BU689"/>
  <c r="BV689"/>
  <c r="BW689"/>
  <c r="BX689"/>
  <c r="BY689"/>
  <c r="BZ689"/>
  <c r="CA689"/>
  <c r="CB689"/>
  <c r="K690"/>
  <c r="L690"/>
  <c r="M690"/>
  <c r="N690"/>
  <c r="O690"/>
  <c r="P690"/>
  <c r="Q690"/>
  <c r="R690"/>
  <c r="S690"/>
  <c r="T690"/>
  <c r="U690"/>
  <c r="V690"/>
  <c r="W690"/>
  <c r="X690"/>
  <c r="Y690"/>
  <c r="Z690"/>
  <c r="AA690"/>
  <c r="AB690"/>
  <c r="AC690"/>
  <c r="AD690"/>
  <c r="AE690"/>
  <c r="AF690"/>
  <c r="AG690"/>
  <c r="AH690"/>
  <c r="AI690"/>
  <c r="AJ690"/>
  <c r="AK690"/>
  <c r="AL690"/>
  <c r="AM690"/>
  <c r="AN690"/>
  <c r="AO690"/>
  <c r="AP690"/>
  <c r="AQ690"/>
  <c r="AR690"/>
  <c r="AS690"/>
  <c r="AT690"/>
  <c r="AU690"/>
  <c r="AV690"/>
  <c r="AW690"/>
  <c r="AX690"/>
  <c r="AY690"/>
  <c r="AZ690"/>
  <c r="BA690"/>
  <c r="BB690"/>
  <c r="BC690"/>
  <c r="BD690"/>
  <c r="BE690"/>
  <c r="BF690"/>
  <c r="BG690"/>
  <c r="BH690"/>
  <c r="BI690"/>
  <c r="BJ690"/>
  <c r="BK690"/>
  <c r="BL690"/>
  <c r="BM690"/>
  <c r="BN690"/>
  <c r="BO690"/>
  <c r="BP690"/>
  <c r="BQ690"/>
  <c r="BR690"/>
  <c r="BS690"/>
  <c r="BT690"/>
  <c r="BU690"/>
  <c r="BV690"/>
  <c r="BW690"/>
  <c r="BX690"/>
  <c r="BY690"/>
  <c r="BZ690"/>
  <c r="CA690"/>
  <c r="CB690"/>
  <c r="K691"/>
  <c r="L691"/>
  <c r="M691"/>
  <c r="N691"/>
  <c r="O691"/>
  <c r="P691"/>
  <c r="Q691"/>
  <c r="R691"/>
  <c r="S691"/>
  <c r="T691"/>
  <c r="U691"/>
  <c r="V691"/>
  <c r="W691"/>
  <c r="X691"/>
  <c r="Y691"/>
  <c r="Z691"/>
  <c r="AA691"/>
  <c r="AB691"/>
  <c r="AC691"/>
  <c r="AD691"/>
  <c r="AE691"/>
  <c r="AF691"/>
  <c r="AG691"/>
  <c r="AH691"/>
  <c r="AI691"/>
  <c r="AJ691"/>
  <c r="AK691"/>
  <c r="AL691"/>
  <c r="AM691"/>
  <c r="AN691"/>
  <c r="AO691"/>
  <c r="AP691"/>
  <c r="AQ691"/>
  <c r="AR691"/>
  <c r="AS691"/>
  <c r="AT691"/>
  <c r="AU691"/>
  <c r="AV691"/>
  <c r="AW691"/>
  <c r="AX691"/>
  <c r="AY691"/>
  <c r="AZ691"/>
  <c r="BA691"/>
  <c r="BB691"/>
  <c r="BC691"/>
  <c r="BD691"/>
  <c r="BE691"/>
  <c r="BF691"/>
  <c r="BG691"/>
  <c r="BH691"/>
  <c r="BI691"/>
  <c r="BJ691"/>
  <c r="BK691"/>
  <c r="BL691"/>
  <c r="BM691"/>
  <c r="BN691"/>
  <c r="BO691"/>
  <c r="BP691"/>
  <c r="BQ691"/>
  <c r="BR691"/>
  <c r="BS691"/>
  <c r="BT691"/>
  <c r="BU691"/>
  <c r="BV691"/>
  <c r="BW691"/>
  <c r="BX691"/>
  <c r="BY691"/>
  <c r="BZ691"/>
  <c r="CA691"/>
  <c r="CB691"/>
  <c r="K692"/>
  <c r="L692"/>
  <c r="M692"/>
  <c r="N692"/>
  <c r="O692"/>
  <c r="P692"/>
  <c r="Q692"/>
  <c r="R692"/>
  <c r="S692"/>
  <c r="T692"/>
  <c r="U692"/>
  <c r="V692"/>
  <c r="W692"/>
  <c r="X692"/>
  <c r="Y692"/>
  <c r="Z692"/>
  <c r="AA692"/>
  <c r="AB692"/>
  <c r="AC692"/>
  <c r="AD692"/>
  <c r="AE692"/>
  <c r="AF692"/>
  <c r="AG692"/>
  <c r="AH692"/>
  <c r="AI692"/>
  <c r="AJ692"/>
  <c r="AK692"/>
  <c r="AL692"/>
  <c r="AM692"/>
  <c r="AN692"/>
  <c r="AO692"/>
  <c r="AP692"/>
  <c r="AQ692"/>
  <c r="AR692"/>
  <c r="AS692"/>
  <c r="AT692"/>
  <c r="AU692"/>
  <c r="AV692"/>
  <c r="AW692"/>
  <c r="AX692"/>
  <c r="AY692"/>
  <c r="AZ692"/>
  <c r="BA692"/>
  <c r="BB692"/>
  <c r="BC692"/>
  <c r="BD692"/>
  <c r="BE692"/>
  <c r="BF692"/>
  <c r="BG692"/>
  <c r="BH692"/>
  <c r="BI692"/>
  <c r="BJ692"/>
  <c r="BK692"/>
  <c r="BL692"/>
  <c r="BM692"/>
  <c r="BN692"/>
  <c r="BO692"/>
  <c r="BP692"/>
  <c r="BQ692"/>
  <c r="BR692"/>
  <c r="BS692"/>
  <c r="BT692"/>
  <c r="BU692"/>
  <c r="BV692"/>
  <c r="BW692"/>
  <c r="BX692"/>
  <c r="BY692"/>
  <c r="BZ692"/>
  <c r="CA692"/>
  <c r="CB692"/>
  <c r="K693"/>
  <c r="L693"/>
  <c r="M693"/>
  <c r="N693"/>
  <c r="O693"/>
  <c r="P693"/>
  <c r="Q693"/>
  <c r="R693"/>
  <c r="S693"/>
  <c r="T693"/>
  <c r="U693"/>
  <c r="V693"/>
  <c r="W693"/>
  <c r="X693"/>
  <c r="Y693"/>
  <c r="Z693"/>
  <c r="AA693"/>
  <c r="AB693"/>
  <c r="AC693"/>
  <c r="AD693"/>
  <c r="AE693"/>
  <c r="AF693"/>
  <c r="AG693"/>
  <c r="AH693"/>
  <c r="AI693"/>
  <c r="AJ693"/>
  <c r="AK693"/>
  <c r="AL693"/>
  <c r="AM693"/>
  <c r="AN693"/>
  <c r="AO693"/>
  <c r="AP693"/>
  <c r="AQ693"/>
  <c r="AR693"/>
  <c r="AS693"/>
  <c r="AT693"/>
  <c r="AU693"/>
  <c r="AV693"/>
  <c r="AW693"/>
  <c r="AX693"/>
  <c r="AY693"/>
  <c r="AZ693"/>
  <c r="BA693"/>
  <c r="BB693"/>
  <c r="BC693"/>
  <c r="BD693"/>
  <c r="BE693"/>
  <c r="BF693"/>
  <c r="BG693"/>
  <c r="BH693"/>
  <c r="BI693"/>
  <c r="BJ693"/>
  <c r="BK693"/>
  <c r="BL693"/>
  <c r="BM693"/>
  <c r="BN693"/>
  <c r="BO693"/>
  <c r="BP693"/>
  <c r="BQ693"/>
  <c r="BR693"/>
  <c r="BS693"/>
  <c r="BT693"/>
  <c r="BU693"/>
  <c r="BV693"/>
  <c r="BW693"/>
  <c r="BX693"/>
  <c r="BY693"/>
  <c r="BZ693"/>
  <c r="CA693"/>
  <c r="CB693"/>
  <c r="K694"/>
  <c r="L694"/>
  <c r="M694"/>
  <c r="N694"/>
  <c r="O694"/>
  <c r="P694"/>
  <c r="Q694"/>
  <c r="R694"/>
  <c r="S694"/>
  <c r="T694"/>
  <c r="U694"/>
  <c r="V694"/>
  <c r="W694"/>
  <c r="X694"/>
  <c r="Y694"/>
  <c r="Z694"/>
  <c r="AA694"/>
  <c r="AB694"/>
  <c r="AC694"/>
  <c r="AD694"/>
  <c r="AE694"/>
  <c r="AF694"/>
  <c r="AG694"/>
  <c r="AH694"/>
  <c r="AI694"/>
  <c r="AJ694"/>
  <c r="AK694"/>
  <c r="AL694"/>
  <c r="AM694"/>
  <c r="AN694"/>
  <c r="AO694"/>
  <c r="AP694"/>
  <c r="AQ694"/>
  <c r="AR694"/>
  <c r="AS694"/>
  <c r="AT694"/>
  <c r="AU694"/>
  <c r="AV694"/>
  <c r="AW694"/>
  <c r="AX694"/>
  <c r="AY694"/>
  <c r="AZ694"/>
  <c r="BA694"/>
  <c r="BB694"/>
  <c r="BC694"/>
  <c r="BD694"/>
  <c r="BE694"/>
  <c r="BF694"/>
  <c r="BG694"/>
  <c r="BH694"/>
  <c r="BI694"/>
  <c r="BJ694"/>
  <c r="BK694"/>
  <c r="BL694"/>
  <c r="BM694"/>
  <c r="BN694"/>
  <c r="BO694"/>
  <c r="BP694"/>
  <c r="BQ694"/>
  <c r="BR694"/>
  <c r="BS694"/>
  <c r="BT694"/>
  <c r="BU694"/>
  <c r="BV694"/>
  <c r="BW694"/>
  <c r="BX694"/>
  <c r="BY694"/>
  <c r="BZ694"/>
  <c r="CA694"/>
  <c r="CB694"/>
  <c r="K695"/>
  <c r="L695"/>
  <c r="M695"/>
  <c r="N695"/>
  <c r="O695"/>
  <c r="P695"/>
  <c r="Q695"/>
  <c r="R695"/>
  <c r="S695"/>
  <c r="T695"/>
  <c r="U695"/>
  <c r="V695"/>
  <c r="W695"/>
  <c r="X695"/>
  <c r="Y695"/>
  <c r="Z695"/>
  <c r="AA695"/>
  <c r="AB695"/>
  <c r="AC695"/>
  <c r="AD695"/>
  <c r="AE695"/>
  <c r="AF695"/>
  <c r="AG695"/>
  <c r="AH695"/>
  <c r="AI695"/>
  <c r="AJ695"/>
  <c r="AK695"/>
  <c r="AL695"/>
  <c r="AM695"/>
  <c r="AN695"/>
  <c r="AO695"/>
  <c r="AP695"/>
  <c r="AQ695"/>
  <c r="AR695"/>
  <c r="AS695"/>
  <c r="AT695"/>
  <c r="AU695"/>
  <c r="AV695"/>
  <c r="AW695"/>
  <c r="AX695"/>
  <c r="AY695"/>
  <c r="AZ695"/>
  <c r="BA695"/>
  <c r="BB695"/>
  <c r="BC695"/>
  <c r="BD695"/>
  <c r="BE695"/>
  <c r="BF695"/>
  <c r="BG695"/>
  <c r="BH695"/>
  <c r="BI695"/>
  <c r="BJ695"/>
  <c r="BK695"/>
  <c r="BL695"/>
  <c r="BM695"/>
  <c r="BN695"/>
  <c r="BO695"/>
  <c r="BP695"/>
  <c r="BQ695"/>
  <c r="BR695"/>
  <c r="BS695"/>
  <c r="BT695"/>
  <c r="BU695"/>
  <c r="BV695"/>
  <c r="BW695"/>
  <c r="BX695"/>
  <c r="BY695"/>
  <c r="BZ695"/>
  <c r="CA695"/>
  <c r="CB695"/>
  <c r="K696"/>
  <c r="L696"/>
  <c r="M696"/>
  <c r="N696"/>
  <c r="O696"/>
  <c r="P696"/>
  <c r="Q696"/>
  <c r="R696"/>
  <c r="S696"/>
  <c r="T696"/>
  <c r="U696"/>
  <c r="V696"/>
  <c r="W696"/>
  <c r="X696"/>
  <c r="Y696"/>
  <c r="Z696"/>
  <c r="AA696"/>
  <c r="AB696"/>
  <c r="AC696"/>
  <c r="AD696"/>
  <c r="AE696"/>
  <c r="AF696"/>
  <c r="AG696"/>
  <c r="AH696"/>
  <c r="AI696"/>
  <c r="AJ696"/>
  <c r="AK696"/>
  <c r="AL696"/>
  <c r="AM696"/>
  <c r="AN696"/>
  <c r="AO696"/>
  <c r="AP696"/>
  <c r="AQ696"/>
  <c r="AR696"/>
  <c r="AS696"/>
  <c r="AT696"/>
  <c r="AU696"/>
  <c r="AV696"/>
  <c r="AW696"/>
  <c r="AX696"/>
  <c r="AY696"/>
  <c r="AZ696"/>
  <c r="BA696"/>
  <c r="BB696"/>
  <c r="BC696"/>
  <c r="BD696"/>
  <c r="BE696"/>
  <c r="BF696"/>
  <c r="BG696"/>
  <c r="BH696"/>
  <c r="BI696"/>
  <c r="BJ696"/>
  <c r="BK696"/>
  <c r="BL696"/>
  <c r="BM696"/>
  <c r="BN696"/>
  <c r="BO696"/>
  <c r="BP696"/>
  <c r="BQ696"/>
  <c r="BR696"/>
  <c r="BS696"/>
  <c r="BT696"/>
  <c r="BU696"/>
  <c r="BV696"/>
  <c r="BW696"/>
  <c r="BX696"/>
  <c r="BY696"/>
  <c r="BZ696"/>
  <c r="CA696"/>
  <c r="CB696"/>
  <c r="K697"/>
  <c r="L697"/>
  <c r="M697"/>
  <c r="N697"/>
  <c r="O697"/>
  <c r="P697"/>
  <c r="Q697"/>
  <c r="R697"/>
  <c r="S697"/>
  <c r="T697"/>
  <c r="U697"/>
  <c r="V697"/>
  <c r="W697"/>
  <c r="X697"/>
  <c r="Y697"/>
  <c r="Z697"/>
  <c r="AA697"/>
  <c r="AB697"/>
  <c r="AC697"/>
  <c r="AD697"/>
  <c r="AE697"/>
  <c r="AF697"/>
  <c r="AG697"/>
  <c r="AH697"/>
  <c r="AI697"/>
  <c r="AJ697"/>
  <c r="AK697"/>
  <c r="AL697"/>
  <c r="AM697"/>
  <c r="AN697"/>
  <c r="AO697"/>
  <c r="AP697"/>
  <c r="AQ697"/>
  <c r="AR697"/>
  <c r="AS697"/>
  <c r="AT697"/>
  <c r="AU697"/>
  <c r="AV697"/>
  <c r="AW697"/>
  <c r="AX697"/>
  <c r="AY697"/>
  <c r="AZ697"/>
  <c r="BA697"/>
  <c r="BB697"/>
  <c r="BC697"/>
  <c r="BD697"/>
  <c r="BE697"/>
  <c r="BF697"/>
  <c r="BG697"/>
  <c r="BH697"/>
  <c r="BI697"/>
  <c r="BJ697"/>
  <c r="BK697"/>
  <c r="BL697"/>
  <c r="BM697"/>
  <c r="BN697"/>
  <c r="BO697"/>
  <c r="BP697"/>
  <c r="BQ697"/>
  <c r="BR697"/>
  <c r="BS697"/>
  <c r="BT697"/>
  <c r="BU697"/>
  <c r="BV697"/>
  <c r="BW697"/>
  <c r="BX697"/>
  <c r="BY697"/>
  <c r="BZ697"/>
  <c r="CA697"/>
  <c r="CB697"/>
  <c r="K698"/>
  <c r="L698"/>
  <c r="M698"/>
  <c r="N698"/>
  <c r="O698"/>
  <c r="P698"/>
  <c r="Q698"/>
  <c r="R698"/>
  <c r="S698"/>
  <c r="T698"/>
  <c r="U698"/>
  <c r="V698"/>
  <c r="W698"/>
  <c r="X698"/>
  <c r="Y698"/>
  <c r="Z698"/>
  <c r="AA698"/>
  <c r="AB698"/>
  <c r="AC698"/>
  <c r="AD698"/>
  <c r="AE698"/>
  <c r="AF698"/>
  <c r="AG698"/>
  <c r="AH698"/>
  <c r="AI698"/>
  <c r="AJ698"/>
  <c r="AK698"/>
  <c r="AL698"/>
  <c r="AM698"/>
  <c r="AN698"/>
  <c r="AO698"/>
  <c r="AP698"/>
  <c r="AQ698"/>
  <c r="AR698"/>
  <c r="AS698"/>
  <c r="AT698"/>
  <c r="AU698"/>
  <c r="AV698"/>
  <c r="AW698"/>
  <c r="AX698"/>
  <c r="AY698"/>
  <c r="AZ698"/>
  <c r="BA698"/>
  <c r="BB698"/>
  <c r="BC698"/>
  <c r="BD698"/>
  <c r="BE698"/>
  <c r="BF698"/>
  <c r="BG698"/>
  <c r="BH698"/>
  <c r="BI698"/>
  <c r="BJ698"/>
  <c r="BK698"/>
  <c r="BL698"/>
  <c r="BM698"/>
  <c r="BN698"/>
  <c r="BO698"/>
  <c r="BP698"/>
  <c r="BQ698"/>
  <c r="BR698"/>
  <c r="BS698"/>
  <c r="BT698"/>
  <c r="BU698"/>
  <c r="BV698"/>
  <c r="BW698"/>
  <c r="BX698"/>
  <c r="BY698"/>
  <c r="BZ698"/>
  <c r="CA698"/>
  <c r="CB698"/>
  <c r="K699"/>
  <c r="L699"/>
  <c r="M699"/>
  <c r="N699"/>
  <c r="O699"/>
  <c r="P699"/>
  <c r="Q699"/>
  <c r="R699"/>
  <c r="S699"/>
  <c r="T699"/>
  <c r="U699"/>
  <c r="V699"/>
  <c r="W699"/>
  <c r="X699"/>
  <c r="Y699"/>
  <c r="Z699"/>
  <c r="AA699"/>
  <c r="AB699"/>
  <c r="AC699"/>
  <c r="AD699"/>
  <c r="AE699"/>
  <c r="AF699"/>
  <c r="AG699"/>
  <c r="AH699"/>
  <c r="AI699"/>
  <c r="AJ699"/>
  <c r="AK699"/>
  <c r="AL699"/>
  <c r="AM699"/>
  <c r="AN699"/>
  <c r="AO699"/>
  <c r="AP699"/>
  <c r="AQ699"/>
  <c r="AR699"/>
  <c r="AS699"/>
  <c r="AT699"/>
  <c r="AU699"/>
  <c r="AV699"/>
  <c r="AW699"/>
  <c r="AX699"/>
  <c r="AY699"/>
  <c r="AZ699"/>
  <c r="BA699"/>
  <c r="BB699"/>
  <c r="BC699"/>
  <c r="BD699"/>
  <c r="BE699"/>
  <c r="BF699"/>
  <c r="BG699"/>
  <c r="BH699"/>
  <c r="BI699"/>
  <c r="BJ699"/>
  <c r="BK699"/>
  <c r="BL699"/>
  <c r="BM699"/>
  <c r="BN699"/>
  <c r="BO699"/>
  <c r="BP699"/>
  <c r="BQ699"/>
  <c r="BR699"/>
  <c r="BS699"/>
  <c r="BT699"/>
  <c r="BU699"/>
  <c r="BV699"/>
  <c r="BW699"/>
  <c r="BX699"/>
  <c r="BY699"/>
  <c r="BZ699"/>
  <c r="CA699"/>
  <c r="CB699"/>
  <c r="K700"/>
  <c r="L700"/>
  <c r="M700"/>
  <c r="N700"/>
  <c r="O700"/>
  <c r="P700"/>
  <c r="Q700"/>
  <c r="R700"/>
  <c r="S700"/>
  <c r="T700"/>
  <c r="U700"/>
  <c r="V700"/>
  <c r="W700"/>
  <c r="X700"/>
  <c r="Y700"/>
  <c r="Z700"/>
  <c r="AA700"/>
  <c r="AB700"/>
  <c r="AC700"/>
  <c r="AD700"/>
  <c r="AE700"/>
  <c r="AF700"/>
  <c r="AG700"/>
  <c r="AH700"/>
  <c r="AI700"/>
  <c r="AJ700"/>
  <c r="AK700"/>
  <c r="AL700"/>
  <c r="AM700"/>
  <c r="AN700"/>
  <c r="AO700"/>
  <c r="AP700"/>
  <c r="AQ700"/>
  <c r="AR700"/>
  <c r="AS700"/>
  <c r="AT700"/>
  <c r="AU700"/>
  <c r="AV700"/>
  <c r="AW700"/>
  <c r="AX700"/>
  <c r="AY700"/>
  <c r="AZ700"/>
  <c r="BA700"/>
  <c r="BB700"/>
  <c r="BC700"/>
  <c r="BD700"/>
  <c r="BE700"/>
  <c r="BF700"/>
  <c r="BG700"/>
  <c r="BH700"/>
  <c r="BI700"/>
  <c r="BJ700"/>
  <c r="BK700"/>
  <c r="BL700"/>
  <c r="BM700"/>
  <c r="BN700"/>
  <c r="BO700"/>
  <c r="BP700"/>
  <c r="BQ700"/>
  <c r="BR700"/>
  <c r="BS700"/>
  <c r="BT700"/>
  <c r="BU700"/>
  <c r="BV700"/>
  <c r="BW700"/>
  <c r="BX700"/>
  <c r="BY700"/>
  <c r="BZ700"/>
  <c r="CA700"/>
  <c r="CB700"/>
  <c r="K701"/>
  <c r="L701"/>
  <c r="M701"/>
  <c r="N701"/>
  <c r="O701"/>
  <c r="P701"/>
  <c r="Q701"/>
  <c r="R701"/>
  <c r="S701"/>
  <c r="T701"/>
  <c r="U701"/>
  <c r="V701"/>
  <c r="W701"/>
  <c r="X701"/>
  <c r="Y701"/>
  <c r="Z701"/>
  <c r="AA701"/>
  <c r="AB701"/>
  <c r="AC701"/>
  <c r="AD701"/>
  <c r="AE701"/>
  <c r="AF701"/>
  <c r="AG701"/>
  <c r="AH701"/>
  <c r="AI701"/>
  <c r="AJ701"/>
  <c r="AK701"/>
  <c r="AL701"/>
  <c r="AM701"/>
  <c r="AN701"/>
  <c r="AO701"/>
  <c r="AP701"/>
  <c r="AQ701"/>
  <c r="AR701"/>
  <c r="AS701"/>
  <c r="AT701"/>
  <c r="AU701"/>
  <c r="AV701"/>
  <c r="AW701"/>
  <c r="AX701"/>
  <c r="AY701"/>
  <c r="AZ701"/>
  <c r="BA701"/>
  <c r="BB701"/>
  <c r="BC701"/>
  <c r="BD701"/>
  <c r="BE701"/>
  <c r="BF701"/>
  <c r="BG701"/>
  <c r="BH701"/>
  <c r="BI701"/>
  <c r="BJ701"/>
  <c r="BK701"/>
  <c r="BL701"/>
  <c r="BM701"/>
  <c r="BN701"/>
  <c r="BO701"/>
  <c r="BP701"/>
  <c r="BQ701"/>
  <c r="BR701"/>
  <c r="BS701"/>
  <c r="BT701"/>
  <c r="BU701"/>
  <c r="BV701"/>
  <c r="BW701"/>
  <c r="BX701"/>
  <c r="BY701"/>
  <c r="BZ701"/>
  <c r="CA701"/>
  <c r="CB701"/>
  <c r="K702"/>
  <c r="L702"/>
  <c r="M702"/>
  <c r="N702"/>
  <c r="O702"/>
  <c r="P702"/>
  <c r="Q702"/>
  <c r="R702"/>
  <c r="S702"/>
  <c r="T702"/>
  <c r="U702"/>
  <c r="V702"/>
  <c r="W702"/>
  <c r="X702"/>
  <c r="Y702"/>
  <c r="Z702"/>
  <c r="AA702"/>
  <c r="AB702"/>
  <c r="AC702"/>
  <c r="AD702"/>
  <c r="AE702"/>
  <c r="AF702"/>
  <c r="AG702"/>
  <c r="AH702"/>
  <c r="AI702"/>
  <c r="AJ702"/>
  <c r="AK702"/>
  <c r="AL702"/>
  <c r="AM702"/>
  <c r="AN702"/>
  <c r="AO702"/>
  <c r="AP702"/>
  <c r="AQ702"/>
  <c r="AR702"/>
  <c r="AS702"/>
  <c r="AT702"/>
  <c r="AU702"/>
  <c r="AV702"/>
  <c r="AW702"/>
  <c r="AX702"/>
  <c r="AY702"/>
  <c r="AZ702"/>
  <c r="BA702"/>
  <c r="BB702"/>
  <c r="BC702"/>
  <c r="BD702"/>
  <c r="BE702"/>
  <c r="BF702"/>
  <c r="BG702"/>
  <c r="BH702"/>
  <c r="BI702"/>
  <c r="BJ702"/>
  <c r="BK702"/>
  <c r="BL702"/>
  <c r="BM702"/>
  <c r="BN702"/>
  <c r="BO702"/>
  <c r="BP702"/>
  <c r="BQ702"/>
  <c r="BR702"/>
  <c r="BS702"/>
  <c r="BT702"/>
  <c r="BU702"/>
  <c r="BV702"/>
  <c r="BW702"/>
  <c r="BX702"/>
  <c r="BY702"/>
  <c r="BZ702"/>
  <c r="CA702"/>
  <c r="CB702"/>
  <c r="K703"/>
  <c r="L703"/>
  <c r="M703"/>
  <c r="N703"/>
  <c r="O703"/>
  <c r="P703"/>
  <c r="Q703"/>
  <c r="R703"/>
  <c r="S703"/>
  <c r="T703"/>
  <c r="U703"/>
  <c r="V703"/>
  <c r="W703"/>
  <c r="X703"/>
  <c r="Y703"/>
  <c r="Z703"/>
  <c r="AA703"/>
  <c r="AB703"/>
  <c r="AC703"/>
  <c r="AD703"/>
  <c r="AE703"/>
  <c r="AF703"/>
  <c r="AG703"/>
  <c r="AH703"/>
  <c r="AI703"/>
  <c r="AJ703"/>
  <c r="AK703"/>
  <c r="AL703"/>
  <c r="AM703"/>
  <c r="AN703"/>
  <c r="AO703"/>
  <c r="AP703"/>
  <c r="AQ703"/>
  <c r="AR703"/>
  <c r="AS703"/>
  <c r="AT703"/>
  <c r="AU703"/>
  <c r="AV703"/>
  <c r="AW703"/>
  <c r="AX703"/>
  <c r="AY703"/>
  <c r="AZ703"/>
  <c r="BA703"/>
  <c r="BB703"/>
  <c r="BC703"/>
  <c r="BD703"/>
  <c r="BE703"/>
  <c r="BF703"/>
  <c r="BG703"/>
  <c r="BH703"/>
  <c r="BI703"/>
  <c r="BJ703"/>
  <c r="BK703"/>
  <c r="BL703"/>
  <c r="BM703"/>
  <c r="BN703"/>
  <c r="BO703"/>
  <c r="BP703"/>
  <c r="BQ703"/>
  <c r="BR703"/>
  <c r="BS703"/>
  <c r="BT703"/>
  <c r="BU703"/>
  <c r="BV703"/>
  <c r="BW703"/>
  <c r="BX703"/>
  <c r="BY703"/>
  <c r="BZ703"/>
  <c r="CA703"/>
  <c r="CB703"/>
  <c r="K704"/>
  <c r="L704"/>
  <c r="M704"/>
  <c r="N704"/>
  <c r="O704"/>
  <c r="P704"/>
  <c r="Q704"/>
  <c r="R704"/>
  <c r="S704"/>
  <c r="T704"/>
  <c r="U704"/>
  <c r="V704"/>
  <c r="W704"/>
  <c r="X704"/>
  <c r="Y704"/>
  <c r="Z704"/>
  <c r="AA704"/>
  <c r="AB704"/>
  <c r="AC704"/>
  <c r="AD704"/>
  <c r="AE704"/>
  <c r="AF704"/>
  <c r="AG704"/>
  <c r="AH704"/>
  <c r="AI704"/>
  <c r="AJ704"/>
  <c r="AK704"/>
  <c r="AL704"/>
  <c r="AM704"/>
  <c r="AN704"/>
  <c r="AO704"/>
  <c r="AP704"/>
  <c r="AQ704"/>
  <c r="AR704"/>
  <c r="AS704"/>
  <c r="AT704"/>
  <c r="AU704"/>
  <c r="AV704"/>
  <c r="AW704"/>
  <c r="AX704"/>
  <c r="AY704"/>
  <c r="AZ704"/>
  <c r="BA704"/>
  <c r="BB704"/>
  <c r="BC704"/>
  <c r="BD704"/>
  <c r="BE704"/>
  <c r="BF704"/>
  <c r="BG704"/>
  <c r="BH704"/>
  <c r="BI704"/>
  <c r="BJ704"/>
  <c r="BK704"/>
  <c r="BL704"/>
  <c r="BM704"/>
  <c r="BN704"/>
  <c r="BO704"/>
  <c r="BP704"/>
  <c r="BQ704"/>
  <c r="BR704"/>
  <c r="BS704"/>
  <c r="BT704"/>
  <c r="BU704"/>
  <c r="BV704"/>
  <c r="BW704"/>
  <c r="BX704"/>
  <c r="BY704"/>
  <c r="BZ704"/>
  <c r="CA704"/>
  <c r="CB704"/>
  <c r="K705"/>
  <c r="L705"/>
  <c r="M705"/>
  <c r="N705"/>
  <c r="O705"/>
  <c r="P705"/>
  <c r="Q705"/>
  <c r="R705"/>
  <c r="S705"/>
  <c r="T705"/>
  <c r="U705"/>
  <c r="V705"/>
  <c r="W705"/>
  <c r="X705"/>
  <c r="Y705"/>
  <c r="Z705"/>
  <c r="AA705"/>
  <c r="AB705"/>
  <c r="AC705"/>
  <c r="AD705"/>
  <c r="AE705"/>
  <c r="AF705"/>
  <c r="AG705"/>
  <c r="AH705"/>
  <c r="AI705"/>
  <c r="AJ705"/>
  <c r="AK705"/>
  <c r="AL705"/>
  <c r="AM705"/>
  <c r="AN705"/>
  <c r="AO705"/>
  <c r="AP705"/>
  <c r="AQ705"/>
  <c r="AR705"/>
  <c r="AS705"/>
  <c r="AT705"/>
  <c r="AU705"/>
  <c r="AV705"/>
  <c r="AW705"/>
  <c r="AX705"/>
  <c r="AY705"/>
  <c r="AZ705"/>
  <c r="BA705"/>
  <c r="BB705"/>
  <c r="BC705"/>
  <c r="BD705"/>
  <c r="BE705"/>
  <c r="BF705"/>
  <c r="BG705"/>
  <c r="BH705"/>
  <c r="BI705"/>
  <c r="BJ705"/>
  <c r="BK705"/>
  <c r="BL705"/>
  <c r="BM705"/>
  <c r="BN705"/>
  <c r="BO705"/>
  <c r="BP705"/>
  <c r="BQ705"/>
  <c r="BR705"/>
  <c r="BS705"/>
  <c r="BT705"/>
  <c r="BU705"/>
  <c r="BV705"/>
  <c r="BW705"/>
  <c r="BX705"/>
  <c r="BY705"/>
  <c r="BZ705"/>
  <c r="CA705"/>
  <c r="CB705"/>
  <c r="K706"/>
  <c r="L706"/>
  <c r="M706"/>
  <c r="N706"/>
  <c r="O706"/>
  <c r="P706"/>
  <c r="Q706"/>
  <c r="R706"/>
  <c r="S706"/>
  <c r="T706"/>
  <c r="U706"/>
  <c r="V706"/>
  <c r="W706"/>
  <c r="X706"/>
  <c r="Y706"/>
  <c r="Z706"/>
  <c r="AA706"/>
  <c r="AB706"/>
  <c r="AC706"/>
  <c r="AD706"/>
  <c r="AE706"/>
  <c r="AF706"/>
  <c r="AG706"/>
  <c r="AH706"/>
  <c r="AI706"/>
  <c r="AJ706"/>
  <c r="AK706"/>
  <c r="AL706"/>
  <c r="AM706"/>
  <c r="AN706"/>
  <c r="AO706"/>
  <c r="AP706"/>
  <c r="AQ706"/>
  <c r="AR706"/>
  <c r="AS706"/>
  <c r="AT706"/>
  <c r="AU706"/>
  <c r="AV706"/>
  <c r="AW706"/>
  <c r="AX706"/>
  <c r="AY706"/>
  <c r="AZ706"/>
  <c r="BA706"/>
  <c r="BB706"/>
  <c r="BC706"/>
  <c r="BD706"/>
  <c r="BE706"/>
  <c r="BF706"/>
  <c r="BG706"/>
  <c r="BH706"/>
  <c r="BI706"/>
  <c r="BJ706"/>
  <c r="BK706"/>
  <c r="BL706"/>
  <c r="BM706"/>
  <c r="BN706"/>
  <c r="BO706"/>
  <c r="BP706"/>
  <c r="BQ706"/>
  <c r="BR706"/>
  <c r="BS706"/>
  <c r="BT706"/>
  <c r="BU706"/>
  <c r="BV706"/>
  <c r="BW706"/>
  <c r="BX706"/>
  <c r="BY706"/>
  <c r="BZ706"/>
  <c r="CA706"/>
  <c r="CB706"/>
  <c r="K707"/>
  <c r="L707"/>
  <c r="M707"/>
  <c r="N707"/>
  <c r="O707"/>
  <c r="P707"/>
  <c r="Q707"/>
  <c r="R707"/>
  <c r="S707"/>
  <c r="T707"/>
  <c r="U707"/>
  <c r="V707"/>
  <c r="W707"/>
  <c r="X707"/>
  <c r="Y707"/>
  <c r="Z707"/>
  <c r="AA707"/>
  <c r="AB707"/>
  <c r="AC707"/>
  <c r="AD707"/>
  <c r="AE707"/>
  <c r="AF707"/>
  <c r="AG707"/>
  <c r="AH707"/>
  <c r="AI707"/>
  <c r="AJ707"/>
  <c r="AK707"/>
  <c r="AL707"/>
  <c r="AM707"/>
  <c r="AN707"/>
  <c r="AO707"/>
  <c r="AP707"/>
  <c r="AQ707"/>
  <c r="AR707"/>
  <c r="AS707"/>
  <c r="AT707"/>
  <c r="AU707"/>
  <c r="AV707"/>
  <c r="AW707"/>
  <c r="AX707"/>
  <c r="AY707"/>
  <c r="AZ707"/>
  <c r="BA707"/>
  <c r="BB707"/>
  <c r="BC707"/>
  <c r="BD707"/>
  <c r="BE707"/>
  <c r="BF707"/>
  <c r="BG707"/>
  <c r="BH707"/>
  <c r="BI707"/>
  <c r="BJ707"/>
  <c r="BK707"/>
  <c r="BL707"/>
  <c r="BM707"/>
  <c r="BN707"/>
  <c r="BO707"/>
  <c r="BP707"/>
  <c r="BQ707"/>
  <c r="BR707"/>
  <c r="BS707"/>
  <c r="BT707"/>
  <c r="BU707"/>
  <c r="BV707"/>
  <c r="BW707"/>
  <c r="BX707"/>
  <c r="BY707"/>
  <c r="BZ707"/>
  <c r="CA707"/>
  <c r="CB707"/>
  <c r="K708"/>
  <c r="L708"/>
  <c r="M708"/>
  <c r="N708"/>
  <c r="O708"/>
  <c r="P708"/>
  <c r="Q708"/>
  <c r="R708"/>
  <c r="S708"/>
  <c r="T708"/>
  <c r="U708"/>
  <c r="V708"/>
  <c r="W708"/>
  <c r="X708"/>
  <c r="Y708"/>
  <c r="Z708"/>
  <c r="AA708"/>
  <c r="AB708"/>
  <c r="AC708"/>
  <c r="AD708"/>
  <c r="AE708"/>
  <c r="AF708"/>
  <c r="AG708"/>
  <c r="AH708"/>
  <c r="AI708"/>
  <c r="AJ708"/>
  <c r="AK708"/>
  <c r="AL708"/>
  <c r="AM708"/>
  <c r="AN708"/>
  <c r="AO708"/>
  <c r="AP708"/>
  <c r="AQ708"/>
  <c r="AR708"/>
  <c r="AS708"/>
  <c r="AT708"/>
  <c r="AU708"/>
  <c r="AV708"/>
  <c r="AW708"/>
  <c r="AX708"/>
  <c r="AY708"/>
  <c r="AZ708"/>
  <c r="BA708"/>
  <c r="BB708"/>
  <c r="BC708"/>
  <c r="BD708"/>
  <c r="BE708"/>
  <c r="BF708"/>
  <c r="BG708"/>
  <c r="BH708"/>
  <c r="BI708"/>
  <c r="BJ708"/>
  <c r="BK708"/>
  <c r="BL708"/>
  <c r="BM708"/>
  <c r="BN708"/>
  <c r="BO708"/>
  <c r="BP708"/>
  <c r="BQ708"/>
  <c r="BR708"/>
  <c r="BS708"/>
  <c r="BT708"/>
  <c r="BU708"/>
  <c r="BV708"/>
  <c r="BW708"/>
  <c r="BX708"/>
  <c r="BY708"/>
  <c r="BZ708"/>
  <c r="CA708"/>
  <c r="CB708"/>
  <c r="K709"/>
  <c r="L709"/>
  <c r="M709"/>
  <c r="N709"/>
  <c r="O709"/>
  <c r="P709"/>
  <c r="Q709"/>
  <c r="R709"/>
  <c r="S709"/>
  <c r="T709"/>
  <c r="U709"/>
  <c r="V709"/>
  <c r="W709"/>
  <c r="X709"/>
  <c r="Y709"/>
  <c r="Z709"/>
  <c r="AA709"/>
  <c r="AB709"/>
  <c r="AC709"/>
  <c r="AD709"/>
  <c r="AE709"/>
  <c r="AF709"/>
  <c r="AG709"/>
  <c r="AH709"/>
  <c r="AI709"/>
  <c r="AJ709"/>
  <c r="AK709"/>
  <c r="AL709"/>
  <c r="AM709"/>
  <c r="AN709"/>
  <c r="AO709"/>
  <c r="AP709"/>
  <c r="AQ709"/>
  <c r="AR709"/>
  <c r="AS709"/>
  <c r="AT709"/>
  <c r="AU709"/>
  <c r="AV709"/>
  <c r="AW709"/>
  <c r="AX709"/>
  <c r="AY709"/>
  <c r="AZ709"/>
  <c r="BA709"/>
  <c r="BB709"/>
  <c r="BC709"/>
  <c r="BD709"/>
  <c r="BE709"/>
  <c r="BF709"/>
  <c r="BG709"/>
  <c r="BH709"/>
  <c r="BI709"/>
  <c r="BJ709"/>
  <c r="BK709"/>
  <c r="BL709"/>
  <c r="BM709"/>
  <c r="BN709"/>
  <c r="BO709"/>
  <c r="BP709"/>
  <c r="BQ709"/>
  <c r="BR709"/>
  <c r="BS709"/>
  <c r="BT709"/>
  <c r="BU709"/>
  <c r="BV709"/>
  <c r="BW709"/>
  <c r="BX709"/>
  <c r="BY709"/>
  <c r="BZ709"/>
  <c r="CA709"/>
  <c r="CB709"/>
  <c r="K710"/>
  <c r="L710"/>
  <c r="M710"/>
  <c r="N710"/>
  <c r="O710"/>
  <c r="P710"/>
  <c r="Q710"/>
  <c r="R710"/>
  <c r="S710"/>
  <c r="T710"/>
  <c r="U710"/>
  <c r="V710"/>
  <c r="W710"/>
  <c r="X710"/>
  <c r="Y710"/>
  <c r="Z710"/>
  <c r="AA710"/>
  <c r="AB710"/>
  <c r="AC710"/>
  <c r="AD710"/>
  <c r="AE710"/>
  <c r="AF710"/>
  <c r="AG710"/>
  <c r="AH710"/>
  <c r="AI710"/>
  <c r="AJ710"/>
  <c r="AK710"/>
  <c r="AL710"/>
  <c r="AM710"/>
  <c r="AN710"/>
  <c r="AO710"/>
  <c r="AP710"/>
  <c r="AQ710"/>
  <c r="AR710"/>
  <c r="AS710"/>
  <c r="AT710"/>
  <c r="AU710"/>
  <c r="AV710"/>
  <c r="AW710"/>
  <c r="AX710"/>
  <c r="AY710"/>
  <c r="AZ710"/>
  <c r="BA710"/>
  <c r="BB710"/>
  <c r="BC710"/>
  <c r="BD710"/>
  <c r="BE710"/>
  <c r="BF710"/>
  <c r="BG710"/>
  <c r="BH710"/>
  <c r="BI710"/>
  <c r="BJ710"/>
  <c r="BK710"/>
  <c r="BL710"/>
  <c r="BM710"/>
  <c r="BN710"/>
  <c r="BO710"/>
  <c r="BP710"/>
  <c r="BQ710"/>
  <c r="BR710"/>
  <c r="BS710"/>
  <c r="BT710"/>
  <c r="BU710"/>
  <c r="BV710"/>
  <c r="BW710"/>
  <c r="BX710"/>
  <c r="BY710"/>
  <c r="BZ710"/>
  <c r="CA710"/>
  <c r="CB710"/>
  <c r="K711"/>
  <c r="L711"/>
  <c r="M711"/>
  <c r="N711"/>
  <c r="O711"/>
  <c r="P711"/>
  <c r="Q711"/>
  <c r="R711"/>
  <c r="S711"/>
  <c r="T711"/>
  <c r="U711"/>
  <c r="V711"/>
  <c r="W711"/>
  <c r="X711"/>
  <c r="Y711"/>
  <c r="Z711"/>
  <c r="AA711"/>
  <c r="AB711"/>
  <c r="AC711"/>
  <c r="AD711"/>
  <c r="AE711"/>
  <c r="AF711"/>
  <c r="AG711"/>
  <c r="AH711"/>
  <c r="AI711"/>
  <c r="AJ711"/>
  <c r="AK711"/>
  <c r="AL711"/>
  <c r="AM711"/>
  <c r="AN711"/>
  <c r="AO711"/>
  <c r="AP711"/>
  <c r="AQ711"/>
  <c r="AR711"/>
  <c r="AS711"/>
  <c r="AT711"/>
  <c r="AU711"/>
  <c r="AV711"/>
  <c r="AW711"/>
  <c r="AX711"/>
  <c r="AY711"/>
  <c r="AZ711"/>
  <c r="BA711"/>
  <c r="BB711"/>
  <c r="BC711"/>
  <c r="BD711"/>
  <c r="BE711"/>
  <c r="BF711"/>
  <c r="BG711"/>
  <c r="BH711"/>
  <c r="BI711"/>
  <c r="BJ711"/>
  <c r="BK711"/>
  <c r="BL711"/>
  <c r="BM711"/>
  <c r="BN711"/>
  <c r="BO711"/>
  <c r="BP711"/>
  <c r="BQ711"/>
  <c r="BR711"/>
  <c r="BS711"/>
  <c r="BT711"/>
  <c r="BU711"/>
  <c r="BV711"/>
  <c r="BW711"/>
  <c r="BX711"/>
  <c r="BY711"/>
  <c r="BZ711"/>
  <c r="CA711"/>
  <c r="CB711"/>
  <c r="K712"/>
  <c r="L712"/>
  <c r="M712"/>
  <c r="N712"/>
  <c r="O712"/>
  <c r="P712"/>
  <c r="Q712"/>
  <c r="R712"/>
  <c r="S712"/>
  <c r="T712"/>
  <c r="U712"/>
  <c r="V712"/>
  <c r="W712"/>
  <c r="X712"/>
  <c r="Y712"/>
  <c r="Z712"/>
  <c r="AA712"/>
  <c r="AB712"/>
  <c r="AC712"/>
  <c r="AD712"/>
  <c r="AE712"/>
  <c r="AF712"/>
  <c r="AG712"/>
  <c r="AH712"/>
  <c r="AI712"/>
  <c r="AJ712"/>
  <c r="AK712"/>
  <c r="AL712"/>
  <c r="AM712"/>
  <c r="AN712"/>
  <c r="AO712"/>
  <c r="AP712"/>
  <c r="AQ712"/>
  <c r="AR712"/>
  <c r="AS712"/>
  <c r="AT712"/>
  <c r="AU712"/>
  <c r="AV712"/>
  <c r="AW712"/>
  <c r="AX712"/>
  <c r="AY712"/>
  <c r="AZ712"/>
  <c r="BA712"/>
  <c r="BB712"/>
  <c r="BC712"/>
  <c r="BD712"/>
  <c r="BE712"/>
  <c r="BF712"/>
  <c r="BG712"/>
  <c r="BH712"/>
  <c r="BI712"/>
  <c r="BJ712"/>
  <c r="BK712"/>
  <c r="BL712"/>
  <c r="BM712"/>
  <c r="BN712"/>
  <c r="BO712"/>
  <c r="BP712"/>
  <c r="BQ712"/>
  <c r="BR712"/>
  <c r="BS712"/>
  <c r="BT712"/>
  <c r="BU712"/>
  <c r="BV712"/>
  <c r="BW712"/>
  <c r="BX712"/>
  <c r="BY712"/>
  <c r="BZ712"/>
  <c r="CA712"/>
  <c r="CB712"/>
  <c r="K713"/>
  <c r="L713"/>
  <c r="M713"/>
  <c r="N713"/>
  <c r="O713"/>
  <c r="P713"/>
  <c r="Q713"/>
  <c r="R713"/>
  <c r="S713"/>
  <c r="T713"/>
  <c r="U713"/>
  <c r="V713"/>
  <c r="W713"/>
  <c r="X713"/>
  <c r="Y713"/>
  <c r="Z713"/>
  <c r="AA713"/>
  <c r="AB713"/>
  <c r="AC713"/>
  <c r="AD713"/>
  <c r="AE713"/>
  <c r="AF713"/>
  <c r="AG713"/>
  <c r="AH713"/>
  <c r="AI713"/>
  <c r="AJ713"/>
  <c r="AK713"/>
  <c r="AL713"/>
  <c r="AM713"/>
  <c r="AN713"/>
  <c r="AO713"/>
  <c r="AP713"/>
  <c r="AQ713"/>
  <c r="AR713"/>
  <c r="AS713"/>
  <c r="AT713"/>
  <c r="AU713"/>
  <c r="AV713"/>
  <c r="AW713"/>
  <c r="AX713"/>
  <c r="AY713"/>
  <c r="AZ713"/>
  <c r="BA713"/>
  <c r="BB713"/>
  <c r="BC713"/>
  <c r="BD713"/>
  <c r="BE713"/>
  <c r="BF713"/>
  <c r="BG713"/>
  <c r="BH713"/>
  <c r="BI713"/>
  <c r="BJ713"/>
  <c r="BK713"/>
  <c r="BL713"/>
  <c r="BM713"/>
  <c r="BN713"/>
  <c r="BO713"/>
  <c r="BP713"/>
  <c r="BQ713"/>
  <c r="BR713"/>
  <c r="BS713"/>
  <c r="BT713"/>
  <c r="BU713"/>
  <c r="BV713"/>
  <c r="BW713"/>
  <c r="BX713"/>
  <c r="BY713"/>
  <c r="BZ713"/>
  <c r="CA713"/>
  <c r="CB713"/>
  <c r="K714"/>
  <c r="L714"/>
  <c r="M714"/>
  <c r="N714"/>
  <c r="O714"/>
  <c r="P714"/>
  <c r="Q714"/>
  <c r="R714"/>
  <c r="S714"/>
  <c r="T714"/>
  <c r="U714"/>
  <c r="V714"/>
  <c r="W714"/>
  <c r="X714"/>
  <c r="Y714"/>
  <c r="Z714"/>
  <c r="AA714"/>
  <c r="AB714"/>
  <c r="AC714"/>
  <c r="AD714"/>
  <c r="AE714"/>
  <c r="AF714"/>
  <c r="AG714"/>
  <c r="AH714"/>
  <c r="AI714"/>
  <c r="AJ714"/>
  <c r="AK714"/>
  <c r="AL714"/>
  <c r="AM714"/>
  <c r="AN714"/>
  <c r="AO714"/>
  <c r="AP714"/>
  <c r="AQ714"/>
  <c r="AR714"/>
  <c r="AS714"/>
  <c r="AT714"/>
  <c r="AU714"/>
  <c r="AV714"/>
  <c r="AW714"/>
  <c r="AX714"/>
  <c r="AY714"/>
  <c r="AZ714"/>
  <c r="BA714"/>
  <c r="BB714"/>
  <c r="BC714"/>
  <c r="BD714"/>
  <c r="BE714"/>
  <c r="BF714"/>
  <c r="BG714"/>
  <c r="BH714"/>
  <c r="BI714"/>
  <c r="BJ714"/>
  <c r="BK714"/>
  <c r="BL714"/>
  <c r="BM714"/>
  <c r="BN714"/>
  <c r="BO714"/>
  <c r="BP714"/>
  <c r="BQ714"/>
  <c r="BR714"/>
  <c r="BS714"/>
  <c r="BT714"/>
  <c r="BU714"/>
  <c r="BV714"/>
  <c r="BW714"/>
  <c r="BX714"/>
  <c r="BY714"/>
  <c r="BZ714"/>
  <c r="CA714"/>
  <c r="CB714"/>
  <c r="K715"/>
  <c r="L715"/>
  <c r="M715"/>
  <c r="N715"/>
  <c r="O715"/>
  <c r="P715"/>
  <c r="Q715"/>
  <c r="R715"/>
  <c r="S715"/>
  <c r="T715"/>
  <c r="U715"/>
  <c r="V715"/>
  <c r="W715"/>
  <c r="X715"/>
  <c r="Y715"/>
  <c r="Z715"/>
  <c r="AA715"/>
  <c r="AB715"/>
  <c r="AC715"/>
  <c r="AD715"/>
  <c r="AE715"/>
  <c r="AF715"/>
  <c r="AG715"/>
  <c r="AH715"/>
  <c r="AI715"/>
  <c r="AJ715"/>
  <c r="AK715"/>
  <c r="AL715"/>
  <c r="AM715"/>
  <c r="AN715"/>
  <c r="AO715"/>
  <c r="AP715"/>
  <c r="AQ715"/>
  <c r="AR715"/>
  <c r="AS715"/>
  <c r="AT715"/>
  <c r="AU715"/>
  <c r="AV715"/>
  <c r="AW715"/>
  <c r="AX715"/>
  <c r="AY715"/>
  <c r="AZ715"/>
  <c r="BA715"/>
  <c r="BB715"/>
  <c r="BC715"/>
  <c r="BD715"/>
  <c r="BE715"/>
  <c r="BF715"/>
  <c r="BG715"/>
  <c r="BH715"/>
  <c r="BI715"/>
  <c r="BJ715"/>
  <c r="BK715"/>
  <c r="BL715"/>
  <c r="BM715"/>
  <c r="BN715"/>
  <c r="BO715"/>
  <c r="BP715"/>
  <c r="BQ715"/>
  <c r="BR715"/>
  <c r="BS715"/>
  <c r="BT715"/>
  <c r="BU715"/>
  <c r="BV715"/>
  <c r="BW715"/>
  <c r="BX715"/>
  <c r="BY715"/>
  <c r="BZ715"/>
  <c r="CA715"/>
  <c r="CB715"/>
  <c r="K716"/>
  <c r="L716"/>
  <c r="M716"/>
  <c r="N716"/>
  <c r="O716"/>
  <c r="P716"/>
  <c r="Q716"/>
  <c r="R716"/>
  <c r="S716"/>
  <c r="T716"/>
  <c r="U716"/>
  <c r="V716"/>
  <c r="W716"/>
  <c r="X716"/>
  <c r="Y716"/>
  <c r="Z716"/>
  <c r="AA716"/>
  <c r="AB716"/>
  <c r="AC716"/>
  <c r="AD716"/>
  <c r="AE716"/>
  <c r="AF716"/>
  <c r="AG716"/>
  <c r="AH716"/>
  <c r="AI716"/>
  <c r="AJ716"/>
  <c r="AK716"/>
  <c r="AL716"/>
  <c r="AM716"/>
  <c r="AN716"/>
  <c r="AO716"/>
  <c r="AP716"/>
  <c r="AQ716"/>
  <c r="AR716"/>
  <c r="AS716"/>
  <c r="AT716"/>
  <c r="AU716"/>
  <c r="AV716"/>
  <c r="AW716"/>
  <c r="AX716"/>
  <c r="AY716"/>
  <c r="AZ716"/>
  <c r="BA716"/>
  <c r="BB716"/>
  <c r="BC716"/>
  <c r="BD716"/>
  <c r="BE716"/>
  <c r="BF716"/>
  <c r="BG716"/>
  <c r="BH716"/>
  <c r="BI716"/>
  <c r="BJ716"/>
  <c r="BK716"/>
  <c r="BL716"/>
  <c r="BM716"/>
  <c r="BN716"/>
  <c r="BO716"/>
  <c r="BP716"/>
  <c r="BQ716"/>
  <c r="BR716"/>
  <c r="BS716"/>
  <c r="BT716"/>
  <c r="BU716"/>
  <c r="BV716"/>
  <c r="BW716"/>
  <c r="BX716"/>
  <c r="BY716"/>
  <c r="BZ716"/>
  <c r="CA716"/>
  <c r="CB716"/>
  <c r="K717"/>
  <c r="L717"/>
  <c r="M717"/>
  <c r="N717"/>
  <c r="O717"/>
  <c r="P717"/>
  <c r="Q717"/>
  <c r="R717"/>
  <c r="S717"/>
  <c r="T717"/>
  <c r="U717"/>
  <c r="V717"/>
  <c r="W717"/>
  <c r="X717"/>
  <c r="Y717"/>
  <c r="Z717"/>
  <c r="AA717"/>
  <c r="AB717"/>
  <c r="AC717"/>
  <c r="AD717"/>
  <c r="AE717"/>
  <c r="AF717"/>
  <c r="AG717"/>
  <c r="AH717"/>
  <c r="AI717"/>
  <c r="AJ717"/>
  <c r="AK717"/>
  <c r="AL717"/>
  <c r="AM717"/>
  <c r="AN717"/>
  <c r="AO717"/>
  <c r="AP717"/>
  <c r="AQ717"/>
  <c r="AR717"/>
  <c r="AS717"/>
  <c r="AT717"/>
  <c r="AU717"/>
  <c r="AV717"/>
  <c r="AW717"/>
  <c r="AX717"/>
  <c r="AY717"/>
  <c r="AZ717"/>
  <c r="BA717"/>
  <c r="BB717"/>
  <c r="BC717"/>
  <c r="BD717"/>
  <c r="BE717"/>
  <c r="BF717"/>
  <c r="BG717"/>
  <c r="BH717"/>
  <c r="BI717"/>
  <c r="BJ717"/>
  <c r="BK717"/>
  <c r="BL717"/>
  <c r="BM717"/>
  <c r="BN717"/>
  <c r="BO717"/>
  <c r="BP717"/>
  <c r="BQ717"/>
  <c r="BR717"/>
  <c r="BS717"/>
  <c r="BT717"/>
  <c r="BU717"/>
  <c r="BV717"/>
  <c r="BW717"/>
  <c r="BX717"/>
  <c r="BY717"/>
  <c r="BZ717"/>
  <c r="CA717"/>
  <c r="CB717"/>
  <c r="K718"/>
  <c r="L718"/>
  <c r="M718"/>
  <c r="N718"/>
  <c r="O718"/>
  <c r="P718"/>
  <c r="Q718"/>
  <c r="R718"/>
  <c r="S718"/>
  <c r="T718"/>
  <c r="U718"/>
  <c r="V718"/>
  <c r="W718"/>
  <c r="X718"/>
  <c r="Y718"/>
  <c r="Z718"/>
  <c r="AA718"/>
  <c r="AB718"/>
  <c r="AC718"/>
  <c r="AD718"/>
  <c r="AE718"/>
  <c r="AF718"/>
  <c r="AG718"/>
  <c r="AH718"/>
  <c r="AI718"/>
  <c r="AJ718"/>
  <c r="AK718"/>
  <c r="AL718"/>
  <c r="AM718"/>
  <c r="AN718"/>
  <c r="AO718"/>
  <c r="AP718"/>
  <c r="AQ718"/>
  <c r="AR718"/>
  <c r="AS718"/>
  <c r="AT718"/>
  <c r="AU718"/>
  <c r="AV718"/>
  <c r="AW718"/>
  <c r="AX718"/>
  <c r="AY718"/>
  <c r="AZ718"/>
  <c r="BA718"/>
  <c r="BB718"/>
  <c r="BC718"/>
  <c r="BD718"/>
  <c r="BE718"/>
  <c r="BF718"/>
  <c r="BG718"/>
  <c r="BH718"/>
  <c r="BI718"/>
  <c r="BJ718"/>
  <c r="BK718"/>
  <c r="BL718"/>
  <c r="BM718"/>
  <c r="BN718"/>
  <c r="BO718"/>
  <c r="BP718"/>
  <c r="BQ718"/>
  <c r="BR718"/>
  <c r="BS718"/>
  <c r="BT718"/>
  <c r="BU718"/>
  <c r="BV718"/>
  <c r="BW718"/>
  <c r="BX718"/>
  <c r="BY718"/>
  <c r="BZ718"/>
  <c r="CA718"/>
  <c r="CB718"/>
  <c r="K719"/>
  <c r="L719"/>
  <c r="M719"/>
  <c r="N719"/>
  <c r="O719"/>
  <c r="P719"/>
  <c r="Q719"/>
  <c r="R719"/>
  <c r="S719"/>
  <c r="T719"/>
  <c r="U719"/>
  <c r="V719"/>
  <c r="W719"/>
  <c r="X719"/>
  <c r="Y719"/>
  <c r="Z719"/>
  <c r="AA719"/>
  <c r="AB719"/>
  <c r="AC719"/>
  <c r="AD719"/>
  <c r="AE719"/>
  <c r="AF719"/>
  <c r="AG719"/>
  <c r="AH719"/>
  <c r="AI719"/>
  <c r="AJ719"/>
  <c r="AK719"/>
  <c r="AL719"/>
  <c r="AM719"/>
  <c r="AN719"/>
  <c r="AO719"/>
  <c r="AP719"/>
  <c r="AQ719"/>
  <c r="AR719"/>
  <c r="AS719"/>
  <c r="AT719"/>
  <c r="AU719"/>
  <c r="AV719"/>
  <c r="AW719"/>
  <c r="AX719"/>
  <c r="AY719"/>
  <c r="AZ719"/>
  <c r="BA719"/>
  <c r="BB719"/>
  <c r="BC719"/>
  <c r="BD719"/>
  <c r="BE719"/>
  <c r="BF719"/>
  <c r="BG719"/>
  <c r="BH719"/>
  <c r="BI719"/>
  <c r="BJ719"/>
  <c r="BK719"/>
  <c r="BL719"/>
  <c r="BM719"/>
  <c r="BN719"/>
  <c r="BO719"/>
  <c r="BP719"/>
  <c r="BQ719"/>
  <c r="BR719"/>
  <c r="BS719"/>
  <c r="BT719"/>
  <c r="BU719"/>
  <c r="BV719"/>
  <c r="BW719"/>
  <c r="BX719"/>
  <c r="BY719"/>
  <c r="BZ719"/>
  <c r="CA719"/>
  <c r="CB719"/>
  <c r="K720"/>
  <c r="L720"/>
  <c r="M720"/>
  <c r="N720"/>
  <c r="O720"/>
  <c r="P720"/>
  <c r="Q720"/>
  <c r="R720"/>
  <c r="S720"/>
  <c r="T720"/>
  <c r="U720"/>
  <c r="V720"/>
  <c r="W720"/>
  <c r="X720"/>
  <c r="Y720"/>
  <c r="Z720"/>
  <c r="AA720"/>
  <c r="AB720"/>
  <c r="AC720"/>
  <c r="AD720"/>
  <c r="AE720"/>
  <c r="AF720"/>
  <c r="AG720"/>
  <c r="AH720"/>
  <c r="AI720"/>
  <c r="AJ720"/>
  <c r="AK720"/>
  <c r="AL720"/>
  <c r="AM720"/>
  <c r="AN720"/>
  <c r="AO720"/>
  <c r="AP720"/>
  <c r="AQ720"/>
  <c r="AR720"/>
  <c r="AS720"/>
  <c r="AT720"/>
  <c r="AU720"/>
  <c r="AV720"/>
  <c r="AW720"/>
  <c r="AX720"/>
  <c r="AY720"/>
  <c r="AZ720"/>
  <c r="BA720"/>
  <c r="BB720"/>
  <c r="BC720"/>
  <c r="BD720"/>
  <c r="BE720"/>
  <c r="BF720"/>
  <c r="BG720"/>
  <c r="BH720"/>
  <c r="BI720"/>
  <c r="BJ720"/>
  <c r="BK720"/>
  <c r="BL720"/>
  <c r="BM720"/>
  <c r="BN720"/>
  <c r="BO720"/>
  <c r="BP720"/>
  <c r="BQ720"/>
  <c r="BR720"/>
  <c r="BS720"/>
  <c r="BT720"/>
  <c r="BU720"/>
  <c r="BV720"/>
  <c r="BW720"/>
  <c r="BX720"/>
  <c r="BY720"/>
  <c r="BZ720"/>
  <c r="CA720"/>
  <c r="CB720"/>
  <c r="K721"/>
  <c r="L721"/>
  <c r="M721"/>
  <c r="N721"/>
  <c r="O721"/>
  <c r="P721"/>
  <c r="Q721"/>
  <c r="R721"/>
  <c r="S721"/>
  <c r="T721"/>
  <c r="U721"/>
  <c r="V721"/>
  <c r="W721"/>
  <c r="X721"/>
  <c r="Y721"/>
  <c r="Z721"/>
  <c r="AA721"/>
  <c r="AB721"/>
  <c r="AC721"/>
  <c r="AD721"/>
  <c r="AE721"/>
  <c r="AF721"/>
  <c r="AG721"/>
  <c r="AH721"/>
  <c r="AI721"/>
  <c r="AJ721"/>
  <c r="AK721"/>
  <c r="AL721"/>
  <c r="AM721"/>
  <c r="AN721"/>
  <c r="AO721"/>
  <c r="AP721"/>
  <c r="AQ721"/>
  <c r="AR721"/>
  <c r="AS721"/>
  <c r="AT721"/>
  <c r="AU721"/>
  <c r="AV721"/>
  <c r="AW721"/>
  <c r="AX721"/>
  <c r="AY721"/>
  <c r="AZ721"/>
  <c r="BA721"/>
  <c r="BB721"/>
  <c r="BC721"/>
  <c r="BD721"/>
  <c r="BE721"/>
  <c r="BF721"/>
  <c r="BG721"/>
  <c r="BH721"/>
  <c r="BI721"/>
  <c r="BJ721"/>
  <c r="BK721"/>
  <c r="BL721"/>
  <c r="BM721"/>
  <c r="BN721"/>
  <c r="BO721"/>
  <c r="BP721"/>
  <c r="BQ721"/>
  <c r="BR721"/>
  <c r="BS721"/>
  <c r="BT721"/>
  <c r="BU721"/>
  <c r="BV721"/>
  <c r="BW721"/>
  <c r="BX721"/>
  <c r="BY721"/>
  <c r="BZ721"/>
  <c r="CA721"/>
  <c r="CB721"/>
  <c r="K722"/>
  <c r="L722"/>
  <c r="M722"/>
  <c r="N722"/>
  <c r="O722"/>
  <c r="P722"/>
  <c r="Q722"/>
  <c r="R722"/>
  <c r="S722"/>
  <c r="T722"/>
  <c r="U722"/>
  <c r="V722"/>
  <c r="W722"/>
  <c r="X722"/>
  <c r="Y722"/>
  <c r="Z722"/>
  <c r="AA722"/>
  <c r="AB722"/>
  <c r="AC722"/>
  <c r="AD722"/>
  <c r="AE722"/>
  <c r="AF722"/>
  <c r="AG722"/>
  <c r="AH722"/>
  <c r="AI722"/>
  <c r="AJ722"/>
  <c r="AK722"/>
  <c r="AL722"/>
  <c r="AM722"/>
  <c r="AN722"/>
  <c r="AO722"/>
  <c r="AP722"/>
  <c r="AQ722"/>
  <c r="AR722"/>
  <c r="AS722"/>
  <c r="AT722"/>
  <c r="AU722"/>
  <c r="AV722"/>
  <c r="AW722"/>
  <c r="AX722"/>
  <c r="AY722"/>
  <c r="AZ722"/>
  <c r="BA722"/>
  <c r="BB722"/>
  <c r="BC722"/>
  <c r="BD722"/>
  <c r="BE722"/>
  <c r="BF722"/>
  <c r="BG722"/>
  <c r="BH722"/>
  <c r="BI722"/>
  <c r="BJ722"/>
  <c r="BK722"/>
  <c r="BL722"/>
  <c r="BM722"/>
  <c r="BN722"/>
  <c r="BO722"/>
  <c r="BP722"/>
  <c r="BQ722"/>
  <c r="BR722"/>
  <c r="BS722"/>
  <c r="BT722"/>
  <c r="BU722"/>
  <c r="BV722"/>
  <c r="BW722"/>
  <c r="BX722"/>
  <c r="BY722"/>
  <c r="BZ722"/>
  <c r="CA722"/>
  <c r="CB722"/>
  <c r="K723"/>
  <c r="L723"/>
  <c r="M723"/>
  <c r="N723"/>
  <c r="O723"/>
  <c r="P723"/>
  <c r="Q723"/>
  <c r="R723"/>
  <c r="S723"/>
  <c r="T723"/>
  <c r="U723"/>
  <c r="V723"/>
  <c r="W723"/>
  <c r="X723"/>
  <c r="Y723"/>
  <c r="Z723"/>
  <c r="AA723"/>
  <c r="AB723"/>
  <c r="AC723"/>
  <c r="AD723"/>
  <c r="AE723"/>
  <c r="AF723"/>
  <c r="AG723"/>
  <c r="AH723"/>
  <c r="AI723"/>
  <c r="AJ723"/>
  <c r="AK723"/>
  <c r="AL723"/>
  <c r="AM723"/>
  <c r="AN723"/>
  <c r="AO723"/>
  <c r="AP723"/>
  <c r="AQ723"/>
  <c r="AR723"/>
  <c r="AS723"/>
  <c r="AT723"/>
  <c r="AU723"/>
  <c r="AV723"/>
  <c r="AW723"/>
  <c r="AX723"/>
  <c r="AY723"/>
  <c r="AZ723"/>
  <c r="BA723"/>
  <c r="BB723"/>
  <c r="BC723"/>
  <c r="BD723"/>
  <c r="BE723"/>
  <c r="BF723"/>
  <c r="BG723"/>
  <c r="BH723"/>
  <c r="BI723"/>
  <c r="BJ723"/>
  <c r="BK723"/>
  <c r="BL723"/>
  <c r="BM723"/>
  <c r="BN723"/>
  <c r="BO723"/>
  <c r="BP723"/>
  <c r="BQ723"/>
  <c r="BR723"/>
  <c r="BS723"/>
  <c r="BT723"/>
  <c r="BU723"/>
  <c r="BV723"/>
  <c r="BW723"/>
  <c r="BX723"/>
  <c r="BY723"/>
  <c r="BZ723"/>
  <c r="CA723"/>
  <c r="CB723"/>
  <c r="K724"/>
  <c r="L724"/>
  <c r="M724"/>
  <c r="N724"/>
  <c r="O724"/>
  <c r="P724"/>
  <c r="Q724"/>
  <c r="R724"/>
  <c r="S724"/>
  <c r="T724"/>
  <c r="U724"/>
  <c r="V724"/>
  <c r="W724"/>
  <c r="X724"/>
  <c r="Y724"/>
  <c r="Z724"/>
  <c r="AA724"/>
  <c r="AB724"/>
  <c r="AC724"/>
  <c r="AD724"/>
  <c r="AE724"/>
  <c r="AF724"/>
  <c r="AG724"/>
  <c r="AH724"/>
  <c r="AI724"/>
  <c r="AJ724"/>
  <c r="AK724"/>
  <c r="AL724"/>
  <c r="AM724"/>
  <c r="AN724"/>
  <c r="AO724"/>
  <c r="AP724"/>
  <c r="AQ724"/>
  <c r="AR724"/>
  <c r="AS724"/>
  <c r="AT724"/>
  <c r="AU724"/>
  <c r="AV724"/>
  <c r="AW724"/>
  <c r="AX724"/>
  <c r="AY724"/>
  <c r="AZ724"/>
  <c r="BA724"/>
  <c r="BB724"/>
  <c r="BC724"/>
  <c r="BD724"/>
  <c r="BE724"/>
  <c r="BF724"/>
  <c r="BG724"/>
  <c r="BH724"/>
  <c r="BI724"/>
  <c r="BJ724"/>
  <c r="BK724"/>
  <c r="BL724"/>
  <c r="BM724"/>
  <c r="BN724"/>
  <c r="BO724"/>
  <c r="BP724"/>
  <c r="BQ724"/>
  <c r="BR724"/>
  <c r="BS724"/>
  <c r="BT724"/>
  <c r="BU724"/>
  <c r="BV724"/>
  <c r="BW724"/>
  <c r="BX724"/>
  <c r="BY724"/>
  <c r="BZ724"/>
  <c r="CA724"/>
  <c r="CB724"/>
  <c r="K725"/>
  <c r="L725"/>
  <c r="M725"/>
  <c r="N725"/>
  <c r="O725"/>
  <c r="P725"/>
  <c r="Q725"/>
  <c r="R725"/>
  <c r="S725"/>
  <c r="T725"/>
  <c r="U725"/>
  <c r="V725"/>
  <c r="W725"/>
  <c r="X725"/>
  <c r="Y725"/>
  <c r="Z725"/>
  <c r="AA725"/>
  <c r="AB725"/>
  <c r="AC725"/>
  <c r="AD725"/>
  <c r="AE725"/>
  <c r="AF725"/>
  <c r="AG725"/>
  <c r="AH725"/>
  <c r="AI725"/>
  <c r="AJ725"/>
  <c r="AK725"/>
  <c r="AL725"/>
  <c r="AM725"/>
  <c r="AN725"/>
  <c r="AO725"/>
  <c r="AP725"/>
  <c r="AQ725"/>
  <c r="AR725"/>
  <c r="AS725"/>
  <c r="AT725"/>
  <c r="AU725"/>
  <c r="AV725"/>
  <c r="AW725"/>
  <c r="AX725"/>
  <c r="AY725"/>
  <c r="AZ725"/>
  <c r="BA725"/>
  <c r="BB725"/>
  <c r="BC725"/>
  <c r="BD725"/>
  <c r="BE725"/>
  <c r="BF725"/>
  <c r="BG725"/>
  <c r="BH725"/>
  <c r="BI725"/>
  <c r="BJ725"/>
  <c r="BK725"/>
  <c r="BL725"/>
  <c r="BM725"/>
  <c r="BN725"/>
  <c r="BO725"/>
  <c r="BP725"/>
  <c r="BQ725"/>
  <c r="BR725"/>
  <c r="BS725"/>
  <c r="BT725"/>
  <c r="BU725"/>
  <c r="BV725"/>
  <c r="BW725"/>
  <c r="BX725"/>
  <c r="BY725"/>
  <c r="BZ725"/>
  <c r="CA725"/>
  <c r="CB725"/>
  <c r="K726"/>
  <c r="L726"/>
  <c r="M726"/>
  <c r="N726"/>
  <c r="O726"/>
  <c r="P726"/>
  <c r="Q726"/>
  <c r="R726"/>
  <c r="S726"/>
  <c r="T726"/>
  <c r="U726"/>
  <c r="V726"/>
  <c r="W726"/>
  <c r="X726"/>
  <c r="Y726"/>
  <c r="Z726"/>
  <c r="AA726"/>
  <c r="AB726"/>
  <c r="AC726"/>
  <c r="AD726"/>
  <c r="AE726"/>
  <c r="AF726"/>
  <c r="AG726"/>
  <c r="AH726"/>
  <c r="AI726"/>
  <c r="AJ726"/>
  <c r="AK726"/>
  <c r="AL726"/>
  <c r="AM726"/>
  <c r="AN726"/>
  <c r="AO726"/>
  <c r="AP726"/>
  <c r="AQ726"/>
  <c r="AR726"/>
  <c r="AS726"/>
  <c r="AT726"/>
  <c r="AU726"/>
  <c r="AV726"/>
  <c r="AW726"/>
  <c r="AX726"/>
  <c r="AY726"/>
  <c r="AZ726"/>
  <c r="BA726"/>
  <c r="BB726"/>
  <c r="BC726"/>
  <c r="BD726"/>
  <c r="BE726"/>
  <c r="BF726"/>
  <c r="BG726"/>
  <c r="BH726"/>
  <c r="BI726"/>
  <c r="BJ726"/>
  <c r="BK726"/>
  <c r="BL726"/>
  <c r="BM726"/>
  <c r="BN726"/>
  <c r="BO726"/>
  <c r="BP726"/>
  <c r="BQ726"/>
  <c r="BR726"/>
  <c r="BS726"/>
  <c r="BT726"/>
  <c r="BU726"/>
  <c r="BV726"/>
  <c r="BW726"/>
  <c r="BX726"/>
  <c r="BY726"/>
  <c r="BZ726"/>
  <c r="CA726"/>
  <c r="CB726"/>
  <c r="K727"/>
  <c r="L727"/>
  <c r="M727"/>
  <c r="N727"/>
  <c r="O727"/>
  <c r="P727"/>
  <c r="Q727"/>
  <c r="R727"/>
  <c r="S727"/>
  <c r="T727"/>
  <c r="U727"/>
  <c r="V727"/>
  <c r="W727"/>
  <c r="X727"/>
  <c r="Y727"/>
  <c r="Z727"/>
  <c r="AA727"/>
  <c r="AB727"/>
  <c r="AC727"/>
  <c r="AD727"/>
  <c r="AE727"/>
  <c r="AF727"/>
  <c r="AG727"/>
  <c r="AH727"/>
  <c r="AI727"/>
  <c r="AJ727"/>
  <c r="AK727"/>
  <c r="AL727"/>
  <c r="AM727"/>
  <c r="AN727"/>
  <c r="AO727"/>
  <c r="AP727"/>
  <c r="AQ727"/>
  <c r="AR727"/>
  <c r="AS727"/>
  <c r="AT727"/>
  <c r="AU727"/>
  <c r="AV727"/>
  <c r="AW727"/>
  <c r="AX727"/>
  <c r="AY727"/>
  <c r="AZ727"/>
  <c r="BA727"/>
  <c r="BB727"/>
  <c r="BC727"/>
  <c r="BD727"/>
  <c r="BE727"/>
  <c r="BF727"/>
  <c r="BG727"/>
  <c r="BH727"/>
  <c r="BI727"/>
  <c r="BJ727"/>
  <c r="BK727"/>
  <c r="BL727"/>
  <c r="BM727"/>
  <c r="BN727"/>
  <c r="BO727"/>
  <c r="BP727"/>
  <c r="BQ727"/>
  <c r="BR727"/>
  <c r="BS727"/>
  <c r="BT727"/>
  <c r="BU727"/>
  <c r="BV727"/>
  <c r="BW727"/>
  <c r="BX727"/>
  <c r="BY727"/>
  <c r="BZ727"/>
  <c r="CA727"/>
  <c r="CB727"/>
  <c r="K728"/>
  <c r="L728"/>
  <c r="M728"/>
  <c r="N728"/>
  <c r="O728"/>
  <c r="P728"/>
  <c r="Q728"/>
  <c r="R728"/>
  <c r="S728"/>
  <c r="T728"/>
  <c r="U728"/>
  <c r="V728"/>
  <c r="W728"/>
  <c r="X728"/>
  <c r="Y728"/>
  <c r="Z728"/>
  <c r="AA728"/>
  <c r="AB728"/>
  <c r="AC728"/>
  <c r="AD728"/>
  <c r="AE728"/>
  <c r="AF728"/>
  <c r="AG728"/>
  <c r="AH728"/>
  <c r="AI728"/>
  <c r="AJ728"/>
  <c r="AK728"/>
  <c r="AL728"/>
  <c r="AM728"/>
  <c r="AN728"/>
  <c r="AO728"/>
  <c r="AP728"/>
  <c r="AQ728"/>
  <c r="AR728"/>
  <c r="AS728"/>
  <c r="AT728"/>
  <c r="AU728"/>
  <c r="AV728"/>
  <c r="AW728"/>
  <c r="AX728"/>
  <c r="AY728"/>
  <c r="AZ728"/>
  <c r="BA728"/>
  <c r="BB728"/>
  <c r="BC728"/>
  <c r="BD728"/>
  <c r="BE728"/>
  <c r="BF728"/>
  <c r="BG728"/>
  <c r="BH728"/>
  <c r="BI728"/>
  <c r="BJ728"/>
  <c r="BK728"/>
  <c r="BL728"/>
  <c r="BM728"/>
  <c r="BN728"/>
  <c r="BO728"/>
  <c r="BP728"/>
  <c r="BQ728"/>
  <c r="BR728"/>
  <c r="BS728"/>
  <c r="BT728"/>
  <c r="BU728"/>
  <c r="BV728"/>
  <c r="BW728"/>
  <c r="BX728"/>
  <c r="BY728"/>
  <c r="BZ728"/>
  <c r="CA728"/>
  <c r="CB728"/>
  <c r="K729"/>
  <c r="L729"/>
  <c r="M729"/>
  <c r="N729"/>
  <c r="O729"/>
  <c r="P729"/>
  <c r="Q729"/>
  <c r="R729"/>
  <c r="S729"/>
  <c r="T729"/>
  <c r="U729"/>
  <c r="V729"/>
  <c r="W729"/>
  <c r="X729"/>
  <c r="Y729"/>
  <c r="Z729"/>
  <c r="AA729"/>
  <c r="AB729"/>
  <c r="AC729"/>
  <c r="AD729"/>
  <c r="AE729"/>
  <c r="AF729"/>
  <c r="AG729"/>
  <c r="AH729"/>
  <c r="AI729"/>
  <c r="AJ729"/>
  <c r="AK729"/>
  <c r="AL729"/>
  <c r="AM729"/>
  <c r="AN729"/>
  <c r="AO729"/>
  <c r="AP729"/>
  <c r="AQ729"/>
  <c r="AR729"/>
  <c r="AS729"/>
  <c r="AT729"/>
  <c r="AU729"/>
  <c r="AV729"/>
  <c r="AW729"/>
  <c r="AX729"/>
  <c r="AY729"/>
  <c r="AZ729"/>
  <c r="BA729"/>
  <c r="BB729"/>
  <c r="BC729"/>
  <c r="BD729"/>
  <c r="BE729"/>
  <c r="BF729"/>
  <c r="BG729"/>
  <c r="BH729"/>
  <c r="BI729"/>
  <c r="BJ729"/>
  <c r="BK729"/>
  <c r="BL729"/>
  <c r="BM729"/>
  <c r="BN729"/>
  <c r="BO729"/>
  <c r="BP729"/>
  <c r="BQ729"/>
  <c r="BR729"/>
  <c r="BS729"/>
  <c r="BT729"/>
  <c r="BU729"/>
  <c r="BV729"/>
  <c r="BW729"/>
  <c r="BX729"/>
  <c r="BY729"/>
  <c r="BZ729"/>
  <c r="CA729"/>
  <c r="CB729"/>
  <c r="K730"/>
  <c r="L730"/>
  <c r="M730"/>
  <c r="N730"/>
  <c r="O730"/>
  <c r="P730"/>
  <c r="Q730"/>
  <c r="R730"/>
  <c r="S730"/>
  <c r="T730"/>
  <c r="U730"/>
  <c r="V730"/>
  <c r="W730"/>
  <c r="X730"/>
  <c r="Y730"/>
  <c r="Z730"/>
  <c r="AA730"/>
  <c r="AB730"/>
  <c r="AC730"/>
  <c r="AD730"/>
  <c r="AE730"/>
  <c r="AF730"/>
  <c r="AG730"/>
  <c r="AH730"/>
  <c r="AI730"/>
  <c r="AJ730"/>
  <c r="AK730"/>
  <c r="AL730"/>
  <c r="AM730"/>
  <c r="AN730"/>
  <c r="AO730"/>
  <c r="AP730"/>
  <c r="AQ730"/>
  <c r="AR730"/>
  <c r="AS730"/>
  <c r="AT730"/>
  <c r="AU730"/>
  <c r="AV730"/>
  <c r="AW730"/>
  <c r="AX730"/>
  <c r="AY730"/>
  <c r="AZ730"/>
  <c r="BA730"/>
  <c r="BB730"/>
  <c r="BC730"/>
  <c r="BD730"/>
  <c r="BE730"/>
  <c r="BF730"/>
  <c r="BG730"/>
  <c r="BH730"/>
  <c r="BI730"/>
  <c r="BJ730"/>
  <c r="BK730"/>
  <c r="BL730"/>
  <c r="BM730"/>
  <c r="BN730"/>
  <c r="BO730"/>
  <c r="BP730"/>
  <c r="BQ730"/>
  <c r="BR730"/>
  <c r="BS730"/>
  <c r="BT730"/>
  <c r="BU730"/>
  <c r="BV730"/>
  <c r="BW730"/>
  <c r="BX730"/>
  <c r="BY730"/>
  <c r="BZ730"/>
  <c r="CA730"/>
  <c r="CB730"/>
  <c r="K731"/>
  <c r="L731"/>
  <c r="M731"/>
  <c r="N731"/>
  <c r="O731"/>
  <c r="P731"/>
  <c r="Q731"/>
  <c r="R731"/>
  <c r="S731"/>
  <c r="T731"/>
  <c r="U731"/>
  <c r="V731"/>
  <c r="W731"/>
  <c r="X731"/>
  <c r="Y731"/>
  <c r="Z731"/>
  <c r="AA731"/>
  <c r="AB731"/>
  <c r="AC731"/>
  <c r="AD731"/>
  <c r="AE731"/>
  <c r="AF731"/>
  <c r="AG731"/>
  <c r="AH731"/>
  <c r="AI731"/>
  <c r="AJ731"/>
  <c r="AK731"/>
  <c r="AL731"/>
  <c r="AM731"/>
  <c r="AN731"/>
  <c r="AO731"/>
  <c r="AP731"/>
  <c r="AQ731"/>
  <c r="AR731"/>
  <c r="AS731"/>
  <c r="AT731"/>
  <c r="AU731"/>
  <c r="AV731"/>
  <c r="AW731"/>
  <c r="AX731"/>
  <c r="AY731"/>
  <c r="AZ731"/>
  <c r="BA731"/>
  <c r="BB731"/>
  <c r="BC731"/>
  <c r="BD731"/>
  <c r="BE731"/>
  <c r="BF731"/>
  <c r="BG731"/>
  <c r="BH731"/>
  <c r="BI731"/>
  <c r="BJ731"/>
  <c r="BK731"/>
  <c r="BL731"/>
  <c r="BM731"/>
  <c r="BN731"/>
  <c r="BO731"/>
  <c r="BP731"/>
  <c r="BQ731"/>
  <c r="BR731"/>
  <c r="BS731"/>
  <c r="BT731"/>
  <c r="BU731"/>
  <c r="BV731"/>
  <c r="BW731"/>
  <c r="BX731"/>
  <c r="BY731"/>
  <c r="BZ731"/>
  <c r="CA731"/>
  <c r="CB731"/>
  <c r="K732"/>
  <c r="L732"/>
  <c r="M732"/>
  <c r="N732"/>
  <c r="O732"/>
  <c r="P732"/>
  <c r="Q732"/>
  <c r="R732"/>
  <c r="S732"/>
  <c r="T732"/>
  <c r="U732"/>
  <c r="V732"/>
  <c r="W732"/>
  <c r="X732"/>
  <c r="Y732"/>
  <c r="Z732"/>
  <c r="AA732"/>
  <c r="AB732"/>
  <c r="AC732"/>
  <c r="AD732"/>
  <c r="AE732"/>
  <c r="AF732"/>
  <c r="AG732"/>
  <c r="AH732"/>
  <c r="AI732"/>
  <c r="AJ732"/>
  <c r="AK732"/>
  <c r="AL732"/>
  <c r="AM732"/>
  <c r="AN732"/>
  <c r="AO732"/>
  <c r="AP732"/>
  <c r="AQ732"/>
  <c r="AR732"/>
  <c r="AS732"/>
  <c r="AT732"/>
  <c r="AU732"/>
  <c r="AV732"/>
  <c r="AW732"/>
  <c r="AX732"/>
  <c r="AY732"/>
  <c r="AZ732"/>
  <c r="BA732"/>
  <c r="BB732"/>
  <c r="BC732"/>
  <c r="BD732"/>
  <c r="BE732"/>
  <c r="BF732"/>
  <c r="BG732"/>
  <c r="BH732"/>
  <c r="BI732"/>
  <c r="BJ732"/>
  <c r="BK732"/>
  <c r="BL732"/>
  <c r="BM732"/>
  <c r="BN732"/>
  <c r="BO732"/>
  <c r="BP732"/>
  <c r="BQ732"/>
  <c r="BR732"/>
  <c r="BS732"/>
  <c r="BT732"/>
  <c r="BU732"/>
  <c r="BV732"/>
  <c r="BW732"/>
  <c r="BX732"/>
  <c r="BY732"/>
  <c r="BZ732"/>
  <c r="CA732"/>
  <c r="CB732"/>
  <c r="K733"/>
  <c r="L733"/>
  <c r="M733"/>
  <c r="N733"/>
  <c r="O733"/>
  <c r="P733"/>
  <c r="Q733"/>
  <c r="R733"/>
  <c r="S733"/>
  <c r="T733"/>
  <c r="U733"/>
  <c r="V733"/>
  <c r="W733"/>
  <c r="X733"/>
  <c r="Y733"/>
  <c r="Z733"/>
  <c r="AA733"/>
  <c r="AB733"/>
  <c r="AC733"/>
  <c r="AD733"/>
  <c r="AE733"/>
  <c r="AF733"/>
  <c r="AG733"/>
  <c r="AH733"/>
  <c r="AI733"/>
  <c r="AJ733"/>
  <c r="AK733"/>
  <c r="AL733"/>
  <c r="AM733"/>
  <c r="AN733"/>
  <c r="AO733"/>
  <c r="AP733"/>
  <c r="AQ733"/>
  <c r="AR733"/>
  <c r="AS733"/>
  <c r="AT733"/>
  <c r="AU733"/>
  <c r="AV733"/>
  <c r="AW733"/>
  <c r="AX733"/>
  <c r="AY733"/>
  <c r="AZ733"/>
  <c r="BA733"/>
  <c r="BB733"/>
  <c r="BC733"/>
  <c r="BD733"/>
  <c r="BE733"/>
  <c r="BF733"/>
  <c r="BG733"/>
  <c r="BH733"/>
  <c r="BI733"/>
  <c r="BJ733"/>
  <c r="BK733"/>
  <c r="BL733"/>
  <c r="BM733"/>
  <c r="BN733"/>
  <c r="BO733"/>
  <c r="BP733"/>
  <c r="BQ733"/>
  <c r="BR733"/>
  <c r="BS733"/>
  <c r="BT733"/>
  <c r="BU733"/>
  <c r="BV733"/>
  <c r="BW733"/>
  <c r="BX733"/>
  <c r="BY733"/>
  <c r="BZ733"/>
  <c r="CA733"/>
  <c r="CB733"/>
  <c r="K734"/>
  <c r="L734"/>
  <c r="M734"/>
  <c r="N734"/>
  <c r="O734"/>
  <c r="P734"/>
  <c r="Q734"/>
  <c r="R734"/>
  <c r="S734"/>
  <c r="T734"/>
  <c r="U734"/>
  <c r="V734"/>
  <c r="W734"/>
  <c r="X734"/>
  <c r="Y734"/>
  <c r="Z734"/>
  <c r="AA734"/>
  <c r="AB734"/>
  <c r="AC734"/>
  <c r="AD734"/>
  <c r="AE734"/>
  <c r="AF734"/>
  <c r="AG734"/>
  <c r="AH734"/>
  <c r="AI734"/>
  <c r="AJ734"/>
  <c r="AK734"/>
  <c r="AL734"/>
  <c r="AM734"/>
  <c r="AN734"/>
  <c r="AO734"/>
  <c r="AP734"/>
  <c r="AQ734"/>
  <c r="AR734"/>
  <c r="AS734"/>
  <c r="AT734"/>
  <c r="AU734"/>
  <c r="AV734"/>
  <c r="AW734"/>
  <c r="AX734"/>
  <c r="AY734"/>
  <c r="AZ734"/>
  <c r="BA734"/>
  <c r="BB734"/>
  <c r="BC734"/>
  <c r="BD734"/>
  <c r="BE734"/>
  <c r="BF734"/>
  <c r="BG734"/>
  <c r="BH734"/>
  <c r="BI734"/>
  <c r="BJ734"/>
  <c r="BK734"/>
  <c r="BL734"/>
  <c r="BM734"/>
  <c r="BN734"/>
  <c r="BO734"/>
  <c r="BP734"/>
  <c r="BQ734"/>
  <c r="BR734"/>
  <c r="BS734"/>
  <c r="BT734"/>
  <c r="BU734"/>
  <c r="BV734"/>
  <c r="BW734"/>
  <c r="BX734"/>
  <c r="BY734"/>
  <c r="BZ734"/>
  <c r="CA734"/>
  <c r="CB734"/>
  <c r="K735"/>
  <c r="L735"/>
  <c r="M735"/>
  <c r="N735"/>
  <c r="O735"/>
  <c r="P735"/>
  <c r="Q735"/>
  <c r="R735"/>
  <c r="S735"/>
  <c r="T735"/>
  <c r="U735"/>
  <c r="V735"/>
  <c r="W735"/>
  <c r="X735"/>
  <c r="Y735"/>
  <c r="Z735"/>
  <c r="AA735"/>
  <c r="AB735"/>
  <c r="AC735"/>
  <c r="AD735"/>
  <c r="AE735"/>
  <c r="AF735"/>
  <c r="AG735"/>
  <c r="AH735"/>
  <c r="AI735"/>
  <c r="AJ735"/>
  <c r="AK735"/>
  <c r="AL735"/>
  <c r="AM735"/>
  <c r="AN735"/>
  <c r="AO735"/>
  <c r="AP735"/>
  <c r="AQ735"/>
  <c r="AR735"/>
  <c r="AS735"/>
  <c r="AT735"/>
  <c r="AU735"/>
  <c r="AV735"/>
  <c r="AW735"/>
  <c r="AX735"/>
  <c r="AY735"/>
  <c r="AZ735"/>
  <c r="BA735"/>
  <c r="BB735"/>
  <c r="BC735"/>
  <c r="BD735"/>
  <c r="BE735"/>
  <c r="BF735"/>
  <c r="BG735"/>
  <c r="BH735"/>
  <c r="BI735"/>
  <c r="BJ735"/>
  <c r="BK735"/>
  <c r="BL735"/>
  <c r="BM735"/>
  <c r="BN735"/>
  <c r="BO735"/>
  <c r="BP735"/>
  <c r="BQ735"/>
  <c r="BR735"/>
  <c r="BS735"/>
  <c r="BT735"/>
  <c r="BU735"/>
  <c r="BV735"/>
  <c r="BW735"/>
  <c r="BX735"/>
  <c r="BY735"/>
  <c r="BZ735"/>
  <c r="CA735"/>
  <c r="CB735"/>
  <c r="K736"/>
  <c r="L736"/>
  <c r="M736"/>
  <c r="N736"/>
  <c r="O736"/>
  <c r="P736"/>
  <c r="Q736"/>
  <c r="R736"/>
  <c r="S736"/>
  <c r="T736"/>
  <c r="U736"/>
  <c r="V736"/>
  <c r="W736"/>
  <c r="X736"/>
  <c r="Y736"/>
  <c r="Z736"/>
  <c r="AA736"/>
  <c r="AB736"/>
  <c r="AC736"/>
  <c r="AD736"/>
  <c r="AE736"/>
  <c r="AF736"/>
  <c r="AG736"/>
  <c r="AH736"/>
  <c r="AI736"/>
  <c r="AJ736"/>
  <c r="AK736"/>
  <c r="AL736"/>
  <c r="AM736"/>
  <c r="AN736"/>
  <c r="AO736"/>
  <c r="AP736"/>
  <c r="AQ736"/>
  <c r="AR736"/>
  <c r="AS736"/>
  <c r="AT736"/>
  <c r="AU736"/>
  <c r="AV736"/>
  <c r="AW736"/>
  <c r="AX736"/>
  <c r="AY736"/>
  <c r="AZ736"/>
  <c r="BA736"/>
  <c r="BB736"/>
  <c r="BC736"/>
  <c r="BD736"/>
  <c r="BE736"/>
  <c r="BF736"/>
  <c r="BG736"/>
  <c r="BH736"/>
  <c r="BI736"/>
  <c r="BJ736"/>
  <c r="BK736"/>
  <c r="BL736"/>
  <c r="BM736"/>
  <c r="BN736"/>
  <c r="BO736"/>
  <c r="BP736"/>
  <c r="BQ736"/>
  <c r="BR736"/>
  <c r="BS736"/>
  <c r="BT736"/>
  <c r="BU736"/>
  <c r="BV736"/>
  <c r="BW736"/>
  <c r="BX736"/>
  <c r="BY736"/>
  <c r="BZ736"/>
  <c r="CA736"/>
  <c r="CB736"/>
  <c r="K737"/>
  <c r="L737"/>
  <c r="M737"/>
  <c r="N737"/>
  <c r="O737"/>
  <c r="P737"/>
  <c r="Q737"/>
  <c r="R737"/>
  <c r="S737"/>
  <c r="T737"/>
  <c r="U737"/>
  <c r="V737"/>
  <c r="W737"/>
  <c r="X737"/>
  <c r="Y737"/>
  <c r="Z737"/>
  <c r="AA737"/>
  <c r="AB737"/>
  <c r="AC737"/>
  <c r="AD737"/>
  <c r="AE737"/>
  <c r="AF737"/>
  <c r="AG737"/>
  <c r="AH737"/>
  <c r="AI737"/>
  <c r="AJ737"/>
  <c r="AK737"/>
  <c r="AL737"/>
  <c r="AM737"/>
  <c r="AN737"/>
  <c r="AO737"/>
  <c r="AP737"/>
  <c r="AQ737"/>
  <c r="AR737"/>
  <c r="AS737"/>
  <c r="AT737"/>
  <c r="AU737"/>
  <c r="AV737"/>
  <c r="AW737"/>
  <c r="AX737"/>
  <c r="AY737"/>
  <c r="AZ737"/>
  <c r="BA737"/>
  <c r="BB737"/>
  <c r="BC737"/>
  <c r="BD737"/>
  <c r="BE737"/>
  <c r="BF737"/>
  <c r="BG737"/>
  <c r="BH737"/>
  <c r="BI737"/>
  <c r="BJ737"/>
  <c r="BK737"/>
  <c r="BL737"/>
  <c r="BM737"/>
  <c r="BN737"/>
  <c r="BO737"/>
  <c r="BP737"/>
  <c r="BQ737"/>
  <c r="BR737"/>
  <c r="BS737"/>
  <c r="BT737"/>
  <c r="BU737"/>
  <c r="BV737"/>
  <c r="BW737"/>
  <c r="BX737"/>
  <c r="BY737"/>
  <c r="BZ737"/>
  <c r="CA737"/>
  <c r="CB737"/>
  <c r="K738"/>
  <c r="L738"/>
  <c r="M738"/>
  <c r="N738"/>
  <c r="O738"/>
  <c r="P738"/>
  <c r="Q738"/>
  <c r="R738"/>
  <c r="S738"/>
  <c r="T738"/>
  <c r="U738"/>
  <c r="V738"/>
  <c r="W738"/>
  <c r="X738"/>
  <c r="Y738"/>
  <c r="Z738"/>
  <c r="AA738"/>
  <c r="AB738"/>
  <c r="AC738"/>
  <c r="AD738"/>
  <c r="AE738"/>
  <c r="AF738"/>
  <c r="AG738"/>
  <c r="AH738"/>
  <c r="AI738"/>
  <c r="AJ738"/>
  <c r="AK738"/>
  <c r="AL738"/>
  <c r="AM738"/>
  <c r="AN738"/>
  <c r="AO738"/>
  <c r="AP738"/>
  <c r="AQ738"/>
  <c r="AR738"/>
  <c r="AS738"/>
  <c r="AT738"/>
  <c r="AU738"/>
  <c r="AV738"/>
  <c r="AW738"/>
  <c r="AX738"/>
  <c r="AY738"/>
  <c r="AZ738"/>
  <c r="BA738"/>
  <c r="BB738"/>
  <c r="BC738"/>
  <c r="BD738"/>
  <c r="BE738"/>
  <c r="BF738"/>
  <c r="BG738"/>
  <c r="BH738"/>
  <c r="BI738"/>
  <c r="BJ738"/>
  <c r="BK738"/>
  <c r="BL738"/>
  <c r="BM738"/>
  <c r="BN738"/>
  <c r="BO738"/>
  <c r="BP738"/>
  <c r="BQ738"/>
  <c r="BR738"/>
  <c r="BS738"/>
  <c r="BT738"/>
  <c r="BU738"/>
  <c r="BV738"/>
  <c r="BW738"/>
  <c r="BX738"/>
  <c r="BY738"/>
  <c r="BZ738"/>
  <c r="CA738"/>
  <c r="CB738"/>
  <c r="K739"/>
  <c r="L739"/>
  <c r="M739"/>
  <c r="N739"/>
  <c r="O739"/>
  <c r="P739"/>
  <c r="Q739"/>
  <c r="R739"/>
  <c r="S739"/>
  <c r="T739"/>
  <c r="U739"/>
  <c r="V739"/>
  <c r="W739"/>
  <c r="X739"/>
  <c r="Y739"/>
  <c r="Z739"/>
  <c r="AA739"/>
  <c r="AB739"/>
  <c r="AC739"/>
  <c r="AD739"/>
  <c r="AE739"/>
  <c r="AF739"/>
  <c r="AG739"/>
  <c r="AH739"/>
  <c r="AI739"/>
  <c r="AJ739"/>
  <c r="AK739"/>
  <c r="AL739"/>
  <c r="AM739"/>
  <c r="AN739"/>
  <c r="AO739"/>
  <c r="AP739"/>
  <c r="AQ739"/>
  <c r="AR739"/>
  <c r="AS739"/>
  <c r="AT739"/>
  <c r="AU739"/>
  <c r="AV739"/>
  <c r="AW739"/>
  <c r="AX739"/>
  <c r="AY739"/>
  <c r="AZ739"/>
  <c r="BA739"/>
  <c r="BB739"/>
  <c r="BC739"/>
  <c r="BD739"/>
  <c r="BE739"/>
  <c r="BF739"/>
  <c r="BG739"/>
  <c r="BH739"/>
  <c r="BI739"/>
  <c r="BJ739"/>
  <c r="BK739"/>
  <c r="BL739"/>
  <c r="BM739"/>
  <c r="BN739"/>
  <c r="BO739"/>
  <c r="BP739"/>
  <c r="BQ739"/>
  <c r="BR739"/>
  <c r="BS739"/>
  <c r="BT739"/>
  <c r="BU739"/>
  <c r="BV739"/>
  <c r="BW739"/>
  <c r="BX739"/>
  <c r="BY739"/>
  <c r="BZ739"/>
  <c r="CA739"/>
  <c r="CB739"/>
  <c r="K740"/>
  <c r="L740"/>
  <c r="M740"/>
  <c r="N740"/>
  <c r="O740"/>
  <c r="P740"/>
  <c r="Q740"/>
  <c r="R740"/>
  <c r="S740"/>
  <c r="T740"/>
  <c r="U740"/>
  <c r="V740"/>
  <c r="W740"/>
  <c r="X740"/>
  <c r="Y740"/>
  <c r="Z740"/>
  <c r="AA740"/>
  <c r="AB740"/>
  <c r="AC740"/>
  <c r="AD740"/>
  <c r="AE740"/>
  <c r="AF740"/>
  <c r="AG740"/>
  <c r="AH740"/>
  <c r="AI740"/>
  <c r="AJ740"/>
  <c r="AK740"/>
  <c r="AL740"/>
  <c r="AM740"/>
  <c r="AN740"/>
  <c r="AO740"/>
  <c r="AP740"/>
  <c r="AQ740"/>
  <c r="AR740"/>
  <c r="AS740"/>
  <c r="AT740"/>
  <c r="AU740"/>
  <c r="AV740"/>
  <c r="AW740"/>
  <c r="AX740"/>
  <c r="AY740"/>
  <c r="AZ740"/>
  <c r="BA740"/>
  <c r="BB740"/>
  <c r="BC740"/>
  <c r="BD740"/>
  <c r="BE740"/>
  <c r="BF740"/>
  <c r="BG740"/>
  <c r="BH740"/>
  <c r="BI740"/>
  <c r="BJ740"/>
  <c r="BK740"/>
  <c r="BL740"/>
  <c r="BM740"/>
  <c r="BN740"/>
  <c r="BO740"/>
  <c r="BP740"/>
  <c r="BQ740"/>
  <c r="BR740"/>
  <c r="BS740"/>
  <c r="BT740"/>
  <c r="BU740"/>
  <c r="BV740"/>
  <c r="BW740"/>
  <c r="BX740"/>
  <c r="BY740"/>
  <c r="BZ740"/>
  <c r="CA740"/>
  <c r="CB740"/>
  <c r="K741"/>
  <c r="L741"/>
  <c r="M741"/>
  <c r="N741"/>
  <c r="O741"/>
  <c r="P741"/>
  <c r="Q741"/>
  <c r="R741"/>
  <c r="S741"/>
  <c r="T741"/>
  <c r="U741"/>
  <c r="V741"/>
  <c r="W741"/>
  <c r="X741"/>
  <c r="Y741"/>
  <c r="Z741"/>
  <c r="AA741"/>
  <c r="AB741"/>
  <c r="AC741"/>
  <c r="AD741"/>
  <c r="AE741"/>
  <c r="AF741"/>
  <c r="AG741"/>
  <c r="AH741"/>
  <c r="AI741"/>
  <c r="AJ741"/>
  <c r="AK741"/>
  <c r="AL741"/>
  <c r="AM741"/>
  <c r="AN741"/>
  <c r="AO741"/>
  <c r="AP741"/>
  <c r="AQ741"/>
  <c r="AR741"/>
  <c r="AS741"/>
  <c r="AT741"/>
  <c r="AU741"/>
  <c r="AV741"/>
  <c r="AW741"/>
  <c r="AX741"/>
  <c r="AY741"/>
  <c r="AZ741"/>
  <c r="BA741"/>
  <c r="BB741"/>
  <c r="BC741"/>
  <c r="BD741"/>
  <c r="BE741"/>
  <c r="BF741"/>
  <c r="BG741"/>
  <c r="BH741"/>
  <c r="BI741"/>
  <c r="BJ741"/>
  <c r="BK741"/>
  <c r="BL741"/>
  <c r="BM741"/>
  <c r="BN741"/>
  <c r="BO741"/>
  <c r="BP741"/>
  <c r="BQ741"/>
  <c r="BR741"/>
  <c r="BS741"/>
  <c r="BT741"/>
  <c r="BU741"/>
  <c r="BV741"/>
  <c r="BW741"/>
  <c r="BX741"/>
  <c r="BY741"/>
  <c r="BZ741"/>
  <c r="CA741"/>
  <c r="CB741"/>
  <c r="K742"/>
  <c r="L742"/>
  <c r="M742"/>
  <c r="N742"/>
  <c r="O742"/>
  <c r="P742"/>
  <c r="Q742"/>
  <c r="R742"/>
  <c r="S742"/>
  <c r="T742"/>
  <c r="U742"/>
  <c r="V742"/>
  <c r="W742"/>
  <c r="X742"/>
  <c r="Y742"/>
  <c r="Z742"/>
  <c r="AA742"/>
  <c r="AB742"/>
  <c r="AC742"/>
  <c r="AD742"/>
  <c r="AE742"/>
  <c r="AF742"/>
  <c r="AG742"/>
  <c r="AH742"/>
  <c r="AI742"/>
  <c r="AJ742"/>
  <c r="AK742"/>
  <c r="AL742"/>
  <c r="AM742"/>
  <c r="AN742"/>
  <c r="AO742"/>
  <c r="AP742"/>
  <c r="AQ742"/>
  <c r="AR742"/>
  <c r="AS742"/>
  <c r="AT742"/>
  <c r="AU742"/>
  <c r="AV742"/>
  <c r="AW742"/>
  <c r="AX742"/>
  <c r="AY742"/>
  <c r="AZ742"/>
  <c r="BA742"/>
  <c r="BB742"/>
  <c r="BC742"/>
  <c r="BD742"/>
  <c r="BE742"/>
  <c r="BF742"/>
  <c r="BG742"/>
  <c r="BH742"/>
  <c r="BI742"/>
  <c r="BJ742"/>
  <c r="BK742"/>
  <c r="BL742"/>
  <c r="BM742"/>
  <c r="BN742"/>
  <c r="BO742"/>
  <c r="BP742"/>
  <c r="BQ742"/>
  <c r="BR742"/>
  <c r="BS742"/>
  <c r="BT742"/>
  <c r="BU742"/>
  <c r="BV742"/>
  <c r="BW742"/>
  <c r="BX742"/>
  <c r="BY742"/>
  <c r="BZ742"/>
  <c r="CA742"/>
  <c r="CB742"/>
  <c r="K743"/>
  <c r="L743"/>
  <c r="M743"/>
  <c r="N743"/>
  <c r="O743"/>
  <c r="P743"/>
  <c r="Q743"/>
  <c r="R743"/>
  <c r="S743"/>
  <c r="T743"/>
  <c r="U743"/>
  <c r="V743"/>
  <c r="W743"/>
  <c r="X743"/>
  <c r="Y743"/>
  <c r="Z743"/>
  <c r="AA743"/>
  <c r="AB743"/>
  <c r="AC743"/>
  <c r="AD743"/>
  <c r="AE743"/>
  <c r="AF743"/>
  <c r="AG743"/>
  <c r="AH743"/>
  <c r="AI743"/>
  <c r="AJ743"/>
  <c r="AK743"/>
  <c r="AL743"/>
  <c r="AM743"/>
  <c r="AN743"/>
  <c r="AO743"/>
  <c r="AP743"/>
  <c r="AQ743"/>
  <c r="AR743"/>
  <c r="AS743"/>
  <c r="AT743"/>
  <c r="AU743"/>
  <c r="AV743"/>
  <c r="AW743"/>
  <c r="AX743"/>
  <c r="AY743"/>
  <c r="AZ743"/>
  <c r="BA743"/>
  <c r="BB743"/>
  <c r="BC743"/>
  <c r="BD743"/>
  <c r="BE743"/>
  <c r="BF743"/>
  <c r="BG743"/>
  <c r="BH743"/>
  <c r="BI743"/>
  <c r="BJ743"/>
  <c r="BK743"/>
  <c r="BL743"/>
  <c r="BM743"/>
  <c r="BN743"/>
  <c r="BO743"/>
  <c r="BP743"/>
  <c r="BQ743"/>
  <c r="BR743"/>
  <c r="BS743"/>
  <c r="BT743"/>
  <c r="BU743"/>
  <c r="BV743"/>
  <c r="BW743"/>
  <c r="BX743"/>
  <c r="BY743"/>
  <c r="BZ743"/>
  <c r="CA743"/>
  <c r="CB743"/>
  <c r="K744"/>
  <c r="L744"/>
  <c r="M744"/>
  <c r="N744"/>
  <c r="O744"/>
  <c r="P744"/>
  <c r="Q744"/>
  <c r="R744"/>
  <c r="S744"/>
  <c r="T744"/>
  <c r="U744"/>
  <c r="V744"/>
  <c r="W744"/>
  <c r="X744"/>
  <c r="Y744"/>
  <c r="Z744"/>
  <c r="AA744"/>
  <c r="AB744"/>
  <c r="AC744"/>
  <c r="AD744"/>
  <c r="AE744"/>
  <c r="AF744"/>
  <c r="AG744"/>
  <c r="AH744"/>
  <c r="AI744"/>
  <c r="AJ744"/>
  <c r="AK744"/>
  <c r="AL744"/>
  <c r="AM744"/>
  <c r="AN744"/>
  <c r="AO744"/>
  <c r="AP744"/>
  <c r="AQ744"/>
  <c r="AR744"/>
  <c r="AS744"/>
  <c r="AT744"/>
  <c r="AU744"/>
  <c r="AV744"/>
  <c r="AW744"/>
  <c r="AX744"/>
  <c r="AY744"/>
  <c r="AZ744"/>
  <c r="BA744"/>
  <c r="BB744"/>
  <c r="BC744"/>
  <c r="BD744"/>
  <c r="BE744"/>
  <c r="BF744"/>
  <c r="BG744"/>
  <c r="BH744"/>
  <c r="BI744"/>
  <c r="BJ744"/>
  <c r="BK744"/>
  <c r="BL744"/>
  <c r="BM744"/>
  <c r="BN744"/>
  <c r="BO744"/>
  <c r="BP744"/>
  <c r="BQ744"/>
  <c r="BR744"/>
  <c r="BS744"/>
  <c r="BT744"/>
  <c r="BU744"/>
  <c r="BV744"/>
  <c r="BW744"/>
  <c r="BX744"/>
  <c r="BY744"/>
  <c r="BZ744"/>
  <c r="CA744"/>
  <c r="CB744"/>
  <c r="K745"/>
  <c r="L745"/>
  <c r="M745"/>
  <c r="N745"/>
  <c r="O745"/>
  <c r="P745"/>
  <c r="Q745"/>
  <c r="R745"/>
  <c r="S745"/>
  <c r="T745"/>
  <c r="U745"/>
  <c r="V745"/>
  <c r="W745"/>
  <c r="X745"/>
  <c r="Y745"/>
  <c r="Z745"/>
  <c r="AA745"/>
  <c r="AB745"/>
  <c r="AC745"/>
  <c r="AD745"/>
  <c r="AE745"/>
  <c r="AF745"/>
  <c r="AG745"/>
  <c r="AH745"/>
  <c r="AI745"/>
  <c r="AJ745"/>
  <c r="AK745"/>
  <c r="AL745"/>
  <c r="AM745"/>
  <c r="AN745"/>
  <c r="AO745"/>
  <c r="AP745"/>
  <c r="AQ745"/>
  <c r="AR745"/>
  <c r="AS745"/>
  <c r="AT745"/>
  <c r="AU745"/>
  <c r="AV745"/>
  <c r="AW745"/>
  <c r="AX745"/>
  <c r="AY745"/>
  <c r="AZ745"/>
  <c r="BA745"/>
  <c r="BB745"/>
  <c r="BC745"/>
  <c r="BD745"/>
  <c r="BE745"/>
  <c r="BF745"/>
  <c r="BG745"/>
  <c r="BH745"/>
  <c r="BI745"/>
  <c r="BJ745"/>
  <c r="BK745"/>
  <c r="BL745"/>
  <c r="BM745"/>
  <c r="BN745"/>
  <c r="BO745"/>
  <c r="BP745"/>
  <c r="BQ745"/>
  <c r="BR745"/>
  <c r="BS745"/>
  <c r="BT745"/>
  <c r="BU745"/>
  <c r="BV745"/>
  <c r="BW745"/>
  <c r="BX745"/>
  <c r="BY745"/>
  <c r="BZ745"/>
  <c r="CA745"/>
  <c r="CB745"/>
  <c r="K746"/>
  <c r="L746"/>
  <c r="M746"/>
  <c r="N746"/>
  <c r="O746"/>
  <c r="P746"/>
  <c r="Q746"/>
  <c r="R746"/>
  <c r="S746"/>
  <c r="T746"/>
  <c r="U746"/>
  <c r="V746"/>
  <c r="W746"/>
  <c r="X746"/>
  <c r="Y746"/>
  <c r="Z746"/>
  <c r="AA746"/>
  <c r="AB746"/>
  <c r="AC746"/>
  <c r="AD746"/>
  <c r="AE746"/>
  <c r="AF746"/>
  <c r="AG746"/>
  <c r="AH746"/>
  <c r="AI746"/>
  <c r="AJ746"/>
  <c r="AK746"/>
  <c r="AL746"/>
  <c r="AM746"/>
  <c r="AN746"/>
  <c r="AO746"/>
  <c r="AP746"/>
  <c r="AQ746"/>
  <c r="AR746"/>
  <c r="AS746"/>
  <c r="AT746"/>
  <c r="AU746"/>
  <c r="AV746"/>
  <c r="AW746"/>
  <c r="AX746"/>
  <c r="AY746"/>
  <c r="AZ746"/>
  <c r="BA746"/>
  <c r="BB746"/>
  <c r="BC746"/>
  <c r="BD746"/>
  <c r="BE746"/>
  <c r="BF746"/>
  <c r="BG746"/>
  <c r="BH746"/>
  <c r="BI746"/>
  <c r="BJ746"/>
  <c r="BK746"/>
  <c r="BL746"/>
  <c r="BM746"/>
  <c r="BN746"/>
  <c r="BO746"/>
  <c r="BP746"/>
  <c r="BQ746"/>
  <c r="BR746"/>
  <c r="BS746"/>
  <c r="BT746"/>
  <c r="BU746"/>
  <c r="BV746"/>
  <c r="BW746"/>
  <c r="BX746"/>
  <c r="BY746"/>
  <c r="BZ746"/>
  <c r="CA746"/>
  <c r="CB746"/>
  <c r="K747"/>
  <c r="L747"/>
  <c r="M747"/>
  <c r="N747"/>
  <c r="O747"/>
  <c r="P747"/>
  <c r="Q747"/>
  <c r="R747"/>
  <c r="S747"/>
  <c r="T747"/>
  <c r="U747"/>
  <c r="V747"/>
  <c r="W747"/>
  <c r="X747"/>
  <c r="Y747"/>
  <c r="Z747"/>
  <c r="AA747"/>
  <c r="AB747"/>
  <c r="AC747"/>
  <c r="AD747"/>
  <c r="AE747"/>
  <c r="AF747"/>
  <c r="AG747"/>
  <c r="AH747"/>
  <c r="AI747"/>
  <c r="AJ747"/>
  <c r="AK747"/>
  <c r="AL747"/>
  <c r="AM747"/>
  <c r="AN747"/>
  <c r="AO747"/>
  <c r="AP747"/>
  <c r="AQ747"/>
  <c r="AR747"/>
  <c r="AS747"/>
  <c r="AT747"/>
  <c r="AU747"/>
  <c r="AV747"/>
  <c r="AW747"/>
  <c r="AX747"/>
  <c r="AY747"/>
  <c r="AZ747"/>
  <c r="BA747"/>
  <c r="BB747"/>
  <c r="BC747"/>
  <c r="BD747"/>
  <c r="BE747"/>
  <c r="BF747"/>
  <c r="BG747"/>
  <c r="BH747"/>
  <c r="BI747"/>
  <c r="BJ747"/>
  <c r="BK747"/>
  <c r="BL747"/>
  <c r="BM747"/>
  <c r="BN747"/>
  <c r="BO747"/>
  <c r="BP747"/>
  <c r="BQ747"/>
  <c r="BR747"/>
  <c r="BS747"/>
  <c r="BT747"/>
  <c r="BU747"/>
  <c r="BV747"/>
  <c r="BW747"/>
  <c r="BX747"/>
  <c r="BY747"/>
  <c r="BZ747"/>
  <c r="CA747"/>
  <c r="CB747"/>
  <c r="K748"/>
  <c r="L748"/>
  <c r="M748"/>
  <c r="N748"/>
  <c r="O748"/>
  <c r="P748"/>
  <c r="Q748"/>
  <c r="R748"/>
  <c r="S748"/>
  <c r="T748"/>
  <c r="U748"/>
  <c r="V748"/>
  <c r="W748"/>
  <c r="X748"/>
  <c r="Y748"/>
  <c r="Z748"/>
  <c r="AA748"/>
  <c r="AB748"/>
  <c r="AC748"/>
  <c r="AD748"/>
  <c r="AE748"/>
  <c r="AF748"/>
  <c r="AG748"/>
  <c r="AH748"/>
  <c r="AI748"/>
  <c r="AJ748"/>
  <c r="AK748"/>
  <c r="AL748"/>
  <c r="AM748"/>
  <c r="AN748"/>
  <c r="AO748"/>
  <c r="AP748"/>
  <c r="AQ748"/>
  <c r="AR748"/>
  <c r="AS748"/>
  <c r="AT748"/>
  <c r="AU748"/>
  <c r="AV748"/>
  <c r="AW748"/>
  <c r="AX748"/>
  <c r="AY748"/>
  <c r="AZ748"/>
  <c r="BA748"/>
  <c r="BB748"/>
  <c r="BC748"/>
  <c r="BD748"/>
  <c r="BE748"/>
  <c r="BF748"/>
  <c r="BG748"/>
  <c r="BH748"/>
  <c r="BI748"/>
  <c r="BJ748"/>
  <c r="BK748"/>
  <c r="BL748"/>
  <c r="BM748"/>
  <c r="BN748"/>
  <c r="BO748"/>
  <c r="BP748"/>
  <c r="BQ748"/>
  <c r="BR748"/>
  <c r="BS748"/>
  <c r="BT748"/>
  <c r="BU748"/>
  <c r="BV748"/>
  <c r="BW748"/>
  <c r="BX748"/>
  <c r="BY748"/>
  <c r="BZ748"/>
  <c r="CA748"/>
  <c r="CB748"/>
  <c r="K749"/>
  <c r="L749"/>
  <c r="M749"/>
  <c r="N749"/>
  <c r="O749"/>
  <c r="P749"/>
  <c r="Q749"/>
  <c r="R749"/>
  <c r="S749"/>
  <c r="T749"/>
  <c r="U749"/>
  <c r="V749"/>
  <c r="W749"/>
  <c r="X749"/>
  <c r="Y749"/>
  <c r="Z749"/>
  <c r="AA749"/>
  <c r="AB749"/>
  <c r="AC749"/>
  <c r="AD749"/>
  <c r="AE749"/>
  <c r="AF749"/>
  <c r="AG749"/>
  <c r="AH749"/>
  <c r="AI749"/>
  <c r="AJ749"/>
  <c r="AK749"/>
  <c r="AL749"/>
  <c r="AM749"/>
  <c r="AN749"/>
  <c r="AO749"/>
  <c r="AP749"/>
  <c r="AQ749"/>
  <c r="AR749"/>
  <c r="AS749"/>
  <c r="AT749"/>
  <c r="AU749"/>
  <c r="AV749"/>
  <c r="AW749"/>
  <c r="AX749"/>
  <c r="AY749"/>
  <c r="AZ749"/>
  <c r="BA749"/>
  <c r="BB749"/>
  <c r="BC749"/>
  <c r="BD749"/>
  <c r="BE749"/>
  <c r="BF749"/>
  <c r="BG749"/>
  <c r="BH749"/>
  <c r="BI749"/>
  <c r="BJ749"/>
  <c r="BK749"/>
  <c r="BL749"/>
  <c r="BM749"/>
  <c r="BN749"/>
  <c r="BO749"/>
  <c r="BP749"/>
  <c r="BQ749"/>
  <c r="BR749"/>
  <c r="BS749"/>
  <c r="BT749"/>
  <c r="BU749"/>
  <c r="BV749"/>
  <c r="BW749"/>
  <c r="BX749"/>
  <c r="BY749"/>
  <c r="BZ749"/>
  <c r="CA749"/>
  <c r="CB749"/>
  <c r="K750"/>
  <c r="L750"/>
  <c r="M750"/>
  <c r="N750"/>
  <c r="O750"/>
  <c r="P750"/>
  <c r="Q750"/>
  <c r="R750"/>
  <c r="S750"/>
  <c r="T750"/>
  <c r="U750"/>
  <c r="V750"/>
  <c r="W750"/>
  <c r="X750"/>
  <c r="Y750"/>
  <c r="Z750"/>
  <c r="AA750"/>
  <c r="AB750"/>
  <c r="AC750"/>
  <c r="AD750"/>
  <c r="AE750"/>
  <c r="AF750"/>
  <c r="AG750"/>
  <c r="AH750"/>
  <c r="AI750"/>
  <c r="AJ750"/>
  <c r="AK750"/>
  <c r="AL750"/>
  <c r="AM750"/>
  <c r="AN750"/>
  <c r="AO750"/>
  <c r="AP750"/>
  <c r="AQ750"/>
  <c r="AR750"/>
  <c r="AS750"/>
  <c r="AT750"/>
  <c r="AU750"/>
  <c r="AV750"/>
  <c r="AW750"/>
  <c r="AX750"/>
  <c r="AY750"/>
  <c r="AZ750"/>
  <c r="BA750"/>
  <c r="BB750"/>
  <c r="BC750"/>
  <c r="BD750"/>
  <c r="BE750"/>
  <c r="BF750"/>
  <c r="BG750"/>
  <c r="BH750"/>
  <c r="BI750"/>
  <c r="BJ750"/>
  <c r="BK750"/>
  <c r="BL750"/>
  <c r="BM750"/>
  <c r="BN750"/>
  <c r="BO750"/>
  <c r="BP750"/>
  <c r="BQ750"/>
  <c r="BR750"/>
  <c r="BS750"/>
  <c r="BT750"/>
  <c r="BU750"/>
  <c r="BV750"/>
  <c r="BW750"/>
  <c r="BX750"/>
  <c r="BY750"/>
  <c r="BZ750"/>
  <c r="CA750"/>
  <c r="CB750"/>
  <c r="K751"/>
  <c r="L751"/>
  <c r="M751"/>
  <c r="N751"/>
  <c r="O751"/>
  <c r="P751"/>
  <c r="Q751"/>
  <c r="R751"/>
  <c r="S751"/>
  <c r="T751"/>
  <c r="U751"/>
  <c r="V751"/>
  <c r="W751"/>
  <c r="X751"/>
  <c r="Y751"/>
  <c r="Z751"/>
  <c r="AA751"/>
  <c r="AB751"/>
  <c r="AC751"/>
  <c r="AD751"/>
  <c r="AE751"/>
  <c r="AF751"/>
  <c r="AG751"/>
  <c r="AH751"/>
  <c r="AI751"/>
  <c r="AJ751"/>
  <c r="AK751"/>
  <c r="AL751"/>
  <c r="AM751"/>
  <c r="AN751"/>
  <c r="AO751"/>
  <c r="AP751"/>
  <c r="AQ751"/>
  <c r="AR751"/>
  <c r="AS751"/>
  <c r="AT751"/>
  <c r="AU751"/>
  <c r="AV751"/>
  <c r="AW751"/>
  <c r="AX751"/>
  <c r="AY751"/>
  <c r="AZ751"/>
  <c r="BA751"/>
  <c r="BB751"/>
  <c r="BC751"/>
  <c r="BD751"/>
  <c r="BE751"/>
  <c r="BF751"/>
  <c r="BG751"/>
  <c r="BH751"/>
  <c r="BI751"/>
  <c r="BJ751"/>
  <c r="BK751"/>
  <c r="BL751"/>
  <c r="BM751"/>
  <c r="BN751"/>
  <c r="BO751"/>
  <c r="BP751"/>
  <c r="BQ751"/>
  <c r="BR751"/>
  <c r="BS751"/>
  <c r="BT751"/>
  <c r="BU751"/>
  <c r="BV751"/>
  <c r="BW751"/>
  <c r="BX751"/>
  <c r="BY751"/>
  <c r="BZ751"/>
  <c r="CA751"/>
  <c r="CB751"/>
  <c r="K752"/>
  <c r="L752"/>
  <c r="M752"/>
  <c r="N752"/>
  <c r="O752"/>
  <c r="P752"/>
  <c r="Q752"/>
  <c r="R752"/>
  <c r="S752"/>
  <c r="T752"/>
  <c r="U752"/>
  <c r="V752"/>
  <c r="W752"/>
  <c r="X752"/>
  <c r="Y752"/>
  <c r="Z752"/>
  <c r="AA752"/>
  <c r="AB752"/>
  <c r="AC752"/>
  <c r="AD752"/>
  <c r="AE752"/>
  <c r="AF752"/>
  <c r="AG752"/>
  <c r="AH752"/>
  <c r="AI752"/>
  <c r="AJ752"/>
  <c r="AK752"/>
  <c r="AL752"/>
  <c r="AM752"/>
  <c r="AN752"/>
  <c r="AO752"/>
  <c r="AP752"/>
  <c r="AQ752"/>
  <c r="AR752"/>
  <c r="AS752"/>
  <c r="AT752"/>
  <c r="AU752"/>
  <c r="AV752"/>
  <c r="AW752"/>
  <c r="AX752"/>
  <c r="AY752"/>
  <c r="AZ752"/>
  <c r="BA752"/>
  <c r="BB752"/>
  <c r="BC752"/>
  <c r="BD752"/>
  <c r="BE752"/>
  <c r="BF752"/>
  <c r="BG752"/>
  <c r="BH752"/>
  <c r="BI752"/>
  <c r="BJ752"/>
  <c r="BK752"/>
  <c r="BL752"/>
  <c r="BM752"/>
  <c r="BN752"/>
  <c r="BO752"/>
  <c r="BP752"/>
  <c r="BQ752"/>
  <c r="BR752"/>
  <c r="BS752"/>
  <c r="BT752"/>
  <c r="BU752"/>
  <c r="BV752"/>
  <c r="BW752"/>
  <c r="BX752"/>
  <c r="BY752"/>
  <c r="BZ752"/>
  <c r="CA752"/>
  <c r="CB752"/>
  <c r="K753"/>
  <c r="L753"/>
  <c r="M753"/>
  <c r="N753"/>
  <c r="O753"/>
  <c r="P753"/>
  <c r="Q753"/>
  <c r="R753"/>
  <c r="S753"/>
  <c r="T753"/>
  <c r="U753"/>
  <c r="V753"/>
  <c r="W753"/>
  <c r="X753"/>
  <c r="Y753"/>
  <c r="Z753"/>
  <c r="AA753"/>
  <c r="AB753"/>
  <c r="AC753"/>
  <c r="AD753"/>
  <c r="AE753"/>
  <c r="AF753"/>
  <c r="AG753"/>
  <c r="AH753"/>
  <c r="AI753"/>
  <c r="AJ753"/>
  <c r="AK753"/>
  <c r="AL753"/>
  <c r="AM753"/>
  <c r="AN753"/>
  <c r="AO753"/>
  <c r="AP753"/>
  <c r="AQ753"/>
  <c r="AR753"/>
  <c r="AS753"/>
  <c r="AT753"/>
  <c r="AU753"/>
  <c r="AV753"/>
  <c r="AW753"/>
  <c r="AX753"/>
  <c r="AY753"/>
  <c r="AZ753"/>
  <c r="BA753"/>
  <c r="BB753"/>
  <c r="BC753"/>
  <c r="BD753"/>
  <c r="BE753"/>
  <c r="BF753"/>
  <c r="BG753"/>
  <c r="BH753"/>
  <c r="BI753"/>
  <c r="BJ753"/>
  <c r="BK753"/>
  <c r="BL753"/>
  <c r="BM753"/>
  <c r="BN753"/>
  <c r="BO753"/>
  <c r="BP753"/>
  <c r="BQ753"/>
  <c r="BR753"/>
  <c r="BS753"/>
  <c r="BT753"/>
  <c r="BU753"/>
  <c r="BV753"/>
  <c r="BW753"/>
  <c r="BX753"/>
  <c r="BY753"/>
  <c r="BZ753"/>
  <c r="CA753"/>
  <c r="CB753"/>
  <c r="K754"/>
  <c r="L754"/>
  <c r="M754"/>
  <c r="N754"/>
  <c r="O754"/>
  <c r="P754"/>
  <c r="Q754"/>
  <c r="R754"/>
  <c r="S754"/>
  <c r="T754"/>
  <c r="U754"/>
  <c r="V754"/>
  <c r="W754"/>
  <c r="X754"/>
  <c r="Y754"/>
  <c r="Z754"/>
  <c r="AA754"/>
  <c r="AB754"/>
  <c r="AC754"/>
  <c r="AD754"/>
  <c r="AE754"/>
  <c r="AF754"/>
  <c r="AG754"/>
  <c r="AH754"/>
  <c r="AI754"/>
  <c r="AJ754"/>
  <c r="AK754"/>
  <c r="AL754"/>
  <c r="AM754"/>
  <c r="AN754"/>
  <c r="AO754"/>
  <c r="AP754"/>
  <c r="AQ754"/>
  <c r="AR754"/>
  <c r="AS754"/>
  <c r="AT754"/>
  <c r="AU754"/>
  <c r="AV754"/>
  <c r="AW754"/>
  <c r="AX754"/>
  <c r="AY754"/>
  <c r="AZ754"/>
  <c r="BA754"/>
  <c r="BB754"/>
  <c r="BC754"/>
  <c r="BD754"/>
  <c r="BE754"/>
  <c r="BF754"/>
  <c r="BG754"/>
  <c r="BH754"/>
  <c r="BI754"/>
  <c r="BJ754"/>
  <c r="BK754"/>
  <c r="BL754"/>
  <c r="BM754"/>
  <c r="BN754"/>
  <c r="BO754"/>
  <c r="BP754"/>
  <c r="BQ754"/>
  <c r="BR754"/>
  <c r="BS754"/>
  <c r="BT754"/>
  <c r="BU754"/>
  <c r="BV754"/>
  <c r="BW754"/>
  <c r="BX754"/>
  <c r="BY754"/>
  <c r="BZ754"/>
  <c r="CA754"/>
  <c r="CB754"/>
  <c r="K755"/>
  <c r="L755"/>
  <c r="M755"/>
  <c r="N755"/>
  <c r="O755"/>
  <c r="P755"/>
  <c r="Q755"/>
  <c r="R755"/>
  <c r="S755"/>
  <c r="T755"/>
  <c r="U755"/>
  <c r="V755"/>
  <c r="W755"/>
  <c r="X755"/>
  <c r="Y755"/>
  <c r="Z755"/>
  <c r="AA755"/>
  <c r="AB755"/>
  <c r="AC755"/>
  <c r="AD755"/>
  <c r="AE755"/>
  <c r="AF755"/>
  <c r="AG755"/>
  <c r="AH755"/>
  <c r="AI755"/>
  <c r="AJ755"/>
  <c r="AK755"/>
  <c r="AL755"/>
  <c r="AM755"/>
  <c r="AN755"/>
  <c r="AO755"/>
  <c r="AP755"/>
  <c r="AQ755"/>
  <c r="AR755"/>
  <c r="AS755"/>
  <c r="AT755"/>
  <c r="AU755"/>
  <c r="AV755"/>
  <c r="AW755"/>
  <c r="AX755"/>
  <c r="AY755"/>
  <c r="AZ755"/>
  <c r="BA755"/>
  <c r="BB755"/>
  <c r="BC755"/>
  <c r="BD755"/>
  <c r="BE755"/>
  <c r="BF755"/>
  <c r="BG755"/>
  <c r="BH755"/>
  <c r="BI755"/>
  <c r="BJ755"/>
  <c r="BK755"/>
  <c r="BL755"/>
  <c r="BM755"/>
  <c r="BN755"/>
  <c r="BO755"/>
  <c r="BP755"/>
  <c r="BQ755"/>
  <c r="BR755"/>
  <c r="BS755"/>
  <c r="BT755"/>
  <c r="BU755"/>
  <c r="BV755"/>
  <c r="BW755"/>
  <c r="BX755"/>
  <c r="BY755"/>
  <c r="BZ755"/>
  <c r="CA755"/>
  <c r="CB755"/>
  <c r="K756"/>
  <c r="L756"/>
  <c r="M756"/>
  <c r="N756"/>
  <c r="O756"/>
  <c r="P756"/>
  <c r="Q756"/>
  <c r="R756"/>
  <c r="S756"/>
  <c r="T756"/>
  <c r="U756"/>
  <c r="V756"/>
  <c r="W756"/>
  <c r="X756"/>
  <c r="Y756"/>
  <c r="Z756"/>
  <c r="AA756"/>
  <c r="AB756"/>
  <c r="AC756"/>
  <c r="AD756"/>
  <c r="AE756"/>
  <c r="AF756"/>
  <c r="AG756"/>
  <c r="AH756"/>
  <c r="AI756"/>
  <c r="AJ756"/>
  <c r="AK756"/>
  <c r="AL756"/>
  <c r="AM756"/>
  <c r="AN756"/>
  <c r="AO756"/>
  <c r="AP756"/>
  <c r="AQ756"/>
  <c r="AR756"/>
  <c r="AS756"/>
  <c r="AT756"/>
  <c r="AU756"/>
  <c r="AV756"/>
  <c r="AW756"/>
  <c r="AX756"/>
  <c r="AY756"/>
  <c r="AZ756"/>
  <c r="BA756"/>
  <c r="BB756"/>
  <c r="BC756"/>
  <c r="BD756"/>
  <c r="BE756"/>
  <c r="BF756"/>
  <c r="BG756"/>
  <c r="BH756"/>
  <c r="BI756"/>
  <c r="BJ756"/>
  <c r="BK756"/>
  <c r="BL756"/>
  <c r="BM756"/>
  <c r="BN756"/>
  <c r="BO756"/>
  <c r="BP756"/>
  <c r="BQ756"/>
  <c r="BR756"/>
  <c r="BS756"/>
  <c r="BT756"/>
  <c r="BU756"/>
  <c r="BV756"/>
  <c r="BW756"/>
  <c r="BX756"/>
  <c r="BY756"/>
  <c r="BZ756"/>
  <c r="CA756"/>
  <c r="CB756"/>
  <c r="K757"/>
  <c r="L757"/>
  <c r="M757"/>
  <c r="N757"/>
  <c r="O757"/>
  <c r="P757"/>
  <c r="Q757"/>
  <c r="R757"/>
  <c r="S757"/>
  <c r="T757"/>
  <c r="U757"/>
  <c r="V757"/>
  <c r="W757"/>
  <c r="X757"/>
  <c r="Y757"/>
  <c r="Z757"/>
  <c r="AA757"/>
  <c r="AB757"/>
  <c r="AC757"/>
  <c r="AD757"/>
  <c r="AE757"/>
  <c r="AF757"/>
  <c r="AG757"/>
  <c r="AH757"/>
  <c r="AI757"/>
  <c r="AJ757"/>
  <c r="AK757"/>
  <c r="AL757"/>
  <c r="AM757"/>
  <c r="AN757"/>
  <c r="AO757"/>
  <c r="AP757"/>
  <c r="AQ757"/>
  <c r="AR757"/>
  <c r="AS757"/>
  <c r="AT757"/>
  <c r="AU757"/>
  <c r="AV757"/>
  <c r="AW757"/>
  <c r="AX757"/>
  <c r="AY757"/>
  <c r="AZ757"/>
  <c r="BA757"/>
  <c r="BB757"/>
  <c r="BC757"/>
  <c r="BD757"/>
  <c r="BE757"/>
  <c r="BF757"/>
  <c r="BG757"/>
  <c r="BH757"/>
  <c r="BI757"/>
  <c r="BJ757"/>
  <c r="BK757"/>
  <c r="BL757"/>
  <c r="BM757"/>
  <c r="BN757"/>
  <c r="BO757"/>
  <c r="BP757"/>
  <c r="BQ757"/>
  <c r="BR757"/>
  <c r="BS757"/>
  <c r="BT757"/>
  <c r="BU757"/>
  <c r="BV757"/>
  <c r="BW757"/>
  <c r="BX757"/>
  <c r="BY757"/>
  <c r="BZ757"/>
  <c r="CA757"/>
  <c r="CB757"/>
  <c r="K758"/>
  <c r="L758"/>
  <c r="M758"/>
  <c r="N758"/>
  <c r="O758"/>
  <c r="P758"/>
  <c r="Q758"/>
  <c r="R758"/>
  <c r="S758"/>
  <c r="T758"/>
  <c r="U758"/>
  <c r="V758"/>
  <c r="W758"/>
  <c r="X758"/>
  <c r="Y758"/>
  <c r="Z758"/>
  <c r="AA758"/>
  <c r="AB758"/>
  <c r="AC758"/>
  <c r="AD758"/>
  <c r="AE758"/>
  <c r="AF758"/>
  <c r="AG758"/>
  <c r="AH758"/>
  <c r="AI758"/>
  <c r="AJ758"/>
  <c r="AK758"/>
  <c r="AL758"/>
  <c r="AM758"/>
  <c r="AN758"/>
  <c r="AO758"/>
  <c r="AP758"/>
  <c r="AQ758"/>
  <c r="AR758"/>
  <c r="AS758"/>
  <c r="AT758"/>
  <c r="AU758"/>
  <c r="AV758"/>
  <c r="AW758"/>
  <c r="AX758"/>
  <c r="AY758"/>
  <c r="AZ758"/>
  <c r="BA758"/>
  <c r="BB758"/>
  <c r="BC758"/>
  <c r="BD758"/>
  <c r="BE758"/>
  <c r="BF758"/>
  <c r="BG758"/>
  <c r="BH758"/>
  <c r="BI758"/>
  <c r="BJ758"/>
  <c r="BK758"/>
  <c r="BL758"/>
  <c r="BM758"/>
  <c r="BN758"/>
  <c r="BO758"/>
  <c r="BP758"/>
  <c r="BQ758"/>
  <c r="BR758"/>
  <c r="BS758"/>
  <c r="BT758"/>
  <c r="BU758"/>
  <c r="BV758"/>
  <c r="BW758"/>
  <c r="BX758"/>
  <c r="BY758"/>
  <c r="BZ758"/>
  <c r="CA758"/>
  <c r="CB758"/>
  <c r="K759"/>
  <c r="L759"/>
  <c r="M759"/>
  <c r="N759"/>
  <c r="O759"/>
  <c r="P759"/>
  <c r="Q759"/>
  <c r="R759"/>
  <c r="S759"/>
  <c r="T759"/>
  <c r="U759"/>
  <c r="V759"/>
  <c r="W759"/>
  <c r="X759"/>
  <c r="Y759"/>
  <c r="Z759"/>
  <c r="AA759"/>
  <c r="AB759"/>
  <c r="AC759"/>
  <c r="AD759"/>
  <c r="AE759"/>
  <c r="AF759"/>
  <c r="AG759"/>
  <c r="AH759"/>
  <c r="AI759"/>
  <c r="AJ759"/>
  <c r="AK759"/>
  <c r="AL759"/>
  <c r="AM759"/>
  <c r="AN759"/>
  <c r="AO759"/>
  <c r="AP759"/>
  <c r="AQ759"/>
  <c r="AR759"/>
  <c r="AS759"/>
  <c r="AT759"/>
  <c r="AU759"/>
  <c r="AV759"/>
  <c r="AW759"/>
  <c r="AX759"/>
  <c r="AY759"/>
  <c r="AZ759"/>
  <c r="BA759"/>
  <c r="BB759"/>
  <c r="BC759"/>
  <c r="BD759"/>
  <c r="BE759"/>
  <c r="BF759"/>
  <c r="BG759"/>
  <c r="BH759"/>
  <c r="BI759"/>
  <c r="BJ759"/>
  <c r="BK759"/>
  <c r="BL759"/>
  <c r="BM759"/>
  <c r="BN759"/>
  <c r="BO759"/>
  <c r="BP759"/>
  <c r="BQ759"/>
  <c r="BR759"/>
  <c r="BS759"/>
  <c r="BT759"/>
  <c r="BU759"/>
  <c r="BV759"/>
  <c r="BW759"/>
  <c r="BX759"/>
  <c r="BY759"/>
  <c r="BZ759"/>
  <c r="CA759"/>
  <c r="CB759"/>
  <c r="K760"/>
  <c r="L760"/>
  <c r="M760"/>
  <c r="N760"/>
  <c r="O760"/>
  <c r="P760"/>
  <c r="Q760"/>
  <c r="R760"/>
  <c r="S760"/>
  <c r="T760"/>
  <c r="U760"/>
  <c r="V760"/>
  <c r="W760"/>
  <c r="X760"/>
  <c r="Y760"/>
  <c r="Z760"/>
  <c r="AA760"/>
  <c r="AB760"/>
  <c r="AC760"/>
  <c r="AD760"/>
  <c r="AE760"/>
  <c r="AF760"/>
  <c r="AG760"/>
  <c r="AH760"/>
  <c r="AI760"/>
  <c r="AJ760"/>
  <c r="AK760"/>
  <c r="AL760"/>
  <c r="AM760"/>
  <c r="AN760"/>
  <c r="AO760"/>
  <c r="AP760"/>
  <c r="AQ760"/>
  <c r="AR760"/>
  <c r="AS760"/>
  <c r="AT760"/>
  <c r="AU760"/>
  <c r="AV760"/>
  <c r="AW760"/>
  <c r="AX760"/>
  <c r="AY760"/>
  <c r="AZ760"/>
  <c r="BA760"/>
  <c r="BB760"/>
  <c r="BC760"/>
  <c r="BD760"/>
  <c r="BE760"/>
  <c r="BF760"/>
  <c r="BG760"/>
  <c r="BH760"/>
  <c r="BI760"/>
  <c r="BJ760"/>
  <c r="BK760"/>
  <c r="BL760"/>
  <c r="BM760"/>
  <c r="BN760"/>
  <c r="BO760"/>
  <c r="BP760"/>
  <c r="BQ760"/>
  <c r="BR760"/>
  <c r="BS760"/>
  <c r="BT760"/>
  <c r="BU760"/>
  <c r="BV760"/>
  <c r="BW760"/>
  <c r="BX760"/>
  <c r="BY760"/>
  <c r="BZ760"/>
  <c r="CA760"/>
  <c r="CB760"/>
  <c r="K761"/>
  <c r="L761"/>
  <c r="M761"/>
  <c r="N761"/>
  <c r="O761"/>
  <c r="P761"/>
  <c r="Q761"/>
  <c r="R761"/>
  <c r="S761"/>
  <c r="T761"/>
  <c r="U761"/>
  <c r="V761"/>
  <c r="W761"/>
  <c r="X761"/>
  <c r="Y761"/>
  <c r="Z761"/>
  <c r="AA761"/>
  <c r="AB761"/>
  <c r="AC761"/>
  <c r="AD761"/>
  <c r="AE761"/>
  <c r="AF761"/>
  <c r="AG761"/>
  <c r="AH761"/>
  <c r="AI761"/>
  <c r="AJ761"/>
  <c r="AK761"/>
  <c r="AL761"/>
  <c r="AM761"/>
  <c r="AN761"/>
  <c r="AO761"/>
  <c r="AP761"/>
  <c r="AQ761"/>
  <c r="AR761"/>
  <c r="AS761"/>
  <c r="AT761"/>
  <c r="AU761"/>
  <c r="AV761"/>
  <c r="AW761"/>
  <c r="AX761"/>
  <c r="AY761"/>
  <c r="AZ761"/>
  <c r="BA761"/>
  <c r="BB761"/>
  <c r="BC761"/>
  <c r="BD761"/>
  <c r="BE761"/>
  <c r="BF761"/>
  <c r="BG761"/>
  <c r="BH761"/>
  <c r="BI761"/>
  <c r="BJ761"/>
  <c r="BK761"/>
  <c r="BL761"/>
  <c r="BM761"/>
  <c r="BN761"/>
  <c r="BO761"/>
  <c r="BP761"/>
  <c r="BQ761"/>
  <c r="BR761"/>
  <c r="BS761"/>
  <c r="BT761"/>
  <c r="BU761"/>
  <c r="BV761"/>
  <c r="BW761"/>
  <c r="BX761"/>
  <c r="BY761"/>
  <c r="BZ761"/>
  <c r="CA761"/>
  <c r="CB761"/>
  <c r="K762"/>
  <c r="L762"/>
  <c r="M762"/>
  <c r="N762"/>
  <c r="O762"/>
  <c r="P762"/>
  <c r="Q762"/>
  <c r="R762"/>
  <c r="S762"/>
  <c r="T762"/>
  <c r="U762"/>
  <c r="V762"/>
  <c r="W762"/>
  <c r="X762"/>
  <c r="Y762"/>
  <c r="Z762"/>
  <c r="AA762"/>
  <c r="AB762"/>
  <c r="AC762"/>
  <c r="AD762"/>
  <c r="AE762"/>
  <c r="AF762"/>
  <c r="AG762"/>
  <c r="AH762"/>
  <c r="AI762"/>
  <c r="AJ762"/>
  <c r="AK762"/>
  <c r="AL762"/>
  <c r="AM762"/>
  <c r="AN762"/>
  <c r="AO762"/>
  <c r="AP762"/>
  <c r="AQ762"/>
  <c r="AR762"/>
  <c r="AS762"/>
  <c r="AT762"/>
  <c r="AU762"/>
  <c r="AV762"/>
  <c r="AW762"/>
  <c r="AX762"/>
  <c r="AY762"/>
  <c r="AZ762"/>
  <c r="BA762"/>
  <c r="BB762"/>
  <c r="BC762"/>
  <c r="BD762"/>
  <c r="BE762"/>
  <c r="BF762"/>
  <c r="BG762"/>
  <c r="BH762"/>
  <c r="BI762"/>
  <c r="BJ762"/>
  <c r="BK762"/>
  <c r="BL762"/>
  <c r="BM762"/>
  <c r="BN762"/>
  <c r="BO762"/>
  <c r="BP762"/>
  <c r="BQ762"/>
  <c r="BR762"/>
  <c r="BS762"/>
  <c r="BT762"/>
  <c r="BU762"/>
  <c r="BV762"/>
  <c r="BW762"/>
  <c r="BX762"/>
  <c r="BY762"/>
  <c r="BZ762"/>
  <c r="CA762"/>
  <c r="CB762"/>
  <c r="K763"/>
  <c r="L763"/>
  <c r="M763"/>
  <c r="N763"/>
  <c r="O763"/>
  <c r="P763"/>
  <c r="Q763"/>
  <c r="R763"/>
  <c r="S763"/>
  <c r="T763"/>
  <c r="U763"/>
  <c r="V763"/>
  <c r="W763"/>
  <c r="X763"/>
  <c r="Y763"/>
  <c r="Z763"/>
  <c r="AA763"/>
  <c r="AB763"/>
  <c r="AC763"/>
  <c r="AD763"/>
  <c r="AE763"/>
  <c r="AF763"/>
  <c r="AG763"/>
  <c r="AH763"/>
  <c r="AI763"/>
  <c r="AJ763"/>
  <c r="AK763"/>
  <c r="AL763"/>
  <c r="AM763"/>
  <c r="AN763"/>
  <c r="AO763"/>
  <c r="AP763"/>
  <c r="AQ763"/>
  <c r="AR763"/>
  <c r="AS763"/>
  <c r="AT763"/>
  <c r="AU763"/>
  <c r="AV763"/>
  <c r="AW763"/>
  <c r="AX763"/>
  <c r="AY763"/>
  <c r="AZ763"/>
  <c r="BA763"/>
  <c r="BB763"/>
  <c r="BC763"/>
  <c r="BD763"/>
  <c r="BE763"/>
  <c r="BF763"/>
  <c r="BG763"/>
  <c r="BH763"/>
  <c r="BI763"/>
  <c r="BJ763"/>
  <c r="BK763"/>
  <c r="BL763"/>
  <c r="BM763"/>
  <c r="BN763"/>
  <c r="BO763"/>
  <c r="BP763"/>
  <c r="BQ763"/>
  <c r="BR763"/>
  <c r="BS763"/>
  <c r="BT763"/>
  <c r="BU763"/>
  <c r="BV763"/>
  <c r="BW763"/>
  <c r="BX763"/>
  <c r="BY763"/>
  <c r="BZ763"/>
  <c r="CA763"/>
  <c r="CB763"/>
  <c r="K764"/>
  <c r="L764"/>
  <c r="M764"/>
  <c r="N764"/>
  <c r="O764"/>
  <c r="P764"/>
  <c r="Q764"/>
  <c r="R764"/>
  <c r="S764"/>
  <c r="T764"/>
  <c r="U764"/>
  <c r="V764"/>
  <c r="W764"/>
  <c r="X764"/>
  <c r="Y764"/>
  <c r="Z764"/>
  <c r="AA764"/>
  <c r="AB764"/>
  <c r="AC764"/>
  <c r="AD764"/>
  <c r="AE764"/>
  <c r="AF764"/>
  <c r="AG764"/>
  <c r="AH764"/>
  <c r="AI764"/>
  <c r="AJ764"/>
  <c r="AK764"/>
  <c r="AL764"/>
  <c r="AM764"/>
  <c r="AN764"/>
  <c r="AO764"/>
  <c r="AP764"/>
  <c r="AQ764"/>
  <c r="AR764"/>
  <c r="AS764"/>
  <c r="AT764"/>
  <c r="AU764"/>
  <c r="AV764"/>
  <c r="AW764"/>
  <c r="AX764"/>
  <c r="AY764"/>
  <c r="AZ764"/>
  <c r="BA764"/>
  <c r="BB764"/>
  <c r="BC764"/>
  <c r="BD764"/>
  <c r="BE764"/>
  <c r="BF764"/>
  <c r="BG764"/>
  <c r="BH764"/>
  <c r="BI764"/>
  <c r="BJ764"/>
  <c r="BK764"/>
  <c r="BL764"/>
  <c r="BM764"/>
  <c r="BN764"/>
  <c r="BO764"/>
  <c r="BP764"/>
  <c r="BQ764"/>
  <c r="BR764"/>
  <c r="BS764"/>
  <c r="BT764"/>
  <c r="BU764"/>
  <c r="BV764"/>
  <c r="BW764"/>
  <c r="BX764"/>
  <c r="BY764"/>
  <c r="BZ764"/>
  <c r="CA764"/>
  <c r="CB764"/>
  <c r="K765"/>
  <c r="L765"/>
  <c r="M765"/>
  <c r="N765"/>
  <c r="O765"/>
  <c r="P765"/>
  <c r="Q765"/>
  <c r="R765"/>
  <c r="S765"/>
  <c r="T765"/>
  <c r="U765"/>
  <c r="V765"/>
  <c r="W765"/>
  <c r="X765"/>
  <c r="Y765"/>
  <c r="Z765"/>
  <c r="AA765"/>
  <c r="AB765"/>
  <c r="AC765"/>
  <c r="AD765"/>
  <c r="AE765"/>
  <c r="AF765"/>
  <c r="AG765"/>
  <c r="AH765"/>
  <c r="AI765"/>
  <c r="AJ765"/>
  <c r="AK765"/>
  <c r="AL765"/>
  <c r="AM765"/>
  <c r="AN765"/>
  <c r="AO765"/>
  <c r="AP765"/>
  <c r="AQ765"/>
  <c r="AR765"/>
  <c r="AS765"/>
  <c r="AT765"/>
  <c r="AU765"/>
  <c r="AV765"/>
  <c r="AW765"/>
  <c r="AX765"/>
  <c r="AY765"/>
  <c r="AZ765"/>
  <c r="BA765"/>
  <c r="BB765"/>
  <c r="BC765"/>
  <c r="BD765"/>
  <c r="BE765"/>
  <c r="BF765"/>
  <c r="BG765"/>
  <c r="BH765"/>
  <c r="BI765"/>
  <c r="BJ765"/>
  <c r="BK765"/>
  <c r="BL765"/>
  <c r="BM765"/>
  <c r="BN765"/>
  <c r="BO765"/>
  <c r="BP765"/>
  <c r="BQ765"/>
  <c r="BR765"/>
  <c r="BS765"/>
  <c r="BT765"/>
  <c r="BU765"/>
  <c r="BV765"/>
  <c r="BW765"/>
  <c r="BX765"/>
  <c r="BY765"/>
  <c r="BZ765"/>
  <c r="CA765"/>
  <c r="CB765"/>
  <c r="K766"/>
  <c r="L766"/>
  <c r="M766"/>
  <c r="N766"/>
  <c r="O766"/>
  <c r="P766"/>
  <c r="Q766"/>
  <c r="R766"/>
  <c r="S766"/>
  <c r="T766"/>
  <c r="U766"/>
  <c r="V766"/>
  <c r="W766"/>
  <c r="X766"/>
  <c r="Y766"/>
  <c r="Z766"/>
  <c r="AA766"/>
  <c r="AB766"/>
  <c r="AC766"/>
  <c r="AD766"/>
  <c r="AE766"/>
  <c r="AF766"/>
  <c r="AG766"/>
  <c r="AH766"/>
  <c r="AI766"/>
  <c r="AJ766"/>
  <c r="AK766"/>
  <c r="AL766"/>
  <c r="AM766"/>
  <c r="AN766"/>
  <c r="AO766"/>
  <c r="AP766"/>
  <c r="AQ766"/>
  <c r="AR766"/>
  <c r="AS766"/>
  <c r="AT766"/>
  <c r="AU766"/>
  <c r="AV766"/>
  <c r="AW766"/>
  <c r="AX766"/>
  <c r="AY766"/>
  <c r="AZ766"/>
  <c r="BA766"/>
  <c r="BB766"/>
  <c r="BC766"/>
  <c r="BD766"/>
  <c r="BE766"/>
  <c r="BF766"/>
  <c r="BG766"/>
  <c r="BH766"/>
  <c r="BI766"/>
  <c r="BJ766"/>
  <c r="BK766"/>
  <c r="BL766"/>
  <c r="BM766"/>
  <c r="BN766"/>
  <c r="BO766"/>
  <c r="BP766"/>
  <c r="BQ766"/>
  <c r="BR766"/>
  <c r="BS766"/>
  <c r="BT766"/>
  <c r="BU766"/>
  <c r="BV766"/>
  <c r="BW766"/>
  <c r="BX766"/>
  <c r="BY766"/>
  <c r="BZ766"/>
  <c r="CA766"/>
  <c r="CB766"/>
  <c r="K767"/>
  <c r="L767"/>
  <c r="M767"/>
  <c r="N767"/>
  <c r="O767"/>
  <c r="P767"/>
  <c r="Q767"/>
  <c r="R767"/>
  <c r="S767"/>
  <c r="T767"/>
  <c r="U767"/>
  <c r="V767"/>
  <c r="W767"/>
  <c r="X767"/>
  <c r="Y767"/>
  <c r="Z767"/>
  <c r="AA767"/>
  <c r="AB767"/>
  <c r="AC767"/>
  <c r="AD767"/>
  <c r="AE767"/>
  <c r="AF767"/>
  <c r="AG767"/>
  <c r="AH767"/>
  <c r="AI767"/>
  <c r="AJ767"/>
  <c r="AK767"/>
  <c r="AL767"/>
  <c r="AM767"/>
  <c r="AN767"/>
  <c r="AO767"/>
  <c r="AP767"/>
  <c r="AQ767"/>
  <c r="AR767"/>
  <c r="AS767"/>
  <c r="AT767"/>
  <c r="AU767"/>
  <c r="AV767"/>
  <c r="AW767"/>
  <c r="AX767"/>
  <c r="AY767"/>
  <c r="AZ767"/>
  <c r="BA767"/>
  <c r="BB767"/>
  <c r="BC767"/>
  <c r="BD767"/>
  <c r="BE767"/>
  <c r="BF767"/>
  <c r="BG767"/>
  <c r="BH767"/>
  <c r="BI767"/>
  <c r="BJ767"/>
  <c r="BK767"/>
  <c r="BL767"/>
  <c r="BM767"/>
  <c r="BN767"/>
  <c r="BO767"/>
  <c r="BP767"/>
  <c r="BQ767"/>
  <c r="BR767"/>
  <c r="BS767"/>
  <c r="BT767"/>
  <c r="BU767"/>
  <c r="BV767"/>
  <c r="BW767"/>
  <c r="BX767"/>
  <c r="BY767"/>
  <c r="BZ767"/>
  <c r="CA767"/>
  <c r="CB767"/>
  <c r="K768"/>
  <c r="L768"/>
  <c r="M768"/>
  <c r="N768"/>
  <c r="O768"/>
  <c r="P768"/>
  <c r="Q768"/>
  <c r="R768"/>
  <c r="S768"/>
  <c r="T768"/>
  <c r="U768"/>
  <c r="V768"/>
  <c r="W768"/>
  <c r="X768"/>
  <c r="Y768"/>
  <c r="Z768"/>
  <c r="AA768"/>
  <c r="AB768"/>
  <c r="AC768"/>
  <c r="AD768"/>
  <c r="AE768"/>
  <c r="AF768"/>
  <c r="AG768"/>
  <c r="AH768"/>
  <c r="AI768"/>
  <c r="AJ768"/>
  <c r="AK768"/>
  <c r="AL768"/>
  <c r="AM768"/>
  <c r="AN768"/>
  <c r="AO768"/>
  <c r="AP768"/>
  <c r="AQ768"/>
  <c r="AR768"/>
  <c r="AS768"/>
  <c r="AT768"/>
  <c r="AU768"/>
  <c r="AV768"/>
  <c r="AW768"/>
  <c r="AX768"/>
  <c r="AY768"/>
  <c r="AZ768"/>
  <c r="BA768"/>
  <c r="BB768"/>
  <c r="BC768"/>
  <c r="BD768"/>
  <c r="BE768"/>
  <c r="BF768"/>
  <c r="BG768"/>
  <c r="BH768"/>
  <c r="BI768"/>
  <c r="BJ768"/>
  <c r="BK768"/>
  <c r="BL768"/>
  <c r="BM768"/>
  <c r="BN768"/>
  <c r="BO768"/>
  <c r="BP768"/>
  <c r="BQ768"/>
  <c r="BR768"/>
  <c r="BS768"/>
  <c r="BT768"/>
  <c r="BU768"/>
  <c r="BV768"/>
  <c r="BW768"/>
  <c r="BX768"/>
  <c r="BY768"/>
  <c r="BZ768"/>
  <c r="CA768"/>
  <c r="CB768"/>
  <c r="K769"/>
  <c r="L769"/>
  <c r="M769"/>
  <c r="N769"/>
  <c r="O769"/>
  <c r="P769"/>
  <c r="Q769"/>
  <c r="R769"/>
  <c r="S769"/>
  <c r="T769"/>
  <c r="U769"/>
  <c r="V769"/>
  <c r="W769"/>
  <c r="X769"/>
  <c r="Y769"/>
  <c r="Z769"/>
  <c r="AA769"/>
  <c r="AB769"/>
  <c r="AC769"/>
  <c r="AD769"/>
  <c r="AE769"/>
  <c r="AF769"/>
  <c r="AG769"/>
  <c r="AH769"/>
  <c r="AI769"/>
  <c r="AJ769"/>
  <c r="AK769"/>
  <c r="AL769"/>
  <c r="AM769"/>
  <c r="AN769"/>
  <c r="AO769"/>
  <c r="AP769"/>
  <c r="AQ769"/>
  <c r="AR769"/>
  <c r="AS769"/>
  <c r="AT769"/>
  <c r="AU769"/>
  <c r="AV769"/>
  <c r="AW769"/>
  <c r="AX769"/>
  <c r="AY769"/>
  <c r="AZ769"/>
  <c r="BA769"/>
  <c r="BB769"/>
  <c r="BC769"/>
  <c r="BD769"/>
  <c r="BE769"/>
  <c r="BF769"/>
  <c r="BG769"/>
  <c r="BH769"/>
  <c r="BI769"/>
  <c r="BJ769"/>
  <c r="BK769"/>
  <c r="BL769"/>
  <c r="BM769"/>
  <c r="BN769"/>
  <c r="BO769"/>
  <c r="BP769"/>
  <c r="BQ769"/>
  <c r="BR769"/>
  <c r="BS769"/>
  <c r="BT769"/>
  <c r="BU769"/>
  <c r="BV769"/>
  <c r="BW769"/>
  <c r="BX769"/>
  <c r="BY769"/>
  <c r="BZ769"/>
  <c r="CA769"/>
  <c r="CB769"/>
  <c r="K770"/>
  <c r="L770"/>
  <c r="M770"/>
  <c r="N770"/>
  <c r="O770"/>
  <c r="P770"/>
  <c r="Q770"/>
  <c r="R770"/>
  <c r="S770"/>
  <c r="T770"/>
  <c r="U770"/>
  <c r="V770"/>
  <c r="W770"/>
  <c r="X770"/>
  <c r="Y770"/>
  <c r="Z770"/>
  <c r="AA770"/>
  <c r="AB770"/>
  <c r="AC770"/>
  <c r="AD770"/>
  <c r="AE770"/>
  <c r="AF770"/>
  <c r="AG770"/>
  <c r="AH770"/>
  <c r="AI770"/>
  <c r="AJ770"/>
  <c r="AK770"/>
  <c r="AL770"/>
  <c r="AM770"/>
  <c r="AN770"/>
  <c r="AO770"/>
  <c r="AP770"/>
  <c r="AQ770"/>
  <c r="AR770"/>
  <c r="AS770"/>
  <c r="AT770"/>
  <c r="AU770"/>
  <c r="AV770"/>
  <c r="AW770"/>
  <c r="AX770"/>
  <c r="AY770"/>
  <c r="AZ770"/>
  <c r="BA770"/>
  <c r="BB770"/>
  <c r="BC770"/>
  <c r="BD770"/>
  <c r="BE770"/>
  <c r="BF770"/>
  <c r="BG770"/>
  <c r="BH770"/>
  <c r="BI770"/>
  <c r="BJ770"/>
  <c r="BK770"/>
  <c r="BL770"/>
  <c r="BM770"/>
  <c r="BN770"/>
  <c r="BO770"/>
  <c r="BP770"/>
  <c r="BQ770"/>
  <c r="BR770"/>
  <c r="BS770"/>
  <c r="BT770"/>
  <c r="BU770"/>
  <c r="BV770"/>
  <c r="BW770"/>
  <c r="BX770"/>
  <c r="BY770"/>
  <c r="BZ770"/>
  <c r="CA770"/>
  <c r="CB770"/>
  <c r="K771"/>
  <c r="L771"/>
  <c r="M771"/>
  <c r="N771"/>
  <c r="O771"/>
  <c r="P771"/>
  <c r="Q771"/>
  <c r="R771"/>
  <c r="S771"/>
  <c r="T771"/>
  <c r="U771"/>
  <c r="V771"/>
  <c r="W771"/>
  <c r="X771"/>
  <c r="Y771"/>
  <c r="Z771"/>
  <c r="AA771"/>
  <c r="AB771"/>
  <c r="AC771"/>
  <c r="AD771"/>
  <c r="AE771"/>
  <c r="AF771"/>
  <c r="AG771"/>
  <c r="AH771"/>
  <c r="AI771"/>
  <c r="AJ771"/>
  <c r="AK771"/>
  <c r="AL771"/>
  <c r="AM771"/>
  <c r="AN771"/>
  <c r="AO771"/>
  <c r="AP771"/>
  <c r="AQ771"/>
  <c r="AR771"/>
  <c r="AS771"/>
  <c r="AT771"/>
  <c r="AU771"/>
  <c r="AV771"/>
  <c r="AW771"/>
  <c r="AX771"/>
  <c r="AY771"/>
  <c r="AZ771"/>
  <c r="BA771"/>
  <c r="BB771"/>
  <c r="BC771"/>
  <c r="BD771"/>
  <c r="BE771"/>
  <c r="BF771"/>
  <c r="BG771"/>
  <c r="BH771"/>
  <c r="BI771"/>
  <c r="BJ771"/>
  <c r="BK771"/>
  <c r="BL771"/>
  <c r="BM771"/>
  <c r="BN771"/>
  <c r="BO771"/>
  <c r="BP771"/>
  <c r="BQ771"/>
  <c r="BR771"/>
  <c r="BS771"/>
  <c r="BT771"/>
  <c r="BU771"/>
  <c r="BV771"/>
  <c r="BW771"/>
  <c r="BX771"/>
  <c r="BY771"/>
  <c r="BZ771"/>
  <c r="CA771"/>
  <c r="CB771"/>
  <c r="K772"/>
  <c r="L772"/>
  <c r="M772"/>
  <c r="N772"/>
  <c r="O772"/>
  <c r="P772"/>
  <c r="Q772"/>
  <c r="R772"/>
  <c r="S772"/>
  <c r="T772"/>
  <c r="U772"/>
  <c r="V772"/>
  <c r="W772"/>
  <c r="X772"/>
  <c r="Y772"/>
  <c r="Z772"/>
  <c r="AA772"/>
  <c r="AB772"/>
  <c r="AC772"/>
  <c r="AD772"/>
  <c r="AE772"/>
  <c r="AF772"/>
  <c r="AG772"/>
  <c r="AH772"/>
  <c r="AI772"/>
  <c r="AJ772"/>
  <c r="AK772"/>
  <c r="AL772"/>
  <c r="AM772"/>
  <c r="AN772"/>
  <c r="AO772"/>
  <c r="AP772"/>
  <c r="AQ772"/>
  <c r="AR772"/>
  <c r="AS772"/>
  <c r="AT772"/>
  <c r="AU772"/>
  <c r="AV772"/>
  <c r="AW772"/>
  <c r="AX772"/>
  <c r="AY772"/>
  <c r="AZ772"/>
  <c r="BA772"/>
  <c r="BB772"/>
  <c r="BC772"/>
  <c r="BD772"/>
  <c r="BE772"/>
  <c r="BF772"/>
  <c r="BG772"/>
  <c r="BH772"/>
  <c r="BI772"/>
  <c r="BJ772"/>
  <c r="BK772"/>
  <c r="BL772"/>
  <c r="BM772"/>
  <c r="BN772"/>
  <c r="BO772"/>
  <c r="BP772"/>
  <c r="BQ772"/>
  <c r="BR772"/>
  <c r="BS772"/>
  <c r="BT772"/>
  <c r="BU772"/>
  <c r="BV772"/>
  <c r="BW772"/>
  <c r="BX772"/>
  <c r="BY772"/>
  <c r="BZ772"/>
  <c r="CA772"/>
  <c r="CB772"/>
  <c r="K773"/>
  <c r="L773"/>
  <c r="M773"/>
  <c r="N773"/>
  <c r="O773"/>
  <c r="P773"/>
  <c r="Q773"/>
  <c r="R773"/>
  <c r="S773"/>
  <c r="T773"/>
  <c r="U773"/>
  <c r="V773"/>
  <c r="W773"/>
  <c r="X773"/>
  <c r="Y773"/>
  <c r="Z773"/>
  <c r="AA773"/>
  <c r="AB773"/>
  <c r="AC773"/>
  <c r="AD773"/>
  <c r="AE773"/>
  <c r="AF773"/>
  <c r="AG773"/>
  <c r="AH773"/>
  <c r="AI773"/>
  <c r="AJ773"/>
  <c r="AK773"/>
  <c r="AL773"/>
  <c r="AM773"/>
  <c r="AN773"/>
  <c r="AO773"/>
  <c r="AP773"/>
  <c r="AQ773"/>
  <c r="AR773"/>
  <c r="AS773"/>
  <c r="AT773"/>
  <c r="AU773"/>
  <c r="AV773"/>
  <c r="AW773"/>
  <c r="AX773"/>
  <c r="AY773"/>
  <c r="AZ773"/>
  <c r="BA773"/>
  <c r="BB773"/>
  <c r="BC773"/>
  <c r="BD773"/>
  <c r="BE773"/>
  <c r="BF773"/>
  <c r="BG773"/>
  <c r="BH773"/>
  <c r="BI773"/>
  <c r="BJ773"/>
  <c r="BK773"/>
  <c r="BL773"/>
  <c r="BM773"/>
  <c r="BN773"/>
  <c r="BO773"/>
  <c r="BP773"/>
  <c r="BQ773"/>
  <c r="BR773"/>
  <c r="BS773"/>
  <c r="BT773"/>
  <c r="BU773"/>
  <c r="BV773"/>
  <c r="BW773"/>
  <c r="BX773"/>
  <c r="BY773"/>
  <c r="BZ773"/>
  <c r="CA773"/>
  <c r="CB773"/>
  <c r="K774"/>
  <c r="L774"/>
  <c r="M774"/>
  <c r="N774"/>
  <c r="O774"/>
  <c r="P774"/>
  <c r="Q774"/>
  <c r="R774"/>
  <c r="S774"/>
  <c r="T774"/>
  <c r="U774"/>
  <c r="V774"/>
  <c r="W774"/>
  <c r="X774"/>
  <c r="Y774"/>
  <c r="Z774"/>
  <c r="AA774"/>
  <c r="AB774"/>
  <c r="AC774"/>
  <c r="AD774"/>
  <c r="AE774"/>
  <c r="AF774"/>
  <c r="AG774"/>
  <c r="AH774"/>
  <c r="AI774"/>
  <c r="AJ774"/>
  <c r="AK774"/>
  <c r="AL774"/>
  <c r="AM774"/>
  <c r="AN774"/>
  <c r="AO774"/>
  <c r="AP774"/>
  <c r="AQ774"/>
  <c r="AR774"/>
  <c r="AS774"/>
  <c r="AT774"/>
  <c r="AU774"/>
  <c r="AV774"/>
  <c r="AW774"/>
  <c r="AX774"/>
  <c r="AY774"/>
  <c r="AZ774"/>
  <c r="BA774"/>
  <c r="BB774"/>
  <c r="BC774"/>
  <c r="BD774"/>
  <c r="BE774"/>
  <c r="BF774"/>
  <c r="BG774"/>
  <c r="BH774"/>
  <c r="BI774"/>
  <c r="BJ774"/>
  <c r="BK774"/>
  <c r="BL774"/>
  <c r="BM774"/>
  <c r="BN774"/>
  <c r="BO774"/>
  <c r="BP774"/>
  <c r="BQ774"/>
  <c r="BR774"/>
  <c r="BS774"/>
  <c r="BT774"/>
  <c r="BU774"/>
  <c r="BV774"/>
  <c r="BW774"/>
  <c r="BX774"/>
  <c r="BY774"/>
  <c r="BZ774"/>
  <c r="CA774"/>
  <c r="CB774"/>
  <c r="K775"/>
  <c r="L775"/>
  <c r="M775"/>
  <c r="N775"/>
  <c r="O775"/>
  <c r="P775"/>
  <c r="Q775"/>
  <c r="R775"/>
  <c r="S775"/>
  <c r="T775"/>
  <c r="U775"/>
  <c r="V775"/>
  <c r="W775"/>
  <c r="X775"/>
  <c r="Y775"/>
  <c r="Z775"/>
  <c r="AA775"/>
  <c r="AB775"/>
  <c r="AC775"/>
  <c r="AD775"/>
  <c r="AE775"/>
  <c r="AF775"/>
  <c r="AG775"/>
  <c r="AH775"/>
  <c r="AI775"/>
  <c r="AJ775"/>
  <c r="AK775"/>
  <c r="AL775"/>
  <c r="AM775"/>
  <c r="AN775"/>
  <c r="AO775"/>
  <c r="AP775"/>
  <c r="AQ775"/>
  <c r="AR775"/>
  <c r="AS775"/>
  <c r="AT775"/>
  <c r="AU775"/>
  <c r="AV775"/>
  <c r="AW775"/>
  <c r="AX775"/>
  <c r="AY775"/>
  <c r="AZ775"/>
  <c r="BA775"/>
  <c r="BB775"/>
  <c r="BC775"/>
  <c r="BD775"/>
  <c r="BE775"/>
  <c r="BF775"/>
  <c r="BG775"/>
  <c r="BH775"/>
  <c r="BI775"/>
  <c r="BJ775"/>
  <c r="BK775"/>
  <c r="BL775"/>
  <c r="BM775"/>
  <c r="BN775"/>
  <c r="BO775"/>
  <c r="BP775"/>
  <c r="BQ775"/>
  <c r="BR775"/>
  <c r="BS775"/>
  <c r="BT775"/>
  <c r="BU775"/>
  <c r="BV775"/>
  <c r="BW775"/>
  <c r="BX775"/>
  <c r="BY775"/>
  <c r="BZ775"/>
  <c r="CA775"/>
  <c r="CB775"/>
  <c r="K776"/>
  <c r="L776"/>
  <c r="M776"/>
  <c r="N776"/>
  <c r="O776"/>
  <c r="P776"/>
  <c r="Q776"/>
  <c r="R776"/>
  <c r="S776"/>
  <c r="T776"/>
  <c r="U776"/>
  <c r="V776"/>
  <c r="W776"/>
  <c r="X776"/>
  <c r="Y776"/>
  <c r="Z776"/>
  <c r="AA776"/>
  <c r="AB776"/>
  <c r="AC776"/>
  <c r="AD776"/>
  <c r="AE776"/>
  <c r="AF776"/>
  <c r="AG776"/>
  <c r="AH776"/>
  <c r="AI776"/>
  <c r="AJ776"/>
  <c r="AK776"/>
  <c r="AL776"/>
  <c r="AM776"/>
  <c r="AN776"/>
  <c r="AO776"/>
  <c r="AP776"/>
  <c r="AQ776"/>
  <c r="AR776"/>
  <c r="AS776"/>
  <c r="AT776"/>
  <c r="AU776"/>
  <c r="AV776"/>
  <c r="AW776"/>
  <c r="AX776"/>
  <c r="AY776"/>
  <c r="AZ776"/>
  <c r="BA776"/>
  <c r="BB776"/>
  <c r="BC776"/>
  <c r="BD776"/>
  <c r="BE776"/>
  <c r="BF776"/>
  <c r="BG776"/>
  <c r="BH776"/>
  <c r="BI776"/>
  <c r="BJ776"/>
  <c r="BK776"/>
  <c r="BL776"/>
  <c r="BM776"/>
  <c r="BN776"/>
  <c r="BO776"/>
  <c r="BP776"/>
  <c r="BQ776"/>
  <c r="BR776"/>
  <c r="BS776"/>
  <c r="BT776"/>
  <c r="BU776"/>
  <c r="BV776"/>
  <c r="BW776"/>
  <c r="BX776"/>
  <c r="BY776"/>
  <c r="BZ776"/>
  <c r="CA776"/>
  <c r="CB776"/>
  <c r="K777"/>
  <c r="L777"/>
  <c r="M777"/>
  <c r="N777"/>
  <c r="O777"/>
  <c r="P777"/>
  <c r="Q777"/>
  <c r="R777"/>
  <c r="S777"/>
  <c r="T777"/>
  <c r="U777"/>
  <c r="V777"/>
  <c r="W777"/>
  <c r="X777"/>
  <c r="Y777"/>
  <c r="Z777"/>
  <c r="AA777"/>
  <c r="AB777"/>
  <c r="AC777"/>
  <c r="AD777"/>
  <c r="AE777"/>
  <c r="AF777"/>
  <c r="AG777"/>
  <c r="AH777"/>
  <c r="AI777"/>
  <c r="AJ777"/>
  <c r="AK777"/>
  <c r="AL777"/>
  <c r="AM777"/>
  <c r="AN777"/>
  <c r="AO777"/>
  <c r="AP777"/>
  <c r="AQ777"/>
  <c r="AR777"/>
  <c r="AS777"/>
  <c r="AT777"/>
  <c r="AU777"/>
  <c r="AV777"/>
  <c r="AW777"/>
  <c r="AX777"/>
  <c r="AY777"/>
  <c r="AZ777"/>
  <c r="BA777"/>
  <c r="BB777"/>
  <c r="BC777"/>
  <c r="BD777"/>
  <c r="BE777"/>
  <c r="BF777"/>
  <c r="BG777"/>
  <c r="BH777"/>
  <c r="BI777"/>
  <c r="BJ777"/>
  <c r="BK777"/>
  <c r="BL777"/>
  <c r="BM777"/>
  <c r="BN777"/>
  <c r="BO777"/>
  <c r="BP777"/>
  <c r="BQ777"/>
  <c r="BR777"/>
  <c r="BS777"/>
  <c r="BT777"/>
  <c r="BU777"/>
  <c r="BV777"/>
  <c r="BW777"/>
  <c r="BX777"/>
  <c r="BY777"/>
  <c r="BZ777"/>
  <c r="CA777"/>
  <c r="CB777"/>
  <c r="K778"/>
  <c r="L778"/>
  <c r="M778"/>
  <c r="N778"/>
  <c r="O778"/>
  <c r="P778"/>
  <c r="Q778"/>
  <c r="R778"/>
  <c r="S778"/>
  <c r="T778"/>
  <c r="U778"/>
  <c r="V778"/>
  <c r="W778"/>
  <c r="X778"/>
  <c r="Y778"/>
  <c r="Z778"/>
  <c r="AA778"/>
  <c r="AB778"/>
  <c r="AC778"/>
  <c r="AD778"/>
  <c r="AE778"/>
  <c r="AF778"/>
  <c r="AG778"/>
  <c r="AH778"/>
  <c r="AI778"/>
  <c r="AJ778"/>
  <c r="AK778"/>
  <c r="AL778"/>
  <c r="AM778"/>
  <c r="AN778"/>
  <c r="AO778"/>
  <c r="AP778"/>
  <c r="AQ778"/>
  <c r="AR778"/>
  <c r="AS778"/>
  <c r="AT778"/>
  <c r="AU778"/>
  <c r="AV778"/>
  <c r="AW778"/>
  <c r="AX778"/>
  <c r="AY778"/>
  <c r="AZ778"/>
  <c r="BA778"/>
  <c r="BB778"/>
  <c r="BC778"/>
  <c r="BD778"/>
  <c r="BE778"/>
  <c r="BF778"/>
  <c r="BG778"/>
  <c r="BH778"/>
  <c r="BI778"/>
  <c r="BJ778"/>
  <c r="BK778"/>
  <c r="BL778"/>
  <c r="BM778"/>
  <c r="BN778"/>
  <c r="BO778"/>
  <c r="BP778"/>
  <c r="BQ778"/>
  <c r="BR778"/>
  <c r="BS778"/>
  <c r="BT778"/>
  <c r="BU778"/>
  <c r="BV778"/>
  <c r="BW778"/>
  <c r="BX778"/>
  <c r="BY778"/>
  <c r="BZ778"/>
  <c r="CA778"/>
  <c r="CB778"/>
  <c r="K779"/>
  <c r="L779"/>
  <c r="M779"/>
  <c r="N779"/>
  <c r="O779"/>
  <c r="P779"/>
  <c r="Q779"/>
  <c r="R779"/>
  <c r="S779"/>
  <c r="T779"/>
  <c r="U779"/>
  <c r="V779"/>
  <c r="W779"/>
  <c r="X779"/>
  <c r="Y779"/>
  <c r="Z779"/>
  <c r="AA779"/>
  <c r="AB779"/>
  <c r="AC779"/>
  <c r="AD779"/>
  <c r="AE779"/>
  <c r="AF779"/>
  <c r="AG779"/>
  <c r="AH779"/>
  <c r="AI779"/>
  <c r="AJ779"/>
  <c r="AK779"/>
  <c r="AL779"/>
  <c r="AM779"/>
  <c r="AN779"/>
  <c r="AO779"/>
  <c r="AP779"/>
  <c r="AQ779"/>
  <c r="AR779"/>
  <c r="AS779"/>
  <c r="AT779"/>
  <c r="AU779"/>
  <c r="AV779"/>
  <c r="AW779"/>
  <c r="AX779"/>
  <c r="AY779"/>
  <c r="AZ779"/>
  <c r="BA779"/>
  <c r="BB779"/>
  <c r="BC779"/>
  <c r="BD779"/>
  <c r="BE779"/>
  <c r="BF779"/>
  <c r="BG779"/>
  <c r="BH779"/>
  <c r="BI779"/>
  <c r="BJ779"/>
  <c r="BK779"/>
  <c r="BL779"/>
  <c r="BM779"/>
  <c r="BN779"/>
  <c r="BO779"/>
  <c r="BP779"/>
  <c r="BQ779"/>
  <c r="BR779"/>
  <c r="BS779"/>
  <c r="BT779"/>
  <c r="BU779"/>
  <c r="BV779"/>
  <c r="BW779"/>
  <c r="BX779"/>
  <c r="BY779"/>
  <c r="BZ779"/>
  <c r="CA779"/>
  <c r="CB779"/>
  <c r="K780"/>
  <c r="L780"/>
  <c r="M780"/>
  <c r="N780"/>
  <c r="O780"/>
  <c r="P780"/>
  <c r="Q780"/>
  <c r="R780"/>
  <c r="S780"/>
  <c r="T780"/>
  <c r="U780"/>
  <c r="V780"/>
  <c r="W780"/>
  <c r="X780"/>
  <c r="Y780"/>
  <c r="Z780"/>
  <c r="AA780"/>
  <c r="AB780"/>
  <c r="AC780"/>
  <c r="AD780"/>
  <c r="AE780"/>
  <c r="AF780"/>
  <c r="AG780"/>
  <c r="AH780"/>
  <c r="AI780"/>
  <c r="AJ780"/>
  <c r="AK780"/>
  <c r="AL780"/>
  <c r="AM780"/>
  <c r="AN780"/>
  <c r="AO780"/>
  <c r="AP780"/>
  <c r="AQ780"/>
  <c r="AR780"/>
  <c r="AS780"/>
  <c r="AT780"/>
  <c r="AU780"/>
  <c r="AV780"/>
  <c r="AW780"/>
  <c r="AX780"/>
  <c r="AY780"/>
  <c r="AZ780"/>
  <c r="BA780"/>
  <c r="BB780"/>
  <c r="BC780"/>
  <c r="BD780"/>
  <c r="BE780"/>
  <c r="BF780"/>
  <c r="BG780"/>
  <c r="BH780"/>
  <c r="BI780"/>
  <c r="BJ780"/>
  <c r="BK780"/>
  <c r="BL780"/>
  <c r="BM780"/>
  <c r="BN780"/>
  <c r="BO780"/>
  <c r="BP780"/>
  <c r="BQ780"/>
  <c r="BR780"/>
  <c r="BS780"/>
  <c r="BT780"/>
  <c r="BU780"/>
  <c r="BV780"/>
  <c r="BW780"/>
  <c r="BX780"/>
  <c r="BY780"/>
  <c r="BZ780"/>
  <c r="CA780"/>
  <c r="CB780"/>
  <c r="K781"/>
  <c r="L781"/>
  <c r="M781"/>
  <c r="N781"/>
  <c r="O781"/>
  <c r="P781"/>
  <c r="Q781"/>
  <c r="R781"/>
  <c r="S781"/>
  <c r="T781"/>
  <c r="U781"/>
  <c r="V781"/>
  <c r="W781"/>
  <c r="X781"/>
  <c r="Y781"/>
  <c r="Z781"/>
  <c r="AA781"/>
  <c r="AB781"/>
  <c r="AC781"/>
  <c r="AD781"/>
  <c r="AE781"/>
  <c r="AF781"/>
  <c r="AG781"/>
  <c r="AH781"/>
  <c r="AI781"/>
  <c r="AJ781"/>
  <c r="AK781"/>
  <c r="AL781"/>
  <c r="AM781"/>
  <c r="AN781"/>
  <c r="AO781"/>
  <c r="AP781"/>
  <c r="AQ781"/>
  <c r="AR781"/>
  <c r="AS781"/>
  <c r="AT781"/>
  <c r="AU781"/>
  <c r="AV781"/>
  <c r="AW781"/>
  <c r="AX781"/>
  <c r="AY781"/>
  <c r="AZ781"/>
  <c r="BA781"/>
  <c r="BB781"/>
  <c r="BC781"/>
  <c r="BD781"/>
  <c r="BE781"/>
  <c r="BF781"/>
  <c r="BG781"/>
  <c r="BH781"/>
  <c r="BI781"/>
  <c r="BJ781"/>
  <c r="BK781"/>
  <c r="BL781"/>
  <c r="BM781"/>
  <c r="BN781"/>
  <c r="BO781"/>
  <c r="BP781"/>
  <c r="BQ781"/>
  <c r="BR781"/>
  <c r="BS781"/>
  <c r="BT781"/>
  <c r="BU781"/>
  <c r="BV781"/>
  <c r="BW781"/>
  <c r="BX781"/>
  <c r="BY781"/>
  <c r="BZ781"/>
  <c r="CA781"/>
  <c r="CB781"/>
  <c r="K782"/>
  <c r="L782"/>
  <c r="M782"/>
  <c r="N782"/>
  <c r="O782"/>
  <c r="P782"/>
  <c r="Q782"/>
  <c r="R782"/>
  <c r="S782"/>
  <c r="T782"/>
  <c r="U782"/>
  <c r="V782"/>
  <c r="W782"/>
  <c r="X782"/>
  <c r="Y782"/>
  <c r="Z782"/>
  <c r="AA782"/>
  <c r="AB782"/>
  <c r="AC782"/>
  <c r="AD782"/>
  <c r="AE782"/>
  <c r="AF782"/>
  <c r="AG782"/>
  <c r="AH782"/>
  <c r="AI782"/>
  <c r="AJ782"/>
  <c r="AK782"/>
  <c r="AL782"/>
  <c r="AM782"/>
  <c r="AN782"/>
  <c r="AO782"/>
  <c r="AP782"/>
  <c r="AQ782"/>
  <c r="AR782"/>
  <c r="AS782"/>
  <c r="AT782"/>
  <c r="AU782"/>
  <c r="AV782"/>
  <c r="AW782"/>
  <c r="AX782"/>
  <c r="AY782"/>
  <c r="AZ782"/>
  <c r="BA782"/>
  <c r="BB782"/>
  <c r="BC782"/>
  <c r="BD782"/>
  <c r="BE782"/>
  <c r="BF782"/>
  <c r="BG782"/>
  <c r="BH782"/>
  <c r="BI782"/>
  <c r="BJ782"/>
  <c r="BK782"/>
  <c r="BL782"/>
  <c r="BM782"/>
  <c r="BN782"/>
  <c r="BO782"/>
  <c r="BP782"/>
  <c r="BQ782"/>
  <c r="BR782"/>
  <c r="BS782"/>
  <c r="BT782"/>
  <c r="BU782"/>
  <c r="BV782"/>
  <c r="BW782"/>
  <c r="BX782"/>
  <c r="BY782"/>
  <c r="BZ782"/>
  <c r="CA782"/>
  <c r="CB782"/>
  <c r="K783"/>
  <c r="L783"/>
  <c r="M783"/>
  <c r="N783"/>
  <c r="O783"/>
  <c r="P783"/>
  <c r="Q783"/>
  <c r="R783"/>
  <c r="S783"/>
  <c r="T783"/>
  <c r="U783"/>
  <c r="V783"/>
  <c r="W783"/>
  <c r="X783"/>
  <c r="Y783"/>
  <c r="Z783"/>
  <c r="AA783"/>
  <c r="AB783"/>
  <c r="AC783"/>
  <c r="AD783"/>
  <c r="AE783"/>
  <c r="AF783"/>
  <c r="AG783"/>
  <c r="AH783"/>
  <c r="AI783"/>
  <c r="AJ783"/>
  <c r="AK783"/>
  <c r="AL783"/>
  <c r="AM783"/>
  <c r="AN783"/>
  <c r="AO783"/>
  <c r="AP783"/>
  <c r="AQ783"/>
  <c r="AR783"/>
  <c r="AS783"/>
  <c r="AT783"/>
  <c r="AU783"/>
  <c r="AV783"/>
  <c r="AW783"/>
  <c r="AX783"/>
  <c r="AY783"/>
  <c r="AZ783"/>
  <c r="BA783"/>
  <c r="BB783"/>
  <c r="BC783"/>
  <c r="BD783"/>
  <c r="BE783"/>
  <c r="BF783"/>
  <c r="BG783"/>
  <c r="BH783"/>
  <c r="BI783"/>
  <c r="BJ783"/>
  <c r="BK783"/>
  <c r="BL783"/>
  <c r="BM783"/>
  <c r="BN783"/>
  <c r="BO783"/>
  <c r="BP783"/>
  <c r="BQ783"/>
  <c r="BR783"/>
  <c r="BS783"/>
  <c r="BT783"/>
  <c r="BU783"/>
  <c r="BV783"/>
  <c r="BW783"/>
  <c r="BX783"/>
  <c r="BY783"/>
  <c r="BZ783"/>
  <c r="CA783"/>
  <c r="CB783"/>
  <c r="K784"/>
  <c r="L784"/>
  <c r="M784"/>
  <c r="N784"/>
  <c r="O784"/>
  <c r="P784"/>
  <c r="Q784"/>
  <c r="R784"/>
  <c r="S784"/>
  <c r="T784"/>
  <c r="U784"/>
  <c r="V784"/>
  <c r="W784"/>
  <c r="X784"/>
  <c r="Y784"/>
  <c r="Z784"/>
  <c r="AA784"/>
  <c r="AB784"/>
  <c r="AC784"/>
  <c r="AD784"/>
  <c r="AE784"/>
  <c r="AF784"/>
  <c r="AG784"/>
  <c r="AH784"/>
  <c r="AI784"/>
  <c r="AJ784"/>
  <c r="AK784"/>
  <c r="AL784"/>
  <c r="AM784"/>
  <c r="AN784"/>
  <c r="AO784"/>
  <c r="AP784"/>
  <c r="AQ784"/>
  <c r="AR784"/>
  <c r="AS784"/>
  <c r="AT784"/>
  <c r="AU784"/>
  <c r="AV784"/>
  <c r="AW784"/>
  <c r="AX784"/>
  <c r="AY784"/>
  <c r="AZ784"/>
  <c r="BA784"/>
  <c r="BB784"/>
  <c r="BC784"/>
  <c r="BD784"/>
  <c r="BE784"/>
  <c r="BF784"/>
  <c r="BG784"/>
  <c r="BH784"/>
  <c r="BI784"/>
  <c r="BJ784"/>
  <c r="BK784"/>
  <c r="BL784"/>
  <c r="BM784"/>
  <c r="BN784"/>
  <c r="BO784"/>
  <c r="BP784"/>
  <c r="BQ784"/>
  <c r="BR784"/>
  <c r="BS784"/>
  <c r="BT784"/>
  <c r="BU784"/>
  <c r="BV784"/>
  <c r="BW784"/>
  <c r="BX784"/>
  <c r="BY784"/>
  <c r="BZ784"/>
  <c r="CA784"/>
  <c r="CB784"/>
  <c r="K785"/>
  <c r="L785"/>
  <c r="M785"/>
  <c r="N785"/>
  <c r="O785"/>
  <c r="P785"/>
  <c r="Q785"/>
  <c r="R785"/>
  <c r="S785"/>
  <c r="T785"/>
  <c r="U785"/>
  <c r="V785"/>
  <c r="W785"/>
  <c r="X785"/>
  <c r="Y785"/>
  <c r="Z785"/>
  <c r="AA785"/>
  <c r="AB785"/>
  <c r="AC785"/>
  <c r="AD785"/>
  <c r="AE785"/>
  <c r="AF785"/>
  <c r="AG785"/>
  <c r="AH785"/>
  <c r="AI785"/>
  <c r="AJ785"/>
  <c r="AK785"/>
  <c r="AL785"/>
  <c r="AM785"/>
  <c r="AN785"/>
  <c r="AO785"/>
  <c r="AP785"/>
  <c r="AQ785"/>
  <c r="AR785"/>
  <c r="AS785"/>
  <c r="AT785"/>
  <c r="AU785"/>
  <c r="AV785"/>
  <c r="AW785"/>
  <c r="AX785"/>
  <c r="AY785"/>
  <c r="AZ785"/>
  <c r="BA785"/>
  <c r="BB785"/>
  <c r="BC785"/>
  <c r="BD785"/>
  <c r="BE785"/>
  <c r="BF785"/>
  <c r="BG785"/>
  <c r="BH785"/>
  <c r="BI785"/>
  <c r="BJ785"/>
  <c r="BK785"/>
  <c r="BL785"/>
  <c r="BM785"/>
  <c r="BN785"/>
  <c r="BO785"/>
  <c r="BP785"/>
  <c r="BQ785"/>
  <c r="BR785"/>
  <c r="BS785"/>
  <c r="BT785"/>
  <c r="BU785"/>
  <c r="BV785"/>
  <c r="BW785"/>
  <c r="BX785"/>
  <c r="BY785"/>
  <c r="BZ785"/>
  <c r="CA785"/>
  <c r="CB785"/>
  <c r="K786"/>
  <c r="L786"/>
  <c r="M786"/>
  <c r="N786"/>
  <c r="O786"/>
  <c r="P786"/>
  <c r="Q786"/>
  <c r="R786"/>
  <c r="S786"/>
  <c r="T786"/>
  <c r="U786"/>
  <c r="V786"/>
  <c r="W786"/>
  <c r="X786"/>
  <c r="Y786"/>
  <c r="Z786"/>
  <c r="AA786"/>
  <c r="AB786"/>
  <c r="AC786"/>
  <c r="AD786"/>
  <c r="AE786"/>
  <c r="AF786"/>
  <c r="AG786"/>
  <c r="AH786"/>
  <c r="AI786"/>
  <c r="AJ786"/>
  <c r="AK786"/>
  <c r="AL786"/>
  <c r="AM786"/>
  <c r="AN786"/>
  <c r="AO786"/>
  <c r="AP786"/>
  <c r="AQ786"/>
  <c r="AR786"/>
  <c r="AS786"/>
  <c r="AT786"/>
  <c r="AU786"/>
  <c r="AV786"/>
  <c r="AW786"/>
  <c r="AX786"/>
  <c r="AY786"/>
  <c r="AZ786"/>
  <c r="BA786"/>
  <c r="BB786"/>
  <c r="BC786"/>
  <c r="BD786"/>
  <c r="BE786"/>
  <c r="BF786"/>
  <c r="BG786"/>
  <c r="BH786"/>
  <c r="BI786"/>
  <c r="BJ786"/>
  <c r="BK786"/>
  <c r="BL786"/>
  <c r="BM786"/>
  <c r="BN786"/>
  <c r="BO786"/>
  <c r="BP786"/>
  <c r="BQ786"/>
  <c r="BR786"/>
  <c r="BS786"/>
  <c r="BT786"/>
  <c r="BU786"/>
  <c r="BV786"/>
  <c r="BW786"/>
  <c r="BX786"/>
  <c r="BY786"/>
  <c r="BZ786"/>
  <c r="CA786"/>
  <c r="CB786"/>
  <c r="K787"/>
  <c r="L787"/>
  <c r="M787"/>
  <c r="N787"/>
  <c r="O787"/>
  <c r="P787"/>
  <c r="Q787"/>
  <c r="R787"/>
  <c r="S787"/>
  <c r="T787"/>
  <c r="U787"/>
  <c r="V787"/>
  <c r="W787"/>
  <c r="X787"/>
  <c r="Y787"/>
  <c r="Z787"/>
  <c r="AA787"/>
  <c r="AB787"/>
  <c r="AC787"/>
  <c r="AD787"/>
  <c r="AE787"/>
  <c r="AF787"/>
  <c r="AG787"/>
  <c r="AH787"/>
  <c r="AI787"/>
  <c r="AJ787"/>
  <c r="AK787"/>
  <c r="AL787"/>
  <c r="AM787"/>
  <c r="AN787"/>
  <c r="AO787"/>
  <c r="AP787"/>
  <c r="AQ787"/>
  <c r="AR787"/>
  <c r="AS787"/>
  <c r="AT787"/>
  <c r="AU787"/>
  <c r="AV787"/>
  <c r="AW787"/>
  <c r="AX787"/>
  <c r="AY787"/>
  <c r="AZ787"/>
  <c r="BA787"/>
  <c r="BB787"/>
  <c r="BC787"/>
  <c r="BD787"/>
  <c r="BE787"/>
  <c r="BF787"/>
  <c r="BG787"/>
  <c r="BH787"/>
  <c r="BI787"/>
  <c r="BJ787"/>
  <c r="BK787"/>
  <c r="BL787"/>
  <c r="BM787"/>
  <c r="BN787"/>
  <c r="BO787"/>
  <c r="BP787"/>
  <c r="BQ787"/>
  <c r="BR787"/>
  <c r="BS787"/>
  <c r="BT787"/>
  <c r="BU787"/>
  <c r="BV787"/>
  <c r="BW787"/>
  <c r="BX787"/>
  <c r="BY787"/>
  <c r="BZ787"/>
  <c r="CA787"/>
  <c r="CB787"/>
  <c r="K788"/>
  <c r="L788"/>
  <c r="M788"/>
  <c r="N788"/>
  <c r="O788"/>
  <c r="P788"/>
  <c r="Q788"/>
  <c r="R788"/>
  <c r="S788"/>
  <c r="T788"/>
  <c r="U788"/>
  <c r="V788"/>
  <c r="W788"/>
  <c r="X788"/>
  <c r="Y788"/>
  <c r="Z788"/>
  <c r="AA788"/>
  <c r="AB788"/>
  <c r="AC788"/>
  <c r="AD788"/>
  <c r="AE788"/>
  <c r="AF788"/>
  <c r="AG788"/>
  <c r="AH788"/>
  <c r="AI788"/>
  <c r="AJ788"/>
  <c r="AK788"/>
  <c r="AL788"/>
  <c r="AM788"/>
  <c r="AN788"/>
  <c r="AO788"/>
  <c r="AP788"/>
  <c r="AQ788"/>
  <c r="AR788"/>
  <c r="AS788"/>
  <c r="AT788"/>
  <c r="AU788"/>
  <c r="AV788"/>
  <c r="AW788"/>
  <c r="AX788"/>
  <c r="AY788"/>
  <c r="AZ788"/>
  <c r="BA788"/>
  <c r="BB788"/>
  <c r="BC788"/>
  <c r="BD788"/>
  <c r="BE788"/>
  <c r="BF788"/>
  <c r="BG788"/>
  <c r="BH788"/>
  <c r="BI788"/>
  <c r="BJ788"/>
  <c r="BK788"/>
  <c r="BL788"/>
  <c r="BM788"/>
  <c r="BN788"/>
  <c r="BO788"/>
  <c r="BP788"/>
  <c r="BQ788"/>
  <c r="BR788"/>
  <c r="BS788"/>
  <c r="BT788"/>
  <c r="BU788"/>
  <c r="BV788"/>
  <c r="BW788"/>
  <c r="BX788"/>
  <c r="BY788"/>
  <c r="BZ788"/>
  <c r="CA788"/>
  <c r="CB788"/>
  <c r="K789"/>
  <c r="L789"/>
  <c r="M789"/>
  <c r="N789"/>
  <c r="O789"/>
  <c r="P789"/>
  <c r="Q789"/>
  <c r="R789"/>
  <c r="S789"/>
  <c r="T789"/>
  <c r="U789"/>
  <c r="V789"/>
  <c r="W789"/>
  <c r="X789"/>
  <c r="Y789"/>
  <c r="Z789"/>
  <c r="AA789"/>
  <c r="AB789"/>
  <c r="AC789"/>
  <c r="AD789"/>
  <c r="AE789"/>
  <c r="AF789"/>
  <c r="AG789"/>
  <c r="AH789"/>
  <c r="AI789"/>
  <c r="AJ789"/>
  <c r="AK789"/>
  <c r="AL789"/>
  <c r="AM789"/>
  <c r="AN789"/>
  <c r="AO789"/>
  <c r="AP789"/>
  <c r="AQ789"/>
  <c r="AR789"/>
  <c r="AS789"/>
  <c r="AT789"/>
  <c r="AU789"/>
  <c r="AV789"/>
  <c r="AW789"/>
  <c r="AX789"/>
  <c r="AY789"/>
  <c r="AZ789"/>
  <c r="BA789"/>
  <c r="BB789"/>
  <c r="BC789"/>
  <c r="BD789"/>
  <c r="BE789"/>
  <c r="BF789"/>
  <c r="BG789"/>
  <c r="BH789"/>
  <c r="BI789"/>
  <c r="BJ789"/>
  <c r="BK789"/>
  <c r="BL789"/>
  <c r="BM789"/>
  <c r="BN789"/>
  <c r="BO789"/>
  <c r="BP789"/>
  <c r="BQ789"/>
  <c r="BR789"/>
  <c r="BS789"/>
  <c r="BT789"/>
  <c r="BU789"/>
  <c r="BV789"/>
  <c r="BW789"/>
  <c r="BX789"/>
  <c r="BY789"/>
  <c r="BZ789"/>
  <c r="CA789"/>
  <c r="CB789"/>
  <c r="K790"/>
  <c r="L790"/>
  <c r="M790"/>
  <c r="N790"/>
  <c r="O790"/>
  <c r="P790"/>
  <c r="Q790"/>
  <c r="R790"/>
  <c r="S790"/>
  <c r="T790"/>
  <c r="U790"/>
  <c r="V790"/>
  <c r="W790"/>
  <c r="X790"/>
  <c r="Y790"/>
  <c r="Z790"/>
  <c r="AA790"/>
  <c r="AB790"/>
  <c r="AC790"/>
  <c r="AD790"/>
  <c r="AE790"/>
  <c r="AF790"/>
  <c r="AG790"/>
  <c r="AH790"/>
  <c r="AI790"/>
  <c r="AJ790"/>
  <c r="AK790"/>
  <c r="AL790"/>
  <c r="AM790"/>
  <c r="AN790"/>
  <c r="AO790"/>
  <c r="AP790"/>
  <c r="AQ790"/>
  <c r="AR790"/>
  <c r="AS790"/>
  <c r="AT790"/>
  <c r="AU790"/>
  <c r="AV790"/>
  <c r="AW790"/>
  <c r="AX790"/>
  <c r="AY790"/>
  <c r="AZ790"/>
  <c r="BA790"/>
  <c r="BB790"/>
  <c r="BC790"/>
  <c r="BD790"/>
  <c r="BE790"/>
  <c r="BF790"/>
  <c r="BG790"/>
  <c r="BH790"/>
  <c r="BI790"/>
  <c r="BJ790"/>
  <c r="BK790"/>
  <c r="BL790"/>
  <c r="BM790"/>
  <c r="BN790"/>
  <c r="BO790"/>
  <c r="BP790"/>
  <c r="BQ790"/>
  <c r="BR790"/>
  <c r="BS790"/>
  <c r="BT790"/>
  <c r="BU790"/>
  <c r="BV790"/>
  <c r="BW790"/>
  <c r="BX790"/>
  <c r="BY790"/>
  <c r="BZ790"/>
  <c r="CA790"/>
  <c r="CB790"/>
  <c r="K791"/>
  <c r="L791"/>
  <c r="M791"/>
  <c r="N791"/>
  <c r="O791"/>
  <c r="P791"/>
  <c r="Q791"/>
  <c r="R791"/>
  <c r="S791"/>
  <c r="T791"/>
  <c r="U791"/>
  <c r="V791"/>
  <c r="W791"/>
  <c r="X791"/>
  <c r="Y791"/>
  <c r="Z791"/>
  <c r="AA791"/>
  <c r="AB791"/>
  <c r="AC791"/>
  <c r="AD791"/>
  <c r="AE791"/>
  <c r="AF791"/>
  <c r="AG791"/>
  <c r="AH791"/>
  <c r="AI791"/>
  <c r="AJ791"/>
  <c r="AK791"/>
  <c r="AL791"/>
  <c r="AM791"/>
  <c r="AN791"/>
  <c r="AO791"/>
  <c r="AP791"/>
  <c r="AQ791"/>
  <c r="AR791"/>
  <c r="AS791"/>
  <c r="AT791"/>
  <c r="AU791"/>
  <c r="AV791"/>
  <c r="AW791"/>
  <c r="AX791"/>
  <c r="AY791"/>
  <c r="AZ791"/>
  <c r="BA791"/>
  <c r="BB791"/>
  <c r="BC791"/>
  <c r="BD791"/>
  <c r="BE791"/>
  <c r="BF791"/>
  <c r="BG791"/>
  <c r="BH791"/>
  <c r="BI791"/>
  <c r="BJ791"/>
  <c r="BK791"/>
  <c r="BL791"/>
  <c r="BM791"/>
  <c r="BN791"/>
  <c r="BO791"/>
  <c r="BP791"/>
  <c r="BQ791"/>
  <c r="BR791"/>
  <c r="BS791"/>
  <c r="BT791"/>
  <c r="BU791"/>
  <c r="BV791"/>
  <c r="BW791"/>
  <c r="BX791"/>
  <c r="BY791"/>
  <c r="BZ791"/>
  <c r="CA791"/>
  <c r="CB791"/>
  <c r="K792"/>
  <c r="L792"/>
  <c r="M792"/>
  <c r="N792"/>
  <c r="O792"/>
  <c r="P792"/>
  <c r="Q792"/>
  <c r="R792"/>
  <c r="S792"/>
  <c r="T792"/>
  <c r="U792"/>
  <c r="V792"/>
  <c r="W792"/>
  <c r="X792"/>
  <c r="Y792"/>
  <c r="Z792"/>
  <c r="AA792"/>
  <c r="AB792"/>
  <c r="AC792"/>
  <c r="AD792"/>
  <c r="AE792"/>
  <c r="AF792"/>
  <c r="AG792"/>
  <c r="AH792"/>
  <c r="AI792"/>
  <c r="AJ792"/>
  <c r="AK792"/>
  <c r="AL792"/>
  <c r="AM792"/>
  <c r="AN792"/>
  <c r="AO792"/>
  <c r="AP792"/>
  <c r="AQ792"/>
  <c r="AR792"/>
  <c r="AS792"/>
  <c r="AT792"/>
  <c r="AU792"/>
  <c r="AV792"/>
  <c r="AW792"/>
  <c r="AX792"/>
  <c r="AY792"/>
  <c r="AZ792"/>
  <c r="BA792"/>
  <c r="BB792"/>
  <c r="BC792"/>
  <c r="BD792"/>
  <c r="BE792"/>
  <c r="BF792"/>
  <c r="BG792"/>
  <c r="BH792"/>
  <c r="BI792"/>
  <c r="BJ792"/>
  <c r="BK792"/>
  <c r="BL792"/>
  <c r="BM792"/>
  <c r="BN792"/>
  <c r="BO792"/>
  <c r="BP792"/>
  <c r="BQ792"/>
  <c r="BR792"/>
  <c r="BS792"/>
  <c r="BT792"/>
  <c r="BU792"/>
  <c r="BV792"/>
  <c r="BW792"/>
  <c r="BX792"/>
  <c r="BY792"/>
  <c r="BZ792"/>
  <c r="CA792"/>
  <c r="CB792"/>
  <c r="K793"/>
  <c r="L793"/>
  <c r="M793"/>
  <c r="N793"/>
  <c r="O793"/>
  <c r="P793"/>
  <c r="Q793"/>
  <c r="R793"/>
  <c r="S793"/>
  <c r="T793"/>
  <c r="U793"/>
  <c r="V793"/>
  <c r="W793"/>
  <c r="X793"/>
  <c r="Y793"/>
  <c r="Z793"/>
  <c r="AA793"/>
  <c r="AB793"/>
  <c r="AC793"/>
  <c r="AD793"/>
  <c r="AE793"/>
  <c r="AF793"/>
  <c r="AG793"/>
  <c r="AH793"/>
  <c r="AI793"/>
  <c r="AJ793"/>
  <c r="AK793"/>
  <c r="AL793"/>
  <c r="AM793"/>
  <c r="AN793"/>
  <c r="AO793"/>
  <c r="AP793"/>
  <c r="AQ793"/>
  <c r="AR793"/>
  <c r="AS793"/>
  <c r="AT793"/>
  <c r="AU793"/>
  <c r="AV793"/>
  <c r="AW793"/>
  <c r="AX793"/>
  <c r="AY793"/>
  <c r="AZ793"/>
  <c r="BA793"/>
  <c r="BB793"/>
  <c r="BC793"/>
  <c r="BD793"/>
  <c r="BE793"/>
  <c r="BF793"/>
  <c r="BG793"/>
  <c r="BH793"/>
  <c r="BI793"/>
  <c r="BJ793"/>
  <c r="BK793"/>
  <c r="BL793"/>
  <c r="BM793"/>
  <c r="BN793"/>
  <c r="BO793"/>
  <c r="BP793"/>
  <c r="BQ793"/>
  <c r="BR793"/>
  <c r="BS793"/>
  <c r="BT793"/>
  <c r="BU793"/>
  <c r="BV793"/>
  <c r="BW793"/>
  <c r="BX793"/>
  <c r="BY793"/>
  <c r="BZ793"/>
  <c r="CA793"/>
  <c r="CB793"/>
  <c r="K794"/>
  <c r="L794"/>
  <c r="M794"/>
  <c r="N794"/>
  <c r="O794"/>
  <c r="P794"/>
  <c r="Q794"/>
  <c r="R794"/>
  <c r="S794"/>
  <c r="T794"/>
  <c r="U794"/>
  <c r="V794"/>
  <c r="W794"/>
  <c r="X794"/>
  <c r="Y794"/>
  <c r="Z794"/>
  <c r="AA794"/>
  <c r="AB794"/>
  <c r="AC794"/>
  <c r="AD794"/>
  <c r="AE794"/>
  <c r="AF794"/>
  <c r="AG794"/>
  <c r="AH794"/>
  <c r="AI794"/>
  <c r="AJ794"/>
  <c r="AK794"/>
  <c r="AL794"/>
  <c r="AM794"/>
  <c r="AN794"/>
  <c r="AO794"/>
  <c r="AP794"/>
  <c r="AQ794"/>
  <c r="AR794"/>
  <c r="AS794"/>
  <c r="AT794"/>
  <c r="AU794"/>
  <c r="AV794"/>
  <c r="AW794"/>
  <c r="AX794"/>
  <c r="AY794"/>
  <c r="AZ794"/>
  <c r="BA794"/>
  <c r="BB794"/>
  <c r="BC794"/>
  <c r="BD794"/>
  <c r="BE794"/>
  <c r="BF794"/>
  <c r="BG794"/>
  <c r="BH794"/>
  <c r="BI794"/>
  <c r="BJ794"/>
  <c r="BK794"/>
  <c r="BL794"/>
  <c r="BM794"/>
  <c r="BN794"/>
  <c r="BO794"/>
  <c r="BP794"/>
  <c r="BQ794"/>
  <c r="BR794"/>
  <c r="BS794"/>
  <c r="BT794"/>
  <c r="BU794"/>
  <c r="BV794"/>
  <c r="BW794"/>
  <c r="BX794"/>
  <c r="BY794"/>
  <c r="BZ794"/>
  <c r="CA794"/>
  <c r="CB794"/>
  <c r="K795"/>
  <c r="L795"/>
  <c r="M795"/>
  <c r="N795"/>
  <c r="O795"/>
  <c r="P795"/>
  <c r="Q795"/>
  <c r="R795"/>
  <c r="S795"/>
  <c r="T795"/>
  <c r="U795"/>
  <c r="V795"/>
  <c r="W795"/>
  <c r="X795"/>
  <c r="Y795"/>
  <c r="Z795"/>
  <c r="AA795"/>
  <c r="AB795"/>
  <c r="AC795"/>
  <c r="AD795"/>
  <c r="AE795"/>
  <c r="AF795"/>
  <c r="AG795"/>
  <c r="AH795"/>
  <c r="AI795"/>
  <c r="AJ795"/>
  <c r="AK795"/>
  <c r="AL795"/>
  <c r="AM795"/>
  <c r="AN795"/>
  <c r="AO795"/>
  <c r="AP795"/>
  <c r="AQ795"/>
  <c r="AR795"/>
  <c r="AS795"/>
  <c r="AT795"/>
  <c r="AU795"/>
  <c r="AV795"/>
  <c r="AW795"/>
  <c r="AX795"/>
  <c r="AY795"/>
  <c r="AZ795"/>
  <c r="BA795"/>
  <c r="BB795"/>
  <c r="BC795"/>
  <c r="BD795"/>
  <c r="BE795"/>
  <c r="BF795"/>
  <c r="BG795"/>
  <c r="BH795"/>
  <c r="BI795"/>
  <c r="BJ795"/>
  <c r="BK795"/>
  <c r="BL795"/>
  <c r="BM795"/>
  <c r="BN795"/>
  <c r="BO795"/>
  <c r="BP795"/>
  <c r="BQ795"/>
  <c r="BR795"/>
  <c r="BS795"/>
  <c r="BT795"/>
  <c r="BU795"/>
  <c r="BV795"/>
  <c r="BW795"/>
  <c r="BX795"/>
  <c r="BY795"/>
  <c r="BZ795"/>
  <c r="CA795"/>
  <c r="CB795"/>
  <c r="K796"/>
  <c r="L796"/>
  <c r="M796"/>
  <c r="N796"/>
  <c r="O796"/>
  <c r="P796"/>
  <c r="Q796"/>
  <c r="R796"/>
  <c r="S796"/>
  <c r="T796"/>
  <c r="U796"/>
  <c r="V796"/>
  <c r="W796"/>
  <c r="X796"/>
  <c r="Y796"/>
  <c r="Z796"/>
  <c r="AA796"/>
  <c r="AB796"/>
  <c r="AC796"/>
  <c r="AD796"/>
  <c r="AE796"/>
  <c r="AF796"/>
  <c r="AG796"/>
  <c r="AH796"/>
  <c r="AI796"/>
  <c r="AJ796"/>
  <c r="AK796"/>
  <c r="AL796"/>
  <c r="AM796"/>
  <c r="AN796"/>
  <c r="AO796"/>
  <c r="AP796"/>
  <c r="AQ796"/>
  <c r="AR796"/>
  <c r="AS796"/>
  <c r="AT796"/>
  <c r="AU796"/>
  <c r="AV796"/>
  <c r="AW796"/>
  <c r="AX796"/>
  <c r="AY796"/>
  <c r="AZ796"/>
  <c r="BA796"/>
  <c r="BB796"/>
  <c r="BC796"/>
  <c r="BD796"/>
  <c r="BE796"/>
  <c r="BF796"/>
  <c r="BG796"/>
  <c r="BH796"/>
  <c r="BI796"/>
  <c r="BJ796"/>
  <c r="BK796"/>
  <c r="BL796"/>
  <c r="BM796"/>
  <c r="BN796"/>
  <c r="BO796"/>
  <c r="BP796"/>
  <c r="BQ796"/>
  <c r="BR796"/>
  <c r="BS796"/>
  <c r="BT796"/>
  <c r="BU796"/>
  <c r="BV796"/>
  <c r="BW796"/>
  <c r="BX796"/>
  <c r="BY796"/>
  <c r="BZ796"/>
  <c r="CA796"/>
  <c r="CB796"/>
  <c r="K797"/>
  <c r="L797"/>
  <c r="M797"/>
  <c r="N797"/>
  <c r="O797"/>
  <c r="P797"/>
  <c r="Q797"/>
  <c r="R797"/>
  <c r="S797"/>
  <c r="T797"/>
  <c r="U797"/>
  <c r="V797"/>
  <c r="W797"/>
  <c r="X797"/>
  <c r="Y797"/>
  <c r="Z797"/>
  <c r="AA797"/>
  <c r="AB797"/>
  <c r="AC797"/>
  <c r="AD797"/>
  <c r="AE797"/>
  <c r="AF797"/>
  <c r="AG797"/>
  <c r="AH797"/>
  <c r="AI797"/>
  <c r="AJ797"/>
  <c r="AK797"/>
  <c r="AL797"/>
  <c r="AM797"/>
  <c r="AN797"/>
  <c r="AO797"/>
  <c r="AP797"/>
  <c r="AQ797"/>
  <c r="AR797"/>
  <c r="AS797"/>
  <c r="AT797"/>
  <c r="AU797"/>
  <c r="AV797"/>
  <c r="AW797"/>
  <c r="AX797"/>
  <c r="AY797"/>
  <c r="AZ797"/>
  <c r="BA797"/>
  <c r="BB797"/>
  <c r="BC797"/>
  <c r="BD797"/>
  <c r="BE797"/>
  <c r="BF797"/>
  <c r="BG797"/>
  <c r="BH797"/>
  <c r="BI797"/>
  <c r="BJ797"/>
  <c r="BK797"/>
  <c r="BL797"/>
  <c r="BM797"/>
  <c r="BN797"/>
  <c r="BO797"/>
  <c r="BP797"/>
  <c r="BQ797"/>
  <c r="BR797"/>
  <c r="BS797"/>
  <c r="BT797"/>
  <c r="BU797"/>
  <c r="BV797"/>
  <c r="BW797"/>
  <c r="BX797"/>
  <c r="BY797"/>
  <c r="BZ797"/>
  <c r="CA797"/>
  <c r="CB797"/>
  <c r="K798"/>
  <c r="L798"/>
  <c r="M798"/>
  <c r="N798"/>
  <c r="O798"/>
  <c r="P798"/>
  <c r="Q798"/>
  <c r="R798"/>
  <c r="S798"/>
  <c r="T798"/>
  <c r="U798"/>
  <c r="V798"/>
  <c r="W798"/>
  <c r="X798"/>
  <c r="Y798"/>
  <c r="Z798"/>
  <c r="AA798"/>
  <c r="AB798"/>
  <c r="AC798"/>
  <c r="AD798"/>
  <c r="AE798"/>
  <c r="AF798"/>
  <c r="AG798"/>
  <c r="AH798"/>
  <c r="AI798"/>
  <c r="AJ798"/>
  <c r="AK798"/>
  <c r="AL798"/>
  <c r="AM798"/>
  <c r="AN798"/>
  <c r="AO798"/>
  <c r="AP798"/>
  <c r="AQ798"/>
  <c r="AR798"/>
  <c r="AS798"/>
  <c r="AT798"/>
  <c r="AU798"/>
  <c r="AV798"/>
  <c r="AW798"/>
  <c r="AX798"/>
  <c r="AY798"/>
  <c r="AZ798"/>
  <c r="BA798"/>
  <c r="BB798"/>
  <c r="BC798"/>
  <c r="BD798"/>
  <c r="BE798"/>
  <c r="BF798"/>
  <c r="BG798"/>
  <c r="BH798"/>
  <c r="BI798"/>
  <c r="BJ798"/>
  <c r="BK798"/>
  <c r="BL798"/>
  <c r="BM798"/>
  <c r="BN798"/>
  <c r="BO798"/>
  <c r="BP798"/>
  <c r="BQ798"/>
  <c r="BR798"/>
  <c r="BS798"/>
  <c r="BT798"/>
  <c r="BU798"/>
  <c r="BV798"/>
  <c r="BW798"/>
  <c r="BX798"/>
  <c r="BY798"/>
  <c r="BZ798"/>
  <c r="CA798"/>
  <c r="CB798"/>
  <c r="K799"/>
  <c r="L799"/>
  <c r="M799"/>
  <c r="N799"/>
  <c r="O799"/>
  <c r="P799"/>
  <c r="Q799"/>
  <c r="R799"/>
  <c r="S799"/>
  <c r="T799"/>
  <c r="U799"/>
  <c r="V799"/>
  <c r="W799"/>
  <c r="X799"/>
  <c r="Y799"/>
  <c r="Z799"/>
  <c r="AA799"/>
  <c r="AB799"/>
  <c r="AC799"/>
  <c r="AD799"/>
  <c r="AE799"/>
  <c r="AF799"/>
  <c r="AG799"/>
  <c r="AH799"/>
  <c r="AI799"/>
  <c r="AJ799"/>
  <c r="AK799"/>
  <c r="AL799"/>
  <c r="AM799"/>
  <c r="AN799"/>
  <c r="AO799"/>
  <c r="AP799"/>
  <c r="AQ799"/>
  <c r="AR799"/>
  <c r="AS799"/>
  <c r="AT799"/>
  <c r="AU799"/>
  <c r="AV799"/>
  <c r="AW799"/>
  <c r="AX799"/>
  <c r="AY799"/>
  <c r="AZ799"/>
  <c r="BA799"/>
  <c r="BB799"/>
  <c r="BC799"/>
  <c r="BD799"/>
  <c r="BE799"/>
  <c r="BF799"/>
  <c r="BG799"/>
  <c r="BH799"/>
  <c r="BI799"/>
  <c r="BJ799"/>
  <c r="BK799"/>
  <c r="BL799"/>
  <c r="BM799"/>
  <c r="BN799"/>
  <c r="BO799"/>
  <c r="BP799"/>
  <c r="BQ799"/>
  <c r="BR799"/>
  <c r="BS799"/>
  <c r="BT799"/>
  <c r="BU799"/>
  <c r="BV799"/>
  <c r="BW799"/>
  <c r="BX799"/>
  <c r="BY799"/>
  <c r="BZ799"/>
  <c r="CA799"/>
  <c r="CB799"/>
  <c r="K800"/>
  <c r="L800"/>
  <c r="M800"/>
  <c r="N800"/>
  <c r="O800"/>
  <c r="P800"/>
  <c r="Q800"/>
  <c r="R800"/>
  <c r="S800"/>
  <c r="T800"/>
  <c r="U800"/>
  <c r="V800"/>
  <c r="W800"/>
  <c r="X800"/>
  <c r="Y800"/>
  <c r="Z800"/>
  <c r="AA800"/>
  <c r="AB800"/>
  <c r="AC800"/>
  <c r="AD800"/>
  <c r="AE800"/>
  <c r="AF800"/>
  <c r="AG800"/>
  <c r="AH800"/>
  <c r="AI800"/>
  <c r="AJ800"/>
  <c r="AK800"/>
  <c r="AL800"/>
  <c r="AM800"/>
  <c r="AN800"/>
  <c r="AO800"/>
  <c r="AP800"/>
  <c r="AQ800"/>
  <c r="AR800"/>
  <c r="AS800"/>
  <c r="AT800"/>
  <c r="AU800"/>
  <c r="AV800"/>
  <c r="AW800"/>
  <c r="AX800"/>
  <c r="AY800"/>
  <c r="AZ800"/>
  <c r="BA800"/>
  <c r="BB800"/>
  <c r="BC800"/>
  <c r="BD800"/>
  <c r="BE800"/>
  <c r="BF800"/>
  <c r="BG800"/>
  <c r="BH800"/>
  <c r="BI800"/>
  <c r="BJ800"/>
  <c r="BK800"/>
  <c r="BL800"/>
  <c r="BM800"/>
  <c r="BN800"/>
  <c r="BO800"/>
  <c r="BP800"/>
  <c r="BQ800"/>
  <c r="BR800"/>
  <c r="BS800"/>
  <c r="BT800"/>
  <c r="BU800"/>
  <c r="BV800"/>
  <c r="BW800"/>
  <c r="BX800"/>
  <c r="BY800"/>
  <c r="BZ800"/>
  <c r="CA800"/>
  <c r="CB800"/>
  <c r="K801"/>
  <c r="L801"/>
  <c r="M801"/>
  <c r="N801"/>
  <c r="O801"/>
  <c r="P801"/>
  <c r="Q801"/>
  <c r="R801"/>
  <c r="S801"/>
  <c r="T801"/>
  <c r="U801"/>
  <c r="V801"/>
  <c r="W801"/>
  <c r="X801"/>
  <c r="Y801"/>
  <c r="Z801"/>
  <c r="AA801"/>
  <c r="AB801"/>
  <c r="AC801"/>
  <c r="AD801"/>
  <c r="AE801"/>
  <c r="AF801"/>
  <c r="AG801"/>
  <c r="AH801"/>
  <c r="AI801"/>
  <c r="AJ801"/>
  <c r="AK801"/>
  <c r="AL801"/>
  <c r="AM801"/>
  <c r="AN801"/>
  <c r="AO801"/>
  <c r="AP801"/>
  <c r="AQ801"/>
  <c r="AR801"/>
  <c r="AS801"/>
  <c r="AT801"/>
  <c r="AU801"/>
  <c r="AV801"/>
  <c r="AW801"/>
  <c r="AX801"/>
  <c r="AY801"/>
  <c r="AZ801"/>
  <c r="BA801"/>
  <c r="BB801"/>
  <c r="BC801"/>
  <c r="BD801"/>
  <c r="BE801"/>
  <c r="BF801"/>
  <c r="BG801"/>
  <c r="BH801"/>
  <c r="BI801"/>
  <c r="BJ801"/>
  <c r="BK801"/>
  <c r="BL801"/>
  <c r="BM801"/>
  <c r="BN801"/>
  <c r="BO801"/>
  <c r="BP801"/>
  <c r="BQ801"/>
  <c r="BR801"/>
  <c r="BS801"/>
  <c r="BT801"/>
  <c r="BU801"/>
  <c r="BV801"/>
  <c r="BW801"/>
  <c r="BX801"/>
  <c r="BY801"/>
  <c r="BZ801"/>
  <c r="CA801"/>
  <c r="CB801"/>
  <c r="K802"/>
  <c r="L802"/>
  <c r="M802"/>
  <c r="N802"/>
  <c r="O802"/>
  <c r="P802"/>
  <c r="Q802"/>
  <c r="R802"/>
  <c r="S802"/>
  <c r="T802"/>
  <c r="U802"/>
  <c r="V802"/>
  <c r="W802"/>
  <c r="X802"/>
  <c r="Y802"/>
  <c r="Z802"/>
  <c r="AA802"/>
  <c r="AB802"/>
  <c r="AC802"/>
  <c r="AD802"/>
  <c r="AE802"/>
  <c r="AF802"/>
  <c r="AG802"/>
  <c r="AH802"/>
  <c r="AI802"/>
  <c r="AJ802"/>
  <c r="AK802"/>
  <c r="AL802"/>
  <c r="AM802"/>
  <c r="AN802"/>
  <c r="AO802"/>
  <c r="AP802"/>
  <c r="AQ802"/>
  <c r="AR802"/>
  <c r="AS802"/>
  <c r="AT802"/>
  <c r="AU802"/>
  <c r="AV802"/>
  <c r="AW802"/>
  <c r="AX802"/>
  <c r="AY802"/>
  <c r="AZ802"/>
  <c r="BA802"/>
  <c r="BB802"/>
  <c r="BC802"/>
  <c r="BD802"/>
  <c r="BE802"/>
  <c r="BF802"/>
  <c r="BG802"/>
  <c r="BH802"/>
  <c r="BI802"/>
  <c r="BJ802"/>
  <c r="BK802"/>
  <c r="BL802"/>
  <c r="BM802"/>
  <c r="BN802"/>
  <c r="BO802"/>
  <c r="BP802"/>
  <c r="BQ802"/>
  <c r="BR802"/>
  <c r="BS802"/>
  <c r="BT802"/>
  <c r="BU802"/>
  <c r="BV802"/>
  <c r="BW802"/>
  <c r="BX802"/>
  <c r="BY802"/>
  <c r="BZ802"/>
  <c r="CA802"/>
  <c r="CB802"/>
  <c r="K803"/>
  <c r="L803"/>
  <c r="M803"/>
  <c r="N803"/>
  <c r="O803"/>
  <c r="P803"/>
  <c r="Q803"/>
  <c r="R803"/>
  <c r="S803"/>
  <c r="T803"/>
  <c r="U803"/>
  <c r="V803"/>
  <c r="W803"/>
  <c r="X803"/>
  <c r="Y803"/>
  <c r="Z803"/>
  <c r="AA803"/>
  <c r="AB803"/>
  <c r="AC803"/>
  <c r="AD803"/>
  <c r="AE803"/>
  <c r="AF803"/>
  <c r="AG803"/>
  <c r="AH803"/>
  <c r="AI803"/>
  <c r="AJ803"/>
  <c r="AK803"/>
  <c r="AL803"/>
  <c r="AM803"/>
  <c r="AN803"/>
  <c r="AO803"/>
  <c r="AP803"/>
  <c r="AQ803"/>
  <c r="AR803"/>
  <c r="AS803"/>
  <c r="AT803"/>
  <c r="AU803"/>
  <c r="AV803"/>
  <c r="AW803"/>
  <c r="AX803"/>
  <c r="AY803"/>
  <c r="AZ803"/>
  <c r="BA803"/>
  <c r="BB803"/>
  <c r="BC803"/>
  <c r="BD803"/>
  <c r="BE803"/>
  <c r="BF803"/>
  <c r="BG803"/>
  <c r="BH803"/>
  <c r="BI803"/>
  <c r="BJ803"/>
  <c r="BK803"/>
  <c r="BL803"/>
  <c r="BM803"/>
  <c r="BN803"/>
  <c r="BO803"/>
  <c r="BP803"/>
  <c r="BQ803"/>
  <c r="BR803"/>
  <c r="BS803"/>
  <c r="BT803"/>
  <c r="BU803"/>
  <c r="BV803"/>
  <c r="BW803"/>
  <c r="BX803"/>
  <c r="BY803"/>
  <c r="BZ803"/>
  <c r="CA803"/>
  <c r="CB803"/>
  <c r="K804"/>
  <c r="L804"/>
  <c r="M804"/>
  <c r="N804"/>
  <c r="O804"/>
  <c r="P804"/>
  <c r="Q804"/>
  <c r="R804"/>
  <c r="S804"/>
  <c r="T804"/>
  <c r="U804"/>
  <c r="V804"/>
  <c r="W804"/>
  <c r="X804"/>
  <c r="Y804"/>
  <c r="Z804"/>
  <c r="AA804"/>
  <c r="AB804"/>
  <c r="AC804"/>
  <c r="AD804"/>
  <c r="AE804"/>
  <c r="AF804"/>
  <c r="AG804"/>
  <c r="AH804"/>
  <c r="AI804"/>
  <c r="AJ804"/>
  <c r="AK804"/>
  <c r="AL804"/>
  <c r="AM804"/>
  <c r="AN804"/>
  <c r="AO804"/>
  <c r="AP804"/>
  <c r="AQ804"/>
  <c r="AR804"/>
  <c r="AS804"/>
  <c r="AT804"/>
  <c r="AU804"/>
  <c r="AV804"/>
  <c r="AW804"/>
  <c r="AX804"/>
  <c r="AY804"/>
  <c r="AZ804"/>
  <c r="BA804"/>
  <c r="BB804"/>
  <c r="BC804"/>
  <c r="BD804"/>
  <c r="BE804"/>
  <c r="BF804"/>
  <c r="BG804"/>
  <c r="BH804"/>
  <c r="BI804"/>
  <c r="BJ804"/>
  <c r="BK804"/>
  <c r="BL804"/>
  <c r="BM804"/>
  <c r="BN804"/>
  <c r="BO804"/>
  <c r="BP804"/>
  <c r="BQ804"/>
  <c r="BR804"/>
  <c r="BS804"/>
  <c r="BT804"/>
  <c r="BU804"/>
  <c r="BV804"/>
  <c r="BW804"/>
  <c r="BX804"/>
  <c r="BY804"/>
  <c r="BZ804"/>
  <c r="CA804"/>
  <c r="CB804"/>
  <c r="K805"/>
  <c r="L805"/>
  <c r="M805"/>
  <c r="N805"/>
  <c r="O805"/>
  <c r="P805"/>
  <c r="Q805"/>
  <c r="R805"/>
  <c r="S805"/>
  <c r="T805"/>
  <c r="U805"/>
  <c r="V805"/>
  <c r="W805"/>
  <c r="X805"/>
  <c r="Y805"/>
  <c r="Z805"/>
  <c r="AA805"/>
  <c r="AB805"/>
  <c r="AC805"/>
  <c r="AD805"/>
  <c r="AE805"/>
  <c r="AF805"/>
  <c r="AG805"/>
  <c r="AH805"/>
  <c r="AI805"/>
  <c r="AJ805"/>
  <c r="AK805"/>
  <c r="AL805"/>
  <c r="AM805"/>
  <c r="AN805"/>
  <c r="AO805"/>
  <c r="AP805"/>
  <c r="AQ805"/>
  <c r="AR805"/>
  <c r="AS805"/>
  <c r="AT805"/>
  <c r="AU805"/>
  <c r="AV805"/>
  <c r="AW805"/>
  <c r="AX805"/>
  <c r="AY805"/>
  <c r="AZ805"/>
  <c r="BA805"/>
  <c r="BB805"/>
  <c r="BC805"/>
  <c r="BD805"/>
  <c r="BE805"/>
  <c r="BF805"/>
  <c r="BG805"/>
  <c r="BH805"/>
  <c r="BI805"/>
  <c r="BJ805"/>
  <c r="BK805"/>
  <c r="BL805"/>
  <c r="BM805"/>
  <c r="BN805"/>
  <c r="BO805"/>
  <c r="BP805"/>
  <c r="BQ805"/>
  <c r="BR805"/>
  <c r="BS805"/>
  <c r="BT805"/>
  <c r="BU805"/>
  <c r="BV805"/>
  <c r="BW805"/>
  <c r="BX805"/>
  <c r="BY805"/>
  <c r="BZ805"/>
  <c r="CA805"/>
  <c r="CB805"/>
  <c r="K806"/>
  <c r="L806"/>
  <c r="M806"/>
  <c r="N806"/>
  <c r="O806"/>
  <c r="P806"/>
  <c r="Q806"/>
  <c r="R806"/>
  <c r="S806"/>
  <c r="T806"/>
  <c r="U806"/>
  <c r="V806"/>
  <c r="W806"/>
  <c r="X806"/>
  <c r="Y806"/>
  <c r="Z806"/>
  <c r="AA806"/>
  <c r="AB806"/>
  <c r="AC806"/>
  <c r="AD806"/>
  <c r="AE806"/>
  <c r="AF806"/>
  <c r="AG806"/>
  <c r="AH806"/>
  <c r="AI806"/>
  <c r="AJ806"/>
  <c r="AK806"/>
  <c r="AL806"/>
  <c r="AM806"/>
  <c r="AN806"/>
  <c r="AO806"/>
  <c r="AP806"/>
  <c r="AQ806"/>
  <c r="AR806"/>
  <c r="AS806"/>
  <c r="AT806"/>
  <c r="AU806"/>
  <c r="AV806"/>
  <c r="AW806"/>
  <c r="AX806"/>
  <c r="AY806"/>
  <c r="AZ806"/>
  <c r="BA806"/>
  <c r="BB806"/>
  <c r="BC806"/>
  <c r="BD806"/>
  <c r="BE806"/>
  <c r="BF806"/>
  <c r="BG806"/>
  <c r="BH806"/>
  <c r="BI806"/>
  <c r="BJ806"/>
  <c r="BK806"/>
  <c r="BL806"/>
  <c r="BM806"/>
  <c r="BN806"/>
  <c r="BO806"/>
  <c r="BP806"/>
  <c r="BQ806"/>
  <c r="BR806"/>
  <c r="BS806"/>
  <c r="BT806"/>
  <c r="BU806"/>
  <c r="BV806"/>
  <c r="BW806"/>
  <c r="BX806"/>
  <c r="BY806"/>
  <c r="BZ806"/>
  <c r="CA806"/>
  <c r="CB806"/>
  <c r="K807"/>
  <c r="L807"/>
  <c r="M807"/>
  <c r="N807"/>
  <c r="O807"/>
  <c r="P807"/>
  <c r="Q807"/>
  <c r="R807"/>
  <c r="S807"/>
  <c r="T807"/>
  <c r="U807"/>
  <c r="V807"/>
  <c r="W807"/>
  <c r="X807"/>
  <c r="Y807"/>
  <c r="Z807"/>
  <c r="AA807"/>
  <c r="AB807"/>
  <c r="AC807"/>
  <c r="AD807"/>
  <c r="AE807"/>
  <c r="AF807"/>
  <c r="AG807"/>
  <c r="AH807"/>
  <c r="AI807"/>
  <c r="AJ807"/>
  <c r="AK807"/>
  <c r="AL807"/>
  <c r="AM807"/>
  <c r="AN807"/>
  <c r="AO807"/>
  <c r="AP807"/>
  <c r="AQ807"/>
  <c r="AR807"/>
  <c r="AS807"/>
  <c r="AT807"/>
  <c r="AU807"/>
  <c r="AV807"/>
  <c r="AW807"/>
  <c r="AX807"/>
  <c r="AY807"/>
  <c r="AZ807"/>
  <c r="BA807"/>
  <c r="BB807"/>
  <c r="BC807"/>
  <c r="BD807"/>
  <c r="BE807"/>
  <c r="BF807"/>
  <c r="BG807"/>
  <c r="BH807"/>
  <c r="BI807"/>
  <c r="BJ807"/>
  <c r="BK807"/>
  <c r="BL807"/>
  <c r="BM807"/>
  <c r="BN807"/>
  <c r="BO807"/>
  <c r="BP807"/>
  <c r="BQ807"/>
  <c r="BR807"/>
  <c r="BS807"/>
  <c r="BT807"/>
  <c r="BU807"/>
  <c r="BV807"/>
  <c r="BW807"/>
  <c r="BX807"/>
  <c r="BY807"/>
  <c r="BZ807"/>
  <c r="CA807"/>
  <c r="CB807"/>
  <c r="K808"/>
  <c r="L808"/>
  <c r="M808"/>
  <c r="N808"/>
  <c r="O808"/>
  <c r="P808"/>
  <c r="Q808"/>
  <c r="R808"/>
  <c r="S808"/>
  <c r="T808"/>
  <c r="U808"/>
  <c r="V808"/>
  <c r="W808"/>
  <c r="X808"/>
  <c r="Y808"/>
  <c r="Z808"/>
  <c r="AA808"/>
  <c r="AB808"/>
  <c r="AC808"/>
  <c r="AD808"/>
  <c r="AE808"/>
  <c r="AF808"/>
  <c r="AG808"/>
  <c r="AH808"/>
  <c r="AI808"/>
  <c r="AJ808"/>
  <c r="AK808"/>
  <c r="AL808"/>
  <c r="AM808"/>
  <c r="AN808"/>
  <c r="AO808"/>
  <c r="AP808"/>
  <c r="AQ808"/>
  <c r="AR808"/>
  <c r="AS808"/>
  <c r="AT808"/>
  <c r="AU808"/>
  <c r="AV808"/>
  <c r="AW808"/>
  <c r="AX808"/>
  <c r="AY808"/>
  <c r="AZ808"/>
  <c r="BA808"/>
  <c r="BB808"/>
  <c r="BC808"/>
  <c r="BD808"/>
  <c r="BE808"/>
  <c r="BF808"/>
  <c r="BG808"/>
  <c r="BH808"/>
  <c r="BI808"/>
  <c r="BJ808"/>
  <c r="BK808"/>
  <c r="BL808"/>
  <c r="BM808"/>
  <c r="BN808"/>
  <c r="BO808"/>
  <c r="BP808"/>
  <c r="BQ808"/>
  <c r="BR808"/>
  <c r="BS808"/>
  <c r="BT808"/>
  <c r="BU808"/>
  <c r="BV808"/>
  <c r="BW808"/>
  <c r="BX808"/>
  <c r="BY808"/>
  <c r="BZ808"/>
  <c r="CA808"/>
  <c r="CB808"/>
  <c r="K809"/>
  <c r="L809"/>
  <c r="M809"/>
  <c r="N809"/>
  <c r="O809"/>
  <c r="P809"/>
  <c r="Q809"/>
  <c r="R809"/>
  <c r="S809"/>
  <c r="T809"/>
  <c r="U809"/>
  <c r="V809"/>
  <c r="W809"/>
  <c r="X809"/>
  <c r="Y809"/>
  <c r="Z809"/>
  <c r="AA809"/>
  <c r="AB809"/>
  <c r="AC809"/>
  <c r="AD809"/>
  <c r="AE809"/>
  <c r="AF809"/>
  <c r="AG809"/>
  <c r="AH809"/>
  <c r="AI809"/>
  <c r="AJ809"/>
  <c r="AK809"/>
  <c r="AL809"/>
  <c r="AM809"/>
  <c r="AN809"/>
  <c r="AO809"/>
  <c r="AP809"/>
  <c r="AQ809"/>
  <c r="AR809"/>
  <c r="AS809"/>
  <c r="AT809"/>
  <c r="AU809"/>
  <c r="AV809"/>
  <c r="AW809"/>
  <c r="AX809"/>
  <c r="AY809"/>
  <c r="AZ809"/>
  <c r="BA809"/>
  <c r="BB809"/>
  <c r="BC809"/>
  <c r="BD809"/>
  <c r="BE809"/>
  <c r="BF809"/>
  <c r="BG809"/>
  <c r="BH809"/>
  <c r="BI809"/>
  <c r="BJ809"/>
  <c r="BK809"/>
  <c r="BL809"/>
  <c r="BM809"/>
  <c r="BN809"/>
  <c r="BO809"/>
  <c r="BP809"/>
  <c r="BQ809"/>
  <c r="BR809"/>
  <c r="BS809"/>
  <c r="BT809"/>
  <c r="BU809"/>
  <c r="BV809"/>
  <c r="BW809"/>
  <c r="BX809"/>
  <c r="BY809"/>
  <c r="BZ809"/>
  <c r="CA809"/>
  <c r="CB809"/>
  <c r="K810"/>
  <c r="L810"/>
  <c r="M810"/>
  <c r="N810"/>
  <c r="O810"/>
  <c r="P810"/>
  <c r="Q810"/>
  <c r="R810"/>
  <c r="S810"/>
  <c r="T810"/>
  <c r="U810"/>
  <c r="V810"/>
  <c r="W810"/>
  <c r="X810"/>
  <c r="Y810"/>
  <c r="Z810"/>
  <c r="AA810"/>
  <c r="AB810"/>
  <c r="AC810"/>
  <c r="AD810"/>
  <c r="AE810"/>
  <c r="AF810"/>
  <c r="AG810"/>
  <c r="AH810"/>
  <c r="AI810"/>
  <c r="AJ810"/>
  <c r="AK810"/>
  <c r="AL810"/>
  <c r="AM810"/>
  <c r="AN810"/>
  <c r="AO810"/>
  <c r="AP810"/>
  <c r="AQ810"/>
  <c r="AR810"/>
  <c r="AS810"/>
  <c r="AT810"/>
  <c r="AU810"/>
  <c r="AV810"/>
  <c r="AW810"/>
  <c r="AX810"/>
  <c r="AY810"/>
  <c r="AZ810"/>
  <c r="BA810"/>
  <c r="BB810"/>
  <c r="BC810"/>
  <c r="BD810"/>
  <c r="BE810"/>
  <c r="BF810"/>
  <c r="BG810"/>
  <c r="BH810"/>
  <c r="BI810"/>
  <c r="BJ810"/>
  <c r="BK810"/>
  <c r="BL810"/>
  <c r="BM810"/>
  <c r="BN810"/>
  <c r="BO810"/>
  <c r="BP810"/>
  <c r="BQ810"/>
  <c r="BR810"/>
  <c r="BS810"/>
  <c r="BT810"/>
  <c r="BU810"/>
  <c r="BV810"/>
  <c r="BW810"/>
  <c r="BX810"/>
  <c r="BY810"/>
  <c r="BZ810"/>
  <c r="CA810"/>
  <c r="CB810"/>
  <c r="K811"/>
  <c r="L811"/>
  <c r="M811"/>
  <c r="N811"/>
  <c r="O811"/>
  <c r="P811"/>
  <c r="Q811"/>
  <c r="R811"/>
  <c r="S811"/>
  <c r="T811"/>
  <c r="U811"/>
  <c r="V811"/>
  <c r="W811"/>
  <c r="X811"/>
  <c r="Y811"/>
  <c r="Z811"/>
  <c r="AA811"/>
  <c r="AB811"/>
  <c r="AC811"/>
  <c r="AD811"/>
  <c r="AE811"/>
  <c r="AF811"/>
  <c r="AG811"/>
  <c r="AH811"/>
  <c r="AI811"/>
  <c r="AJ811"/>
  <c r="AK811"/>
  <c r="AL811"/>
  <c r="AM811"/>
  <c r="AN811"/>
  <c r="AO811"/>
  <c r="AP811"/>
  <c r="AQ811"/>
  <c r="AR811"/>
  <c r="AS811"/>
  <c r="AT811"/>
  <c r="AU811"/>
  <c r="AV811"/>
  <c r="AW811"/>
  <c r="AX811"/>
  <c r="AY811"/>
  <c r="AZ811"/>
  <c r="BA811"/>
  <c r="BB811"/>
  <c r="BC811"/>
  <c r="BD811"/>
  <c r="BE811"/>
  <c r="BF811"/>
  <c r="BG811"/>
  <c r="BH811"/>
  <c r="BI811"/>
  <c r="BJ811"/>
  <c r="BK811"/>
  <c r="BL811"/>
  <c r="BM811"/>
  <c r="BN811"/>
  <c r="BO811"/>
  <c r="BP811"/>
  <c r="BQ811"/>
  <c r="BR811"/>
  <c r="BS811"/>
  <c r="BT811"/>
  <c r="BU811"/>
  <c r="BV811"/>
  <c r="BW811"/>
  <c r="BX811"/>
  <c r="BY811"/>
  <c r="BZ811"/>
  <c r="CA811"/>
  <c r="CB811"/>
  <c r="K812"/>
  <c r="L812"/>
  <c r="M812"/>
  <c r="N812"/>
  <c r="O812"/>
  <c r="P812"/>
  <c r="Q812"/>
  <c r="R812"/>
  <c r="S812"/>
  <c r="T812"/>
  <c r="U812"/>
  <c r="V812"/>
  <c r="W812"/>
  <c r="X812"/>
  <c r="Y812"/>
  <c r="Z812"/>
  <c r="AA812"/>
  <c r="AB812"/>
  <c r="AC812"/>
  <c r="AD812"/>
  <c r="AE812"/>
  <c r="AF812"/>
  <c r="AG812"/>
  <c r="AH812"/>
  <c r="AI812"/>
  <c r="AJ812"/>
  <c r="AK812"/>
  <c r="AL812"/>
  <c r="AM812"/>
  <c r="AN812"/>
  <c r="AO812"/>
  <c r="AP812"/>
  <c r="AQ812"/>
  <c r="AR812"/>
  <c r="AS812"/>
  <c r="AT812"/>
  <c r="AU812"/>
  <c r="AV812"/>
  <c r="AW812"/>
  <c r="AX812"/>
  <c r="AY812"/>
  <c r="AZ812"/>
  <c r="BA812"/>
  <c r="BB812"/>
  <c r="BC812"/>
  <c r="BD812"/>
  <c r="BE812"/>
  <c r="BF812"/>
  <c r="BG812"/>
  <c r="BH812"/>
  <c r="BI812"/>
  <c r="BJ812"/>
  <c r="BK812"/>
  <c r="BL812"/>
  <c r="BM812"/>
  <c r="BN812"/>
  <c r="BO812"/>
  <c r="BP812"/>
  <c r="BQ812"/>
  <c r="BR812"/>
  <c r="BS812"/>
  <c r="BT812"/>
  <c r="BU812"/>
  <c r="BV812"/>
  <c r="BW812"/>
  <c r="BX812"/>
  <c r="BY812"/>
  <c r="BZ812"/>
  <c r="CA812"/>
  <c r="CB812"/>
  <c r="K813"/>
  <c r="L813"/>
  <c r="M813"/>
  <c r="N813"/>
  <c r="O813"/>
  <c r="P813"/>
  <c r="Q813"/>
  <c r="R813"/>
  <c r="S813"/>
  <c r="T813"/>
  <c r="U813"/>
  <c r="V813"/>
  <c r="W813"/>
  <c r="X813"/>
  <c r="Y813"/>
  <c r="Z813"/>
  <c r="AA813"/>
  <c r="AB813"/>
  <c r="AC813"/>
  <c r="AD813"/>
  <c r="AE813"/>
  <c r="AF813"/>
  <c r="AG813"/>
  <c r="AH813"/>
  <c r="AI813"/>
  <c r="AJ813"/>
  <c r="AK813"/>
  <c r="AL813"/>
  <c r="AM813"/>
  <c r="AN813"/>
  <c r="AO813"/>
  <c r="AP813"/>
  <c r="AQ813"/>
  <c r="AR813"/>
  <c r="AS813"/>
  <c r="AT813"/>
  <c r="AU813"/>
  <c r="AV813"/>
  <c r="AW813"/>
  <c r="AX813"/>
  <c r="AY813"/>
  <c r="AZ813"/>
  <c r="BA813"/>
  <c r="BB813"/>
  <c r="BC813"/>
  <c r="BD813"/>
  <c r="BE813"/>
  <c r="BF813"/>
  <c r="BG813"/>
  <c r="BH813"/>
  <c r="BI813"/>
  <c r="BJ813"/>
  <c r="BK813"/>
  <c r="BL813"/>
  <c r="BM813"/>
  <c r="BN813"/>
  <c r="BO813"/>
  <c r="BP813"/>
  <c r="BQ813"/>
  <c r="BR813"/>
  <c r="BS813"/>
  <c r="BT813"/>
  <c r="BU813"/>
  <c r="BV813"/>
  <c r="BW813"/>
  <c r="BX813"/>
  <c r="BY813"/>
  <c r="BZ813"/>
  <c r="CA813"/>
  <c r="CB813"/>
  <c r="K814"/>
  <c r="L814"/>
  <c r="M814"/>
  <c r="N814"/>
  <c r="O814"/>
  <c r="P814"/>
  <c r="Q814"/>
  <c r="R814"/>
  <c r="S814"/>
  <c r="T814"/>
  <c r="U814"/>
  <c r="V814"/>
  <c r="W814"/>
  <c r="X814"/>
  <c r="Y814"/>
  <c r="Z814"/>
  <c r="AA814"/>
  <c r="AB814"/>
  <c r="AC814"/>
  <c r="AD814"/>
  <c r="AE814"/>
  <c r="AF814"/>
  <c r="AG814"/>
  <c r="AH814"/>
  <c r="AI814"/>
  <c r="AJ814"/>
  <c r="AK814"/>
  <c r="AL814"/>
  <c r="AM814"/>
  <c r="AN814"/>
  <c r="AO814"/>
  <c r="AP814"/>
  <c r="AQ814"/>
  <c r="AR814"/>
  <c r="AS814"/>
  <c r="AT814"/>
  <c r="AU814"/>
  <c r="AV814"/>
  <c r="AW814"/>
  <c r="AX814"/>
  <c r="AY814"/>
  <c r="AZ814"/>
  <c r="BA814"/>
  <c r="BB814"/>
  <c r="BC814"/>
  <c r="BD814"/>
  <c r="BE814"/>
  <c r="BF814"/>
  <c r="BG814"/>
  <c r="BH814"/>
  <c r="BI814"/>
  <c r="BJ814"/>
  <c r="BK814"/>
  <c r="BL814"/>
  <c r="BM814"/>
  <c r="BN814"/>
  <c r="BO814"/>
  <c r="BP814"/>
  <c r="BQ814"/>
  <c r="BR814"/>
  <c r="BS814"/>
  <c r="BT814"/>
  <c r="BU814"/>
  <c r="BV814"/>
  <c r="BW814"/>
  <c r="BX814"/>
  <c r="BY814"/>
  <c r="BZ814"/>
  <c r="CA814"/>
  <c r="CB814"/>
  <c r="K815"/>
  <c r="L815"/>
  <c r="M815"/>
  <c r="N815"/>
  <c r="O815"/>
  <c r="P815"/>
  <c r="Q815"/>
  <c r="R815"/>
  <c r="S815"/>
  <c r="T815"/>
  <c r="U815"/>
  <c r="V815"/>
  <c r="W815"/>
  <c r="X815"/>
  <c r="Y815"/>
  <c r="Z815"/>
  <c r="AA815"/>
  <c r="AB815"/>
  <c r="AC815"/>
  <c r="AD815"/>
  <c r="AE815"/>
  <c r="AF815"/>
  <c r="AG815"/>
  <c r="AH815"/>
  <c r="AI815"/>
  <c r="AJ815"/>
  <c r="AK815"/>
  <c r="AL815"/>
  <c r="AM815"/>
  <c r="AN815"/>
  <c r="AO815"/>
  <c r="AP815"/>
  <c r="AQ815"/>
  <c r="AR815"/>
  <c r="AS815"/>
  <c r="AT815"/>
  <c r="AU815"/>
  <c r="AV815"/>
  <c r="AW815"/>
  <c r="AX815"/>
  <c r="AY815"/>
  <c r="AZ815"/>
  <c r="BA815"/>
  <c r="BB815"/>
  <c r="BC815"/>
  <c r="BD815"/>
  <c r="BE815"/>
  <c r="BF815"/>
  <c r="BG815"/>
  <c r="BH815"/>
  <c r="BI815"/>
  <c r="BJ815"/>
  <c r="BK815"/>
  <c r="BL815"/>
  <c r="BM815"/>
  <c r="BN815"/>
  <c r="BO815"/>
  <c r="BP815"/>
  <c r="BQ815"/>
  <c r="BR815"/>
  <c r="BS815"/>
  <c r="BT815"/>
  <c r="BU815"/>
  <c r="BV815"/>
  <c r="BW815"/>
  <c r="BX815"/>
  <c r="BY815"/>
  <c r="BZ815"/>
  <c r="CA815"/>
  <c r="CB815"/>
  <c r="K816"/>
  <c r="L816"/>
  <c r="M816"/>
  <c r="N816"/>
  <c r="O816"/>
  <c r="P816"/>
  <c r="Q816"/>
  <c r="R816"/>
  <c r="S816"/>
  <c r="T816"/>
  <c r="U816"/>
  <c r="V816"/>
  <c r="W816"/>
  <c r="X816"/>
  <c r="Y816"/>
  <c r="Z816"/>
  <c r="AA816"/>
  <c r="AB816"/>
  <c r="AC816"/>
  <c r="AD816"/>
  <c r="AE816"/>
  <c r="AF816"/>
  <c r="AG816"/>
  <c r="AH816"/>
  <c r="AI816"/>
  <c r="AJ816"/>
  <c r="AK816"/>
  <c r="AL816"/>
  <c r="AM816"/>
  <c r="AN816"/>
  <c r="AO816"/>
  <c r="AP816"/>
  <c r="AQ816"/>
  <c r="AR816"/>
  <c r="AS816"/>
  <c r="AT816"/>
  <c r="AU816"/>
  <c r="AV816"/>
  <c r="AW816"/>
  <c r="AX816"/>
  <c r="AY816"/>
  <c r="AZ816"/>
  <c r="BA816"/>
  <c r="BB816"/>
  <c r="BC816"/>
  <c r="BD816"/>
  <c r="BE816"/>
  <c r="BF816"/>
  <c r="BG816"/>
  <c r="BH816"/>
  <c r="BI816"/>
  <c r="BJ816"/>
  <c r="BK816"/>
  <c r="BL816"/>
  <c r="BM816"/>
  <c r="BN816"/>
  <c r="BO816"/>
  <c r="BP816"/>
  <c r="BQ816"/>
  <c r="BR816"/>
  <c r="BS816"/>
  <c r="BT816"/>
  <c r="BU816"/>
  <c r="BV816"/>
  <c r="BW816"/>
  <c r="BX816"/>
  <c r="BY816"/>
  <c r="BZ816"/>
  <c r="CA816"/>
  <c r="CB816"/>
  <c r="K817"/>
  <c r="L817"/>
  <c r="M817"/>
  <c r="N817"/>
  <c r="O817"/>
  <c r="P817"/>
  <c r="Q817"/>
  <c r="R817"/>
  <c r="S817"/>
  <c r="T817"/>
  <c r="U817"/>
  <c r="V817"/>
  <c r="W817"/>
  <c r="X817"/>
  <c r="Y817"/>
  <c r="Z817"/>
  <c r="AA817"/>
  <c r="AB817"/>
  <c r="AC817"/>
  <c r="AD817"/>
  <c r="AE817"/>
  <c r="AF817"/>
  <c r="AG817"/>
  <c r="AH817"/>
  <c r="AI817"/>
  <c r="AJ817"/>
  <c r="AK817"/>
  <c r="AL817"/>
  <c r="AM817"/>
  <c r="AN817"/>
  <c r="AO817"/>
  <c r="AP817"/>
  <c r="AQ817"/>
  <c r="AR817"/>
  <c r="AS817"/>
  <c r="AT817"/>
  <c r="AU817"/>
  <c r="AV817"/>
  <c r="AW817"/>
  <c r="AX817"/>
  <c r="AY817"/>
  <c r="AZ817"/>
  <c r="BA817"/>
  <c r="BB817"/>
  <c r="BC817"/>
  <c r="BD817"/>
  <c r="BE817"/>
  <c r="BF817"/>
  <c r="BG817"/>
  <c r="BH817"/>
  <c r="BI817"/>
  <c r="BJ817"/>
  <c r="BK817"/>
  <c r="BL817"/>
  <c r="BM817"/>
  <c r="BN817"/>
  <c r="BO817"/>
  <c r="BP817"/>
  <c r="BQ817"/>
  <c r="BR817"/>
  <c r="BS817"/>
  <c r="BT817"/>
  <c r="BU817"/>
  <c r="BV817"/>
  <c r="BW817"/>
  <c r="BX817"/>
  <c r="BY817"/>
  <c r="BZ817"/>
  <c r="CA817"/>
  <c r="CB817"/>
  <c r="K818"/>
  <c r="L818"/>
  <c r="M818"/>
  <c r="N818"/>
  <c r="O818"/>
  <c r="P818"/>
  <c r="Q818"/>
  <c r="R818"/>
  <c r="S818"/>
  <c r="T818"/>
  <c r="U818"/>
  <c r="V818"/>
  <c r="W818"/>
  <c r="X818"/>
  <c r="Y818"/>
  <c r="Z818"/>
  <c r="AA818"/>
  <c r="AB818"/>
  <c r="AC818"/>
  <c r="AD818"/>
  <c r="AE818"/>
  <c r="AF818"/>
  <c r="AG818"/>
  <c r="AH818"/>
  <c r="AI818"/>
  <c r="AJ818"/>
  <c r="AK818"/>
  <c r="AL818"/>
  <c r="AM818"/>
  <c r="AN818"/>
  <c r="AO818"/>
  <c r="AP818"/>
  <c r="AQ818"/>
  <c r="AR818"/>
  <c r="AS818"/>
  <c r="AT818"/>
  <c r="AU818"/>
  <c r="AV818"/>
  <c r="AW818"/>
  <c r="AX818"/>
  <c r="AY818"/>
  <c r="AZ818"/>
  <c r="BA818"/>
  <c r="BB818"/>
  <c r="BC818"/>
  <c r="BD818"/>
  <c r="BE818"/>
  <c r="BF818"/>
  <c r="BG818"/>
  <c r="BH818"/>
  <c r="BI818"/>
  <c r="BJ818"/>
  <c r="BK818"/>
  <c r="BL818"/>
  <c r="BM818"/>
  <c r="BN818"/>
  <c r="BO818"/>
  <c r="BP818"/>
  <c r="BQ818"/>
  <c r="BR818"/>
  <c r="BS818"/>
  <c r="BT818"/>
  <c r="BU818"/>
  <c r="BV818"/>
  <c r="BW818"/>
  <c r="BX818"/>
  <c r="BY818"/>
  <c r="BZ818"/>
  <c r="CA818"/>
  <c r="CB818"/>
  <c r="K819"/>
  <c r="L819"/>
  <c r="M819"/>
  <c r="N819"/>
  <c r="O819"/>
  <c r="P819"/>
  <c r="Q819"/>
  <c r="R819"/>
  <c r="S819"/>
  <c r="T819"/>
  <c r="U819"/>
  <c r="V819"/>
  <c r="W819"/>
  <c r="X819"/>
  <c r="Y819"/>
  <c r="Z819"/>
  <c r="AA819"/>
  <c r="AB819"/>
  <c r="AC819"/>
  <c r="AD819"/>
  <c r="AE819"/>
  <c r="AF819"/>
  <c r="AG819"/>
  <c r="AH819"/>
  <c r="AI819"/>
  <c r="AJ819"/>
  <c r="AK819"/>
  <c r="AL819"/>
  <c r="AM819"/>
  <c r="AN819"/>
  <c r="AO819"/>
  <c r="AP819"/>
  <c r="AQ819"/>
  <c r="AR819"/>
  <c r="AS819"/>
  <c r="AT819"/>
  <c r="AU819"/>
  <c r="AV819"/>
  <c r="AW819"/>
  <c r="AX819"/>
  <c r="AY819"/>
  <c r="AZ819"/>
  <c r="BA819"/>
  <c r="BB819"/>
  <c r="BC819"/>
  <c r="BD819"/>
  <c r="BE819"/>
  <c r="BF819"/>
  <c r="BG819"/>
  <c r="BH819"/>
  <c r="BI819"/>
  <c r="BJ819"/>
  <c r="BK819"/>
  <c r="BL819"/>
  <c r="BM819"/>
  <c r="BN819"/>
  <c r="BO819"/>
  <c r="BP819"/>
  <c r="BQ819"/>
  <c r="BR819"/>
  <c r="BS819"/>
  <c r="BT819"/>
  <c r="BU819"/>
  <c r="BV819"/>
  <c r="BW819"/>
  <c r="BX819"/>
  <c r="BY819"/>
  <c r="BZ819"/>
  <c r="CA819"/>
  <c r="CB819"/>
  <c r="K820"/>
  <c r="L820"/>
  <c r="M820"/>
  <c r="N820"/>
  <c r="O820"/>
  <c r="P820"/>
  <c r="Q820"/>
  <c r="R820"/>
  <c r="S820"/>
  <c r="T820"/>
  <c r="U820"/>
  <c r="V820"/>
  <c r="W820"/>
  <c r="X820"/>
  <c r="Y820"/>
  <c r="Z820"/>
  <c r="AA820"/>
  <c r="AB820"/>
  <c r="AC820"/>
  <c r="AD820"/>
  <c r="AE820"/>
  <c r="AF820"/>
  <c r="AG820"/>
  <c r="AH820"/>
  <c r="AI820"/>
  <c r="AJ820"/>
  <c r="AK820"/>
  <c r="AL820"/>
  <c r="AM820"/>
  <c r="AN820"/>
  <c r="AO820"/>
  <c r="AP820"/>
  <c r="AQ820"/>
  <c r="AR820"/>
  <c r="AS820"/>
  <c r="AT820"/>
  <c r="AU820"/>
  <c r="AV820"/>
  <c r="AW820"/>
  <c r="AX820"/>
  <c r="AY820"/>
  <c r="AZ820"/>
  <c r="BA820"/>
  <c r="BB820"/>
  <c r="BC820"/>
  <c r="BD820"/>
  <c r="BE820"/>
  <c r="BF820"/>
  <c r="BG820"/>
  <c r="BH820"/>
  <c r="BI820"/>
  <c r="BJ820"/>
  <c r="BK820"/>
  <c r="BL820"/>
  <c r="BM820"/>
  <c r="BN820"/>
  <c r="BO820"/>
  <c r="BP820"/>
  <c r="BQ820"/>
  <c r="BR820"/>
  <c r="BS820"/>
  <c r="BT820"/>
  <c r="BU820"/>
  <c r="BV820"/>
  <c r="BW820"/>
  <c r="BX820"/>
  <c r="BY820"/>
  <c r="BZ820"/>
  <c r="CA820"/>
  <c r="CB820"/>
  <c r="K821"/>
  <c r="L821"/>
  <c r="M821"/>
  <c r="N821"/>
  <c r="O821"/>
  <c r="P821"/>
  <c r="Q821"/>
  <c r="R821"/>
  <c r="S821"/>
  <c r="T821"/>
  <c r="U821"/>
  <c r="V821"/>
  <c r="W821"/>
  <c r="X821"/>
  <c r="Y821"/>
  <c r="Z821"/>
  <c r="AA821"/>
  <c r="AB821"/>
  <c r="AC821"/>
  <c r="AD821"/>
  <c r="AE821"/>
  <c r="AF821"/>
  <c r="AG821"/>
  <c r="AH821"/>
  <c r="AI821"/>
  <c r="AJ821"/>
  <c r="AK821"/>
  <c r="AL821"/>
  <c r="AM821"/>
  <c r="AN821"/>
  <c r="AO821"/>
  <c r="AP821"/>
  <c r="AQ821"/>
  <c r="AR821"/>
  <c r="AS821"/>
  <c r="AT821"/>
  <c r="AU821"/>
  <c r="AV821"/>
  <c r="AW821"/>
  <c r="AX821"/>
  <c r="AY821"/>
  <c r="AZ821"/>
  <c r="BA821"/>
  <c r="BB821"/>
  <c r="BC821"/>
  <c r="BD821"/>
  <c r="BE821"/>
  <c r="BF821"/>
  <c r="BG821"/>
  <c r="BH821"/>
  <c r="BI821"/>
  <c r="BJ821"/>
  <c r="BK821"/>
  <c r="BL821"/>
  <c r="BM821"/>
  <c r="BN821"/>
  <c r="BO821"/>
  <c r="BP821"/>
  <c r="BQ821"/>
  <c r="BR821"/>
  <c r="BS821"/>
  <c r="BT821"/>
  <c r="BU821"/>
  <c r="BV821"/>
  <c r="BW821"/>
  <c r="BX821"/>
  <c r="BY821"/>
  <c r="BZ821"/>
  <c r="CA821"/>
  <c r="CB821"/>
  <c r="K822"/>
  <c r="L822"/>
  <c r="M822"/>
  <c r="N822"/>
  <c r="O822"/>
  <c r="P822"/>
  <c r="Q822"/>
  <c r="R822"/>
  <c r="S822"/>
  <c r="T822"/>
  <c r="U822"/>
  <c r="V822"/>
  <c r="W822"/>
  <c r="X822"/>
  <c r="Y822"/>
  <c r="Z822"/>
  <c r="AA822"/>
  <c r="AB822"/>
  <c r="AC822"/>
  <c r="AD822"/>
  <c r="AE822"/>
  <c r="AF822"/>
  <c r="AG822"/>
  <c r="AH822"/>
  <c r="AI822"/>
  <c r="AJ822"/>
  <c r="AK822"/>
  <c r="AL822"/>
  <c r="AM822"/>
  <c r="AN822"/>
  <c r="AO822"/>
  <c r="AP822"/>
  <c r="AQ822"/>
  <c r="AR822"/>
  <c r="AS822"/>
  <c r="AT822"/>
  <c r="AU822"/>
  <c r="AV822"/>
  <c r="AW822"/>
  <c r="AX822"/>
  <c r="AY822"/>
  <c r="AZ822"/>
  <c r="BA822"/>
  <c r="BB822"/>
  <c r="BC822"/>
  <c r="BD822"/>
  <c r="BE822"/>
  <c r="BF822"/>
  <c r="BG822"/>
  <c r="BH822"/>
  <c r="BI822"/>
  <c r="BJ822"/>
  <c r="BK822"/>
  <c r="BL822"/>
  <c r="BM822"/>
  <c r="BN822"/>
  <c r="BO822"/>
  <c r="BP822"/>
  <c r="BQ822"/>
  <c r="BR822"/>
  <c r="BS822"/>
  <c r="BT822"/>
  <c r="BU822"/>
  <c r="BV822"/>
  <c r="BW822"/>
  <c r="BX822"/>
  <c r="BY822"/>
  <c r="BZ822"/>
  <c r="CA822"/>
  <c r="CB822"/>
  <c r="K823"/>
  <c r="L823"/>
  <c r="M823"/>
  <c r="N823"/>
  <c r="O823"/>
  <c r="P823"/>
  <c r="Q823"/>
  <c r="R823"/>
  <c r="S823"/>
  <c r="T823"/>
  <c r="U823"/>
  <c r="V823"/>
  <c r="W823"/>
  <c r="X823"/>
  <c r="Y823"/>
  <c r="Z823"/>
  <c r="AA823"/>
  <c r="AB823"/>
  <c r="AC823"/>
  <c r="AD823"/>
  <c r="AE823"/>
  <c r="AF823"/>
  <c r="AG823"/>
  <c r="AH823"/>
  <c r="AI823"/>
  <c r="AJ823"/>
  <c r="AK823"/>
  <c r="AL823"/>
  <c r="AM823"/>
  <c r="AN823"/>
  <c r="AO823"/>
  <c r="AP823"/>
  <c r="AQ823"/>
  <c r="AR823"/>
  <c r="AS823"/>
  <c r="AT823"/>
  <c r="AU823"/>
  <c r="AV823"/>
  <c r="AW823"/>
  <c r="AX823"/>
  <c r="AY823"/>
  <c r="AZ823"/>
  <c r="BA823"/>
  <c r="BB823"/>
  <c r="BC823"/>
  <c r="BD823"/>
  <c r="BE823"/>
  <c r="BF823"/>
  <c r="BG823"/>
  <c r="BH823"/>
  <c r="BI823"/>
  <c r="BJ823"/>
  <c r="BK823"/>
  <c r="BL823"/>
  <c r="BM823"/>
  <c r="BN823"/>
  <c r="BO823"/>
  <c r="BP823"/>
  <c r="BQ823"/>
  <c r="BR823"/>
  <c r="BS823"/>
  <c r="BT823"/>
  <c r="BU823"/>
  <c r="BV823"/>
  <c r="BW823"/>
  <c r="BX823"/>
  <c r="BY823"/>
  <c r="BZ823"/>
  <c r="CA823"/>
  <c r="CB823"/>
  <c r="K824"/>
  <c r="L824"/>
  <c r="M824"/>
  <c r="N824"/>
  <c r="O824"/>
  <c r="P824"/>
  <c r="Q824"/>
  <c r="R824"/>
  <c r="S824"/>
  <c r="T824"/>
  <c r="U824"/>
  <c r="V824"/>
  <c r="W824"/>
  <c r="X824"/>
  <c r="Y824"/>
  <c r="Z824"/>
  <c r="AA824"/>
  <c r="AB824"/>
  <c r="AC824"/>
  <c r="AD824"/>
  <c r="AE824"/>
  <c r="AF824"/>
  <c r="AG824"/>
  <c r="AH824"/>
  <c r="AI824"/>
  <c r="AJ824"/>
  <c r="AK824"/>
  <c r="AL824"/>
  <c r="AM824"/>
  <c r="AN824"/>
  <c r="AO824"/>
  <c r="AP824"/>
  <c r="AQ824"/>
  <c r="AR824"/>
  <c r="AS824"/>
  <c r="AT824"/>
  <c r="AU824"/>
  <c r="AV824"/>
  <c r="AW824"/>
  <c r="AX824"/>
  <c r="AY824"/>
  <c r="AZ824"/>
  <c r="BA824"/>
  <c r="BB824"/>
  <c r="BC824"/>
  <c r="BD824"/>
  <c r="BE824"/>
  <c r="BF824"/>
  <c r="BG824"/>
  <c r="BH824"/>
  <c r="BI824"/>
  <c r="BJ824"/>
  <c r="BK824"/>
  <c r="BL824"/>
  <c r="BM824"/>
  <c r="BN824"/>
  <c r="BO824"/>
  <c r="BP824"/>
  <c r="BQ824"/>
  <c r="BR824"/>
  <c r="BS824"/>
  <c r="BT824"/>
  <c r="BU824"/>
  <c r="BV824"/>
  <c r="BW824"/>
  <c r="BX824"/>
  <c r="BY824"/>
  <c r="BZ824"/>
  <c r="CA824"/>
  <c r="CB824"/>
  <c r="K825"/>
  <c r="L825"/>
  <c r="M825"/>
  <c r="N825"/>
  <c r="O825"/>
  <c r="P825"/>
  <c r="Q825"/>
  <c r="R825"/>
  <c r="S825"/>
  <c r="T825"/>
  <c r="U825"/>
  <c r="V825"/>
  <c r="W825"/>
  <c r="X825"/>
  <c r="Y825"/>
  <c r="Z825"/>
  <c r="AA825"/>
  <c r="AB825"/>
  <c r="AC825"/>
  <c r="AD825"/>
  <c r="AE825"/>
  <c r="AF825"/>
  <c r="AG825"/>
  <c r="AH825"/>
  <c r="AI825"/>
  <c r="AJ825"/>
  <c r="AK825"/>
  <c r="AL825"/>
  <c r="AM825"/>
  <c r="AN825"/>
  <c r="AO825"/>
  <c r="AP825"/>
  <c r="AQ825"/>
  <c r="AR825"/>
  <c r="AS825"/>
  <c r="AT825"/>
  <c r="AU825"/>
  <c r="AV825"/>
  <c r="AW825"/>
  <c r="AX825"/>
  <c r="AY825"/>
  <c r="AZ825"/>
  <c r="BA825"/>
  <c r="BB825"/>
  <c r="BC825"/>
  <c r="BD825"/>
  <c r="BE825"/>
  <c r="BF825"/>
  <c r="BG825"/>
  <c r="BH825"/>
  <c r="BI825"/>
  <c r="BJ825"/>
  <c r="BK825"/>
  <c r="BL825"/>
  <c r="BM825"/>
  <c r="BN825"/>
  <c r="BO825"/>
  <c r="BP825"/>
  <c r="BQ825"/>
  <c r="BR825"/>
  <c r="BS825"/>
  <c r="BT825"/>
  <c r="BU825"/>
  <c r="BV825"/>
  <c r="BW825"/>
  <c r="BX825"/>
  <c r="BY825"/>
  <c r="BZ825"/>
  <c r="CA825"/>
  <c r="CB825"/>
  <c r="K826"/>
  <c r="L826"/>
  <c r="M826"/>
  <c r="N826"/>
  <c r="O826"/>
  <c r="P826"/>
  <c r="Q826"/>
  <c r="R826"/>
  <c r="S826"/>
  <c r="T826"/>
  <c r="U826"/>
  <c r="V826"/>
  <c r="W826"/>
  <c r="X826"/>
  <c r="Y826"/>
  <c r="Z826"/>
  <c r="AA826"/>
  <c r="AB826"/>
  <c r="AC826"/>
  <c r="AD826"/>
  <c r="AE826"/>
  <c r="AF826"/>
  <c r="AG826"/>
  <c r="AH826"/>
  <c r="AI826"/>
  <c r="AJ826"/>
  <c r="AK826"/>
  <c r="AL826"/>
  <c r="AM826"/>
  <c r="AN826"/>
  <c r="AO826"/>
  <c r="AP826"/>
  <c r="AQ826"/>
  <c r="AR826"/>
  <c r="AS826"/>
  <c r="AT826"/>
  <c r="AU826"/>
  <c r="AV826"/>
  <c r="AW826"/>
  <c r="AX826"/>
  <c r="AY826"/>
  <c r="AZ826"/>
  <c r="BA826"/>
  <c r="BB826"/>
  <c r="BC826"/>
  <c r="BD826"/>
  <c r="BE826"/>
  <c r="BF826"/>
  <c r="BG826"/>
  <c r="BH826"/>
  <c r="BI826"/>
  <c r="BJ826"/>
  <c r="BK826"/>
  <c r="BL826"/>
  <c r="BM826"/>
  <c r="BN826"/>
  <c r="BO826"/>
  <c r="BP826"/>
  <c r="BQ826"/>
  <c r="BR826"/>
  <c r="BS826"/>
  <c r="BT826"/>
  <c r="BU826"/>
  <c r="BV826"/>
  <c r="BW826"/>
  <c r="BX826"/>
  <c r="BY826"/>
  <c r="BZ826"/>
  <c r="CA826"/>
  <c r="CB826"/>
  <c r="K827"/>
  <c r="L827"/>
  <c r="M827"/>
  <c r="N827"/>
  <c r="O827"/>
  <c r="P827"/>
  <c r="Q827"/>
  <c r="R827"/>
  <c r="S827"/>
  <c r="T827"/>
  <c r="U827"/>
  <c r="V827"/>
  <c r="W827"/>
  <c r="X827"/>
  <c r="Y827"/>
  <c r="Z827"/>
  <c r="AA827"/>
  <c r="AB827"/>
  <c r="AC827"/>
  <c r="AD827"/>
  <c r="AE827"/>
  <c r="AF827"/>
  <c r="AG827"/>
  <c r="AH827"/>
  <c r="AI827"/>
  <c r="AJ827"/>
  <c r="AK827"/>
  <c r="AL827"/>
  <c r="AM827"/>
  <c r="AN827"/>
  <c r="AO827"/>
  <c r="AP827"/>
  <c r="AQ827"/>
  <c r="AR827"/>
  <c r="AS827"/>
  <c r="AT827"/>
  <c r="AU827"/>
  <c r="AV827"/>
  <c r="AW827"/>
  <c r="AX827"/>
  <c r="AY827"/>
  <c r="AZ827"/>
  <c r="BA827"/>
  <c r="BB827"/>
  <c r="BC827"/>
  <c r="BD827"/>
  <c r="BE827"/>
  <c r="BF827"/>
  <c r="BG827"/>
  <c r="BH827"/>
  <c r="BI827"/>
  <c r="BJ827"/>
  <c r="BK827"/>
  <c r="BL827"/>
  <c r="BM827"/>
  <c r="BN827"/>
  <c r="BO827"/>
  <c r="BP827"/>
  <c r="BQ827"/>
  <c r="BR827"/>
  <c r="BS827"/>
  <c r="BT827"/>
  <c r="BU827"/>
  <c r="BV827"/>
  <c r="BW827"/>
  <c r="BX827"/>
  <c r="BY827"/>
  <c r="BZ827"/>
  <c r="CA827"/>
  <c r="CB827"/>
  <c r="K828"/>
  <c r="L828"/>
  <c r="M828"/>
  <c r="N828"/>
  <c r="O828"/>
  <c r="P828"/>
  <c r="Q828"/>
  <c r="R828"/>
  <c r="S828"/>
  <c r="T828"/>
  <c r="U828"/>
  <c r="V828"/>
  <c r="W828"/>
  <c r="X828"/>
  <c r="Y828"/>
  <c r="Z828"/>
  <c r="AA828"/>
  <c r="AB828"/>
  <c r="AC828"/>
  <c r="AD828"/>
  <c r="AE828"/>
  <c r="AF828"/>
  <c r="AG828"/>
  <c r="AH828"/>
  <c r="AI828"/>
  <c r="AJ828"/>
  <c r="AK828"/>
  <c r="AL828"/>
  <c r="AM828"/>
  <c r="AN828"/>
  <c r="AO828"/>
  <c r="AP828"/>
  <c r="AQ828"/>
  <c r="AR828"/>
  <c r="AS828"/>
  <c r="AT828"/>
  <c r="AU828"/>
  <c r="AV828"/>
  <c r="AW828"/>
  <c r="AX828"/>
  <c r="AY828"/>
  <c r="AZ828"/>
  <c r="BA828"/>
  <c r="BB828"/>
  <c r="BC828"/>
  <c r="BD828"/>
  <c r="BE828"/>
  <c r="BF828"/>
  <c r="BG828"/>
  <c r="BH828"/>
  <c r="BI828"/>
  <c r="BJ828"/>
  <c r="BK828"/>
  <c r="BL828"/>
  <c r="BM828"/>
  <c r="BN828"/>
  <c r="BO828"/>
  <c r="BP828"/>
  <c r="BQ828"/>
  <c r="BR828"/>
  <c r="BS828"/>
  <c r="BT828"/>
  <c r="BU828"/>
  <c r="BV828"/>
  <c r="BW828"/>
  <c r="BX828"/>
  <c r="BY828"/>
  <c r="BZ828"/>
  <c r="CA828"/>
  <c r="CB828"/>
  <c r="K829"/>
  <c r="L829"/>
  <c r="M829"/>
  <c r="N829"/>
  <c r="O829"/>
  <c r="P829"/>
  <c r="Q829"/>
  <c r="R829"/>
  <c r="S829"/>
  <c r="T829"/>
  <c r="U829"/>
  <c r="V829"/>
  <c r="W829"/>
  <c r="X829"/>
  <c r="Y829"/>
  <c r="Z829"/>
  <c r="AA829"/>
  <c r="AB829"/>
  <c r="AC829"/>
  <c r="AD829"/>
  <c r="AE829"/>
  <c r="AF829"/>
  <c r="AG829"/>
  <c r="AH829"/>
  <c r="AI829"/>
  <c r="AJ829"/>
  <c r="AK829"/>
  <c r="AL829"/>
  <c r="AM829"/>
  <c r="AN829"/>
  <c r="AO829"/>
  <c r="AP829"/>
  <c r="AQ829"/>
  <c r="AR829"/>
  <c r="AS829"/>
  <c r="AT829"/>
  <c r="AU829"/>
  <c r="AV829"/>
  <c r="AW829"/>
  <c r="AX829"/>
  <c r="AY829"/>
  <c r="AZ829"/>
  <c r="BA829"/>
  <c r="BB829"/>
  <c r="BC829"/>
  <c r="BD829"/>
  <c r="BE829"/>
  <c r="BF829"/>
  <c r="BG829"/>
  <c r="BH829"/>
  <c r="BI829"/>
  <c r="BJ829"/>
  <c r="BK829"/>
  <c r="BL829"/>
  <c r="BM829"/>
  <c r="BN829"/>
  <c r="BO829"/>
  <c r="BP829"/>
  <c r="BQ829"/>
  <c r="BR829"/>
  <c r="BS829"/>
  <c r="BT829"/>
  <c r="BU829"/>
  <c r="BV829"/>
  <c r="BW829"/>
  <c r="BX829"/>
  <c r="BY829"/>
  <c r="BZ829"/>
  <c r="CA829"/>
  <c r="CB829"/>
  <c r="K830"/>
  <c r="L830"/>
  <c r="M830"/>
  <c r="N830"/>
  <c r="O830"/>
  <c r="P830"/>
  <c r="Q830"/>
  <c r="R830"/>
  <c r="S830"/>
  <c r="T830"/>
  <c r="U830"/>
  <c r="V830"/>
  <c r="W830"/>
  <c r="X830"/>
  <c r="Y830"/>
  <c r="Z830"/>
  <c r="AA830"/>
  <c r="AB830"/>
  <c r="AC830"/>
  <c r="AD830"/>
  <c r="AE830"/>
  <c r="AF830"/>
  <c r="AG830"/>
  <c r="AH830"/>
  <c r="AI830"/>
  <c r="AJ830"/>
  <c r="AK830"/>
  <c r="AL830"/>
  <c r="AM830"/>
  <c r="AN830"/>
  <c r="AO830"/>
  <c r="AP830"/>
  <c r="AQ830"/>
  <c r="AR830"/>
  <c r="AS830"/>
  <c r="AT830"/>
  <c r="AU830"/>
  <c r="AV830"/>
  <c r="AW830"/>
  <c r="AX830"/>
  <c r="AY830"/>
  <c r="AZ830"/>
  <c r="BA830"/>
  <c r="BB830"/>
  <c r="BC830"/>
  <c r="BD830"/>
  <c r="BE830"/>
  <c r="BF830"/>
  <c r="BG830"/>
  <c r="BH830"/>
  <c r="BI830"/>
  <c r="BJ830"/>
  <c r="BK830"/>
  <c r="BL830"/>
  <c r="BM830"/>
  <c r="BN830"/>
  <c r="BO830"/>
  <c r="BP830"/>
  <c r="BQ830"/>
  <c r="BR830"/>
  <c r="BS830"/>
  <c r="BT830"/>
  <c r="BU830"/>
  <c r="BV830"/>
  <c r="BW830"/>
  <c r="BX830"/>
  <c r="BY830"/>
  <c r="BZ830"/>
  <c r="CA830"/>
  <c r="CB830"/>
  <c r="K831"/>
  <c r="L831"/>
  <c r="M831"/>
  <c r="N831"/>
  <c r="O831"/>
  <c r="P831"/>
  <c r="Q831"/>
  <c r="R831"/>
  <c r="S831"/>
  <c r="T831"/>
  <c r="U831"/>
  <c r="V831"/>
  <c r="W831"/>
  <c r="X831"/>
  <c r="Y831"/>
  <c r="Z831"/>
  <c r="AA831"/>
  <c r="AB831"/>
  <c r="AC831"/>
  <c r="AD831"/>
  <c r="AE831"/>
  <c r="AF831"/>
  <c r="AG831"/>
  <c r="AH831"/>
  <c r="AI831"/>
  <c r="AJ831"/>
  <c r="AK831"/>
  <c r="AL831"/>
  <c r="AM831"/>
  <c r="AN831"/>
  <c r="AO831"/>
  <c r="AP831"/>
  <c r="AQ831"/>
  <c r="AR831"/>
  <c r="AS831"/>
  <c r="AT831"/>
  <c r="AU831"/>
  <c r="AV831"/>
  <c r="AW831"/>
  <c r="AX831"/>
  <c r="AY831"/>
  <c r="AZ831"/>
  <c r="BA831"/>
  <c r="BB831"/>
  <c r="BC831"/>
  <c r="BD831"/>
  <c r="BE831"/>
  <c r="BF831"/>
  <c r="BG831"/>
  <c r="BH831"/>
  <c r="BI831"/>
  <c r="BJ831"/>
  <c r="BK831"/>
  <c r="BL831"/>
  <c r="BM831"/>
  <c r="BN831"/>
  <c r="BO831"/>
  <c r="BP831"/>
  <c r="BQ831"/>
  <c r="BR831"/>
  <c r="BS831"/>
  <c r="BT831"/>
  <c r="BU831"/>
  <c r="BV831"/>
  <c r="BW831"/>
  <c r="BX831"/>
  <c r="BY831"/>
  <c r="BZ831"/>
  <c r="CA831"/>
  <c r="CB831"/>
  <c r="K832"/>
  <c r="L832"/>
  <c r="M832"/>
  <c r="N832"/>
  <c r="O832"/>
  <c r="P832"/>
  <c r="Q832"/>
  <c r="R832"/>
  <c r="S832"/>
  <c r="T832"/>
  <c r="U832"/>
  <c r="V832"/>
  <c r="W832"/>
  <c r="X832"/>
  <c r="Y832"/>
  <c r="Z832"/>
  <c r="AA832"/>
  <c r="AB832"/>
  <c r="AC832"/>
  <c r="AD832"/>
  <c r="AE832"/>
  <c r="AF832"/>
  <c r="AG832"/>
  <c r="AH832"/>
  <c r="AI832"/>
  <c r="AJ832"/>
  <c r="AK832"/>
  <c r="AL832"/>
  <c r="AM832"/>
  <c r="AN832"/>
  <c r="AO832"/>
  <c r="AP832"/>
  <c r="AQ832"/>
  <c r="AR832"/>
  <c r="AS832"/>
  <c r="AT832"/>
  <c r="AU832"/>
  <c r="AV832"/>
  <c r="AW832"/>
  <c r="AX832"/>
  <c r="AY832"/>
  <c r="AZ832"/>
  <c r="BA832"/>
  <c r="BB832"/>
  <c r="BC832"/>
  <c r="BD832"/>
  <c r="BE832"/>
  <c r="BF832"/>
  <c r="BG832"/>
  <c r="BH832"/>
  <c r="BI832"/>
  <c r="BJ832"/>
  <c r="BK832"/>
  <c r="BL832"/>
  <c r="BM832"/>
  <c r="BN832"/>
  <c r="BO832"/>
  <c r="BP832"/>
  <c r="BQ832"/>
  <c r="BR832"/>
  <c r="BS832"/>
  <c r="BT832"/>
  <c r="BU832"/>
  <c r="BV832"/>
  <c r="BW832"/>
  <c r="BX832"/>
  <c r="BY832"/>
  <c r="BZ832"/>
  <c r="CA832"/>
  <c r="CB832"/>
  <c r="K833"/>
  <c r="L833"/>
  <c r="M833"/>
  <c r="N833"/>
  <c r="O833"/>
  <c r="P833"/>
  <c r="Q833"/>
  <c r="R833"/>
  <c r="S833"/>
  <c r="T833"/>
  <c r="U833"/>
  <c r="V833"/>
  <c r="W833"/>
  <c r="X833"/>
  <c r="Y833"/>
  <c r="Z833"/>
  <c r="AA833"/>
  <c r="AB833"/>
  <c r="AC833"/>
  <c r="AD833"/>
  <c r="AE833"/>
  <c r="AF833"/>
  <c r="AG833"/>
  <c r="AH833"/>
  <c r="AI833"/>
  <c r="AJ833"/>
  <c r="AK833"/>
  <c r="AL833"/>
  <c r="AM833"/>
  <c r="AN833"/>
  <c r="AO833"/>
  <c r="AP833"/>
  <c r="AQ833"/>
  <c r="AR833"/>
  <c r="AS833"/>
  <c r="AT833"/>
  <c r="AU833"/>
  <c r="AV833"/>
  <c r="AW833"/>
  <c r="AX833"/>
  <c r="AY833"/>
  <c r="AZ833"/>
  <c r="BA833"/>
  <c r="BB833"/>
  <c r="BC833"/>
  <c r="BD833"/>
  <c r="BE833"/>
  <c r="BF833"/>
  <c r="BG833"/>
  <c r="BH833"/>
  <c r="BI833"/>
  <c r="BJ833"/>
  <c r="BK833"/>
  <c r="BL833"/>
  <c r="BM833"/>
  <c r="BN833"/>
  <c r="BO833"/>
  <c r="BP833"/>
  <c r="BQ833"/>
  <c r="BR833"/>
  <c r="BS833"/>
  <c r="BT833"/>
  <c r="BU833"/>
  <c r="BV833"/>
  <c r="BW833"/>
  <c r="BX833"/>
  <c r="BY833"/>
  <c r="BZ833"/>
  <c r="CA833"/>
  <c r="CB833"/>
  <c r="K834"/>
  <c r="L834"/>
  <c r="M834"/>
  <c r="N834"/>
  <c r="O834"/>
  <c r="P834"/>
  <c r="Q834"/>
  <c r="R834"/>
  <c r="S834"/>
  <c r="T834"/>
  <c r="U834"/>
  <c r="V834"/>
  <c r="W834"/>
  <c r="X834"/>
  <c r="Y834"/>
  <c r="Z834"/>
  <c r="AA834"/>
  <c r="AB834"/>
  <c r="AC834"/>
  <c r="AD834"/>
  <c r="AE834"/>
  <c r="AF834"/>
  <c r="AG834"/>
  <c r="AH834"/>
  <c r="AI834"/>
  <c r="AJ834"/>
  <c r="AK834"/>
  <c r="AL834"/>
  <c r="AM834"/>
  <c r="AN834"/>
  <c r="AO834"/>
  <c r="AP834"/>
  <c r="AQ834"/>
  <c r="AR834"/>
  <c r="AS834"/>
  <c r="AT834"/>
  <c r="AU834"/>
  <c r="AV834"/>
  <c r="AW834"/>
  <c r="AX834"/>
  <c r="AY834"/>
  <c r="AZ834"/>
  <c r="BA834"/>
  <c r="BB834"/>
  <c r="BC834"/>
  <c r="BD834"/>
  <c r="BE834"/>
  <c r="BF834"/>
  <c r="BG834"/>
  <c r="BH834"/>
  <c r="BI834"/>
  <c r="BJ834"/>
  <c r="BK834"/>
  <c r="BL834"/>
  <c r="BM834"/>
  <c r="BN834"/>
  <c r="BO834"/>
  <c r="BP834"/>
  <c r="BQ834"/>
  <c r="BR834"/>
  <c r="BS834"/>
  <c r="BT834"/>
  <c r="BU834"/>
  <c r="BV834"/>
  <c r="BW834"/>
  <c r="BX834"/>
  <c r="BY834"/>
  <c r="BZ834"/>
  <c r="CA834"/>
  <c r="CB834"/>
  <c r="K835"/>
  <c r="L835"/>
  <c r="M835"/>
  <c r="N835"/>
  <c r="O835"/>
  <c r="P835"/>
  <c r="Q835"/>
  <c r="R835"/>
  <c r="S835"/>
  <c r="T835"/>
  <c r="U835"/>
  <c r="V835"/>
  <c r="W835"/>
  <c r="X835"/>
  <c r="Y835"/>
  <c r="Z835"/>
  <c r="AA835"/>
  <c r="AB835"/>
  <c r="AC835"/>
  <c r="AD835"/>
  <c r="AE835"/>
  <c r="AF835"/>
  <c r="AG835"/>
  <c r="AH835"/>
  <c r="AI835"/>
  <c r="AJ835"/>
  <c r="AK835"/>
  <c r="AL835"/>
  <c r="AM835"/>
  <c r="AN835"/>
  <c r="AO835"/>
  <c r="AP835"/>
  <c r="AQ835"/>
  <c r="AR835"/>
  <c r="AS835"/>
  <c r="AT835"/>
  <c r="AU835"/>
  <c r="AV835"/>
  <c r="AW835"/>
  <c r="AX835"/>
  <c r="AY835"/>
  <c r="AZ835"/>
  <c r="BA835"/>
  <c r="BB835"/>
  <c r="BC835"/>
  <c r="BD835"/>
  <c r="BE835"/>
  <c r="BF835"/>
  <c r="BG835"/>
  <c r="BH835"/>
  <c r="BI835"/>
  <c r="BJ835"/>
  <c r="BK835"/>
  <c r="BL835"/>
  <c r="BM835"/>
  <c r="BN835"/>
  <c r="BO835"/>
  <c r="BP835"/>
  <c r="BQ835"/>
  <c r="BR835"/>
  <c r="BS835"/>
  <c r="BT835"/>
  <c r="BU835"/>
  <c r="BV835"/>
  <c r="BW835"/>
  <c r="BX835"/>
  <c r="BY835"/>
  <c r="BZ835"/>
  <c r="CA835"/>
  <c r="CB835"/>
  <c r="K836"/>
  <c r="L836"/>
  <c r="M836"/>
  <c r="N836"/>
  <c r="O836"/>
  <c r="P836"/>
  <c r="Q836"/>
  <c r="R836"/>
  <c r="S836"/>
  <c r="T836"/>
  <c r="U836"/>
  <c r="V836"/>
  <c r="W836"/>
  <c r="X836"/>
  <c r="Y836"/>
  <c r="Z836"/>
  <c r="AA836"/>
  <c r="AB836"/>
  <c r="AC836"/>
  <c r="AD836"/>
  <c r="AE836"/>
  <c r="AF836"/>
  <c r="AG836"/>
  <c r="AH836"/>
  <c r="AI836"/>
  <c r="AJ836"/>
  <c r="AK836"/>
  <c r="AL836"/>
  <c r="AM836"/>
  <c r="AN836"/>
  <c r="AO836"/>
  <c r="AP836"/>
  <c r="AQ836"/>
  <c r="AR836"/>
  <c r="AS836"/>
  <c r="AT836"/>
  <c r="AU836"/>
  <c r="AV836"/>
  <c r="AW836"/>
  <c r="AX836"/>
  <c r="AY836"/>
  <c r="AZ836"/>
  <c r="BA836"/>
  <c r="BB836"/>
  <c r="BC836"/>
  <c r="BD836"/>
  <c r="BE836"/>
  <c r="BF836"/>
  <c r="BG836"/>
  <c r="BH836"/>
  <c r="BI836"/>
  <c r="BJ836"/>
  <c r="BK836"/>
  <c r="BL836"/>
  <c r="BM836"/>
  <c r="BN836"/>
  <c r="BO836"/>
  <c r="BP836"/>
  <c r="BQ836"/>
  <c r="BR836"/>
  <c r="BS836"/>
  <c r="BT836"/>
  <c r="BU836"/>
  <c r="BV836"/>
  <c r="BW836"/>
  <c r="BX836"/>
  <c r="BY836"/>
  <c r="BZ836"/>
  <c r="CA836"/>
  <c r="CB836"/>
  <c r="K837"/>
  <c r="L837"/>
  <c r="M837"/>
  <c r="N837"/>
  <c r="O837"/>
  <c r="P837"/>
  <c r="Q837"/>
  <c r="R837"/>
  <c r="S837"/>
  <c r="T837"/>
  <c r="U837"/>
  <c r="V837"/>
  <c r="W837"/>
  <c r="X837"/>
  <c r="Y837"/>
  <c r="Z837"/>
  <c r="AA837"/>
  <c r="AB837"/>
  <c r="AC837"/>
  <c r="AD837"/>
  <c r="AE837"/>
  <c r="AF837"/>
  <c r="AG837"/>
  <c r="AH837"/>
  <c r="AI837"/>
  <c r="AJ837"/>
  <c r="AK837"/>
  <c r="AL837"/>
  <c r="AM837"/>
  <c r="AN837"/>
  <c r="AO837"/>
  <c r="AP837"/>
  <c r="AQ837"/>
  <c r="AR837"/>
  <c r="AS837"/>
  <c r="AT837"/>
  <c r="AU837"/>
  <c r="AV837"/>
  <c r="AW837"/>
  <c r="AX837"/>
  <c r="AY837"/>
  <c r="AZ837"/>
  <c r="BA837"/>
  <c r="BB837"/>
  <c r="BC837"/>
  <c r="BD837"/>
  <c r="BE837"/>
  <c r="BF837"/>
  <c r="BG837"/>
  <c r="BH837"/>
  <c r="BI837"/>
  <c r="BJ837"/>
  <c r="BK837"/>
  <c r="BL837"/>
  <c r="BM837"/>
  <c r="BN837"/>
  <c r="BO837"/>
  <c r="BP837"/>
  <c r="BQ837"/>
  <c r="BR837"/>
  <c r="BS837"/>
  <c r="BT837"/>
  <c r="BU837"/>
  <c r="BV837"/>
  <c r="BW837"/>
  <c r="BX837"/>
  <c r="BY837"/>
  <c r="BZ837"/>
  <c r="CA837"/>
  <c r="CB837"/>
  <c r="K838"/>
  <c r="L838"/>
  <c r="M838"/>
  <c r="N838"/>
  <c r="O838"/>
  <c r="P838"/>
  <c r="Q838"/>
  <c r="R838"/>
  <c r="S838"/>
  <c r="T838"/>
  <c r="U838"/>
  <c r="V838"/>
  <c r="W838"/>
  <c r="X838"/>
  <c r="Y838"/>
  <c r="Z838"/>
  <c r="AA838"/>
  <c r="AB838"/>
  <c r="AC838"/>
  <c r="AD838"/>
  <c r="AE838"/>
  <c r="AF838"/>
  <c r="AG838"/>
  <c r="AH838"/>
  <c r="AI838"/>
  <c r="AJ838"/>
  <c r="AK838"/>
  <c r="AL838"/>
  <c r="AM838"/>
  <c r="AN838"/>
  <c r="AO838"/>
  <c r="AP838"/>
  <c r="AQ838"/>
  <c r="AR838"/>
  <c r="AS838"/>
  <c r="AT838"/>
  <c r="AU838"/>
  <c r="AV838"/>
  <c r="AW838"/>
  <c r="AX838"/>
  <c r="AY838"/>
  <c r="AZ838"/>
  <c r="BA838"/>
  <c r="BB838"/>
  <c r="BC838"/>
  <c r="BD838"/>
  <c r="BE838"/>
  <c r="BF838"/>
  <c r="BG838"/>
  <c r="BH838"/>
  <c r="BI838"/>
  <c r="BJ838"/>
  <c r="BK838"/>
  <c r="BL838"/>
  <c r="BM838"/>
  <c r="BN838"/>
  <c r="BO838"/>
  <c r="BP838"/>
  <c r="BQ838"/>
  <c r="BR838"/>
  <c r="BS838"/>
  <c r="BT838"/>
  <c r="BU838"/>
  <c r="BV838"/>
  <c r="BW838"/>
  <c r="BX838"/>
  <c r="BY838"/>
  <c r="BZ838"/>
  <c r="CA838"/>
  <c r="CB838"/>
  <c r="K839"/>
  <c r="L839"/>
  <c r="M839"/>
  <c r="N839"/>
  <c r="O839"/>
  <c r="P839"/>
  <c r="Q839"/>
  <c r="R839"/>
  <c r="S839"/>
  <c r="T839"/>
  <c r="U839"/>
  <c r="V839"/>
  <c r="W839"/>
  <c r="X839"/>
  <c r="Y839"/>
  <c r="Z839"/>
  <c r="AA839"/>
  <c r="AB839"/>
  <c r="AC839"/>
  <c r="AD839"/>
  <c r="AE839"/>
  <c r="AF839"/>
  <c r="AG839"/>
  <c r="AH839"/>
  <c r="AI839"/>
  <c r="AJ839"/>
  <c r="AK839"/>
  <c r="AL839"/>
  <c r="AM839"/>
  <c r="AN839"/>
  <c r="AO839"/>
  <c r="AP839"/>
  <c r="AQ839"/>
  <c r="AR839"/>
  <c r="AS839"/>
  <c r="AT839"/>
  <c r="AU839"/>
  <c r="AV839"/>
  <c r="AW839"/>
  <c r="AX839"/>
  <c r="AY839"/>
  <c r="AZ839"/>
  <c r="BA839"/>
  <c r="BB839"/>
  <c r="BC839"/>
  <c r="BD839"/>
  <c r="BE839"/>
  <c r="BF839"/>
  <c r="BG839"/>
  <c r="BH839"/>
  <c r="BI839"/>
  <c r="BJ839"/>
  <c r="BK839"/>
  <c r="BL839"/>
  <c r="BM839"/>
  <c r="BN839"/>
  <c r="BO839"/>
  <c r="BP839"/>
  <c r="BQ839"/>
  <c r="BR839"/>
  <c r="BS839"/>
  <c r="BT839"/>
  <c r="BU839"/>
  <c r="BV839"/>
  <c r="BW839"/>
  <c r="BX839"/>
  <c r="BY839"/>
  <c r="BZ839"/>
  <c r="CA839"/>
  <c r="CB839"/>
  <c r="K840"/>
  <c r="L840"/>
  <c r="M840"/>
  <c r="N840"/>
  <c r="O840"/>
  <c r="P840"/>
  <c r="Q840"/>
  <c r="R840"/>
  <c r="S840"/>
  <c r="T840"/>
  <c r="U840"/>
  <c r="V840"/>
  <c r="W840"/>
  <c r="X840"/>
  <c r="Y840"/>
  <c r="Z840"/>
  <c r="AA840"/>
  <c r="AB840"/>
  <c r="AC840"/>
  <c r="AD840"/>
  <c r="AE840"/>
  <c r="AF840"/>
  <c r="AG840"/>
  <c r="AH840"/>
  <c r="AI840"/>
  <c r="AJ840"/>
  <c r="AK840"/>
  <c r="AL840"/>
  <c r="AM840"/>
  <c r="AN840"/>
  <c r="AO840"/>
  <c r="AP840"/>
  <c r="AQ840"/>
  <c r="AR840"/>
  <c r="AS840"/>
  <c r="AT840"/>
  <c r="AU840"/>
  <c r="AV840"/>
  <c r="AW840"/>
  <c r="AX840"/>
  <c r="AY840"/>
  <c r="AZ840"/>
  <c r="BA840"/>
  <c r="BB840"/>
  <c r="BC840"/>
  <c r="BD840"/>
  <c r="BE840"/>
  <c r="BF840"/>
  <c r="BG840"/>
  <c r="BH840"/>
  <c r="BI840"/>
  <c r="BJ840"/>
  <c r="BK840"/>
  <c r="BL840"/>
  <c r="BM840"/>
  <c r="BN840"/>
  <c r="BO840"/>
  <c r="BP840"/>
  <c r="BQ840"/>
  <c r="BR840"/>
  <c r="BS840"/>
  <c r="BT840"/>
  <c r="BU840"/>
  <c r="BV840"/>
  <c r="BW840"/>
  <c r="BX840"/>
  <c r="BY840"/>
  <c r="BZ840"/>
  <c r="CA840"/>
  <c r="CB840"/>
  <c r="K841"/>
  <c r="L841"/>
  <c r="M841"/>
  <c r="N841"/>
  <c r="O841"/>
  <c r="P841"/>
  <c r="Q841"/>
  <c r="R841"/>
  <c r="S841"/>
  <c r="T841"/>
  <c r="U841"/>
  <c r="V841"/>
  <c r="W841"/>
  <c r="X841"/>
  <c r="Y841"/>
  <c r="Z841"/>
  <c r="AA841"/>
  <c r="AB841"/>
  <c r="AC841"/>
  <c r="AD841"/>
  <c r="AE841"/>
  <c r="AF841"/>
  <c r="AG841"/>
  <c r="AH841"/>
  <c r="AI841"/>
  <c r="AJ841"/>
  <c r="AK841"/>
  <c r="AL841"/>
  <c r="AM841"/>
  <c r="AN841"/>
  <c r="AO841"/>
  <c r="AP841"/>
  <c r="AQ841"/>
  <c r="AR841"/>
  <c r="AS841"/>
  <c r="AT841"/>
  <c r="AU841"/>
  <c r="AV841"/>
  <c r="AW841"/>
  <c r="AX841"/>
  <c r="AY841"/>
  <c r="AZ841"/>
  <c r="BA841"/>
  <c r="BB841"/>
  <c r="BC841"/>
  <c r="BD841"/>
  <c r="BE841"/>
  <c r="BF841"/>
  <c r="BG841"/>
  <c r="BH841"/>
  <c r="BI841"/>
  <c r="BJ841"/>
  <c r="BK841"/>
  <c r="BL841"/>
  <c r="BM841"/>
  <c r="BN841"/>
  <c r="BO841"/>
  <c r="BP841"/>
  <c r="BQ841"/>
  <c r="BR841"/>
  <c r="BS841"/>
  <c r="BT841"/>
  <c r="BU841"/>
  <c r="BV841"/>
  <c r="BW841"/>
  <c r="BX841"/>
  <c r="BY841"/>
  <c r="BZ841"/>
  <c r="CA841"/>
  <c r="CB841"/>
  <c r="K842"/>
  <c r="L842"/>
  <c r="M842"/>
  <c r="N842"/>
  <c r="O842"/>
  <c r="P842"/>
  <c r="Q842"/>
  <c r="R842"/>
  <c r="S842"/>
  <c r="T842"/>
  <c r="U842"/>
  <c r="V842"/>
  <c r="W842"/>
  <c r="X842"/>
  <c r="Y842"/>
  <c r="Z842"/>
  <c r="AA842"/>
  <c r="AB842"/>
  <c r="AC842"/>
  <c r="AD842"/>
  <c r="AE842"/>
  <c r="AF842"/>
  <c r="AG842"/>
  <c r="AH842"/>
  <c r="AI842"/>
  <c r="AJ842"/>
  <c r="AK842"/>
  <c r="AL842"/>
  <c r="AM842"/>
  <c r="AN842"/>
  <c r="AO842"/>
  <c r="AP842"/>
  <c r="AQ842"/>
  <c r="AR842"/>
  <c r="AS842"/>
  <c r="AT842"/>
  <c r="AU842"/>
  <c r="AV842"/>
  <c r="AW842"/>
  <c r="AX842"/>
  <c r="AY842"/>
  <c r="AZ842"/>
  <c r="BA842"/>
  <c r="BB842"/>
  <c r="BC842"/>
  <c r="BD842"/>
  <c r="BE842"/>
  <c r="BF842"/>
  <c r="BG842"/>
  <c r="BH842"/>
  <c r="BI842"/>
  <c r="BJ842"/>
  <c r="BK842"/>
  <c r="BL842"/>
  <c r="BM842"/>
  <c r="BN842"/>
  <c r="BO842"/>
  <c r="BP842"/>
  <c r="BQ842"/>
  <c r="BR842"/>
  <c r="BS842"/>
  <c r="BT842"/>
  <c r="BU842"/>
  <c r="BV842"/>
  <c r="BW842"/>
  <c r="BX842"/>
  <c r="BY842"/>
  <c r="BZ842"/>
  <c r="CA842"/>
  <c r="CB842"/>
  <c r="K843"/>
  <c r="L843"/>
  <c r="M843"/>
  <c r="N843"/>
  <c r="O843"/>
  <c r="P843"/>
  <c r="Q843"/>
  <c r="R843"/>
  <c r="S843"/>
  <c r="T843"/>
  <c r="U843"/>
  <c r="V843"/>
  <c r="W843"/>
  <c r="X843"/>
  <c r="Y843"/>
  <c r="Z843"/>
  <c r="AA843"/>
  <c r="AB843"/>
  <c r="AC843"/>
  <c r="AD843"/>
  <c r="AE843"/>
  <c r="AF843"/>
  <c r="AG843"/>
  <c r="AH843"/>
  <c r="AI843"/>
  <c r="AJ843"/>
  <c r="AK843"/>
  <c r="AL843"/>
  <c r="AM843"/>
  <c r="AN843"/>
  <c r="AO843"/>
  <c r="AP843"/>
  <c r="AQ843"/>
  <c r="AR843"/>
  <c r="AS843"/>
  <c r="AT843"/>
  <c r="AU843"/>
  <c r="AV843"/>
  <c r="AW843"/>
  <c r="AX843"/>
  <c r="AY843"/>
  <c r="AZ843"/>
  <c r="BA843"/>
  <c r="BB843"/>
  <c r="BC843"/>
  <c r="BD843"/>
  <c r="BE843"/>
  <c r="BF843"/>
  <c r="BG843"/>
  <c r="BH843"/>
  <c r="BI843"/>
  <c r="BJ843"/>
  <c r="BK843"/>
  <c r="BL843"/>
  <c r="BM843"/>
  <c r="BN843"/>
  <c r="BO843"/>
  <c r="BP843"/>
  <c r="BQ843"/>
  <c r="BR843"/>
  <c r="BS843"/>
  <c r="BT843"/>
  <c r="BU843"/>
  <c r="BV843"/>
  <c r="BW843"/>
  <c r="BX843"/>
  <c r="BY843"/>
  <c r="BZ843"/>
  <c r="CA843"/>
  <c r="CB843"/>
  <c r="K844"/>
  <c r="L844"/>
  <c r="M844"/>
  <c r="N844"/>
  <c r="O844"/>
  <c r="P844"/>
  <c r="Q844"/>
  <c r="R844"/>
  <c r="S844"/>
  <c r="T844"/>
  <c r="U844"/>
  <c r="V844"/>
  <c r="W844"/>
  <c r="X844"/>
  <c r="Y844"/>
  <c r="Z844"/>
  <c r="AA844"/>
  <c r="AB844"/>
  <c r="AC844"/>
  <c r="AD844"/>
  <c r="AE844"/>
  <c r="AF844"/>
  <c r="AG844"/>
  <c r="AH844"/>
  <c r="AI844"/>
  <c r="AJ844"/>
  <c r="AK844"/>
  <c r="AL844"/>
  <c r="AM844"/>
  <c r="AN844"/>
  <c r="AO844"/>
  <c r="AP844"/>
  <c r="AQ844"/>
  <c r="AR844"/>
  <c r="AS844"/>
  <c r="AT844"/>
  <c r="AU844"/>
  <c r="AV844"/>
  <c r="AW844"/>
  <c r="AX844"/>
  <c r="AY844"/>
  <c r="AZ844"/>
  <c r="BA844"/>
  <c r="BB844"/>
  <c r="BC844"/>
  <c r="BD844"/>
  <c r="BE844"/>
  <c r="BF844"/>
  <c r="BG844"/>
  <c r="BH844"/>
  <c r="BI844"/>
  <c r="BJ844"/>
  <c r="BK844"/>
  <c r="BL844"/>
  <c r="BM844"/>
  <c r="BN844"/>
  <c r="BO844"/>
  <c r="BP844"/>
  <c r="BQ844"/>
  <c r="BR844"/>
  <c r="BS844"/>
  <c r="BT844"/>
  <c r="BU844"/>
  <c r="BV844"/>
  <c r="BW844"/>
  <c r="BX844"/>
  <c r="BY844"/>
  <c r="BZ844"/>
  <c r="CA844"/>
  <c r="CB844"/>
  <c r="K845"/>
  <c r="L845"/>
  <c r="M845"/>
  <c r="N845"/>
  <c r="O845"/>
  <c r="P845"/>
  <c r="Q845"/>
  <c r="R845"/>
  <c r="S845"/>
  <c r="T845"/>
  <c r="U845"/>
  <c r="V845"/>
  <c r="W845"/>
  <c r="X845"/>
  <c r="Y845"/>
  <c r="Z845"/>
  <c r="AA845"/>
  <c r="AB845"/>
  <c r="AC845"/>
  <c r="AD845"/>
  <c r="AE845"/>
  <c r="AF845"/>
  <c r="AG845"/>
  <c r="AH845"/>
  <c r="AI845"/>
  <c r="AJ845"/>
  <c r="AK845"/>
  <c r="AL845"/>
  <c r="AM845"/>
  <c r="AN845"/>
  <c r="AO845"/>
  <c r="AP845"/>
  <c r="AQ845"/>
  <c r="AR845"/>
  <c r="AS845"/>
  <c r="AT845"/>
  <c r="AU845"/>
  <c r="AV845"/>
  <c r="AW845"/>
  <c r="AX845"/>
  <c r="AY845"/>
  <c r="AZ845"/>
  <c r="BA845"/>
  <c r="BB845"/>
  <c r="BC845"/>
  <c r="BD845"/>
  <c r="BE845"/>
  <c r="BF845"/>
  <c r="BG845"/>
  <c r="BH845"/>
  <c r="BI845"/>
  <c r="BJ845"/>
  <c r="BK845"/>
  <c r="BL845"/>
  <c r="BM845"/>
  <c r="BN845"/>
  <c r="BO845"/>
  <c r="BP845"/>
  <c r="BQ845"/>
  <c r="BR845"/>
  <c r="BS845"/>
  <c r="BT845"/>
  <c r="BU845"/>
  <c r="BV845"/>
  <c r="BW845"/>
  <c r="BX845"/>
  <c r="BY845"/>
  <c r="BZ845"/>
  <c r="CA845"/>
  <c r="CB845"/>
  <c r="K846"/>
  <c r="L846"/>
  <c r="M846"/>
  <c r="N846"/>
  <c r="O846"/>
  <c r="P846"/>
  <c r="Q846"/>
  <c r="R846"/>
  <c r="S846"/>
  <c r="T846"/>
  <c r="U846"/>
  <c r="V846"/>
  <c r="W846"/>
  <c r="X846"/>
  <c r="Y846"/>
  <c r="Z846"/>
  <c r="AA846"/>
  <c r="AB846"/>
  <c r="AC846"/>
  <c r="AD846"/>
  <c r="AE846"/>
  <c r="AF846"/>
  <c r="AG846"/>
  <c r="AH846"/>
  <c r="AI846"/>
  <c r="AJ846"/>
  <c r="AK846"/>
  <c r="AL846"/>
  <c r="AM846"/>
  <c r="AN846"/>
  <c r="AO846"/>
  <c r="AP846"/>
  <c r="AQ846"/>
  <c r="AR846"/>
  <c r="AS846"/>
  <c r="AT846"/>
  <c r="AU846"/>
  <c r="AV846"/>
  <c r="AW846"/>
  <c r="AX846"/>
  <c r="AY846"/>
  <c r="AZ846"/>
  <c r="BA846"/>
  <c r="BB846"/>
  <c r="BC846"/>
  <c r="BD846"/>
  <c r="BE846"/>
  <c r="BF846"/>
  <c r="BG846"/>
  <c r="BH846"/>
  <c r="BI846"/>
  <c r="BJ846"/>
  <c r="BK846"/>
  <c r="BL846"/>
  <c r="BM846"/>
  <c r="BN846"/>
  <c r="BO846"/>
  <c r="BP846"/>
  <c r="BQ846"/>
  <c r="BR846"/>
  <c r="BS846"/>
  <c r="BT846"/>
  <c r="BU846"/>
  <c r="BV846"/>
  <c r="BW846"/>
  <c r="BX846"/>
  <c r="BY846"/>
  <c r="BZ846"/>
  <c r="CA846"/>
  <c r="CB846"/>
  <c r="K847"/>
  <c r="L847"/>
  <c r="M847"/>
  <c r="N847"/>
  <c r="O847"/>
  <c r="P847"/>
  <c r="Q847"/>
  <c r="R847"/>
  <c r="S847"/>
  <c r="T847"/>
  <c r="U847"/>
  <c r="V847"/>
  <c r="W847"/>
  <c r="X847"/>
  <c r="Y847"/>
  <c r="Z847"/>
  <c r="AA847"/>
  <c r="AB847"/>
  <c r="AC847"/>
  <c r="AD847"/>
  <c r="AE847"/>
  <c r="AF847"/>
  <c r="AG847"/>
  <c r="AH847"/>
  <c r="AI847"/>
  <c r="AJ847"/>
  <c r="AK847"/>
  <c r="AL847"/>
  <c r="AM847"/>
  <c r="AN847"/>
  <c r="AO847"/>
  <c r="AP847"/>
  <c r="AQ847"/>
  <c r="AR847"/>
  <c r="AS847"/>
  <c r="AT847"/>
  <c r="AU847"/>
  <c r="AV847"/>
  <c r="AW847"/>
  <c r="AX847"/>
  <c r="AY847"/>
  <c r="AZ847"/>
  <c r="BA847"/>
  <c r="BB847"/>
  <c r="BC847"/>
  <c r="BD847"/>
  <c r="BE847"/>
  <c r="BF847"/>
  <c r="BG847"/>
  <c r="BH847"/>
  <c r="BI847"/>
  <c r="BJ847"/>
  <c r="BK847"/>
  <c r="BL847"/>
  <c r="BM847"/>
  <c r="BN847"/>
  <c r="BO847"/>
  <c r="BP847"/>
  <c r="BQ847"/>
  <c r="BR847"/>
  <c r="BS847"/>
  <c r="BT847"/>
  <c r="BU847"/>
  <c r="BV847"/>
  <c r="BW847"/>
  <c r="BX847"/>
  <c r="BY847"/>
  <c r="BZ847"/>
  <c r="CA847"/>
  <c r="CB847"/>
  <c r="K848"/>
  <c r="L848"/>
  <c r="M848"/>
  <c r="N848"/>
  <c r="O848"/>
  <c r="P848"/>
  <c r="Q848"/>
  <c r="R848"/>
  <c r="S848"/>
  <c r="T848"/>
  <c r="U848"/>
  <c r="V848"/>
  <c r="W848"/>
  <c r="X848"/>
  <c r="Y848"/>
  <c r="Z848"/>
  <c r="AA848"/>
  <c r="AB848"/>
  <c r="AC848"/>
  <c r="AD848"/>
  <c r="AE848"/>
  <c r="AF848"/>
  <c r="AG848"/>
  <c r="AH848"/>
  <c r="AI848"/>
  <c r="AJ848"/>
  <c r="AK848"/>
  <c r="AL848"/>
  <c r="AM848"/>
  <c r="AN848"/>
  <c r="AO848"/>
  <c r="AP848"/>
  <c r="AQ848"/>
  <c r="AR848"/>
  <c r="AS848"/>
  <c r="AT848"/>
  <c r="AU848"/>
  <c r="AV848"/>
  <c r="AW848"/>
  <c r="AX848"/>
  <c r="AY848"/>
  <c r="AZ848"/>
  <c r="BA848"/>
  <c r="BB848"/>
  <c r="BC848"/>
  <c r="BD848"/>
  <c r="BE848"/>
  <c r="BF848"/>
  <c r="BG848"/>
  <c r="BH848"/>
  <c r="BI848"/>
  <c r="BJ848"/>
  <c r="BK848"/>
  <c r="BL848"/>
  <c r="BM848"/>
  <c r="BN848"/>
  <c r="BO848"/>
  <c r="BP848"/>
  <c r="BQ848"/>
  <c r="BR848"/>
  <c r="BS848"/>
  <c r="BT848"/>
  <c r="BU848"/>
  <c r="BV848"/>
  <c r="BW848"/>
  <c r="BX848"/>
  <c r="BY848"/>
  <c r="BZ848"/>
  <c r="CA848"/>
  <c r="CB848"/>
  <c r="K849"/>
  <c r="L849"/>
  <c r="M849"/>
  <c r="N849"/>
  <c r="O849"/>
  <c r="P849"/>
  <c r="Q849"/>
  <c r="R849"/>
  <c r="S849"/>
  <c r="T849"/>
  <c r="U849"/>
  <c r="V849"/>
  <c r="W849"/>
  <c r="X849"/>
  <c r="Y849"/>
  <c r="Z849"/>
  <c r="AA849"/>
  <c r="AB849"/>
  <c r="AC849"/>
  <c r="AD849"/>
  <c r="AE849"/>
  <c r="AF849"/>
  <c r="AG849"/>
  <c r="AH849"/>
  <c r="AI849"/>
  <c r="AJ849"/>
  <c r="AK849"/>
  <c r="AL849"/>
  <c r="AM849"/>
  <c r="AN849"/>
  <c r="AO849"/>
  <c r="AP849"/>
  <c r="AQ849"/>
  <c r="AR849"/>
  <c r="AS849"/>
  <c r="AT849"/>
  <c r="AU849"/>
  <c r="AV849"/>
  <c r="AW849"/>
  <c r="AX849"/>
  <c r="AY849"/>
  <c r="AZ849"/>
  <c r="BA849"/>
  <c r="BB849"/>
  <c r="BC849"/>
  <c r="BD849"/>
  <c r="BE849"/>
  <c r="BF849"/>
  <c r="BG849"/>
  <c r="BH849"/>
  <c r="BI849"/>
  <c r="BJ849"/>
  <c r="BK849"/>
  <c r="BL849"/>
  <c r="BM849"/>
  <c r="BN849"/>
  <c r="BO849"/>
  <c r="BP849"/>
  <c r="BQ849"/>
  <c r="BR849"/>
  <c r="BS849"/>
  <c r="BT849"/>
  <c r="BU849"/>
  <c r="BV849"/>
  <c r="BW849"/>
  <c r="BX849"/>
  <c r="BY849"/>
  <c r="BZ849"/>
  <c r="CA849"/>
  <c r="CB849"/>
  <c r="K850"/>
  <c r="L850"/>
  <c r="M850"/>
  <c r="N850"/>
  <c r="O850"/>
  <c r="P850"/>
  <c r="Q850"/>
  <c r="R850"/>
  <c r="S850"/>
  <c r="T850"/>
  <c r="U850"/>
  <c r="V850"/>
  <c r="W850"/>
  <c r="X850"/>
  <c r="Y850"/>
  <c r="Z850"/>
  <c r="AA850"/>
  <c r="AB850"/>
  <c r="AC850"/>
  <c r="AD850"/>
  <c r="AE850"/>
  <c r="AF850"/>
  <c r="AG850"/>
  <c r="AH850"/>
  <c r="AI850"/>
  <c r="AJ850"/>
  <c r="AK850"/>
  <c r="AL850"/>
  <c r="AM850"/>
  <c r="AN850"/>
  <c r="AO850"/>
  <c r="AP850"/>
  <c r="AQ850"/>
  <c r="AR850"/>
  <c r="AS850"/>
  <c r="AT850"/>
  <c r="AU850"/>
  <c r="AV850"/>
  <c r="AW850"/>
  <c r="AX850"/>
  <c r="AY850"/>
  <c r="AZ850"/>
  <c r="BA850"/>
  <c r="BB850"/>
  <c r="BC850"/>
  <c r="BD850"/>
  <c r="BE850"/>
  <c r="BF850"/>
  <c r="BG850"/>
  <c r="BH850"/>
  <c r="BI850"/>
  <c r="BJ850"/>
  <c r="BK850"/>
  <c r="BL850"/>
  <c r="BM850"/>
  <c r="BN850"/>
  <c r="BO850"/>
  <c r="BP850"/>
  <c r="BQ850"/>
  <c r="BR850"/>
  <c r="BS850"/>
  <c r="BT850"/>
  <c r="BU850"/>
  <c r="BV850"/>
  <c r="BW850"/>
  <c r="BX850"/>
  <c r="BY850"/>
  <c r="BZ850"/>
  <c r="CA850"/>
  <c r="CB850"/>
  <c r="K851"/>
  <c r="L851"/>
  <c r="M851"/>
  <c r="N851"/>
  <c r="O851"/>
  <c r="P851"/>
  <c r="Q851"/>
  <c r="R851"/>
  <c r="S851"/>
  <c r="T851"/>
  <c r="U851"/>
  <c r="V851"/>
  <c r="W851"/>
  <c r="X851"/>
  <c r="Y851"/>
  <c r="Z851"/>
  <c r="AA851"/>
  <c r="AB851"/>
  <c r="AC851"/>
  <c r="AD851"/>
  <c r="AE851"/>
  <c r="AF851"/>
  <c r="AG851"/>
  <c r="AH851"/>
  <c r="AI851"/>
  <c r="AJ851"/>
  <c r="AK851"/>
  <c r="AL851"/>
  <c r="AM851"/>
  <c r="AN851"/>
  <c r="AO851"/>
  <c r="AP851"/>
  <c r="AQ851"/>
  <c r="AR851"/>
  <c r="AS851"/>
  <c r="AT851"/>
  <c r="AU851"/>
  <c r="AV851"/>
  <c r="AW851"/>
  <c r="AX851"/>
  <c r="AY851"/>
  <c r="AZ851"/>
  <c r="BA851"/>
  <c r="BB851"/>
  <c r="BC851"/>
  <c r="BD851"/>
  <c r="BE851"/>
  <c r="BF851"/>
  <c r="BG851"/>
  <c r="BH851"/>
  <c r="BI851"/>
  <c r="BJ851"/>
  <c r="BK851"/>
  <c r="BL851"/>
  <c r="BM851"/>
  <c r="BN851"/>
  <c r="BO851"/>
  <c r="BP851"/>
  <c r="BQ851"/>
  <c r="BR851"/>
  <c r="BS851"/>
  <c r="BT851"/>
  <c r="BU851"/>
  <c r="BV851"/>
  <c r="BW851"/>
  <c r="BX851"/>
  <c r="BY851"/>
  <c r="BZ851"/>
  <c r="CA851"/>
  <c r="CB851"/>
  <c r="K852"/>
  <c r="L852"/>
  <c r="M852"/>
  <c r="N852"/>
  <c r="O852"/>
  <c r="P852"/>
  <c r="Q852"/>
  <c r="R852"/>
  <c r="S852"/>
  <c r="T852"/>
  <c r="U852"/>
  <c r="V852"/>
  <c r="W852"/>
  <c r="X852"/>
  <c r="Y852"/>
  <c r="Z852"/>
  <c r="AA852"/>
  <c r="AB852"/>
  <c r="AC852"/>
  <c r="AD852"/>
  <c r="AE852"/>
  <c r="AF852"/>
  <c r="AG852"/>
  <c r="AH852"/>
  <c r="AI852"/>
  <c r="AJ852"/>
  <c r="AK852"/>
  <c r="AL852"/>
  <c r="AM852"/>
  <c r="AN852"/>
  <c r="AO852"/>
  <c r="AP852"/>
  <c r="AQ852"/>
  <c r="AR852"/>
  <c r="AS852"/>
  <c r="AT852"/>
  <c r="AU852"/>
  <c r="AV852"/>
  <c r="AW852"/>
  <c r="AX852"/>
  <c r="AY852"/>
  <c r="AZ852"/>
  <c r="BA852"/>
  <c r="BB852"/>
  <c r="BC852"/>
  <c r="BD852"/>
  <c r="BE852"/>
  <c r="BF852"/>
  <c r="BG852"/>
  <c r="BH852"/>
  <c r="BI852"/>
  <c r="BJ852"/>
  <c r="BK852"/>
  <c r="BL852"/>
  <c r="BM852"/>
  <c r="BN852"/>
  <c r="BO852"/>
  <c r="BP852"/>
  <c r="BQ852"/>
  <c r="BR852"/>
  <c r="BS852"/>
  <c r="BT852"/>
  <c r="BU852"/>
  <c r="BV852"/>
  <c r="BW852"/>
  <c r="BX852"/>
  <c r="BY852"/>
  <c r="BZ852"/>
  <c r="CA852"/>
  <c r="CB852"/>
  <c r="K853"/>
  <c r="L853"/>
  <c r="M853"/>
  <c r="N853"/>
  <c r="O853"/>
  <c r="P853"/>
  <c r="Q853"/>
  <c r="R853"/>
  <c r="S853"/>
  <c r="T853"/>
  <c r="U853"/>
  <c r="V853"/>
  <c r="W853"/>
  <c r="X853"/>
  <c r="Y853"/>
  <c r="Z853"/>
  <c r="AA853"/>
  <c r="AB853"/>
  <c r="AC853"/>
  <c r="AD853"/>
  <c r="AE853"/>
  <c r="AF853"/>
  <c r="AG853"/>
  <c r="AH853"/>
  <c r="AI853"/>
  <c r="AJ853"/>
  <c r="AK853"/>
  <c r="AL853"/>
  <c r="AM853"/>
  <c r="AN853"/>
  <c r="AO853"/>
  <c r="AP853"/>
  <c r="AQ853"/>
  <c r="AR853"/>
  <c r="AS853"/>
  <c r="AT853"/>
  <c r="AU853"/>
  <c r="AV853"/>
  <c r="AW853"/>
  <c r="AX853"/>
  <c r="AY853"/>
  <c r="AZ853"/>
  <c r="BA853"/>
  <c r="BB853"/>
  <c r="BC853"/>
  <c r="BD853"/>
  <c r="BE853"/>
  <c r="BF853"/>
  <c r="BG853"/>
  <c r="BH853"/>
  <c r="BI853"/>
  <c r="BJ853"/>
  <c r="BK853"/>
  <c r="BL853"/>
  <c r="BM853"/>
  <c r="BN853"/>
  <c r="BO853"/>
  <c r="BP853"/>
  <c r="BQ853"/>
  <c r="BR853"/>
  <c r="BS853"/>
  <c r="BT853"/>
  <c r="BU853"/>
  <c r="BV853"/>
  <c r="BW853"/>
  <c r="BX853"/>
  <c r="BY853"/>
  <c r="BZ853"/>
  <c r="CA853"/>
  <c r="CB853"/>
  <c r="K854"/>
  <c r="L854"/>
  <c r="M854"/>
  <c r="N854"/>
  <c r="O854"/>
  <c r="P854"/>
  <c r="Q854"/>
  <c r="R854"/>
  <c r="S854"/>
  <c r="T854"/>
  <c r="U854"/>
  <c r="V854"/>
  <c r="W854"/>
  <c r="X854"/>
  <c r="Y854"/>
  <c r="Z854"/>
  <c r="AA854"/>
  <c r="AB854"/>
  <c r="AC854"/>
  <c r="AD854"/>
  <c r="AE854"/>
  <c r="AF854"/>
  <c r="AG854"/>
  <c r="AH854"/>
  <c r="AI854"/>
  <c r="AJ854"/>
  <c r="AK854"/>
  <c r="AL854"/>
  <c r="AM854"/>
  <c r="AN854"/>
  <c r="AO854"/>
  <c r="AP854"/>
  <c r="AQ854"/>
  <c r="AR854"/>
  <c r="AS854"/>
  <c r="AT854"/>
  <c r="AU854"/>
  <c r="AV854"/>
  <c r="AW854"/>
  <c r="AX854"/>
  <c r="AY854"/>
  <c r="AZ854"/>
  <c r="BA854"/>
  <c r="BB854"/>
  <c r="BC854"/>
  <c r="BD854"/>
  <c r="BE854"/>
  <c r="BF854"/>
  <c r="BG854"/>
  <c r="BH854"/>
  <c r="BI854"/>
  <c r="BJ854"/>
  <c r="BK854"/>
  <c r="BL854"/>
  <c r="BM854"/>
  <c r="BN854"/>
  <c r="BO854"/>
  <c r="BP854"/>
  <c r="BQ854"/>
  <c r="BR854"/>
  <c r="BS854"/>
  <c r="BT854"/>
  <c r="BU854"/>
  <c r="BV854"/>
  <c r="BW854"/>
  <c r="BX854"/>
  <c r="BY854"/>
  <c r="BZ854"/>
  <c r="CA854"/>
  <c r="CB854"/>
  <c r="K855"/>
  <c r="L855"/>
  <c r="M855"/>
  <c r="N855"/>
  <c r="O855"/>
  <c r="P855"/>
  <c r="Q855"/>
  <c r="R855"/>
  <c r="S855"/>
  <c r="T855"/>
  <c r="U855"/>
  <c r="V855"/>
  <c r="W855"/>
  <c r="X855"/>
  <c r="Y855"/>
  <c r="Z855"/>
  <c r="AA855"/>
  <c r="AB855"/>
  <c r="AC855"/>
  <c r="AD855"/>
  <c r="AE855"/>
  <c r="AF855"/>
  <c r="AG855"/>
  <c r="AH855"/>
  <c r="AI855"/>
  <c r="AJ855"/>
  <c r="AK855"/>
  <c r="AL855"/>
  <c r="AM855"/>
  <c r="AN855"/>
  <c r="AO855"/>
  <c r="AP855"/>
  <c r="AQ855"/>
  <c r="AR855"/>
  <c r="AS855"/>
  <c r="AT855"/>
  <c r="AU855"/>
  <c r="AV855"/>
  <c r="AW855"/>
  <c r="AX855"/>
  <c r="AY855"/>
  <c r="AZ855"/>
  <c r="BA855"/>
  <c r="BB855"/>
  <c r="BC855"/>
  <c r="BD855"/>
  <c r="BE855"/>
  <c r="BF855"/>
  <c r="BG855"/>
  <c r="BH855"/>
  <c r="BI855"/>
  <c r="BJ855"/>
  <c r="BK855"/>
  <c r="BL855"/>
  <c r="BM855"/>
  <c r="BN855"/>
  <c r="BO855"/>
  <c r="BP855"/>
  <c r="BQ855"/>
  <c r="BR855"/>
  <c r="BS855"/>
  <c r="BT855"/>
  <c r="BU855"/>
  <c r="BV855"/>
  <c r="BW855"/>
  <c r="BX855"/>
  <c r="BY855"/>
  <c r="BZ855"/>
  <c r="CA855"/>
  <c r="CB855"/>
  <c r="K856"/>
  <c r="L856"/>
  <c r="M856"/>
  <c r="N856"/>
  <c r="O856"/>
  <c r="P856"/>
  <c r="Q856"/>
  <c r="R856"/>
  <c r="S856"/>
  <c r="T856"/>
  <c r="U856"/>
  <c r="V856"/>
  <c r="W856"/>
  <c r="X856"/>
  <c r="Y856"/>
  <c r="Z856"/>
  <c r="AA856"/>
  <c r="AB856"/>
  <c r="AC856"/>
  <c r="AD856"/>
  <c r="AE856"/>
  <c r="AF856"/>
  <c r="AG856"/>
  <c r="AH856"/>
  <c r="AI856"/>
  <c r="AJ856"/>
  <c r="AK856"/>
  <c r="AL856"/>
  <c r="AM856"/>
  <c r="AN856"/>
  <c r="AO856"/>
  <c r="AP856"/>
  <c r="AQ856"/>
  <c r="AR856"/>
  <c r="AS856"/>
  <c r="AT856"/>
  <c r="AU856"/>
  <c r="AV856"/>
  <c r="AW856"/>
  <c r="AX856"/>
  <c r="AY856"/>
  <c r="AZ856"/>
  <c r="BA856"/>
  <c r="BB856"/>
  <c r="BC856"/>
  <c r="BD856"/>
  <c r="BE856"/>
  <c r="BF856"/>
  <c r="BG856"/>
  <c r="BH856"/>
  <c r="BI856"/>
  <c r="BJ856"/>
  <c r="BK856"/>
  <c r="BL856"/>
  <c r="BM856"/>
  <c r="BN856"/>
  <c r="BO856"/>
  <c r="BP856"/>
  <c r="BQ856"/>
  <c r="BR856"/>
  <c r="BS856"/>
  <c r="BT856"/>
  <c r="BU856"/>
  <c r="BV856"/>
  <c r="BW856"/>
  <c r="BX856"/>
  <c r="BY856"/>
  <c r="BZ856"/>
  <c r="CA856"/>
  <c r="CB856"/>
  <c r="K857"/>
  <c r="L857"/>
  <c r="M857"/>
  <c r="N857"/>
  <c r="O857"/>
  <c r="P857"/>
  <c r="Q857"/>
  <c r="R857"/>
  <c r="S857"/>
  <c r="T857"/>
  <c r="U857"/>
  <c r="V857"/>
  <c r="W857"/>
  <c r="X857"/>
  <c r="Y857"/>
  <c r="Z857"/>
  <c r="AA857"/>
  <c r="AB857"/>
  <c r="AC857"/>
  <c r="AD857"/>
  <c r="AE857"/>
  <c r="AF857"/>
  <c r="AG857"/>
  <c r="AH857"/>
  <c r="AI857"/>
  <c r="AJ857"/>
  <c r="AK857"/>
  <c r="AL857"/>
  <c r="AM857"/>
  <c r="AN857"/>
  <c r="AO857"/>
  <c r="AP857"/>
  <c r="AQ857"/>
  <c r="AR857"/>
  <c r="AS857"/>
  <c r="AT857"/>
  <c r="AU857"/>
  <c r="AV857"/>
  <c r="AW857"/>
  <c r="AX857"/>
  <c r="AY857"/>
  <c r="AZ857"/>
  <c r="BA857"/>
  <c r="BB857"/>
  <c r="BC857"/>
  <c r="BD857"/>
  <c r="BE857"/>
  <c r="BF857"/>
  <c r="BG857"/>
  <c r="BH857"/>
  <c r="BI857"/>
  <c r="BJ857"/>
  <c r="BK857"/>
  <c r="BL857"/>
  <c r="BM857"/>
  <c r="BN857"/>
  <c r="BO857"/>
  <c r="BP857"/>
  <c r="BQ857"/>
  <c r="BR857"/>
  <c r="BS857"/>
  <c r="BT857"/>
  <c r="BU857"/>
  <c r="BV857"/>
  <c r="BW857"/>
  <c r="BX857"/>
  <c r="BY857"/>
  <c r="BZ857"/>
  <c r="CA857"/>
  <c r="CB857"/>
  <c r="K858"/>
  <c r="L858"/>
  <c r="M858"/>
  <c r="N858"/>
  <c r="O858"/>
  <c r="P858"/>
  <c r="Q858"/>
  <c r="R858"/>
  <c r="S858"/>
  <c r="T858"/>
  <c r="U858"/>
  <c r="V858"/>
  <c r="W858"/>
  <c r="X858"/>
  <c r="Y858"/>
  <c r="Z858"/>
  <c r="AA858"/>
  <c r="AB858"/>
  <c r="AC858"/>
  <c r="AD858"/>
  <c r="AE858"/>
  <c r="AF858"/>
  <c r="AG858"/>
  <c r="AH858"/>
  <c r="AI858"/>
  <c r="AJ858"/>
  <c r="AK858"/>
  <c r="AL858"/>
  <c r="AM858"/>
  <c r="AN858"/>
  <c r="AO858"/>
  <c r="AP858"/>
  <c r="AQ858"/>
  <c r="AR858"/>
  <c r="AS858"/>
  <c r="AT858"/>
  <c r="AU858"/>
  <c r="AV858"/>
  <c r="AW858"/>
  <c r="AX858"/>
  <c r="AY858"/>
  <c r="AZ858"/>
  <c r="BA858"/>
  <c r="BB858"/>
  <c r="BC858"/>
  <c r="BD858"/>
  <c r="BE858"/>
  <c r="BF858"/>
  <c r="BG858"/>
  <c r="BH858"/>
  <c r="BI858"/>
  <c r="BJ858"/>
  <c r="BK858"/>
  <c r="BL858"/>
  <c r="BM858"/>
  <c r="BN858"/>
  <c r="BO858"/>
  <c r="BP858"/>
  <c r="BQ858"/>
  <c r="BR858"/>
  <c r="BS858"/>
  <c r="BT858"/>
  <c r="BU858"/>
  <c r="BV858"/>
  <c r="BW858"/>
  <c r="BX858"/>
  <c r="BY858"/>
  <c r="BZ858"/>
  <c r="CA858"/>
  <c r="CB858"/>
  <c r="K859"/>
  <c r="L859"/>
  <c r="M859"/>
  <c r="N859"/>
  <c r="O859"/>
  <c r="P859"/>
  <c r="Q859"/>
  <c r="R859"/>
  <c r="S859"/>
  <c r="T859"/>
  <c r="U859"/>
  <c r="V859"/>
  <c r="W859"/>
  <c r="X859"/>
  <c r="Y859"/>
  <c r="Z859"/>
  <c r="AA859"/>
  <c r="AB859"/>
  <c r="AC859"/>
  <c r="AD859"/>
  <c r="AE859"/>
  <c r="AF859"/>
  <c r="AG859"/>
  <c r="AH859"/>
  <c r="AI859"/>
  <c r="AJ859"/>
  <c r="AK859"/>
  <c r="AL859"/>
  <c r="AM859"/>
  <c r="AN859"/>
  <c r="AO859"/>
  <c r="AP859"/>
  <c r="AQ859"/>
  <c r="AR859"/>
  <c r="AS859"/>
  <c r="AT859"/>
  <c r="AU859"/>
  <c r="AV859"/>
  <c r="AW859"/>
  <c r="AX859"/>
  <c r="AY859"/>
  <c r="AZ859"/>
  <c r="BA859"/>
  <c r="BB859"/>
  <c r="BC859"/>
  <c r="BD859"/>
  <c r="BE859"/>
  <c r="BF859"/>
  <c r="BG859"/>
  <c r="BH859"/>
  <c r="BI859"/>
  <c r="BJ859"/>
  <c r="BK859"/>
  <c r="BL859"/>
  <c r="BM859"/>
  <c r="BN859"/>
  <c r="BO859"/>
  <c r="BP859"/>
  <c r="BQ859"/>
  <c r="BR859"/>
  <c r="BS859"/>
  <c r="BT859"/>
  <c r="BU859"/>
  <c r="BV859"/>
  <c r="BW859"/>
  <c r="BX859"/>
  <c r="BY859"/>
  <c r="BZ859"/>
  <c r="CA859"/>
  <c r="CB859"/>
  <c r="K860"/>
  <c r="L860"/>
  <c r="M860"/>
  <c r="N860"/>
  <c r="O860"/>
  <c r="P860"/>
  <c r="Q860"/>
  <c r="R860"/>
  <c r="S860"/>
  <c r="T860"/>
  <c r="U860"/>
  <c r="V860"/>
  <c r="W860"/>
  <c r="X860"/>
  <c r="Y860"/>
  <c r="Z860"/>
  <c r="AA860"/>
  <c r="AB860"/>
  <c r="AC860"/>
  <c r="AD860"/>
  <c r="AE860"/>
  <c r="AF860"/>
  <c r="AG860"/>
  <c r="AH860"/>
  <c r="AI860"/>
  <c r="AJ860"/>
  <c r="AK860"/>
  <c r="AL860"/>
  <c r="AM860"/>
  <c r="AN860"/>
  <c r="AO860"/>
  <c r="AP860"/>
  <c r="AQ860"/>
  <c r="AR860"/>
  <c r="AS860"/>
  <c r="AT860"/>
  <c r="AU860"/>
  <c r="AV860"/>
  <c r="AW860"/>
  <c r="AX860"/>
  <c r="AY860"/>
  <c r="AZ860"/>
  <c r="BA860"/>
  <c r="BB860"/>
  <c r="BC860"/>
  <c r="BD860"/>
  <c r="BE860"/>
  <c r="BF860"/>
  <c r="BG860"/>
  <c r="BH860"/>
  <c r="BI860"/>
  <c r="BJ860"/>
  <c r="BK860"/>
  <c r="BL860"/>
  <c r="BM860"/>
  <c r="BN860"/>
  <c r="BO860"/>
  <c r="BP860"/>
  <c r="BQ860"/>
  <c r="BR860"/>
  <c r="BS860"/>
  <c r="BT860"/>
  <c r="BU860"/>
  <c r="BV860"/>
  <c r="BW860"/>
  <c r="BX860"/>
  <c r="BY860"/>
  <c r="BZ860"/>
  <c r="CA860"/>
  <c r="CB860"/>
  <c r="K861"/>
  <c r="L861"/>
  <c r="M861"/>
  <c r="N861"/>
  <c r="O861"/>
  <c r="P861"/>
  <c r="Q861"/>
  <c r="R861"/>
  <c r="S861"/>
  <c r="T861"/>
  <c r="U861"/>
  <c r="V861"/>
  <c r="W861"/>
  <c r="X861"/>
  <c r="Y861"/>
  <c r="Z861"/>
  <c r="AA861"/>
  <c r="AB861"/>
  <c r="AC861"/>
  <c r="AD861"/>
  <c r="AE861"/>
  <c r="AF861"/>
  <c r="AG861"/>
  <c r="AH861"/>
  <c r="AI861"/>
  <c r="AJ861"/>
  <c r="AK861"/>
  <c r="AL861"/>
  <c r="AM861"/>
  <c r="AN861"/>
  <c r="AO861"/>
  <c r="AP861"/>
  <c r="AQ861"/>
  <c r="AR861"/>
  <c r="AS861"/>
  <c r="AT861"/>
  <c r="AU861"/>
  <c r="AV861"/>
  <c r="AW861"/>
  <c r="AX861"/>
  <c r="AY861"/>
  <c r="AZ861"/>
  <c r="BA861"/>
  <c r="BB861"/>
  <c r="BC861"/>
  <c r="BD861"/>
  <c r="BE861"/>
  <c r="BF861"/>
  <c r="BG861"/>
  <c r="BH861"/>
  <c r="BI861"/>
  <c r="BJ861"/>
  <c r="BK861"/>
  <c r="BL861"/>
  <c r="BM861"/>
  <c r="BN861"/>
  <c r="BO861"/>
  <c r="BP861"/>
  <c r="BQ861"/>
  <c r="BR861"/>
  <c r="BS861"/>
  <c r="BT861"/>
  <c r="BU861"/>
  <c r="BV861"/>
  <c r="BW861"/>
  <c r="BX861"/>
  <c r="BY861"/>
  <c r="BZ861"/>
  <c r="CA861"/>
  <c r="CB861"/>
  <c r="K862"/>
  <c r="L862"/>
  <c r="M862"/>
  <c r="N862"/>
  <c r="O862"/>
  <c r="P862"/>
  <c r="Q862"/>
  <c r="R862"/>
  <c r="S862"/>
  <c r="T862"/>
  <c r="U862"/>
  <c r="V862"/>
  <c r="W862"/>
  <c r="X862"/>
  <c r="Y862"/>
  <c r="Z862"/>
  <c r="AA862"/>
  <c r="AB862"/>
  <c r="AC862"/>
  <c r="AD862"/>
  <c r="AE862"/>
  <c r="AF862"/>
  <c r="AG862"/>
  <c r="AH862"/>
  <c r="AI862"/>
  <c r="AJ862"/>
  <c r="AK862"/>
  <c r="AL862"/>
  <c r="AM862"/>
  <c r="AN862"/>
  <c r="AO862"/>
  <c r="AP862"/>
  <c r="AQ862"/>
  <c r="AR862"/>
  <c r="AS862"/>
  <c r="AT862"/>
  <c r="AU862"/>
  <c r="AV862"/>
  <c r="AW862"/>
  <c r="AX862"/>
  <c r="AY862"/>
  <c r="AZ862"/>
  <c r="BA862"/>
  <c r="BB862"/>
  <c r="BC862"/>
  <c r="BD862"/>
  <c r="BE862"/>
  <c r="BF862"/>
  <c r="BG862"/>
  <c r="BH862"/>
  <c r="BI862"/>
  <c r="BJ862"/>
  <c r="BK862"/>
  <c r="BL862"/>
  <c r="BM862"/>
  <c r="BN862"/>
  <c r="BO862"/>
  <c r="BP862"/>
  <c r="BQ862"/>
  <c r="BR862"/>
  <c r="BS862"/>
  <c r="BT862"/>
  <c r="BU862"/>
  <c r="BV862"/>
  <c r="BW862"/>
  <c r="BX862"/>
  <c r="BY862"/>
  <c r="BZ862"/>
  <c r="CA862"/>
  <c r="CB862"/>
  <c r="K863"/>
  <c r="L863"/>
  <c r="M863"/>
  <c r="N863"/>
  <c r="O863"/>
  <c r="P863"/>
  <c r="Q863"/>
  <c r="R863"/>
  <c r="S863"/>
  <c r="T863"/>
  <c r="U863"/>
  <c r="V863"/>
  <c r="W863"/>
  <c r="X863"/>
  <c r="Y863"/>
  <c r="Z863"/>
  <c r="AA863"/>
  <c r="AB863"/>
  <c r="AC863"/>
  <c r="AD863"/>
  <c r="AE863"/>
  <c r="AF863"/>
  <c r="AG863"/>
  <c r="AH863"/>
  <c r="AI863"/>
  <c r="AJ863"/>
  <c r="AK863"/>
  <c r="AL863"/>
  <c r="AM863"/>
  <c r="AN863"/>
  <c r="AO863"/>
  <c r="AP863"/>
  <c r="AQ863"/>
  <c r="AR863"/>
  <c r="AS863"/>
  <c r="AT863"/>
  <c r="AU863"/>
  <c r="AV863"/>
  <c r="AW863"/>
  <c r="AX863"/>
  <c r="AY863"/>
  <c r="AZ863"/>
  <c r="BA863"/>
  <c r="BB863"/>
  <c r="BC863"/>
  <c r="BD863"/>
  <c r="BE863"/>
  <c r="BF863"/>
  <c r="BG863"/>
  <c r="BH863"/>
  <c r="BI863"/>
  <c r="BJ863"/>
  <c r="BK863"/>
  <c r="BL863"/>
  <c r="BM863"/>
  <c r="BN863"/>
  <c r="BO863"/>
  <c r="BP863"/>
  <c r="BQ863"/>
  <c r="BR863"/>
  <c r="BS863"/>
  <c r="BT863"/>
  <c r="BU863"/>
  <c r="BV863"/>
  <c r="BW863"/>
  <c r="BX863"/>
  <c r="BY863"/>
  <c r="BZ863"/>
  <c r="CA863"/>
  <c r="CB863"/>
  <c r="K864"/>
  <c r="L864"/>
  <c r="M864"/>
  <c r="N864"/>
  <c r="O864"/>
  <c r="P864"/>
  <c r="Q864"/>
  <c r="R864"/>
  <c r="S864"/>
  <c r="T864"/>
  <c r="U864"/>
  <c r="V864"/>
  <c r="W864"/>
  <c r="X864"/>
  <c r="Y864"/>
  <c r="Z864"/>
  <c r="AA864"/>
  <c r="AB864"/>
  <c r="AC864"/>
  <c r="AD864"/>
  <c r="AE864"/>
  <c r="AF864"/>
  <c r="AG864"/>
  <c r="AH864"/>
  <c r="AI864"/>
  <c r="AJ864"/>
  <c r="AK864"/>
  <c r="AL864"/>
  <c r="AM864"/>
  <c r="AN864"/>
  <c r="AO864"/>
  <c r="AP864"/>
  <c r="AQ864"/>
  <c r="AR864"/>
  <c r="AS864"/>
  <c r="AT864"/>
  <c r="AU864"/>
  <c r="AV864"/>
  <c r="AW864"/>
  <c r="AX864"/>
  <c r="AY864"/>
  <c r="AZ864"/>
  <c r="BA864"/>
  <c r="BB864"/>
  <c r="BC864"/>
  <c r="BD864"/>
  <c r="BE864"/>
  <c r="BF864"/>
  <c r="BG864"/>
  <c r="BH864"/>
  <c r="BI864"/>
  <c r="BJ864"/>
  <c r="BK864"/>
  <c r="BL864"/>
  <c r="BM864"/>
  <c r="BN864"/>
  <c r="BO864"/>
  <c r="BP864"/>
  <c r="BQ864"/>
  <c r="BR864"/>
  <c r="BS864"/>
  <c r="BT864"/>
  <c r="BU864"/>
  <c r="BV864"/>
  <c r="BW864"/>
  <c r="BX864"/>
  <c r="BY864"/>
  <c r="BZ864"/>
  <c r="CA864"/>
  <c r="CB864"/>
  <c r="K865"/>
  <c r="L865"/>
  <c r="M865"/>
  <c r="N865"/>
  <c r="O865"/>
  <c r="P865"/>
  <c r="Q865"/>
  <c r="R865"/>
  <c r="S865"/>
  <c r="T865"/>
  <c r="U865"/>
  <c r="V865"/>
  <c r="W865"/>
  <c r="X865"/>
  <c r="Y865"/>
  <c r="Z865"/>
  <c r="AA865"/>
  <c r="AB865"/>
  <c r="AC865"/>
  <c r="AD865"/>
  <c r="AE865"/>
  <c r="AF865"/>
  <c r="AG865"/>
  <c r="AH865"/>
  <c r="AI865"/>
  <c r="AJ865"/>
  <c r="AK865"/>
  <c r="AL865"/>
  <c r="AM865"/>
  <c r="AN865"/>
  <c r="AO865"/>
  <c r="AP865"/>
  <c r="AQ865"/>
  <c r="AR865"/>
  <c r="AS865"/>
  <c r="AT865"/>
  <c r="AU865"/>
  <c r="AV865"/>
  <c r="AW865"/>
  <c r="AX865"/>
  <c r="AY865"/>
  <c r="AZ865"/>
  <c r="BA865"/>
  <c r="BB865"/>
  <c r="BC865"/>
  <c r="BD865"/>
  <c r="BE865"/>
  <c r="BF865"/>
  <c r="BG865"/>
  <c r="BH865"/>
  <c r="BI865"/>
  <c r="BJ865"/>
  <c r="BK865"/>
  <c r="BL865"/>
  <c r="BM865"/>
  <c r="BN865"/>
  <c r="BO865"/>
  <c r="BP865"/>
  <c r="BQ865"/>
  <c r="BR865"/>
  <c r="BS865"/>
  <c r="BT865"/>
  <c r="BU865"/>
  <c r="BV865"/>
  <c r="BW865"/>
  <c r="BX865"/>
  <c r="BY865"/>
  <c r="BZ865"/>
  <c r="CA865"/>
  <c r="CB865"/>
  <c r="K866"/>
  <c r="L866"/>
  <c r="M866"/>
  <c r="N866"/>
  <c r="O866"/>
  <c r="P866"/>
  <c r="Q866"/>
  <c r="R866"/>
  <c r="S866"/>
  <c r="T866"/>
  <c r="U866"/>
  <c r="V866"/>
  <c r="W866"/>
  <c r="X866"/>
  <c r="Y866"/>
  <c r="Z866"/>
  <c r="AA866"/>
  <c r="AB866"/>
  <c r="AC866"/>
  <c r="AD866"/>
  <c r="AE866"/>
  <c r="AF866"/>
  <c r="AG866"/>
  <c r="AH866"/>
  <c r="AI866"/>
  <c r="AJ866"/>
  <c r="AK866"/>
  <c r="AL866"/>
  <c r="AM866"/>
  <c r="AN866"/>
  <c r="AO866"/>
  <c r="AP866"/>
  <c r="AQ866"/>
  <c r="AR866"/>
  <c r="AS866"/>
  <c r="AT866"/>
  <c r="AU866"/>
  <c r="AV866"/>
  <c r="AW866"/>
  <c r="AX866"/>
  <c r="AY866"/>
  <c r="AZ866"/>
  <c r="BA866"/>
  <c r="BB866"/>
  <c r="BC866"/>
  <c r="BD866"/>
  <c r="BE866"/>
  <c r="BF866"/>
  <c r="BG866"/>
  <c r="BH866"/>
  <c r="BI866"/>
  <c r="BJ866"/>
  <c r="BK866"/>
  <c r="BL866"/>
  <c r="BM866"/>
  <c r="BN866"/>
  <c r="BO866"/>
  <c r="BP866"/>
  <c r="BQ866"/>
  <c r="BR866"/>
  <c r="BS866"/>
  <c r="BT866"/>
  <c r="BU866"/>
  <c r="BV866"/>
  <c r="BW866"/>
  <c r="BX866"/>
  <c r="BY866"/>
  <c r="BZ866"/>
  <c r="CA866"/>
  <c r="CB866"/>
  <c r="K867"/>
  <c r="L867"/>
  <c r="M867"/>
  <c r="N867"/>
  <c r="O867"/>
  <c r="P867"/>
  <c r="Q867"/>
  <c r="R867"/>
  <c r="S867"/>
  <c r="T867"/>
  <c r="U867"/>
  <c r="V867"/>
  <c r="W867"/>
  <c r="X867"/>
  <c r="Y867"/>
  <c r="Z867"/>
  <c r="AA867"/>
  <c r="AB867"/>
  <c r="AC867"/>
  <c r="AD867"/>
  <c r="AE867"/>
  <c r="AF867"/>
  <c r="AG867"/>
  <c r="AH867"/>
  <c r="AI867"/>
  <c r="AJ867"/>
  <c r="AK867"/>
  <c r="AL867"/>
  <c r="AM867"/>
  <c r="AN867"/>
  <c r="AO867"/>
  <c r="AP867"/>
  <c r="AQ867"/>
  <c r="AR867"/>
  <c r="AS867"/>
  <c r="AT867"/>
  <c r="AU867"/>
  <c r="AV867"/>
  <c r="AW867"/>
  <c r="AX867"/>
  <c r="AY867"/>
  <c r="AZ867"/>
  <c r="BA867"/>
  <c r="BB867"/>
  <c r="BC867"/>
  <c r="BD867"/>
  <c r="BE867"/>
  <c r="BF867"/>
  <c r="BG867"/>
  <c r="BH867"/>
  <c r="BI867"/>
  <c r="BJ867"/>
  <c r="BK867"/>
  <c r="BL867"/>
  <c r="BM867"/>
  <c r="BN867"/>
  <c r="BO867"/>
  <c r="BP867"/>
  <c r="BQ867"/>
  <c r="BR867"/>
  <c r="BS867"/>
  <c r="BT867"/>
  <c r="BU867"/>
  <c r="BV867"/>
  <c r="BW867"/>
  <c r="BX867"/>
  <c r="BY867"/>
  <c r="BZ867"/>
  <c r="CA867"/>
  <c r="CB867"/>
  <c r="K868"/>
  <c r="L868"/>
  <c r="M868"/>
  <c r="N868"/>
  <c r="O868"/>
  <c r="P868"/>
  <c r="Q868"/>
  <c r="R868"/>
  <c r="S868"/>
  <c r="T868"/>
  <c r="U868"/>
  <c r="V868"/>
  <c r="W868"/>
  <c r="X868"/>
  <c r="Y868"/>
  <c r="Z868"/>
  <c r="AA868"/>
  <c r="AB868"/>
  <c r="AC868"/>
  <c r="AD868"/>
  <c r="AE868"/>
  <c r="AF868"/>
  <c r="AG868"/>
  <c r="AH868"/>
  <c r="AI868"/>
  <c r="AJ868"/>
  <c r="AK868"/>
  <c r="AL868"/>
  <c r="AM868"/>
  <c r="AN868"/>
  <c r="AO868"/>
  <c r="AP868"/>
  <c r="AQ868"/>
  <c r="AR868"/>
  <c r="AS868"/>
  <c r="AT868"/>
  <c r="AU868"/>
  <c r="AV868"/>
  <c r="AW868"/>
  <c r="AX868"/>
  <c r="AY868"/>
  <c r="AZ868"/>
  <c r="BA868"/>
  <c r="BB868"/>
  <c r="BC868"/>
  <c r="BD868"/>
  <c r="BE868"/>
  <c r="BF868"/>
  <c r="BG868"/>
  <c r="BH868"/>
  <c r="BI868"/>
  <c r="BJ868"/>
  <c r="BK868"/>
  <c r="BL868"/>
  <c r="BM868"/>
  <c r="BN868"/>
  <c r="BO868"/>
  <c r="BP868"/>
  <c r="BQ868"/>
  <c r="BR868"/>
  <c r="BS868"/>
  <c r="BT868"/>
  <c r="BU868"/>
  <c r="BV868"/>
  <c r="BW868"/>
  <c r="BX868"/>
  <c r="BY868"/>
  <c r="BZ868"/>
  <c r="CA868"/>
  <c r="CB868"/>
  <c r="K869"/>
  <c r="L869"/>
  <c r="M869"/>
  <c r="N869"/>
  <c r="O869"/>
  <c r="P869"/>
  <c r="Q869"/>
  <c r="R869"/>
  <c r="S869"/>
  <c r="T869"/>
  <c r="U869"/>
  <c r="V869"/>
  <c r="W869"/>
  <c r="X869"/>
  <c r="Y869"/>
  <c r="Z869"/>
  <c r="AA869"/>
  <c r="AB869"/>
  <c r="AC869"/>
  <c r="AD869"/>
  <c r="AE869"/>
  <c r="AF869"/>
  <c r="AG869"/>
  <c r="AH869"/>
  <c r="AI869"/>
  <c r="AJ869"/>
  <c r="AK869"/>
  <c r="AL869"/>
  <c r="AM869"/>
  <c r="AN869"/>
  <c r="AO869"/>
  <c r="AP869"/>
  <c r="AQ869"/>
  <c r="AR869"/>
  <c r="AS869"/>
  <c r="AT869"/>
  <c r="AU869"/>
  <c r="AV869"/>
  <c r="AW869"/>
  <c r="AX869"/>
  <c r="AY869"/>
  <c r="AZ869"/>
  <c r="BA869"/>
  <c r="BB869"/>
  <c r="BC869"/>
  <c r="BD869"/>
  <c r="BE869"/>
  <c r="BF869"/>
  <c r="BG869"/>
  <c r="BH869"/>
  <c r="BI869"/>
  <c r="BJ869"/>
  <c r="BK869"/>
  <c r="BL869"/>
  <c r="BM869"/>
  <c r="BN869"/>
  <c r="BO869"/>
  <c r="BP869"/>
  <c r="BQ869"/>
  <c r="BR869"/>
  <c r="BS869"/>
  <c r="BT869"/>
  <c r="BU869"/>
  <c r="BV869"/>
  <c r="BW869"/>
  <c r="BX869"/>
  <c r="BY869"/>
  <c r="BZ869"/>
  <c r="CA869"/>
  <c r="CB869"/>
  <c r="K870"/>
  <c r="L870"/>
  <c r="M870"/>
  <c r="N870"/>
  <c r="O870"/>
  <c r="P870"/>
  <c r="Q870"/>
  <c r="R870"/>
  <c r="S870"/>
  <c r="T870"/>
  <c r="U870"/>
  <c r="V870"/>
  <c r="W870"/>
  <c r="X870"/>
  <c r="Y870"/>
  <c r="Z870"/>
  <c r="AA870"/>
  <c r="AB870"/>
  <c r="AC870"/>
  <c r="AD870"/>
  <c r="AE870"/>
  <c r="AF870"/>
  <c r="AG870"/>
  <c r="AH870"/>
  <c r="AI870"/>
  <c r="AJ870"/>
  <c r="AK870"/>
  <c r="AL870"/>
  <c r="AM870"/>
  <c r="AN870"/>
  <c r="AO870"/>
  <c r="AP870"/>
  <c r="AQ870"/>
  <c r="AR870"/>
  <c r="AS870"/>
  <c r="AT870"/>
  <c r="AU870"/>
  <c r="AV870"/>
  <c r="AW870"/>
  <c r="AX870"/>
  <c r="AY870"/>
  <c r="AZ870"/>
  <c r="BA870"/>
  <c r="BB870"/>
  <c r="BC870"/>
  <c r="BD870"/>
  <c r="BE870"/>
  <c r="BF870"/>
  <c r="BG870"/>
  <c r="BH870"/>
  <c r="BI870"/>
  <c r="BJ870"/>
  <c r="BK870"/>
  <c r="BL870"/>
  <c r="BM870"/>
  <c r="BN870"/>
  <c r="BO870"/>
  <c r="BP870"/>
  <c r="BQ870"/>
  <c r="BR870"/>
  <c r="BS870"/>
  <c r="BT870"/>
  <c r="BU870"/>
  <c r="BV870"/>
  <c r="BW870"/>
  <c r="BX870"/>
  <c r="BY870"/>
  <c r="BZ870"/>
  <c r="CA870"/>
  <c r="CB870"/>
  <c r="K871"/>
  <c r="L871"/>
  <c r="M871"/>
  <c r="N871"/>
  <c r="O871"/>
  <c r="P871"/>
  <c r="Q871"/>
  <c r="R871"/>
  <c r="S871"/>
  <c r="T871"/>
  <c r="U871"/>
  <c r="V871"/>
  <c r="W871"/>
  <c r="X871"/>
  <c r="Y871"/>
  <c r="Z871"/>
  <c r="AA871"/>
  <c r="AB871"/>
  <c r="AC871"/>
  <c r="AD871"/>
  <c r="AE871"/>
  <c r="AF871"/>
  <c r="AG871"/>
  <c r="AH871"/>
  <c r="AI871"/>
  <c r="AJ871"/>
  <c r="AK871"/>
  <c r="AL871"/>
  <c r="AM871"/>
  <c r="AN871"/>
  <c r="AO871"/>
  <c r="AP871"/>
  <c r="AQ871"/>
  <c r="AR871"/>
  <c r="AS871"/>
  <c r="AT871"/>
  <c r="AU871"/>
  <c r="AV871"/>
  <c r="AW871"/>
  <c r="AX871"/>
  <c r="AY871"/>
  <c r="AZ871"/>
  <c r="BA871"/>
  <c r="BB871"/>
  <c r="BC871"/>
  <c r="BD871"/>
  <c r="BE871"/>
  <c r="BF871"/>
  <c r="BG871"/>
  <c r="BH871"/>
  <c r="BI871"/>
  <c r="BJ871"/>
  <c r="BK871"/>
  <c r="BL871"/>
  <c r="BM871"/>
  <c r="BN871"/>
  <c r="BO871"/>
  <c r="BP871"/>
  <c r="BQ871"/>
  <c r="BR871"/>
  <c r="BS871"/>
  <c r="BT871"/>
  <c r="BU871"/>
  <c r="BV871"/>
  <c r="BW871"/>
  <c r="BX871"/>
  <c r="BY871"/>
  <c r="BZ871"/>
  <c r="CA871"/>
  <c r="CB871"/>
  <c r="K872"/>
  <c r="L872"/>
  <c r="M872"/>
  <c r="N872"/>
  <c r="O872"/>
  <c r="P872"/>
  <c r="Q872"/>
  <c r="R872"/>
  <c r="S872"/>
  <c r="T872"/>
  <c r="U872"/>
  <c r="V872"/>
  <c r="W872"/>
  <c r="X872"/>
  <c r="Y872"/>
  <c r="Z872"/>
  <c r="AA872"/>
  <c r="AB872"/>
  <c r="AC872"/>
  <c r="AD872"/>
  <c r="AE872"/>
  <c r="AF872"/>
  <c r="AG872"/>
  <c r="AH872"/>
  <c r="AI872"/>
  <c r="AJ872"/>
  <c r="AK872"/>
  <c r="AL872"/>
  <c r="AM872"/>
  <c r="AN872"/>
  <c r="AO872"/>
  <c r="AP872"/>
  <c r="AQ872"/>
  <c r="AR872"/>
  <c r="AS872"/>
  <c r="AT872"/>
  <c r="AU872"/>
  <c r="AV872"/>
  <c r="AW872"/>
  <c r="AX872"/>
  <c r="AY872"/>
  <c r="AZ872"/>
  <c r="BA872"/>
  <c r="BB872"/>
  <c r="BC872"/>
  <c r="BD872"/>
  <c r="BE872"/>
  <c r="BF872"/>
  <c r="BG872"/>
  <c r="BH872"/>
  <c r="BI872"/>
  <c r="BJ872"/>
  <c r="BK872"/>
  <c r="BL872"/>
  <c r="BM872"/>
  <c r="BN872"/>
  <c r="BO872"/>
  <c r="BP872"/>
  <c r="BQ872"/>
  <c r="BR872"/>
  <c r="BS872"/>
  <c r="BT872"/>
  <c r="BU872"/>
  <c r="BV872"/>
  <c r="BW872"/>
  <c r="BX872"/>
  <c r="BY872"/>
  <c r="BZ872"/>
  <c r="CA872"/>
  <c r="CB872"/>
  <c r="K873"/>
  <c r="L873"/>
  <c r="M873"/>
  <c r="N873"/>
  <c r="O873"/>
  <c r="P873"/>
  <c r="Q873"/>
  <c r="R873"/>
  <c r="S873"/>
  <c r="T873"/>
  <c r="U873"/>
  <c r="V873"/>
  <c r="W873"/>
  <c r="X873"/>
  <c r="Y873"/>
  <c r="Z873"/>
  <c r="AA873"/>
  <c r="AB873"/>
  <c r="AC873"/>
  <c r="AD873"/>
  <c r="AE873"/>
  <c r="AF873"/>
  <c r="AG873"/>
  <c r="AH873"/>
  <c r="AI873"/>
  <c r="AJ873"/>
  <c r="AK873"/>
  <c r="AL873"/>
  <c r="AM873"/>
  <c r="AN873"/>
  <c r="AO873"/>
  <c r="AP873"/>
  <c r="AQ873"/>
  <c r="AR873"/>
  <c r="AS873"/>
  <c r="AT873"/>
  <c r="AU873"/>
  <c r="AV873"/>
  <c r="AW873"/>
  <c r="AX873"/>
  <c r="AY873"/>
  <c r="AZ873"/>
  <c r="BA873"/>
  <c r="BB873"/>
  <c r="BC873"/>
  <c r="BD873"/>
  <c r="BE873"/>
  <c r="BF873"/>
  <c r="BG873"/>
  <c r="BH873"/>
  <c r="BI873"/>
  <c r="BJ873"/>
  <c r="BK873"/>
  <c r="BL873"/>
  <c r="BM873"/>
  <c r="BN873"/>
  <c r="BO873"/>
  <c r="BP873"/>
  <c r="BQ873"/>
  <c r="BR873"/>
  <c r="BS873"/>
  <c r="BT873"/>
  <c r="BU873"/>
  <c r="BV873"/>
  <c r="BW873"/>
  <c r="BX873"/>
  <c r="BY873"/>
  <c r="BZ873"/>
  <c r="CA873"/>
  <c r="CB873"/>
  <c r="K874"/>
  <c r="L874"/>
  <c r="M874"/>
  <c r="N874"/>
  <c r="O874"/>
  <c r="P874"/>
  <c r="Q874"/>
  <c r="R874"/>
  <c r="S874"/>
  <c r="T874"/>
  <c r="U874"/>
  <c r="V874"/>
  <c r="W874"/>
  <c r="X874"/>
  <c r="Y874"/>
  <c r="Z874"/>
  <c r="AA874"/>
  <c r="AB874"/>
  <c r="AC874"/>
  <c r="AD874"/>
  <c r="AE874"/>
  <c r="AF874"/>
  <c r="AG874"/>
  <c r="AH874"/>
  <c r="AI874"/>
  <c r="AJ874"/>
  <c r="AK874"/>
  <c r="AL874"/>
  <c r="AM874"/>
  <c r="AN874"/>
  <c r="AO874"/>
  <c r="AP874"/>
  <c r="AQ874"/>
  <c r="AR874"/>
  <c r="AS874"/>
  <c r="AT874"/>
  <c r="AU874"/>
  <c r="AV874"/>
  <c r="AW874"/>
  <c r="AX874"/>
  <c r="AY874"/>
  <c r="AZ874"/>
  <c r="BA874"/>
  <c r="BB874"/>
  <c r="BC874"/>
  <c r="BD874"/>
  <c r="BE874"/>
  <c r="BF874"/>
  <c r="BG874"/>
  <c r="BH874"/>
  <c r="BI874"/>
  <c r="BJ874"/>
  <c r="BK874"/>
  <c r="BL874"/>
  <c r="BM874"/>
  <c r="BN874"/>
  <c r="BO874"/>
  <c r="BP874"/>
  <c r="BQ874"/>
  <c r="BR874"/>
  <c r="BS874"/>
  <c r="BT874"/>
  <c r="BU874"/>
  <c r="BV874"/>
  <c r="BW874"/>
  <c r="BX874"/>
  <c r="BY874"/>
  <c r="BZ874"/>
  <c r="CA874"/>
  <c r="CB874"/>
  <c r="K875"/>
  <c r="L875"/>
  <c r="M875"/>
  <c r="N875"/>
  <c r="O875"/>
  <c r="P875"/>
  <c r="Q875"/>
  <c r="R875"/>
  <c r="S875"/>
  <c r="T875"/>
  <c r="U875"/>
  <c r="V875"/>
  <c r="W875"/>
  <c r="X875"/>
  <c r="Y875"/>
  <c r="Z875"/>
  <c r="AA875"/>
  <c r="AB875"/>
  <c r="AC875"/>
  <c r="AD875"/>
  <c r="AE875"/>
  <c r="AF875"/>
  <c r="AG875"/>
  <c r="AH875"/>
  <c r="AI875"/>
  <c r="AJ875"/>
  <c r="AK875"/>
  <c r="AL875"/>
  <c r="AM875"/>
  <c r="AN875"/>
  <c r="AO875"/>
  <c r="AP875"/>
  <c r="AQ875"/>
  <c r="AR875"/>
  <c r="AS875"/>
  <c r="AT875"/>
  <c r="AU875"/>
  <c r="AV875"/>
  <c r="AW875"/>
  <c r="AX875"/>
  <c r="AY875"/>
  <c r="AZ875"/>
  <c r="BA875"/>
  <c r="BB875"/>
  <c r="BC875"/>
  <c r="BD875"/>
  <c r="BE875"/>
  <c r="BF875"/>
  <c r="BG875"/>
  <c r="BH875"/>
  <c r="BI875"/>
  <c r="BJ875"/>
  <c r="BK875"/>
  <c r="BL875"/>
  <c r="BM875"/>
  <c r="BN875"/>
  <c r="BO875"/>
  <c r="BP875"/>
  <c r="BQ875"/>
  <c r="BR875"/>
  <c r="BS875"/>
  <c r="BT875"/>
  <c r="BU875"/>
  <c r="BV875"/>
  <c r="BW875"/>
  <c r="BX875"/>
  <c r="BY875"/>
  <c r="BZ875"/>
  <c r="CA875"/>
  <c r="CB875"/>
  <c r="K876"/>
  <c r="L876"/>
  <c r="M876"/>
  <c r="N876"/>
  <c r="O876"/>
  <c r="P876"/>
  <c r="Q876"/>
  <c r="R876"/>
  <c r="S876"/>
  <c r="T876"/>
  <c r="U876"/>
  <c r="V876"/>
  <c r="W876"/>
  <c r="X876"/>
  <c r="Y876"/>
  <c r="Z876"/>
  <c r="AA876"/>
  <c r="AB876"/>
  <c r="AC876"/>
  <c r="AD876"/>
  <c r="AE876"/>
  <c r="AF876"/>
  <c r="AG876"/>
  <c r="AH876"/>
  <c r="AI876"/>
  <c r="AJ876"/>
  <c r="AK876"/>
  <c r="AL876"/>
  <c r="AM876"/>
  <c r="AN876"/>
  <c r="AO876"/>
  <c r="AP876"/>
  <c r="AQ876"/>
  <c r="AR876"/>
  <c r="AS876"/>
  <c r="AT876"/>
  <c r="AU876"/>
  <c r="AV876"/>
  <c r="AW876"/>
  <c r="AX876"/>
  <c r="AY876"/>
  <c r="AZ876"/>
  <c r="BA876"/>
  <c r="BB876"/>
  <c r="BC876"/>
  <c r="BD876"/>
  <c r="BE876"/>
  <c r="BF876"/>
  <c r="BG876"/>
  <c r="BH876"/>
  <c r="BI876"/>
  <c r="BJ876"/>
  <c r="BK876"/>
  <c r="BL876"/>
  <c r="BM876"/>
  <c r="BN876"/>
  <c r="BO876"/>
  <c r="BP876"/>
  <c r="BQ876"/>
  <c r="BR876"/>
  <c r="BS876"/>
  <c r="BT876"/>
  <c r="BU876"/>
  <c r="BV876"/>
  <c r="BW876"/>
  <c r="BX876"/>
  <c r="BY876"/>
  <c r="BZ876"/>
  <c r="CA876"/>
  <c r="CB876"/>
  <c r="K877"/>
  <c r="L877"/>
  <c r="M877"/>
  <c r="N877"/>
  <c r="O877"/>
  <c r="P877"/>
  <c r="Q877"/>
  <c r="R877"/>
  <c r="S877"/>
  <c r="T877"/>
  <c r="U877"/>
  <c r="V877"/>
  <c r="W877"/>
  <c r="X877"/>
  <c r="Y877"/>
  <c r="Z877"/>
  <c r="AA877"/>
  <c r="AB877"/>
  <c r="AC877"/>
  <c r="AD877"/>
  <c r="AE877"/>
  <c r="AF877"/>
  <c r="AG877"/>
  <c r="AH877"/>
  <c r="AI877"/>
  <c r="AJ877"/>
  <c r="AK877"/>
  <c r="AL877"/>
  <c r="AM877"/>
  <c r="AN877"/>
  <c r="AO877"/>
  <c r="AP877"/>
  <c r="AQ877"/>
  <c r="AR877"/>
  <c r="AS877"/>
  <c r="AT877"/>
  <c r="AU877"/>
  <c r="AV877"/>
  <c r="AW877"/>
  <c r="AX877"/>
  <c r="AY877"/>
  <c r="AZ877"/>
  <c r="BA877"/>
  <c r="BB877"/>
  <c r="BC877"/>
  <c r="BD877"/>
  <c r="BE877"/>
  <c r="BF877"/>
  <c r="BG877"/>
  <c r="BH877"/>
  <c r="BI877"/>
  <c r="BJ877"/>
  <c r="BK877"/>
  <c r="BL877"/>
  <c r="BM877"/>
  <c r="BN877"/>
  <c r="BO877"/>
  <c r="BP877"/>
  <c r="BQ877"/>
  <c r="BR877"/>
  <c r="BS877"/>
  <c r="BT877"/>
  <c r="BU877"/>
  <c r="BV877"/>
  <c r="BW877"/>
  <c r="BX877"/>
  <c r="BY877"/>
  <c r="BZ877"/>
  <c r="CA877"/>
  <c r="CB877"/>
  <c r="K878"/>
  <c r="L878"/>
  <c r="M878"/>
  <c r="N878"/>
  <c r="O878"/>
  <c r="P878"/>
  <c r="Q878"/>
  <c r="R878"/>
  <c r="S878"/>
  <c r="T878"/>
  <c r="U878"/>
  <c r="V878"/>
  <c r="W878"/>
  <c r="X878"/>
  <c r="Y878"/>
  <c r="Z878"/>
  <c r="AA878"/>
  <c r="AB878"/>
  <c r="AC878"/>
  <c r="AD878"/>
  <c r="AE878"/>
  <c r="AF878"/>
  <c r="AG878"/>
  <c r="AH878"/>
  <c r="AI878"/>
  <c r="AJ878"/>
  <c r="AK878"/>
  <c r="AL878"/>
  <c r="AM878"/>
  <c r="AN878"/>
  <c r="AO878"/>
  <c r="AP878"/>
  <c r="AQ878"/>
  <c r="AR878"/>
  <c r="AS878"/>
  <c r="AT878"/>
  <c r="AU878"/>
  <c r="AV878"/>
  <c r="AW878"/>
  <c r="AX878"/>
  <c r="AY878"/>
  <c r="AZ878"/>
  <c r="BA878"/>
  <c r="BB878"/>
  <c r="BC878"/>
  <c r="BD878"/>
  <c r="BE878"/>
  <c r="BF878"/>
  <c r="BG878"/>
  <c r="BH878"/>
  <c r="BI878"/>
  <c r="BJ878"/>
  <c r="BK878"/>
  <c r="BL878"/>
  <c r="BM878"/>
  <c r="BN878"/>
  <c r="BO878"/>
  <c r="BP878"/>
  <c r="BQ878"/>
  <c r="BR878"/>
  <c r="BS878"/>
  <c r="BT878"/>
  <c r="BU878"/>
  <c r="BV878"/>
  <c r="BW878"/>
  <c r="BX878"/>
  <c r="BY878"/>
  <c r="BZ878"/>
  <c r="CA878"/>
  <c r="CB878"/>
  <c r="K879"/>
  <c r="L879"/>
  <c r="M879"/>
  <c r="N879"/>
  <c r="O879"/>
  <c r="P879"/>
  <c r="Q879"/>
  <c r="R879"/>
  <c r="S879"/>
  <c r="T879"/>
  <c r="U879"/>
  <c r="V879"/>
  <c r="W879"/>
  <c r="X879"/>
  <c r="Y879"/>
  <c r="Z879"/>
  <c r="AA879"/>
  <c r="AB879"/>
  <c r="AC879"/>
  <c r="AD879"/>
  <c r="AE879"/>
  <c r="AF879"/>
  <c r="AG879"/>
  <c r="AH879"/>
  <c r="AI879"/>
  <c r="AJ879"/>
  <c r="AK879"/>
  <c r="AL879"/>
  <c r="AM879"/>
  <c r="AN879"/>
  <c r="AO879"/>
  <c r="AP879"/>
  <c r="AQ879"/>
  <c r="AR879"/>
  <c r="AS879"/>
  <c r="AT879"/>
  <c r="AU879"/>
  <c r="AV879"/>
  <c r="AW879"/>
  <c r="AX879"/>
  <c r="AY879"/>
  <c r="AZ879"/>
  <c r="BA879"/>
  <c r="BB879"/>
  <c r="BC879"/>
  <c r="BD879"/>
  <c r="BE879"/>
  <c r="BF879"/>
  <c r="BG879"/>
  <c r="BH879"/>
  <c r="BI879"/>
  <c r="BJ879"/>
  <c r="BK879"/>
  <c r="BL879"/>
  <c r="BM879"/>
  <c r="BN879"/>
  <c r="BO879"/>
  <c r="BP879"/>
  <c r="BQ879"/>
  <c r="BR879"/>
  <c r="BS879"/>
  <c r="BT879"/>
  <c r="BU879"/>
  <c r="BV879"/>
  <c r="BW879"/>
  <c r="BX879"/>
  <c r="BY879"/>
  <c r="BZ879"/>
  <c r="CA879"/>
  <c r="CB879"/>
  <c r="K880"/>
  <c r="L880"/>
  <c r="M880"/>
  <c r="N880"/>
  <c r="O880"/>
  <c r="P880"/>
  <c r="Q880"/>
  <c r="R880"/>
  <c r="S880"/>
  <c r="T880"/>
  <c r="U880"/>
  <c r="V880"/>
  <c r="W880"/>
  <c r="X880"/>
  <c r="Y880"/>
  <c r="Z880"/>
  <c r="AA880"/>
  <c r="AB880"/>
  <c r="AC880"/>
  <c r="AD880"/>
  <c r="AE880"/>
  <c r="AF880"/>
  <c r="AG880"/>
  <c r="AH880"/>
  <c r="AI880"/>
  <c r="AJ880"/>
  <c r="AK880"/>
  <c r="AL880"/>
  <c r="AM880"/>
  <c r="AN880"/>
  <c r="AO880"/>
  <c r="AP880"/>
  <c r="AQ880"/>
  <c r="AR880"/>
  <c r="AS880"/>
  <c r="AT880"/>
  <c r="AU880"/>
  <c r="AV880"/>
  <c r="AW880"/>
  <c r="AX880"/>
  <c r="AY880"/>
  <c r="AZ880"/>
  <c r="BA880"/>
  <c r="BB880"/>
  <c r="BC880"/>
  <c r="BD880"/>
  <c r="BE880"/>
  <c r="BF880"/>
  <c r="BG880"/>
  <c r="BH880"/>
  <c r="BI880"/>
  <c r="BJ880"/>
  <c r="BK880"/>
  <c r="BL880"/>
  <c r="BM880"/>
  <c r="BN880"/>
  <c r="BO880"/>
  <c r="BP880"/>
  <c r="BQ880"/>
  <c r="BR880"/>
  <c r="BS880"/>
  <c r="BT880"/>
  <c r="BU880"/>
  <c r="BV880"/>
  <c r="BW880"/>
  <c r="BX880"/>
  <c r="BY880"/>
  <c r="BZ880"/>
  <c r="CA880"/>
  <c r="CB880"/>
  <c r="K881"/>
  <c r="L881"/>
  <c r="M881"/>
  <c r="N881"/>
  <c r="O881"/>
  <c r="P881"/>
  <c r="Q881"/>
  <c r="R881"/>
  <c r="S881"/>
  <c r="T881"/>
  <c r="U881"/>
  <c r="V881"/>
  <c r="W881"/>
  <c r="X881"/>
  <c r="Y881"/>
  <c r="Z881"/>
  <c r="AA881"/>
  <c r="AB881"/>
  <c r="AC881"/>
  <c r="AD881"/>
  <c r="AE881"/>
  <c r="AF881"/>
  <c r="AG881"/>
  <c r="AH881"/>
  <c r="AI881"/>
  <c r="AJ881"/>
  <c r="AK881"/>
  <c r="AL881"/>
  <c r="AM881"/>
  <c r="AN881"/>
  <c r="AO881"/>
  <c r="AP881"/>
  <c r="AQ881"/>
  <c r="AR881"/>
  <c r="AS881"/>
  <c r="AT881"/>
  <c r="AU881"/>
  <c r="AV881"/>
  <c r="AW881"/>
  <c r="AX881"/>
  <c r="AY881"/>
  <c r="AZ881"/>
  <c r="BA881"/>
  <c r="BB881"/>
  <c r="BC881"/>
  <c r="BD881"/>
  <c r="BE881"/>
  <c r="BF881"/>
  <c r="BG881"/>
  <c r="BH881"/>
  <c r="BI881"/>
  <c r="BJ881"/>
  <c r="BK881"/>
  <c r="BL881"/>
  <c r="BM881"/>
  <c r="BN881"/>
  <c r="BO881"/>
  <c r="BP881"/>
  <c r="BQ881"/>
  <c r="BR881"/>
  <c r="BS881"/>
  <c r="BT881"/>
  <c r="BU881"/>
  <c r="BV881"/>
  <c r="BW881"/>
  <c r="BX881"/>
  <c r="BY881"/>
  <c r="BZ881"/>
  <c r="CA881"/>
  <c r="CB881"/>
  <c r="K882"/>
  <c r="L882"/>
  <c r="M882"/>
  <c r="N882"/>
  <c r="O882"/>
  <c r="P882"/>
  <c r="Q882"/>
  <c r="R882"/>
  <c r="S882"/>
  <c r="T882"/>
  <c r="U882"/>
  <c r="V882"/>
  <c r="W882"/>
  <c r="X882"/>
  <c r="Y882"/>
  <c r="Z882"/>
  <c r="AA882"/>
  <c r="AB882"/>
  <c r="AC882"/>
  <c r="AD882"/>
  <c r="AE882"/>
  <c r="AF882"/>
  <c r="AG882"/>
  <c r="AH882"/>
  <c r="AI882"/>
  <c r="AJ882"/>
  <c r="AK882"/>
  <c r="AL882"/>
  <c r="AM882"/>
  <c r="AN882"/>
  <c r="AO882"/>
  <c r="AP882"/>
  <c r="AQ882"/>
  <c r="AR882"/>
  <c r="AS882"/>
  <c r="AT882"/>
  <c r="AU882"/>
  <c r="AV882"/>
  <c r="AW882"/>
  <c r="AX882"/>
  <c r="AY882"/>
  <c r="AZ882"/>
  <c r="BA882"/>
  <c r="BB882"/>
  <c r="BC882"/>
  <c r="BD882"/>
  <c r="BE882"/>
  <c r="BF882"/>
  <c r="BG882"/>
  <c r="BH882"/>
  <c r="BI882"/>
  <c r="BJ882"/>
  <c r="BK882"/>
  <c r="BL882"/>
  <c r="BM882"/>
  <c r="BN882"/>
  <c r="BO882"/>
  <c r="BP882"/>
  <c r="BQ882"/>
  <c r="BR882"/>
  <c r="BS882"/>
  <c r="BT882"/>
  <c r="BU882"/>
  <c r="BV882"/>
  <c r="BW882"/>
  <c r="BX882"/>
  <c r="BY882"/>
  <c r="BZ882"/>
  <c r="CA882"/>
  <c r="CB882"/>
  <c r="K883"/>
  <c r="L883"/>
  <c r="M883"/>
  <c r="N883"/>
  <c r="O883"/>
  <c r="P883"/>
  <c r="Q883"/>
  <c r="R883"/>
  <c r="S883"/>
  <c r="T883"/>
  <c r="U883"/>
  <c r="V883"/>
  <c r="W883"/>
  <c r="X883"/>
  <c r="Y883"/>
  <c r="Z883"/>
  <c r="AA883"/>
  <c r="AB883"/>
  <c r="AC883"/>
  <c r="AD883"/>
  <c r="AE883"/>
  <c r="AF883"/>
  <c r="AG883"/>
  <c r="AH883"/>
  <c r="AI883"/>
  <c r="AJ883"/>
  <c r="AK883"/>
  <c r="AL883"/>
  <c r="AM883"/>
  <c r="AN883"/>
  <c r="AO883"/>
  <c r="AP883"/>
  <c r="AQ883"/>
  <c r="AR883"/>
  <c r="AS883"/>
  <c r="AT883"/>
  <c r="AU883"/>
  <c r="AV883"/>
  <c r="AW883"/>
  <c r="AX883"/>
  <c r="AY883"/>
  <c r="AZ883"/>
  <c r="BA883"/>
  <c r="BB883"/>
  <c r="BC883"/>
  <c r="BD883"/>
  <c r="BE883"/>
  <c r="BF883"/>
  <c r="BG883"/>
  <c r="BH883"/>
  <c r="BI883"/>
  <c r="BJ883"/>
  <c r="BK883"/>
  <c r="BL883"/>
  <c r="BM883"/>
  <c r="BN883"/>
  <c r="BO883"/>
  <c r="BP883"/>
  <c r="BQ883"/>
  <c r="BR883"/>
  <c r="BS883"/>
  <c r="BT883"/>
  <c r="BU883"/>
  <c r="BV883"/>
  <c r="BW883"/>
  <c r="BX883"/>
  <c r="BY883"/>
  <c r="BZ883"/>
  <c r="CA883"/>
  <c r="CB883"/>
  <c r="K884"/>
  <c r="L884"/>
  <c r="M884"/>
  <c r="N884"/>
  <c r="O884"/>
  <c r="P884"/>
  <c r="Q884"/>
  <c r="R884"/>
  <c r="S884"/>
  <c r="T884"/>
  <c r="U884"/>
  <c r="V884"/>
  <c r="W884"/>
  <c r="X884"/>
  <c r="Y884"/>
  <c r="Z884"/>
  <c r="AA884"/>
  <c r="AB884"/>
  <c r="AC884"/>
  <c r="AD884"/>
  <c r="AE884"/>
  <c r="AF884"/>
  <c r="AG884"/>
  <c r="AH884"/>
  <c r="AI884"/>
  <c r="AJ884"/>
  <c r="AK884"/>
  <c r="AL884"/>
  <c r="AM884"/>
  <c r="AN884"/>
  <c r="AO884"/>
  <c r="AP884"/>
  <c r="AQ884"/>
  <c r="AR884"/>
  <c r="AS884"/>
  <c r="AT884"/>
  <c r="AU884"/>
  <c r="AV884"/>
  <c r="AW884"/>
  <c r="AX884"/>
  <c r="AY884"/>
  <c r="AZ884"/>
  <c r="BA884"/>
  <c r="BB884"/>
  <c r="BC884"/>
  <c r="BD884"/>
  <c r="BE884"/>
  <c r="BF884"/>
  <c r="BG884"/>
  <c r="BH884"/>
  <c r="BI884"/>
  <c r="BJ884"/>
  <c r="BK884"/>
  <c r="BL884"/>
  <c r="BM884"/>
  <c r="BN884"/>
  <c r="BO884"/>
  <c r="BP884"/>
  <c r="BQ884"/>
  <c r="BR884"/>
  <c r="BS884"/>
  <c r="BT884"/>
  <c r="BU884"/>
  <c r="BV884"/>
  <c r="BW884"/>
  <c r="BX884"/>
  <c r="BY884"/>
  <c r="BZ884"/>
  <c r="CA884"/>
  <c r="CB884"/>
  <c r="K885"/>
  <c r="L885"/>
  <c r="M885"/>
  <c r="N885"/>
  <c r="O885"/>
  <c r="P885"/>
  <c r="Q885"/>
  <c r="R885"/>
  <c r="S885"/>
  <c r="T885"/>
  <c r="U885"/>
  <c r="V885"/>
  <c r="W885"/>
  <c r="X885"/>
  <c r="Y885"/>
  <c r="Z885"/>
  <c r="AA885"/>
  <c r="AB885"/>
  <c r="AC885"/>
  <c r="AD885"/>
  <c r="AE885"/>
  <c r="AF885"/>
  <c r="AG885"/>
  <c r="AH885"/>
  <c r="AI885"/>
  <c r="AJ885"/>
  <c r="AK885"/>
  <c r="AL885"/>
  <c r="AM885"/>
  <c r="AN885"/>
  <c r="AO885"/>
  <c r="AP885"/>
  <c r="AQ885"/>
  <c r="AR885"/>
  <c r="AS885"/>
  <c r="AT885"/>
  <c r="AU885"/>
  <c r="AV885"/>
  <c r="AW885"/>
  <c r="AX885"/>
  <c r="AY885"/>
  <c r="AZ885"/>
  <c r="BA885"/>
  <c r="BB885"/>
  <c r="BC885"/>
  <c r="BD885"/>
  <c r="BE885"/>
  <c r="BF885"/>
  <c r="BG885"/>
  <c r="BH885"/>
  <c r="BI885"/>
  <c r="BJ885"/>
  <c r="BK885"/>
  <c r="BL885"/>
  <c r="BM885"/>
  <c r="BN885"/>
  <c r="BO885"/>
  <c r="BP885"/>
  <c r="BQ885"/>
  <c r="BR885"/>
  <c r="BS885"/>
  <c r="BT885"/>
  <c r="BU885"/>
  <c r="BV885"/>
  <c r="BW885"/>
  <c r="BX885"/>
  <c r="BY885"/>
  <c r="BZ885"/>
  <c r="CA885"/>
  <c r="CB885"/>
  <c r="K886"/>
  <c r="L886"/>
  <c r="M886"/>
  <c r="N886"/>
  <c r="O886"/>
  <c r="P886"/>
  <c r="Q886"/>
  <c r="R886"/>
  <c r="S886"/>
  <c r="T886"/>
  <c r="U886"/>
  <c r="V886"/>
  <c r="W886"/>
  <c r="X886"/>
  <c r="Y886"/>
  <c r="Z886"/>
  <c r="AA886"/>
  <c r="AB886"/>
  <c r="AC886"/>
  <c r="AD886"/>
  <c r="AE886"/>
  <c r="AF886"/>
  <c r="AG886"/>
  <c r="AH886"/>
  <c r="AI886"/>
  <c r="AJ886"/>
  <c r="AK886"/>
  <c r="AL886"/>
  <c r="AM886"/>
  <c r="AN886"/>
  <c r="AO886"/>
  <c r="AP886"/>
  <c r="AQ886"/>
  <c r="AR886"/>
  <c r="AS886"/>
  <c r="AT886"/>
  <c r="AU886"/>
  <c r="AV886"/>
  <c r="AW886"/>
  <c r="AX886"/>
  <c r="AY886"/>
  <c r="AZ886"/>
  <c r="BA886"/>
  <c r="BB886"/>
  <c r="BC886"/>
  <c r="BD886"/>
  <c r="BE886"/>
  <c r="BF886"/>
  <c r="BG886"/>
  <c r="BH886"/>
  <c r="BI886"/>
  <c r="BJ886"/>
  <c r="BK886"/>
  <c r="BL886"/>
  <c r="BM886"/>
  <c r="BN886"/>
  <c r="BO886"/>
  <c r="BP886"/>
  <c r="BQ886"/>
  <c r="BR886"/>
  <c r="BS886"/>
  <c r="BT886"/>
  <c r="BU886"/>
  <c r="BV886"/>
  <c r="BW886"/>
  <c r="BX886"/>
  <c r="BY886"/>
  <c r="BZ886"/>
  <c r="CA886"/>
  <c r="CB886"/>
  <c r="K887"/>
  <c r="L887"/>
  <c r="M887"/>
  <c r="N887"/>
  <c r="O887"/>
  <c r="P887"/>
  <c r="Q887"/>
  <c r="R887"/>
  <c r="S887"/>
  <c r="T887"/>
  <c r="U887"/>
  <c r="V887"/>
  <c r="W887"/>
  <c r="X887"/>
  <c r="Y887"/>
  <c r="Z887"/>
  <c r="AA887"/>
  <c r="AB887"/>
  <c r="AC887"/>
  <c r="AD887"/>
  <c r="AE887"/>
  <c r="AF887"/>
  <c r="AG887"/>
  <c r="AH887"/>
  <c r="AI887"/>
  <c r="AJ887"/>
  <c r="AK887"/>
  <c r="AL887"/>
  <c r="AM887"/>
  <c r="AN887"/>
  <c r="AO887"/>
  <c r="AP887"/>
  <c r="AQ887"/>
  <c r="AR887"/>
  <c r="AS887"/>
  <c r="AT887"/>
  <c r="AU887"/>
  <c r="AV887"/>
  <c r="AW887"/>
  <c r="AX887"/>
  <c r="AY887"/>
  <c r="AZ887"/>
  <c r="BA887"/>
  <c r="BB887"/>
  <c r="BC887"/>
  <c r="BD887"/>
  <c r="BE887"/>
  <c r="BF887"/>
  <c r="BG887"/>
  <c r="BH887"/>
  <c r="BI887"/>
  <c r="BJ887"/>
  <c r="BK887"/>
  <c r="BL887"/>
  <c r="BM887"/>
  <c r="BN887"/>
  <c r="BO887"/>
  <c r="BP887"/>
  <c r="BQ887"/>
  <c r="BR887"/>
  <c r="BS887"/>
  <c r="BT887"/>
  <c r="BU887"/>
  <c r="BV887"/>
  <c r="BW887"/>
  <c r="BX887"/>
  <c r="BY887"/>
  <c r="BZ887"/>
  <c r="CA887"/>
  <c r="CB887"/>
  <c r="K888"/>
  <c r="L888"/>
  <c r="M888"/>
  <c r="N888"/>
  <c r="O888"/>
  <c r="P888"/>
  <c r="Q888"/>
  <c r="R888"/>
  <c r="S888"/>
  <c r="T888"/>
  <c r="U888"/>
  <c r="V888"/>
  <c r="W888"/>
  <c r="X888"/>
  <c r="Y888"/>
  <c r="Z888"/>
  <c r="AA888"/>
  <c r="AB888"/>
  <c r="AC888"/>
  <c r="AD888"/>
  <c r="AE888"/>
  <c r="AF888"/>
  <c r="AG888"/>
  <c r="AH888"/>
  <c r="AI888"/>
  <c r="AJ888"/>
  <c r="AK888"/>
  <c r="AL888"/>
  <c r="AM888"/>
  <c r="AN888"/>
  <c r="AO888"/>
  <c r="AP888"/>
  <c r="AQ888"/>
  <c r="AR888"/>
  <c r="AS888"/>
  <c r="AT888"/>
  <c r="AU888"/>
  <c r="AV888"/>
  <c r="AW888"/>
  <c r="AX888"/>
  <c r="AY888"/>
  <c r="AZ888"/>
  <c r="BA888"/>
  <c r="BB888"/>
  <c r="BC888"/>
  <c r="BD888"/>
  <c r="BE888"/>
  <c r="BF888"/>
  <c r="BG888"/>
  <c r="BH888"/>
  <c r="BI888"/>
  <c r="BJ888"/>
  <c r="BK888"/>
  <c r="BL888"/>
  <c r="BM888"/>
  <c r="BN888"/>
  <c r="BO888"/>
  <c r="BP888"/>
  <c r="BQ888"/>
  <c r="BR888"/>
  <c r="BS888"/>
  <c r="BT888"/>
  <c r="BU888"/>
  <c r="BV888"/>
  <c r="BW888"/>
  <c r="BX888"/>
  <c r="BY888"/>
  <c r="BZ888"/>
  <c r="CA888"/>
  <c r="CB888"/>
  <c r="K889"/>
  <c r="L889"/>
  <c r="M889"/>
  <c r="N889"/>
  <c r="O889"/>
  <c r="P889"/>
  <c r="Q889"/>
  <c r="R889"/>
  <c r="S889"/>
  <c r="T889"/>
  <c r="U889"/>
  <c r="V889"/>
  <c r="W889"/>
  <c r="X889"/>
  <c r="Y889"/>
  <c r="Z889"/>
  <c r="AA889"/>
  <c r="AB889"/>
  <c r="AC889"/>
  <c r="AD889"/>
  <c r="AE889"/>
  <c r="AF889"/>
  <c r="AG889"/>
  <c r="AH889"/>
  <c r="AI889"/>
  <c r="AJ889"/>
  <c r="AK889"/>
  <c r="AL889"/>
  <c r="AM889"/>
  <c r="AN889"/>
  <c r="AO889"/>
  <c r="AP889"/>
  <c r="AQ889"/>
  <c r="AR889"/>
  <c r="AS889"/>
  <c r="AT889"/>
  <c r="AU889"/>
  <c r="AV889"/>
  <c r="AW889"/>
  <c r="AX889"/>
  <c r="AY889"/>
  <c r="AZ889"/>
  <c r="BA889"/>
  <c r="BB889"/>
  <c r="BC889"/>
  <c r="BD889"/>
  <c r="BE889"/>
  <c r="BF889"/>
  <c r="BG889"/>
  <c r="BH889"/>
  <c r="BI889"/>
  <c r="BJ889"/>
  <c r="BK889"/>
  <c r="BL889"/>
  <c r="BM889"/>
  <c r="BN889"/>
  <c r="BO889"/>
  <c r="BP889"/>
  <c r="BQ889"/>
  <c r="BR889"/>
  <c r="BS889"/>
  <c r="BT889"/>
  <c r="BU889"/>
  <c r="BV889"/>
  <c r="BW889"/>
  <c r="BX889"/>
  <c r="BY889"/>
  <c r="BZ889"/>
  <c r="CA889"/>
  <c r="CB889"/>
  <c r="K890"/>
  <c r="L890"/>
  <c r="M890"/>
  <c r="N890"/>
  <c r="O890"/>
  <c r="P890"/>
  <c r="Q890"/>
  <c r="R890"/>
  <c r="S890"/>
  <c r="T890"/>
  <c r="U890"/>
  <c r="V890"/>
  <c r="W890"/>
  <c r="X890"/>
  <c r="Y890"/>
  <c r="Z890"/>
  <c r="AA890"/>
  <c r="AB890"/>
  <c r="AC890"/>
  <c r="AD890"/>
  <c r="AE890"/>
  <c r="AF890"/>
  <c r="AG890"/>
  <c r="AH890"/>
  <c r="AI890"/>
  <c r="AJ890"/>
  <c r="AK890"/>
  <c r="AL890"/>
  <c r="AM890"/>
  <c r="AN890"/>
  <c r="AO890"/>
  <c r="AP890"/>
  <c r="AQ890"/>
  <c r="AR890"/>
  <c r="AS890"/>
  <c r="AT890"/>
  <c r="AU890"/>
  <c r="AV890"/>
  <c r="AW890"/>
  <c r="AX890"/>
  <c r="AY890"/>
  <c r="AZ890"/>
  <c r="BA890"/>
  <c r="BB890"/>
  <c r="BC890"/>
  <c r="BD890"/>
  <c r="BE890"/>
  <c r="BF890"/>
  <c r="BG890"/>
  <c r="BH890"/>
  <c r="BI890"/>
  <c r="BJ890"/>
  <c r="BK890"/>
  <c r="BL890"/>
  <c r="BM890"/>
  <c r="BN890"/>
  <c r="BO890"/>
  <c r="BP890"/>
  <c r="BQ890"/>
  <c r="BR890"/>
  <c r="BS890"/>
  <c r="BT890"/>
  <c r="BU890"/>
  <c r="BV890"/>
  <c r="BW890"/>
  <c r="BX890"/>
  <c r="BY890"/>
  <c r="BZ890"/>
  <c r="CA890"/>
  <c r="CB890"/>
  <c r="K891"/>
  <c r="L891"/>
  <c r="M891"/>
  <c r="N891"/>
  <c r="O891"/>
  <c r="P891"/>
  <c r="Q891"/>
  <c r="R891"/>
  <c r="S891"/>
  <c r="T891"/>
  <c r="U891"/>
  <c r="V891"/>
  <c r="W891"/>
  <c r="X891"/>
  <c r="Y891"/>
  <c r="Z891"/>
  <c r="AA891"/>
  <c r="AB891"/>
  <c r="AC891"/>
  <c r="AD891"/>
  <c r="AE891"/>
  <c r="AF891"/>
  <c r="AG891"/>
  <c r="AH891"/>
  <c r="AI891"/>
  <c r="AJ891"/>
  <c r="AK891"/>
  <c r="AL891"/>
  <c r="AM891"/>
  <c r="AN891"/>
  <c r="AO891"/>
  <c r="AP891"/>
  <c r="AQ891"/>
  <c r="AR891"/>
  <c r="AS891"/>
  <c r="AT891"/>
  <c r="AU891"/>
  <c r="AV891"/>
  <c r="AW891"/>
  <c r="AX891"/>
  <c r="AY891"/>
  <c r="AZ891"/>
  <c r="BA891"/>
  <c r="BB891"/>
  <c r="BC891"/>
  <c r="BD891"/>
  <c r="BE891"/>
  <c r="BF891"/>
  <c r="BG891"/>
  <c r="BH891"/>
  <c r="BI891"/>
  <c r="BJ891"/>
  <c r="BK891"/>
  <c r="BL891"/>
  <c r="BM891"/>
  <c r="BN891"/>
  <c r="BO891"/>
  <c r="BP891"/>
  <c r="BQ891"/>
  <c r="BR891"/>
  <c r="BS891"/>
  <c r="BT891"/>
  <c r="BU891"/>
  <c r="BV891"/>
  <c r="BW891"/>
  <c r="BX891"/>
  <c r="BY891"/>
  <c r="BZ891"/>
  <c r="CA891"/>
  <c r="CB891"/>
  <c r="K892"/>
  <c r="L892"/>
  <c r="M892"/>
  <c r="N892"/>
  <c r="O892"/>
  <c r="P892"/>
  <c r="Q892"/>
  <c r="R892"/>
  <c r="S892"/>
  <c r="T892"/>
  <c r="U892"/>
  <c r="V892"/>
  <c r="W892"/>
  <c r="X892"/>
  <c r="Y892"/>
  <c r="Z892"/>
  <c r="AA892"/>
  <c r="AB892"/>
  <c r="AC892"/>
  <c r="AD892"/>
  <c r="AE892"/>
  <c r="AF892"/>
  <c r="AG892"/>
  <c r="AH892"/>
  <c r="AI892"/>
  <c r="AJ892"/>
  <c r="AK892"/>
  <c r="AL892"/>
  <c r="AM892"/>
  <c r="AN892"/>
  <c r="AO892"/>
  <c r="AP892"/>
  <c r="AQ892"/>
  <c r="AR892"/>
  <c r="AS892"/>
  <c r="AT892"/>
  <c r="AU892"/>
  <c r="AV892"/>
  <c r="AW892"/>
  <c r="AX892"/>
  <c r="AY892"/>
  <c r="AZ892"/>
  <c r="BA892"/>
  <c r="BB892"/>
  <c r="BC892"/>
  <c r="BD892"/>
  <c r="BE892"/>
  <c r="BF892"/>
  <c r="BG892"/>
  <c r="BH892"/>
  <c r="BI892"/>
  <c r="BJ892"/>
  <c r="BK892"/>
  <c r="BL892"/>
  <c r="BM892"/>
  <c r="BN892"/>
  <c r="BO892"/>
  <c r="BP892"/>
  <c r="BQ892"/>
  <c r="BR892"/>
  <c r="BS892"/>
  <c r="BT892"/>
  <c r="BU892"/>
  <c r="BV892"/>
  <c r="BW892"/>
  <c r="BX892"/>
  <c r="BY892"/>
  <c r="BZ892"/>
  <c r="CA892"/>
  <c r="CB892"/>
  <c r="K893"/>
  <c r="L893"/>
  <c r="M893"/>
  <c r="N893"/>
  <c r="O893"/>
  <c r="P893"/>
  <c r="Q893"/>
  <c r="R893"/>
  <c r="S893"/>
  <c r="T893"/>
  <c r="U893"/>
  <c r="V893"/>
  <c r="W893"/>
  <c r="X893"/>
  <c r="Y893"/>
  <c r="Z893"/>
  <c r="AA893"/>
  <c r="AB893"/>
  <c r="AC893"/>
  <c r="AD893"/>
  <c r="AE893"/>
  <c r="AF893"/>
  <c r="AG893"/>
  <c r="AH893"/>
  <c r="AI893"/>
  <c r="AJ893"/>
  <c r="AK893"/>
  <c r="AL893"/>
  <c r="AM893"/>
  <c r="AN893"/>
  <c r="AO893"/>
  <c r="AP893"/>
  <c r="AQ893"/>
  <c r="AR893"/>
  <c r="AS893"/>
  <c r="AT893"/>
  <c r="AU893"/>
  <c r="AV893"/>
  <c r="AW893"/>
  <c r="AX893"/>
  <c r="AY893"/>
  <c r="AZ893"/>
  <c r="BA893"/>
  <c r="BB893"/>
  <c r="BC893"/>
  <c r="BD893"/>
  <c r="BE893"/>
  <c r="BF893"/>
  <c r="BG893"/>
  <c r="BH893"/>
  <c r="BI893"/>
  <c r="BJ893"/>
  <c r="BK893"/>
  <c r="BL893"/>
  <c r="BM893"/>
  <c r="BN893"/>
  <c r="BO893"/>
  <c r="BP893"/>
  <c r="BQ893"/>
  <c r="BR893"/>
  <c r="BS893"/>
  <c r="BT893"/>
  <c r="BU893"/>
  <c r="BV893"/>
  <c r="BW893"/>
  <c r="BX893"/>
  <c r="BY893"/>
  <c r="BZ893"/>
  <c r="CA893"/>
  <c r="CB893"/>
  <c r="K894"/>
  <c r="L894"/>
  <c r="M894"/>
  <c r="N894"/>
  <c r="O894"/>
  <c r="P894"/>
  <c r="Q894"/>
  <c r="R894"/>
  <c r="S894"/>
  <c r="T894"/>
  <c r="U894"/>
  <c r="V894"/>
  <c r="W894"/>
  <c r="X894"/>
  <c r="Y894"/>
  <c r="Z894"/>
  <c r="AA894"/>
  <c r="AB894"/>
  <c r="AC894"/>
  <c r="AD894"/>
  <c r="AE894"/>
  <c r="AF894"/>
  <c r="AG894"/>
  <c r="AH894"/>
  <c r="AI894"/>
  <c r="AJ894"/>
  <c r="AK894"/>
  <c r="AL894"/>
  <c r="AM894"/>
  <c r="AN894"/>
  <c r="AO894"/>
  <c r="AP894"/>
  <c r="AQ894"/>
  <c r="AR894"/>
  <c r="AS894"/>
  <c r="AT894"/>
  <c r="AU894"/>
  <c r="AV894"/>
  <c r="AW894"/>
  <c r="AX894"/>
  <c r="AY894"/>
  <c r="AZ894"/>
  <c r="BA894"/>
  <c r="BB894"/>
  <c r="BC894"/>
  <c r="BD894"/>
  <c r="BE894"/>
  <c r="BF894"/>
  <c r="BG894"/>
  <c r="BH894"/>
  <c r="BI894"/>
  <c r="BJ894"/>
  <c r="BK894"/>
  <c r="BL894"/>
  <c r="BM894"/>
  <c r="BN894"/>
  <c r="BO894"/>
  <c r="BP894"/>
  <c r="BQ894"/>
  <c r="BR894"/>
  <c r="BS894"/>
  <c r="BT894"/>
  <c r="BU894"/>
  <c r="BV894"/>
  <c r="BW894"/>
  <c r="BX894"/>
  <c r="BY894"/>
  <c r="BZ894"/>
  <c r="CA894"/>
  <c r="CB894"/>
  <c r="K895"/>
  <c r="L895"/>
  <c r="M895"/>
  <c r="N895"/>
  <c r="O895"/>
  <c r="P895"/>
  <c r="Q895"/>
  <c r="R895"/>
  <c r="S895"/>
  <c r="T895"/>
  <c r="U895"/>
  <c r="V895"/>
  <c r="W895"/>
  <c r="X895"/>
  <c r="Y895"/>
  <c r="Z895"/>
  <c r="AA895"/>
  <c r="AB895"/>
  <c r="AC895"/>
  <c r="AD895"/>
  <c r="AE895"/>
  <c r="AF895"/>
  <c r="AG895"/>
  <c r="AH895"/>
  <c r="AI895"/>
  <c r="AJ895"/>
  <c r="AK895"/>
  <c r="AL895"/>
  <c r="AM895"/>
  <c r="AN895"/>
  <c r="AO895"/>
  <c r="AP895"/>
  <c r="AQ895"/>
  <c r="AR895"/>
  <c r="AS895"/>
  <c r="AT895"/>
  <c r="AU895"/>
  <c r="AV895"/>
  <c r="AW895"/>
  <c r="AX895"/>
  <c r="AY895"/>
  <c r="AZ895"/>
  <c r="BA895"/>
  <c r="BB895"/>
  <c r="BC895"/>
  <c r="BD895"/>
  <c r="BE895"/>
  <c r="BF895"/>
  <c r="BG895"/>
  <c r="BH895"/>
  <c r="BI895"/>
  <c r="BJ895"/>
  <c r="BK895"/>
  <c r="BL895"/>
  <c r="BM895"/>
  <c r="BN895"/>
  <c r="BO895"/>
  <c r="BP895"/>
  <c r="BQ895"/>
  <c r="BR895"/>
  <c r="BS895"/>
  <c r="BT895"/>
  <c r="BU895"/>
  <c r="BV895"/>
  <c r="BW895"/>
  <c r="BX895"/>
  <c r="BY895"/>
  <c r="BZ895"/>
  <c r="CA895"/>
  <c r="CB895"/>
  <c r="K896"/>
  <c r="L896"/>
  <c r="M896"/>
  <c r="N896"/>
  <c r="O896"/>
  <c r="P896"/>
  <c r="Q896"/>
  <c r="R896"/>
  <c r="S896"/>
  <c r="T896"/>
  <c r="U896"/>
  <c r="V896"/>
  <c r="W896"/>
  <c r="X896"/>
  <c r="Y896"/>
  <c r="Z896"/>
  <c r="AA896"/>
  <c r="AB896"/>
  <c r="AC896"/>
  <c r="AD896"/>
  <c r="AE896"/>
  <c r="AF896"/>
  <c r="AG896"/>
  <c r="AH896"/>
  <c r="AI896"/>
  <c r="AJ896"/>
  <c r="AK896"/>
  <c r="AL896"/>
  <c r="AM896"/>
  <c r="AN896"/>
  <c r="AO896"/>
  <c r="AP896"/>
  <c r="AQ896"/>
  <c r="AR896"/>
  <c r="AS896"/>
  <c r="AT896"/>
  <c r="AU896"/>
  <c r="AV896"/>
  <c r="AW896"/>
  <c r="AX896"/>
  <c r="AY896"/>
  <c r="AZ896"/>
  <c r="BA896"/>
  <c r="BB896"/>
  <c r="BC896"/>
  <c r="BD896"/>
  <c r="BE896"/>
  <c r="BF896"/>
  <c r="BG896"/>
  <c r="BH896"/>
  <c r="BI896"/>
  <c r="BJ896"/>
  <c r="BK896"/>
  <c r="BL896"/>
  <c r="BM896"/>
  <c r="BN896"/>
  <c r="BO896"/>
  <c r="BP896"/>
  <c r="BQ896"/>
  <c r="BR896"/>
  <c r="BS896"/>
  <c r="BT896"/>
  <c r="BU896"/>
  <c r="BV896"/>
  <c r="BW896"/>
  <c r="BX896"/>
  <c r="BY896"/>
  <c r="BZ896"/>
  <c r="CA896"/>
  <c r="CB896"/>
  <c r="K897"/>
  <c r="L897"/>
  <c r="M897"/>
  <c r="N897"/>
  <c r="O897"/>
  <c r="P897"/>
  <c r="Q897"/>
  <c r="R897"/>
  <c r="S897"/>
  <c r="T897"/>
  <c r="U897"/>
  <c r="V897"/>
  <c r="W897"/>
  <c r="X897"/>
  <c r="Y897"/>
  <c r="Z897"/>
  <c r="AA897"/>
  <c r="AB897"/>
  <c r="AC897"/>
  <c r="AD897"/>
  <c r="AE897"/>
  <c r="AF897"/>
  <c r="AG897"/>
  <c r="AH897"/>
  <c r="AI897"/>
  <c r="AJ897"/>
  <c r="AK897"/>
  <c r="AL897"/>
  <c r="AM897"/>
  <c r="AN897"/>
  <c r="AO897"/>
  <c r="AP897"/>
  <c r="AQ897"/>
  <c r="AR897"/>
  <c r="AS897"/>
  <c r="AT897"/>
  <c r="AU897"/>
  <c r="AV897"/>
  <c r="AW897"/>
  <c r="AX897"/>
  <c r="AY897"/>
  <c r="AZ897"/>
  <c r="BA897"/>
  <c r="BB897"/>
  <c r="BC897"/>
  <c r="BD897"/>
  <c r="BE897"/>
  <c r="BF897"/>
  <c r="BG897"/>
  <c r="BH897"/>
  <c r="BI897"/>
  <c r="BJ897"/>
  <c r="BK897"/>
  <c r="BL897"/>
  <c r="BM897"/>
  <c r="BN897"/>
  <c r="BO897"/>
  <c r="BP897"/>
  <c r="BQ897"/>
  <c r="BR897"/>
  <c r="BS897"/>
  <c r="BT897"/>
  <c r="BU897"/>
  <c r="BV897"/>
  <c r="BW897"/>
  <c r="BX897"/>
  <c r="BY897"/>
  <c r="BZ897"/>
  <c r="CA897"/>
  <c r="CB897"/>
  <c r="K898"/>
  <c r="L898"/>
  <c r="M898"/>
  <c r="N898"/>
  <c r="O898"/>
  <c r="P898"/>
  <c r="Q898"/>
  <c r="R898"/>
  <c r="S898"/>
  <c r="T898"/>
  <c r="U898"/>
  <c r="V898"/>
  <c r="W898"/>
  <c r="X898"/>
  <c r="Y898"/>
  <c r="Z898"/>
  <c r="AA898"/>
  <c r="AB898"/>
  <c r="AC898"/>
  <c r="AD898"/>
  <c r="AE898"/>
  <c r="AF898"/>
  <c r="AG898"/>
  <c r="AH898"/>
  <c r="AI898"/>
  <c r="AJ898"/>
  <c r="AK898"/>
  <c r="AL898"/>
  <c r="AM898"/>
  <c r="AN898"/>
  <c r="AO898"/>
  <c r="AP898"/>
  <c r="AQ898"/>
  <c r="AR898"/>
  <c r="AS898"/>
  <c r="AT898"/>
  <c r="AU898"/>
  <c r="AV898"/>
  <c r="AW898"/>
  <c r="AX898"/>
  <c r="AY898"/>
  <c r="AZ898"/>
  <c r="BA898"/>
  <c r="BB898"/>
  <c r="BC898"/>
  <c r="BD898"/>
  <c r="BE898"/>
  <c r="BF898"/>
  <c r="BG898"/>
  <c r="BH898"/>
  <c r="BI898"/>
  <c r="BJ898"/>
  <c r="BK898"/>
  <c r="BL898"/>
  <c r="BM898"/>
  <c r="BN898"/>
  <c r="BO898"/>
  <c r="BP898"/>
  <c r="BQ898"/>
  <c r="BR898"/>
  <c r="BS898"/>
  <c r="BT898"/>
  <c r="BU898"/>
  <c r="BV898"/>
  <c r="BW898"/>
  <c r="BX898"/>
  <c r="BY898"/>
  <c r="BZ898"/>
  <c r="CA898"/>
  <c r="CB898"/>
  <c r="K899"/>
  <c r="L899"/>
  <c r="M899"/>
  <c r="N899"/>
  <c r="O899"/>
  <c r="P899"/>
  <c r="Q899"/>
  <c r="R899"/>
  <c r="S899"/>
  <c r="T899"/>
  <c r="U899"/>
  <c r="V899"/>
  <c r="W899"/>
  <c r="X899"/>
  <c r="Y899"/>
  <c r="Z899"/>
  <c r="AA899"/>
  <c r="AB899"/>
  <c r="AC899"/>
  <c r="AD899"/>
  <c r="AE899"/>
  <c r="AF899"/>
  <c r="AG899"/>
  <c r="AH899"/>
  <c r="AI899"/>
  <c r="AJ899"/>
  <c r="AK899"/>
  <c r="AL899"/>
  <c r="AM899"/>
  <c r="AN899"/>
  <c r="AO899"/>
  <c r="AP899"/>
  <c r="AQ899"/>
  <c r="AR899"/>
  <c r="AS899"/>
  <c r="AT899"/>
  <c r="AU899"/>
  <c r="AV899"/>
  <c r="AW899"/>
  <c r="AX899"/>
  <c r="AY899"/>
  <c r="AZ899"/>
  <c r="BA899"/>
  <c r="BB899"/>
  <c r="BC899"/>
  <c r="BD899"/>
  <c r="BE899"/>
  <c r="BF899"/>
  <c r="BG899"/>
  <c r="BH899"/>
  <c r="BI899"/>
  <c r="BJ899"/>
  <c r="BK899"/>
  <c r="BL899"/>
  <c r="BM899"/>
  <c r="BN899"/>
  <c r="BO899"/>
  <c r="BP899"/>
  <c r="BQ899"/>
  <c r="BR899"/>
  <c r="BS899"/>
  <c r="BT899"/>
  <c r="BU899"/>
  <c r="BV899"/>
  <c r="BW899"/>
  <c r="BX899"/>
  <c r="BY899"/>
  <c r="BZ899"/>
  <c r="CA899"/>
  <c r="CB899"/>
  <c r="K900"/>
  <c r="L900"/>
  <c r="M900"/>
  <c r="N900"/>
  <c r="O900"/>
  <c r="P900"/>
  <c r="Q900"/>
  <c r="R900"/>
  <c r="S900"/>
  <c r="T900"/>
  <c r="U900"/>
  <c r="V900"/>
  <c r="W900"/>
  <c r="X900"/>
  <c r="Y900"/>
  <c r="Z900"/>
  <c r="AA900"/>
  <c r="AB900"/>
  <c r="AC900"/>
  <c r="AD900"/>
  <c r="AE900"/>
  <c r="AF900"/>
  <c r="AG900"/>
  <c r="AH900"/>
  <c r="AI900"/>
  <c r="AJ900"/>
  <c r="AK900"/>
  <c r="AL900"/>
  <c r="AM900"/>
  <c r="AN900"/>
  <c r="AO900"/>
  <c r="AP900"/>
  <c r="AQ900"/>
  <c r="AR900"/>
  <c r="AS900"/>
  <c r="AT900"/>
  <c r="AU900"/>
  <c r="AV900"/>
  <c r="AW900"/>
  <c r="AX900"/>
  <c r="AY900"/>
  <c r="AZ900"/>
  <c r="BA900"/>
  <c r="BB900"/>
  <c r="BC900"/>
  <c r="BD900"/>
  <c r="BE900"/>
  <c r="BF900"/>
  <c r="BG900"/>
  <c r="BH900"/>
  <c r="BI900"/>
  <c r="BJ900"/>
  <c r="BK900"/>
  <c r="BL900"/>
  <c r="BM900"/>
  <c r="BN900"/>
  <c r="BO900"/>
  <c r="BP900"/>
  <c r="BQ900"/>
  <c r="BR900"/>
  <c r="BS900"/>
  <c r="BT900"/>
  <c r="BU900"/>
  <c r="BV900"/>
  <c r="BW900"/>
  <c r="BX900"/>
  <c r="BY900"/>
  <c r="BZ900"/>
  <c r="CA900"/>
  <c r="CB900"/>
  <c r="K901"/>
  <c r="L901"/>
  <c r="M901"/>
  <c r="N901"/>
  <c r="O901"/>
  <c r="P901"/>
  <c r="Q901"/>
  <c r="R901"/>
  <c r="S901"/>
  <c r="T901"/>
  <c r="U901"/>
  <c r="V901"/>
  <c r="W901"/>
  <c r="X901"/>
  <c r="Y901"/>
  <c r="Z901"/>
  <c r="AA901"/>
  <c r="AB901"/>
  <c r="AC901"/>
  <c r="AD901"/>
  <c r="AE901"/>
  <c r="AF901"/>
  <c r="AG901"/>
  <c r="AH901"/>
  <c r="AI901"/>
  <c r="AJ901"/>
  <c r="AK901"/>
  <c r="AL901"/>
  <c r="AM901"/>
  <c r="AN901"/>
  <c r="AO901"/>
  <c r="AP901"/>
  <c r="AQ901"/>
  <c r="AR901"/>
  <c r="AS901"/>
  <c r="AT901"/>
  <c r="AU901"/>
  <c r="AV901"/>
  <c r="AW901"/>
  <c r="AX901"/>
  <c r="AY901"/>
  <c r="AZ901"/>
  <c r="BA901"/>
  <c r="BB901"/>
  <c r="BC901"/>
  <c r="BD901"/>
  <c r="BE901"/>
  <c r="BF901"/>
  <c r="BG901"/>
  <c r="BH901"/>
  <c r="BI901"/>
  <c r="BJ901"/>
  <c r="BK901"/>
  <c r="BL901"/>
  <c r="BM901"/>
  <c r="BN901"/>
  <c r="BO901"/>
  <c r="BP901"/>
  <c r="BQ901"/>
  <c r="BR901"/>
  <c r="BS901"/>
  <c r="BT901"/>
  <c r="BU901"/>
  <c r="BV901"/>
  <c r="BW901"/>
  <c r="BX901"/>
  <c r="BY901"/>
  <c r="BZ901"/>
  <c r="CA901"/>
  <c r="CB901"/>
  <c r="K902"/>
  <c r="L902"/>
  <c r="M902"/>
  <c r="N902"/>
  <c r="O902"/>
  <c r="P902"/>
  <c r="Q902"/>
  <c r="R902"/>
  <c r="S902"/>
  <c r="T902"/>
  <c r="U902"/>
  <c r="V902"/>
  <c r="W902"/>
  <c r="X902"/>
  <c r="Y902"/>
  <c r="Z902"/>
  <c r="AA902"/>
  <c r="AB902"/>
  <c r="AC902"/>
  <c r="AD902"/>
  <c r="AE902"/>
  <c r="AF902"/>
  <c r="AG902"/>
  <c r="AH902"/>
  <c r="AI902"/>
  <c r="AJ902"/>
  <c r="AK902"/>
  <c r="AL902"/>
  <c r="AM902"/>
  <c r="AN902"/>
  <c r="AO902"/>
  <c r="AP902"/>
  <c r="AQ902"/>
  <c r="AR902"/>
  <c r="AS902"/>
  <c r="AT902"/>
  <c r="AU902"/>
  <c r="AV902"/>
  <c r="AW902"/>
  <c r="AX902"/>
  <c r="AY902"/>
  <c r="AZ902"/>
  <c r="BA902"/>
  <c r="BB902"/>
  <c r="BC902"/>
  <c r="BD902"/>
  <c r="BE902"/>
  <c r="BF902"/>
  <c r="BG902"/>
  <c r="BH902"/>
  <c r="BI902"/>
  <c r="BJ902"/>
  <c r="BK902"/>
  <c r="BL902"/>
  <c r="BM902"/>
  <c r="BN902"/>
  <c r="BO902"/>
  <c r="BP902"/>
  <c r="BQ902"/>
  <c r="BR902"/>
  <c r="BS902"/>
  <c r="BT902"/>
  <c r="BU902"/>
  <c r="BV902"/>
  <c r="BW902"/>
  <c r="BX902"/>
  <c r="BY902"/>
  <c r="BZ902"/>
  <c r="CA902"/>
  <c r="CB902"/>
  <c r="K903"/>
  <c r="L903"/>
  <c r="M903"/>
  <c r="N903"/>
  <c r="O903"/>
  <c r="P903"/>
  <c r="Q903"/>
  <c r="R903"/>
  <c r="S903"/>
  <c r="T903"/>
  <c r="U903"/>
  <c r="V903"/>
  <c r="W903"/>
  <c r="X903"/>
  <c r="Y903"/>
  <c r="Z903"/>
  <c r="AA903"/>
  <c r="AB903"/>
  <c r="AC903"/>
  <c r="AD903"/>
  <c r="AE903"/>
  <c r="AF903"/>
  <c r="AG903"/>
  <c r="AH903"/>
  <c r="AI903"/>
  <c r="AJ903"/>
  <c r="AK903"/>
  <c r="AL903"/>
  <c r="AM903"/>
  <c r="AN903"/>
  <c r="AO903"/>
  <c r="AP903"/>
  <c r="AQ903"/>
  <c r="AR903"/>
  <c r="AS903"/>
  <c r="AT903"/>
  <c r="AU903"/>
  <c r="AV903"/>
  <c r="AW903"/>
  <c r="AX903"/>
  <c r="AY903"/>
  <c r="AZ903"/>
  <c r="BA903"/>
  <c r="BB903"/>
  <c r="BC903"/>
  <c r="BD903"/>
  <c r="BE903"/>
  <c r="BF903"/>
  <c r="BG903"/>
  <c r="BH903"/>
  <c r="BI903"/>
  <c r="BJ903"/>
  <c r="BK903"/>
  <c r="BL903"/>
  <c r="BM903"/>
  <c r="BN903"/>
  <c r="BO903"/>
  <c r="BP903"/>
  <c r="BQ903"/>
  <c r="BR903"/>
  <c r="BS903"/>
  <c r="BT903"/>
  <c r="BU903"/>
  <c r="BV903"/>
  <c r="BW903"/>
  <c r="BX903"/>
  <c r="BY903"/>
  <c r="BZ903"/>
  <c r="CA903"/>
  <c r="CB903"/>
  <c r="K904"/>
  <c r="L904"/>
  <c r="M904"/>
  <c r="N904"/>
  <c r="O904"/>
  <c r="P904"/>
  <c r="Q904"/>
  <c r="R904"/>
  <c r="S904"/>
  <c r="T904"/>
  <c r="U904"/>
  <c r="V904"/>
  <c r="W904"/>
  <c r="X904"/>
  <c r="Y904"/>
  <c r="Z904"/>
  <c r="AA904"/>
  <c r="AB904"/>
  <c r="AC904"/>
  <c r="AD904"/>
  <c r="AE904"/>
  <c r="AF904"/>
  <c r="AG904"/>
  <c r="AH904"/>
  <c r="AI904"/>
  <c r="AJ904"/>
  <c r="AK904"/>
  <c r="AL904"/>
  <c r="AM904"/>
  <c r="AN904"/>
  <c r="AO904"/>
  <c r="AP904"/>
  <c r="AQ904"/>
  <c r="AR904"/>
  <c r="AS904"/>
  <c r="AT904"/>
  <c r="AU904"/>
  <c r="AV904"/>
  <c r="AW904"/>
  <c r="AX904"/>
  <c r="AY904"/>
  <c r="AZ904"/>
  <c r="BA904"/>
  <c r="BB904"/>
  <c r="BC904"/>
  <c r="BD904"/>
  <c r="BE904"/>
  <c r="BF904"/>
  <c r="BG904"/>
  <c r="BH904"/>
  <c r="BI904"/>
  <c r="BJ904"/>
  <c r="BK904"/>
  <c r="BL904"/>
  <c r="BM904"/>
  <c r="BN904"/>
  <c r="BO904"/>
  <c r="BP904"/>
  <c r="BQ904"/>
  <c r="BR904"/>
  <c r="BS904"/>
  <c r="BT904"/>
  <c r="BU904"/>
  <c r="BV904"/>
  <c r="BW904"/>
  <c r="BX904"/>
  <c r="BY904"/>
  <c r="BZ904"/>
  <c r="CA904"/>
  <c r="CB904"/>
  <c r="K905"/>
  <c r="L905"/>
  <c r="M905"/>
  <c r="N905"/>
  <c r="O905"/>
  <c r="P905"/>
  <c r="Q905"/>
  <c r="R905"/>
  <c r="S905"/>
  <c r="T905"/>
  <c r="U905"/>
  <c r="V905"/>
  <c r="W905"/>
  <c r="X905"/>
  <c r="Y905"/>
  <c r="Z905"/>
  <c r="AA905"/>
  <c r="AB905"/>
  <c r="AC905"/>
  <c r="AD905"/>
  <c r="AE905"/>
  <c r="AF905"/>
  <c r="AG905"/>
  <c r="AH905"/>
  <c r="AI905"/>
  <c r="AJ905"/>
  <c r="AK905"/>
  <c r="AL905"/>
  <c r="AM905"/>
  <c r="AN905"/>
  <c r="AO905"/>
  <c r="AP905"/>
  <c r="AQ905"/>
  <c r="AR905"/>
  <c r="AS905"/>
  <c r="AT905"/>
  <c r="AU905"/>
  <c r="AV905"/>
  <c r="AW905"/>
  <c r="AX905"/>
  <c r="AY905"/>
  <c r="AZ905"/>
  <c r="BA905"/>
  <c r="BB905"/>
  <c r="BC905"/>
  <c r="BD905"/>
  <c r="BE905"/>
  <c r="BF905"/>
  <c r="BG905"/>
  <c r="BH905"/>
  <c r="BI905"/>
  <c r="BJ905"/>
  <c r="BK905"/>
  <c r="BL905"/>
  <c r="BM905"/>
  <c r="BN905"/>
  <c r="BO905"/>
  <c r="BP905"/>
  <c r="BQ905"/>
  <c r="BR905"/>
  <c r="BS905"/>
  <c r="BT905"/>
  <c r="BU905"/>
  <c r="BV905"/>
  <c r="BW905"/>
  <c r="BX905"/>
  <c r="BY905"/>
  <c r="BZ905"/>
  <c r="CA905"/>
  <c r="CB905"/>
  <c r="K906"/>
  <c r="L906"/>
  <c r="M906"/>
  <c r="N906"/>
  <c r="O906"/>
  <c r="P906"/>
  <c r="Q906"/>
  <c r="R906"/>
  <c r="S906"/>
  <c r="T906"/>
  <c r="U906"/>
  <c r="V906"/>
  <c r="W906"/>
  <c r="X906"/>
  <c r="Y906"/>
  <c r="Z906"/>
  <c r="AA906"/>
  <c r="AB906"/>
  <c r="AC906"/>
  <c r="AD906"/>
  <c r="AE906"/>
  <c r="AF906"/>
  <c r="AG906"/>
  <c r="AH906"/>
  <c r="AI906"/>
  <c r="AJ906"/>
  <c r="AK906"/>
  <c r="AL906"/>
  <c r="AM906"/>
  <c r="AN906"/>
  <c r="AO906"/>
  <c r="AP906"/>
  <c r="AQ906"/>
  <c r="AR906"/>
  <c r="AS906"/>
  <c r="AT906"/>
  <c r="AU906"/>
  <c r="AV906"/>
  <c r="AW906"/>
  <c r="AX906"/>
  <c r="AY906"/>
  <c r="AZ906"/>
  <c r="BA906"/>
  <c r="BB906"/>
  <c r="BC906"/>
  <c r="BD906"/>
  <c r="BE906"/>
  <c r="BF906"/>
  <c r="BG906"/>
  <c r="BH906"/>
  <c r="BI906"/>
  <c r="BJ906"/>
  <c r="BK906"/>
  <c r="BL906"/>
  <c r="BM906"/>
  <c r="BN906"/>
  <c r="BO906"/>
  <c r="BP906"/>
  <c r="BQ906"/>
  <c r="BR906"/>
  <c r="BS906"/>
  <c r="BT906"/>
  <c r="BU906"/>
  <c r="BV906"/>
  <c r="BW906"/>
  <c r="BX906"/>
  <c r="BY906"/>
  <c r="BZ906"/>
  <c r="CA906"/>
  <c r="CB906"/>
  <c r="K907"/>
  <c r="L907"/>
  <c r="M907"/>
  <c r="N907"/>
  <c r="O907"/>
  <c r="P907"/>
  <c r="Q907"/>
  <c r="R907"/>
  <c r="S907"/>
  <c r="T907"/>
  <c r="U907"/>
  <c r="V907"/>
  <c r="W907"/>
  <c r="X907"/>
  <c r="Y907"/>
  <c r="Z907"/>
  <c r="AA907"/>
  <c r="AB907"/>
  <c r="AC907"/>
  <c r="AD907"/>
  <c r="AE907"/>
  <c r="AF907"/>
  <c r="AG907"/>
  <c r="AH907"/>
  <c r="AI907"/>
  <c r="AJ907"/>
  <c r="AK907"/>
  <c r="AL907"/>
  <c r="AM907"/>
  <c r="AN907"/>
  <c r="AO907"/>
  <c r="AP907"/>
  <c r="AQ907"/>
  <c r="AR907"/>
  <c r="AS907"/>
  <c r="AT907"/>
  <c r="AU907"/>
  <c r="AV907"/>
  <c r="AW907"/>
  <c r="AX907"/>
  <c r="AY907"/>
  <c r="AZ907"/>
  <c r="BA907"/>
  <c r="BB907"/>
  <c r="BC907"/>
  <c r="BD907"/>
  <c r="BE907"/>
  <c r="BF907"/>
  <c r="BG907"/>
  <c r="BH907"/>
  <c r="BI907"/>
  <c r="BJ907"/>
  <c r="BK907"/>
  <c r="BL907"/>
  <c r="BM907"/>
  <c r="BN907"/>
  <c r="BO907"/>
  <c r="BP907"/>
  <c r="BQ907"/>
  <c r="BR907"/>
  <c r="BS907"/>
  <c r="BT907"/>
  <c r="BU907"/>
  <c r="BV907"/>
  <c r="BW907"/>
  <c r="BX907"/>
  <c r="BY907"/>
  <c r="BZ907"/>
  <c r="CA907"/>
  <c r="CB907"/>
  <c r="K908"/>
  <c r="L908"/>
  <c r="M908"/>
  <c r="N908"/>
  <c r="O908"/>
  <c r="P908"/>
  <c r="Q908"/>
  <c r="R908"/>
  <c r="S908"/>
  <c r="T908"/>
  <c r="U908"/>
  <c r="V908"/>
  <c r="W908"/>
  <c r="X908"/>
  <c r="Y908"/>
  <c r="Z908"/>
  <c r="AA908"/>
  <c r="AB908"/>
  <c r="AC908"/>
  <c r="AD908"/>
  <c r="AE908"/>
  <c r="AF908"/>
  <c r="AG908"/>
  <c r="AH908"/>
  <c r="AI908"/>
  <c r="AJ908"/>
  <c r="AK908"/>
  <c r="AL908"/>
  <c r="AM908"/>
  <c r="AN908"/>
  <c r="AO908"/>
  <c r="AP908"/>
  <c r="AQ908"/>
  <c r="AR908"/>
  <c r="AS908"/>
  <c r="AT908"/>
  <c r="AU908"/>
  <c r="AV908"/>
  <c r="AW908"/>
  <c r="AX908"/>
  <c r="AY908"/>
  <c r="AZ908"/>
  <c r="BA908"/>
  <c r="BB908"/>
  <c r="BC908"/>
  <c r="BD908"/>
  <c r="BE908"/>
  <c r="BF908"/>
  <c r="BG908"/>
  <c r="BH908"/>
  <c r="BI908"/>
  <c r="BJ908"/>
  <c r="BK908"/>
  <c r="BL908"/>
  <c r="BM908"/>
  <c r="BN908"/>
  <c r="BO908"/>
  <c r="BP908"/>
  <c r="BQ908"/>
  <c r="BR908"/>
  <c r="BS908"/>
  <c r="BT908"/>
  <c r="BU908"/>
  <c r="BV908"/>
  <c r="BW908"/>
  <c r="BX908"/>
  <c r="BY908"/>
  <c r="BZ908"/>
  <c r="CA908"/>
  <c r="CB908"/>
  <c r="K909"/>
  <c r="L909"/>
  <c r="M909"/>
  <c r="N909"/>
  <c r="O909"/>
  <c r="P909"/>
  <c r="Q909"/>
  <c r="R909"/>
  <c r="S909"/>
  <c r="T909"/>
  <c r="U909"/>
  <c r="V909"/>
  <c r="W909"/>
  <c r="X909"/>
  <c r="Y909"/>
  <c r="Z909"/>
  <c r="AA909"/>
  <c r="AB909"/>
  <c r="AC909"/>
  <c r="AD909"/>
  <c r="AE909"/>
  <c r="AF909"/>
  <c r="AG909"/>
  <c r="AH909"/>
  <c r="AI909"/>
  <c r="AJ909"/>
  <c r="AK909"/>
  <c r="AL909"/>
  <c r="AM909"/>
  <c r="AN909"/>
  <c r="AO909"/>
  <c r="AP909"/>
  <c r="AQ909"/>
  <c r="AR909"/>
  <c r="AS909"/>
  <c r="AT909"/>
  <c r="AU909"/>
  <c r="AV909"/>
  <c r="AW909"/>
  <c r="AX909"/>
  <c r="AY909"/>
  <c r="AZ909"/>
  <c r="BA909"/>
  <c r="BB909"/>
  <c r="BC909"/>
  <c r="BD909"/>
  <c r="BE909"/>
  <c r="BF909"/>
  <c r="BG909"/>
  <c r="BH909"/>
  <c r="BI909"/>
  <c r="BJ909"/>
  <c r="BK909"/>
  <c r="BL909"/>
  <c r="BM909"/>
  <c r="BN909"/>
  <c r="BO909"/>
  <c r="BP909"/>
  <c r="BQ909"/>
  <c r="BR909"/>
  <c r="BS909"/>
  <c r="BT909"/>
  <c r="BU909"/>
  <c r="BV909"/>
  <c r="BW909"/>
  <c r="BX909"/>
  <c r="BY909"/>
  <c r="BZ909"/>
  <c r="CA909"/>
  <c r="CB909"/>
  <c r="K910"/>
  <c r="L910"/>
  <c r="M910"/>
  <c r="N910"/>
  <c r="O910"/>
  <c r="P910"/>
  <c r="Q910"/>
  <c r="R910"/>
  <c r="S910"/>
  <c r="T910"/>
  <c r="U910"/>
  <c r="V910"/>
  <c r="W910"/>
  <c r="X910"/>
  <c r="Y910"/>
  <c r="Z910"/>
  <c r="AA910"/>
  <c r="AB910"/>
  <c r="AC910"/>
  <c r="AD910"/>
  <c r="AE910"/>
  <c r="AF910"/>
  <c r="AG910"/>
  <c r="AH910"/>
  <c r="AI910"/>
  <c r="AJ910"/>
  <c r="AK910"/>
  <c r="AL910"/>
  <c r="AM910"/>
  <c r="AN910"/>
  <c r="AO910"/>
  <c r="AP910"/>
  <c r="AQ910"/>
  <c r="AR910"/>
  <c r="AS910"/>
  <c r="AT910"/>
  <c r="AU910"/>
  <c r="AV910"/>
  <c r="AW910"/>
  <c r="AX910"/>
  <c r="AY910"/>
  <c r="AZ910"/>
  <c r="BA910"/>
  <c r="BB910"/>
  <c r="BC910"/>
  <c r="BD910"/>
  <c r="BE910"/>
  <c r="BF910"/>
  <c r="BG910"/>
  <c r="BH910"/>
  <c r="BI910"/>
  <c r="BJ910"/>
  <c r="BK910"/>
  <c r="BL910"/>
  <c r="BM910"/>
  <c r="BN910"/>
  <c r="BO910"/>
  <c r="BP910"/>
  <c r="BQ910"/>
  <c r="BR910"/>
  <c r="BS910"/>
  <c r="BT910"/>
  <c r="BU910"/>
  <c r="BV910"/>
  <c r="BW910"/>
  <c r="BX910"/>
  <c r="BY910"/>
  <c r="BZ910"/>
  <c r="CA910"/>
  <c r="CB910"/>
  <c r="K911"/>
  <c r="L911"/>
  <c r="M911"/>
  <c r="N911"/>
  <c r="O911"/>
  <c r="P911"/>
  <c r="Q911"/>
  <c r="R911"/>
  <c r="S911"/>
  <c r="T911"/>
  <c r="U911"/>
  <c r="V911"/>
  <c r="W911"/>
  <c r="X911"/>
  <c r="Y911"/>
  <c r="Z911"/>
  <c r="AA911"/>
  <c r="AB911"/>
  <c r="AC911"/>
  <c r="AD911"/>
  <c r="AE911"/>
  <c r="AF911"/>
  <c r="AG911"/>
  <c r="AH911"/>
  <c r="AI911"/>
  <c r="AJ911"/>
  <c r="AK911"/>
  <c r="AL911"/>
  <c r="AM911"/>
  <c r="AN911"/>
  <c r="AO911"/>
  <c r="AP911"/>
  <c r="AQ911"/>
  <c r="AR911"/>
  <c r="AS911"/>
  <c r="AT911"/>
  <c r="AU911"/>
  <c r="AV911"/>
  <c r="AW911"/>
  <c r="AX911"/>
  <c r="AY911"/>
  <c r="AZ911"/>
  <c r="BA911"/>
  <c r="BB911"/>
  <c r="BC911"/>
  <c r="BD911"/>
  <c r="BE911"/>
  <c r="BF911"/>
  <c r="BG911"/>
  <c r="BH911"/>
  <c r="BI911"/>
  <c r="BJ911"/>
  <c r="BK911"/>
  <c r="BL911"/>
  <c r="BM911"/>
  <c r="BN911"/>
  <c r="BO911"/>
  <c r="BP911"/>
  <c r="BQ911"/>
  <c r="BR911"/>
  <c r="BS911"/>
  <c r="BT911"/>
  <c r="BU911"/>
  <c r="BV911"/>
  <c r="BW911"/>
  <c r="BX911"/>
  <c r="BY911"/>
  <c r="BZ911"/>
  <c r="CA911"/>
  <c r="CB911"/>
  <c r="K912"/>
  <c r="L912"/>
  <c r="M912"/>
  <c r="N912"/>
  <c r="O912"/>
  <c r="P912"/>
  <c r="Q912"/>
  <c r="R912"/>
  <c r="S912"/>
  <c r="T912"/>
  <c r="U912"/>
  <c r="V912"/>
  <c r="W912"/>
  <c r="X912"/>
  <c r="Y912"/>
  <c r="Z912"/>
  <c r="AA912"/>
  <c r="AB912"/>
  <c r="AC912"/>
  <c r="AD912"/>
  <c r="AE912"/>
  <c r="AF912"/>
  <c r="AG912"/>
  <c r="AH912"/>
  <c r="AI912"/>
  <c r="AJ912"/>
  <c r="AK912"/>
  <c r="AL912"/>
  <c r="AM912"/>
  <c r="AN912"/>
  <c r="AO912"/>
  <c r="AP912"/>
  <c r="AQ912"/>
  <c r="AR912"/>
  <c r="AS912"/>
  <c r="AT912"/>
  <c r="AU912"/>
  <c r="AV912"/>
  <c r="AW912"/>
  <c r="AX912"/>
  <c r="AY912"/>
  <c r="AZ912"/>
  <c r="BA912"/>
  <c r="BB912"/>
  <c r="BC912"/>
  <c r="BD912"/>
  <c r="BE912"/>
  <c r="BF912"/>
  <c r="BG912"/>
  <c r="BH912"/>
  <c r="BI912"/>
  <c r="BJ912"/>
  <c r="BK912"/>
  <c r="BL912"/>
  <c r="BM912"/>
  <c r="BN912"/>
  <c r="BO912"/>
  <c r="BP912"/>
  <c r="BQ912"/>
  <c r="BR912"/>
  <c r="BS912"/>
  <c r="BT912"/>
  <c r="BU912"/>
  <c r="BV912"/>
  <c r="BW912"/>
  <c r="BX912"/>
  <c r="BY912"/>
  <c r="BZ912"/>
  <c r="CA912"/>
  <c r="CB912"/>
  <c r="K913"/>
  <c r="L913"/>
  <c r="M913"/>
  <c r="N913"/>
  <c r="O913"/>
  <c r="P913"/>
  <c r="Q913"/>
  <c r="R913"/>
  <c r="S913"/>
  <c r="T913"/>
  <c r="U913"/>
  <c r="V913"/>
  <c r="W913"/>
  <c r="X913"/>
  <c r="Y913"/>
  <c r="Z913"/>
  <c r="AA913"/>
  <c r="AB913"/>
  <c r="AC913"/>
  <c r="AD913"/>
  <c r="AE913"/>
  <c r="AF913"/>
  <c r="AG913"/>
  <c r="AH913"/>
  <c r="AI913"/>
  <c r="AJ913"/>
  <c r="AK913"/>
  <c r="AL913"/>
  <c r="AM913"/>
  <c r="AN913"/>
  <c r="AO913"/>
  <c r="AP913"/>
  <c r="AQ913"/>
  <c r="AR913"/>
  <c r="AS913"/>
  <c r="AT913"/>
  <c r="AU913"/>
  <c r="AV913"/>
  <c r="AW913"/>
  <c r="AX913"/>
  <c r="AY913"/>
  <c r="AZ913"/>
  <c r="BA913"/>
  <c r="BB913"/>
  <c r="BC913"/>
  <c r="BD913"/>
  <c r="BE913"/>
  <c r="BF913"/>
  <c r="BG913"/>
  <c r="BH913"/>
  <c r="BI913"/>
  <c r="BJ913"/>
  <c r="BK913"/>
  <c r="BL913"/>
  <c r="BM913"/>
  <c r="BN913"/>
  <c r="BO913"/>
  <c r="BP913"/>
  <c r="BQ913"/>
  <c r="BR913"/>
  <c r="BS913"/>
  <c r="BT913"/>
  <c r="BU913"/>
  <c r="BV913"/>
  <c r="BW913"/>
  <c r="BX913"/>
  <c r="BY913"/>
  <c r="BZ913"/>
  <c r="CA913"/>
  <c r="CB913"/>
  <c r="K914"/>
  <c r="L914"/>
  <c r="M914"/>
  <c r="N914"/>
  <c r="O914"/>
  <c r="P914"/>
  <c r="Q914"/>
  <c r="R914"/>
  <c r="S914"/>
  <c r="T914"/>
  <c r="U914"/>
  <c r="V914"/>
  <c r="W914"/>
  <c r="X914"/>
  <c r="Y914"/>
  <c r="Z914"/>
  <c r="AA914"/>
  <c r="AB914"/>
  <c r="AC914"/>
  <c r="AD914"/>
  <c r="AE914"/>
  <c r="AF914"/>
  <c r="AG914"/>
  <c r="AH914"/>
  <c r="AI914"/>
  <c r="AJ914"/>
  <c r="AK914"/>
  <c r="AL914"/>
  <c r="AM914"/>
  <c r="AN914"/>
  <c r="AO914"/>
  <c r="AP914"/>
  <c r="AQ914"/>
  <c r="AR914"/>
  <c r="AS914"/>
  <c r="AT914"/>
  <c r="AU914"/>
  <c r="AV914"/>
  <c r="AW914"/>
  <c r="AX914"/>
  <c r="AY914"/>
  <c r="AZ914"/>
  <c r="BA914"/>
  <c r="BB914"/>
  <c r="BC914"/>
  <c r="BD914"/>
  <c r="BE914"/>
  <c r="BF914"/>
  <c r="BG914"/>
  <c r="BH914"/>
  <c r="BI914"/>
  <c r="BJ914"/>
  <c r="BK914"/>
  <c r="BL914"/>
  <c r="BM914"/>
  <c r="BN914"/>
  <c r="BO914"/>
  <c r="BP914"/>
  <c r="BQ914"/>
  <c r="BR914"/>
  <c r="BS914"/>
  <c r="BT914"/>
  <c r="BU914"/>
  <c r="BV914"/>
  <c r="BW914"/>
  <c r="BX914"/>
  <c r="BY914"/>
  <c r="BZ914"/>
  <c r="CA914"/>
  <c r="CB914"/>
  <c r="K915"/>
  <c r="L915"/>
  <c r="M915"/>
  <c r="N915"/>
  <c r="O915"/>
  <c r="P915"/>
  <c r="Q915"/>
  <c r="R915"/>
  <c r="S915"/>
  <c r="T915"/>
  <c r="U915"/>
  <c r="V915"/>
  <c r="W915"/>
  <c r="X915"/>
  <c r="Y915"/>
  <c r="Z915"/>
  <c r="AA915"/>
  <c r="AB915"/>
  <c r="AC915"/>
  <c r="AD915"/>
  <c r="AE915"/>
  <c r="AF915"/>
  <c r="AG915"/>
  <c r="AH915"/>
  <c r="AI915"/>
  <c r="AJ915"/>
  <c r="AK915"/>
  <c r="AL915"/>
  <c r="AM915"/>
  <c r="AN915"/>
  <c r="AO915"/>
  <c r="AP915"/>
  <c r="AQ915"/>
  <c r="AR915"/>
  <c r="AS915"/>
  <c r="AT915"/>
  <c r="AU915"/>
  <c r="AV915"/>
  <c r="AW915"/>
  <c r="AX915"/>
  <c r="AY915"/>
  <c r="AZ915"/>
  <c r="BA915"/>
  <c r="BB915"/>
  <c r="BC915"/>
  <c r="BD915"/>
  <c r="BE915"/>
  <c r="BF915"/>
  <c r="BG915"/>
  <c r="BH915"/>
  <c r="BI915"/>
  <c r="BJ915"/>
  <c r="BK915"/>
  <c r="BL915"/>
  <c r="BM915"/>
  <c r="BN915"/>
  <c r="BO915"/>
  <c r="BP915"/>
  <c r="BQ915"/>
  <c r="BR915"/>
  <c r="BS915"/>
  <c r="BT915"/>
  <c r="BU915"/>
  <c r="BV915"/>
  <c r="BW915"/>
  <c r="BX915"/>
  <c r="BY915"/>
  <c r="BZ915"/>
  <c r="CA915"/>
  <c r="CB915"/>
  <c r="K916"/>
  <c r="L916"/>
  <c r="M916"/>
  <c r="N916"/>
  <c r="O916"/>
  <c r="P916"/>
  <c r="Q916"/>
  <c r="R916"/>
  <c r="S916"/>
  <c r="T916"/>
  <c r="U916"/>
  <c r="V916"/>
  <c r="W916"/>
  <c r="X916"/>
  <c r="Y916"/>
  <c r="Z916"/>
  <c r="AA916"/>
  <c r="AB916"/>
  <c r="AC916"/>
  <c r="AD916"/>
  <c r="AE916"/>
  <c r="AF916"/>
  <c r="AG916"/>
  <c r="AH916"/>
  <c r="AI916"/>
  <c r="AJ916"/>
  <c r="AK916"/>
  <c r="AL916"/>
  <c r="AM916"/>
  <c r="AN916"/>
  <c r="AO916"/>
  <c r="AP916"/>
  <c r="AQ916"/>
  <c r="AR916"/>
  <c r="AS916"/>
  <c r="AT916"/>
  <c r="AU916"/>
  <c r="AV916"/>
  <c r="AW916"/>
  <c r="AX916"/>
  <c r="AY916"/>
  <c r="AZ916"/>
  <c r="BA916"/>
  <c r="BB916"/>
  <c r="BC916"/>
  <c r="BD916"/>
  <c r="BE916"/>
  <c r="BF916"/>
  <c r="BG916"/>
  <c r="BH916"/>
  <c r="BI916"/>
  <c r="BJ916"/>
  <c r="BK916"/>
  <c r="BL916"/>
  <c r="BM916"/>
  <c r="BN916"/>
  <c r="BO916"/>
  <c r="BP916"/>
  <c r="BQ916"/>
  <c r="BR916"/>
  <c r="BS916"/>
  <c r="BT916"/>
  <c r="BU916"/>
  <c r="BV916"/>
  <c r="BW916"/>
  <c r="BX916"/>
  <c r="BY916"/>
  <c r="BZ916"/>
  <c r="CA916"/>
  <c r="CB916"/>
  <c r="K917"/>
  <c r="L917"/>
  <c r="M917"/>
  <c r="N917"/>
  <c r="O917"/>
  <c r="P917"/>
  <c r="Q917"/>
  <c r="R917"/>
  <c r="S917"/>
  <c r="T917"/>
  <c r="U917"/>
  <c r="V917"/>
  <c r="W917"/>
  <c r="X917"/>
  <c r="Y917"/>
  <c r="Z917"/>
  <c r="AA917"/>
  <c r="AB917"/>
  <c r="AC917"/>
  <c r="AD917"/>
  <c r="AE917"/>
  <c r="AF917"/>
  <c r="AG917"/>
  <c r="AH917"/>
  <c r="AI917"/>
  <c r="AJ917"/>
  <c r="AK917"/>
  <c r="AL917"/>
  <c r="AM917"/>
  <c r="AN917"/>
  <c r="AO917"/>
  <c r="AP917"/>
  <c r="AQ917"/>
  <c r="AR917"/>
  <c r="AS917"/>
  <c r="AT917"/>
  <c r="AU917"/>
  <c r="AV917"/>
  <c r="AW917"/>
  <c r="AX917"/>
  <c r="AY917"/>
  <c r="AZ917"/>
  <c r="BA917"/>
  <c r="BB917"/>
  <c r="BC917"/>
  <c r="BD917"/>
  <c r="BE917"/>
  <c r="BF917"/>
  <c r="BG917"/>
  <c r="BH917"/>
  <c r="BI917"/>
  <c r="BJ917"/>
  <c r="BK917"/>
  <c r="BL917"/>
  <c r="BM917"/>
  <c r="BN917"/>
  <c r="BO917"/>
  <c r="BP917"/>
  <c r="BQ917"/>
  <c r="BR917"/>
  <c r="BS917"/>
  <c r="BT917"/>
  <c r="BU917"/>
  <c r="BV917"/>
  <c r="BW917"/>
  <c r="BX917"/>
  <c r="BY917"/>
  <c r="BZ917"/>
  <c r="CA917"/>
  <c r="CB917"/>
  <c r="K918"/>
  <c r="L918"/>
  <c r="M918"/>
  <c r="N918"/>
  <c r="O918"/>
  <c r="P918"/>
  <c r="Q918"/>
  <c r="R918"/>
  <c r="S918"/>
  <c r="T918"/>
  <c r="U918"/>
  <c r="V918"/>
  <c r="W918"/>
  <c r="X918"/>
  <c r="Y918"/>
  <c r="Z918"/>
  <c r="AA918"/>
  <c r="AB918"/>
  <c r="AC918"/>
  <c r="AD918"/>
  <c r="AE918"/>
  <c r="AF918"/>
  <c r="AG918"/>
  <c r="AH918"/>
  <c r="AI918"/>
  <c r="AJ918"/>
  <c r="AK918"/>
  <c r="AL918"/>
  <c r="AM918"/>
  <c r="AN918"/>
  <c r="AO918"/>
  <c r="AP918"/>
  <c r="AQ918"/>
  <c r="AR918"/>
  <c r="AS918"/>
  <c r="AT918"/>
  <c r="AU918"/>
  <c r="AV918"/>
  <c r="AW918"/>
  <c r="AX918"/>
  <c r="AY918"/>
  <c r="AZ918"/>
  <c r="BA918"/>
  <c r="BB918"/>
  <c r="BC918"/>
  <c r="BD918"/>
  <c r="BE918"/>
  <c r="BF918"/>
  <c r="BG918"/>
  <c r="BH918"/>
  <c r="BI918"/>
  <c r="BJ918"/>
  <c r="BK918"/>
  <c r="BL918"/>
  <c r="BM918"/>
  <c r="BN918"/>
  <c r="BO918"/>
  <c r="BP918"/>
  <c r="BQ918"/>
  <c r="BR918"/>
  <c r="BS918"/>
  <c r="BT918"/>
  <c r="BU918"/>
  <c r="BV918"/>
  <c r="BW918"/>
  <c r="BX918"/>
  <c r="BY918"/>
  <c r="BZ918"/>
  <c r="CA918"/>
  <c r="CB918"/>
  <c r="K919"/>
  <c r="L919"/>
  <c r="M919"/>
  <c r="N919"/>
  <c r="O919"/>
  <c r="P919"/>
  <c r="Q919"/>
  <c r="R919"/>
  <c r="S919"/>
  <c r="T919"/>
  <c r="U919"/>
  <c r="V919"/>
  <c r="W919"/>
  <c r="X919"/>
  <c r="Y919"/>
  <c r="Z919"/>
  <c r="AA919"/>
  <c r="AB919"/>
  <c r="AC919"/>
  <c r="AD919"/>
  <c r="AE919"/>
  <c r="AF919"/>
  <c r="AG919"/>
  <c r="AH919"/>
  <c r="AI919"/>
  <c r="AJ919"/>
  <c r="AK919"/>
  <c r="AL919"/>
  <c r="AM919"/>
  <c r="AN919"/>
  <c r="AO919"/>
  <c r="AP919"/>
  <c r="AQ919"/>
  <c r="AR919"/>
  <c r="AS919"/>
  <c r="AT919"/>
  <c r="AU919"/>
  <c r="AV919"/>
  <c r="AW919"/>
  <c r="AX919"/>
  <c r="AY919"/>
  <c r="AZ919"/>
  <c r="BA919"/>
  <c r="BB919"/>
  <c r="BC919"/>
  <c r="BD919"/>
  <c r="BE919"/>
  <c r="BF919"/>
  <c r="BG919"/>
  <c r="BH919"/>
  <c r="BI919"/>
  <c r="BJ919"/>
  <c r="BK919"/>
  <c r="BL919"/>
  <c r="BM919"/>
  <c r="BN919"/>
  <c r="BO919"/>
  <c r="BP919"/>
  <c r="BQ919"/>
  <c r="BR919"/>
  <c r="BS919"/>
  <c r="BT919"/>
  <c r="BU919"/>
  <c r="BV919"/>
  <c r="BW919"/>
  <c r="BX919"/>
  <c r="BY919"/>
  <c r="BZ919"/>
  <c r="CA919"/>
  <c r="CB919"/>
  <c r="K920"/>
  <c r="L920"/>
  <c r="M920"/>
  <c r="N920"/>
  <c r="O920"/>
  <c r="P920"/>
  <c r="Q920"/>
  <c r="R920"/>
  <c r="S920"/>
  <c r="T920"/>
  <c r="U920"/>
  <c r="V920"/>
  <c r="W920"/>
  <c r="X920"/>
  <c r="Y920"/>
  <c r="Z920"/>
  <c r="AA920"/>
  <c r="AB920"/>
  <c r="AC920"/>
  <c r="AD920"/>
  <c r="AE920"/>
  <c r="AF920"/>
  <c r="AG920"/>
  <c r="AH920"/>
  <c r="AI920"/>
  <c r="AJ920"/>
  <c r="AK920"/>
  <c r="AL920"/>
  <c r="AM920"/>
  <c r="AN920"/>
  <c r="AO920"/>
  <c r="AP920"/>
  <c r="AQ920"/>
  <c r="AR920"/>
  <c r="AS920"/>
  <c r="AT920"/>
  <c r="AU920"/>
  <c r="AV920"/>
  <c r="AW920"/>
  <c r="AX920"/>
  <c r="AY920"/>
  <c r="AZ920"/>
  <c r="BA920"/>
  <c r="BB920"/>
  <c r="BC920"/>
  <c r="BD920"/>
  <c r="BE920"/>
  <c r="BF920"/>
  <c r="BG920"/>
  <c r="BH920"/>
  <c r="BI920"/>
  <c r="BJ920"/>
  <c r="BK920"/>
  <c r="BL920"/>
  <c r="BM920"/>
  <c r="BN920"/>
  <c r="BO920"/>
  <c r="BP920"/>
  <c r="BQ920"/>
  <c r="BR920"/>
  <c r="BS920"/>
  <c r="BT920"/>
  <c r="BU920"/>
  <c r="BV920"/>
  <c r="BW920"/>
  <c r="BX920"/>
  <c r="BY920"/>
  <c r="BZ920"/>
  <c r="CA920"/>
  <c r="CB920"/>
  <c r="K921"/>
  <c r="L921"/>
  <c r="M921"/>
  <c r="N921"/>
  <c r="O921"/>
  <c r="P921"/>
  <c r="Q921"/>
  <c r="R921"/>
  <c r="S921"/>
  <c r="T921"/>
  <c r="U921"/>
  <c r="V921"/>
  <c r="W921"/>
  <c r="X921"/>
  <c r="Y921"/>
  <c r="Z921"/>
  <c r="AA921"/>
  <c r="AB921"/>
  <c r="AC921"/>
  <c r="AD921"/>
  <c r="AE921"/>
  <c r="AF921"/>
  <c r="AG921"/>
  <c r="AH921"/>
  <c r="AI921"/>
  <c r="AJ921"/>
  <c r="AK921"/>
  <c r="AL921"/>
  <c r="AM921"/>
  <c r="AN921"/>
  <c r="AO921"/>
  <c r="AP921"/>
  <c r="AQ921"/>
  <c r="AR921"/>
  <c r="AS921"/>
  <c r="AT921"/>
  <c r="AU921"/>
  <c r="AV921"/>
  <c r="AW921"/>
  <c r="AX921"/>
  <c r="AY921"/>
  <c r="AZ921"/>
  <c r="BA921"/>
  <c r="BB921"/>
  <c r="BC921"/>
  <c r="BD921"/>
  <c r="BE921"/>
  <c r="BF921"/>
  <c r="BG921"/>
  <c r="BH921"/>
  <c r="BI921"/>
  <c r="BJ921"/>
  <c r="BK921"/>
  <c r="BL921"/>
  <c r="BM921"/>
  <c r="BN921"/>
  <c r="BO921"/>
  <c r="BP921"/>
  <c r="BQ921"/>
  <c r="BR921"/>
  <c r="BS921"/>
  <c r="BT921"/>
  <c r="BU921"/>
  <c r="BV921"/>
  <c r="BW921"/>
  <c r="BX921"/>
  <c r="BY921"/>
  <c r="BZ921"/>
  <c r="CA921"/>
  <c r="CB921"/>
  <c r="K922"/>
  <c r="L922"/>
  <c r="M922"/>
  <c r="N922"/>
  <c r="O922"/>
  <c r="P922"/>
  <c r="Q922"/>
  <c r="R922"/>
  <c r="S922"/>
  <c r="T922"/>
  <c r="U922"/>
  <c r="V922"/>
  <c r="W922"/>
  <c r="X922"/>
  <c r="Y922"/>
  <c r="Z922"/>
  <c r="AA922"/>
  <c r="AB922"/>
  <c r="AC922"/>
  <c r="AD922"/>
  <c r="AE922"/>
  <c r="AF922"/>
  <c r="AG922"/>
  <c r="AH922"/>
  <c r="AI922"/>
  <c r="AJ922"/>
  <c r="AK922"/>
  <c r="AL922"/>
  <c r="AM922"/>
  <c r="AN922"/>
  <c r="AO922"/>
  <c r="AP922"/>
  <c r="AQ922"/>
  <c r="AR922"/>
  <c r="AS922"/>
  <c r="AT922"/>
  <c r="AU922"/>
  <c r="AV922"/>
  <c r="AW922"/>
  <c r="AX922"/>
  <c r="AY922"/>
  <c r="AZ922"/>
  <c r="BA922"/>
  <c r="BB922"/>
  <c r="BC922"/>
  <c r="BD922"/>
  <c r="BE922"/>
  <c r="BF922"/>
  <c r="BG922"/>
  <c r="BH922"/>
  <c r="BI922"/>
  <c r="BJ922"/>
  <c r="BK922"/>
  <c r="BL922"/>
  <c r="BM922"/>
  <c r="BN922"/>
  <c r="BO922"/>
  <c r="BP922"/>
  <c r="BQ922"/>
  <c r="BR922"/>
  <c r="BS922"/>
  <c r="BT922"/>
  <c r="BU922"/>
  <c r="BV922"/>
  <c r="BW922"/>
  <c r="BX922"/>
  <c r="BY922"/>
  <c r="BZ922"/>
  <c r="CA922"/>
  <c r="CB922"/>
  <c r="K923"/>
  <c r="L923"/>
  <c r="M923"/>
  <c r="N923"/>
  <c r="O923"/>
  <c r="P923"/>
  <c r="Q923"/>
  <c r="R923"/>
  <c r="S923"/>
  <c r="T923"/>
  <c r="U923"/>
  <c r="V923"/>
  <c r="W923"/>
  <c r="X923"/>
  <c r="Y923"/>
  <c r="Z923"/>
  <c r="AA923"/>
  <c r="AB923"/>
  <c r="AC923"/>
  <c r="AD923"/>
  <c r="AE923"/>
  <c r="AF923"/>
  <c r="AG923"/>
  <c r="AH923"/>
  <c r="AI923"/>
  <c r="AJ923"/>
  <c r="AK923"/>
  <c r="AL923"/>
  <c r="AM923"/>
  <c r="AN923"/>
  <c r="AO923"/>
  <c r="AP923"/>
  <c r="AQ923"/>
  <c r="AR923"/>
  <c r="AS923"/>
  <c r="AT923"/>
  <c r="AU923"/>
  <c r="AV923"/>
  <c r="AW923"/>
  <c r="AX923"/>
  <c r="AY923"/>
  <c r="AZ923"/>
  <c r="BA923"/>
  <c r="BB923"/>
  <c r="BC923"/>
  <c r="BD923"/>
  <c r="BE923"/>
  <c r="BF923"/>
  <c r="BG923"/>
  <c r="BH923"/>
  <c r="BI923"/>
  <c r="BJ923"/>
  <c r="BK923"/>
  <c r="BL923"/>
  <c r="BM923"/>
  <c r="BN923"/>
  <c r="BO923"/>
  <c r="BP923"/>
  <c r="BQ923"/>
  <c r="BR923"/>
  <c r="BS923"/>
  <c r="BT923"/>
  <c r="BU923"/>
  <c r="BV923"/>
  <c r="BW923"/>
  <c r="BX923"/>
  <c r="BY923"/>
  <c r="BZ923"/>
  <c r="CA923"/>
  <c r="CB923"/>
  <c r="K924"/>
  <c r="L924"/>
  <c r="M924"/>
  <c r="N924"/>
  <c r="O924"/>
  <c r="P924"/>
  <c r="Q924"/>
  <c r="R924"/>
  <c r="S924"/>
  <c r="T924"/>
  <c r="U924"/>
  <c r="V924"/>
  <c r="W924"/>
  <c r="X924"/>
  <c r="Y924"/>
  <c r="Z924"/>
  <c r="AA924"/>
  <c r="AB924"/>
  <c r="AC924"/>
  <c r="AD924"/>
  <c r="AE924"/>
  <c r="AF924"/>
  <c r="AG924"/>
  <c r="AH924"/>
  <c r="AI924"/>
  <c r="AJ924"/>
  <c r="AK924"/>
  <c r="AL924"/>
  <c r="AM924"/>
  <c r="AN924"/>
  <c r="AO924"/>
  <c r="AP924"/>
  <c r="AQ924"/>
  <c r="AR924"/>
  <c r="AS924"/>
  <c r="AT924"/>
  <c r="AU924"/>
  <c r="AV924"/>
  <c r="AW924"/>
  <c r="AX924"/>
  <c r="AY924"/>
  <c r="AZ924"/>
  <c r="BA924"/>
  <c r="BB924"/>
  <c r="BC924"/>
  <c r="BD924"/>
  <c r="BE924"/>
  <c r="BF924"/>
  <c r="BG924"/>
  <c r="BH924"/>
  <c r="BI924"/>
  <c r="BJ924"/>
  <c r="BK924"/>
  <c r="BL924"/>
  <c r="BM924"/>
  <c r="BN924"/>
  <c r="BO924"/>
  <c r="BP924"/>
  <c r="BQ924"/>
  <c r="BR924"/>
  <c r="BS924"/>
  <c r="BT924"/>
  <c r="BU924"/>
  <c r="BV924"/>
  <c r="BW924"/>
  <c r="BX924"/>
  <c r="BY924"/>
  <c r="BZ924"/>
  <c r="CA924"/>
  <c r="CB924"/>
  <c r="K925"/>
  <c r="L925"/>
  <c r="M925"/>
  <c r="N925"/>
  <c r="O925"/>
  <c r="P925"/>
  <c r="Q925"/>
  <c r="R925"/>
  <c r="S925"/>
  <c r="T925"/>
  <c r="U925"/>
  <c r="V925"/>
  <c r="W925"/>
  <c r="X925"/>
  <c r="Y925"/>
  <c r="Z925"/>
  <c r="AA925"/>
  <c r="AB925"/>
  <c r="AC925"/>
  <c r="AD925"/>
  <c r="AE925"/>
  <c r="AF925"/>
  <c r="AG925"/>
  <c r="AH925"/>
  <c r="AI925"/>
  <c r="AJ925"/>
  <c r="AK925"/>
  <c r="AL925"/>
  <c r="AM925"/>
  <c r="AN925"/>
  <c r="AO925"/>
  <c r="AP925"/>
  <c r="AQ925"/>
  <c r="AR925"/>
  <c r="AS925"/>
  <c r="AT925"/>
  <c r="AU925"/>
  <c r="AV925"/>
  <c r="AW925"/>
  <c r="AX925"/>
  <c r="AY925"/>
  <c r="AZ925"/>
  <c r="BA925"/>
  <c r="BB925"/>
  <c r="BC925"/>
  <c r="BD925"/>
  <c r="BE925"/>
  <c r="BF925"/>
  <c r="BG925"/>
  <c r="BH925"/>
  <c r="BI925"/>
  <c r="BJ925"/>
  <c r="BK925"/>
  <c r="BL925"/>
  <c r="BM925"/>
  <c r="BN925"/>
  <c r="BO925"/>
  <c r="BP925"/>
  <c r="BQ925"/>
  <c r="BR925"/>
  <c r="BS925"/>
  <c r="BT925"/>
  <c r="BU925"/>
  <c r="BV925"/>
  <c r="BW925"/>
  <c r="BX925"/>
  <c r="BY925"/>
  <c r="BZ925"/>
  <c r="CA925"/>
  <c r="CB925"/>
  <c r="K926"/>
  <c r="L926"/>
  <c r="M926"/>
  <c r="N926"/>
  <c r="O926"/>
  <c r="P926"/>
  <c r="Q926"/>
  <c r="R926"/>
  <c r="S926"/>
  <c r="T926"/>
  <c r="U926"/>
  <c r="V926"/>
  <c r="W926"/>
  <c r="X926"/>
  <c r="Y926"/>
  <c r="Z926"/>
  <c r="AA926"/>
  <c r="AB926"/>
  <c r="AC926"/>
  <c r="AD926"/>
  <c r="AE926"/>
  <c r="AF926"/>
  <c r="AG926"/>
  <c r="AH926"/>
  <c r="AI926"/>
  <c r="AJ926"/>
  <c r="AK926"/>
  <c r="AL926"/>
  <c r="AM926"/>
  <c r="AN926"/>
  <c r="AO926"/>
  <c r="AP926"/>
  <c r="AQ926"/>
  <c r="AR926"/>
  <c r="AS926"/>
  <c r="AT926"/>
  <c r="AU926"/>
  <c r="AV926"/>
  <c r="AW926"/>
  <c r="AX926"/>
  <c r="AY926"/>
  <c r="AZ926"/>
  <c r="BA926"/>
  <c r="BB926"/>
  <c r="BC926"/>
  <c r="BD926"/>
  <c r="BE926"/>
  <c r="BF926"/>
  <c r="BG926"/>
  <c r="BH926"/>
  <c r="BI926"/>
  <c r="BJ926"/>
  <c r="BK926"/>
  <c r="BL926"/>
  <c r="BM926"/>
  <c r="BN926"/>
  <c r="BO926"/>
  <c r="BP926"/>
  <c r="BQ926"/>
  <c r="BR926"/>
  <c r="BS926"/>
  <c r="BT926"/>
  <c r="BU926"/>
  <c r="BV926"/>
  <c r="BW926"/>
  <c r="BX926"/>
  <c r="BY926"/>
  <c r="BZ926"/>
  <c r="CA926"/>
  <c r="CB926"/>
  <c r="K927"/>
  <c r="L927"/>
  <c r="M927"/>
  <c r="N927"/>
  <c r="O927"/>
  <c r="P927"/>
  <c r="Q927"/>
  <c r="R927"/>
  <c r="S927"/>
  <c r="T927"/>
  <c r="U927"/>
  <c r="V927"/>
  <c r="W927"/>
  <c r="X927"/>
  <c r="Y927"/>
  <c r="Z927"/>
  <c r="AA927"/>
  <c r="AB927"/>
  <c r="AC927"/>
  <c r="AD927"/>
  <c r="AE927"/>
  <c r="AF927"/>
  <c r="AG927"/>
  <c r="AH927"/>
  <c r="AI927"/>
  <c r="AJ927"/>
  <c r="AK927"/>
  <c r="AL927"/>
  <c r="AM927"/>
  <c r="AN927"/>
  <c r="AO927"/>
  <c r="AP927"/>
  <c r="AQ927"/>
  <c r="AR927"/>
  <c r="AS927"/>
  <c r="AT927"/>
  <c r="AU927"/>
  <c r="AV927"/>
  <c r="AW927"/>
  <c r="AX927"/>
  <c r="AY927"/>
  <c r="AZ927"/>
  <c r="BA927"/>
  <c r="BB927"/>
  <c r="BC927"/>
  <c r="BD927"/>
  <c r="BE927"/>
  <c r="BF927"/>
  <c r="BG927"/>
  <c r="BH927"/>
  <c r="BI927"/>
  <c r="BJ927"/>
  <c r="BK927"/>
  <c r="BL927"/>
  <c r="BM927"/>
  <c r="BN927"/>
  <c r="BO927"/>
  <c r="BP927"/>
  <c r="BQ927"/>
  <c r="BR927"/>
  <c r="BS927"/>
  <c r="BT927"/>
  <c r="BU927"/>
  <c r="BV927"/>
  <c r="BW927"/>
  <c r="BX927"/>
  <c r="BY927"/>
  <c r="BZ927"/>
  <c r="CA927"/>
  <c r="CB927"/>
  <c r="K928"/>
  <c r="L928"/>
  <c r="M928"/>
  <c r="N928"/>
  <c r="O928"/>
  <c r="P928"/>
  <c r="Q928"/>
  <c r="R928"/>
  <c r="S928"/>
  <c r="T928"/>
  <c r="U928"/>
  <c r="V928"/>
  <c r="W928"/>
  <c r="X928"/>
  <c r="Y928"/>
  <c r="Z928"/>
  <c r="AA928"/>
  <c r="AB928"/>
  <c r="AC928"/>
  <c r="AD928"/>
  <c r="AE928"/>
  <c r="AF928"/>
  <c r="AG928"/>
  <c r="AH928"/>
  <c r="AI928"/>
  <c r="AJ928"/>
  <c r="AK928"/>
  <c r="AL928"/>
  <c r="AM928"/>
  <c r="AN928"/>
  <c r="AO928"/>
  <c r="AP928"/>
  <c r="AQ928"/>
  <c r="AR928"/>
  <c r="AS928"/>
  <c r="AT928"/>
  <c r="AU928"/>
  <c r="AV928"/>
  <c r="AW928"/>
  <c r="AX928"/>
  <c r="AY928"/>
  <c r="AZ928"/>
  <c r="BA928"/>
  <c r="BB928"/>
  <c r="BC928"/>
  <c r="BD928"/>
  <c r="BE928"/>
  <c r="BF928"/>
  <c r="BG928"/>
  <c r="BH928"/>
  <c r="BI928"/>
  <c r="BJ928"/>
  <c r="BK928"/>
  <c r="BL928"/>
  <c r="BM928"/>
  <c r="BN928"/>
  <c r="BO928"/>
  <c r="BP928"/>
  <c r="BQ928"/>
  <c r="BR928"/>
  <c r="BS928"/>
  <c r="BT928"/>
  <c r="BU928"/>
  <c r="BV928"/>
  <c r="BW928"/>
  <c r="BX928"/>
  <c r="BY928"/>
  <c r="BZ928"/>
  <c r="CA928"/>
  <c r="CB928"/>
  <c r="K929"/>
  <c r="L929"/>
  <c r="M929"/>
  <c r="N929"/>
  <c r="O929"/>
  <c r="P929"/>
  <c r="Q929"/>
  <c r="R929"/>
  <c r="S929"/>
  <c r="T929"/>
  <c r="U929"/>
  <c r="V929"/>
  <c r="W929"/>
  <c r="X929"/>
  <c r="Y929"/>
  <c r="Z929"/>
  <c r="AA929"/>
  <c r="AB929"/>
  <c r="AC929"/>
  <c r="AD929"/>
  <c r="AE929"/>
  <c r="AF929"/>
  <c r="AG929"/>
  <c r="AH929"/>
  <c r="AI929"/>
  <c r="AJ929"/>
  <c r="AK929"/>
  <c r="AL929"/>
  <c r="AM929"/>
  <c r="AN929"/>
  <c r="AO929"/>
  <c r="AP929"/>
  <c r="AQ929"/>
  <c r="AR929"/>
  <c r="AS929"/>
  <c r="AT929"/>
  <c r="AU929"/>
  <c r="AV929"/>
  <c r="AW929"/>
  <c r="AX929"/>
  <c r="AY929"/>
  <c r="AZ929"/>
  <c r="BA929"/>
  <c r="BB929"/>
  <c r="BC929"/>
  <c r="BD929"/>
  <c r="BE929"/>
  <c r="BF929"/>
  <c r="BG929"/>
  <c r="BH929"/>
  <c r="BI929"/>
  <c r="BJ929"/>
  <c r="BK929"/>
  <c r="BL929"/>
  <c r="BM929"/>
  <c r="BN929"/>
  <c r="BO929"/>
  <c r="BP929"/>
  <c r="BQ929"/>
  <c r="BR929"/>
  <c r="BS929"/>
  <c r="BT929"/>
  <c r="BU929"/>
  <c r="BV929"/>
  <c r="BW929"/>
  <c r="BX929"/>
  <c r="BY929"/>
  <c r="BZ929"/>
  <c r="CA929"/>
  <c r="CB929"/>
  <c r="K930"/>
  <c r="L930"/>
  <c r="M930"/>
  <c r="N930"/>
  <c r="O930"/>
  <c r="P930"/>
  <c r="Q930"/>
  <c r="R930"/>
  <c r="S930"/>
  <c r="T930"/>
  <c r="U930"/>
  <c r="V930"/>
  <c r="W930"/>
  <c r="X930"/>
  <c r="Y930"/>
  <c r="Z930"/>
  <c r="AA930"/>
  <c r="AB930"/>
  <c r="AC930"/>
  <c r="AD930"/>
  <c r="AE930"/>
  <c r="AF930"/>
  <c r="AG930"/>
  <c r="AH930"/>
  <c r="AI930"/>
  <c r="AJ930"/>
  <c r="AK930"/>
  <c r="AL930"/>
  <c r="AM930"/>
  <c r="AN930"/>
  <c r="AO930"/>
  <c r="AP930"/>
  <c r="AQ930"/>
  <c r="AR930"/>
  <c r="AS930"/>
  <c r="AT930"/>
  <c r="AU930"/>
  <c r="AV930"/>
  <c r="AW930"/>
  <c r="AX930"/>
  <c r="AY930"/>
  <c r="AZ930"/>
  <c r="BA930"/>
  <c r="BB930"/>
  <c r="BC930"/>
  <c r="BD930"/>
  <c r="BE930"/>
  <c r="BF930"/>
  <c r="BG930"/>
  <c r="BH930"/>
  <c r="BI930"/>
  <c r="BJ930"/>
  <c r="BK930"/>
  <c r="BL930"/>
  <c r="BM930"/>
  <c r="BN930"/>
  <c r="BO930"/>
  <c r="BP930"/>
  <c r="BQ930"/>
  <c r="BR930"/>
  <c r="BS930"/>
  <c r="BT930"/>
  <c r="BU930"/>
  <c r="BV930"/>
  <c r="BW930"/>
  <c r="BX930"/>
  <c r="BY930"/>
  <c r="BZ930"/>
  <c r="CA930"/>
  <c r="CB930"/>
  <c r="K931"/>
  <c r="L931"/>
  <c r="M931"/>
  <c r="N931"/>
  <c r="O931"/>
  <c r="P931"/>
  <c r="Q931"/>
  <c r="R931"/>
  <c r="S931"/>
  <c r="T931"/>
  <c r="U931"/>
  <c r="V931"/>
  <c r="W931"/>
  <c r="X931"/>
  <c r="Y931"/>
  <c r="Z931"/>
  <c r="AA931"/>
  <c r="AB931"/>
  <c r="AC931"/>
  <c r="AD931"/>
  <c r="AE931"/>
  <c r="AF931"/>
  <c r="AG931"/>
  <c r="AH931"/>
  <c r="AI931"/>
  <c r="AJ931"/>
  <c r="AK931"/>
  <c r="AL931"/>
  <c r="AM931"/>
  <c r="AN931"/>
  <c r="AO931"/>
  <c r="AP931"/>
  <c r="AQ931"/>
  <c r="AR931"/>
  <c r="AS931"/>
  <c r="AT931"/>
  <c r="AU931"/>
  <c r="AV931"/>
  <c r="AW931"/>
  <c r="AX931"/>
  <c r="AY931"/>
  <c r="AZ931"/>
  <c r="BA931"/>
  <c r="BB931"/>
  <c r="BC931"/>
  <c r="BD931"/>
  <c r="BE931"/>
  <c r="BF931"/>
  <c r="BG931"/>
  <c r="BH931"/>
  <c r="BI931"/>
  <c r="BJ931"/>
  <c r="BK931"/>
  <c r="BL931"/>
  <c r="BM931"/>
  <c r="BN931"/>
  <c r="BO931"/>
  <c r="BP931"/>
  <c r="BQ931"/>
  <c r="BR931"/>
  <c r="BS931"/>
  <c r="BT931"/>
  <c r="BU931"/>
  <c r="BV931"/>
  <c r="BW931"/>
  <c r="BX931"/>
  <c r="BY931"/>
  <c r="BZ931"/>
  <c r="CA931"/>
  <c r="CB931"/>
  <c r="K932"/>
  <c r="L932"/>
  <c r="M932"/>
  <c r="N932"/>
  <c r="O932"/>
  <c r="P932"/>
  <c r="Q932"/>
  <c r="R932"/>
  <c r="S932"/>
  <c r="T932"/>
  <c r="U932"/>
  <c r="V932"/>
  <c r="W932"/>
  <c r="X932"/>
  <c r="Y932"/>
  <c r="Z932"/>
  <c r="AA932"/>
  <c r="AB932"/>
  <c r="AC932"/>
  <c r="AD932"/>
  <c r="AE932"/>
  <c r="AF932"/>
  <c r="AG932"/>
  <c r="AH932"/>
  <c r="AI932"/>
  <c r="AJ932"/>
  <c r="AK932"/>
  <c r="AL932"/>
  <c r="AM932"/>
  <c r="AN932"/>
  <c r="AO932"/>
  <c r="AP932"/>
  <c r="AQ932"/>
  <c r="AR932"/>
  <c r="AS932"/>
  <c r="AT932"/>
  <c r="AU932"/>
  <c r="AV932"/>
  <c r="AW932"/>
  <c r="AX932"/>
  <c r="AY932"/>
  <c r="AZ932"/>
  <c r="BA932"/>
  <c r="BB932"/>
  <c r="BC932"/>
  <c r="BD932"/>
  <c r="BE932"/>
  <c r="BF932"/>
  <c r="BG932"/>
  <c r="BH932"/>
  <c r="BI932"/>
  <c r="BJ932"/>
  <c r="BK932"/>
  <c r="BL932"/>
  <c r="BM932"/>
  <c r="BN932"/>
  <c r="BO932"/>
  <c r="BP932"/>
  <c r="BQ932"/>
  <c r="BR932"/>
  <c r="BS932"/>
  <c r="BT932"/>
  <c r="BU932"/>
  <c r="BV932"/>
  <c r="BW932"/>
  <c r="BX932"/>
  <c r="BY932"/>
  <c r="BZ932"/>
  <c r="CA932"/>
  <c r="CB932"/>
  <c r="K933"/>
  <c r="L933"/>
  <c r="M933"/>
  <c r="N933"/>
  <c r="O933"/>
  <c r="P933"/>
  <c r="Q933"/>
  <c r="R933"/>
  <c r="S933"/>
  <c r="T933"/>
  <c r="U933"/>
  <c r="V933"/>
  <c r="W933"/>
  <c r="X933"/>
  <c r="Y933"/>
  <c r="Z933"/>
  <c r="AA933"/>
  <c r="AB933"/>
  <c r="AC933"/>
  <c r="AD933"/>
  <c r="AE933"/>
  <c r="AF933"/>
  <c r="AG933"/>
  <c r="AH933"/>
  <c r="AI933"/>
  <c r="AJ933"/>
  <c r="AK933"/>
  <c r="AL933"/>
  <c r="AM933"/>
  <c r="AN933"/>
  <c r="AO933"/>
  <c r="AP933"/>
  <c r="AQ933"/>
  <c r="AR933"/>
  <c r="AS933"/>
  <c r="AT933"/>
  <c r="AU933"/>
  <c r="AV933"/>
  <c r="AW933"/>
  <c r="AX933"/>
  <c r="AY933"/>
  <c r="AZ933"/>
  <c r="BA933"/>
  <c r="BB933"/>
  <c r="BC933"/>
  <c r="BD933"/>
  <c r="BE933"/>
  <c r="BF933"/>
  <c r="BG933"/>
  <c r="BH933"/>
  <c r="BI933"/>
  <c r="BJ933"/>
  <c r="BK933"/>
  <c r="BL933"/>
  <c r="BM933"/>
  <c r="BN933"/>
  <c r="BO933"/>
  <c r="BP933"/>
  <c r="BQ933"/>
  <c r="BR933"/>
  <c r="BS933"/>
  <c r="BT933"/>
  <c r="BU933"/>
  <c r="BV933"/>
  <c r="BW933"/>
  <c r="BX933"/>
  <c r="BY933"/>
  <c r="BZ933"/>
  <c r="CA933"/>
  <c r="CB933"/>
  <c r="K934"/>
  <c r="L934"/>
  <c r="M934"/>
  <c r="N934"/>
  <c r="O934"/>
  <c r="P934"/>
  <c r="Q934"/>
  <c r="R934"/>
  <c r="S934"/>
  <c r="T934"/>
  <c r="U934"/>
  <c r="V934"/>
  <c r="W934"/>
  <c r="X934"/>
  <c r="Y934"/>
  <c r="Z934"/>
  <c r="AA934"/>
  <c r="AB934"/>
  <c r="AC934"/>
  <c r="AD934"/>
  <c r="AE934"/>
  <c r="AF934"/>
  <c r="AG934"/>
  <c r="AH934"/>
  <c r="AI934"/>
  <c r="AJ934"/>
  <c r="AK934"/>
  <c r="AL934"/>
  <c r="AM934"/>
  <c r="AN934"/>
  <c r="AO934"/>
  <c r="AP934"/>
  <c r="AQ934"/>
  <c r="AR934"/>
  <c r="AS934"/>
  <c r="AT934"/>
  <c r="AU934"/>
  <c r="AV934"/>
  <c r="AW934"/>
  <c r="AX934"/>
  <c r="AY934"/>
  <c r="AZ934"/>
  <c r="BA934"/>
  <c r="BB934"/>
  <c r="BC934"/>
  <c r="BD934"/>
  <c r="BE934"/>
  <c r="BF934"/>
  <c r="BG934"/>
  <c r="BH934"/>
  <c r="BI934"/>
  <c r="BJ934"/>
  <c r="BK934"/>
  <c r="BL934"/>
  <c r="BM934"/>
  <c r="BN934"/>
  <c r="BO934"/>
  <c r="BP934"/>
  <c r="BQ934"/>
  <c r="BR934"/>
  <c r="BS934"/>
  <c r="BT934"/>
  <c r="BU934"/>
  <c r="BV934"/>
  <c r="BW934"/>
  <c r="BX934"/>
  <c r="BY934"/>
  <c r="BZ934"/>
  <c r="CA934"/>
  <c r="CB934"/>
  <c r="K935"/>
  <c r="L935"/>
  <c r="M935"/>
  <c r="N935"/>
  <c r="O935"/>
  <c r="P935"/>
  <c r="Q935"/>
  <c r="R935"/>
  <c r="S935"/>
  <c r="T935"/>
  <c r="U935"/>
  <c r="V935"/>
  <c r="W935"/>
  <c r="X935"/>
  <c r="Y935"/>
  <c r="Z935"/>
  <c r="AA935"/>
  <c r="AB935"/>
  <c r="AC935"/>
  <c r="AD935"/>
  <c r="AE935"/>
  <c r="AF935"/>
  <c r="AG935"/>
  <c r="AH935"/>
  <c r="AI935"/>
  <c r="AJ935"/>
  <c r="AK935"/>
  <c r="AL935"/>
  <c r="AM935"/>
  <c r="AN935"/>
  <c r="AO935"/>
  <c r="AP935"/>
  <c r="AQ935"/>
  <c r="AR935"/>
  <c r="AS935"/>
  <c r="AT935"/>
  <c r="AU935"/>
  <c r="AV935"/>
  <c r="AW935"/>
  <c r="AX935"/>
  <c r="AY935"/>
  <c r="AZ935"/>
  <c r="BA935"/>
  <c r="BB935"/>
  <c r="BC935"/>
  <c r="BD935"/>
  <c r="BE935"/>
  <c r="BF935"/>
  <c r="BG935"/>
  <c r="BH935"/>
  <c r="BI935"/>
  <c r="BJ935"/>
  <c r="BK935"/>
  <c r="BL935"/>
  <c r="BM935"/>
  <c r="BN935"/>
  <c r="BO935"/>
  <c r="BP935"/>
  <c r="BQ935"/>
  <c r="BR935"/>
  <c r="BS935"/>
  <c r="BT935"/>
  <c r="BU935"/>
  <c r="BV935"/>
  <c r="BW935"/>
  <c r="BX935"/>
  <c r="BY935"/>
  <c r="BZ935"/>
  <c r="CA935"/>
  <c r="CB935"/>
  <c r="K936"/>
  <c r="L936"/>
  <c r="M936"/>
  <c r="N936"/>
  <c r="O936"/>
  <c r="P936"/>
  <c r="Q936"/>
  <c r="R936"/>
  <c r="S936"/>
  <c r="T936"/>
  <c r="U936"/>
  <c r="V936"/>
  <c r="W936"/>
  <c r="X936"/>
  <c r="Y936"/>
  <c r="Z936"/>
  <c r="AA936"/>
  <c r="AB936"/>
  <c r="AC936"/>
  <c r="AD936"/>
  <c r="AE936"/>
  <c r="AF936"/>
  <c r="AG936"/>
  <c r="AH936"/>
  <c r="AI936"/>
  <c r="AJ936"/>
  <c r="AK936"/>
  <c r="AL936"/>
  <c r="AM936"/>
  <c r="AN936"/>
  <c r="AO936"/>
  <c r="AP936"/>
  <c r="AQ936"/>
  <c r="AR936"/>
  <c r="AS936"/>
  <c r="AT936"/>
  <c r="AU936"/>
  <c r="AV936"/>
  <c r="AW936"/>
  <c r="AX936"/>
  <c r="AY936"/>
  <c r="AZ936"/>
  <c r="BA936"/>
  <c r="BB936"/>
  <c r="BC936"/>
  <c r="BD936"/>
  <c r="BE936"/>
  <c r="BF936"/>
  <c r="BG936"/>
  <c r="BH936"/>
  <c r="BI936"/>
  <c r="BJ936"/>
  <c r="BK936"/>
  <c r="BL936"/>
  <c r="BM936"/>
  <c r="BN936"/>
  <c r="BO936"/>
  <c r="BP936"/>
  <c r="BQ936"/>
  <c r="BR936"/>
  <c r="BS936"/>
  <c r="BT936"/>
  <c r="BU936"/>
  <c r="BV936"/>
  <c r="BW936"/>
  <c r="BX936"/>
  <c r="BY936"/>
  <c r="BZ936"/>
  <c r="CA936"/>
  <c r="CB936"/>
  <c r="K937"/>
  <c r="L937"/>
  <c r="M937"/>
  <c r="N937"/>
  <c r="O937"/>
  <c r="P937"/>
  <c r="Q937"/>
  <c r="R937"/>
  <c r="S937"/>
  <c r="T937"/>
  <c r="U937"/>
  <c r="V937"/>
  <c r="W937"/>
  <c r="X937"/>
  <c r="Y937"/>
  <c r="Z937"/>
  <c r="AA937"/>
  <c r="AB937"/>
  <c r="AC937"/>
  <c r="AD937"/>
  <c r="AE937"/>
  <c r="AF937"/>
  <c r="AG937"/>
  <c r="AH937"/>
  <c r="AI937"/>
  <c r="AJ937"/>
  <c r="AK937"/>
  <c r="AL937"/>
  <c r="AM937"/>
  <c r="AN937"/>
  <c r="AO937"/>
  <c r="AP937"/>
  <c r="AQ937"/>
  <c r="AR937"/>
  <c r="AS937"/>
  <c r="AT937"/>
  <c r="AU937"/>
  <c r="AV937"/>
  <c r="AW937"/>
  <c r="AX937"/>
  <c r="AY937"/>
  <c r="AZ937"/>
  <c r="BA937"/>
  <c r="BB937"/>
  <c r="BC937"/>
  <c r="BD937"/>
  <c r="BE937"/>
  <c r="BF937"/>
  <c r="BG937"/>
  <c r="BH937"/>
  <c r="BI937"/>
  <c r="BJ937"/>
  <c r="BK937"/>
  <c r="BL937"/>
  <c r="BM937"/>
  <c r="BN937"/>
  <c r="BO937"/>
  <c r="BP937"/>
  <c r="BQ937"/>
  <c r="BR937"/>
  <c r="BS937"/>
  <c r="BT937"/>
  <c r="BU937"/>
  <c r="BV937"/>
  <c r="BW937"/>
  <c r="BX937"/>
  <c r="BY937"/>
  <c r="BZ937"/>
  <c r="CA937"/>
  <c r="CB937"/>
  <c r="K938"/>
  <c r="L938"/>
  <c r="M938"/>
  <c r="N938"/>
  <c r="O938"/>
  <c r="P938"/>
  <c r="Q938"/>
  <c r="R938"/>
  <c r="S938"/>
  <c r="T938"/>
  <c r="U938"/>
  <c r="V938"/>
  <c r="W938"/>
  <c r="X938"/>
  <c r="Y938"/>
  <c r="Z938"/>
  <c r="AA938"/>
  <c r="AB938"/>
  <c r="AC938"/>
  <c r="AD938"/>
  <c r="AE938"/>
  <c r="AF938"/>
  <c r="AG938"/>
  <c r="AH938"/>
  <c r="AI938"/>
  <c r="AJ938"/>
  <c r="AK938"/>
  <c r="AL938"/>
  <c r="AM938"/>
  <c r="AN938"/>
  <c r="AO938"/>
  <c r="AP938"/>
  <c r="AQ938"/>
  <c r="AR938"/>
  <c r="AS938"/>
  <c r="AT938"/>
  <c r="AU938"/>
  <c r="AV938"/>
  <c r="AW938"/>
  <c r="AX938"/>
  <c r="AY938"/>
  <c r="AZ938"/>
  <c r="BA938"/>
  <c r="BB938"/>
  <c r="BC938"/>
  <c r="BD938"/>
  <c r="BE938"/>
  <c r="BF938"/>
  <c r="BG938"/>
  <c r="BH938"/>
  <c r="BI938"/>
  <c r="BJ938"/>
  <c r="BK938"/>
  <c r="BL938"/>
  <c r="BM938"/>
  <c r="BN938"/>
  <c r="BO938"/>
  <c r="BP938"/>
  <c r="BQ938"/>
  <c r="BR938"/>
  <c r="BS938"/>
  <c r="BT938"/>
  <c r="BU938"/>
  <c r="BV938"/>
  <c r="BW938"/>
  <c r="BX938"/>
  <c r="BY938"/>
  <c r="BZ938"/>
  <c r="CA938"/>
  <c r="CB938"/>
  <c r="K939"/>
  <c r="L939"/>
  <c r="M939"/>
  <c r="N939"/>
  <c r="O939"/>
  <c r="P939"/>
  <c r="Q939"/>
  <c r="R939"/>
  <c r="S939"/>
  <c r="T939"/>
  <c r="U939"/>
  <c r="V939"/>
  <c r="W939"/>
  <c r="X939"/>
  <c r="Y939"/>
  <c r="Z939"/>
  <c r="AA939"/>
  <c r="AB939"/>
  <c r="AC939"/>
  <c r="AD939"/>
  <c r="AE939"/>
  <c r="AF939"/>
  <c r="AG939"/>
  <c r="AH939"/>
  <c r="AI939"/>
  <c r="AJ939"/>
  <c r="AK939"/>
  <c r="AL939"/>
  <c r="AM939"/>
  <c r="AN939"/>
  <c r="AO939"/>
  <c r="AP939"/>
  <c r="AQ939"/>
  <c r="AR939"/>
  <c r="AS939"/>
  <c r="AT939"/>
  <c r="AU939"/>
  <c r="AV939"/>
  <c r="AW939"/>
  <c r="AX939"/>
  <c r="AY939"/>
  <c r="AZ939"/>
  <c r="BA939"/>
  <c r="BB939"/>
  <c r="BC939"/>
  <c r="BD939"/>
  <c r="BE939"/>
  <c r="BF939"/>
  <c r="BG939"/>
  <c r="BH939"/>
  <c r="BI939"/>
  <c r="BJ939"/>
  <c r="BK939"/>
  <c r="BL939"/>
  <c r="BM939"/>
  <c r="BN939"/>
  <c r="BO939"/>
  <c r="BP939"/>
  <c r="BQ939"/>
  <c r="BR939"/>
  <c r="BS939"/>
  <c r="BT939"/>
  <c r="BU939"/>
  <c r="BV939"/>
  <c r="BW939"/>
  <c r="BX939"/>
  <c r="BY939"/>
  <c r="BZ939"/>
  <c r="CA939"/>
  <c r="CB939"/>
  <c r="K940"/>
  <c r="L940"/>
  <c r="M940"/>
  <c r="N940"/>
  <c r="O940"/>
  <c r="P940"/>
  <c r="Q940"/>
  <c r="R940"/>
  <c r="S940"/>
  <c r="T940"/>
  <c r="U940"/>
  <c r="V940"/>
  <c r="W940"/>
  <c r="X940"/>
  <c r="Y940"/>
  <c r="Z940"/>
  <c r="AA940"/>
  <c r="AB940"/>
  <c r="AC940"/>
  <c r="AD940"/>
  <c r="AE940"/>
  <c r="AF940"/>
  <c r="AG940"/>
  <c r="AH940"/>
  <c r="AI940"/>
  <c r="AJ940"/>
  <c r="AK940"/>
  <c r="AL940"/>
  <c r="AM940"/>
  <c r="AN940"/>
  <c r="AO940"/>
  <c r="AP940"/>
  <c r="AQ940"/>
  <c r="AR940"/>
  <c r="AS940"/>
  <c r="AT940"/>
  <c r="AU940"/>
  <c r="AV940"/>
  <c r="AW940"/>
  <c r="AX940"/>
  <c r="AY940"/>
  <c r="AZ940"/>
  <c r="BA940"/>
  <c r="BB940"/>
  <c r="BC940"/>
  <c r="BD940"/>
  <c r="BE940"/>
  <c r="BF940"/>
  <c r="BG940"/>
  <c r="BH940"/>
  <c r="BI940"/>
  <c r="BJ940"/>
  <c r="BK940"/>
  <c r="BL940"/>
  <c r="BM940"/>
  <c r="BN940"/>
  <c r="BO940"/>
  <c r="BP940"/>
  <c r="BQ940"/>
  <c r="BR940"/>
  <c r="BS940"/>
  <c r="BT940"/>
  <c r="BU940"/>
  <c r="BV940"/>
  <c r="BW940"/>
  <c r="BX940"/>
  <c r="BY940"/>
  <c r="BZ940"/>
  <c r="CA940"/>
  <c r="CB940"/>
  <c r="K941"/>
  <c r="L941"/>
  <c r="M941"/>
  <c r="N941"/>
  <c r="O941"/>
  <c r="P941"/>
  <c r="Q941"/>
  <c r="R941"/>
  <c r="S941"/>
  <c r="T941"/>
  <c r="U941"/>
  <c r="V941"/>
  <c r="W941"/>
  <c r="X941"/>
  <c r="Y941"/>
  <c r="Z941"/>
  <c r="AA941"/>
  <c r="AB941"/>
  <c r="AC941"/>
  <c r="AD941"/>
  <c r="AE941"/>
  <c r="AF941"/>
  <c r="AG941"/>
  <c r="AH941"/>
  <c r="AI941"/>
  <c r="AJ941"/>
  <c r="AK941"/>
  <c r="AL941"/>
  <c r="AM941"/>
  <c r="AN941"/>
  <c r="AO941"/>
  <c r="AP941"/>
  <c r="AQ941"/>
  <c r="AR941"/>
  <c r="AS941"/>
  <c r="AT941"/>
  <c r="AU941"/>
  <c r="AV941"/>
  <c r="AW941"/>
  <c r="AX941"/>
  <c r="AY941"/>
  <c r="AZ941"/>
  <c r="BA941"/>
  <c r="BB941"/>
  <c r="BC941"/>
  <c r="BD941"/>
  <c r="BE941"/>
  <c r="BF941"/>
  <c r="BG941"/>
  <c r="BH941"/>
  <c r="BI941"/>
  <c r="BJ941"/>
  <c r="BK941"/>
  <c r="BL941"/>
  <c r="BM941"/>
  <c r="BN941"/>
  <c r="BO941"/>
  <c r="BP941"/>
  <c r="BQ941"/>
  <c r="BR941"/>
  <c r="BS941"/>
  <c r="BT941"/>
  <c r="BU941"/>
  <c r="BV941"/>
  <c r="BW941"/>
  <c r="BX941"/>
  <c r="BY941"/>
  <c r="BZ941"/>
  <c r="CA941"/>
  <c r="CB941"/>
  <c r="K942"/>
  <c r="L942"/>
  <c r="M942"/>
  <c r="N942"/>
  <c r="O942"/>
  <c r="P942"/>
  <c r="Q942"/>
  <c r="R942"/>
  <c r="S942"/>
  <c r="T942"/>
  <c r="U942"/>
  <c r="V942"/>
  <c r="W942"/>
  <c r="X942"/>
  <c r="Y942"/>
  <c r="Z942"/>
  <c r="AA942"/>
  <c r="AB942"/>
  <c r="AC942"/>
  <c r="AD942"/>
  <c r="AE942"/>
  <c r="AF942"/>
  <c r="AG942"/>
  <c r="AH942"/>
  <c r="AI942"/>
  <c r="AJ942"/>
  <c r="AK942"/>
  <c r="AL942"/>
  <c r="AM942"/>
  <c r="AN942"/>
  <c r="AO942"/>
  <c r="AP942"/>
  <c r="AQ942"/>
  <c r="AR942"/>
  <c r="AS942"/>
  <c r="AT942"/>
  <c r="AU942"/>
  <c r="AV942"/>
  <c r="AW942"/>
  <c r="AX942"/>
  <c r="AY942"/>
  <c r="AZ942"/>
  <c r="BA942"/>
  <c r="BB942"/>
  <c r="BC942"/>
  <c r="BD942"/>
  <c r="BE942"/>
  <c r="BF942"/>
  <c r="BG942"/>
  <c r="BH942"/>
  <c r="BI942"/>
  <c r="BJ942"/>
  <c r="BK942"/>
  <c r="BL942"/>
  <c r="BM942"/>
  <c r="BN942"/>
  <c r="BO942"/>
  <c r="BP942"/>
  <c r="BQ942"/>
  <c r="BR942"/>
  <c r="BS942"/>
  <c r="BT942"/>
  <c r="BU942"/>
  <c r="BV942"/>
  <c r="BW942"/>
  <c r="BX942"/>
  <c r="BY942"/>
  <c r="BZ942"/>
  <c r="CA942"/>
  <c r="CB942"/>
  <c r="K943"/>
  <c r="L943"/>
  <c r="M943"/>
  <c r="N943"/>
  <c r="O943"/>
  <c r="P943"/>
  <c r="Q943"/>
  <c r="R943"/>
  <c r="S943"/>
  <c r="T943"/>
  <c r="U943"/>
  <c r="V943"/>
  <c r="W943"/>
  <c r="X943"/>
  <c r="Y943"/>
  <c r="Z943"/>
  <c r="AA943"/>
  <c r="AB943"/>
  <c r="AC943"/>
  <c r="AD943"/>
  <c r="AE943"/>
  <c r="AF943"/>
  <c r="AG943"/>
  <c r="AH943"/>
  <c r="AI943"/>
  <c r="AJ943"/>
  <c r="AK943"/>
  <c r="AL943"/>
  <c r="AM943"/>
  <c r="AN943"/>
  <c r="AO943"/>
  <c r="AP943"/>
  <c r="AQ943"/>
  <c r="AR943"/>
  <c r="AS943"/>
  <c r="AT943"/>
  <c r="AU943"/>
  <c r="AV943"/>
  <c r="AW943"/>
  <c r="AX943"/>
  <c r="AY943"/>
  <c r="AZ943"/>
  <c r="BA943"/>
  <c r="BB943"/>
  <c r="BC943"/>
  <c r="BD943"/>
  <c r="BE943"/>
  <c r="BF943"/>
  <c r="BG943"/>
  <c r="BH943"/>
  <c r="BI943"/>
  <c r="BJ943"/>
  <c r="BK943"/>
  <c r="BL943"/>
  <c r="BM943"/>
  <c r="BN943"/>
  <c r="BO943"/>
  <c r="BP943"/>
  <c r="BQ943"/>
  <c r="BR943"/>
  <c r="BS943"/>
  <c r="BT943"/>
  <c r="BU943"/>
  <c r="BV943"/>
  <c r="BW943"/>
  <c r="BX943"/>
  <c r="BY943"/>
  <c r="BZ943"/>
  <c r="CA943"/>
  <c r="CB943"/>
  <c r="K944"/>
  <c r="L944"/>
  <c r="M944"/>
  <c r="N944"/>
  <c r="O944"/>
  <c r="P944"/>
  <c r="Q944"/>
  <c r="R944"/>
  <c r="S944"/>
  <c r="T944"/>
  <c r="U944"/>
  <c r="V944"/>
  <c r="W944"/>
  <c r="X944"/>
  <c r="Y944"/>
  <c r="Z944"/>
  <c r="AA944"/>
  <c r="AB944"/>
  <c r="AC944"/>
  <c r="AD944"/>
  <c r="AE944"/>
  <c r="AF944"/>
  <c r="AG944"/>
  <c r="AH944"/>
  <c r="AI944"/>
  <c r="AJ944"/>
  <c r="AK944"/>
  <c r="AL944"/>
  <c r="AM944"/>
  <c r="AN944"/>
  <c r="AO944"/>
  <c r="AP944"/>
  <c r="AQ944"/>
  <c r="AR944"/>
  <c r="AS944"/>
  <c r="AT944"/>
  <c r="AU944"/>
  <c r="AV944"/>
  <c r="AW944"/>
  <c r="AX944"/>
  <c r="AY944"/>
  <c r="AZ944"/>
  <c r="BA944"/>
  <c r="BB944"/>
  <c r="BC944"/>
  <c r="BD944"/>
  <c r="BE944"/>
  <c r="BF944"/>
  <c r="BG944"/>
  <c r="BH944"/>
  <c r="BI944"/>
  <c r="BJ944"/>
  <c r="BK944"/>
  <c r="BL944"/>
  <c r="BM944"/>
  <c r="BN944"/>
  <c r="BO944"/>
  <c r="BP944"/>
  <c r="BQ944"/>
  <c r="BR944"/>
  <c r="BS944"/>
  <c r="BT944"/>
  <c r="BU944"/>
  <c r="BV944"/>
  <c r="BW944"/>
  <c r="BX944"/>
  <c r="BY944"/>
  <c r="BZ944"/>
  <c r="CA944"/>
  <c r="CB944"/>
  <c r="K945"/>
  <c r="L945"/>
  <c r="M945"/>
  <c r="N945"/>
  <c r="O945"/>
  <c r="P945"/>
  <c r="Q945"/>
  <c r="R945"/>
  <c r="S945"/>
  <c r="T945"/>
  <c r="U945"/>
  <c r="V945"/>
  <c r="W945"/>
  <c r="X945"/>
  <c r="Y945"/>
  <c r="Z945"/>
  <c r="AA945"/>
  <c r="AB945"/>
  <c r="AC945"/>
  <c r="AD945"/>
  <c r="AE945"/>
  <c r="AF945"/>
  <c r="AG945"/>
  <c r="AH945"/>
  <c r="AI945"/>
  <c r="AJ945"/>
  <c r="AK945"/>
  <c r="AL945"/>
  <c r="AM945"/>
  <c r="AN945"/>
  <c r="AO945"/>
  <c r="AP945"/>
  <c r="AQ945"/>
  <c r="AR945"/>
  <c r="AS945"/>
  <c r="AT945"/>
  <c r="AU945"/>
  <c r="AV945"/>
  <c r="AW945"/>
  <c r="AX945"/>
  <c r="AY945"/>
  <c r="AZ945"/>
  <c r="BA945"/>
  <c r="BB945"/>
  <c r="BC945"/>
  <c r="BD945"/>
  <c r="BE945"/>
  <c r="BF945"/>
  <c r="BG945"/>
  <c r="BH945"/>
  <c r="BI945"/>
  <c r="BJ945"/>
  <c r="BK945"/>
  <c r="BL945"/>
  <c r="BM945"/>
  <c r="BN945"/>
  <c r="BO945"/>
  <c r="BP945"/>
  <c r="BQ945"/>
  <c r="BR945"/>
  <c r="BS945"/>
  <c r="BT945"/>
  <c r="BU945"/>
  <c r="BV945"/>
  <c r="BW945"/>
  <c r="BX945"/>
  <c r="BY945"/>
  <c r="BZ945"/>
  <c r="CA945"/>
  <c r="CB945"/>
  <c r="K946"/>
  <c r="L946"/>
  <c r="M946"/>
  <c r="N946"/>
  <c r="O946"/>
  <c r="P946"/>
  <c r="Q946"/>
  <c r="R946"/>
  <c r="S946"/>
  <c r="T946"/>
  <c r="U946"/>
  <c r="V946"/>
  <c r="W946"/>
  <c r="X946"/>
  <c r="Y946"/>
  <c r="Z946"/>
  <c r="AA946"/>
  <c r="AB946"/>
  <c r="AC946"/>
  <c r="AD946"/>
  <c r="AE946"/>
  <c r="AF946"/>
  <c r="AG946"/>
  <c r="AH946"/>
  <c r="AI946"/>
  <c r="AJ946"/>
  <c r="AK946"/>
  <c r="AL946"/>
  <c r="AM946"/>
  <c r="AN946"/>
  <c r="AO946"/>
  <c r="AP946"/>
  <c r="AQ946"/>
  <c r="AR946"/>
  <c r="AS946"/>
  <c r="AT946"/>
  <c r="AU946"/>
  <c r="AV946"/>
  <c r="AW946"/>
  <c r="AX946"/>
  <c r="AY946"/>
  <c r="AZ946"/>
  <c r="BA946"/>
  <c r="BB946"/>
  <c r="BC946"/>
  <c r="BD946"/>
  <c r="BE946"/>
  <c r="BF946"/>
  <c r="BG946"/>
  <c r="BH946"/>
  <c r="BI946"/>
  <c r="BJ946"/>
  <c r="BK946"/>
  <c r="BL946"/>
  <c r="BM946"/>
  <c r="BN946"/>
  <c r="BO946"/>
  <c r="BP946"/>
  <c r="BQ946"/>
  <c r="BR946"/>
  <c r="BS946"/>
  <c r="BT946"/>
  <c r="BU946"/>
  <c r="BV946"/>
  <c r="BW946"/>
  <c r="BX946"/>
  <c r="BY946"/>
  <c r="BZ946"/>
  <c r="CA946"/>
  <c r="CB946"/>
  <c r="K947"/>
  <c r="L947"/>
  <c r="M947"/>
  <c r="N947"/>
  <c r="O947"/>
  <c r="P947"/>
  <c r="Q947"/>
  <c r="R947"/>
  <c r="S947"/>
  <c r="T947"/>
  <c r="U947"/>
  <c r="V947"/>
  <c r="W947"/>
  <c r="X947"/>
  <c r="Y947"/>
  <c r="Z947"/>
  <c r="AA947"/>
  <c r="AB947"/>
  <c r="AC947"/>
  <c r="AD947"/>
  <c r="AE947"/>
  <c r="AF947"/>
  <c r="AG947"/>
  <c r="AH947"/>
  <c r="AI947"/>
  <c r="AJ947"/>
  <c r="AK947"/>
  <c r="AL947"/>
  <c r="AM947"/>
  <c r="AN947"/>
  <c r="AO947"/>
  <c r="AP947"/>
  <c r="AQ947"/>
  <c r="AR947"/>
  <c r="AS947"/>
  <c r="AT947"/>
  <c r="AU947"/>
  <c r="AV947"/>
  <c r="AW947"/>
  <c r="AX947"/>
  <c r="AY947"/>
  <c r="AZ947"/>
  <c r="BA947"/>
  <c r="BB947"/>
  <c r="BC947"/>
  <c r="BD947"/>
  <c r="BE947"/>
  <c r="BF947"/>
  <c r="BG947"/>
  <c r="BH947"/>
  <c r="BI947"/>
  <c r="BJ947"/>
  <c r="BK947"/>
  <c r="BL947"/>
  <c r="BM947"/>
  <c r="BN947"/>
  <c r="BO947"/>
  <c r="BP947"/>
  <c r="BQ947"/>
  <c r="BR947"/>
  <c r="BS947"/>
  <c r="BT947"/>
  <c r="BU947"/>
  <c r="BV947"/>
  <c r="BW947"/>
  <c r="BX947"/>
  <c r="BY947"/>
  <c r="BZ947"/>
  <c r="CA947"/>
  <c r="CB947"/>
  <c r="K948"/>
  <c r="L948"/>
  <c r="M948"/>
  <c r="N948"/>
  <c r="O948"/>
  <c r="P948"/>
  <c r="Q948"/>
  <c r="R948"/>
  <c r="S948"/>
  <c r="T948"/>
  <c r="U948"/>
  <c r="V948"/>
  <c r="W948"/>
  <c r="X948"/>
  <c r="Y948"/>
  <c r="Z948"/>
  <c r="AA948"/>
  <c r="AB948"/>
  <c r="AC948"/>
  <c r="AD948"/>
  <c r="AE948"/>
  <c r="AF948"/>
  <c r="AG948"/>
  <c r="AH948"/>
  <c r="AI948"/>
  <c r="AJ948"/>
  <c r="AK948"/>
  <c r="AL948"/>
  <c r="AM948"/>
  <c r="AN948"/>
  <c r="AO948"/>
  <c r="AP948"/>
  <c r="AQ948"/>
  <c r="AR948"/>
  <c r="AS948"/>
  <c r="AT948"/>
  <c r="AU948"/>
  <c r="AV948"/>
  <c r="AW948"/>
  <c r="AX948"/>
  <c r="AY948"/>
  <c r="AZ948"/>
  <c r="BA948"/>
  <c r="BB948"/>
  <c r="BC948"/>
  <c r="BD948"/>
  <c r="BE948"/>
  <c r="BF948"/>
  <c r="BG948"/>
  <c r="BH948"/>
  <c r="BI948"/>
  <c r="BJ948"/>
  <c r="BK948"/>
  <c r="BL948"/>
  <c r="BM948"/>
  <c r="BN948"/>
  <c r="BO948"/>
  <c r="BP948"/>
  <c r="BQ948"/>
  <c r="BR948"/>
  <c r="BS948"/>
  <c r="BT948"/>
  <c r="BU948"/>
  <c r="BV948"/>
  <c r="BW948"/>
  <c r="BX948"/>
  <c r="BY948"/>
  <c r="BZ948"/>
  <c r="CA948"/>
  <c r="CB948"/>
  <c r="K949"/>
  <c r="L949"/>
  <c r="M949"/>
  <c r="N949"/>
  <c r="O949"/>
  <c r="P949"/>
  <c r="Q949"/>
  <c r="R949"/>
  <c r="S949"/>
  <c r="T949"/>
  <c r="U949"/>
  <c r="V949"/>
  <c r="W949"/>
  <c r="X949"/>
  <c r="Y949"/>
  <c r="Z949"/>
  <c r="AA949"/>
  <c r="AB949"/>
  <c r="AC949"/>
  <c r="AD949"/>
  <c r="AE949"/>
  <c r="AF949"/>
  <c r="AG949"/>
  <c r="AH949"/>
  <c r="AI949"/>
  <c r="AJ949"/>
  <c r="AK949"/>
  <c r="AL949"/>
  <c r="AM949"/>
  <c r="AN949"/>
  <c r="AO949"/>
  <c r="AP949"/>
  <c r="AQ949"/>
  <c r="AR949"/>
  <c r="AS949"/>
  <c r="AT949"/>
  <c r="AU949"/>
  <c r="AV949"/>
  <c r="AW949"/>
  <c r="AX949"/>
  <c r="AY949"/>
  <c r="AZ949"/>
  <c r="BA949"/>
  <c r="BB949"/>
  <c r="BC949"/>
  <c r="BD949"/>
  <c r="BE949"/>
  <c r="BF949"/>
  <c r="BG949"/>
  <c r="BH949"/>
  <c r="BI949"/>
  <c r="BJ949"/>
  <c r="BK949"/>
  <c r="BL949"/>
  <c r="BM949"/>
  <c r="BN949"/>
  <c r="BO949"/>
  <c r="BP949"/>
  <c r="BQ949"/>
  <c r="BR949"/>
  <c r="BS949"/>
  <c r="BT949"/>
  <c r="BU949"/>
  <c r="BV949"/>
  <c r="BW949"/>
  <c r="BX949"/>
  <c r="BY949"/>
  <c r="BZ949"/>
  <c r="CA949"/>
  <c r="CB949"/>
  <c r="K950"/>
  <c r="L950"/>
  <c r="M950"/>
  <c r="N950"/>
  <c r="O950"/>
  <c r="P950"/>
  <c r="Q950"/>
  <c r="R950"/>
  <c r="S950"/>
  <c r="T950"/>
  <c r="U950"/>
  <c r="V950"/>
  <c r="W950"/>
  <c r="X950"/>
  <c r="Y950"/>
  <c r="Z950"/>
  <c r="AA950"/>
  <c r="AB950"/>
  <c r="AC950"/>
  <c r="AD950"/>
  <c r="AE950"/>
  <c r="AF950"/>
  <c r="AG950"/>
  <c r="AH950"/>
  <c r="AI950"/>
  <c r="AJ950"/>
  <c r="AK950"/>
  <c r="AL950"/>
  <c r="AM950"/>
  <c r="AN950"/>
  <c r="AO950"/>
  <c r="AP950"/>
  <c r="AQ950"/>
  <c r="AR950"/>
  <c r="AS950"/>
  <c r="AT950"/>
  <c r="AU950"/>
  <c r="AV950"/>
  <c r="AW950"/>
  <c r="AX950"/>
  <c r="AY950"/>
  <c r="AZ950"/>
  <c r="BA950"/>
  <c r="BB950"/>
  <c r="BC950"/>
  <c r="BD950"/>
  <c r="BE950"/>
  <c r="BF950"/>
  <c r="BG950"/>
  <c r="BH950"/>
  <c r="BI950"/>
  <c r="BJ950"/>
  <c r="BK950"/>
  <c r="BL950"/>
  <c r="BM950"/>
  <c r="BN950"/>
  <c r="BO950"/>
  <c r="BP950"/>
  <c r="BQ950"/>
  <c r="BR950"/>
  <c r="BS950"/>
  <c r="BT950"/>
  <c r="BU950"/>
  <c r="BV950"/>
  <c r="BW950"/>
  <c r="BX950"/>
  <c r="BY950"/>
  <c r="BZ950"/>
  <c r="CA950"/>
  <c r="CB950"/>
  <c r="K951"/>
  <c r="L951"/>
  <c r="M951"/>
  <c r="N951"/>
  <c r="O951"/>
  <c r="P951"/>
  <c r="Q951"/>
  <c r="R951"/>
  <c r="S951"/>
  <c r="T951"/>
  <c r="U951"/>
  <c r="V951"/>
  <c r="W951"/>
  <c r="X951"/>
  <c r="Y951"/>
  <c r="Z951"/>
  <c r="AA951"/>
  <c r="AB951"/>
  <c r="AC951"/>
  <c r="AD951"/>
  <c r="AE951"/>
  <c r="AF951"/>
  <c r="AG951"/>
  <c r="AH951"/>
  <c r="AI951"/>
  <c r="AJ951"/>
  <c r="AK951"/>
  <c r="AL951"/>
  <c r="AM951"/>
  <c r="AN951"/>
  <c r="AO951"/>
  <c r="AP951"/>
  <c r="AQ951"/>
  <c r="AR951"/>
  <c r="AS951"/>
  <c r="AT951"/>
  <c r="AU951"/>
  <c r="AV951"/>
  <c r="AW951"/>
  <c r="AX951"/>
  <c r="AY951"/>
  <c r="AZ951"/>
  <c r="BA951"/>
  <c r="BB951"/>
  <c r="BC951"/>
  <c r="BD951"/>
  <c r="BE951"/>
  <c r="BF951"/>
  <c r="BG951"/>
  <c r="BH951"/>
  <c r="BI951"/>
  <c r="BJ951"/>
  <c r="BK951"/>
  <c r="BL951"/>
  <c r="BM951"/>
  <c r="BN951"/>
  <c r="BO951"/>
  <c r="BP951"/>
  <c r="BQ951"/>
  <c r="BR951"/>
  <c r="BS951"/>
  <c r="BT951"/>
  <c r="BU951"/>
  <c r="BV951"/>
  <c r="BW951"/>
  <c r="BX951"/>
  <c r="BY951"/>
  <c r="BZ951"/>
  <c r="CA951"/>
  <c r="CB951"/>
  <c r="K952"/>
  <c r="L952"/>
  <c r="M952"/>
  <c r="N952"/>
  <c r="O952"/>
  <c r="P952"/>
  <c r="Q952"/>
  <c r="R952"/>
  <c r="S952"/>
  <c r="T952"/>
  <c r="U952"/>
  <c r="V952"/>
  <c r="W952"/>
  <c r="X952"/>
  <c r="Y952"/>
  <c r="Z952"/>
  <c r="AA952"/>
  <c r="AB952"/>
  <c r="AC952"/>
  <c r="AD952"/>
  <c r="AE952"/>
  <c r="AF952"/>
  <c r="AG952"/>
  <c r="AH952"/>
  <c r="AI952"/>
  <c r="AJ952"/>
  <c r="AK952"/>
  <c r="AL952"/>
  <c r="AM952"/>
  <c r="AN952"/>
  <c r="AO952"/>
  <c r="AP952"/>
  <c r="AQ952"/>
  <c r="AR952"/>
  <c r="AS952"/>
  <c r="AT952"/>
  <c r="AU952"/>
  <c r="AV952"/>
  <c r="AW952"/>
  <c r="AX952"/>
  <c r="AY952"/>
  <c r="AZ952"/>
  <c r="BA952"/>
  <c r="BB952"/>
  <c r="BC952"/>
  <c r="BD952"/>
  <c r="BE952"/>
  <c r="BF952"/>
  <c r="BG952"/>
  <c r="BH952"/>
  <c r="BI952"/>
  <c r="BJ952"/>
  <c r="BK952"/>
  <c r="BL952"/>
  <c r="BM952"/>
  <c r="BN952"/>
  <c r="BO952"/>
  <c r="BP952"/>
  <c r="BQ952"/>
  <c r="BR952"/>
  <c r="BS952"/>
  <c r="BT952"/>
  <c r="BU952"/>
  <c r="BV952"/>
  <c r="BW952"/>
  <c r="BX952"/>
  <c r="BY952"/>
  <c r="BZ952"/>
  <c r="CA952"/>
  <c r="CB952"/>
  <c r="K953"/>
  <c r="L953"/>
  <c r="M953"/>
  <c r="N953"/>
  <c r="O953"/>
  <c r="P953"/>
  <c r="Q953"/>
  <c r="R953"/>
  <c r="S953"/>
  <c r="T953"/>
  <c r="U953"/>
  <c r="V953"/>
  <c r="W953"/>
  <c r="X953"/>
  <c r="Y953"/>
  <c r="Z953"/>
  <c r="AA953"/>
  <c r="AB953"/>
  <c r="AC953"/>
  <c r="AD953"/>
  <c r="AE953"/>
  <c r="AF953"/>
  <c r="AG953"/>
  <c r="AH953"/>
  <c r="AI953"/>
  <c r="AJ953"/>
  <c r="AK953"/>
  <c r="AL953"/>
  <c r="AM953"/>
  <c r="AN953"/>
  <c r="AO953"/>
  <c r="AP953"/>
  <c r="AQ953"/>
  <c r="AR953"/>
  <c r="AS953"/>
  <c r="AT953"/>
  <c r="AU953"/>
  <c r="AV953"/>
  <c r="AW953"/>
  <c r="AX953"/>
  <c r="AY953"/>
  <c r="AZ953"/>
  <c r="BA953"/>
  <c r="BB953"/>
  <c r="BC953"/>
  <c r="BD953"/>
  <c r="BE953"/>
  <c r="BF953"/>
  <c r="BG953"/>
  <c r="BH953"/>
  <c r="BI953"/>
  <c r="BJ953"/>
  <c r="BK953"/>
  <c r="BL953"/>
  <c r="BM953"/>
  <c r="BN953"/>
  <c r="BO953"/>
  <c r="BP953"/>
  <c r="BQ953"/>
  <c r="BR953"/>
  <c r="BS953"/>
  <c r="BT953"/>
  <c r="BU953"/>
  <c r="BV953"/>
  <c r="BW953"/>
  <c r="BX953"/>
  <c r="BY953"/>
  <c r="BZ953"/>
  <c r="CA953"/>
  <c r="CB953"/>
  <c r="K954"/>
  <c r="L954"/>
  <c r="M954"/>
  <c r="N954"/>
  <c r="O954"/>
  <c r="P954"/>
  <c r="Q954"/>
  <c r="R954"/>
  <c r="S954"/>
  <c r="T954"/>
  <c r="U954"/>
  <c r="V954"/>
  <c r="W954"/>
  <c r="X954"/>
  <c r="Y954"/>
  <c r="Z954"/>
  <c r="AA954"/>
  <c r="AB954"/>
  <c r="AC954"/>
  <c r="AD954"/>
  <c r="AE954"/>
  <c r="AF954"/>
  <c r="AG954"/>
  <c r="AH954"/>
  <c r="AI954"/>
  <c r="AJ954"/>
  <c r="AK954"/>
  <c r="AL954"/>
  <c r="AM954"/>
  <c r="AN954"/>
  <c r="AO954"/>
  <c r="AP954"/>
  <c r="AQ954"/>
  <c r="AR954"/>
  <c r="AS954"/>
  <c r="AT954"/>
  <c r="AU954"/>
  <c r="AV954"/>
  <c r="AW954"/>
  <c r="AX954"/>
  <c r="AY954"/>
  <c r="AZ954"/>
  <c r="BA954"/>
  <c r="BB954"/>
  <c r="BC954"/>
  <c r="BD954"/>
  <c r="BE954"/>
  <c r="BF954"/>
  <c r="BG954"/>
  <c r="BH954"/>
  <c r="BI954"/>
  <c r="BJ954"/>
  <c r="BK954"/>
  <c r="BL954"/>
  <c r="BM954"/>
  <c r="BN954"/>
  <c r="BO954"/>
  <c r="BP954"/>
  <c r="BQ954"/>
  <c r="BR954"/>
  <c r="BS954"/>
  <c r="BT954"/>
  <c r="BU954"/>
  <c r="BV954"/>
  <c r="BW954"/>
  <c r="BX954"/>
  <c r="BY954"/>
  <c r="BZ954"/>
  <c r="CA954"/>
  <c r="CB954"/>
  <c r="K955"/>
  <c r="L955"/>
  <c r="M955"/>
  <c r="N955"/>
  <c r="O955"/>
  <c r="P955"/>
  <c r="Q955"/>
  <c r="R955"/>
  <c r="S955"/>
  <c r="T955"/>
  <c r="U955"/>
  <c r="V955"/>
  <c r="W955"/>
  <c r="X955"/>
  <c r="Y955"/>
  <c r="Z955"/>
  <c r="AA955"/>
  <c r="AB955"/>
  <c r="AC955"/>
  <c r="AD955"/>
  <c r="AE955"/>
  <c r="AF955"/>
  <c r="AG955"/>
  <c r="AH955"/>
  <c r="AI955"/>
  <c r="AJ955"/>
  <c r="AK955"/>
  <c r="AL955"/>
  <c r="AM955"/>
  <c r="AN955"/>
  <c r="AO955"/>
  <c r="AP955"/>
  <c r="AQ955"/>
  <c r="AR955"/>
  <c r="AS955"/>
  <c r="AT955"/>
  <c r="AU955"/>
  <c r="AV955"/>
  <c r="AW955"/>
  <c r="AX955"/>
  <c r="AY955"/>
  <c r="AZ955"/>
  <c r="BA955"/>
  <c r="BB955"/>
  <c r="BC955"/>
  <c r="BD955"/>
  <c r="BE955"/>
  <c r="BF955"/>
  <c r="BG955"/>
  <c r="BH955"/>
  <c r="BI955"/>
  <c r="BJ955"/>
  <c r="BK955"/>
  <c r="BL955"/>
  <c r="BM955"/>
  <c r="BN955"/>
  <c r="BO955"/>
  <c r="BP955"/>
  <c r="BQ955"/>
  <c r="BR955"/>
  <c r="BS955"/>
  <c r="BT955"/>
  <c r="BU955"/>
  <c r="BV955"/>
  <c r="BW955"/>
  <c r="BX955"/>
  <c r="BY955"/>
  <c r="BZ955"/>
  <c r="CA955"/>
  <c r="CB955"/>
  <c r="K956"/>
  <c r="L956"/>
  <c r="M956"/>
  <c r="N956"/>
  <c r="O956"/>
  <c r="P956"/>
  <c r="Q956"/>
  <c r="R956"/>
  <c r="S956"/>
  <c r="T956"/>
  <c r="U956"/>
  <c r="V956"/>
  <c r="W956"/>
  <c r="X956"/>
  <c r="Y956"/>
  <c r="Z956"/>
  <c r="AA956"/>
  <c r="AB956"/>
  <c r="AC956"/>
  <c r="AD956"/>
  <c r="AE956"/>
  <c r="AF956"/>
  <c r="AG956"/>
  <c r="AH956"/>
  <c r="AI956"/>
  <c r="AJ956"/>
  <c r="AK956"/>
  <c r="AL956"/>
  <c r="AM956"/>
  <c r="AN956"/>
  <c r="AO956"/>
  <c r="AP956"/>
  <c r="AQ956"/>
  <c r="AR956"/>
  <c r="AS956"/>
  <c r="AT956"/>
  <c r="AU956"/>
  <c r="AV956"/>
  <c r="AW956"/>
  <c r="AX956"/>
  <c r="AY956"/>
  <c r="AZ956"/>
  <c r="BA956"/>
  <c r="BB956"/>
  <c r="BC956"/>
  <c r="BD956"/>
  <c r="BE956"/>
  <c r="BF956"/>
  <c r="BG956"/>
  <c r="BH956"/>
  <c r="BI956"/>
  <c r="BJ956"/>
  <c r="BK956"/>
  <c r="BL956"/>
  <c r="BM956"/>
  <c r="BN956"/>
  <c r="BO956"/>
  <c r="BP956"/>
  <c r="BQ956"/>
  <c r="BR956"/>
  <c r="BS956"/>
  <c r="BT956"/>
  <c r="BU956"/>
  <c r="BV956"/>
  <c r="BW956"/>
  <c r="BX956"/>
  <c r="BY956"/>
  <c r="BZ956"/>
  <c r="CA956"/>
  <c r="CB956"/>
  <c r="K957"/>
  <c r="L957"/>
  <c r="M957"/>
  <c r="N957"/>
  <c r="O957"/>
  <c r="P957"/>
  <c r="Q957"/>
  <c r="R957"/>
  <c r="S957"/>
  <c r="T957"/>
  <c r="U957"/>
  <c r="V957"/>
  <c r="W957"/>
  <c r="X957"/>
  <c r="Y957"/>
  <c r="Z957"/>
  <c r="AA957"/>
  <c r="AB957"/>
  <c r="AC957"/>
  <c r="AD957"/>
  <c r="AE957"/>
  <c r="AF957"/>
  <c r="AG957"/>
  <c r="AH957"/>
  <c r="AI957"/>
  <c r="AJ957"/>
  <c r="AK957"/>
  <c r="AL957"/>
  <c r="AM957"/>
  <c r="AN957"/>
  <c r="AO957"/>
  <c r="AP957"/>
  <c r="AQ957"/>
  <c r="AR957"/>
  <c r="AS957"/>
  <c r="AT957"/>
  <c r="AU957"/>
  <c r="AV957"/>
  <c r="AW957"/>
  <c r="AX957"/>
  <c r="AY957"/>
  <c r="AZ957"/>
  <c r="BA957"/>
  <c r="BB957"/>
  <c r="BC957"/>
  <c r="BD957"/>
  <c r="BE957"/>
  <c r="BF957"/>
  <c r="BG957"/>
  <c r="BH957"/>
  <c r="BI957"/>
  <c r="BJ957"/>
  <c r="BK957"/>
  <c r="BL957"/>
  <c r="BM957"/>
  <c r="BN957"/>
  <c r="BO957"/>
  <c r="BP957"/>
  <c r="BQ957"/>
  <c r="BR957"/>
  <c r="BS957"/>
  <c r="BT957"/>
  <c r="BU957"/>
  <c r="BV957"/>
  <c r="BW957"/>
  <c r="BX957"/>
  <c r="BY957"/>
  <c r="BZ957"/>
  <c r="CA957"/>
  <c r="CB957"/>
  <c r="K958"/>
  <c r="L958"/>
  <c r="M958"/>
  <c r="N958"/>
  <c r="O958"/>
  <c r="P958"/>
  <c r="Q958"/>
  <c r="R958"/>
  <c r="S958"/>
  <c r="T958"/>
  <c r="U958"/>
  <c r="V958"/>
  <c r="W958"/>
  <c r="X958"/>
  <c r="Y958"/>
  <c r="Z958"/>
  <c r="AA958"/>
  <c r="AB958"/>
  <c r="AC958"/>
  <c r="AD958"/>
  <c r="AE958"/>
  <c r="AF958"/>
  <c r="AG958"/>
  <c r="AH958"/>
  <c r="AI958"/>
  <c r="AJ958"/>
  <c r="AK958"/>
  <c r="AL958"/>
  <c r="AM958"/>
  <c r="AN958"/>
  <c r="AO958"/>
  <c r="AP958"/>
  <c r="AQ958"/>
  <c r="AR958"/>
  <c r="AS958"/>
  <c r="AT958"/>
  <c r="AU958"/>
  <c r="AV958"/>
  <c r="AW958"/>
  <c r="AX958"/>
  <c r="AY958"/>
  <c r="AZ958"/>
  <c r="BA958"/>
  <c r="BB958"/>
  <c r="BC958"/>
  <c r="BD958"/>
  <c r="BE958"/>
  <c r="BF958"/>
  <c r="BG958"/>
  <c r="BH958"/>
  <c r="BI958"/>
  <c r="BJ958"/>
  <c r="BK958"/>
  <c r="BL958"/>
  <c r="BM958"/>
  <c r="BN958"/>
  <c r="BO958"/>
  <c r="BP958"/>
  <c r="BQ958"/>
  <c r="BR958"/>
  <c r="BS958"/>
  <c r="BT958"/>
  <c r="BU958"/>
  <c r="BV958"/>
  <c r="BW958"/>
  <c r="BX958"/>
  <c r="BY958"/>
  <c r="BZ958"/>
  <c r="CA958"/>
  <c r="CB958"/>
  <c r="K959"/>
  <c r="L959"/>
  <c r="M959"/>
  <c r="N959"/>
  <c r="O959"/>
  <c r="P959"/>
  <c r="Q959"/>
  <c r="R959"/>
  <c r="S959"/>
  <c r="T959"/>
  <c r="U959"/>
  <c r="V959"/>
  <c r="W959"/>
  <c r="X959"/>
  <c r="Y959"/>
  <c r="Z959"/>
  <c r="AA959"/>
  <c r="AB959"/>
  <c r="AC959"/>
  <c r="AD959"/>
  <c r="AE959"/>
  <c r="AF959"/>
  <c r="AG959"/>
  <c r="AH959"/>
  <c r="AI959"/>
  <c r="AJ959"/>
  <c r="AK959"/>
  <c r="AL959"/>
  <c r="AM959"/>
  <c r="AN959"/>
  <c r="AO959"/>
  <c r="AP959"/>
  <c r="AQ959"/>
  <c r="AR959"/>
  <c r="AS959"/>
  <c r="AT959"/>
  <c r="AU959"/>
  <c r="AV959"/>
  <c r="AW959"/>
  <c r="AX959"/>
  <c r="AY959"/>
  <c r="AZ959"/>
  <c r="BA959"/>
  <c r="BB959"/>
  <c r="BC959"/>
  <c r="BD959"/>
  <c r="BE959"/>
  <c r="BF959"/>
  <c r="BG959"/>
  <c r="BH959"/>
  <c r="BI959"/>
  <c r="BJ959"/>
  <c r="BK959"/>
  <c r="BL959"/>
  <c r="BM959"/>
  <c r="BN959"/>
  <c r="BO959"/>
  <c r="BP959"/>
  <c r="BQ959"/>
  <c r="BR959"/>
  <c r="BS959"/>
  <c r="BT959"/>
  <c r="BU959"/>
  <c r="BV959"/>
  <c r="BW959"/>
  <c r="BX959"/>
  <c r="BY959"/>
  <c r="BZ959"/>
  <c r="CA959"/>
  <c r="CB959"/>
  <c r="K960"/>
  <c r="L960"/>
  <c r="M960"/>
  <c r="N960"/>
  <c r="O960"/>
  <c r="P960"/>
  <c r="Q960"/>
  <c r="R960"/>
  <c r="S960"/>
  <c r="T960"/>
  <c r="U960"/>
  <c r="V960"/>
  <c r="W960"/>
  <c r="X960"/>
  <c r="Y960"/>
  <c r="Z960"/>
  <c r="AA960"/>
  <c r="AB960"/>
  <c r="AC960"/>
  <c r="AD960"/>
  <c r="AE960"/>
  <c r="AF960"/>
  <c r="AG960"/>
  <c r="AH960"/>
  <c r="AI960"/>
  <c r="AJ960"/>
  <c r="AK960"/>
  <c r="AL960"/>
  <c r="AM960"/>
  <c r="AN960"/>
  <c r="AO960"/>
  <c r="AP960"/>
  <c r="AQ960"/>
  <c r="AR960"/>
  <c r="AS960"/>
  <c r="AT960"/>
  <c r="AU960"/>
  <c r="AV960"/>
  <c r="AW960"/>
  <c r="AX960"/>
  <c r="AY960"/>
  <c r="AZ960"/>
  <c r="BA960"/>
  <c r="BB960"/>
  <c r="BC960"/>
  <c r="BD960"/>
  <c r="BE960"/>
  <c r="BF960"/>
  <c r="BG960"/>
  <c r="BH960"/>
  <c r="BI960"/>
  <c r="BJ960"/>
  <c r="BK960"/>
  <c r="BL960"/>
  <c r="BM960"/>
  <c r="BN960"/>
  <c r="BO960"/>
  <c r="BP960"/>
  <c r="BQ960"/>
  <c r="BR960"/>
  <c r="BS960"/>
  <c r="BT960"/>
  <c r="BU960"/>
  <c r="BV960"/>
  <c r="BW960"/>
  <c r="BX960"/>
  <c r="BY960"/>
  <c r="BZ960"/>
  <c r="CA960"/>
  <c r="CB960"/>
  <c r="K961"/>
  <c r="L961"/>
  <c r="M961"/>
  <c r="N961"/>
  <c r="O961"/>
  <c r="P961"/>
  <c r="Q961"/>
  <c r="R961"/>
  <c r="S961"/>
  <c r="T961"/>
  <c r="U961"/>
  <c r="V961"/>
  <c r="W961"/>
  <c r="X961"/>
  <c r="Y961"/>
  <c r="Z961"/>
  <c r="AA961"/>
  <c r="AB961"/>
  <c r="AC961"/>
  <c r="AD961"/>
  <c r="AE961"/>
  <c r="AF961"/>
  <c r="AG961"/>
  <c r="AH961"/>
  <c r="AI961"/>
  <c r="AJ961"/>
  <c r="AK961"/>
  <c r="AL961"/>
  <c r="AM961"/>
  <c r="AN961"/>
  <c r="AO961"/>
  <c r="AP961"/>
  <c r="AQ961"/>
  <c r="AR961"/>
  <c r="AS961"/>
  <c r="AT961"/>
  <c r="AU961"/>
  <c r="AV961"/>
  <c r="AW961"/>
  <c r="AX961"/>
  <c r="AY961"/>
  <c r="AZ961"/>
  <c r="BA961"/>
  <c r="BB961"/>
  <c r="BC961"/>
  <c r="BD961"/>
  <c r="BE961"/>
  <c r="BF961"/>
  <c r="BG961"/>
  <c r="BH961"/>
  <c r="BI961"/>
  <c r="BJ961"/>
  <c r="BK961"/>
  <c r="BL961"/>
  <c r="BM961"/>
  <c r="BN961"/>
  <c r="BO961"/>
  <c r="BP961"/>
  <c r="BQ961"/>
  <c r="BR961"/>
  <c r="BS961"/>
  <c r="BT961"/>
  <c r="BU961"/>
  <c r="BV961"/>
  <c r="BW961"/>
  <c r="BX961"/>
  <c r="BY961"/>
  <c r="BZ961"/>
  <c r="CA961"/>
  <c r="CB961"/>
  <c r="K962"/>
  <c r="L962"/>
  <c r="M962"/>
  <c r="N962"/>
  <c r="O962"/>
  <c r="P962"/>
  <c r="Q962"/>
  <c r="R962"/>
  <c r="S962"/>
  <c r="T962"/>
  <c r="U962"/>
  <c r="V962"/>
  <c r="W962"/>
  <c r="X962"/>
  <c r="Y962"/>
  <c r="Z962"/>
  <c r="AA962"/>
  <c r="AB962"/>
  <c r="AC962"/>
  <c r="AD962"/>
  <c r="AE962"/>
  <c r="AF962"/>
  <c r="AG962"/>
  <c r="AH962"/>
  <c r="AI962"/>
  <c r="AJ962"/>
  <c r="AK962"/>
  <c r="AL962"/>
  <c r="AM962"/>
  <c r="AN962"/>
  <c r="AO962"/>
  <c r="AP962"/>
  <c r="AQ962"/>
  <c r="AR962"/>
  <c r="AS962"/>
  <c r="AT962"/>
  <c r="AU962"/>
  <c r="AV962"/>
  <c r="AW962"/>
  <c r="AX962"/>
  <c r="AY962"/>
  <c r="AZ962"/>
  <c r="BA962"/>
  <c r="BB962"/>
  <c r="BC962"/>
  <c r="BD962"/>
  <c r="BE962"/>
  <c r="BF962"/>
  <c r="BG962"/>
  <c r="BH962"/>
  <c r="BI962"/>
  <c r="BJ962"/>
  <c r="BK962"/>
  <c r="BL962"/>
  <c r="BM962"/>
  <c r="BN962"/>
  <c r="BO962"/>
  <c r="BP962"/>
  <c r="BQ962"/>
  <c r="BR962"/>
  <c r="BS962"/>
  <c r="BT962"/>
  <c r="BU962"/>
  <c r="BV962"/>
  <c r="BW962"/>
  <c r="BX962"/>
  <c r="BY962"/>
  <c r="BZ962"/>
  <c r="CA962"/>
  <c r="CB962"/>
  <c r="K963"/>
  <c r="L963"/>
  <c r="M963"/>
  <c r="N963"/>
  <c r="O963"/>
  <c r="P963"/>
  <c r="Q963"/>
  <c r="R963"/>
  <c r="S963"/>
  <c r="T963"/>
  <c r="U963"/>
  <c r="V963"/>
  <c r="W963"/>
  <c r="X963"/>
  <c r="Y963"/>
  <c r="Z963"/>
  <c r="AA963"/>
  <c r="AB963"/>
  <c r="AC963"/>
  <c r="AD963"/>
  <c r="AE963"/>
  <c r="AF963"/>
  <c r="AG963"/>
  <c r="AH963"/>
  <c r="AI963"/>
  <c r="AJ963"/>
  <c r="AK963"/>
  <c r="AL963"/>
  <c r="AM963"/>
  <c r="AN963"/>
  <c r="AO963"/>
  <c r="AP963"/>
  <c r="AQ963"/>
  <c r="AR963"/>
  <c r="AS963"/>
  <c r="AT963"/>
  <c r="AU963"/>
  <c r="AV963"/>
  <c r="AW963"/>
  <c r="AX963"/>
  <c r="AY963"/>
  <c r="AZ963"/>
  <c r="BA963"/>
  <c r="BB963"/>
  <c r="BC963"/>
  <c r="BD963"/>
  <c r="BE963"/>
  <c r="BF963"/>
  <c r="BG963"/>
  <c r="BH963"/>
  <c r="BI963"/>
  <c r="BJ963"/>
  <c r="BK963"/>
  <c r="BL963"/>
  <c r="BM963"/>
  <c r="BN963"/>
  <c r="BO963"/>
  <c r="BP963"/>
  <c r="BQ963"/>
  <c r="BR963"/>
  <c r="BS963"/>
  <c r="BT963"/>
  <c r="BU963"/>
  <c r="BV963"/>
  <c r="BW963"/>
  <c r="BX963"/>
  <c r="BY963"/>
  <c r="BZ963"/>
  <c r="CA963"/>
  <c r="CB963"/>
  <c r="K964"/>
  <c r="L964"/>
  <c r="M964"/>
  <c r="N964"/>
  <c r="O964"/>
  <c r="P964"/>
  <c r="Q964"/>
  <c r="R964"/>
  <c r="S964"/>
  <c r="T964"/>
  <c r="U964"/>
  <c r="V964"/>
  <c r="W964"/>
  <c r="X964"/>
  <c r="Y964"/>
  <c r="Z964"/>
  <c r="AA964"/>
  <c r="AB964"/>
  <c r="AC964"/>
  <c r="AD964"/>
  <c r="AE964"/>
  <c r="AF964"/>
  <c r="AG964"/>
  <c r="AH964"/>
  <c r="AI964"/>
  <c r="AJ964"/>
  <c r="AK964"/>
  <c r="AL964"/>
  <c r="AM964"/>
  <c r="AN964"/>
  <c r="AO964"/>
  <c r="AP964"/>
  <c r="AQ964"/>
  <c r="AR964"/>
  <c r="AS964"/>
  <c r="AT964"/>
  <c r="AU964"/>
  <c r="AV964"/>
  <c r="AW964"/>
  <c r="AX964"/>
  <c r="AY964"/>
  <c r="AZ964"/>
  <c r="BA964"/>
  <c r="BB964"/>
  <c r="BC964"/>
  <c r="BD964"/>
  <c r="BE964"/>
  <c r="BF964"/>
  <c r="BG964"/>
  <c r="BH964"/>
  <c r="BI964"/>
  <c r="BJ964"/>
  <c r="BK964"/>
  <c r="BL964"/>
  <c r="BM964"/>
  <c r="BN964"/>
  <c r="BO964"/>
  <c r="BP964"/>
  <c r="BQ964"/>
  <c r="BR964"/>
  <c r="BS964"/>
  <c r="BT964"/>
  <c r="BU964"/>
  <c r="BV964"/>
  <c r="BW964"/>
  <c r="BX964"/>
  <c r="BY964"/>
  <c r="BZ964"/>
  <c r="CA964"/>
  <c r="CB964"/>
  <c r="K965"/>
  <c r="L965"/>
  <c r="M965"/>
  <c r="N965"/>
  <c r="O965"/>
  <c r="P965"/>
  <c r="Q965"/>
  <c r="R965"/>
  <c r="S965"/>
  <c r="T965"/>
  <c r="U965"/>
  <c r="V965"/>
  <c r="W965"/>
  <c r="X965"/>
  <c r="Y965"/>
  <c r="Z965"/>
  <c r="AA965"/>
  <c r="AB965"/>
  <c r="AC965"/>
  <c r="AD965"/>
  <c r="AE965"/>
  <c r="AF965"/>
  <c r="AG965"/>
  <c r="AH965"/>
  <c r="AI965"/>
  <c r="AJ965"/>
  <c r="AK965"/>
  <c r="AL965"/>
  <c r="AM965"/>
  <c r="AN965"/>
  <c r="AO965"/>
  <c r="AP965"/>
  <c r="AQ965"/>
  <c r="AR965"/>
  <c r="AS965"/>
  <c r="AT965"/>
  <c r="AU965"/>
  <c r="AV965"/>
  <c r="AW965"/>
  <c r="AX965"/>
  <c r="AY965"/>
  <c r="AZ965"/>
  <c r="BA965"/>
  <c r="BB965"/>
  <c r="BC965"/>
  <c r="BD965"/>
  <c r="BE965"/>
  <c r="BF965"/>
  <c r="BG965"/>
  <c r="BH965"/>
  <c r="BI965"/>
  <c r="BJ965"/>
  <c r="BK965"/>
  <c r="BL965"/>
  <c r="BM965"/>
  <c r="BN965"/>
  <c r="BO965"/>
  <c r="BP965"/>
  <c r="BQ965"/>
  <c r="BR965"/>
  <c r="BS965"/>
  <c r="BT965"/>
  <c r="BU965"/>
  <c r="BV965"/>
  <c r="BW965"/>
  <c r="BX965"/>
  <c r="BY965"/>
  <c r="BZ965"/>
  <c r="CA965"/>
  <c r="CB965"/>
  <c r="K966"/>
  <c r="L966"/>
  <c r="M966"/>
  <c r="N966"/>
  <c r="O966"/>
  <c r="P966"/>
  <c r="Q966"/>
  <c r="R966"/>
  <c r="S966"/>
  <c r="T966"/>
  <c r="U966"/>
  <c r="V966"/>
  <c r="W966"/>
  <c r="X966"/>
  <c r="Y966"/>
  <c r="Z966"/>
  <c r="AA966"/>
  <c r="AB966"/>
  <c r="AC966"/>
  <c r="AD966"/>
  <c r="AE966"/>
  <c r="AF966"/>
  <c r="AG966"/>
  <c r="AH966"/>
  <c r="AI966"/>
  <c r="AJ966"/>
  <c r="AK966"/>
  <c r="AL966"/>
  <c r="AM966"/>
  <c r="AN966"/>
  <c r="AO966"/>
  <c r="AP966"/>
  <c r="AQ966"/>
  <c r="AR966"/>
  <c r="AS966"/>
  <c r="AT966"/>
  <c r="AU966"/>
  <c r="AV966"/>
  <c r="AW966"/>
  <c r="AX966"/>
  <c r="AY966"/>
  <c r="AZ966"/>
  <c r="BA966"/>
  <c r="BB966"/>
  <c r="BC966"/>
  <c r="BD966"/>
  <c r="BE966"/>
  <c r="BF966"/>
  <c r="BG966"/>
  <c r="BH966"/>
  <c r="BI966"/>
  <c r="BJ966"/>
  <c r="BK966"/>
  <c r="BL966"/>
  <c r="BM966"/>
  <c r="BN966"/>
  <c r="BO966"/>
  <c r="BP966"/>
  <c r="BQ966"/>
  <c r="BR966"/>
  <c r="BS966"/>
  <c r="BT966"/>
  <c r="BU966"/>
  <c r="BV966"/>
  <c r="BW966"/>
  <c r="BX966"/>
  <c r="BY966"/>
  <c r="BZ966"/>
  <c r="CA966"/>
  <c r="CB966"/>
  <c r="K967"/>
  <c r="L967"/>
  <c r="M967"/>
  <c r="N967"/>
  <c r="O967"/>
  <c r="P967"/>
  <c r="Q967"/>
  <c r="R967"/>
  <c r="S967"/>
  <c r="T967"/>
  <c r="U967"/>
  <c r="V967"/>
  <c r="W967"/>
  <c r="X967"/>
  <c r="Y967"/>
  <c r="Z967"/>
  <c r="AA967"/>
  <c r="AB967"/>
  <c r="AC967"/>
  <c r="AD967"/>
  <c r="AE967"/>
  <c r="AF967"/>
  <c r="AG967"/>
  <c r="AH967"/>
  <c r="AI967"/>
  <c r="AJ967"/>
  <c r="AK967"/>
  <c r="AL967"/>
  <c r="AM967"/>
  <c r="AN967"/>
  <c r="AO967"/>
  <c r="AP967"/>
  <c r="AQ967"/>
  <c r="AR967"/>
  <c r="AS967"/>
  <c r="AT967"/>
  <c r="AU967"/>
  <c r="AV967"/>
  <c r="AW967"/>
  <c r="AX967"/>
  <c r="AY967"/>
  <c r="AZ967"/>
  <c r="BA967"/>
  <c r="BB967"/>
  <c r="BC967"/>
  <c r="BD967"/>
  <c r="BE967"/>
  <c r="BF967"/>
  <c r="BG967"/>
  <c r="BH967"/>
  <c r="BI967"/>
  <c r="BJ967"/>
  <c r="BK967"/>
  <c r="BL967"/>
  <c r="BM967"/>
  <c r="BN967"/>
  <c r="BO967"/>
  <c r="BP967"/>
  <c r="BQ967"/>
  <c r="BR967"/>
  <c r="BS967"/>
  <c r="BT967"/>
  <c r="BU967"/>
  <c r="BV967"/>
  <c r="BW967"/>
  <c r="BX967"/>
  <c r="BY967"/>
  <c r="BZ967"/>
  <c r="CA967"/>
  <c r="CB967"/>
  <c r="K968"/>
  <c r="L968"/>
  <c r="M968"/>
  <c r="N968"/>
  <c r="O968"/>
  <c r="P968"/>
  <c r="Q968"/>
  <c r="R968"/>
  <c r="S968"/>
  <c r="T968"/>
  <c r="U968"/>
  <c r="V968"/>
  <c r="W968"/>
  <c r="X968"/>
  <c r="Y968"/>
  <c r="Z968"/>
  <c r="AA968"/>
  <c r="AB968"/>
  <c r="AC968"/>
  <c r="AD968"/>
  <c r="AE968"/>
  <c r="AF968"/>
  <c r="AG968"/>
  <c r="AH968"/>
  <c r="AI968"/>
  <c r="AJ968"/>
  <c r="AK968"/>
  <c r="AL968"/>
  <c r="AM968"/>
  <c r="AN968"/>
  <c r="AO968"/>
  <c r="AP968"/>
  <c r="AQ968"/>
  <c r="AR968"/>
  <c r="AS968"/>
  <c r="AT968"/>
  <c r="AU968"/>
  <c r="AV968"/>
  <c r="AW968"/>
  <c r="AX968"/>
  <c r="AY968"/>
  <c r="AZ968"/>
  <c r="BA968"/>
  <c r="BB968"/>
  <c r="BC968"/>
  <c r="BD968"/>
  <c r="BE968"/>
  <c r="BF968"/>
  <c r="BG968"/>
  <c r="BH968"/>
  <c r="BI968"/>
  <c r="BJ968"/>
  <c r="BK968"/>
  <c r="BL968"/>
  <c r="BM968"/>
  <c r="BN968"/>
  <c r="BO968"/>
  <c r="BP968"/>
  <c r="BQ968"/>
  <c r="BR968"/>
  <c r="BS968"/>
  <c r="BT968"/>
  <c r="BU968"/>
  <c r="BV968"/>
  <c r="BW968"/>
  <c r="BX968"/>
  <c r="BY968"/>
  <c r="BZ968"/>
  <c r="CA968"/>
  <c r="CB968"/>
  <c r="K969"/>
  <c r="L969"/>
  <c r="M969"/>
  <c r="N969"/>
  <c r="O969"/>
  <c r="P969"/>
  <c r="Q969"/>
  <c r="R969"/>
  <c r="S969"/>
  <c r="T969"/>
  <c r="U969"/>
  <c r="V969"/>
  <c r="W969"/>
  <c r="X969"/>
  <c r="Y969"/>
  <c r="Z969"/>
  <c r="AA969"/>
  <c r="AB969"/>
  <c r="AC969"/>
  <c r="AD969"/>
  <c r="AE969"/>
  <c r="AF969"/>
  <c r="AG969"/>
  <c r="AH969"/>
  <c r="AI969"/>
  <c r="AJ969"/>
  <c r="AK969"/>
  <c r="AL969"/>
  <c r="AM969"/>
  <c r="AN969"/>
  <c r="AO969"/>
  <c r="AP969"/>
  <c r="AQ969"/>
  <c r="AR969"/>
  <c r="AS969"/>
  <c r="AT969"/>
  <c r="AU969"/>
  <c r="AV969"/>
  <c r="AW969"/>
  <c r="AX969"/>
  <c r="AY969"/>
  <c r="AZ969"/>
  <c r="BA969"/>
  <c r="BB969"/>
  <c r="BC969"/>
  <c r="BD969"/>
  <c r="BE969"/>
  <c r="BF969"/>
  <c r="BG969"/>
  <c r="BH969"/>
  <c r="BI969"/>
  <c r="BJ969"/>
  <c r="BK969"/>
  <c r="BL969"/>
  <c r="BM969"/>
  <c r="BN969"/>
  <c r="BO969"/>
  <c r="BP969"/>
  <c r="BQ969"/>
  <c r="BR969"/>
  <c r="BS969"/>
  <c r="BT969"/>
  <c r="BU969"/>
  <c r="BV969"/>
  <c r="BW969"/>
  <c r="BX969"/>
  <c r="BY969"/>
  <c r="BZ969"/>
  <c r="CA969"/>
  <c r="CB969"/>
  <c r="K970"/>
  <c r="L970"/>
  <c r="M970"/>
  <c r="N970"/>
  <c r="O970"/>
  <c r="P970"/>
  <c r="Q970"/>
  <c r="R970"/>
  <c r="S970"/>
  <c r="T970"/>
  <c r="U970"/>
  <c r="V970"/>
  <c r="W970"/>
  <c r="X970"/>
  <c r="Y970"/>
  <c r="Z970"/>
  <c r="AA970"/>
  <c r="AB970"/>
  <c r="AC970"/>
  <c r="AD970"/>
  <c r="AE970"/>
  <c r="AF970"/>
  <c r="AG970"/>
  <c r="AH970"/>
  <c r="AI970"/>
  <c r="AJ970"/>
  <c r="AK970"/>
  <c r="AL970"/>
  <c r="AM970"/>
  <c r="AN970"/>
  <c r="AO970"/>
  <c r="AP970"/>
  <c r="AQ970"/>
  <c r="AR970"/>
  <c r="AS970"/>
  <c r="AT970"/>
  <c r="AU970"/>
  <c r="AV970"/>
  <c r="AW970"/>
  <c r="AX970"/>
  <c r="AY970"/>
  <c r="AZ970"/>
  <c r="BA970"/>
  <c r="BB970"/>
  <c r="BC970"/>
  <c r="BD970"/>
  <c r="BE970"/>
  <c r="BF970"/>
  <c r="BG970"/>
  <c r="BH970"/>
  <c r="BI970"/>
  <c r="BJ970"/>
  <c r="BK970"/>
  <c r="BL970"/>
  <c r="BM970"/>
  <c r="BN970"/>
  <c r="BO970"/>
  <c r="BP970"/>
  <c r="BQ970"/>
  <c r="BR970"/>
  <c r="BS970"/>
  <c r="BT970"/>
  <c r="BU970"/>
  <c r="BV970"/>
  <c r="BW970"/>
  <c r="BX970"/>
  <c r="BY970"/>
  <c r="BZ970"/>
  <c r="CA970"/>
  <c r="CB970"/>
  <c r="K971"/>
  <c r="L971"/>
  <c r="M971"/>
  <c r="N971"/>
  <c r="O971"/>
  <c r="P971"/>
  <c r="Q971"/>
  <c r="R971"/>
  <c r="S971"/>
  <c r="T971"/>
  <c r="U971"/>
  <c r="V971"/>
  <c r="W971"/>
  <c r="X971"/>
  <c r="Y971"/>
  <c r="Z971"/>
  <c r="AA971"/>
  <c r="AB971"/>
  <c r="AC971"/>
  <c r="AD971"/>
  <c r="AE971"/>
  <c r="AF971"/>
  <c r="AG971"/>
  <c r="AH971"/>
  <c r="AI971"/>
  <c r="AJ971"/>
  <c r="AK971"/>
  <c r="AL971"/>
  <c r="AM971"/>
  <c r="AN971"/>
  <c r="AO971"/>
  <c r="AP971"/>
  <c r="AQ971"/>
  <c r="AR971"/>
  <c r="AS971"/>
  <c r="AT971"/>
  <c r="AU971"/>
  <c r="AV971"/>
  <c r="AW971"/>
  <c r="AX971"/>
  <c r="AY971"/>
  <c r="AZ971"/>
  <c r="BA971"/>
  <c r="BB971"/>
  <c r="BC971"/>
  <c r="BD971"/>
  <c r="BE971"/>
  <c r="BF971"/>
  <c r="BG971"/>
  <c r="BH971"/>
  <c r="BI971"/>
  <c r="BJ971"/>
  <c r="BK971"/>
  <c r="BL971"/>
  <c r="BM971"/>
  <c r="BN971"/>
  <c r="BO971"/>
  <c r="BP971"/>
  <c r="BQ971"/>
  <c r="BR971"/>
  <c r="BS971"/>
  <c r="BT971"/>
  <c r="BU971"/>
  <c r="BV971"/>
  <c r="BW971"/>
  <c r="BX971"/>
  <c r="BY971"/>
  <c r="BZ971"/>
  <c r="CA971"/>
  <c r="CB971"/>
  <c r="K972"/>
  <c r="L972"/>
  <c r="M972"/>
  <c r="N972"/>
  <c r="O972"/>
  <c r="P972"/>
  <c r="Q972"/>
  <c r="R972"/>
  <c r="S972"/>
  <c r="T972"/>
  <c r="U972"/>
  <c r="V972"/>
  <c r="W972"/>
  <c r="X972"/>
  <c r="Y972"/>
  <c r="Z972"/>
  <c r="AA972"/>
  <c r="AB972"/>
  <c r="AC972"/>
  <c r="AD972"/>
  <c r="AE972"/>
  <c r="AF972"/>
  <c r="AG972"/>
  <c r="AH972"/>
  <c r="AI972"/>
  <c r="AJ972"/>
  <c r="AK972"/>
  <c r="AL972"/>
  <c r="AM972"/>
  <c r="AN972"/>
  <c r="AO972"/>
  <c r="AP972"/>
  <c r="AQ972"/>
  <c r="AR972"/>
  <c r="AS972"/>
  <c r="AT972"/>
  <c r="AU972"/>
  <c r="AV972"/>
  <c r="AW972"/>
  <c r="AX972"/>
  <c r="AY972"/>
  <c r="AZ972"/>
  <c r="BA972"/>
  <c r="BB972"/>
  <c r="BC972"/>
  <c r="BD972"/>
  <c r="BE972"/>
  <c r="BF972"/>
  <c r="BG972"/>
  <c r="BH972"/>
  <c r="BI972"/>
  <c r="BJ972"/>
  <c r="BK972"/>
  <c r="BL972"/>
  <c r="BM972"/>
  <c r="BN972"/>
  <c r="BO972"/>
  <c r="BP972"/>
  <c r="BQ972"/>
  <c r="BR972"/>
  <c r="BS972"/>
  <c r="BT972"/>
  <c r="BU972"/>
  <c r="BV972"/>
  <c r="BW972"/>
  <c r="BX972"/>
  <c r="BY972"/>
  <c r="BZ972"/>
  <c r="CA972"/>
  <c r="CB972"/>
  <c r="K973"/>
  <c r="L973"/>
  <c r="M973"/>
  <c r="N973"/>
  <c r="O973"/>
  <c r="P973"/>
  <c r="Q973"/>
  <c r="R973"/>
  <c r="S973"/>
  <c r="T973"/>
  <c r="U973"/>
  <c r="V973"/>
  <c r="W973"/>
  <c r="X973"/>
  <c r="Y973"/>
  <c r="Z973"/>
  <c r="AA973"/>
  <c r="AB973"/>
  <c r="AC973"/>
  <c r="AD973"/>
  <c r="AE973"/>
  <c r="AF973"/>
  <c r="AG973"/>
  <c r="AH973"/>
  <c r="AI973"/>
  <c r="AJ973"/>
  <c r="AK973"/>
  <c r="AL973"/>
  <c r="AM973"/>
  <c r="AN973"/>
  <c r="AO973"/>
  <c r="AP973"/>
  <c r="AQ973"/>
  <c r="AR973"/>
  <c r="AS973"/>
  <c r="AT973"/>
  <c r="AU973"/>
  <c r="AV973"/>
  <c r="AW973"/>
  <c r="AX973"/>
  <c r="AY973"/>
  <c r="AZ973"/>
  <c r="BA973"/>
  <c r="BB973"/>
  <c r="BC973"/>
  <c r="BD973"/>
  <c r="BE973"/>
  <c r="BF973"/>
  <c r="BG973"/>
  <c r="BH973"/>
  <c r="BI973"/>
  <c r="BJ973"/>
  <c r="BK973"/>
  <c r="BL973"/>
  <c r="BM973"/>
  <c r="BN973"/>
  <c r="BO973"/>
  <c r="BP973"/>
  <c r="BQ973"/>
  <c r="BR973"/>
  <c r="BS973"/>
  <c r="BT973"/>
  <c r="BU973"/>
  <c r="BV973"/>
  <c r="BW973"/>
  <c r="BX973"/>
  <c r="BY973"/>
  <c r="BZ973"/>
  <c r="CA973"/>
  <c r="CB973"/>
  <c r="K974"/>
  <c r="L974"/>
  <c r="M974"/>
  <c r="N974"/>
  <c r="O974"/>
  <c r="P974"/>
  <c r="Q974"/>
  <c r="R974"/>
  <c r="S974"/>
  <c r="T974"/>
  <c r="U974"/>
  <c r="V974"/>
  <c r="W974"/>
  <c r="X974"/>
  <c r="Y974"/>
  <c r="Z974"/>
  <c r="AA974"/>
  <c r="AB974"/>
  <c r="AC974"/>
  <c r="AD974"/>
  <c r="AE974"/>
  <c r="AF974"/>
  <c r="AG974"/>
  <c r="AH974"/>
  <c r="AI974"/>
  <c r="AJ974"/>
  <c r="AK974"/>
  <c r="AL974"/>
  <c r="AM974"/>
  <c r="AN974"/>
  <c r="AO974"/>
  <c r="AP974"/>
  <c r="AQ974"/>
  <c r="AR974"/>
  <c r="AS974"/>
  <c r="AT974"/>
  <c r="AU974"/>
  <c r="AV974"/>
  <c r="AW974"/>
  <c r="AX974"/>
  <c r="AY974"/>
  <c r="AZ974"/>
  <c r="BA974"/>
  <c r="BB974"/>
  <c r="BC974"/>
  <c r="BD974"/>
  <c r="BE974"/>
  <c r="BF974"/>
  <c r="BG974"/>
  <c r="BH974"/>
  <c r="BI974"/>
  <c r="BJ974"/>
  <c r="BK974"/>
  <c r="BL974"/>
  <c r="BM974"/>
  <c r="BN974"/>
  <c r="BO974"/>
  <c r="BP974"/>
  <c r="BQ974"/>
  <c r="BR974"/>
  <c r="BS974"/>
  <c r="BT974"/>
  <c r="BU974"/>
  <c r="BV974"/>
  <c r="BW974"/>
  <c r="BX974"/>
  <c r="BY974"/>
  <c r="BZ974"/>
  <c r="CA974"/>
  <c r="CB974"/>
  <c r="K975"/>
  <c r="L975"/>
  <c r="M975"/>
  <c r="N975"/>
  <c r="O975"/>
  <c r="P975"/>
  <c r="Q975"/>
  <c r="R975"/>
  <c r="S975"/>
  <c r="T975"/>
  <c r="U975"/>
  <c r="V975"/>
  <c r="W975"/>
  <c r="X975"/>
  <c r="Y975"/>
  <c r="Z975"/>
  <c r="AA975"/>
  <c r="AB975"/>
  <c r="AC975"/>
  <c r="AD975"/>
  <c r="AE975"/>
  <c r="AF975"/>
  <c r="AG975"/>
  <c r="AH975"/>
  <c r="AI975"/>
  <c r="AJ975"/>
  <c r="AK975"/>
  <c r="AL975"/>
  <c r="AM975"/>
  <c r="AN975"/>
  <c r="AO975"/>
  <c r="AP975"/>
  <c r="AQ975"/>
  <c r="AR975"/>
  <c r="AS975"/>
  <c r="AT975"/>
  <c r="AU975"/>
  <c r="AV975"/>
  <c r="AW975"/>
  <c r="AX975"/>
  <c r="AY975"/>
  <c r="AZ975"/>
  <c r="BA975"/>
  <c r="BB975"/>
  <c r="BC975"/>
  <c r="BD975"/>
  <c r="BE975"/>
  <c r="BF975"/>
  <c r="BG975"/>
  <c r="BH975"/>
  <c r="BI975"/>
  <c r="BJ975"/>
  <c r="BK975"/>
  <c r="BL975"/>
  <c r="BM975"/>
  <c r="BN975"/>
  <c r="BO975"/>
  <c r="BP975"/>
  <c r="BQ975"/>
  <c r="BR975"/>
  <c r="BS975"/>
  <c r="BT975"/>
  <c r="BU975"/>
  <c r="BV975"/>
  <c r="BW975"/>
  <c r="BX975"/>
  <c r="BY975"/>
  <c r="BZ975"/>
  <c r="CA975"/>
  <c r="CB975"/>
  <c r="K976"/>
  <c r="L976"/>
  <c r="M976"/>
  <c r="N976"/>
  <c r="O976"/>
  <c r="P976"/>
  <c r="Q976"/>
  <c r="R976"/>
  <c r="S976"/>
  <c r="T976"/>
  <c r="U976"/>
  <c r="V976"/>
  <c r="W976"/>
  <c r="X976"/>
  <c r="Y976"/>
  <c r="Z976"/>
  <c r="AA976"/>
  <c r="AB976"/>
  <c r="AC976"/>
  <c r="AD976"/>
  <c r="AE976"/>
  <c r="AF976"/>
  <c r="AG976"/>
  <c r="AH976"/>
  <c r="AI976"/>
  <c r="AJ976"/>
  <c r="AK976"/>
  <c r="AL976"/>
  <c r="AM976"/>
  <c r="AN976"/>
  <c r="AO976"/>
  <c r="AP976"/>
  <c r="AQ976"/>
  <c r="AR976"/>
  <c r="AS976"/>
  <c r="AT976"/>
  <c r="AU976"/>
  <c r="AV976"/>
  <c r="AW976"/>
  <c r="AX976"/>
  <c r="AY976"/>
  <c r="AZ976"/>
  <c r="BA976"/>
  <c r="BB976"/>
  <c r="BC976"/>
  <c r="BD976"/>
  <c r="BE976"/>
  <c r="BF976"/>
  <c r="BG976"/>
  <c r="BH976"/>
  <c r="BI976"/>
  <c r="BJ976"/>
  <c r="BK976"/>
  <c r="BL976"/>
  <c r="BM976"/>
  <c r="BN976"/>
  <c r="BO976"/>
  <c r="BP976"/>
  <c r="BQ976"/>
  <c r="BR976"/>
  <c r="BS976"/>
  <c r="BT976"/>
  <c r="BU976"/>
  <c r="BV976"/>
  <c r="BW976"/>
  <c r="BX976"/>
  <c r="BY976"/>
  <c r="BZ976"/>
  <c r="CA976"/>
  <c r="CB976"/>
  <c r="K977"/>
  <c r="L977"/>
  <c r="M977"/>
  <c r="N977"/>
  <c r="O977"/>
  <c r="P977"/>
  <c r="Q977"/>
  <c r="R977"/>
  <c r="S977"/>
  <c r="T977"/>
  <c r="U977"/>
  <c r="V977"/>
  <c r="W977"/>
  <c r="X977"/>
  <c r="Y977"/>
  <c r="Z977"/>
  <c r="AA977"/>
  <c r="AB977"/>
  <c r="AC977"/>
  <c r="AD977"/>
  <c r="AE977"/>
  <c r="AF977"/>
  <c r="AG977"/>
  <c r="AH977"/>
  <c r="AI977"/>
  <c r="AJ977"/>
  <c r="AK977"/>
  <c r="AL977"/>
  <c r="AM977"/>
  <c r="AN977"/>
  <c r="AO977"/>
  <c r="AP977"/>
  <c r="AQ977"/>
  <c r="AR977"/>
  <c r="AS977"/>
  <c r="AT977"/>
  <c r="AU977"/>
  <c r="AV977"/>
  <c r="AW977"/>
  <c r="AX977"/>
  <c r="AY977"/>
  <c r="AZ977"/>
  <c r="BA977"/>
  <c r="BB977"/>
  <c r="BC977"/>
  <c r="BD977"/>
  <c r="BE977"/>
  <c r="BF977"/>
  <c r="BG977"/>
  <c r="BH977"/>
  <c r="BI977"/>
  <c r="BJ977"/>
  <c r="BK977"/>
  <c r="BL977"/>
  <c r="BM977"/>
  <c r="BN977"/>
  <c r="BO977"/>
  <c r="BP977"/>
  <c r="BQ977"/>
  <c r="BR977"/>
  <c r="BS977"/>
  <c r="BT977"/>
  <c r="BU977"/>
  <c r="BV977"/>
  <c r="BW977"/>
  <c r="BX977"/>
  <c r="BY977"/>
  <c r="BZ977"/>
  <c r="CA977"/>
  <c r="CB977"/>
  <c r="K978"/>
  <c r="L978"/>
  <c r="M978"/>
  <c r="N978"/>
  <c r="O978"/>
  <c r="P978"/>
  <c r="Q978"/>
  <c r="R978"/>
  <c r="S978"/>
  <c r="T978"/>
  <c r="U978"/>
  <c r="V978"/>
  <c r="W978"/>
  <c r="X978"/>
  <c r="Y978"/>
  <c r="Z978"/>
  <c r="AA978"/>
  <c r="AB978"/>
  <c r="AC978"/>
  <c r="AD978"/>
  <c r="AE978"/>
  <c r="AF978"/>
  <c r="AG978"/>
  <c r="AH978"/>
  <c r="AI978"/>
  <c r="AJ978"/>
  <c r="AK978"/>
  <c r="AL978"/>
  <c r="AM978"/>
  <c r="AN978"/>
  <c r="AO978"/>
  <c r="AP978"/>
  <c r="AQ978"/>
  <c r="AR978"/>
  <c r="AS978"/>
  <c r="AT978"/>
  <c r="AU978"/>
  <c r="AV978"/>
  <c r="AW978"/>
  <c r="AX978"/>
  <c r="AY978"/>
  <c r="AZ978"/>
  <c r="BA978"/>
  <c r="BB978"/>
  <c r="BC978"/>
  <c r="BD978"/>
  <c r="BE978"/>
  <c r="BF978"/>
  <c r="BG978"/>
  <c r="BH978"/>
  <c r="BI978"/>
  <c r="BJ978"/>
  <c r="BK978"/>
  <c r="BL978"/>
  <c r="BM978"/>
  <c r="BN978"/>
  <c r="BO978"/>
  <c r="BP978"/>
  <c r="BQ978"/>
  <c r="BR978"/>
  <c r="BS978"/>
  <c r="BT978"/>
  <c r="BU978"/>
  <c r="BV978"/>
  <c r="BW978"/>
  <c r="BX978"/>
  <c r="BY978"/>
  <c r="BZ978"/>
  <c r="CA978"/>
  <c r="CB978"/>
  <c r="K979"/>
  <c r="L979"/>
  <c r="M979"/>
  <c r="N979"/>
  <c r="O979"/>
  <c r="P979"/>
  <c r="Q979"/>
  <c r="R979"/>
  <c r="S979"/>
  <c r="T979"/>
  <c r="U979"/>
  <c r="V979"/>
  <c r="W979"/>
  <c r="X979"/>
  <c r="Y979"/>
  <c r="Z979"/>
  <c r="AA979"/>
  <c r="AB979"/>
  <c r="AC979"/>
  <c r="AD979"/>
  <c r="AE979"/>
  <c r="AF979"/>
  <c r="AG979"/>
  <c r="AH979"/>
  <c r="AI979"/>
  <c r="AJ979"/>
  <c r="AK979"/>
  <c r="AL979"/>
  <c r="AM979"/>
  <c r="AN979"/>
  <c r="AO979"/>
  <c r="AP979"/>
  <c r="AQ979"/>
  <c r="AR979"/>
  <c r="AS979"/>
  <c r="AT979"/>
  <c r="AU979"/>
  <c r="AV979"/>
  <c r="AW979"/>
  <c r="AX979"/>
  <c r="AY979"/>
  <c r="AZ979"/>
  <c r="BA979"/>
  <c r="BB979"/>
  <c r="BC979"/>
  <c r="BD979"/>
  <c r="BE979"/>
  <c r="BF979"/>
  <c r="BG979"/>
  <c r="BH979"/>
  <c r="BI979"/>
  <c r="BJ979"/>
  <c r="BK979"/>
  <c r="BL979"/>
  <c r="BM979"/>
  <c r="BN979"/>
  <c r="BO979"/>
  <c r="BP979"/>
  <c r="BQ979"/>
  <c r="BR979"/>
  <c r="BS979"/>
  <c r="BT979"/>
  <c r="BU979"/>
  <c r="BV979"/>
  <c r="BW979"/>
  <c r="BX979"/>
  <c r="BY979"/>
  <c r="BZ979"/>
  <c r="CA979"/>
  <c r="CB979"/>
  <c r="K980"/>
  <c r="L980"/>
  <c r="M980"/>
  <c r="N980"/>
  <c r="O980"/>
  <c r="P980"/>
  <c r="Q980"/>
  <c r="R980"/>
  <c r="S980"/>
  <c r="T980"/>
  <c r="U980"/>
  <c r="V980"/>
  <c r="W980"/>
  <c r="X980"/>
  <c r="Y980"/>
  <c r="Z980"/>
  <c r="AA980"/>
  <c r="AB980"/>
  <c r="AC980"/>
  <c r="AD980"/>
  <c r="AE980"/>
  <c r="AF980"/>
  <c r="AG980"/>
  <c r="AH980"/>
  <c r="AI980"/>
  <c r="AJ980"/>
  <c r="AK980"/>
  <c r="AL980"/>
  <c r="AM980"/>
  <c r="AN980"/>
  <c r="AO980"/>
  <c r="AP980"/>
  <c r="AQ980"/>
  <c r="AR980"/>
  <c r="AS980"/>
  <c r="AT980"/>
  <c r="AU980"/>
  <c r="AV980"/>
  <c r="AW980"/>
  <c r="AX980"/>
  <c r="AY980"/>
  <c r="AZ980"/>
  <c r="BA980"/>
  <c r="BB980"/>
  <c r="BC980"/>
  <c r="BD980"/>
  <c r="BE980"/>
  <c r="BF980"/>
  <c r="BG980"/>
  <c r="BH980"/>
  <c r="BI980"/>
  <c r="BJ980"/>
  <c r="BK980"/>
  <c r="BL980"/>
  <c r="BM980"/>
  <c r="BN980"/>
  <c r="BO980"/>
  <c r="BP980"/>
  <c r="BQ980"/>
  <c r="BR980"/>
  <c r="BS980"/>
  <c r="BT980"/>
  <c r="BU980"/>
  <c r="BV980"/>
  <c r="BW980"/>
  <c r="BX980"/>
  <c r="BY980"/>
  <c r="BZ980"/>
  <c r="CA980"/>
  <c r="CB980"/>
  <c r="K981"/>
  <c r="L981"/>
  <c r="M981"/>
  <c r="N981"/>
  <c r="O981"/>
  <c r="P981"/>
  <c r="Q981"/>
  <c r="R981"/>
  <c r="S981"/>
  <c r="T981"/>
  <c r="U981"/>
  <c r="V981"/>
  <c r="W981"/>
  <c r="X981"/>
  <c r="Y981"/>
  <c r="Z981"/>
  <c r="AA981"/>
  <c r="AB981"/>
  <c r="AC981"/>
  <c r="AD981"/>
  <c r="AE981"/>
  <c r="AF981"/>
  <c r="AG981"/>
  <c r="AH981"/>
  <c r="AI981"/>
  <c r="AJ981"/>
  <c r="AK981"/>
  <c r="AL981"/>
  <c r="AM981"/>
  <c r="AN981"/>
  <c r="AO981"/>
  <c r="AP981"/>
  <c r="AQ981"/>
  <c r="AR981"/>
  <c r="AS981"/>
  <c r="AT981"/>
  <c r="AU981"/>
  <c r="AV981"/>
  <c r="AW981"/>
  <c r="AX981"/>
  <c r="AY981"/>
  <c r="AZ981"/>
  <c r="BA981"/>
  <c r="BB981"/>
  <c r="BC981"/>
  <c r="BD981"/>
  <c r="BE981"/>
  <c r="BF981"/>
  <c r="BG981"/>
  <c r="BH981"/>
  <c r="BI981"/>
  <c r="BJ981"/>
  <c r="BK981"/>
  <c r="BL981"/>
  <c r="BM981"/>
  <c r="BN981"/>
  <c r="BO981"/>
  <c r="BP981"/>
  <c r="BQ981"/>
  <c r="BR981"/>
  <c r="BS981"/>
  <c r="BT981"/>
  <c r="BU981"/>
  <c r="BV981"/>
  <c r="BW981"/>
  <c r="BX981"/>
  <c r="BY981"/>
  <c r="BZ981"/>
  <c r="CA981"/>
  <c r="CB981"/>
  <c r="K982"/>
  <c r="L982"/>
  <c r="M982"/>
  <c r="N982"/>
  <c r="O982"/>
  <c r="P982"/>
  <c r="Q982"/>
  <c r="R982"/>
  <c r="S982"/>
  <c r="T982"/>
  <c r="U982"/>
  <c r="V982"/>
  <c r="W982"/>
  <c r="X982"/>
  <c r="Y982"/>
  <c r="Z982"/>
  <c r="AA982"/>
  <c r="AB982"/>
  <c r="AC982"/>
  <c r="AD982"/>
  <c r="AE982"/>
  <c r="AF982"/>
  <c r="AG982"/>
  <c r="AH982"/>
  <c r="AI982"/>
  <c r="AJ982"/>
  <c r="AK982"/>
  <c r="AL982"/>
  <c r="AM982"/>
  <c r="AN982"/>
  <c r="AO982"/>
  <c r="AP982"/>
  <c r="AQ982"/>
  <c r="AR982"/>
  <c r="AS982"/>
  <c r="AT982"/>
  <c r="AU982"/>
  <c r="AV982"/>
  <c r="AW982"/>
  <c r="AX982"/>
  <c r="AY982"/>
  <c r="AZ982"/>
  <c r="BA982"/>
  <c r="BB982"/>
  <c r="BC982"/>
  <c r="BD982"/>
  <c r="BE982"/>
  <c r="BF982"/>
  <c r="BG982"/>
  <c r="BH982"/>
  <c r="BI982"/>
  <c r="BJ982"/>
  <c r="BK982"/>
  <c r="BL982"/>
  <c r="BM982"/>
  <c r="BN982"/>
  <c r="BO982"/>
  <c r="BP982"/>
  <c r="BQ982"/>
  <c r="BR982"/>
  <c r="BS982"/>
  <c r="BT982"/>
  <c r="BU982"/>
  <c r="BV982"/>
  <c r="BW982"/>
  <c r="BX982"/>
  <c r="BY982"/>
  <c r="BZ982"/>
  <c r="CA982"/>
  <c r="CB982"/>
  <c r="K983"/>
  <c r="L983"/>
  <c r="M983"/>
  <c r="N983"/>
  <c r="O983"/>
  <c r="P983"/>
  <c r="Q983"/>
  <c r="R983"/>
  <c r="S983"/>
  <c r="T983"/>
  <c r="U983"/>
  <c r="V983"/>
  <c r="W983"/>
  <c r="X983"/>
  <c r="Y983"/>
  <c r="Z983"/>
  <c r="AA983"/>
  <c r="AB983"/>
  <c r="AC983"/>
  <c r="AD983"/>
  <c r="AE983"/>
  <c r="AF983"/>
  <c r="AG983"/>
  <c r="AH983"/>
  <c r="AI983"/>
  <c r="AJ983"/>
  <c r="AK983"/>
  <c r="AL983"/>
  <c r="AM983"/>
  <c r="AN983"/>
  <c r="AO983"/>
  <c r="AP983"/>
  <c r="AQ983"/>
  <c r="AR983"/>
  <c r="AS983"/>
  <c r="AT983"/>
  <c r="AU983"/>
  <c r="AV983"/>
  <c r="AW983"/>
  <c r="AX983"/>
  <c r="AY983"/>
  <c r="AZ983"/>
  <c r="BA983"/>
  <c r="BB983"/>
  <c r="BC983"/>
  <c r="BD983"/>
  <c r="BE983"/>
  <c r="BF983"/>
  <c r="BG983"/>
  <c r="BH983"/>
  <c r="BI983"/>
  <c r="BJ983"/>
  <c r="BK983"/>
  <c r="BL983"/>
  <c r="BM983"/>
  <c r="BN983"/>
  <c r="BO983"/>
  <c r="BP983"/>
  <c r="BQ983"/>
  <c r="BR983"/>
  <c r="BS983"/>
  <c r="BT983"/>
  <c r="BU983"/>
  <c r="BV983"/>
  <c r="BW983"/>
  <c r="BX983"/>
  <c r="BY983"/>
  <c r="BZ983"/>
  <c r="CA983"/>
  <c r="CB983"/>
  <c r="K984"/>
  <c r="L984"/>
  <c r="M984"/>
  <c r="N984"/>
  <c r="O984"/>
  <c r="P984"/>
  <c r="Q984"/>
  <c r="R984"/>
  <c r="S984"/>
  <c r="T984"/>
  <c r="U984"/>
  <c r="V984"/>
  <c r="W984"/>
  <c r="X984"/>
  <c r="Y984"/>
  <c r="Z984"/>
  <c r="AA984"/>
  <c r="AB984"/>
  <c r="AC984"/>
  <c r="AD984"/>
  <c r="AE984"/>
  <c r="AF984"/>
  <c r="AG984"/>
  <c r="AH984"/>
  <c r="AI984"/>
  <c r="AJ984"/>
  <c r="AK984"/>
  <c r="AL984"/>
  <c r="AM984"/>
  <c r="AN984"/>
  <c r="AO984"/>
  <c r="AP984"/>
  <c r="AQ984"/>
  <c r="AR984"/>
  <c r="AS984"/>
  <c r="AT984"/>
  <c r="AU984"/>
  <c r="AV984"/>
  <c r="AW984"/>
  <c r="AX984"/>
  <c r="AY984"/>
  <c r="AZ984"/>
  <c r="BA984"/>
  <c r="BB984"/>
  <c r="BC984"/>
  <c r="BD984"/>
  <c r="BE984"/>
  <c r="BF984"/>
  <c r="BG984"/>
  <c r="BH984"/>
  <c r="BI984"/>
  <c r="BJ984"/>
  <c r="BK984"/>
  <c r="BL984"/>
  <c r="BM984"/>
  <c r="BN984"/>
  <c r="BO984"/>
  <c r="BP984"/>
  <c r="BQ984"/>
  <c r="BR984"/>
  <c r="BS984"/>
  <c r="BT984"/>
  <c r="BU984"/>
  <c r="BV984"/>
  <c r="BW984"/>
  <c r="BX984"/>
  <c r="BY984"/>
  <c r="BZ984"/>
  <c r="CA984"/>
  <c r="CB984"/>
  <c r="K985"/>
  <c r="L985"/>
  <c r="M985"/>
  <c r="N985"/>
  <c r="O985"/>
  <c r="P985"/>
  <c r="Q985"/>
  <c r="R985"/>
  <c r="S985"/>
  <c r="T985"/>
  <c r="U985"/>
  <c r="V985"/>
  <c r="W985"/>
  <c r="X985"/>
  <c r="Y985"/>
  <c r="Z985"/>
  <c r="AA985"/>
  <c r="AB985"/>
  <c r="AC985"/>
  <c r="AD985"/>
  <c r="AE985"/>
  <c r="AF985"/>
  <c r="AG985"/>
  <c r="AH985"/>
  <c r="AI985"/>
  <c r="AJ985"/>
  <c r="AK985"/>
  <c r="AL985"/>
  <c r="AM985"/>
  <c r="AN985"/>
  <c r="AO985"/>
  <c r="AP985"/>
  <c r="AQ985"/>
  <c r="AR985"/>
  <c r="AS985"/>
  <c r="AT985"/>
  <c r="AU985"/>
  <c r="AV985"/>
  <c r="AW985"/>
  <c r="AX985"/>
  <c r="AY985"/>
  <c r="AZ985"/>
  <c r="BA985"/>
  <c r="BB985"/>
  <c r="BC985"/>
  <c r="BD985"/>
  <c r="BE985"/>
  <c r="BF985"/>
  <c r="BG985"/>
  <c r="BH985"/>
  <c r="BI985"/>
  <c r="BJ985"/>
  <c r="BK985"/>
  <c r="BL985"/>
  <c r="BM985"/>
  <c r="BN985"/>
  <c r="BO985"/>
  <c r="BP985"/>
  <c r="BQ985"/>
  <c r="BR985"/>
  <c r="BS985"/>
  <c r="BT985"/>
  <c r="BU985"/>
  <c r="BV985"/>
  <c r="BW985"/>
  <c r="BX985"/>
  <c r="BY985"/>
  <c r="BZ985"/>
  <c r="CA985"/>
  <c r="CB985"/>
  <c r="K986"/>
  <c r="L986"/>
  <c r="M986"/>
  <c r="N986"/>
  <c r="O986"/>
  <c r="P986"/>
  <c r="Q986"/>
  <c r="R986"/>
  <c r="S986"/>
  <c r="T986"/>
  <c r="U986"/>
  <c r="V986"/>
  <c r="W986"/>
  <c r="X986"/>
  <c r="Y986"/>
  <c r="Z986"/>
  <c r="AA986"/>
  <c r="AB986"/>
  <c r="AC986"/>
  <c r="AD986"/>
  <c r="AE986"/>
  <c r="AF986"/>
  <c r="AG986"/>
  <c r="AH986"/>
  <c r="AI986"/>
  <c r="AJ986"/>
  <c r="AK986"/>
  <c r="AL986"/>
  <c r="AM986"/>
  <c r="AN986"/>
  <c r="AO986"/>
  <c r="AP986"/>
  <c r="AQ986"/>
  <c r="AR986"/>
  <c r="AS986"/>
  <c r="AT986"/>
  <c r="AU986"/>
  <c r="AV986"/>
  <c r="AW986"/>
  <c r="AX986"/>
  <c r="AY986"/>
  <c r="AZ986"/>
  <c r="BA986"/>
  <c r="BB986"/>
  <c r="BC986"/>
  <c r="BD986"/>
  <c r="BE986"/>
  <c r="BF986"/>
  <c r="BG986"/>
  <c r="BH986"/>
  <c r="BI986"/>
  <c r="BJ986"/>
  <c r="BK986"/>
  <c r="BL986"/>
  <c r="BM986"/>
  <c r="BN986"/>
  <c r="BO986"/>
  <c r="BP986"/>
  <c r="BQ986"/>
  <c r="BR986"/>
  <c r="BS986"/>
  <c r="BT986"/>
  <c r="BU986"/>
  <c r="BV986"/>
  <c r="BW986"/>
  <c r="BX986"/>
  <c r="BY986"/>
  <c r="BZ986"/>
  <c r="CA986"/>
  <c r="CB986"/>
  <c r="K987"/>
  <c r="L987"/>
  <c r="M987"/>
  <c r="N987"/>
  <c r="O987"/>
  <c r="P987"/>
  <c r="Q987"/>
  <c r="R987"/>
  <c r="S987"/>
  <c r="T987"/>
  <c r="U987"/>
  <c r="V987"/>
  <c r="W987"/>
  <c r="X987"/>
  <c r="Y987"/>
  <c r="Z987"/>
  <c r="AA987"/>
  <c r="AB987"/>
  <c r="AC987"/>
  <c r="AD987"/>
  <c r="AE987"/>
  <c r="AF987"/>
  <c r="AG987"/>
  <c r="AH987"/>
  <c r="AI987"/>
  <c r="AJ987"/>
  <c r="AK987"/>
  <c r="AL987"/>
  <c r="AM987"/>
  <c r="AN987"/>
  <c r="AO987"/>
  <c r="AP987"/>
  <c r="AQ987"/>
  <c r="AR987"/>
  <c r="AS987"/>
  <c r="AT987"/>
  <c r="AU987"/>
  <c r="AV987"/>
  <c r="AW987"/>
  <c r="AX987"/>
  <c r="AY987"/>
  <c r="AZ987"/>
  <c r="BA987"/>
  <c r="BB987"/>
  <c r="BC987"/>
  <c r="BD987"/>
  <c r="BE987"/>
  <c r="BF987"/>
  <c r="BG987"/>
  <c r="BH987"/>
  <c r="BI987"/>
  <c r="BJ987"/>
  <c r="BK987"/>
  <c r="BL987"/>
  <c r="BM987"/>
  <c r="BN987"/>
  <c r="BO987"/>
  <c r="BP987"/>
  <c r="BQ987"/>
  <c r="BR987"/>
  <c r="BS987"/>
  <c r="BT987"/>
  <c r="BU987"/>
  <c r="BV987"/>
  <c r="BW987"/>
  <c r="BX987"/>
  <c r="BY987"/>
  <c r="BZ987"/>
  <c r="CA987"/>
  <c r="CB987"/>
  <c r="K988"/>
  <c r="L988"/>
  <c r="M988"/>
  <c r="N988"/>
  <c r="O988"/>
  <c r="P988"/>
  <c r="Q988"/>
  <c r="R988"/>
  <c r="S988"/>
  <c r="T988"/>
  <c r="U988"/>
  <c r="V988"/>
  <c r="W988"/>
  <c r="X988"/>
  <c r="Y988"/>
  <c r="Z988"/>
  <c r="AA988"/>
  <c r="AB988"/>
  <c r="AC988"/>
  <c r="AD988"/>
  <c r="AE988"/>
  <c r="AF988"/>
  <c r="AG988"/>
  <c r="AH988"/>
  <c r="AI988"/>
  <c r="AJ988"/>
  <c r="AK988"/>
  <c r="AL988"/>
  <c r="AM988"/>
  <c r="AN988"/>
  <c r="AO988"/>
  <c r="AP988"/>
  <c r="AQ988"/>
  <c r="AR988"/>
  <c r="AS988"/>
  <c r="AT988"/>
  <c r="AU988"/>
  <c r="AV988"/>
  <c r="AW988"/>
  <c r="AX988"/>
  <c r="AY988"/>
  <c r="AZ988"/>
  <c r="BA988"/>
  <c r="BB988"/>
  <c r="BC988"/>
  <c r="BD988"/>
  <c r="BE988"/>
  <c r="BF988"/>
  <c r="BG988"/>
  <c r="BH988"/>
  <c r="BI988"/>
  <c r="BJ988"/>
  <c r="BK988"/>
  <c r="BL988"/>
  <c r="BM988"/>
  <c r="BN988"/>
  <c r="BO988"/>
  <c r="BP988"/>
  <c r="BQ988"/>
  <c r="BR988"/>
  <c r="BS988"/>
  <c r="BT988"/>
  <c r="BU988"/>
  <c r="BV988"/>
  <c r="BW988"/>
  <c r="BX988"/>
  <c r="BY988"/>
  <c r="BZ988"/>
  <c r="CA988"/>
  <c r="CB988"/>
  <c r="K989"/>
  <c r="L989"/>
  <c r="M989"/>
  <c r="N989"/>
  <c r="O989"/>
  <c r="P989"/>
  <c r="Q989"/>
  <c r="R989"/>
  <c r="S989"/>
  <c r="T989"/>
  <c r="U989"/>
  <c r="V989"/>
  <c r="W989"/>
  <c r="X989"/>
  <c r="Y989"/>
  <c r="Z989"/>
  <c r="AA989"/>
  <c r="AB989"/>
  <c r="AC989"/>
  <c r="AD989"/>
  <c r="AE989"/>
  <c r="AF989"/>
  <c r="AG989"/>
  <c r="AH989"/>
  <c r="AI989"/>
  <c r="AJ989"/>
  <c r="AK989"/>
  <c r="AL989"/>
  <c r="AM989"/>
  <c r="AN989"/>
  <c r="AO989"/>
  <c r="AP989"/>
  <c r="AQ989"/>
  <c r="AR989"/>
  <c r="AS989"/>
  <c r="AT989"/>
  <c r="AU989"/>
  <c r="AV989"/>
  <c r="AW989"/>
  <c r="AX989"/>
  <c r="AY989"/>
  <c r="AZ989"/>
  <c r="BA989"/>
  <c r="BB989"/>
  <c r="BC989"/>
  <c r="BD989"/>
  <c r="BE989"/>
  <c r="BF989"/>
  <c r="BG989"/>
  <c r="BH989"/>
  <c r="BI989"/>
  <c r="BJ989"/>
  <c r="BK989"/>
  <c r="BL989"/>
  <c r="BM989"/>
  <c r="BN989"/>
  <c r="BO989"/>
  <c r="BP989"/>
  <c r="BQ989"/>
  <c r="BR989"/>
  <c r="BS989"/>
  <c r="BT989"/>
  <c r="BU989"/>
  <c r="BV989"/>
  <c r="BW989"/>
  <c r="BX989"/>
  <c r="BY989"/>
  <c r="BZ989"/>
  <c r="CA989"/>
  <c r="CB989"/>
  <c r="K990"/>
  <c r="L990"/>
  <c r="M990"/>
  <c r="N990"/>
  <c r="O990"/>
  <c r="P990"/>
  <c r="Q990"/>
  <c r="R990"/>
  <c r="S990"/>
  <c r="T990"/>
  <c r="U990"/>
  <c r="V990"/>
  <c r="W990"/>
  <c r="X990"/>
  <c r="Y990"/>
  <c r="Z990"/>
  <c r="AA990"/>
  <c r="AB990"/>
  <c r="AC990"/>
  <c r="AD990"/>
  <c r="AE990"/>
  <c r="AF990"/>
  <c r="AG990"/>
  <c r="AH990"/>
  <c r="AI990"/>
  <c r="AJ990"/>
  <c r="AK990"/>
  <c r="AL990"/>
  <c r="AM990"/>
  <c r="AN990"/>
  <c r="AO990"/>
  <c r="AP990"/>
  <c r="AQ990"/>
  <c r="AR990"/>
  <c r="AS990"/>
  <c r="AT990"/>
  <c r="AU990"/>
  <c r="AV990"/>
  <c r="AW990"/>
  <c r="AX990"/>
  <c r="AY990"/>
  <c r="AZ990"/>
  <c r="BA990"/>
  <c r="BB990"/>
  <c r="BC990"/>
  <c r="BD990"/>
  <c r="BE990"/>
  <c r="BF990"/>
  <c r="BG990"/>
  <c r="BH990"/>
  <c r="BI990"/>
  <c r="BJ990"/>
  <c r="BK990"/>
  <c r="BL990"/>
  <c r="BM990"/>
  <c r="BN990"/>
  <c r="BO990"/>
  <c r="BP990"/>
  <c r="BQ990"/>
  <c r="BR990"/>
  <c r="BS990"/>
  <c r="BT990"/>
  <c r="BU990"/>
  <c r="BV990"/>
  <c r="BW990"/>
  <c r="BX990"/>
  <c r="BY990"/>
  <c r="BZ990"/>
  <c r="CA990"/>
  <c r="CB990"/>
  <c r="K991"/>
  <c r="L991"/>
  <c r="M991"/>
  <c r="N991"/>
  <c r="O991"/>
  <c r="P991"/>
  <c r="Q991"/>
  <c r="R991"/>
  <c r="S991"/>
  <c r="T991"/>
  <c r="U991"/>
  <c r="V991"/>
  <c r="W991"/>
  <c r="X991"/>
  <c r="Y991"/>
  <c r="Z991"/>
  <c r="AA991"/>
  <c r="AB991"/>
  <c r="AC991"/>
  <c r="AD991"/>
  <c r="AE991"/>
  <c r="AF991"/>
  <c r="AG991"/>
  <c r="AH991"/>
  <c r="AI991"/>
  <c r="AJ991"/>
  <c r="AK991"/>
  <c r="AL991"/>
  <c r="AM991"/>
  <c r="AN991"/>
  <c r="AO991"/>
  <c r="AP991"/>
  <c r="AQ991"/>
  <c r="AR991"/>
  <c r="AS991"/>
  <c r="AT991"/>
  <c r="AU991"/>
  <c r="AV991"/>
  <c r="AW991"/>
  <c r="AX991"/>
  <c r="AY991"/>
  <c r="AZ991"/>
  <c r="BA991"/>
  <c r="BB991"/>
  <c r="BC991"/>
  <c r="BD991"/>
  <c r="BE991"/>
  <c r="BF991"/>
  <c r="BG991"/>
  <c r="BH991"/>
  <c r="BI991"/>
  <c r="BJ991"/>
  <c r="BK991"/>
  <c r="BL991"/>
  <c r="BM991"/>
  <c r="BN991"/>
  <c r="BO991"/>
  <c r="BP991"/>
  <c r="BQ991"/>
  <c r="BR991"/>
  <c r="BS991"/>
  <c r="BT991"/>
  <c r="BU991"/>
  <c r="BV991"/>
  <c r="BW991"/>
  <c r="BX991"/>
  <c r="BY991"/>
  <c r="BZ991"/>
  <c r="CA991"/>
  <c r="CB991"/>
  <c r="K992"/>
  <c r="L992"/>
  <c r="M992"/>
  <c r="N992"/>
  <c r="O992"/>
  <c r="P992"/>
  <c r="Q992"/>
  <c r="R992"/>
  <c r="S992"/>
  <c r="T992"/>
  <c r="U992"/>
  <c r="V992"/>
  <c r="W992"/>
  <c r="X992"/>
  <c r="Y992"/>
  <c r="Z992"/>
  <c r="AA992"/>
  <c r="AB992"/>
  <c r="AC992"/>
  <c r="AD992"/>
  <c r="AE992"/>
  <c r="AF992"/>
  <c r="AG992"/>
  <c r="AH992"/>
  <c r="AI992"/>
  <c r="AJ992"/>
  <c r="AK992"/>
  <c r="AL992"/>
  <c r="AM992"/>
  <c r="AN992"/>
  <c r="AO992"/>
  <c r="AP992"/>
  <c r="AQ992"/>
  <c r="AR992"/>
  <c r="AS992"/>
  <c r="AT992"/>
  <c r="AU992"/>
  <c r="AV992"/>
  <c r="AW992"/>
  <c r="AX992"/>
  <c r="AY992"/>
  <c r="AZ992"/>
  <c r="BA992"/>
  <c r="BB992"/>
  <c r="BC992"/>
  <c r="BD992"/>
  <c r="BE992"/>
  <c r="BF992"/>
  <c r="BG992"/>
  <c r="BH992"/>
  <c r="BI992"/>
  <c r="BJ992"/>
  <c r="BK992"/>
  <c r="BL992"/>
  <c r="BM992"/>
  <c r="BN992"/>
  <c r="BO992"/>
  <c r="BP992"/>
  <c r="BQ992"/>
  <c r="BR992"/>
  <c r="BS992"/>
  <c r="BT992"/>
  <c r="BU992"/>
  <c r="BV992"/>
  <c r="BW992"/>
  <c r="BX992"/>
  <c r="BY992"/>
  <c r="BZ992"/>
  <c r="CA992"/>
  <c r="CB992"/>
  <c r="K993"/>
  <c r="L993"/>
  <c r="M993"/>
  <c r="N993"/>
  <c r="O993"/>
  <c r="P993"/>
  <c r="Q993"/>
  <c r="R993"/>
  <c r="S993"/>
  <c r="T993"/>
  <c r="U993"/>
  <c r="V993"/>
  <c r="W993"/>
  <c r="X993"/>
  <c r="Y993"/>
  <c r="Z993"/>
  <c r="AA993"/>
  <c r="AB993"/>
  <c r="AC993"/>
  <c r="AD993"/>
  <c r="AE993"/>
  <c r="AF993"/>
  <c r="AG993"/>
  <c r="AH993"/>
  <c r="AI993"/>
  <c r="AJ993"/>
  <c r="AK993"/>
  <c r="AL993"/>
  <c r="AM993"/>
  <c r="AN993"/>
  <c r="AO993"/>
  <c r="AP993"/>
  <c r="AQ993"/>
  <c r="AR993"/>
  <c r="AS993"/>
  <c r="AT993"/>
  <c r="AU993"/>
  <c r="AV993"/>
  <c r="AW993"/>
  <c r="AX993"/>
  <c r="AY993"/>
  <c r="AZ993"/>
  <c r="BA993"/>
  <c r="BB993"/>
  <c r="BC993"/>
  <c r="BD993"/>
  <c r="BE993"/>
  <c r="BF993"/>
  <c r="BG993"/>
  <c r="BH993"/>
  <c r="BI993"/>
  <c r="BJ993"/>
  <c r="BK993"/>
  <c r="BL993"/>
  <c r="BM993"/>
  <c r="BN993"/>
  <c r="BO993"/>
  <c r="BP993"/>
  <c r="BQ993"/>
  <c r="BR993"/>
  <c r="BS993"/>
  <c r="BT993"/>
  <c r="BU993"/>
  <c r="BV993"/>
  <c r="BW993"/>
  <c r="BX993"/>
  <c r="BY993"/>
  <c r="BZ993"/>
  <c r="CA993"/>
  <c r="CB993"/>
  <c r="K994"/>
  <c r="L994"/>
  <c r="M994"/>
  <c r="N994"/>
  <c r="O994"/>
  <c r="P994"/>
  <c r="Q994"/>
  <c r="R994"/>
  <c r="S994"/>
  <c r="T994"/>
  <c r="U994"/>
  <c r="V994"/>
  <c r="W994"/>
  <c r="X994"/>
  <c r="Y994"/>
  <c r="Z994"/>
  <c r="AA994"/>
  <c r="AB994"/>
  <c r="AC994"/>
  <c r="AD994"/>
  <c r="AE994"/>
  <c r="AF994"/>
  <c r="AG994"/>
  <c r="AH994"/>
  <c r="AI994"/>
  <c r="AJ994"/>
  <c r="AK994"/>
  <c r="AL994"/>
  <c r="AM994"/>
  <c r="AN994"/>
  <c r="AO994"/>
  <c r="AP994"/>
  <c r="AQ994"/>
  <c r="AR994"/>
  <c r="AS994"/>
  <c r="AT994"/>
  <c r="AU994"/>
  <c r="AV994"/>
  <c r="AW994"/>
  <c r="AX994"/>
  <c r="AY994"/>
  <c r="AZ994"/>
  <c r="BA994"/>
  <c r="BB994"/>
  <c r="BC994"/>
  <c r="BD994"/>
  <c r="BE994"/>
  <c r="BF994"/>
  <c r="BG994"/>
  <c r="BH994"/>
  <c r="BI994"/>
  <c r="BJ994"/>
  <c r="BK994"/>
  <c r="BL994"/>
  <c r="BM994"/>
  <c r="BN994"/>
  <c r="BO994"/>
  <c r="BP994"/>
  <c r="BQ994"/>
  <c r="BR994"/>
  <c r="BS994"/>
  <c r="BT994"/>
  <c r="BU994"/>
  <c r="BV994"/>
  <c r="BW994"/>
  <c r="BX994"/>
  <c r="BY994"/>
  <c r="BZ994"/>
  <c r="CA994"/>
  <c r="CB994"/>
  <c r="K995"/>
  <c r="L995"/>
  <c r="M995"/>
  <c r="N995"/>
  <c r="O995"/>
  <c r="P995"/>
  <c r="Q995"/>
  <c r="R995"/>
  <c r="S995"/>
  <c r="T995"/>
  <c r="U995"/>
  <c r="V995"/>
  <c r="W995"/>
  <c r="X995"/>
  <c r="Y995"/>
  <c r="Z995"/>
  <c r="AA995"/>
  <c r="AB995"/>
  <c r="AC995"/>
  <c r="AD995"/>
  <c r="AE995"/>
  <c r="AF995"/>
  <c r="AG995"/>
  <c r="AH995"/>
  <c r="AI995"/>
  <c r="AJ995"/>
  <c r="AK995"/>
  <c r="AL995"/>
  <c r="AM995"/>
  <c r="AN995"/>
  <c r="AO995"/>
  <c r="AP995"/>
  <c r="AQ995"/>
  <c r="AR995"/>
  <c r="AS995"/>
  <c r="AT995"/>
  <c r="AU995"/>
  <c r="AV995"/>
  <c r="AW995"/>
  <c r="AX995"/>
  <c r="AY995"/>
  <c r="AZ995"/>
  <c r="BA995"/>
  <c r="BB995"/>
  <c r="BC995"/>
  <c r="BD995"/>
  <c r="BE995"/>
  <c r="BF995"/>
  <c r="BG995"/>
  <c r="BH995"/>
  <c r="BI995"/>
  <c r="BJ995"/>
  <c r="BK995"/>
  <c r="BL995"/>
  <c r="BM995"/>
  <c r="BN995"/>
  <c r="BO995"/>
  <c r="BP995"/>
  <c r="BQ995"/>
  <c r="BR995"/>
  <c r="BS995"/>
  <c r="BT995"/>
  <c r="BU995"/>
  <c r="BV995"/>
  <c r="BW995"/>
  <c r="BX995"/>
  <c r="BY995"/>
  <c r="BZ995"/>
  <c r="CA995"/>
  <c r="CB995"/>
  <c r="K996"/>
  <c r="L996"/>
  <c r="M996"/>
  <c r="N996"/>
  <c r="O996"/>
  <c r="P996"/>
  <c r="Q996"/>
  <c r="R996"/>
  <c r="S996"/>
  <c r="T996"/>
  <c r="U996"/>
  <c r="V996"/>
  <c r="W996"/>
  <c r="X996"/>
  <c r="Y996"/>
  <c r="Z996"/>
  <c r="AA996"/>
  <c r="AB996"/>
  <c r="AC996"/>
  <c r="AD996"/>
  <c r="AE996"/>
  <c r="AF996"/>
  <c r="AG996"/>
  <c r="AH996"/>
  <c r="AI996"/>
  <c r="AJ996"/>
  <c r="AK996"/>
  <c r="AL996"/>
  <c r="AM996"/>
  <c r="AN996"/>
  <c r="AO996"/>
  <c r="AP996"/>
  <c r="AQ996"/>
  <c r="AR996"/>
  <c r="AS996"/>
  <c r="AT996"/>
  <c r="AU996"/>
  <c r="AV996"/>
  <c r="AW996"/>
  <c r="AX996"/>
  <c r="AY996"/>
  <c r="AZ996"/>
  <c r="BA996"/>
  <c r="BB996"/>
  <c r="BC996"/>
  <c r="BD996"/>
  <c r="BE996"/>
  <c r="BF996"/>
  <c r="BG996"/>
  <c r="BH996"/>
  <c r="BI996"/>
  <c r="BJ996"/>
  <c r="BK996"/>
  <c r="BL996"/>
  <c r="BM996"/>
  <c r="BN996"/>
  <c r="BO996"/>
  <c r="BP996"/>
  <c r="BQ996"/>
  <c r="BR996"/>
  <c r="BS996"/>
  <c r="BT996"/>
  <c r="BU996"/>
  <c r="BV996"/>
  <c r="BW996"/>
  <c r="BX996"/>
  <c r="BY996"/>
  <c r="BZ996"/>
  <c r="CA996"/>
  <c r="CB996"/>
  <c r="K997"/>
  <c r="L997"/>
  <c r="M997"/>
  <c r="N997"/>
  <c r="O997"/>
  <c r="P997"/>
  <c r="Q997"/>
  <c r="R997"/>
  <c r="S997"/>
  <c r="T997"/>
  <c r="U997"/>
  <c r="V997"/>
  <c r="W997"/>
  <c r="X997"/>
  <c r="Y997"/>
  <c r="Z997"/>
  <c r="AA997"/>
  <c r="AB997"/>
  <c r="AC997"/>
  <c r="AD997"/>
  <c r="AE997"/>
  <c r="AF997"/>
  <c r="AG997"/>
  <c r="AH997"/>
  <c r="AI997"/>
  <c r="AJ997"/>
  <c r="AK997"/>
  <c r="AL997"/>
  <c r="AM997"/>
  <c r="AN997"/>
  <c r="AO997"/>
  <c r="AP997"/>
  <c r="AQ997"/>
  <c r="AR997"/>
  <c r="AS997"/>
  <c r="AT997"/>
  <c r="AU997"/>
  <c r="AV997"/>
  <c r="AW997"/>
  <c r="AX997"/>
  <c r="AY997"/>
  <c r="AZ997"/>
  <c r="BA997"/>
  <c r="BB997"/>
  <c r="BC997"/>
  <c r="BD997"/>
  <c r="BE997"/>
  <c r="BF997"/>
  <c r="BG997"/>
  <c r="BH997"/>
  <c r="BI997"/>
  <c r="BJ997"/>
  <c r="BK997"/>
  <c r="BL997"/>
  <c r="BM997"/>
  <c r="BN997"/>
  <c r="BO997"/>
  <c r="BP997"/>
  <c r="BQ997"/>
  <c r="BR997"/>
  <c r="BS997"/>
  <c r="BT997"/>
  <c r="BU997"/>
  <c r="BV997"/>
  <c r="BW997"/>
  <c r="BX997"/>
  <c r="BY997"/>
  <c r="BZ997"/>
  <c r="CA997"/>
  <c r="CB997"/>
  <c r="K998"/>
  <c r="L998"/>
  <c r="M998"/>
  <c r="N998"/>
  <c r="O998"/>
  <c r="P998"/>
  <c r="Q998"/>
  <c r="R998"/>
  <c r="S998"/>
  <c r="T998"/>
  <c r="U998"/>
  <c r="V998"/>
  <c r="W998"/>
  <c r="X998"/>
  <c r="Y998"/>
  <c r="Z998"/>
  <c r="AA998"/>
  <c r="AB998"/>
  <c r="AC998"/>
  <c r="AD998"/>
  <c r="AE998"/>
  <c r="AF998"/>
  <c r="AG998"/>
  <c r="AH998"/>
  <c r="AI998"/>
  <c r="AJ998"/>
  <c r="AK998"/>
  <c r="AL998"/>
  <c r="AM998"/>
  <c r="AN998"/>
  <c r="AO998"/>
  <c r="AP998"/>
  <c r="AQ998"/>
  <c r="AR998"/>
  <c r="AS998"/>
  <c r="AT998"/>
  <c r="AU998"/>
  <c r="AV998"/>
  <c r="AW998"/>
  <c r="AX998"/>
  <c r="AY998"/>
  <c r="AZ998"/>
  <c r="BA998"/>
  <c r="BB998"/>
  <c r="BC998"/>
  <c r="BD998"/>
  <c r="BE998"/>
  <c r="BF998"/>
  <c r="BG998"/>
  <c r="BH998"/>
  <c r="BI998"/>
  <c r="BJ998"/>
  <c r="BK998"/>
  <c r="BL998"/>
  <c r="BM998"/>
  <c r="BN998"/>
  <c r="BO998"/>
  <c r="BP998"/>
  <c r="BQ998"/>
  <c r="BR998"/>
  <c r="BS998"/>
  <c r="BT998"/>
  <c r="BU998"/>
  <c r="BV998"/>
  <c r="BW998"/>
  <c r="BX998"/>
  <c r="BY998"/>
  <c r="BZ998"/>
  <c r="CA998"/>
  <c r="CB998"/>
  <c r="K999"/>
  <c r="L999"/>
  <c r="M999"/>
  <c r="N999"/>
  <c r="O999"/>
  <c r="P999"/>
  <c r="Q999"/>
  <c r="R999"/>
  <c r="S999"/>
  <c r="T999"/>
  <c r="U999"/>
  <c r="V999"/>
  <c r="W999"/>
  <c r="X999"/>
  <c r="Y999"/>
  <c r="Z999"/>
  <c r="AA999"/>
  <c r="AB999"/>
  <c r="AC999"/>
  <c r="AD999"/>
  <c r="AE999"/>
  <c r="AF999"/>
  <c r="AG999"/>
  <c r="AH999"/>
  <c r="AI999"/>
  <c r="AJ999"/>
  <c r="AK999"/>
  <c r="AL999"/>
  <c r="AM999"/>
  <c r="AN999"/>
  <c r="AO999"/>
  <c r="AP999"/>
  <c r="AQ999"/>
  <c r="AR999"/>
  <c r="AS999"/>
  <c r="AT999"/>
  <c r="AU999"/>
  <c r="AV999"/>
  <c r="AW999"/>
  <c r="AX999"/>
  <c r="AY999"/>
  <c r="AZ999"/>
  <c r="BA999"/>
  <c r="BB999"/>
  <c r="BC999"/>
  <c r="BD999"/>
  <c r="BE999"/>
  <c r="BF999"/>
  <c r="BG999"/>
  <c r="BH999"/>
  <c r="BI999"/>
  <c r="BJ999"/>
  <c r="BK999"/>
  <c r="BL999"/>
  <c r="BM999"/>
  <c r="BN999"/>
  <c r="BO999"/>
  <c r="BP999"/>
  <c r="BQ999"/>
  <c r="BR999"/>
  <c r="BS999"/>
  <c r="BT999"/>
  <c r="BU999"/>
  <c r="BV999"/>
  <c r="BW999"/>
  <c r="BX999"/>
  <c r="BY999"/>
  <c r="BZ999"/>
  <c r="CA999"/>
  <c r="CB999"/>
  <c r="K1000"/>
  <c r="L1000"/>
  <c r="M1000"/>
  <c r="N1000"/>
  <c r="O1000"/>
  <c r="P1000"/>
  <c r="Q1000"/>
  <c r="R1000"/>
  <c r="S1000"/>
  <c r="T1000"/>
  <c r="U1000"/>
  <c r="V1000"/>
  <c r="W1000"/>
  <c r="X1000"/>
  <c r="Y1000"/>
  <c r="Z1000"/>
  <c r="AA1000"/>
  <c r="AB1000"/>
  <c r="AC1000"/>
  <c r="AD1000"/>
  <c r="AE1000"/>
  <c r="AF1000"/>
  <c r="AG1000"/>
  <c r="AH1000"/>
  <c r="AI1000"/>
  <c r="AJ1000"/>
  <c r="AK1000"/>
  <c r="AL1000"/>
  <c r="AM1000"/>
  <c r="AN1000"/>
  <c r="AO1000"/>
  <c r="AP1000"/>
  <c r="AQ1000"/>
  <c r="AR1000"/>
  <c r="AS1000"/>
  <c r="AT1000"/>
  <c r="AU1000"/>
  <c r="AV1000"/>
  <c r="AW1000"/>
  <c r="AX1000"/>
  <c r="AY1000"/>
  <c r="AZ1000"/>
  <c r="BA1000"/>
  <c r="BB1000"/>
  <c r="BC1000"/>
  <c r="BD1000"/>
  <c r="BE1000"/>
  <c r="BF1000"/>
  <c r="BG1000"/>
  <c r="BH1000"/>
  <c r="BI1000"/>
  <c r="BJ1000"/>
  <c r="BK1000"/>
  <c r="BL1000"/>
  <c r="BM1000"/>
  <c r="BN1000"/>
  <c r="BO1000"/>
  <c r="BP1000"/>
  <c r="BQ1000"/>
  <c r="BR1000"/>
  <c r="BS1000"/>
  <c r="BT1000"/>
  <c r="BU1000"/>
  <c r="BV1000"/>
  <c r="BW1000"/>
  <c r="BX1000"/>
  <c r="BY1000"/>
  <c r="BZ1000"/>
  <c r="CA1000"/>
  <c r="CB1000"/>
  <c r="K1001"/>
  <c r="L1001"/>
  <c r="M1001"/>
  <c r="N1001"/>
  <c r="O1001"/>
  <c r="P1001"/>
  <c r="Q1001"/>
  <c r="R1001"/>
  <c r="S1001"/>
  <c r="T1001"/>
  <c r="U1001"/>
  <c r="V1001"/>
  <c r="W1001"/>
  <c r="X1001"/>
  <c r="Y1001"/>
  <c r="Z1001"/>
  <c r="AA1001"/>
  <c r="AB1001"/>
  <c r="AC1001"/>
  <c r="AD1001"/>
  <c r="AE1001"/>
  <c r="AF1001"/>
  <c r="AG1001"/>
  <c r="AH1001"/>
  <c r="AI1001"/>
  <c r="AJ1001"/>
  <c r="AK1001"/>
  <c r="AL1001"/>
  <c r="AM1001"/>
  <c r="AN1001"/>
  <c r="AO1001"/>
  <c r="AP1001"/>
  <c r="AQ1001"/>
  <c r="AR1001"/>
  <c r="AS1001"/>
  <c r="AT1001"/>
  <c r="AU1001"/>
  <c r="AV1001"/>
  <c r="AW1001"/>
  <c r="AX1001"/>
  <c r="AY1001"/>
  <c r="AZ1001"/>
  <c r="BA1001"/>
  <c r="BB1001"/>
  <c r="BC1001"/>
  <c r="BD1001"/>
  <c r="BE1001"/>
  <c r="BF1001"/>
  <c r="BG1001"/>
  <c r="BH1001"/>
  <c r="BI1001"/>
  <c r="BJ1001"/>
  <c r="BK1001"/>
  <c r="BL1001"/>
  <c r="BM1001"/>
  <c r="BN1001"/>
  <c r="BO1001"/>
  <c r="BP1001"/>
  <c r="BQ1001"/>
  <c r="BR1001"/>
  <c r="BS1001"/>
  <c r="BT1001"/>
  <c r="BU1001"/>
  <c r="BV1001"/>
  <c r="BW1001"/>
  <c r="BX1001"/>
  <c r="BY1001"/>
  <c r="BZ1001"/>
  <c r="CA1001"/>
  <c r="CB1001"/>
  <c r="K1002"/>
  <c r="L1002"/>
  <c r="M1002"/>
  <c r="N1002"/>
  <c r="O1002"/>
  <c r="P1002"/>
  <c r="Q1002"/>
  <c r="R1002"/>
  <c r="S1002"/>
  <c r="T1002"/>
  <c r="U1002"/>
  <c r="V1002"/>
  <c r="W1002"/>
  <c r="X1002"/>
  <c r="Y1002"/>
  <c r="Z1002"/>
  <c r="AA1002"/>
  <c r="AB1002"/>
  <c r="AC1002"/>
  <c r="AD1002"/>
  <c r="AE1002"/>
  <c r="AF1002"/>
  <c r="AG1002"/>
  <c r="AH1002"/>
  <c r="AI1002"/>
  <c r="AJ1002"/>
  <c r="AK1002"/>
  <c r="AL1002"/>
  <c r="AM1002"/>
  <c r="AN1002"/>
  <c r="AO1002"/>
  <c r="AP1002"/>
  <c r="AQ1002"/>
  <c r="AR1002"/>
  <c r="AS1002"/>
  <c r="AT1002"/>
  <c r="AU1002"/>
  <c r="AV1002"/>
  <c r="AW1002"/>
  <c r="AX1002"/>
  <c r="AY1002"/>
  <c r="AZ1002"/>
  <c r="BA1002"/>
  <c r="BB1002"/>
  <c r="BC1002"/>
  <c r="BD1002"/>
  <c r="BE1002"/>
  <c r="BF1002"/>
  <c r="BG1002"/>
  <c r="BH1002"/>
  <c r="BI1002"/>
  <c r="BJ1002"/>
  <c r="BK1002"/>
  <c r="BL1002"/>
  <c r="BM1002"/>
  <c r="BN1002"/>
  <c r="BO1002"/>
  <c r="BP1002"/>
  <c r="BQ1002"/>
  <c r="BR1002"/>
  <c r="BS1002"/>
  <c r="BT1002"/>
  <c r="BU1002"/>
  <c r="BV1002"/>
  <c r="BW1002"/>
  <c r="BX1002"/>
  <c r="BY1002"/>
  <c r="BZ1002"/>
  <c r="CA1002"/>
  <c r="CB1002"/>
  <c r="K1003"/>
  <c r="L1003"/>
  <c r="M1003"/>
  <c r="N1003"/>
  <c r="O1003"/>
  <c r="P1003"/>
  <c r="Q1003"/>
  <c r="R1003"/>
  <c r="S1003"/>
  <c r="T1003"/>
  <c r="U1003"/>
  <c r="V1003"/>
  <c r="W1003"/>
  <c r="X1003"/>
  <c r="Y1003"/>
  <c r="Z1003"/>
  <c r="AA1003"/>
  <c r="AB1003"/>
  <c r="AC1003"/>
  <c r="AD1003"/>
  <c r="AE1003"/>
  <c r="AF1003"/>
  <c r="AG1003"/>
  <c r="AH1003"/>
  <c r="AI1003"/>
  <c r="AJ1003"/>
  <c r="AK1003"/>
  <c r="AL1003"/>
  <c r="AM1003"/>
  <c r="AN1003"/>
  <c r="AO1003"/>
  <c r="AP1003"/>
  <c r="AQ1003"/>
  <c r="AR1003"/>
  <c r="AS1003"/>
  <c r="AT1003"/>
  <c r="AU1003"/>
  <c r="AV1003"/>
  <c r="AW1003"/>
  <c r="AX1003"/>
  <c r="AY1003"/>
  <c r="AZ1003"/>
  <c r="BA1003"/>
  <c r="BB1003"/>
  <c r="BC1003"/>
  <c r="BD1003"/>
  <c r="BE1003"/>
  <c r="BF1003"/>
  <c r="BG1003"/>
  <c r="BH1003"/>
  <c r="BI1003"/>
  <c r="BJ1003"/>
  <c r="BK1003"/>
  <c r="BL1003"/>
  <c r="BM1003"/>
  <c r="BN1003"/>
  <c r="BO1003"/>
  <c r="BP1003"/>
  <c r="BQ1003"/>
  <c r="BR1003"/>
  <c r="BS1003"/>
  <c r="BT1003"/>
  <c r="BU1003"/>
  <c r="BV1003"/>
  <c r="BW1003"/>
  <c r="BX1003"/>
  <c r="BY1003"/>
  <c r="BZ1003"/>
  <c r="CA1003"/>
  <c r="CB1003"/>
  <c r="K1004"/>
  <c r="L1004"/>
  <c r="M1004"/>
  <c r="N1004"/>
  <c r="O1004"/>
  <c r="P1004"/>
  <c r="Q1004"/>
  <c r="R1004"/>
  <c r="S1004"/>
  <c r="T1004"/>
  <c r="U1004"/>
  <c r="V1004"/>
  <c r="W1004"/>
  <c r="X1004"/>
  <c r="Y1004"/>
  <c r="Z1004"/>
  <c r="AA1004"/>
  <c r="AB1004"/>
  <c r="AC1004"/>
  <c r="AD1004"/>
  <c r="AE1004"/>
  <c r="AF1004"/>
  <c r="AG1004"/>
  <c r="AH1004"/>
  <c r="AI1004"/>
  <c r="AJ1004"/>
  <c r="AK1004"/>
  <c r="AL1004"/>
  <c r="AM1004"/>
  <c r="AN1004"/>
  <c r="AO1004"/>
  <c r="AP1004"/>
  <c r="AQ1004"/>
  <c r="AR1004"/>
  <c r="AS1004"/>
  <c r="AT1004"/>
  <c r="AU1004"/>
  <c r="AV1004"/>
  <c r="AW1004"/>
  <c r="AX1004"/>
  <c r="AY1004"/>
  <c r="AZ1004"/>
  <c r="BA1004"/>
  <c r="BB1004"/>
  <c r="BC1004"/>
  <c r="BD1004"/>
  <c r="BE1004"/>
  <c r="BF1004"/>
  <c r="BG1004"/>
  <c r="BH1004"/>
  <c r="BI1004"/>
  <c r="BJ1004"/>
  <c r="BK1004"/>
  <c r="BL1004"/>
  <c r="BM1004"/>
  <c r="BN1004"/>
  <c r="BO1004"/>
  <c r="BP1004"/>
  <c r="BQ1004"/>
  <c r="BR1004"/>
  <c r="BS1004"/>
  <c r="BT1004"/>
  <c r="BU1004"/>
  <c r="BV1004"/>
  <c r="BW1004"/>
  <c r="BX1004"/>
  <c r="BY1004"/>
  <c r="BZ1004"/>
  <c r="CA1004"/>
  <c r="CB1004"/>
  <c r="K1005"/>
  <c r="L1005"/>
  <c r="M1005"/>
  <c r="N1005"/>
  <c r="O1005"/>
  <c r="P1005"/>
  <c r="Q1005"/>
  <c r="R1005"/>
  <c r="S1005"/>
  <c r="T1005"/>
  <c r="U1005"/>
  <c r="V1005"/>
  <c r="W1005"/>
  <c r="X1005"/>
  <c r="Y1005"/>
  <c r="Z1005"/>
  <c r="AA1005"/>
  <c r="AB1005"/>
  <c r="AC1005"/>
  <c r="AD1005"/>
  <c r="AE1005"/>
  <c r="AF1005"/>
  <c r="AG1005"/>
  <c r="AH1005"/>
  <c r="AI1005"/>
  <c r="AJ1005"/>
  <c r="AK1005"/>
  <c r="AL1005"/>
  <c r="AM1005"/>
  <c r="AN1005"/>
  <c r="AO1005"/>
  <c r="AP1005"/>
  <c r="AQ1005"/>
  <c r="AR1005"/>
  <c r="AS1005"/>
  <c r="AT1005"/>
  <c r="AU1005"/>
  <c r="AV1005"/>
  <c r="AW1005"/>
  <c r="AX1005"/>
  <c r="AY1005"/>
  <c r="AZ1005"/>
  <c r="BA1005"/>
  <c r="BB1005"/>
  <c r="BC1005"/>
  <c r="BD1005"/>
  <c r="BE1005"/>
  <c r="BF1005"/>
  <c r="BG1005"/>
  <c r="BH1005"/>
  <c r="BI1005"/>
  <c r="BJ1005"/>
  <c r="BK1005"/>
  <c r="BL1005"/>
  <c r="BM1005"/>
  <c r="BN1005"/>
  <c r="BO1005"/>
  <c r="BP1005"/>
  <c r="BQ1005"/>
  <c r="BR1005"/>
  <c r="BS1005"/>
  <c r="BT1005"/>
  <c r="BU1005"/>
  <c r="BV1005"/>
  <c r="BW1005"/>
  <c r="BX1005"/>
  <c r="BY1005"/>
  <c r="BZ1005"/>
  <c r="CA1005"/>
  <c r="CB1005"/>
  <c r="K1006"/>
  <c r="L1006"/>
  <c r="M1006"/>
  <c r="N1006"/>
  <c r="O1006"/>
  <c r="P1006"/>
  <c r="Q1006"/>
  <c r="R1006"/>
  <c r="S1006"/>
  <c r="T1006"/>
  <c r="U1006"/>
  <c r="V1006"/>
  <c r="W1006"/>
  <c r="X1006"/>
  <c r="Y1006"/>
  <c r="Z1006"/>
  <c r="AA1006"/>
  <c r="AB1006"/>
  <c r="AC1006"/>
  <c r="AD1006"/>
  <c r="AE1006"/>
  <c r="AF1006"/>
  <c r="AG1006"/>
  <c r="AH1006"/>
  <c r="AI1006"/>
  <c r="AJ1006"/>
  <c r="AK1006"/>
  <c r="AL1006"/>
  <c r="AM1006"/>
  <c r="AN1006"/>
  <c r="AO1006"/>
  <c r="AP1006"/>
  <c r="AQ1006"/>
  <c r="AR1006"/>
  <c r="AS1006"/>
  <c r="AT1006"/>
  <c r="AU1006"/>
  <c r="AV1006"/>
  <c r="AW1006"/>
  <c r="AX1006"/>
  <c r="AY1006"/>
  <c r="AZ1006"/>
  <c r="BA1006"/>
  <c r="BB1006"/>
  <c r="BC1006"/>
  <c r="BD1006"/>
  <c r="BE1006"/>
  <c r="BF1006"/>
  <c r="BG1006"/>
  <c r="BH1006"/>
  <c r="BI1006"/>
  <c r="BJ1006"/>
  <c r="BK1006"/>
  <c r="BL1006"/>
  <c r="BM1006"/>
  <c r="BN1006"/>
  <c r="BO1006"/>
  <c r="BP1006"/>
  <c r="BQ1006"/>
  <c r="BR1006"/>
  <c r="BS1006"/>
  <c r="BT1006"/>
  <c r="BU1006"/>
  <c r="BV1006"/>
  <c r="BW1006"/>
  <c r="BX1006"/>
  <c r="BY1006"/>
  <c r="BZ1006"/>
  <c r="CA1006"/>
  <c r="CB1006"/>
  <c r="K1007"/>
  <c r="L1007"/>
  <c r="M1007"/>
  <c r="N1007"/>
  <c r="O1007"/>
  <c r="P1007"/>
  <c r="Q1007"/>
  <c r="R1007"/>
  <c r="S1007"/>
  <c r="T1007"/>
  <c r="U1007"/>
  <c r="V1007"/>
  <c r="W1007"/>
  <c r="X1007"/>
  <c r="Y1007"/>
  <c r="Z1007"/>
  <c r="AA1007"/>
  <c r="AB1007"/>
  <c r="AC1007"/>
  <c r="AD1007"/>
  <c r="AE1007"/>
  <c r="AF1007"/>
  <c r="AG1007"/>
  <c r="AH1007"/>
  <c r="AI1007"/>
  <c r="AJ1007"/>
  <c r="AK1007"/>
  <c r="AL1007"/>
  <c r="AM1007"/>
  <c r="AN1007"/>
  <c r="AO1007"/>
  <c r="AP1007"/>
  <c r="AQ1007"/>
  <c r="AR1007"/>
  <c r="AS1007"/>
  <c r="AT1007"/>
  <c r="AU1007"/>
  <c r="AV1007"/>
  <c r="AW1007"/>
  <c r="AX1007"/>
  <c r="AY1007"/>
  <c r="AZ1007"/>
  <c r="BA1007"/>
  <c r="BB1007"/>
  <c r="BC1007"/>
  <c r="BD1007"/>
  <c r="BE1007"/>
  <c r="BF1007"/>
  <c r="BG1007"/>
  <c r="BH1007"/>
  <c r="BI1007"/>
  <c r="BJ1007"/>
  <c r="BK1007"/>
  <c r="BL1007"/>
  <c r="BM1007"/>
  <c r="BN1007"/>
  <c r="BO1007"/>
  <c r="BP1007"/>
  <c r="BQ1007"/>
  <c r="BR1007"/>
  <c r="BS1007"/>
  <c r="BT1007"/>
  <c r="BU1007"/>
  <c r="BV1007"/>
  <c r="BW1007"/>
  <c r="BX1007"/>
  <c r="BY1007"/>
  <c r="BZ1007"/>
  <c r="CA1007"/>
  <c r="CB1007"/>
  <c r="K1008"/>
  <c r="L1008"/>
  <c r="M1008"/>
  <c r="N1008"/>
  <c r="O1008"/>
  <c r="P1008"/>
  <c r="Q1008"/>
  <c r="R1008"/>
  <c r="S1008"/>
  <c r="T1008"/>
  <c r="U1008"/>
  <c r="V1008"/>
  <c r="W1008"/>
  <c r="X1008"/>
  <c r="Y1008"/>
  <c r="Z1008"/>
  <c r="AA1008"/>
  <c r="AB1008"/>
  <c r="AC1008"/>
  <c r="AD1008"/>
  <c r="AE1008"/>
  <c r="AF1008"/>
  <c r="AG1008"/>
  <c r="AH1008"/>
  <c r="AI1008"/>
  <c r="AJ1008"/>
  <c r="AK1008"/>
  <c r="AL1008"/>
  <c r="AM1008"/>
  <c r="AN1008"/>
  <c r="AO1008"/>
  <c r="AP1008"/>
  <c r="AQ1008"/>
  <c r="AR1008"/>
  <c r="AS1008"/>
  <c r="AT1008"/>
  <c r="AU1008"/>
  <c r="AV1008"/>
  <c r="AW1008"/>
  <c r="AX1008"/>
  <c r="AY1008"/>
  <c r="AZ1008"/>
  <c r="BA1008"/>
  <c r="BB1008"/>
  <c r="BC1008"/>
  <c r="BD1008"/>
  <c r="BE1008"/>
  <c r="BF1008"/>
  <c r="BG1008"/>
  <c r="BH1008"/>
  <c r="BI1008"/>
  <c r="BJ1008"/>
  <c r="BK1008"/>
  <c r="BL1008"/>
  <c r="BM1008"/>
  <c r="BN1008"/>
  <c r="BO1008"/>
  <c r="BP1008"/>
  <c r="BQ1008"/>
  <c r="BR1008"/>
  <c r="BS1008"/>
  <c r="BT1008"/>
  <c r="BU1008"/>
  <c r="BV1008"/>
  <c r="BW1008"/>
  <c r="BX1008"/>
  <c r="BY1008"/>
  <c r="BZ1008"/>
  <c r="CA1008"/>
  <c r="CB1008"/>
  <c r="K1009"/>
  <c r="L1009"/>
  <c r="M1009"/>
  <c r="N1009"/>
  <c r="O1009"/>
  <c r="P1009"/>
  <c r="Q1009"/>
  <c r="R1009"/>
  <c r="S1009"/>
  <c r="T1009"/>
  <c r="U1009"/>
  <c r="V1009"/>
  <c r="W1009"/>
  <c r="X1009"/>
  <c r="Y1009"/>
  <c r="Z1009"/>
  <c r="AA1009"/>
  <c r="AB1009"/>
  <c r="AC1009"/>
  <c r="AD1009"/>
  <c r="AE1009"/>
  <c r="AF1009"/>
  <c r="AG1009"/>
  <c r="AH1009"/>
  <c r="AI1009"/>
  <c r="AJ1009"/>
  <c r="AK1009"/>
  <c r="AL1009"/>
  <c r="AM1009"/>
  <c r="AN1009"/>
  <c r="AO1009"/>
  <c r="AP1009"/>
  <c r="AQ1009"/>
  <c r="AR1009"/>
  <c r="AS1009"/>
  <c r="AT1009"/>
  <c r="AU1009"/>
  <c r="AV1009"/>
  <c r="AW1009"/>
  <c r="AX1009"/>
  <c r="AY1009"/>
  <c r="AZ1009"/>
  <c r="BA1009"/>
  <c r="BB1009"/>
  <c r="BC1009"/>
  <c r="BD1009"/>
  <c r="BE1009"/>
  <c r="BF1009"/>
  <c r="BG1009"/>
  <c r="BH1009"/>
  <c r="BI1009"/>
  <c r="BJ1009"/>
  <c r="BK1009"/>
  <c r="BL1009"/>
  <c r="BM1009"/>
  <c r="BN1009"/>
  <c r="BO1009"/>
  <c r="BP1009"/>
  <c r="BQ1009"/>
  <c r="BR1009"/>
  <c r="BS1009"/>
  <c r="BT1009"/>
  <c r="BU1009"/>
  <c r="BV1009"/>
  <c r="BW1009"/>
  <c r="BX1009"/>
  <c r="BY1009"/>
  <c r="BZ1009"/>
  <c r="CA1009"/>
  <c r="CB1009"/>
  <c r="K1010"/>
  <c r="L1010"/>
  <c r="M1010"/>
  <c r="N1010"/>
  <c r="O1010"/>
  <c r="P1010"/>
  <c r="Q1010"/>
  <c r="R1010"/>
  <c r="S1010"/>
  <c r="T1010"/>
  <c r="U1010"/>
  <c r="V1010"/>
  <c r="W1010"/>
  <c r="X1010"/>
  <c r="Y1010"/>
  <c r="Z1010"/>
  <c r="AA1010"/>
  <c r="AB1010"/>
  <c r="AC1010"/>
  <c r="AD1010"/>
  <c r="AE1010"/>
  <c r="AF1010"/>
  <c r="AG1010"/>
  <c r="AH1010"/>
  <c r="AI1010"/>
  <c r="AJ1010"/>
  <c r="AK1010"/>
  <c r="AL1010"/>
  <c r="AM1010"/>
  <c r="AN1010"/>
  <c r="AO1010"/>
  <c r="AP1010"/>
  <c r="AQ1010"/>
  <c r="AR1010"/>
  <c r="AS1010"/>
  <c r="AT1010"/>
  <c r="AU1010"/>
  <c r="AV1010"/>
  <c r="AW1010"/>
  <c r="AX1010"/>
  <c r="AY1010"/>
  <c r="AZ1010"/>
  <c r="BA1010"/>
  <c r="BB1010"/>
  <c r="BC1010"/>
  <c r="BD1010"/>
  <c r="BE1010"/>
  <c r="BF1010"/>
  <c r="BG1010"/>
  <c r="BH1010"/>
  <c r="BI1010"/>
  <c r="BJ1010"/>
  <c r="BK1010"/>
  <c r="BL1010"/>
  <c r="BM1010"/>
  <c r="BN1010"/>
  <c r="BO1010"/>
  <c r="BP1010"/>
  <c r="BQ1010"/>
  <c r="BR1010"/>
  <c r="BS1010"/>
  <c r="BT1010"/>
  <c r="BU1010"/>
  <c r="BV1010"/>
  <c r="BW1010"/>
  <c r="BX1010"/>
  <c r="BY1010"/>
  <c r="BZ1010"/>
  <c r="CA1010"/>
  <c r="CB1010"/>
  <c r="K1011"/>
  <c r="L1011"/>
  <c r="M1011"/>
  <c r="N1011"/>
  <c r="O1011"/>
  <c r="P1011"/>
  <c r="Q1011"/>
  <c r="R1011"/>
  <c r="S1011"/>
  <c r="T1011"/>
  <c r="U1011"/>
  <c r="V1011"/>
  <c r="W1011"/>
  <c r="X1011"/>
  <c r="Y1011"/>
  <c r="Z1011"/>
  <c r="AA1011"/>
  <c r="AB1011"/>
  <c r="AC1011"/>
  <c r="AD1011"/>
  <c r="AE1011"/>
  <c r="AF1011"/>
  <c r="AG1011"/>
  <c r="AH1011"/>
  <c r="AI1011"/>
  <c r="AJ1011"/>
  <c r="AK1011"/>
  <c r="AL1011"/>
  <c r="AM1011"/>
  <c r="AN1011"/>
  <c r="AO1011"/>
  <c r="AP1011"/>
  <c r="AQ1011"/>
  <c r="AR1011"/>
  <c r="AS1011"/>
  <c r="AT1011"/>
  <c r="AU1011"/>
  <c r="AV1011"/>
  <c r="AW1011"/>
  <c r="AX1011"/>
  <c r="AY1011"/>
  <c r="AZ1011"/>
  <c r="BA1011"/>
  <c r="BB1011"/>
  <c r="BC1011"/>
  <c r="BD1011"/>
  <c r="BE1011"/>
  <c r="BF1011"/>
  <c r="BG1011"/>
  <c r="BH1011"/>
  <c r="BI1011"/>
  <c r="BJ1011"/>
  <c r="BK1011"/>
  <c r="BL1011"/>
  <c r="BM1011"/>
  <c r="BN1011"/>
  <c r="BO1011"/>
  <c r="BP1011"/>
  <c r="BQ1011"/>
  <c r="BR1011"/>
  <c r="BS1011"/>
  <c r="BT1011"/>
  <c r="BU1011"/>
  <c r="BV1011"/>
  <c r="BW1011"/>
  <c r="BX1011"/>
  <c r="BY1011"/>
  <c r="BZ1011"/>
  <c r="CA1011"/>
  <c r="CB1011"/>
  <c r="K1012"/>
  <c r="L1012"/>
  <c r="M1012"/>
  <c r="N1012"/>
  <c r="O1012"/>
  <c r="P1012"/>
  <c r="Q1012"/>
  <c r="R1012"/>
  <c r="S1012"/>
  <c r="T1012"/>
  <c r="U1012"/>
  <c r="V1012"/>
  <c r="W1012"/>
  <c r="X1012"/>
  <c r="Y1012"/>
  <c r="Z1012"/>
  <c r="AA1012"/>
  <c r="AB1012"/>
  <c r="AC1012"/>
  <c r="AD1012"/>
  <c r="AE1012"/>
  <c r="AF1012"/>
  <c r="AG1012"/>
  <c r="AH1012"/>
  <c r="AI1012"/>
  <c r="AJ1012"/>
  <c r="AK1012"/>
  <c r="AL1012"/>
  <c r="AM1012"/>
  <c r="AN1012"/>
  <c r="AO1012"/>
  <c r="AP1012"/>
  <c r="AQ1012"/>
  <c r="AR1012"/>
  <c r="AS1012"/>
  <c r="AT1012"/>
  <c r="AU1012"/>
  <c r="AV1012"/>
  <c r="AW1012"/>
  <c r="AX1012"/>
  <c r="AY1012"/>
  <c r="AZ1012"/>
  <c r="BA1012"/>
  <c r="BB1012"/>
  <c r="BC1012"/>
  <c r="BD1012"/>
  <c r="BE1012"/>
  <c r="BF1012"/>
  <c r="BG1012"/>
  <c r="BH1012"/>
  <c r="BI1012"/>
  <c r="BJ1012"/>
  <c r="BK1012"/>
  <c r="BL1012"/>
  <c r="BM1012"/>
  <c r="BN1012"/>
  <c r="BO1012"/>
  <c r="BP1012"/>
  <c r="BQ1012"/>
  <c r="BR1012"/>
  <c r="BS1012"/>
  <c r="BT1012"/>
  <c r="BU1012"/>
  <c r="BV1012"/>
  <c r="BW1012"/>
  <c r="BX1012"/>
  <c r="BY1012"/>
  <c r="BZ1012"/>
  <c r="CA1012"/>
  <c r="CB1012"/>
  <c r="K1013"/>
  <c r="L1013"/>
  <c r="M1013"/>
  <c r="N1013"/>
  <c r="O1013"/>
  <c r="P1013"/>
  <c r="Q1013"/>
  <c r="R1013"/>
  <c r="S1013"/>
  <c r="T1013"/>
  <c r="U1013"/>
  <c r="V1013"/>
  <c r="W1013"/>
  <c r="X1013"/>
  <c r="Y1013"/>
  <c r="Z1013"/>
  <c r="AA1013"/>
  <c r="AB1013"/>
  <c r="AC1013"/>
  <c r="AD1013"/>
  <c r="AE1013"/>
  <c r="AF1013"/>
  <c r="AG1013"/>
  <c r="AH1013"/>
  <c r="AI1013"/>
  <c r="AJ1013"/>
  <c r="AK1013"/>
  <c r="AL1013"/>
  <c r="AM1013"/>
  <c r="AN1013"/>
  <c r="AO1013"/>
  <c r="AP1013"/>
  <c r="AQ1013"/>
  <c r="AR1013"/>
  <c r="AS1013"/>
  <c r="AT1013"/>
  <c r="AU1013"/>
  <c r="AV1013"/>
  <c r="AW1013"/>
  <c r="AX1013"/>
  <c r="AY1013"/>
  <c r="AZ1013"/>
  <c r="BA1013"/>
  <c r="BB1013"/>
  <c r="BC1013"/>
  <c r="BD1013"/>
  <c r="BE1013"/>
  <c r="BF1013"/>
  <c r="BG1013"/>
  <c r="BH1013"/>
  <c r="BI1013"/>
  <c r="BJ1013"/>
  <c r="BK1013"/>
  <c r="BL1013"/>
  <c r="BM1013"/>
  <c r="BN1013"/>
  <c r="BO1013"/>
  <c r="BP1013"/>
  <c r="BQ1013"/>
  <c r="BR1013"/>
  <c r="BS1013"/>
  <c r="BT1013"/>
  <c r="BU1013"/>
  <c r="BV1013"/>
  <c r="BW1013"/>
  <c r="BX1013"/>
  <c r="BY1013"/>
  <c r="BZ1013"/>
  <c r="CA1013"/>
  <c r="CB1013"/>
  <c r="K1014"/>
  <c r="L1014"/>
  <c r="M1014"/>
  <c r="N1014"/>
  <c r="O1014"/>
  <c r="P1014"/>
  <c r="Q1014"/>
  <c r="R1014"/>
  <c r="S1014"/>
  <c r="T1014"/>
  <c r="U1014"/>
  <c r="V1014"/>
  <c r="W1014"/>
  <c r="X1014"/>
  <c r="Y1014"/>
  <c r="Z1014"/>
  <c r="AA1014"/>
  <c r="AB1014"/>
  <c r="AC1014"/>
  <c r="AD1014"/>
  <c r="AE1014"/>
  <c r="AF1014"/>
  <c r="AG1014"/>
  <c r="AH1014"/>
  <c r="AI1014"/>
  <c r="AJ1014"/>
  <c r="AK1014"/>
  <c r="AL1014"/>
  <c r="AM1014"/>
  <c r="AN1014"/>
  <c r="AO1014"/>
  <c r="AP1014"/>
  <c r="AQ1014"/>
  <c r="AR1014"/>
  <c r="AS1014"/>
  <c r="AT1014"/>
  <c r="AU1014"/>
  <c r="AV1014"/>
  <c r="AW1014"/>
  <c r="AX1014"/>
  <c r="AY1014"/>
  <c r="AZ1014"/>
  <c r="BA1014"/>
  <c r="BB1014"/>
  <c r="BC1014"/>
  <c r="BD1014"/>
  <c r="BE1014"/>
  <c r="BF1014"/>
  <c r="BG1014"/>
  <c r="BH1014"/>
  <c r="BI1014"/>
  <c r="BJ1014"/>
  <c r="BK1014"/>
  <c r="BL1014"/>
  <c r="BM1014"/>
  <c r="BN1014"/>
  <c r="BO1014"/>
  <c r="BP1014"/>
  <c r="BQ1014"/>
  <c r="BR1014"/>
  <c r="BS1014"/>
  <c r="BT1014"/>
  <c r="BU1014"/>
  <c r="BV1014"/>
  <c r="BW1014"/>
  <c r="BX1014"/>
  <c r="BY1014"/>
  <c r="BZ1014"/>
  <c r="CA1014"/>
  <c r="CB1014"/>
  <c r="K1015"/>
  <c r="L1015"/>
  <c r="M1015"/>
  <c r="N1015"/>
  <c r="O1015"/>
  <c r="P1015"/>
  <c r="Q1015"/>
  <c r="R1015"/>
  <c r="S1015"/>
  <c r="T1015"/>
  <c r="U1015"/>
  <c r="V1015"/>
  <c r="W1015"/>
  <c r="X1015"/>
  <c r="Y1015"/>
  <c r="Z1015"/>
  <c r="AA1015"/>
  <c r="AB1015"/>
  <c r="AC1015"/>
  <c r="AD1015"/>
  <c r="AE1015"/>
  <c r="AF1015"/>
  <c r="AG1015"/>
  <c r="AH1015"/>
  <c r="AI1015"/>
  <c r="AJ1015"/>
  <c r="AK1015"/>
  <c r="AL1015"/>
  <c r="AM1015"/>
  <c r="AN1015"/>
  <c r="AO1015"/>
  <c r="AP1015"/>
  <c r="AQ1015"/>
  <c r="AR1015"/>
  <c r="AS1015"/>
  <c r="AT1015"/>
  <c r="AU1015"/>
  <c r="AV1015"/>
  <c r="AW1015"/>
  <c r="AX1015"/>
  <c r="AY1015"/>
  <c r="AZ1015"/>
  <c r="BA1015"/>
  <c r="BB1015"/>
  <c r="BC1015"/>
  <c r="BD1015"/>
  <c r="BE1015"/>
  <c r="BF1015"/>
  <c r="BG1015"/>
  <c r="BH1015"/>
  <c r="BI1015"/>
  <c r="BJ1015"/>
  <c r="BK1015"/>
  <c r="BL1015"/>
  <c r="BM1015"/>
  <c r="BN1015"/>
  <c r="BO1015"/>
  <c r="BP1015"/>
  <c r="BQ1015"/>
  <c r="BR1015"/>
  <c r="BS1015"/>
  <c r="BT1015"/>
  <c r="BU1015"/>
  <c r="BV1015"/>
  <c r="BW1015"/>
  <c r="BX1015"/>
  <c r="BY1015"/>
  <c r="BZ1015"/>
  <c r="CA1015"/>
  <c r="CB1015"/>
  <c r="K1016"/>
  <c r="L1016"/>
  <c r="M1016"/>
  <c r="N1016"/>
  <c r="O1016"/>
  <c r="P1016"/>
  <c r="Q1016"/>
  <c r="R1016"/>
  <c r="S1016"/>
  <c r="T1016"/>
  <c r="U1016"/>
  <c r="V1016"/>
  <c r="W1016"/>
  <c r="X1016"/>
  <c r="Y1016"/>
  <c r="Z1016"/>
  <c r="AA1016"/>
  <c r="AB1016"/>
  <c r="AC1016"/>
  <c r="AD1016"/>
  <c r="AE1016"/>
  <c r="AF1016"/>
  <c r="AG1016"/>
  <c r="AH1016"/>
  <c r="AI1016"/>
  <c r="AJ1016"/>
  <c r="AK1016"/>
  <c r="AL1016"/>
  <c r="AM1016"/>
  <c r="AN1016"/>
  <c r="AO1016"/>
  <c r="AP1016"/>
  <c r="AQ1016"/>
  <c r="AR1016"/>
  <c r="AS1016"/>
  <c r="AT1016"/>
  <c r="AU1016"/>
  <c r="AV1016"/>
  <c r="AW1016"/>
  <c r="AX1016"/>
  <c r="AY1016"/>
  <c r="AZ1016"/>
  <c r="BA1016"/>
  <c r="BB1016"/>
  <c r="BC1016"/>
  <c r="BD1016"/>
  <c r="BE1016"/>
  <c r="BF1016"/>
  <c r="BG1016"/>
  <c r="BH1016"/>
  <c r="BI1016"/>
  <c r="BJ1016"/>
  <c r="BK1016"/>
  <c r="BL1016"/>
  <c r="BM1016"/>
  <c r="BN1016"/>
  <c r="BO1016"/>
  <c r="BP1016"/>
  <c r="BQ1016"/>
  <c r="BR1016"/>
  <c r="BS1016"/>
  <c r="BT1016"/>
  <c r="BU1016"/>
  <c r="BV1016"/>
  <c r="BW1016"/>
  <c r="BX1016"/>
  <c r="BY1016"/>
  <c r="BZ1016"/>
  <c r="CA1016"/>
  <c r="CB1016"/>
  <c r="K1017"/>
  <c r="L1017"/>
  <c r="M1017"/>
  <c r="N1017"/>
  <c r="O1017"/>
  <c r="P1017"/>
  <c r="Q1017"/>
  <c r="R1017"/>
  <c r="S1017"/>
  <c r="T1017"/>
  <c r="U1017"/>
  <c r="V1017"/>
  <c r="W1017"/>
  <c r="X1017"/>
  <c r="Y1017"/>
  <c r="Z1017"/>
  <c r="AA1017"/>
  <c r="AB1017"/>
  <c r="AC1017"/>
  <c r="AD1017"/>
  <c r="AE1017"/>
  <c r="AF1017"/>
  <c r="AG1017"/>
  <c r="AH1017"/>
  <c r="AI1017"/>
  <c r="AJ1017"/>
  <c r="AK1017"/>
  <c r="AL1017"/>
  <c r="AM1017"/>
  <c r="AN1017"/>
  <c r="AO1017"/>
  <c r="AP1017"/>
  <c r="AQ1017"/>
  <c r="AR1017"/>
  <c r="AS1017"/>
  <c r="AT1017"/>
  <c r="AU1017"/>
  <c r="AV1017"/>
  <c r="AW1017"/>
  <c r="AX1017"/>
  <c r="AY1017"/>
  <c r="AZ1017"/>
  <c r="BA1017"/>
  <c r="BB1017"/>
  <c r="BC1017"/>
  <c r="BD1017"/>
  <c r="BE1017"/>
  <c r="BF1017"/>
  <c r="BG1017"/>
  <c r="BH1017"/>
  <c r="BI1017"/>
  <c r="BJ1017"/>
  <c r="BK1017"/>
  <c r="BL1017"/>
  <c r="BM1017"/>
  <c r="BN1017"/>
  <c r="BO1017"/>
  <c r="BP1017"/>
  <c r="BQ1017"/>
  <c r="BR1017"/>
  <c r="BS1017"/>
  <c r="BT1017"/>
  <c r="BU1017"/>
  <c r="BV1017"/>
  <c r="BW1017"/>
  <c r="BX1017"/>
  <c r="BY1017"/>
  <c r="BZ1017"/>
  <c r="CA1017"/>
  <c r="CB1017"/>
  <c r="K1018"/>
  <c r="L1018"/>
  <c r="M1018"/>
  <c r="N1018"/>
  <c r="O1018"/>
  <c r="P1018"/>
  <c r="Q1018"/>
  <c r="R1018"/>
  <c r="S1018"/>
  <c r="T1018"/>
  <c r="U1018"/>
  <c r="V1018"/>
  <c r="W1018"/>
  <c r="X1018"/>
  <c r="Y1018"/>
  <c r="Z1018"/>
  <c r="AA1018"/>
  <c r="AB1018"/>
  <c r="AC1018"/>
  <c r="AD1018"/>
  <c r="AE1018"/>
  <c r="AF1018"/>
  <c r="AG1018"/>
  <c r="AH1018"/>
  <c r="AI1018"/>
  <c r="AJ1018"/>
  <c r="AK1018"/>
  <c r="AL1018"/>
  <c r="AM1018"/>
  <c r="AN1018"/>
  <c r="AO1018"/>
  <c r="AP1018"/>
  <c r="AQ1018"/>
  <c r="AR1018"/>
  <c r="AS1018"/>
  <c r="AT1018"/>
  <c r="AU1018"/>
  <c r="AV1018"/>
  <c r="AW1018"/>
  <c r="AX1018"/>
  <c r="AY1018"/>
  <c r="AZ1018"/>
  <c r="BA1018"/>
  <c r="BB1018"/>
  <c r="BC1018"/>
  <c r="BD1018"/>
  <c r="BE1018"/>
  <c r="BF1018"/>
  <c r="BG1018"/>
  <c r="BH1018"/>
  <c r="BI1018"/>
  <c r="BJ1018"/>
  <c r="BK1018"/>
  <c r="BL1018"/>
  <c r="BM1018"/>
  <c r="BN1018"/>
  <c r="BO1018"/>
  <c r="BP1018"/>
  <c r="BQ1018"/>
  <c r="BR1018"/>
  <c r="BS1018"/>
  <c r="BT1018"/>
  <c r="BU1018"/>
  <c r="BV1018"/>
  <c r="BW1018"/>
  <c r="BX1018"/>
  <c r="BY1018"/>
  <c r="BZ1018"/>
  <c r="CA1018"/>
  <c r="CB1018"/>
  <c r="K1019"/>
  <c r="L1019"/>
  <c r="M1019"/>
  <c r="N1019"/>
  <c r="O1019"/>
  <c r="P1019"/>
  <c r="Q1019"/>
  <c r="R1019"/>
  <c r="S1019"/>
  <c r="T1019"/>
  <c r="U1019"/>
  <c r="V1019"/>
  <c r="W1019"/>
  <c r="X1019"/>
  <c r="Y1019"/>
  <c r="Z1019"/>
  <c r="AA1019"/>
  <c r="AB1019"/>
  <c r="AC1019"/>
  <c r="AD1019"/>
  <c r="AE1019"/>
  <c r="AF1019"/>
  <c r="AG1019"/>
  <c r="AH1019"/>
  <c r="AI1019"/>
  <c r="AJ1019"/>
  <c r="AK1019"/>
  <c r="AL1019"/>
  <c r="AM1019"/>
  <c r="AN1019"/>
  <c r="AO1019"/>
  <c r="AP1019"/>
  <c r="AQ1019"/>
  <c r="AR1019"/>
  <c r="AS1019"/>
  <c r="AT1019"/>
  <c r="AU1019"/>
  <c r="AV1019"/>
  <c r="AW1019"/>
  <c r="AX1019"/>
  <c r="AY1019"/>
  <c r="AZ1019"/>
  <c r="BA1019"/>
  <c r="BB1019"/>
  <c r="BC1019"/>
  <c r="BD1019"/>
  <c r="BE1019"/>
  <c r="BF1019"/>
  <c r="BG1019"/>
  <c r="BH1019"/>
  <c r="BI1019"/>
  <c r="BJ1019"/>
  <c r="BK1019"/>
  <c r="BL1019"/>
  <c r="BM1019"/>
  <c r="BN1019"/>
  <c r="BO1019"/>
  <c r="BP1019"/>
  <c r="BQ1019"/>
  <c r="BR1019"/>
  <c r="BS1019"/>
  <c r="BT1019"/>
  <c r="BU1019"/>
  <c r="BV1019"/>
  <c r="BW1019"/>
  <c r="BX1019"/>
  <c r="BY1019"/>
  <c r="BZ1019"/>
  <c r="CA1019"/>
  <c r="CB1019"/>
  <c r="K1020"/>
  <c r="L1020"/>
  <c r="M1020"/>
  <c r="N1020"/>
  <c r="O1020"/>
  <c r="P1020"/>
  <c r="Q1020"/>
  <c r="R1020"/>
  <c r="S1020"/>
  <c r="T1020"/>
  <c r="U1020"/>
  <c r="V1020"/>
  <c r="W1020"/>
  <c r="X1020"/>
  <c r="Y1020"/>
  <c r="Z1020"/>
  <c r="AA1020"/>
  <c r="AB1020"/>
  <c r="AC1020"/>
  <c r="AD1020"/>
  <c r="AE1020"/>
  <c r="AF1020"/>
  <c r="AG1020"/>
  <c r="AH1020"/>
  <c r="AI1020"/>
  <c r="AJ1020"/>
  <c r="AK1020"/>
  <c r="AL1020"/>
  <c r="AM1020"/>
  <c r="AN1020"/>
  <c r="AO1020"/>
  <c r="AP1020"/>
  <c r="AQ1020"/>
  <c r="AR1020"/>
  <c r="AS1020"/>
  <c r="AT1020"/>
  <c r="AU1020"/>
  <c r="AV1020"/>
  <c r="AW1020"/>
  <c r="AX1020"/>
  <c r="AY1020"/>
  <c r="AZ1020"/>
  <c r="BA1020"/>
  <c r="BB1020"/>
  <c r="BC1020"/>
  <c r="BD1020"/>
  <c r="BE1020"/>
  <c r="BF1020"/>
  <c r="BG1020"/>
  <c r="BH1020"/>
  <c r="BI1020"/>
  <c r="BJ1020"/>
  <c r="BK1020"/>
  <c r="BL1020"/>
  <c r="BM1020"/>
  <c r="BN1020"/>
  <c r="BO1020"/>
  <c r="BP1020"/>
  <c r="BQ1020"/>
  <c r="BR1020"/>
  <c r="BS1020"/>
  <c r="BT1020"/>
  <c r="BU1020"/>
  <c r="BV1020"/>
  <c r="BW1020"/>
  <c r="BX1020"/>
  <c r="BY1020"/>
  <c r="BZ1020"/>
  <c r="CA1020"/>
  <c r="CB1020"/>
  <c r="K1021"/>
  <c r="L1021"/>
  <c r="M1021"/>
  <c r="N1021"/>
  <c r="O1021"/>
  <c r="P1021"/>
  <c r="Q1021"/>
  <c r="R1021"/>
  <c r="S1021"/>
  <c r="T1021"/>
  <c r="U1021"/>
  <c r="V1021"/>
  <c r="W1021"/>
  <c r="X1021"/>
  <c r="Y1021"/>
  <c r="Z1021"/>
  <c r="AA1021"/>
  <c r="AB1021"/>
  <c r="AC1021"/>
  <c r="AD1021"/>
  <c r="AE1021"/>
  <c r="AF1021"/>
  <c r="AG1021"/>
  <c r="AH1021"/>
  <c r="AI1021"/>
  <c r="AJ1021"/>
  <c r="AK1021"/>
  <c r="AL1021"/>
  <c r="AM1021"/>
  <c r="AN1021"/>
  <c r="AO1021"/>
  <c r="AP1021"/>
  <c r="AQ1021"/>
  <c r="AR1021"/>
  <c r="AS1021"/>
  <c r="AT1021"/>
  <c r="AU1021"/>
  <c r="AV1021"/>
  <c r="AW1021"/>
  <c r="AX1021"/>
  <c r="AY1021"/>
  <c r="AZ1021"/>
  <c r="BA1021"/>
  <c r="BB1021"/>
  <c r="BC1021"/>
  <c r="BD1021"/>
  <c r="BE1021"/>
  <c r="BF1021"/>
  <c r="BG1021"/>
  <c r="BH1021"/>
  <c r="BI1021"/>
  <c r="BJ1021"/>
  <c r="BK1021"/>
  <c r="BL1021"/>
  <c r="BM1021"/>
  <c r="BN1021"/>
  <c r="BO1021"/>
  <c r="BP1021"/>
  <c r="BQ1021"/>
  <c r="BR1021"/>
  <c r="BS1021"/>
  <c r="BT1021"/>
  <c r="BU1021"/>
  <c r="BV1021"/>
  <c r="BW1021"/>
  <c r="BX1021"/>
  <c r="BY1021"/>
  <c r="BZ1021"/>
  <c r="CA1021"/>
  <c r="CB1021"/>
  <c r="K1022"/>
  <c r="L1022"/>
  <c r="M1022"/>
  <c r="N1022"/>
  <c r="O1022"/>
  <c r="P1022"/>
  <c r="Q1022"/>
  <c r="R1022"/>
  <c r="S1022"/>
  <c r="T1022"/>
  <c r="U1022"/>
  <c r="V1022"/>
  <c r="W1022"/>
  <c r="X1022"/>
  <c r="Y1022"/>
  <c r="Z1022"/>
  <c r="AA1022"/>
  <c r="AB1022"/>
  <c r="AC1022"/>
  <c r="AD1022"/>
  <c r="AE1022"/>
  <c r="AF1022"/>
  <c r="AG1022"/>
  <c r="AH1022"/>
  <c r="AI1022"/>
  <c r="AJ1022"/>
  <c r="AK1022"/>
  <c r="AL1022"/>
  <c r="AM1022"/>
  <c r="AN1022"/>
  <c r="AO1022"/>
  <c r="AP1022"/>
  <c r="AQ1022"/>
  <c r="AR1022"/>
  <c r="AS1022"/>
  <c r="AT1022"/>
  <c r="AU1022"/>
  <c r="AV1022"/>
  <c r="AW1022"/>
  <c r="AX1022"/>
  <c r="AY1022"/>
  <c r="AZ1022"/>
  <c r="BA1022"/>
  <c r="BB1022"/>
  <c r="BC1022"/>
  <c r="BD1022"/>
  <c r="BE1022"/>
  <c r="BF1022"/>
  <c r="BG1022"/>
  <c r="BH1022"/>
  <c r="BI1022"/>
  <c r="BJ1022"/>
  <c r="BK1022"/>
  <c r="BL1022"/>
  <c r="BM1022"/>
  <c r="BN1022"/>
  <c r="BO1022"/>
  <c r="BP1022"/>
  <c r="BQ1022"/>
  <c r="BR1022"/>
  <c r="BS1022"/>
  <c r="BT1022"/>
  <c r="BU1022"/>
  <c r="BV1022"/>
  <c r="BW1022"/>
  <c r="BX1022"/>
  <c r="BY1022"/>
  <c r="BZ1022"/>
  <c r="CA1022"/>
  <c r="CB1022"/>
  <c r="K1023"/>
  <c r="L1023"/>
  <c r="M1023"/>
  <c r="N1023"/>
  <c r="O1023"/>
  <c r="P1023"/>
  <c r="Q1023"/>
  <c r="R1023"/>
  <c r="S1023"/>
  <c r="T1023"/>
  <c r="U1023"/>
  <c r="V1023"/>
  <c r="W1023"/>
  <c r="X1023"/>
  <c r="Y1023"/>
  <c r="Z1023"/>
  <c r="AA1023"/>
  <c r="AB1023"/>
  <c r="AC1023"/>
  <c r="AD1023"/>
  <c r="AE1023"/>
  <c r="AF1023"/>
  <c r="AG1023"/>
  <c r="AH1023"/>
  <c r="AI1023"/>
  <c r="AJ1023"/>
  <c r="AK1023"/>
  <c r="AL1023"/>
  <c r="AM1023"/>
  <c r="AN1023"/>
  <c r="AO1023"/>
  <c r="AP1023"/>
  <c r="AQ1023"/>
  <c r="AR1023"/>
  <c r="AS1023"/>
  <c r="AT1023"/>
  <c r="AU1023"/>
  <c r="AV1023"/>
  <c r="AW1023"/>
  <c r="AX1023"/>
  <c r="AY1023"/>
  <c r="AZ1023"/>
  <c r="BA1023"/>
  <c r="BB1023"/>
  <c r="BC1023"/>
  <c r="BD1023"/>
  <c r="BE1023"/>
  <c r="BF1023"/>
  <c r="BG1023"/>
  <c r="BH1023"/>
  <c r="BI1023"/>
  <c r="BJ1023"/>
  <c r="BK1023"/>
  <c r="BL1023"/>
  <c r="BM1023"/>
  <c r="BN1023"/>
  <c r="BO1023"/>
  <c r="BP1023"/>
  <c r="BQ1023"/>
  <c r="BR1023"/>
  <c r="BS1023"/>
  <c r="BT1023"/>
  <c r="BU1023"/>
  <c r="BV1023"/>
  <c r="BW1023"/>
  <c r="BX1023"/>
  <c r="BY1023"/>
  <c r="BZ1023"/>
  <c r="CA1023"/>
  <c r="CB1023"/>
  <c r="K1024"/>
  <c r="L1024"/>
  <c r="M1024"/>
  <c r="N1024"/>
  <c r="O1024"/>
  <c r="P1024"/>
  <c r="Q1024"/>
  <c r="R1024"/>
  <c r="S1024"/>
  <c r="T1024"/>
  <c r="U1024"/>
  <c r="V1024"/>
  <c r="W1024"/>
  <c r="X1024"/>
  <c r="Y1024"/>
  <c r="Z1024"/>
  <c r="AA1024"/>
  <c r="AB1024"/>
  <c r="AC1024"/>
  <c r="AD1024"/>
  <c r="AE1024"/>
  <c r="AF1024"/>
  <c r="AG1024"/>
  <c r="AH1024"/>
  <c r="AI1024"/>
  <c r="AJ1024"/>
  <c r="AK1024"/>
  <c r="AL1024"/>
  <c r="AM1024"/>
  <c r="AN1024"/>
  <c r="AO1024"/>
  <c r="AP1024"/>
  <c r="AQ1024"/>
  <c r="AR1024"/>
  <c r="AS1024"/>
  <c r="AT1024"/>
  <c r="AU1024"/>
  <c r="AV1024"/>
  <c r="AW1024"/>
  <c r="AX1024"/>
  <c r="AY1024"/>
  <c r="AZ1024"/>
  <c r="BA1024"/>
  <c r="BB1024"/>
  <c r="BC1024"/>
  <c r="BD1024"/>
  <c r="BE1024"/>
  <c r="BF1024"/>
  <c r="BG1024"/>
  <c r="BH1024"/>
  <c r="BI1024"/>
  <c r="BJ1024"/>
  <c r="BK1024"/>
  <c r="BL1024"/>
  <c r="BM1024"/>
  <c r="BN1024"/>
  <c r="BO1024"/>
  <c r="BP1024"/>
  <c r="BQ1024"/>
  <c r="BR1024"/>
  <c r="BS1024"/>
  <c r="BT1024"/>
  <c r="BU1024"/>
  <c r="BV1024"/>
  <c r="BW1024"/>
  <c r="BX1024"/>
  <c r="BY1024"/>
  <c r="BZ1024"/>
  <c r="CA1024"/>
  <c r="CB1024"/>
  <c r="K1025"/>
  <c r="L1025"/>
  <c r="M1025"/>
  <c r="N1025"/>
  <c r="O1025"/>
  <c r="P1025"/>
  <c r="Q1025"/>
  <c r="R1025"/>
  <c r="S1025"/>
  <c r="T1025"/>
  <c r="U1025"/>
  <c r="V1025"/>
  <c r="W1025"/>
  <c r="X1025"/>
  <c r="Y1025"/>
  <c r="Z1025"/>
  <c r="AA1025"/>
  <c r="AB1025"/>
  <c r="AC1025"/>
  <c r="AD1025"/>
  <c r="AE1025"/>
  <c r="AF1025"/>
  <c r="AG1025"/>
  <c r="AH1025"/>
  <c r="AI1025"/>
  <c r="AJ1025"/>
  <c r="AK1025"/>
  <c r="AL1025"/>
  <c r="AM1025"/>
  <c r="AN1025"/>
  <c r="AO1025"/>
  <c r="AP1025"/>
  <c r="AQ1025"/>
  <c r="AR1025"/>
  <c r="AS1025"/>
  <c r="AT1025"/>
  <c r="AU1025"/>
  <c r="AV1025"/>
  <c r="AW1025"/>
  <c r="AX1025"/>
  <c r="AY1025"/>
  <c r="AZ1025"/>
  <c r="BA1025"/>
  <c r="BB1025"/>
  <c r="BC1025"/>
  <c r="BD1025"/>
  <c r="BE1025"/>
  <c r="BF1025"/>
  <c r="BG1025"/>
  <c r="BH1025"/>
  <c r="BI1025"/>
  <c r="BJ1025"/>
  <c r="BK1025"/>
  <c r="BL1025"/>
  <c r="BM1025"/>
  <c r="BN1025"/>
  <c r="BO1025"/>
  <c r="BP1025"/>
  <c r="BQ1025"/>
  <c r="BR1025"/>
  <c r="BS1025"/>
  <c r="BT1025"/>
  <c r="BU1025"/>
  <c r="BV1025"/>
  <c r="BW1025"/>
  <c r="BX1025"/>
  <c r="BY1025"/>
  <c r="BZ1025"/>
  <c r="CA1025"/>
  <c r="CB1025"/>
  <c r="K1026"/>
  <c r="L1026"/>
  <c r="M1026"/>
  <c r="N1026"/>
  <c r="O1026"/>
  <c r="P1026"/>
  <c r="Q1026"/>
  <c r="R1026"/>
  <c r="S1026"/>
  <c r="T1026"/>
  <c r="U1026"/>
  <c r="V1026"/>
  <c r="W1026"/>
  <c r="X1026"/>
  <c r="Y1026"/>
  <c r="Z1026"/>
  <c r="AA1026"/>
  <c r="AB1026"/>
  <c r="AC1026"/>
  <c r="AD1026"/>
  <c r="AE1026"/>
  <c r="AF1026"/>
  <c r="AG1026"/>
  <c r="AH1026"/>
  <c r="AI1026"/>
  <c r="AJ1026"/>
  <c r="AK1026"/>
  <c r="AL1026"/>
  <c r="AM1026"/>
  <c r="AN1026"/>
  <c r="AO1026"/>
  <c r="AP1026"/>
  <c r="AQ1026"/>
  <c r="AR1026"/>
  <c r="AS1026"/>
  <c r="AT1026"/>
  <c r="AU1026"/>
  <c r="AV1026"/>
  <c r="AW1026"/>
  <c r="AX1026"/>
  <c r="AY1026"/>
  <c r="AZ1026"/>
  <c r="BA1026"/>
  <c r="BB1026"/>
  <c r="BC1026"/>
  <c r="BD1026"/>
  <c r="BE1026"/>
  <c r="BF1026"/>
  <c r="BG1026"/>
  <c r="BH1026"/>
  <c r="BI1026"/>
  <c r="BJ1026"/>
  <c r="BK1026"/>
  <c r="BL1026"/>
  <c r="BM1026"/>
  <c r="BN1026"/>
  <c r="BO1026"/>
  <c r="BP1026"/>
  <c r="BQ1026"/>
  <c r="BR1026"/>
  <c r="BS1026"/>
  <c r="BT1026"/>
  <c r="BU1026"/>
  <c r="BV1026"/>
  <c r="BW1026"/>
  <c r="BX1026"/>
  <c r="BY1026"/>
  <c r="BZ1026"/>
  <c r="CA1026"/>
  <c r="CB1026"/>
  <c r="K1027"/>
  <c r="L1027"/>
  <c r="M1027"/>
  <c r="N1027"/>
  <c r="O1027"/>
  <c r="P1027"/>
  <c r="Q1027"/>
  <c r="R1027"/>
  <c r="S1027"/>
  <c r="T1027"/>
  <c r="U1027"/>
  <c r="V1027"/>
  <c r="W1027"/>
  <c r="X1027"/>
  <c r="Y1027"/>
  <c r="Z1027"/>
  <c r="AA1027"/>
  <c r="AB1027"/>
  <c r="AC1027"/>
  <c r="AD1027"/>
  <c r="AE1027"/>
  <c r="AF1027"/>
  <c r="AG1027"/>
  <c r="AH1027"/>
  <c r="AI1027"/>
  <c r="AJ1027"/>
  <c r="AK1027"/>
  <c r="AL1027"/>
  <c r="AM1027"/>
  <c r="AN1027"/>
  <c r="AO1027"/>
  <c r="AP1027"/>
  <c r="AQ1027"/>
  <c r="AR1027"/>
  <c r="AS1027"/>
  <c r="AT1027"/>
  <c r="AU1027"/>
  <c r="AV1027"/>
  <c r="AW1027"/>
  <c r="AX1027"/>
  <c r="AY1027"/>
  <c r="AZ1027"/>
  <c r="BA1027"/>
  <c r="BB1027"/>
  <c r="BC1027"/>
  <c r="BD1027"/>
  <c r="BE1027"/>
  <c r="BF1027"/>
  <c r="BG1027"/>
  <c r="BH1027"/>
  <c r="BI1027"/>
  <c r="BJ1027"/>
  <c r="BK1027"/>
  <c r="BL1027"/>
  <c r="BM1027"/>
  <c r="BN1027"/>
  <c r="BO1027"/>
  <c r="BP1027"/>
  <c r="BQ1027"/>
  <c r="BR1027"/>
  <c r="BS1027"/>
  <c r="BT1027"/>
  <c r="BU1027"/>
  <c r="BV1027"/>
  <c r="BW1027"/>
  <c r="BX1027"/>
  <c r="BY1027"/>
  <c r="BZ1027"/>
  <c r="CA1027"/>
  <c r="CB1027"/>
  <c r="K1028"/>
  <c r="L1028"/>
  <c r="M1028"/>
  <c r="N1028"/>
  <c r="O1028"/>
  <c r="P1028"/>
  <c r="Q1028"/>
  <c r="R1028"/>
  <c r="S1028"/>
  <c r="T1028"/>
  <c r="U1028"/>
  <c r="V1028"/>
  <c r="W1028"/>
  <c r="X1028"/>
  <c r="Y1028"/>
  <c r="Z1028"/>
  <c r="AA1028"/>
  <c r="AB1028"/>
  <c r="AC1028"/>
  <c r="AD1028"/>
  <c r="AE1028"/>
  <c r="AF1028"/>
  <c r="AG1028"/>
  <c r="AH1028"/>
  <c r="AI1028"/>
  <c r="AJ1028"/>
  <c r="AK1028"/>
  <c r="AL1028"/>
  <c r="AM1028"/>
  <c r="AN1028"/>
  <c r="AO1028"/>
  <c r="AP1028"/>
  <c r="AQ1028"/>
  <c r="AR1028"/>
  <c r="AS1028"/>
  <c r="AT1028"/>
  <c r="AU1028"/>
  <c r="AV1028"/>
  <c r="AW1028"/>
  <c r="AX1028"/>
  <c r="AY1028"/>
  <c r="AZ1028"/>
  <c r="BA1028"/>
  <c r="BB1028"/>
  <c r="BC1028"/>
  <c r="BD1028"/>
  <c r="BE1028"/>
  <c r="BF1028"/>
  <c r="BG1028"/>
  <c r="BH1028"/>
  <c r="BI1028"/>
  <c r="BJ1028"/>
  <c r="BK1028"/>
  <c r="BL1028"/>
  <c r="BM1028"/>
  <c r="BN1028"/>
  <c r="BO1028"/>
  <c r="BP1028"/>
  <c r="BQ1028"/>
  <c r="BR1028"/>
  <c r="BS1028"/>
  <c r="BT1028"/>
  <c r="BU1028"/>
  <c r="BV1028"/>
  <c r="BW1028"/>
  <c r="BX1028"/>
  <c r="BY1028"/>
  <c r="BZ1028"/>
  <c r="CA1028"/>
  <c r="CB1028"/>
  <c r="K1029"/>
  <c r="L1029"/>
  <c r="M1029"/>
  <c r="N1029"/>
  <c r="O1029"/>
  <c r="P1029"/>
  <c r="Q1029"/>
  <c r="R1029"/>
  <c r="S1029"/>
  <c r="T1029"/>
  <c r="U1029"/>
  <c r="V1029"/>
  <c r="W1029"/>
  <c r="X1029"/>
  <c r="Y1029"/>
  <c r="Z1029"/>
  <c r="AA1029"/>
  <c r="AB1029"/>
  <c r="AC1029"/>
  <c r="AD1029"/>
  <c r="AE1029"/>
  <c r="AF1029"/>
  <c r="AG1029"/>
  <c r="AH1029"/>
  <c r="AI1029"/>
  <c r="AJ1029"/>
  <c r="AK1029"/>
  <c r="AL1029"/>
  <c r="AM1029"/>
  <c r="AN1029"/>
  <c r="AO1029"/>
  <c r="AP1029"/>
  <c r="AQ1029"/>
  <c r="AR1029"/>
  <c r="AS1029"/>
  <c r="AT1029"/>
  <c r="AU1029"/>
  <c r="AV1029"/>
  <c r="AW1029"/>
  <c r="AX1029"/>
  <c r="AY1029"/>
  <c r="AZ1029"/>
  <c r="BA1029"/>
  <c r="BB1029"/>
  <c r="BC1029"/>
  <c r="BD1029"/>
  <c r="BE1029"/>
  <c r="BF1029"/>
  <c r="BG1029"/>
  <c r="BH1029"/>
  <c r="BI1029"/>
  <c r="BJ1029"/>
  <c r="BK1029"/>
  <c r="BL1029"/>
  <c r="BM1029"/>
  <c r="BN1029"/>
  <c r="BO1029"/>
  <c r="BP1029"/>
  <c r="BQ1029"/>
  <c r="BR1029"/>
  <c r="BS1029"/>
  <c r="BT1029"/>
  <c r="BU1029"/>
  <c r="BV1029"/>
  <c r="BW1029"/>
  <c r="BX1029"/>
  <c r="BY1029"/>
  <c r="BZ1029"/>
  <c r="CA1029"/>
  <c r="CB1029"/>
  <c r="K1030"/>
  <c r="L1030"/>
  <c r="M1030"/>
  <c r="N1030"/>
  <c r="O1030"/>
  <c r="P1030"/>
  <c r="Q1030"/>
  <c r="R1030"/>
  <c r="S1030"/>
  <c r="T1030"/>
  <c r="U1030"/>
  <c r="V1030"/>
  <c r="W1030"/>
  <c r="X1030"/>
  <c r="Y1030"/>
  <c r="Z1030"/>
  <c r="AA1030"/>
  <c r="AB1030"/>
  <c r="AC1030"/>
  <c r="AD1030"/>
  <c r="AE1030"/>
  <c r="AF1030"/>
  <c r="AG1030"/>
  <c r="AH1030"/>
  <c r="AI1030"/>
  <c r="AJ1030"/>
  <c r="AK1030"/>
  <c r="AL1030"/>
  <c r="AM1030"/>
  <c r="AN1030"/>
  <c r="AO1030"/>
  <c r="AP1030"/>
  <c r="AQ1030"/>
  <c r="AR1030"/>
  <c r="AS1030"/>
  <c r="AT1030"/>
  <c r="AU1030"/>
  <c r="AV1030"/>
  <c r="AW1030"/>
  <c r="AX1030"/>
  <c r="AY1030"/>
  <c r="AZ1030"/>
  <c r="BA1030"/>
  <c r="BB1030"/>
  <c r="BC1030"/>
  <c r="BD1030"/>
  <c r="BE1030"/>
  <c r="BF1030"/>
  <c r="BG1030"/>
  <c r="BH1030"/>
  <c r="BI1030"/>
  <c r="BJ1030"/>
  <c r="BK1030"/>
  <c r="BL1030"/>
  <c r="BM1030"/>
  <c r="BN1030"/>
  <c r="BO1030"/>
  <c r="BP1030"/>
  <c r="BQ1030"/>
  <c r="BR1030"/>
  <c r="BS1030"/>
  <c r="BT1030"/>
  <c r="BU1030"/>
  <c r="BV1030"/>
  <c r="BW1030"/>
  <c r="BX1030"/>
  <c r="BY1030"/>
  <c r="BZ1030"/>
  <c r="CA1030"/>
  <c r="CB1030"/>
  <c r="K1031"/>
  <c r="L1031"/>
  <c r="M1031"/>
  <c r="N1031"/>
  <c r="O1031"/>
  <c r="P1031"/>
  <c r="Q1031"/>
  <c r="R1031"/>
  <c r="S1031"/>
  <c r="T1031"/>
  <c r="U1031"/>
  <c r="V1031"/>
  <c r="W1031"/>
  <c r="X1031"/>
  <c r="Y1031"/>
  <c r="Z1031"/>
  <c r="AA1031"/>
  <c r="AB1031"/>
  <c r="AC1031"/>
  <c r="AD1031"/>
  <c r="AE1031"/>
  <c r="AF1031"/>
  <c r="AG1031"/>
  <c r="AH1031"/>
  <c r="AI1031"/>
  <c r="AJ1031"/>
  <c r="AK1031"/>
  <c r="AL1031"/>
  <c r="AM1031"/>
  <c r="AN1031"/>
  <c r="AO1031"/>
  <c r="AP1031"/>
  <c r="AQ1031"/>
  <c r="AR1031"/>
  <c r="AS1031"/>
  <c r="AT1031"/>
  <c r="AU1031"/>
  <c r="AV1031"/>
  <c r="AW1031"/>
  <c r="AX1031"/>
  <c r="AY1031"/>
  <c r="AZ1031"/>
  <c r="BA1031"/>
  <c r="BB1031"/>
  <c r="BC1031"/>
  <c r="BD1031"/>
  <c r="BE1031"/>
  <c r="BF1031"/>
  <c r="BG1031"/>
  <c r="BH1031"/>
  <c r="BI1031"/>
  <c r="BJ1031"/>
  <c r="BK1031"/>
  <c r="BL1031"/>
  <c r="BM1031"/>
  <c r="BN1031"/>
  <c r="BO1031"/>
  <c r="BP1031"/>
  <c r="BQ1031"/>
  <c r="BR1031"/>
  <c r="BS1031"/>
  <c r="BT1031"/>
  <c r="BU1031"/>
  <c r="BV1031"/>
  <c r="BW1031"/>
  <c r="BX1031"/>
  <c r="BY1031"/>
  <c r="BZ1031"/>
  <c r="CA1031"/>
  <c r="CB1031"/>
  <c r="K1032"/>
  <c r="L1032"/>
  <c r="M1032"/>
  <c r="N1032"/>
  <c r="O1032"/>
  <c r="P1032"/>
  <c r="Q1032"/>
  <c r="R1032"/>
  <c r="S1032"/>
  <c r="T1032"/>
  <c r="U1032"/>
  <c r="V1032"/>
  <c r="W1032"/>
  <c r="X1032"/>
  <c r="Y1032"/>
  <c r="Z1032"/>
  <c r="AA1032"/>
  <c r="AB1032"/>
  <c r="AC1032"/>
  <c r="AD1032"/>
  <c r="AE1032"/>
  <c r="AF1032"/>
  <c r="AG1032"/>
  <c r="AH1032"/>
  <c r="AI1032"/>
  <c r="AJ1032"/>
  <c r="AK1032"/>
  <c r="AL1032"/>
  <c r="AM1032"/>
  <c r="AN1032"/>
  <c r="AO1032"/>
  <c r="AP1032"/>
  <c r="AQ1032"/>
  <c r="AR1032"/>
  <c r="AS1032"/>
  <c r="AT1032"/>
  <c r="AU1032"/>
  <c r="AV1032"/>
  <c r="AW1032"/>
  <c r="AX1032"/>
  <c r="AY1032"/>
  <c r="AZ1032"/>
  <c r="BA1032"/>
  <c r="BB1032"/>
  <c r="BC1032"/>
  <c r="BD1032"/>
  <c r="BE1032"/>
  <c r="BF1032"/>
  <c r="BG1032"/>
  <c r="BH1032"/>
  <c r="BI1032"/>
  <c r="BJ1032"/>
  <c r="BK1032"/>
  <c r="BL1032"/>
  <c r="BM1032"/>
  <c r="BN1032"/>
  <c r="BO1032"/>
  <c r="BP1032"/>
  <c r="BQ1032"/>
  <c r="BR1032"/>
  <c r="BS1032"/>
  <c r="BT1032"/>
  <c r="BU1032"/>
  <c r="BV1032"/>
  <c r="BW1032"/>
  <c r="BX1032"/>
  <c r="BY1032"/>
  <c r="BZ1032"/>
  <c r="CA1032"/>
  <c r="CB1032"/>
  <c r="K1033"/>
  <c r="L1033"/>
  <c r="M1033"/>
  <c r="N1033"/>
  <c r="O1033"/>
  <c r="P1033"/>
  <c r="Q1033"/>
  <c r="R1033"/>
  <c r="S1033"/>
  <c r="T1033"/>
  <c r="U1033"/>
  <c r="V1033"/>
  <c r="W1033"/>
  <c r="X1033"/>
  <c r="Y1033"/>
  <c r="Z1033"/>
  <c r="AA1033"/>
  <c r="AB1033"/>
  <c r="AC1033"/>
  <c r="AD1033"/>
  <c r="AE1033"/>
  <c r="AF1033"/>
  <c r="AG1033"/>
  <c r="AH1033"/>
  <c r="AI1033"/>
  <c r="AJ1033"/>
  <c r="AK1033"/>
  <c r="AL1033"/>
  <c r="AM1033"/>
  <c r="AN1033"/>
  <c r="AO1033"/>
  <c r="AP1033"/>
  <c r="AQ1033"/>
  <c r="AR1033"/>
  <c r="AS1033"/>
  <c r="AT1033"/>
  <c r="AU1033"/>
  <c r="AV1033"/>
  <c r="AW1033"/>
  <c r="AX1033"/>
  <c r="AY1033"/>
  <c r="AZ1033"/>
  <c r="BA1033"/>
  <c r="BB1033"/>
  <c r="BC1033"/>
  <c r="BD1033"/>
  <c r="BE1033"/>
  <c r="BF1033"/>
  <c r="BG1033"/>
  <c r="BH1033"/>
  <c r="BI1033"/>
  <c r="BJ1033"/>
  <c r="BK1033"/>
  <c r="BL1033"/>
  <c r="BM1033"/>
  <c r="BN1033"/>
  <c r="BO1033"/>
  <c r="BP1033"/>
  <c r="BQ1033"/>
  <c r="BR1033"/>
  <c r="BS1033"/>
  <c r="BT1033"/>
  <c r="BU1033"/>
  <c r="BV1033"/>
  <c r="BW1033"/>
  <c r="BX1033"/>
  <c r="BY1033"/>
  <c r="BZ1033"/>
  <c r="CA1033"/>
  <c r="CB1033"/>
  <c r="K1034"/>
  <c r="L1034"/>
  <c r="M1034"/>
  <c r="N1034"/>
  <c r="O1034"/>
  <c r="P1034"/>
  <c r="Q1034"/>
  <c r="R1034"/>
  <c r="S1034"/>
  <c r="T1034"/>
  <c r="U1034"/>
  <c r="V1034"/>
  <c r="W1034"/>
  <c r="X1034"/>
  <c r="Y1034"/>
  <c r="Z1034"/>
  <c r="AA1034"/>
  <c r="AB1034"/>
  <c r="AC1034"/>
  <c r="AD1034"/>
  <c r="AE1034"/>
  <c r="AF1034"/>
  <c r="AG1034"/>
  <c r="AH1034"/>
  <c r="AI1034"/>
  <c r="AJ1034"/>
  <c r="AK1034"/>
  <c r="AL1034"/>
  <c r="AM1034"/>
  <c r="AN1034"/>
  <c r="AO1034"/>
  <c r="AP1034"/>
  <c r="AQ1034"/>
  <c r="AR1034"/>
  <c r="AS1034"/>
  <c r="AT1034"/>
  <c r="AU1034"/>
  <c r="AV1034"/>
  <c r="AW1034"/>
  <c r="AX1034"/>
  <c r="AY1034"/>
  <c r="AZ1034"/>
  <c r="BA1034"/>
  <c r="BB1034"/>
  <c r="BC1034"/>
  <c r="BD1034"/>
  <c r="BE1034"/>
  <c r="BF1034"/>
  <c r="BG1034"/>
  <c r="BH1034"/>
  <c r="BI1034"/>
  <c r="BJ1034"/>
  <c r="BK1034"/>
  <c r="BL1034"/>
  <c r="BM1034"/>
  <c r="BN1034"/>
  <c r="BO1034"/>
  <c r="BP1034"/>
  <c r="BQ1034"/>
  <c r="BR1034"/>
  <c r="BS1034"/>
  <c r="BT1034"/>
  <c r="BU1034"/>
  <c r="BV1034"/>
  <c r="BW1034"/>
  <c r="BX1034"/>
  <c r="BY1034"/>
  <c r="BZ1034"/>
  <c r="CA1034"/>
  <c r="CB1034"/>
  <c r="K1035"/>
  <c r="L1035"/>
  <c r="M1035"/>
  <c r="N1035"/>
  <c r="O1035"/>
  <c r="P1035"/>
  <c r="Q1035"/>
  <c r="R1035"/>
  <c r="S1035"/>
  <c r="T1035"/>
  <c r="U1035"/>
  <c r="V1035"/>
  <c r="W1035"/>
  <c r="X1035"/>
  <c r="Y1035"/>
  <c r="Z1035"/>
  <c r="AA1035"/>
  <c r="AB1035"/>
  <c r="AC1035"/>
  <c r="AD1035"/>
  <c r="AE1035"/>
  <c r="AF1035"/>
  <c r="AG1035"/>
  <c r="AH1035"/>
  <c r="AI1035"/>
  <c r="AJ1035"/>
  <c r="AK1035"/>
  <c r="AL1035"/>
  <c r="AM1035"/>
  <c r="AN1035"/>
  <c r="AO1035"/>
  <c r="AP1035"/>
  <c r="AQ1035"/>
  <c r="AR1035"/>
  <c r="AS1035"/>
  <c r="AT1035"/>
  <c r="AU1035"/>
  <c r="AV1035"/>
  <c r="AW1035"/>
  <c r="AX1035"/>
  <c r="AY1035"/>
  <c r="AZ1035"/>
  <c r="BA1035"/>
  <c r="BB1035"/>
  <c r="BC1035"/>
  <c r="BD1035"/>
  <c r="BE1035"/>
  <c r="BF1035"/>
  <c r="BG1035"/>
  <c r="BH1035"/>
  <c r="BI1035"/>
  <c r="BJ1035"/>
  <c r="BK1035"/>
  <c r="BL1035"/>
  <c r="BM1035"/>
  <c r="BN1035"/>
  <c r="BO1035"/>
  <c r="BP1035"/>
  <c r="BQ1035"/>
  <c r="BR1035"/>
  <c r="BS1035"/>
  <c r="BT1035"/>
  <c r="BU1035"/>
  <c r="BV1035"/>
  <c r="BW1035"/>
  <c r="BX1035"/>
  <c r="BY1035"/>
  <c r="BZ1035"/>
  <c r="CA1035"/>
  <c r="CB1035"/>
  <c r="K1036"/>
  <c r="L1036"/>
  <c r="M1036"/>
  <c r="N1036"/>
  <c r="O1036"/>
  <c r="P1036"/>
  <c r="Q1036"/>
  <c r="R1036"/>
  <c r="S1036"/>
  <c r="T1036"/>
  <c r="U1036"/>
  <c r="V1036"/>
  <c r="W1036"/>
  <c r="X1036"/>
  <c r="Y1036"/>
  <c r="Z1036"/>
  <c r="AA1036"/>
  <c r="AB1036"/>
  <c r="AC1036"/>
  <c r="AD1036"/>
  <c r="AE1036"/>
  <c r="AF1036"/>
  <c r="AG1036"/>
  <c r="AH1036"/>
  <c r="AI1036"/>
  <c r="AJ1036"/>
  <c r="AK1036"/>
  <c r="AL1036"/>
  <c r="AM1036"/>
  <c r="AN1036"/>
  <c r="AO1036"/>
  <c r="AP1036"/>
  <c r="AQ1036"/>
  <c r="AR1036"/>
  <c r="AS1036"/>
  <c r="AT1036"/>
  <c r="AU1036"/>
  <c r="AV1036"/>
  <c r="AW1036"/>
  <c r="AX1036"/>
  <c r="AY1036"/>
  <c r="AZ1036"/>
  <c r="BA1036"/>
  <c r="BB1036"/>
  <c r="BC1036"/>
  <c r="BD1036"/>
  <c r="BE1036"/>
  <c r="BF1036"/>
  <c r="BG1036"/>
  <c r="BH1036"/>
  <c r="BI1036"/>
  <c r="BJ1036"/>
  <c r="BK1036"/>
  <c r="BL1036"/>
  <c r="BM1036"/>
  <c r="BN1036"/>
  <c r="BO1036"/>
  <c r="BP1036"/>
  <c r="BQ1036"/>
  <c r="BR1036"/>
  <c r="BS1036"/>
  <c r="BT1036"/>
  <c r="BU1036"/>
  <c r="BV1036"/>
  <c r="BW1036"/>
  <c r="BX1036"/>
  <c r="BY1036"/>
  <c r="BZ1036"/>
  <c r="CA1036"/>
  <c r="CB1036"/>
  <c r="K1037"/>
  <c r="L1037"/>
  <c r="M1037"/>
  <c r="N1037"/>
  <c r="O1037"/>
  <c r="P1037"/>
  <c r="Q1037"/>
  <c r="R1037"/>
  <c r="S1037"/>
  <c r="T1037"/>
  <c r="U1037"/>
  <c r="V1037"/>
  <c r="W1037"/>
  <c r="X1037"/>
  <c r="Y1037"/>
  <c r="Z1037"/>
  <c r="AA1037"/>
  <c r="AB1037"/>
  <c r="AC1037"/>
  <c r="AD1037"/>
  <c r="AE1037"/>
  <c r="AF1037"/>
  <c r="AG1037"/>
  <c r="AH1037"/>
  <c r="AI1037"/>
  <c r="AJ1037"/>
  <c r="AK1037"/>
  <c r="AL1037"/>
  <c r="AM1037"/>
  <c r="AN1037"/>
  <c r="AO1037"/>
  <c r="AP1037"/>
  <c r="AQ1037"/>
  <c r="AR1037"/>
  <c r="AS1037"/>
  <c r="AT1037"/>
  <c r="AU1037"/>
  <c r="AV1037"/>
  <c r="AW1037"/>
  <c r="AX1037"/>
  <c r="AY1037"/>
  <c r="AZ1037"/>
  <c r="BA1037"/>
  <c r="BB1037"/>
  <c r="BC1037"/>
  <c r="BD1037"/>
  <c r="BE1037"/>
  <c r="BF1037"/>
  <c r="BG1037"/>
  <c r="BH1037"/>
  <c r="BI1037"/>
  <c r="BJ1037"/>
  <c r="BK1037"/>
  <c r="BL1037"/>
  <c r="BM1037"/>
  <c r="BN1037"/>
  <c r="BO1037"/>
  <c r="BP1037"/>
  <c r="BQ1037"/>
  <c r="BR1037"/>
  <c r="BS1037"/>
  <c r="BT1037"/>
  <c r="BU1037"/>
  <c r="BV1037"/>
  <c r="BW1037"/>
  <c r="BX1037"/>
  <c r="BY1037"/>
  <c r="BZ1037"/>
  <c r="CA1037"/>
  <c r="CB1037"/>
  <c r="K1038"/>
  <c r="L1038"/>
  <c r="M1038"/>
  <c r="N1038"/>
  <c r="O1038"/>
  <c r="P1038"/>
  <c r="Q1038"/>
  <c r="R1038"/>
  <c r="S1038"/>
  <c r="T1038"/>
  <c r="U1038"/>
  <c r="V1038"/>
  <c r="W1038"/>
  <c r="X1038"/>
  <c r="Y1038"/>
  <c r="Z1038"/>
  <c r="AA1038"/>
  <c r="AB1038"/>
  <c r="AC1038"/>
  <c r="AD1038"/>
  <c r="AE1038"/>
  <c r="AF1038"/>
  <c r="AG1038"/>
  <c r="AH1038"/>
  <c r="AI1038"/>
  <c r="AJ1038"/>
  <c r="AK1038"/>
  <c r="AL1038"/>
  <c r="AM1038"/>
  <c r="AN1038"/>
  <c r="AO1038"/>
  <c r="AP1038"/>
  <c r="AQ1038"/>
  <c r="AR1038"/>
  <c r="AS1038"/>
  <c r="AT1038"/>
  <c r="AU1038"/>
  <c r="AV1038"/>
  <c r="AW1038"/>
  <c r="AX1038"/>
  <c r="AY1038"/>
  <c r="AZ1038"/>
  <c r="BA1038"/>
  <c r="BB1038"/>
  <c r="BC1038"/>
  <c r="BD1038"/>
  <c r="BE1038"/>
  <c r="BF1038"/>
  <c r="BG1038"/>
  <c r="BH1038"/>
  <c r="BI1038"/>
  <c r="BJ1038"/>
  <c r="BK1038"/>
  <c r="BL1038"/>
  <c r="BM1038"/>
  <c r="BN1038"/>
  <c r="BO1038"/>
  <c r="BP1038"/>
  <c r="BQ1038"/>
  <c r="BR1038"/>
  <c r="BS1038"/>
  <c r="BT1038"/>
  <c r="BU1038"/>
  <c r="BV1038"/>
  <c r="BW1038"/>
  <c r="BX1038"/>
  <c r="BY1038"/>
  <c r="BZ1038"/>
  <c r="CA1038"/>
  <c r="CB1038"/>
  <c r="K1039"/>
  <c r="L1039"/>
  <c r="M1039"/>
  <c r="N1039"/>
  <c r="O1039"/>
  <c r="P1039"/>
  <c r="Q1039"/>
  <c r="R1039"/>
  <c r="S1039"/>
  <c r="T1039"/>
  <c r="U1039"/>
  <c r="V1039"/>
  <c r="W1039"/>
  <c r="X1039"/>
  <c r="Y1039"/>
  <c r="Z1039"/>
  <c r="AA1039"/>
  <c r="AB1039"/>
  <c r="AC1039"/>
  <c r="AD1039"/>
  <c r="AE1039"/>
  <c r="AF1039"/>
  <c r="AG1039"/>
  <c r="AH1039"/>
  <c r="AI1039"/>
  <c r="AJ1039"/>
  <c r="AK1039"/>
  <c r="AL1039"/>
  <c r="AM1039"/>
  <c r="AN1039"/>
  <c r="AO1039"/>
  <c r="AP1039"/>
  <c r="AQ1039"/>
  <c r="AR1039"/>
  <c r="AS1039"/>
  <c r="AT1039"/>
  <c r="AU1039"/>
  <c r="AV1039"/>
  <c r="AW1039"/>
  <c r="AX1039"/>
  <c r="AY1039"/>
  <c r="AZ1039"/>
  <c r="BA1039"/>
  <c r="BB1039"/>
  <c r="BC1039"/>
  <c r="BD1039"/>
  <c r="BE1039"/>
  <c r="BF1039"/>
  <c r="BG1039"/>
  <c r="BH1039"/>
  <c r="BI1039"/>
  <c r="BJ1039"/>
  <c r="BK1039"/>
  <c r="BL1039"/>
  <c r="BM1039"/>
  <c r="BN1039"/>
  <c r="BO1039"/>
  <c r="BP1039"/>
  <c r="BQ1039"/>
  <c r="BR1039"/>
  <c r="BS1039"/>
  <c r="BT1039"/>
  <c r="BU1039"/>
  <c r="BV1039"/>
  <c r="BW1039"/>
  <c r="BX1039"/>
  <c r="BY1039"/>
  <c r="BZ1039"/>
  <c r="CA1039"/>
  <c r="CB1039"/>
  <c r="K1040"/>
  <c r="L1040"/>
  <c r="M1040"/>
  <c r="N1040"/>
  <c r="O1040"/>
  <c r="P1040"/>
  <c r="Q1040"/>
  <c r="R1040"/>
  <c r="S1040"/>
  <c r="T1040"/>
  <c r="U1040"/>
  <c r="V1040"/>
  <c r="W1040"/>
  <c r="X1040"/>
  <c r="Y1040"/>
  <c r="Z1040"/>
  <c r="AA1040"/>
  <c r="AB1040"/>
  <c r="AC1040"/>
  <c r="AD1040"/>
  <c r="AE1040"/>
  <c r="AF1040"/>
  <c r="AG1040"/>
  <c r="AH1040"/>
  <c r="AI1040"/>
  <c r="AJ1040"/>
  <c r="AK1040"/>
  <c r="AL1040"/>
  <c r="AM1040"/>
  <c r="AN1040"/>
  <c r="AO1040"/>
  <c r="AP1040"/>
  <c r="AQ1040"/>
  <c r="AR1040"/>
  <c r="AS1040"/>
  <c r="AT1040"/>
  <c r="AU1040"/>
  <c r="AV1040"/>
  <c r="AW1040"/>
  <c r="AX1040"/>
  <c r="AY1040"/>
  <c r="AZ1040"/>
  <c r="BA1040"/>
  <c r="BB1040"/>
  <c r="BC1040"/>
  <c r="BD1040"/>
  <c r="BE1040"/>
  <c r="BF1040"/>
  <c r="BG1040"/>
  <c r="BH1040"/>
  <c r="BI1040"/>
  <c r="BJ1040"/>
  <c r="BK1040"/>
  <c r="BL1040"/>
  <c r="BM1040"/>
  <c r="BN1040"/>
  <c r="BO1040"/>
  <c r="BP1040"/>
  <c r="BQ1040"/>
  <c r="BR1040"/>
  <c r="BS1040"/>
  <c r="BT1040"/>
  <c r="BU1040"/>
  <c r="BV1040"/>
  <c r="BW1040"/>
  <c r="BX1040"/>
  <c r="BY1040"/>
  <c r="BZ1040"/>
  <c r="CA1040"/>
  <c r="CB1040"/>
  <c r="K1041"/>
  <c r="L1041"/>
  <c r="M1041"/>
  <c r="N1041"/>
  <c r="O1041"/>
  <c r="P1041"/>
  <c r="Q1041"/>
  <c r="R1041"/>
  <c r="S1041"/>
  <c r="T1041"/>
  <c r="U1041"/>
  <c r="V1041"/>
  <c r="W1041"/>
  <c r="X1041"/>
  <c r="Y1041"/>
  <c r="Z1041"/>
  <c r="AA1041"/>
  <c r="AB1041"/>
  <c r="AC1041"/>
  <c r="AD1041"/>
  <c r="AE1041"/>
  <c r="AF1041"/>
  <c r="AG1041"/>
  <c r="AH1041"/>
  <c r="AI1041"/>
  <c r="AJ1041"/>
  <c r="AK1041"/>
  <c r="AL1041"/>
  <c r="AM1041"/>
  <c r="AN1041"/>
  <c r="AO1041"/>
  <c r="AP1041"/>
  <c r="AQ1041"/>
  <c r="AR1041"/>
  <c r="AS1041"/>
  <c r="AT1041"/>
  <c r="AU1041"/>
  <c r="AV1041"/>
  <c r="AW1041"/>
  <c r="AX1041"/>
  <c r="AY1041"/>
  <c r="AZ1041"/>
  <c r="BA1041"/>
  <c r="BB1041"/>
  <c r="BC1041"/>
  <c r="BD1041"/>
  <c r="BE1041"/>
  <c r="BF1041"/>
  <c r="BG1041"/>
  <c r="BH1041"/>
  <c r="BI1041"/>
  <c r="BJ1041"/>
  <c r="BK1041"/>
  <c r="BL1041"/>
  <c r="BM1041"/>
  <c r="BN1041"/>
  <c r="BO1041"/>
  <c r="BP1041"/>
  <c r="BQ1041"/>
  <c r="BR1041"/>
  <c r="BS1041"/>
  <c r="BT1041"/>
  <c r="BU1041"/>
  <c r="BV1041"/>
  <c r="BW1041"/>
  <c r="BX1041"/>
  <c r="BY1041"/>
  <c r="BZ1041"/>
  <c r="CA1041"/>
  <c r="CB1041"/>
  <c r="K1042"/>
  <c r="L1042"/>
  <c r="M1042"/>
  <c r="N1042"/>
  <c r="O1042"/>
  <c r="P1042"/>
  <c r="Q1042"/>
  <c r="R1042"/>
  <c r="S1042"/>
  <c r="T1042"/>
  <c r="U1042"/>
  <c r="V1042"/>
  <c r="W1042"/>
  <c r="X1042"/>
  <c r="Y1042"/>
  <c r="Z1042"/>
  <c r="AA1042"/>
  <c r="AB1042"/>
  <c r="AC1042"/>
  <c r="AD1042"/>
  <c r="AE1042"/>
  <c r="AF1042"/>
  <c r="AG1042"/>
  <c r="AH1042"/>
  <c r="AI1042"/>
  <c r="AJ1042"/>
  <c r="AK1042"/>
  <c r="AL1042"/>
  <c r="AM1042"/>
  <c r="AN1042"/>
  <c r="AO1042"/>
  <c r="AP1042"/>
  <c r="AQ1042"/>
  <c r="AR1042"/>
  <c r="AS1042"/>
  <c r="AT1042"/>
  <c r="AU1042"/>
  <c r="AV1042"/>
  <c r="AW1042"/>
  <c r="AX1042"/>
  <c r="AY1042"/>
  <c r="AZ1042"/>
  <c r="BA1042"/>
  <c r="BB1042"/>
  <c r="BC1042"/>
  <c r="BD1042"/>
  <c r="BE1042"/>
  <c r="BF1042"/>
  <c r="BG1042"/>
  <c r="BH1042"/>
  <c r="BI1042"/>
  <c r="BJ1042"/>
  <c r="BK1042"/>
  <c r="BL1042"/>
  <c r="BM1042"/>
  <c r="BN1042"/>
  <c r="BO1042"/>
  <c r="BP1042"/>
  <c r="BQ1042"/>
  <c r="BR1042"/>
  <c r="BS1042"/>
  <c r="BT1042"/>
  <c r="BU1042"/>
  <c r="BV1042"/>
  <c r="BW1042"/>
  <c r="BX1042"/>
  <c r="BY1042"/>
  <c r="BZ1042"/>
  <c r="CA1042"/>
  <c r="CB1042"/>
  <c r="K1043"/>
  <c r="L1043"/>
  <c r="M1043"/>
  <c r="N1043"/>
  <c r="O1043"/>
  <c r="P1043"/>
  <c r="Q1043"/>
  <c r="R1043"/>
  <c r="S1043"/>
  <c r="T1043"/>
  <c r="U1043"/>
  <c r="V1043"/>
  <c r="W1043"/>
  <c r="X1043"/>
  <c r="Y1043"/>
  <c r="Z1043"/>
  <c r="AA1043"/>
  <c r="AB1043"/>
  <c r="AC1043"/>
  <c r="AD1043"/>
  <c r="AE1043"/>
  <c r="AF1043"/>
  <c r="AG1043"/>
  <c r="AH1043"/>
  <c r="AI1043"/>
  <c r="AJ1043"/>
  <c r="AK1043"/>
  <c r="AL1043"/>
  <c r="AM1043"/>
  <c r="AN1043"/>
  <c r="AO1043"/>
  <c r="AP1043"/>
  <c r="AQ1043"/>
  <c r="AR1043"/>
  <c r="AS1043"/>
  <c r="AT1043"/>
  <c r="AU1043"/>
  <c r="AV1043"/>
  <c r="AW1043"/>
  <c r="AX1043"/>
  <c r="AY1043"/>
  <c r="AZ1043"/>
  <c r="BA1043"/>
  <c r="BB1043"/>
  <c r="BC1043"/>
  <c r="BD1043"/>
  <c r="BE1043"/>
  <c r="BF1043"/>
  <c r="BG1043"/>
  <c r="BH1043"/>
  <c r="BI1043"/>
  <c r="BJ1043"/>
  <c r="BK1043"/>
  <c r="BL1043"/>
  <c r="BM1043"/>
  <c r="BN1043"/>
  <c r="BO1043"/>
  <c r="BP1043"/>
  <c r="BQ1043"/>
  <c r="BR1043"/>
  <c r="BS1043"/>
  <c r="BT1043"/>
  <c r="BU1043"/>
  <c r="BV1043"/>
  <c r="BW1043"/>
  <c r="BX1043"/>
  <c r="BY1043"/>
  <c r="BZ1043"/>
  <c r="CA1043"/>
  <c r="CB1043"/>
  <c r="K1044"/>
  <c r="L1044"/>
  <c r="M1044"/>
  <c r="N1044"/>
  <c r="O1044"/>
  <c r="P1044"/>
  <c r="Q1044"/>
  <c r="R1044"/>
  <c r="S1044"/>
  <c r="T1044"/>
  <c r="U1044"/>
  <c r="V1044"/>
  <c r="W1044"/>
  <c r="X1044"/>
  <c r="Y1044"/>
  <c r="Z1044"/>
  <c r="AA1044"/>
  <c r="AB1044"/>
  <c r="AC1044"/>
  <c r="AD1044"/>
  <c r="AE1044"/>
  <c r="AF1044"/>
  <c r="AG1044"/>
  <c r="AH1044"/>
  <c r="AI1044"/>
  <c r="AJ1044"/>
  <c r="AK1044"/>
  <c r="AL1044"/>
  <c r="AM1044"/>
  <c r="AN1044"/>
  <c r="AO1044"/>
  <c r="AP1044"/>
  <c r="AQ1044"/>
  <c r="AR1044"/>
  <c r="AS1044"/>
  <c r="AT1044"/>
  <c r="AU1044"/>
  <c r="AV1044"/>
  <c r="AW1044"/>
  <c r="AX1044"/>
  <c r="AY1044"/>
  <c r="AZ1044"/>
  <c r="BA1044"/>
  <c r="BB1044"/>
  <c r="BC1044"/>
  <c r="BD1044"/>
  <c r="BE1044"/>
  <c r="BF1044"/>
  <c r="BG1044"/>
  <c r="BH1044"/>
  <c r="BI1044"/>
  <c r="BJ1044"/>
  <c r="BK1044"/>
  <c r="BL1044"/>
  <c r="BM1044"/>
  <c r="BN1044"/>
  <c r="BO1044"/>
  <c r="BP1044"/>
  <c r="BQ1044"/>
  <c r="BR1044"/>
  <c r="BS1044"/>
  <c r="BT1044"/>
  <c r="BU1044"/>
  <c r="BV1044"/>
  <c r="BW1044"/>
  <c r="BX1044"/>
  <c r="BY1044"/>
  <c r="BZ1044"/>
  <c r="CA1044"/>
  <c r="CB1044"/>
  <c r="K1045"/>
  <c r="L1045"/>
  <c r="M1045"/>
  <c r="N1045"/>
  <c r="O1045"/>
  <c r="P1045"/>
  <c r="Q1045"/>
  <c r="R1045"/>
  <c r="S1045"/>
  <c r="T1045"/>
  <c r="U1045"/>
  <c r="V1045"/>
  <c r="W1045"/>
  <c r="X1045"/>
  <c r="Y1045"/>
  <c r="Z1045"/>
  <c r="AA1045"/>
  <c r="AB1045"/>
  <c r="AC1045"/>
  <c r="AD1045"/>
  <c r="AE1045"/>
  <c r="AF1045"/>
  <c r="AG1045"/>
  <c r="AH1045"/>
  <c r="AI1045"/>
  <c r="AJ1045"/>
  <c r="AK1045"/>
  <c r="AL1045"/>
  <c r="AM1045"/>
  <c r="AN1045"/>
  <c r="AO1045"/>
  <c r="AP1045"/>
  <c r="AQ1045"/>
  <c r="AR1045"/>
  <c r="AS1045"/>
  <c r="AT1045"/>
  <c r="AU1045"/>
  <c r="AV1045"/>
  <c r="AW1045"/>
  <c r="AX1045"/>
  <c r="AY1045"/>
  <c r="AZ1045"/>
  <c r="BA1045"/>
  <c r="BB1045"/>
  <c r="BC1045"/>
  <c r="BD1045"/>
  <c r="BE1045"/>
  <c r="BF1045"/>
  <c r="BG1045"/>
  <c r="BH1045"/>
  <c r="BI1045"/>
  <c r="BJ1045"/>
  <c r="BK1045"/>
  <c r="BL1045"/>
  <c r="BM1045"/>
  <c r="BN1045"/>
  <c r="BO1045"/>
  <c r="BP1045"/>
  <c r="BQ1045"/>
  <c r="BR1045"/>
  <c r="BS1045"/>
  <c r="BT1045"/>
  <c r="BU1045"/>
  <c r="BV1045"/>
  <c r="BW1045"/>
  <c r="BX1045"/>
  <c r="BY1045"/>
  <c r="BZ1045"/>
  <c r="CA1045"/>
  <c r="CB1045"/>
  <c r="K1046"/>
  <c r="L1046"/>
  <c r="M1046"/>
  <c r="N1046"/>
  <c r="O1046"/>
  <c r="P1046"/>
  <c r="Q1046"/>
  <c r="R1046"/>
  <c r="S1046"/>
  <c r="T1046"/>
  <c r="U1046"/>
  <c r="V1046"/>
  <c r="W1046"/>
  <c r="X1046"/>
  <c r="Y1046"/>
  <c r="Z1046"/>
  <c r="AA1046"/>
  <c r="AB1046"/>
  <c r="AC1046"/>
  <c r="AD1046"/>
  <c r="AE1046"/>
  <c r="AF1046"/>
  <c r="AG1046"/>
  <c r="AH1046"/>
  <c r="AI1046"/>
  <c r="AJ1046"/>
  <c r="AK1046"/>
  <c r="AL1046"/>
  <c r="AM1046"/>
  <c r="AN1046"/>
  <c r="AO1046"/>
  <c r="AP1046"/>
  <c r="AQ1046"/>
  <c r="AR1046"/>
  <c r="AS1046"/>
  <c r="AT1046"/>
  <c r="AU1046"/>
  <c r="AV1046"/>
  <c r="AW1046"/>
  <c r="AX1046"/>
  <c r="AY1046"/>
  <c r="AZ1046"/>
  <c r="BA1046"/>
  <c r="BB1046"/>
  <c r="BC1046"/>
  <c r="BD1046"/>
  <c r="BE1046"/>
  <c r="BF1046"/>
  <c r="BG1046"/>
  <c r="BH1046"/>
  <c r="BI1046"/>
  <c r="BJ1046"/>
  <c r="BK1046"/>
  <c r="BL1046"/>
  <c r="BM1046"/>
  <c r="BN1046"/>
  <c r="BO1046"/>
  <c r="BP1046"/>
  <c r="BQ1046"/>
  <c r="BR1046"/>
  <c r="BS1046"/>
  <c r="BT1046"/>
  <c r="BU1046"/>
  <c r="BV1046"/>
  <c r="BW1046"/>
  <c r="BX1046"/>
  <c r="BY1046"/>
  <c r="BZ1046"/>
  <c r="CA1046"/>
  <c r="CB1046"/>
  <c r="K1047"/>
  <c r="L1047"/>
  <c r="M1047"/>
  <c r="N1047"/>
  <c r="O1047"/>
  <c r="P1047"/>
  <c r="Q1047"/>
  <c r="R1047"/>
  <c r="S1047"/>
  <c r="T1047"/>
  <c r="U1047"/>
  <c r="V1047"/>
  <c r="W1047"/>
  <c r="X1047"/>
  <c r="Y1047"/>
  <c r="Z1047"/>
  <c r="AA1047"/>
  <c r="AB1047"/>
  <c r="AC1047"/>
  <c r="AD1047"/>
  <c r="AE1047"/>
  <c r="AF1047"/>
  <c r="AG1047"/>
  <c r="AH1047"/>
  <c r="AI1047"/>
  <c r="AJ1047"/>
  <c r="AK1047"/>
  <c r="AL1047"/>
  <c r="AM1047"/>
  <c r="AN1047"/>
  <c r="AO1047"/>
  <c r="AP1047"/>
  <c r="AQ1047"/>
  <c r="AR1047"/>
  <c r="AS1047"/>
  <c r="AT1047"/>
  <c r="AU1047"/>
  <c r="AV1047"/>
  <c r="AW1047"/>
  <c r="AX1047"/>
  <c r="AY1047"/>
  <c r="AZ1047"/>
  <c r="BA1047"/>
  <c r="BB1047"/>
  <c r="BC1047"/>
  <c r="BD1047"/>
  <c r="BE1047"/>
  <c r="BF1047"/>
  <c r="BG1047"/>
  <c r="BH1047"/>
  <c r="BI1047"/>
  <c r="BJ1047"/>
  <c r="BK1047"/>
  <c r="BL1047"/>
  <c r="BM1047"/>
  <c r="BN1047"/>
  <c r="BO1047"/>
  <c r="BP1047"/>
  <c r="BQ1047"/>
  <c r="BR1047"/>
  <c r="BS1047"/>
  <c r="BT1047"/>
  <c r="BU1047"/>
  <c r="BV1047"/>
  <c r="BW1047"/>
  <c r="BX1047"/>
  <c r="BY1047"/>
  <c r="BZ1047"/>
  <c r="CA1047"/>
  <c r="CB1047"/>
  <c r="K1048"/>
  <c r="L1048"/>
  <c r="M1048"/>
  <c r="N1048"/>
  <c r="O1048"/>
  <c r="P1048"/>
  <c r="Q1048"/>
  <c r="R1048"/>
  <c r="S1048"/>
  <c r="T1048"/>
  <c r="U1048"/>
  <c r="V1048"/>
  <c r="W1048"/>
  <c r="X1048"/>
  <c r="Y1048"/>
  <c r="Z1048"/>
  <c r="AA1048"/>
  <c r="AB1048"/>
  <c r="AC1048"/>
  <c r="AD1048"/>
  <c r="AE1048"/>
  <c r="AF1048"/>
  <c r="AG1048"/>
  <c r="AH1048"/>
  <c r="AI1048"/>
  <c r="AJ1048"/>
  <c r="AK1048"/>
  <c r="AL1048"/>
  <c r="AM1048"/>
  <c r="AN1048"/>
  <c r="AO1048"/>
  <c r="AP1048"/>
  <c r="AQ1048"/>
  <c r="AR1048"/>
  <c r="AS1048"/>
  <c r="AT1048"/>
  <c r="AU1048"/>
  <c r="AV1048"/>
  <c r="AW1048"/>
  <c r="AX1048"/>
  <c r="AY1048"/>
  <c r="AZ1048"/>
  <c r="BA1048"/>
  <c r="BB1048"/>
  <c r="BC1048"/>
  <c r="BD1048"/>
  <c r="BE1048"/>
  <c r="BF1048"/>
  <c r="BG1048"/>
  <c r="BH1048"/>
  <c r="BI1048"/>
  <c r="BJ1048"/>
  <c r="BK1048"/>
  <c r="BL1048"/>
  <c r="BM1048"/>
  <c r="BN1048"/>
  <c r="BO1048"/>
  <c r="BP1048"/>
  <c r="BQ1048"/>
  <c r="BR1048"/>
  <c r="BS1048"/>
  <c r="BT1048"/>
  <c r="BU1048"/>
  <c r="BV1048"/>
  <c r="BW1048"/>
  <c r="BX1048"/>
  <c r="BY1048"/>
  <c r="BZ1048"/>
  <c r="CA1048"/>
  <c r="CB1048"/>
  <c r="K1049"/>
  <c r="L1049"/>
  <c r="M1049"/>
  <c r="N1049"/>
  <c r="O1049"/>
  <c r="P1049"/>
  <c r="Q1049"/>
  <c r="R1049"/>
  <c r="S1049"/>
  <c r="T1049"/>
  <c r="U1049"/>
  <c r="V1049"/>
  <c r="W1049"/>
  <c r="X1049"/>
  <c r="Y1049"/>
  <c r="Z1049"/>
  <c r="AA1049"/>
  <c r="AB1049"/>
  <c r="AC1049"/>
  <c r="AD1049"/>
  <c r="AE1049"/>
  <c r="AF1049"/>
  <c r="AG1049"/>
  <c r="AH1049"/>
  <c r="AI1049"/>
  <c r="AJ1049"/>
  <c r="AK1049"/>
  <c r="AL1049"/>
  <c r="AM1049"/>
  <c r="AN1049"/>
  <c r="AO1049"/>
  <c r="AP1049"/>
  <c r="AQ1049"/>
  <c r="AR1049"/>
  <c r="AS1049"/>
  <c r="AT1049"/>
  <c r="AU1049"/>
  <c r="AV1049"/>
  <c r="AW1049"/>
  <c r="AX1049"/>
  <c r="AY1049"/>
  <c r="AZ1049"/>
  <c r="BA1049"/>
  <c r="BB1049"/>
  <c r="BC1049"/>
  <c r="BD1049"/>
  <c r="BE1049"/>
  <c r="BF1049"/>
  <c r="BG1049"/>
  <c r="BH1049"/>
  <c r="BI1049"/>
  <c r="BJ1049"/>
  <c r="BK1049"/>
  <c r="BL1049"/>
  <c r="BM1049"/>
  <c r="BN1049"/>
  <c r="BO1049"/>
  <c r="BP1049"/>
  <c r="BQ1049"/>
  <c r="BR1049"/>
  <c r="BS1049"/>
  <c r="BT1049"/>
  <c r="BU1049"/>
  <c r="BV1049"/>
  <c r="BW1049"/>
  <c r="BX1049"/>
  <c r="BY1049"/>
  <c r="BZ1049"/>
  <c r="CA1049"/>
  <c r="CB1049"/>
  <c r="K1050"/>
  <c r="L1050"/>
  <c r="M1050"/>
  <c r="N1050"/>
  <c r="O1050"/>
  <c r="P1050"/>
  <c r="Q1050"/>
  <c r="R1050"/>
  <c r="S1050"/>
  <c r="T1050"/>
  <c r="U1050"/>
  <c r="V1050"/>
  <c r="W1050"/>
  <c r="X1050"/>
  <c r="Y1050"/>
  <c r="Z1050"/>
  <c r="AA1050"/>
  <c r="AB1050"/>
  <c r="AC1050"/>
  <c r="AD1050"/>
  <c r="AE1050"/>
  <c r="AF1050"/>
  <c r="AG1050"/>
  <c r="AH1050"/>
  <c r="AI1050"/>
  <c r="AJ1050"/>
  <c r="AK1050"/>
  <c r="AL1050"/>
  <c r="AM1050"/>
  <c r="AN1050"/>
  <c r="AO1050"/>
  <c r="AP1050"/>
  <c r="AQ1050"/>
  <c r="AR1050"/>
  <c r="AS1050"/>
  <c r="AT1050"/>
  <c r="AU1050"/>
  <c r="AV1050"/>
  <c r="AW1050"/>
  <c r="AX1050"/>
  <c r="AY1050"/>
  <c r="AZ1050"/>
  <c r="BA1050"/>
  <c r="BB1050"/>
  <c r="BC1050"/>
  <c r="BD1050"/>
  <c r="BE1050"/>
  <c r="BF1050"/>
  <c r="BG1050"/>
  <c r="BH1050"/>
  <c r="BI1050"/>
  <c r="BJ1050"/>
  <c r="BK1050"/>
  <c r="BL1050"/>
  <c r="BM1050"/>
  <c r="BN1050"/>
  <c r="BO1050"/>
  <c r="BP1050"/>
  <c r="BQ1050"/>
  <c r="BR1050"/>
  <c r="BS1050"/>
  <c r="BT1050"/>
  <c r="BU1050"/>
  <c r="BV1050"/>
  <c r="BW1050"/>
  <c r="BX1050"/>
  <c r="BY1050"/>
  <c r="BZ1050"/>
  <c r="CA1050"/>
  <c r="CB1050"/>
  <c r="K1051"/>
  <c r="L1051"/>
  <c r="M1051"/>
  <c r="N1051"/>
  <c r="O1051"/>
  <c r="P1051"/>
  <c r="Q1051"/>
  <c r="R1051"/>
  <c r="S1051"/>
  <c r="T1051"/>
  <c r="U1051"/>
  <c r="V1051"/>
  <c r="W1051"/>
  <c r="X1051"/>
  <c r="Y1051"/>
  <c r="Z1051"/>
  <c r="AA1051"/>
  <c r="AB1051"/>
  <c r="AC1051"/>
  <c r="AD1051"/>
  <c r="AE1051"/>
  <c r="AF1051"/>
  <c r="AG1051"/>
  <c r="AH1051"/>
  <c r="AI1051"/>
  <c r="AJ1051"/>
  <c r="AK1051"/>
  <c r="AL1051"/>
  <c r="AM1051"/>
  <c r="AN1051"/>
  <c r="AO1051"/>
  <c r="AP1051"/>
  <c r="AQ1051"/>
  <c r="AR1051"/>
  <c r="AS1051"/>
  <c r="AT1051"/>
  <c r="AU1051"/>
  <c r="AV1051"/>
  <c r="AW1051"/>
  <c r="AX1051"/>
  <c r="AY1051"/>
  <c r="AZ1051"/>
  <c r="BA1051"/>
  <c r="BB1051"/>
  <c r="BC1051"/>
  <c r="BD1051"/>
  <c r="BE1051"/>
  <c r="BF1051"/>
  <c r="BG1051"/>
  <c r="BH1051"/>
  <c r="BI1051"/>
  <c r="BJ1051"/>
  <c r="BK1051"/>
  <c r="BL1051"/>
  <c r="BM1051"/>
  <c r="BN1051"/>
  <c r="BO1051"/>
  <c r="BP1051"/>
  <c r="BQ1051"/>
  <c r="BR1051"/>
  <c r="BS1051"/>
  <c r="BT1051"/>
  <c r="BU1051"/>
  <c r="BV1051"/>
  <c r="BW1051"/>
  <c r="BX1051"/>
  <c r="BY1051"/>
  <c r="BZ1051"/>
  <c r="CA1051"/>
  <c r="CB1051"/>
  <c r="K1052"/>
  <c r="L1052"/>
  <c r="M1052"/>
  <c r="N1052"/>
  <c r="O1052"/>
  <c r="P1052"/>
  <c r="Q1052"/>
  <c r="R1052"/>
  <c r="S1052"/>
  <c r="T1052"/>
  <c r="U1052"/>
  <c r="V1052"/>
  <c r="W1052"/>
  <c r="X1052"/>
  <c r="Y1052"/>
  <c r="Z1052"/>
  <c r="AA1052"/>
  <c r="AB1052"/>
  <c r="AC1052"/>
  <c r="AD1052"/>
  <c r="AE1052"/>
  <c r="AF1052"/>
  <c r="AG1052"/>
  <c r="AH1052"/>
  <c r="AI1052"/>
  <c r="AJ1052"/>
  <c r="AK1052"/>
  <c r="AL1052"/>
  <c r="AM1052"/>
  <c r="AN1052"/>
  <c r="AO1052"/>
  <c r="AP1052"/>
  <c r="AQ1052"/>
  <c r="AR1052"/>
  <c r="AS1052"/>
  <c r="AT1052"/>
  <c r="AU1052"/>
  <c r="AV1052"/>
  <c r="AW1052"/>
  <c r="AX1052"/>
  <c r="AY1052"/>
  <c r="AZ1052"/>
  <c r="BA1052"/>
  <c r="BB1052"/>
  <c r="BC1052"/>
  <c r="BD1052"/>
  <c r="BE1052"/>
  <c r="BF1052"/>
  <c r="BG1052"/>
  <c r="BH1052"/>
  <c r="BI1052"/>
  <c r="BJ1052"/>
  <c r="BK1052"/>
  <c r="BL1052"/>
  <c r="BM1052"/>
  <c r="BN1052"/>
  <c r="BO1052"/>
  <c r="BP1052"/>
  <c r="BQ1052"/>
  <c r="BR1052"/>
  <c r="BS1052"/>
  <c r="BT1052"/>
  <c r="BU1052"/>
  <c r="BV1052"/>
  <c r="BW1052"/>
  <c r="BX1052"/>
  <c r="BY1052"/>
  <c r="BZ1052"/>
  <c r="CA1052"/>
  <c r="CB1052"/>
  <c r="K1053"/>
  <c r="L1053"/>
  <c r="M1053"/>
  <c r="N1053"/>
  <c r="O1053"/>
  <c r="P1053"/>
  <c r="Q1053"/>
  <c r="R1053"/>
  <c r="S1053"/>
  <c r="T1053"/>
  <c r="U1053"/>
  <c r="V1053"/>
  <c r="W1053"/>
  <c r="X1053"/>
  <c r="Y1053"/>
  <c r="Z1053"/>
  <c r="AA1053"/>
  <c r="AB1053"/>
  <c r="AC1053"/>
  <c r="AD1053"/>
  <c r="AE1053"/>
  <c r="AF1053"/>
  <c r="AG1053"/>
  <c r="AH1053"/>
  <c r="AI1053"/>
  <c r="AJ1053"/>
  <c r="AK1053"/>
  <c r="AL1053"/>
  <c r="AM1053"/>
  <c r="AN1053"/>
  <c r="AO1053"/>
  <c r="AP1053"/>
  <c r="AQ1053"/>
  <c r="AR1053"/>
  <c r="AS1053"/>
  <c r="AT1053"/>
  <c r="AU1053"/>
  <c r="AV1053"/>
  <c r="AW1053"/>
  <c r="AX1053"/>
  <c r="AY1053"/>
  <c r="AZ1053"/>
  <c r="BA1053"/>
  <c r="BB1053"/>
  <c r="BC1053"/>
  <c r="BD1053"/>
  <c r="BE1053"/>
  <c r="BF1053"/>
  <c r="BG1053"/>
  <c r="BH1053"/>
  <c r="BI1053"/>
  <c r="BJ1053"/>
  <c r="BK1053"/>
  <c r="BL1053"/>
  <c r="BM1053"/>
  <c r="BN1053"/>
  <c r="BO1053"/>
  <c r="BP1053"/>
  <c r="BQ1053"/>
  <c r="BR1053"/>
  <c r="BS1053"/>
  <c r="BT1053"/>
  <c r="BU1053"/>
  <c r="BV1053"/>
  <c r="BW1053"/>
  <c r="BX1053"/>
  <c r="BY1053"/>
  <c r="BZ1053"/>
  <c r="CA1053"/>
  <c r="CB1053"/>
  <c r="K1054"/>
  <c r="L1054"/>
  <c r="M1054"/>
  <c r="N1054"/>
  <c r="O1054"/>
  <c r="P1054"/>
  <c r="Q1054"/>
  <c r="R1054"/>
  <c r="S1054"/>
  <c r="T1054"/>
  <c r="U1054"/>
  <c r="V1054"/>
  <c r="W1054"/>
  <c r="X1054"/>
  <c r="Y1054"/>
  <c r="Z1054"/>
  <c r="AA1054"/>
  <c r="AB1054"/>
  <c r="AC1054"/>
  <c r="AD1054"/>
  <c r="AE1054"/>
  <c r="AF1054"/>
  <c r="AG1054"/>
  <c r="AH1054"/>
  <c r="AI1054"/>
  <c r="AJ1054"/>
  <c r="AK1054"/>
  <c r="AL1054"/>
  <c r="AM1054"/>
  <c r="AN1054"/>
  <c r="AO1054"/>
  <c r="AP1054"/>
  <c r="AQ1054"/>
  <c r="AR1054"/>
  <c r="AS1054"/>
  <c r="AT1054"/>
  <c r="AU1054"/>
  <c r="AV1054"/>
  <c r="AW1054"/>
  <c r="AX1054"/>
  <c r="AY1054"/>
  <c r="AZ1054"/>
  <c r="BA1054"/>
  <c r="BB1054"/>
  <c r="BC1054"/>
  <c r="BD1054"/>
  <c r="BE1054"/>
  <c r="BF1054"/>
  <c r="BG1054"/>
  <c r="BH1054"/>
  <c r="BI1054"/>
  <c r="BJ1054"/>
  <c r="BK1054"/>
  <c r="BL1054"/>
  <c r="BM1054"/>
  <c r="BN1054"/>
  <c r="BO1054"/>
  <c r="BP1054"/>
  <c r="BQ1054"/>
  <c r="BR1054"/>
  <c r="BS1054"/>
  <c r="BT1054"/>
  <c r="BU1054"/>
  <c r="BV1054"/>
  <c r="BW1054"/>
  <c r="BX1054"/>
  <c r="BY1054"/>
  <c r="BZ1054"/>
  <c r="CA1054"/>
  <c r="CB1054"/>
  <c r="K1055"/>
  <c r="L1055"/>
  <c r="M1055"/>
  <c r="N1055"/>
  <c r="O1055"/>
  <c r="P1055"/>
  <c r="Q1055"/>
  <c r="R1055"/>
  <c r="S1055"/>
  <c r="T1055"/>
  <c r="U1055"/>
  <c r="V1055"/>
  <c r="W1055"/>
  <c r="X1055"/>
  <c r="Y1055"/>
  <c r="Z1055"/>
  <c r="AA1055"/>
  <c r="AB1055"/>
  <c r="AC1055"/>
  <c r="AD1055"/>
  <c r="AE1055"/>
  <c r="AF1055"/>
  <c r="AG1055"/>
  <c r="AH1055"/>
  <c r="AI1055"/>
  <c r="AJ1055"/>
  <c r="AK1055"/>
  <c r="AL1055"/>
  <c r="AM1055"/>
  <c r="AN1055"/>
  <c r="AO1055"/>
  <c r="AP1055"/>
  <c r="AQ1055"/>
  <c r="AR1055"/>
  <c r="AS1055"/>
  <c r="AT1055"/>
  <c r="AU1055"/>
  <c r="AV1055"/>
  <c r="AW1055"/>
  <c r="AX1055"/>
  <c r="AY1055"/>
  <c r="AZ1055"/>
  <c r="BA1055"/>
  <c r="BB1055"/>
  <c r="BC1055"/>
  <c r="BD1055"/>
  <c r="BE1055"/>
  <c r="BF1055"/>
  <c r="BG1055"/>
  <c r="BH1055"/>
  <c r="BI1055"/>
  <c r="BJ1055"/>
  <c r="BK1055"/>
  <c r="BL1055"/>
  <c r="BM1055"/>
  <c r="BN1055"/>
  <c r="BO1055"/>
  <c r="BP1055"/>
  <c r="BQ1055"/>
  <c r="BR1055"/>
  <c r="BS1055"/>
  <c r="BT1055"/>
  <c r="BU1055"/>
  <c r="BV1055"/>
  <c r="BW1055"/>
  <c r="BX1055"/>
  <c r="BY1055"/>
  <c r="BZ1055"/>
  <c r="CA1055"/>
  <c r="CB1055"/>
  <c r="K1056"/>
  <c r="L1056"/>
  <c r="M1056"/>
  <c r="N1056"/>
  <c r="O1056"/>
  <c r="P1056"/>
  <c r="Q1056"/>
  <c r="R1056"/>
  <c r="S1056"/>
  <c r="T1056"/>
  <c r="U1056"/>
  <c r="V1056"/>
  <c r="W1056"/>
  <c r="X1056"/>
  <c r="Y1056"/>
  <c r="Z1056"/>
  <c r="AA1056"/>
  <c r="AB1056"/>
  <c r="AC1056"/>
  <c r="AD1056"/>
  <c r="AE1056"/>
  <c r="AF1056"/>
  <c r="AG1056"/>
  <c r="AH1056"/>
  <c r="AI1056"/>
  <c r="AJ1056"/>
  <c r="AK1056"/>
  <c r="AL1056"/>
  <c r="AM1056"/>
  <c r="AN1056"/>
  <c r="AO1056"/>
  <c r="AP1056"/>
  <c r="AQ1056"/>
  <c r="AR1056"/>
  <c r="AS1056"/>
  <c r="AT1056"/>
  <c r="AU1056"/>
  <c r="AV1056"/>
  <c r="AW1056"/>
  <c r="AX1056"/>
  <c r="AY1056"/>
  <c r="AZ1056"/>
  <c r="BA1056"/>
  <c r="BB1056"/>
  <c r="BC1056"/>
  <c r="BD1056"/>
  <c r="BE1056"/>
  <c r="BF1056"/>
  <c r="BG1056"/>
  <c r="BH1056"/>
  <c r="BI1056"/>
  <c r="BJ1056"/>
  <c r="BK1056"/>
  <c r="BL1056"/>
  <c r="BM1056"/>
  <c r="BN1056"/>
  <c r="BO1056"/>
  <c r="BP1056"/>
  <c r="BQ1056"/>
  <c r="BR1056"/>
  <c r="BS1056"/>
  <c r="BT1056"/>
  <c r="BU1056"/>
  <c r="BV1056"/>
  <c r="BW1056"/>
  <c r="BX1056"/>
  <c r="BY1056"/>
  <c r="BZ1056"/>
  <c r="CA1056"/>
  <c r="CB1056"/>
  <c r="K1057"/>
  <c r="L1057"/>
  <c r="M1057"/>
  <c r="N1057"/>
  <c r="O1057"/>
  <c r="P1057"/>
  <c r="Q1057"/>
  <c r="R1057"/>
  <c r="S1057"/>
  <c r="T1057"/>
  <c r="U1057"/>
  <c r="V1057"/>
  <c r="W1057"/>
  <c r="X1057"/>
  <c r="Y1057"/>
  <c r="Z1057"/>
  <c r="AA1057"/>
  <c r="AB1057"/>
  <c r="AC1057"/>
  <c r="AD1057"/>
  <c r="AE1057"/>
  <c r="AF1057"/>
  <c r="AG1057"/>
  <c r="AH1057"/>
  <c r="AI1057"/>
  <c r="AJ1057"/>
  <c r="AK1057"/>
  <c r="AL1057"/>
  <c r="AM1057"/>
  <c r="AN1057"/>
  <c r="AO1057"/>
  <c r="AP1057"/>
  <c r="AQ1057"/>
  <c r="AR1057"/>
  <c r="AS1057"/>
  <c r="AT1057"/>
  <c r="AU1057"/>
  <c r="AV1057"/>
  <c r="AW1057"/>
  <c r="AX1057"/>
  <c r="AY1057"/>
  <c r="AZ1057"/>
  <c r="BA1057"/>
  <c r="BB1057"/>
  <c r="BC1057"/>
  <c r="BD1057"/>
  <c r="BE1057"/>
  <c r="BF1057"/>
  <c r="BG1057"/>
  <c r="BH1057"/>
  <c r="BI1057"/>
  <c r="BJ1057"/>
  <c r="BK1057"/>
  <c r="BL1057"/>
  <c r="BM1057"/>
  <c r="BN1057"/>
  <c r="BO1057"/>
  <c r="BP1057"/>
  <c r="BQ1057"/>
  <c r="BR1057"/>
  <c r="BS1057"/>
  <c r="BT1057"/>
  <c r="BU1057"/>
  <c r="BV1057"/>
  <c r="BW1057"/>
  <c r="BX1057"/>
  <c r="BY1057"/>
  <c r="BZ1057"/>
  <c r="CA1057"/>
  <c r="CB1057"/>
  <c r="K1058"/>
  <c r="L1058"/>
  <c r="M1058"/>
  <c r="N1058"/>
  <c r="O1058"/>
  <c r="P1058"/>
  <c r="Q1058"/>
  <c r="R1058"/>
  <c r="S1058"/>
  <c r="T1058"/>
  <c r="U1058"/>
  <c r="V1058"/>
  <c r="W1058"/>
  <c r="X1058"/>
  <c r="Y1058"/>
  <c r="Z1058"/>
  <c r="AA1058"/>
  <c r="AB1058"/>
  <c r="AC1058"/>
  <c r="AD1058"/>
  <c r="AE1058"/>
  <c r="AF1058"/>
  <c r="AG1058"/>
  <c r="AH1058"/>
  <c r="AI1058"/>
  <c r="AJ1058"/>
  <c r="AK1058"/>
  <c r="AL1058"/>
  <c r="AM1058"/>
  <c r="AN1058"/>
  <c r="AO1058"/>
  <c r="AP1058"/>
  <c r="AQ1058"/>
  <c r="AR1058"/>
  <c r="AS1058"/>
  <c r="AT1058"/>
  <c r="AU1058"/>
  <c r="AV1058"/>
  <c r="AW1058"/>
  <c r="AX1058"/>
  <c r="AY1058"/>
  <c r="AZ1058"/>
  <c r="BA1058"/>
  <c r="BB1058"/>
  <c r="BC1058"/>
  <c r="BD1058"/>
  <c r="BE1058"/>
  <c r="BF1058"/>
  <c r="BG1058"/>
  <c r="BH1058"/>
  <c r="BI1058"/>
  <c r="BJ1058"/>
  <c r="BK1058"/>
  <c r="BL1058"/>
  <c r="BM1058"/>
  <c r="BN1058"/>
  <c r="BO1058"/>
  <c r="BP1058"/>
  <c r="BQ1058"/>
  <c r="BR1058"/>
  <c r="BS1058"/>
  <c r="BT1058"/>
  <c r="BU1058"/>
  <c r="BV1058"/>
  <c r="BW1058"/>
  <c r="BX1058"/>
  <c r="BY1058"/>
  <c r="BZ1058"/>
  <c r="CA1058"/>
  <c r="CB1058"/>
  <c r="K1059"/>
  <c r="L1059"/>
  <c r="M1059"/>
  <c r="N1059"/>
  <c r="O1059"/>
  <c r="P1059"/>
  <c r="Q1059"/>
  <c r="R1059"/>
  <c r="S1059"/>
  <c r="T1059"/>
  <c r="U1059"/>
  <c r="V1059"/>
  <c r="W1059"/>
  <c r="X1059"/>
  <c r="Y1059"/>
  <c r="Z1059"/>
  <c r="AA1059"/>
  <c r="AB1059"/>
  <c r="AC1059"/>
  <c r="AD1059"/>
  <c r="AE1059"/>
  <c r="AF1059"/>
  <c r="AG1059"/>
  <c r="AH1059"/>
  <c r="AI1059"/>
  <c r="AJ1059"/>
  <c r="AK1059"/>
  <c r="AL1059"/>
  <c r="AM1059"/>
  <c r="AN1059"/>
  <c r="AO1059"/>
  <c r="AP1059"/>
  <c r="AQ1059"/>
  <c r="AR1059"/>
  <c r="AS1059"/>
  <c r="AT1059"/>
  <c r="AU1059"/>
  <c r="AV1059"/>
  <c r="AW1059"/>
  <c r="AX1059"/>
  <c r="AY1059"/>
  <c r="AZ1059"/>
  <c r="BA1059"/>
  <c r="BB1059"/>
  <c r="BC1059"/>
  <c r="BD1059"/>
  <c r="BE1059"/>
  <c r="BF1059"/>
  <c r="BG1059"/>
  <c r="BH1059"/>
  <c r="BI1059"/>
  <c r="BJ1059"/>
  <c r="BK1059"/>
  <c r="BL1059"/>
  <c r="BM1059"/>
  <c r="BN1059"/>
  <c r="BO1059"/>
  <c r="BP1059"/>
  <c r="BQ1059"/>
  <c r="BR1059"/>
  <c r="BS1059"/>
  <c r="BT1059"/>
  <c r="BU1059"/>
  <c r="BV1059"/>
  <c r="BW1059"/>
  <c r="BX1059"/>
  <c r="BY1059"/>
  <c r="BZ1059"/>
  <c r="CA1059"/>
  <c r="CB1059"/>
  <c r="K1060"/>
  <c r="L1060"/>
  <c r="M1060"/>
  <c r="N1060"/>
  <c r="O1060"/>
  <c r="P1060"/>
  <c r="Q1060"/>
  <c r="R1060"/>
  <c r="S1060"/>
  <c r="T1060"/>
  <c r="U1060"/>
  <c r="V1060"/>
  <c r="W1060"/>
  <c r="X1060"/>
  <c r="Y1060"/>
  <c r="Z1060"/>
  <c r="AA1060"/>
  <c r="AB1060"/>
  <c r="AC1060"/>
  <c r="AD1060"/>
  <c r="AE1060"/>
  <c r="AF1060"/>
  <c r="AG1060"/>
  <c r="AH1060"/>
  <c r="AI1060"/>
  <c r="AJ1060"/>
  <c r="AK1060"/>
  <c r="AL1060"/>
  <c r="AM1060"/>
  <c r="AN1060"/>
  <c r="AO1060"/>
  <c r="AP1060"/>
  <c r="AQ1060"/>
  <c r="AR1060"/>
  <c r="AS1060"/>
  <c r="AT1060"/>
  <c r="AU1060"/>
  <c r="AV1060"/>
  <c r="AW1060"/>
  <c r="AX1060"/>
  <c r="AY1060"/>
  <c r="AZ1060"/>
  <c r="BA1060"/>
  <c r="BB1060"/>
  <c r="BC1060"/>
  <c r="BD1060"/>
  <c r="BE1060"/>
  <c r="BF1060"/>
  <c r="BG1060"/>
  <c r="BH1060"/>
  <c r="BI1060"/>
  <c r="BJ1060"/>
  <c r="BK1060"/>
  <c r="BL1060"/>
  <c r="BM1060"/>
  <c r="BN1060"/>
  <c r="BO1060"/>
  <c r="BP1060"/>
  <c r="BQ1060"/>
  <c r="BR1060"/>
  <c r="BS1060"/>
  <c r="BT1060"/>
  <c r="BU1060"/>
  <c r="BV1060"/>
  <c r="BW1060"/>
  <c r="BX1060"/>
  <c r="BY1060"/>
  <c r="BZ1060"/>
  <c r="CA1060"/>
  <c r="CB1060"/>
  <c r="K1061"/>
  <c r="L1061"/>
  <c r="M1061"/>
  <c r="N1061"/>
  <c r="O1061"/>
  <c r="P1061"/>
  <c r="Q1061"/>
  <c r="R1061"/>
  <c r="S1061"/>
  <c r="T1061"/>
  <c r="U1061"/>
  <c r="V1061"/>
  <c r="W1061"/>
  <c r="X1061"/>
  <c r="Y1061"/>
  <c r="Z1061"/>
  <c r="AA1061"/>
  <c r="AB1061"/>
  <c r="AC1061"/>
  <c r="AD1061"/>
  <c r="AE1061"/>
  <c r="AF1061"/>
  <c r="AG1061"/>
  <c r="AH1061"/>
  <c r="AI1061"/>
  <c r="AJ1061"/>
  <c r="AK1061"/>
  <c r="AL1061"/>
  <c r="AM1061"/>
  <c r="AN1061"/>
  <c r="AO1061"/>
  <c r="AP1061"/>
  <c r="AQ1061"/>
  <c r="AR1061"/>
  <c r="AS1061"/>
  <c r="AT1061"/>
  <c r="AU1061"/>
  <c r="AV1061"/>
  <c r="AW1061"/>
  <c r="AX1061"/>
  <c r="AY1061"/>
  <c r="AZ1061"/>
  <c r="BA1061"/>
  <c r="BB1061"/>
  <c r="BC1061"/>
  <c r="BD1061"/>
  <c r="BE1061"/>
  <c r="BF1061"/>
  <c r="BG1061"/>
  <c r="BH1061"/>
  <c r="BI1061"/>
  <c r="BJ1061"/>
  <c r="BK1061"/>
  <c r="BL1061"/>
  <c r="BM1061"/>
  <c r="BN1061"/>
  <c r="BO1061"/>
  <c r="BP1061"/>
  <c r="BQ1061"/>
  <c r="BR1061"/>
  <c r="BS1061"/>
  <c r="BT1061"/>
  <c r="BU1061"/>
  <c r="BV1061"/>
  <c r="BW1061"/>
  <c r="BX1061"/>
  <c r="BY1061"/>
  <c r="BZ1061"/>
  <c r="CA1061"/>
  <c r="CB1061"/>
  <c r="K1062"/>
  <c r="L1062"/>
  <c r="M1062"/>
  <c r="N1062"/>
  <c r="O1062"/>
  <c r="P1062"/>
  <c r="Q1062"/>
  <c r="R1062"/>
  <c r="S1062"/>
  <c r="T1062"/>
  <c r="U1062"/>
  <c r="V1062"/>
  <c r="W1062"/>
  <c r="X1062"/>
  <c r="Y1062"/>
  <c r="Z1062"/>
  <c r="AA1062"/>
  <c r="AB1062"/>
  <c r="AC1062"/>
  <c r="AD1062"/>
  <c r="AE1062"/>
  <c r="AF1062"/>
  <c r="AG1062"/>
  <c r="AH1062"/>
  <c r="AI1062"/>
  <c r="AJ1062"/>
  <c r="AK1062"/>
  <c r="AL1062"/>
  <c r="AM1062"/>
  <c r="AN1062"/>
  <c r="AO1062"/>
  <c r="AP1062"/>
  <c r="AQ1062"/>
  <c r="AR1062"/>
  <c r="AS1062"/>
  <c r="AT1062"/>
  <c r="AU1062"/>
  <c r="AV1062"/>
  <c r="AW1062"/>
  <c r="AX1062"/>
  <c r="AY1062"/>
  <c r="AZ1062"/>
  <c r="BA1062"/>
  <c r="BB1062"/>
  <c r="BC1062"/>
  <c r="BD1062"/>
  <c r="BE1062"/>
  <c r="BF1062"/>
  <c r="BG1062"/>
  <c r="BH1062"/>
  <c r="BI1062"/>
  <c r="BJ1062"/>
  <c r="BK1062"/>
  <c r="BL1062"/>
  <c r="BM1062"/>
  <c r="BN1062"/>
  <c r="BO1062"/>
  <c r="BP1062"/>
  <c r="BQ1062"/>
  <c r="BR1062"/>
  <c r="BS1062"/>
  <c r="BT1062"/>
  <c r="BU1062"/>
  <c r="BV1062"/>
  <c r="BW1062"/>
  <c r="BX1062"/>
  <c r="BY1062"/>
  <c r="BZ1062"/>
  <c r="CA1062"/>
  <c r="CB1062"/>
  <c r="K1063"/>
  <c r="L1063"/>
  <c r="M1063"/>
  <c r="N1063"/>
  <c r="O1063"/>
  <c r="P1063"/>
  <c r="Q1063"/>
  <c r="R1063"/>
  <c r="S1063"/>
  <c r="T1063"/>
  <c r="U1063"/>
  <c r="V1063"/>
  <c r="W1063"/>
  <c r="X1063"/>
  <c r="Y1063"/>
  <c r="Z1063"/>
  <c r="AA1063"/>
  <c r="AB1063"/>
  <c r="AC1063"/>
  <c r="AD1063"/>
  <c r="AE1063"/>
  <c r="AF1063"/>
  <c r="AG1063"/>
  <c r="AH1063"/>
  <c r="AI1063"/>
  <c r="AJ1063"/>
  <c r="AK1063"/>
  <c r="AL1063"/>
  <c r="AM1063"/>
  <c r="AN1063"/>
  <c r="AO1063"/>
  <c r="AP1063"/>
  <c r="AQ1063"/>
  <c r="AR1063"/>
  <c r="AS1063"/>
  <c r="AT1063"/>
  <c r="AU1063"/>
  <c r="AV1063"/>
  <c r="AW1063"/>
  <c r="AX1063"/>
  <c r="AY1063"/>
  <c r="AZ1063"/>
  <c r="BA1063"/>
  <c r="BB1063"/>
  <c r="BC1063"/>
  <c r="BD1063"/>
  <c r="BE1063"/>
  <c r="BF1063"/>
  <c r="BG1063"/>
  <c r="BH1063"/>
  <c r="BI1063"/>
  <c r="BJ1063"/>
  <c r="BK1063"/>
  <c r="BL1063"/>
  <c r="BM1063"/>
  <c r="BN1063"/>
  <c r="BO1063"/>
  <c r="BP1063"/>
  <c r="BQ1063"/>
  <c r="BR1063"/>
  <c r="BS1063"/>
  <c r="BT1063"/>
  <c r="BU1063"/>
  <c r="BV1063"/>
  <c r="BW1063"/>
  <c r="BX1063"/>
  <c r="BY1063"/>
  <c r="BZ1063"/>
  <c r="CA1063"/>
  <c r="CB1063"/>
  <c r="K1064"/>
  <c r="L1064"/>
  <c r="M1064"/>
  <c r="N1064"/>
  <c r="O1064"/>
  <c r="P1064"/>
  <c r="Q1064"/>
  <c r="R1064"/>
  <c r="S1064"/>
  <c r="T1064"/>
  <c r="U1064"/>
  <c r="V1064"/>
  <c r="W1064"/>
  <c r="X1064"/>
  <c r="Y1064"/>
  <c r="Z1064"/>
  <c r="AA1064"/>
  <c r="AB1064"/>
  <c r="AC1064"/>
  <c r="AD1064"/>
  <c r="AE1064"/>
  <c r="AF1064"/>
  <c r="AG1064"/>
  <c r="AH1064"/>
  <c r="AI1064"/>
  <c r="AJ1064"/>
  <c r="AK1064"/>
  <c r="AL1064"/>
  <c r="AM1064"/>
  <c r="AN1064"/>
  <c r="AO1064"/>
  <c r="AP1064"/>
  <c r="AQ1064"/>
  <c r="AR1064"/>
  <c r="AS1064"/>
  <c r="AT1064"/>
  <c r="AU1064"/>
  <c r="AV1064"/>
  <c r="AW1064"/>
  <c r="AX1064"/>
  <c r="AY1064"/>
  <c r="AZ1064"/>
  <c r="BA1064"/>
  <c r="BB1064"/>
  <c r="BC1064"/>
  <c r="BD1064"/>
  <c r="BE1064"/>
  <c r="BF1064"/>
  <c r="BG1064"/>
  <c r="BH1064"/>
  <c r="BI1064"/>
  <c r="BJ1064"/>
  <c r="BK1064"/>
  <c r="BL1064"/>
  <c r="BM1064"/>
  <c r="BN1064"/>
  <c r="BO1064"/>
  <c r="BP1064"/>
  <c r="BQ1064"/>
  <c r="BR1064"/>
  <c r="BS1064"/>
  <c r="BT1064"/>
  <c r="BU1064"/>
  <c r="BV1064"/>
  <c r="BW1064"/>
  <c r="BX1064"/>
  <c r="BY1064"/>
  <c r="BZ1064"/>
  <c r="CA1064"/>
  <c r="CB1064"/>
  <c r="K1065"/>
  <c r="L1065"/>
  <c r="M1065"/>
  <c r="N1065"/>
  <c r="O1065"/>
  <c r="P1065"/>
  <c r="Q1065"/>
  <c r="R1065"/>
  <c r="S1065"/>
  <c r="T1065"/>
  <c r="U1065"/>
  <c r="V1065"/>
  <c r="W1065"/>
  <c r="X1065"/>
  <c r="Y1065"/>
  <c r="Z1065"/>
  <c r="AA1065"/>
  <c r="AB1065"/>
  <c r="AC1065"/>
  <c r="AD1065"/>
  <c r="AE1065"/>
  <c r="AF1065"/>
  <c r="AG1065"/>
  <c r="AH1065"/>
  <c r="AI1065"/>
  <c r="AJ1065"/>
  <c r="AK1065"/>
  <c r="AL1065"/>
  <c r="AM1065"/>
  <c r="AN1065"/>
  <c r="AO1065"/>
  <c r="AP1065"/>
  <c r="AQ1065"/>
  <c r="AR1065"/>
  <c r="AS1065"/>
  <c r="AT1065"/>
  <c r="AU1065"/>
  <c r="AV1065"/>
  <c r="AW1065"/>
  <c r="AX1065"/>
  <c r="AY1065"/>
  <c r="AZ1065"/>
  <c r="BA1065"/>
  <c r="BB1065"/>
  <c r="BC1065"/>
  <c r="BD1065"/>
  <c r="BE1065"/>
  <c r="BF1065"/>
  <c r="BG1065"/>
  <c r="BH1065"/>
  <c r="BI1065"/>
  <c r="BJ1065"/>
  <c r="BK1065"/>
  <c r="BL1065"/>
  <c r="BM1065"/>
  <c r="BN1065"/>
  <c r="BO1065"/>
  <c r="BP1065"/>
  <c r="BQ1065"/>
  <c r="BR1065"/>
  <c r="BS1065"/>
  <c r="BT1065"/>
  <c r="BU1065"/>
  <c r="BV1065"/>
  <c r="BW1065"/>
  <c r="BX1065"/>
  <c r="BY1065"/>
  <c r="BZ1065"/>
  <c r="CA1065"/>
  <c r="CB1065"/>
  <c r="K1066"/>
  <c r="L1066"/>
  <c r="M1066"/>
  <c r="N1066"/>
  <c r="O1066"/>
  <c r="P1066"/>
  <c r="Q1066"/>
  <c r="R1066"/>
  <c r="S1066"/>
  <c r="T1066"/>
  <c r="U1066"/>
  <c r="V1066"/>
  <c r="W1066"/>
  <c r="X1066"/>
  <c r="Y1066"/>
  <c r="Z1066"/>
  <c r="AA1066"/>
  <c r="AB1066"/>
  <c r="AC1066"/>
  <c r="AD1066"/>
  <c r="AE1066"/>
  <c r="AF1066"/>
  <c r="AG1066"/>
  <c r="AH1066"/>
  <c r="AI1066"/>
  <c r="AJ1066"/>
  <c r="AK1066"/>
  <c r="AL1066"/>
  <c r="AM1066"/>
  <c r="AN1066"/>
  <c r="AO1066"/>
  <c r="AP1066"/>
  <c r="AQ1066"/>
  <c r="AR1066"/>
  <c r="AS1066"/>
  <c r="AT1066"/>
  <c r="AU1066"/>
  <c r="AV1066"/>
  <c r="AW1066"/>
  <c r="AX1066"/>
  <c r="AY1066"/>
  <c r="AZ1066"/>
  <c r="BA1066"/>
  <c r="BB1066"/>
  <c r="BC1066"/>
  <c r="BD1066"/>
  <c r="BE1066"/>
  <c r="BF1066"/>
  <c r="BG1066"/>
  <c r="BH1066"/>
  <c r="BI1066"/>
  <c r="BJ1066"/>
  <c r="BK1066"/>
  <c r="BL1066"/>
  <c r="BM1066"/>
  <c r="BN1066"/>
  <c r="BO1066"/>
  <c r="BP1066"/>
  <c r="BQ1066"/>
  <c r="BR1066"/>
  <c r="BS1066"/>
  <c r="BT1066"/>
  <c r="BU1066"/>
  <c r="BV1066"/>
  <c r="BW1066"/>
  <c r="BX1066"/>
  <c r="BY1066"/>
  <c r="BZ1066"/>
  <c r="CA1066"/>
  <c r="CB1066"/>
  <c r="K1067"/>
  <c r="L1067"/>
  <c r="M1067"/>
  <c r="N1067"/>
  <c r="O1067"/>
  <c r="P1067"/>
  <c r="Q1067"/>
  <c r="R1067"/>
  <c r="S1067"/>
  <c r="T1067"/>
  <c r="U1067"/>
  <c r="V1067"/>
  <c r="W1067"/>
  <c r="X1067"/>
  <c r="Y1067"/>
  <c r="Z1067"/>
  <c r="AA1067"/>
  <c r="AB1067"/>
  <c r="AC1067"/>
  <c r="AD1067"/>
  <c r="AE1067"/>
  <c r="AF1067"/>
  <c r="AG1067"/>
  <c r="AH1067"/>
  <c r="AI1067"/>
  <c r="AJ1067"/>
  <c r="AK1067"/>
  <c r="AL1067"/>
  <c r="AM1067"/>
  <c r="AN1067"/>
  <c r="AO1067"/>
  <c r="AP1067"/>
  <c r="AQ1067"/>
  <c r="AR1067"/>
  <c r="AS1067"/>
  <c r="AT1067"/>
  <c r="AU1067"/>
  <c r="AV1067"/>
  <c r="AW1067"/>
  <c r="AX1067"/>
  <c r="AY1067"/>
  <c r="AZ1067"/>
  <c r="BA1067"/>
  <c r="BB1067"/>
  <c r="BC1067"/>
  <c r="BD1067"/>
  <c r="BE1067"/>
  <c r="BF1067"/>
  <c r="BG1067"/>
  <c r="BH1067"/>
  <c r="BI1067"/>
  <c r="BJ1067"/>
  <c r="BK1067"/>
  <c r="BL1067"/>
  <c r="BM1067"/>
  <c r="BN1067"/>
  <c r="BO1067"/>
  <c r="BP1067"/>
  <c r="BQ1067"/>
  <c r="BR1067"/>
  <c r="BS1067"/>
  <c r="BT1067"/>
  <c r="BU1067"/>
  <c r="BV1067"/>
  <c r="BW1067"/>
  <c r="BX1067"/>
  <c r="BY1067"/>
  <c r="BZ1067"/>
  <c r="CA1067"/>
  <c r="CB1067"/>
  <c r="K1068"/>
  <c r="L1068"/>
  <c r="M1068"/>
  <c r="N1068"/>
  <c r="O1068"/>
  <c r="P1068"/>
  <c r="Q1068"/>
  <c r="R1068"/>
  <c r="S1068"/>
  <c r="T1068"/>
  <c r="U1068"/>
  <c r="V1068"/>
  <c r="W1068"/>
  <c r="X1068"/>
  <c r="Y1068"/>
  <c r="Z1068"/>
  <c r="AA1068"/>
  <c r="AB1068"/>
  <c r="AC1068"/>
  <c r="AD1068"/>
  <c r="AE1068"/>
  <c r="AF1068"/>
  <c r="AG1068"/>
  <c r="AH1068"/>
  <c r="AI1068"/>
  <c r="AJ1068"/>
  <c r="AK1068"/>
  <c r="AL1068"/>
  <c r="AM1068"/>
  <c r="AN1068"/>
  <c r="AO1068"/>
  <c r="AP1068"/>
  <c r="AQ1068"/>
  <c r="AR1068"/>
  <c r="AS1068"/>
  <c r="AT1068"/>
  <c r="AU1068"/>
  <c r="AV1068"/>
  <c r="AW1068"/>
  <c r="AX1068"/>
  <c r="AY1068"/>
  <c r="AZ1068"/>
  <c r="BA1068"/>
  <c r="BB1068"/>
  <c r="BC1068"/>
  <c r="BD1068"/>
  <c r="BE1068"/>
  <c r="BF1068"/>
  <c r="BG1068"/>
  <c r="BH1068"/>
  <c r="BI1068"/>
  <c r="BJ1068"/>
  <c r="BK1068"/>
  <c r="BL1068"/>
  <c r="BM1068"/>
  <c r="BN1068"/>
  <c r="BO1068"/>
  <c r="BP1068"/>
  <c r="BQ1068"/>
  <c r="BR1068"/>
  <c r="BS1068"/>
  <c r="BT1068"/>
  <c r="BU1068"/>
  <c r="BV1068"/>
  <c r="BW1068"/>
  <c r="BX1068"/>
  <c r="BY1068"/>
  <c r="BZ1068"/>
  <c r="CA1068"/>
  <c r="CB1068"/>
  <c r="K1069"/>
  <c r="L1069"/>
  <c r="M1069"/>
  <c r="N1069"/>
  <c r="O1069"/>
  <c r="P1069"/>
  <c r="Q1069"/>
  <c r="R1069"/>
  <c r="S1069"/>
  <c r="T1069"/>
  <c r="U1069"/>
  <c r="V1069"/>
  <c r="W1069"/>
  <c r="X1069"/>
  <c r="Y1069"/>
  <c r="Z1069"/>
  <c r="AA1069"/>
  <c r="AB1069"/>
  <c r="AC1069"/>
  <c r="AD1069"/>
  <c r="AE1069"/>
  <c r="AF1069"/>
  <c r="AG1069"/>
  <c r="AH1069"/>
  <c r="AI1069"/>
  <c r="AJ1069"/>
  <c r="AK1069"/>
  <c r="AL1069"/>
  <c r="AM1069"/>
  <c r="AN1069"/>
  <c r="AO1069"/>
  <c r="AP1069"/>
  <c r="AQ1069"/>
  <c r="AR1069"/>
  <c r="AS1069"/>
  <c r="AT1069"/>
  <c r="AU1069"/>
  <c r="AV1069"/>
  <c r="AW1069"/>
  <c r="AX1069"/>
  <c r="AY1069"/>
  <c r="AZ1069"/>
  <c r="BA1069"/>
  <c r="BB1069"/>
  <c r="BC1069"/>
  <c r="BD1069"/>
  <c r="BE1069"/>
  <c r="BF1069"/>
  <c r="BG1069"/>
  <c r="BH1069"/>
  <c r="BI1069"/>
  <c r="BJ1069"/>
  <c r="BK1069"/>
  <c r="BL1069"/>
  <c r="BM1069"/>
  <c r="BN1069"/>
  <c r="BO1069"/>
  <c r="BP1069"/>
  <c r="BQ1069"/>
  <c r="BR1069"/>
  <c r="BS1069"/>
  <c r="BT1069"/>
  <c r="BU1069"/>
  <c r="BV1069"/>
  <c r="BW1069"/>
  <c r="BX1069"/>
  <c r="BY1069"/>
  <c r="BZ1069"/>
  <c r="CA1069"/>
  <c r="CB1069"/>
  <c r="K1070"/>
  <c r="L1070"/>
  <c r="M1070"/>
  <c r="N1070"/>
  <c r="O1070"/>
  <c r="P1070"/>
  <c r="Q1070"/>
  <c r="R1070"/>
  <c r="S1070"/>
  <c r="T1070"/>
  <c r="U1070"/>
  <c r="V1070"/>
  <c r="W1070"/>
  <c r="X1070"/>
  <c r="Y1070"/>
  <c r="Z1070"/>
  <c r="AA1070"/>
  <c r="AB1070"/>
  <c r="AC1070"/>
  <c r="AD1070"/>
  <c r="AE1070"/>
  <c r="AF1070"/>
  <c r="AG1070"/>
  <c r="AH1070"/>
  <c r="AI1070"/>
  <c r="AJ1070"/>
  <c r="AK1070"/>
  <c r="AL1070"/>
  <c r="AM1070"/>
  <c r="AN1070"/>
  <c r="AO1070"/>
  <c r="AP1070"/>
  <c r="AQ1070"/>
  <c r="AR1070"/>
  <c r="AS1070"/>
  <c r="AT1070"/>
  <c r="AU1070"/>
  <c r="AV1070"/>
  <c r="AW1070"/>
  <c r="AX1070"/>
  <c r="AY1070"/>
  <c r="AZ1070"/>
  <c r="BA1070"/>
  <c r="BB1070"/>
  <c r="BC1070"/>
  <c r="BD1070"/>
  <c r="BE1070"/>
  <c r="BF1070"/>
  <c r="BG1070"/>
  <c r="BH1070"/>
  <c r="BI1070"/>
  <c r="BJ1070"/>
  <c r="BK1070"/>
  <c r="BL1070"/>
  <c r="BM1070"/>
  <c r="BN1070"/>
  <c r="BO1070"/>
  <c r="BP1070"/>
  <c r="BQ1070"/>
  <c r="BR1070"/>
  <c r="BS1070"/>
  <c r="BT1070"/>
  <c r="BU1070"/>
  <c r="BV1070"/>
  <c r="BW1070"/>
  <c r="BX1070"/>
  <c r="BY1070"/>
  <c r="BZ1070"/>
  <c r="CA1070"/>
  <c r="CB1070"/>
  <c r="K1071"/>
  <c r="L1071"/>
  <c r="M1071"/>
  <c r="N1071"/>
  <c r="O1071"/>
  <c r="P1071"/>
  <c r="Q1071"/>
  <c r="R1071"/>
  <c r="S1071"/>
  <c r="T1071"/>
  <c r="U1071"/>
  <c r="V1071"/>
  <c r="W1071"/>
  <c r="X1071"/>
  <c r="Y1071"/>
  <c r="Z1071"/>
  <c r="AA1071"/>
  <c r="AB1071"/>
  <c r="AC1071"/>
  <c r="AD1071"/>
  <c r="AE1071"/>
  <c r="AF1071"/>
  <c r="AG1071"/>
  <c r="AH1071"/>
  <c r="AI1071"/>
  <c r="AJ1071"/>
  <c r="AK1071"/>
  <c r="AL1071"/>
  <c r="AM1071"/>
  <c r="AN1071"/>
  <c r="AO1071"/>
  <c r="AP1071"/>
  <c r="AQ1071"/>
  <c r="AR1071"/>
  <c r="AS1071"/>
  <c r="AT1071"/>
  <c r="AU1071"/>
  <c r="AV1071"/>
  <c r="AW1071"/>
  <c r="AX1071"/>
  <c r="AY1071"/>
  <c r="AZ1071"/>
  <c r="BA1071"/>
  <c r="BB1071"/>
  <c r="BC1071"/>
  <c r="BD1071"/>
  <c r="BE1071"/>
  <c r="BF1071"/>
  <c r="BG1071"/>
  <c r="BH1071"/>
  <c r="BI1071"/>
  <c r="BJ1071"/>
  <c r="BK1071"/>
  <c r="BL1071"/>
  <c r="BM1071"/>
  <c r="BN1071"/>
  <c r="BO1071"/>
  <c r="BP1071"/>
  <c r="BQ1071"/>
  <c r="BR1071"/>
  <c r="BS1071"/>
  <c r="BT1071"/>
  <c r="BU1071"/>
  <c r="BV1071"/>
  <c r="BW1071"/>
  <c r="BX1071"/>
  <c r="BY1071"/>
  <c r="BZ1071"/>
  <c r="CA1071"/>
  <c r="CB1071"/>
  <c r="K1072"/>
  <c r="L1072"/>
  <c r="M1072"/>
  <c r="N1072"/>
  <c r="O1072"/>
  <c r="P1072"/>
  <c r="Q1072"/>
  <c r="R1072"/>
  <c r="S1072"/>
  <c r="T1072"/>
  <c r="U1072"/>
  <c r="V1072"/>
  <c r="W1072"/>
  <c r="X1072"/>
  <c r="Y1072"/>
  <c r="Z1072"/>
  <c r="AA1072"/>
  <c r="AB1072"/>
  <c r="AC1072"/>
  <c r="AD1072"/>
  <c r="AE1072"/>
  <c r="AF1072"/>
  <c r="AG1072"/>
  <c r="AH1072"/>
  <c r="AI1072"/>
  <c r="AJ1072"/>
  <c r="AK1072"/>
  <c r="AL1072"/>
  <c r="AM1072"/>
  <c r="AN1072"/>
  <c r="AO1072"/>
  <c r="AP1072"/>
  <c r="AQ1072"/>
  <c r="AR1072"/>
  <c r="AS1072"/>
  <c r="AT1072"/>
  <c r="AU1072"/>
  <c r="AV1072"/>
  <c r="AW1072"/>
  <c r="AX1072"/>
  <c r="AY1072"/>
  <c r="AZ1072"/>
  <c r="BA1072"/>
  <c r="BB1072"/>
  <c r="BC1072"/>
  <c r="BD1072"/>
  <c r="BE1072"/>
  <c r="BF1072"/>
  <c r="BG1072"/>
  <c r="BH1072"/>
  <c r="BI1072"/>
  <c r="BJ1072"/>
  <c r="BK1072"/>
  <c r="BL1072"/>
  <c r="BM1072"/>
  <c r="BN1072"/>
  <c r="BO1072"/>
  <c r="BP1072"/>
  <c r="BQ1072"/>
  <c r="BR1072"/>
  <c r="BS1072"/>
  <c r="BT1072"/>
  <c r="BU1072"/>
  <c r="BV1072"/>
  <c r="BW1072"/>
  <c r="BX1072"/>
  <c r="BY1072"/>
  <c r="BZ1072"/>
  <c r="CA1072"/>
  <c r="CB1072"/>
  <c r="K1073"/>
  <c r="L1073"/>
  <c r="M1073"/>
  <c r="N1073"/>
  <c r="O1073"/>
  <c r="P1073"/>
  <c r="Q1073"/>
  <c r="R1073"/>
  <c r="S1073"/>
  <c r="T1073"/>
  <c r="U1073"/>
  <c r="V1073"/>
  <c r="W1073"/>
  <c r="X1073"/>
  <c r="Y1073"/>
  <c r="Z1073"/>
  <c r="AA1073"/>
  <c r="AB1073"/>
  <c r="AC1073"/>
  <c r="AD1073"/>
  <c r="AE1073"/>
  <c r="AF1073"/>
  <c r="AG1073"/>
  <c r="AH1073"/>
  <c r="AI1073"/>
  <c r="AJ1073"/>
  <c r="AK1073"/>
  <c r="AL1073"/>
  <c r="AM1073"/>
  <c r="AN1073"/>
  <c r="AO1073"/>
  <c r="AP1073"/>
  <c r="AQ1073"/>
  <c r="AR1073"/>
  <c r="AS1073"/>
  <c r="AT1073"/>
  <c r="AU1073"/>
  <c r="AV1073"/>
  <c r="AW1073"/>
  <c r="AX1073"/>
  <c r="AY1073"/>
  <c r="AZ1073"/>
  <c r="BA1073"/>
  <c r="BB1073"/>
  <c r="BC1073"/>
  <c r="BD1073"/>
  <c r="BE1073"/>
  <c r="BF1073"/>
  <c r="BG1073"/>
  <c r="BH1073"/>
  <c r="BI1073"/>
  <c r="BJ1073"/>
  <c r="BK1073"/>
  <c r="BL1073"/>
  <c r="BM1073"/>
  <c r="BN1073"/>
  <c r="BO1073"/>
  <c r="BP1073"/>
  <c r="BQ1073"/>
  <c r="BR1073"/>
  <c r="BS1073"/>
  <c r="BT1073"/>
  <c r="BU1073"/>
  <c r="BV1073"/>
  <c r="BW1073"/>
  <c r="BX1073"/>
  <c r="BY1073"/>
  <c r="BZ1073"/>
  <c r="CA1073"/>
  <c r="CB1073"/>
  <c r="K1074"/>
  <c r="L1074"/>
  <c r="M1074"/>
  <c r="N1074"/>
  <c r="O1074"/>
  <c r="P1074"/>
  <c r="Q1074"/>
  <c r="R1074"/>
  <c r="S1074"/>
  <c r="T1074"/>
  <c r="U1074"/>
  <c r="V1074"/>
  <c r="W1074"/>
  <c r="X1074"/>
  <c r="Y1074"/>
  <c r="Z1074"/>
  <c r="AA1074"/>
  <c r="AB1074"/>
  <c r="AC1074"/>
  <c r="AD1074"/>
  <c r="AE1074"/>
  <c r="AF1074"/>
  <c r="AG1074"/>
  <c r="AH1074"/>
  <c r="AI1074"/>
  <c r="AJ1074"/>
  <c r="AK1074"/>
  <c r="AL1074"/>
  <c r="AM1074"/>
  <c r="AN1074"/>
  <c r="AO1074"/>
  <c r="AP1074"/>
  <c r="AQ1074"/>
  <c r="AR1074"/>
  <c r="AS1074"/>
  <c r="AT1074"/>
  <c r="AU1074"/>
  <c r="AV1074"/>
  <c r="AW1074"/>
  <c r="AX1074"/>
  <c r="AY1074"/>
  <c r="AZ1074"/>
  <c r="BA1074"/>
  <c r="BB1074"/>
  <c r="BC1074"/>
  <c r="BD1074"/>
  <c r="BE1074"/>
  <c r="BF1074"/>
  <c r="BG1074"/>
  <c r="BH1074"/>
  <c r="BI1074"/>
  <c r="BJ1074"/>
  <c r="BK1074"/>
  <c r="BL1074"/>
  <c r="BM1074"/>
  <c r="BN1074"/>
  <c r="BO1074"/>
  <c r="BP1074"/>
  <c r="BQ1074"/>
  <c r="BR1074"/>
  <c r="BS1074"/>
  <c r="BT1074"/>
  <c r="BU1074"/>
  <c r="BV1074"/>
  <c r="BW1074"/>
  <c r="BX1074"/>
  <c r="BY1074"/>
  <c r="BZ1074"/>
  <c r="CA1074"/>
  <c r="CB1074"/>
  <c r="K1075"/>
  <c r="L1075"/>
  <c r="M1075"/>
  <c r="N1075"/>
  <c r="O1075"/>
  <c r="P1075"/>
  <c r="Q1075"/>
  <c r="R1075"/>
  <c r="S1075"/>
  <c r="T1075"/>
  <c r="U1075"/>
  <c r="V1075"/>
  <c r="W1075"/>
  <c r="X1075"/>
  <c r="Y1075"/>
  <c r="Z1075"/>
  <c r="AA1075"/>
  <c r="AB1075"/>
  <c r="AC1075"/>
  <c r="AD1075"/>
  <c r="AE1075"/>
  <c r="AF1075"/>
  <c r="AG1075"/>
  <c r="AH1075"/>
  <c r="AI1075"/>
  <c r="AJ1075"/>
  <c r="AK1075"/>
  <c r="AL1075"/>
  <c r="AM1075"/>
  <c r="AN1075"/>
  <c r="AO1075"/>
  <c r="AP1075"/>
  <c r="AQ1075"/>
  <c r="AR1075"/>
  <c r="AS1075"/>
  <c r="AT1075"/>
  <c r="AU1075"/>
  <c r="AV1075"/>
  <c r="AW1075"/>
  <c r="AX1075"/>
  <c r="AY1075"/>
  <c r="AZ1075"/>
  <c r="BA1075"/>
  <c r="BB1075"/>
  <c r="BC1075"/>
  <c r="BD1075"/>
  <c r="BE1075"/>
  <c r="BF1075"/>
  <c r="BG1075"/>
  <c r="BH1075"/>
  <c r="BI1075"/>
  <c r="BJ1075"/>
  <c r="BK1075"/>
  <c r="BL1075"/>
  <c r="BM1075"/>
  <c r="BN1075"/>
  <c r="BO1075"/>
  <c r="BP1075"/>
  <c r="BQ1075"/>
  <c r="BR1075"/>
  <c r="BS1075"/>
  <c r="BT1075"/>
  <c r="BU1075"/>
  <c r="BV1075"/>
  <c r="BW1075"/>
  <c r="BX1075"/>
  <c r="BY1075"/>
  <c r="BZ1075"/>
  <c r="CA1075"/>
  <c r="CB1075"/>
  <c r="K1076"/>
  <c r="L1076"/>
  <c r="M1076"/>
  <c r="N1076"/>
  <c r="O1076"/>
  <c r="P1076"/>
  <c r="Q1076"/>
  <c r="R1076"/>
  <c r="S1076"/>
  <c r="T1076"/>
  <c r="U1076"/>
  <c r="V1076"/>
  <c r="W1076"/>
  <c r="X1076"/>
  <c r="Y1076"/>
  <c r="Z1076"/>
  <c r="AA1076"/>
  <c r="AB1076"/>
  <c r="AC1076"/>
  <c r="AD1076"/>
  <c r="AE1076"/>
  <c r="AF1076"/>
  <c r="AG1076"/>
  <c r="AH1076"/>
  <c r="AI1076"/>
  <c r="AJ1076"/>
  <c r="AK1076"/>
  <c r="AL1076"/>
  <c r="AM1076"/>
  <c r="AN1076"/>
  <c r="AO1076"/>
  <c r="AP1076"/>
  <c r="AQ1076"/>
  <c r="AR1076"/>
  <c r="AS1076"/>
  <c r="AT1076"/>
  <c r="AU1076"/>
  <c r="AV1076"/>
  <c r="AW1076"/>
  <c r="AX1076"/>
  <c r="AY1076"/>
  <c r="AZ1076"/>
  <c r="BA1076"/>
  <c r="BB1076"/>
  <c r="BC1076"/>
  <c r="BD1076"/>
  <c r="BE1076"/>
  <c r="BF1076"/>
  <c r="BG1076"/>
  <c r="BH1076"/>
  <c r="BI1076"/>
  <c r="BJ1076"/>
  <c r="BK1076"/>
  <c r="BL1076"/>
  <c r="BM1076"/>
  <c r="BN1076"/>
  <c r="BO1076"/>
  <c r="BP1076"/>
  <c r="BQ1076"/>
  <c r="BR1076"/>
  <c r="BS1076"/>
  <c r="BT1076"/>
  <c r="BU1076"/>
  <c r="BV1076"/>
  <c r="BW1076"/>
  <c r="BX1076"/>
  <c r="BY1076"/>
  <c r="BZ1076"/>
  <c r="CA1076"/>
  <c r="CB1076"/>
  <c r="K1077"/>
  <c r="L1077"/>
  <c r="M1077"/>
  <c r="N1077"/>
  <c r="O1077"/>
  <c r="P1077"/>
  <c r="Q1077"/>
  <c r="R1077"/>
  <c r="S1077"/>
  <c r="T1077"/>
  <c r="U1077"/>
  <c r="V1077"/>
  <c r="W1077"/>
  <c r="X1077"/>
  <c r="Y1077"/>
  <c r="Z1077"/>
  <c r="AA1077"/>
  <c r="AB1077"/>
  <c r="AC1077"/>
  <c r="AD1077"/>
  <c r="AE1077"/>
  <c r="AF1077"/>
  <c r="AG1077"/>
  <c r="AH1077"/>
  <c r="AI1077"/>
  <c r="AJ1077"/>
  <c r="AK1077"/>
  <c r="AL1077"/>
  <c r="AM1077"/>
  <c r="AN1077"/>
  <c r="AO1077"/>
  <c r="AP1077"/>
  <c r="AQ1077"/>
  <c r="AR1077"/>
  <c r="AS1077"/>
  <c r="AT1077"/>
  <c r="AU1077"/>
  <c r="AV1077"/>
  <c r="AW1077"/>
  <c r="AX1077"/>
  <c r="AY1077"/>
  <c r="AZ1077"/>
  <c r="BA1077"/>
  <c r="BB1077"/>
  <c r="BC1077"/>
  <c r="BD1077"/>
  <c r="BE1077"/>
  <c r="BF1077"/>
  <c r="BG1077"/>
  <c r="BH1077"/>
  <c r="BI1077"/>
  <c r="BJ1077"/>
  <c r="BK1077"/>
  <c r="BL1077"/>
  <c r="BM1077"/>
  <c r="BN1077"/>
  <c r="BO1077"/>
  <c r="BP1077"/>
  <c r="BQ1077"/>
  <c r="BR1077"/>
  <c r="BS1077"/>
  <c r="BT1077"/>
  <c r="BU1077"/>
  <c r="BV1077"/>
  <c r="BW1077"/>
  <c r="BX1077"/>
  <c r="BY1077"/>
  <c r="BZ1077"/>
  <c r="CA1077"/>
  <c r="CB1077"/>
  <c r="K1078"/>
  <c r="L1078"/>
  <c r="M1078"/>
  <c r="N1078"/>
  <c r="O1078"/>
  <c r="P1078"/>
  <c r="Q1078"/>
  <c r="R1078"/>
  <c r="S1078"/>
  <c r="T1078"/>
  <c r="U1078"/>
  <c r="V1078"/>
  <c r="W1078"/>
  <c r="X1078"/>
  <c r="Y1078"/>
  <c r="Z1078"/>
  <c r="AA1078"/>
  <c r="AB1078"/>
  <c r="AC1078"/>
  <c r="AD1078"/>
  <c r="AE1078"/>
  <c r="AF1078"/>
  <c r="AG1078"/>
  <c r="AH1078"/>
  <c r="AI1078"/>
  <c r="AJ1078"/>
  <c r="AK1078"/>
  <c r="AL1078"/>
  <c r="AM1078"/>
  <c r="AN1078"/>
  <c r="AO1078"/>
  <c r="AP1078"/>
  <c r="AQ1078"/>
  <c r="AR1078"/>
  <c r="AS1078"/>
  <c r="AT1078"/>
  <c r="AU1078"/>
  <c r="AV1078"/>
  <c r="AW1078"/>
  <c r="AX1078"/>
  <c r="AY1078"/>
  <c r="AZ1078"/>
  <c r="BA1078"/>
  <c r="BB1078"/>
  <c r="BC1078"/>
  <c r="BD1078"/>
  <c r="BE1078"/>
  <c r="BF1078"/>
  <c r="BG1078"/>
  <c r="BH1078"/>
  <c r="BI1078"/>
  <c r="BJ1078"/>
  <c r="BK1078"/>
  <c r="BL1078"/>
  <c r="BM1078"/>
  <c r="BN1078"/>
  <c r="BO1078"/>
  <c r="BP1078"/>
  <c r="BQ1078"/>
  <c r="BR1078"/>
  <c r="BS1078"/>
  <c r="BT1078"/>
  <c r="BU1078"/>
  <c r="BV1078"/>
  <c r="BW1078"/>
  <c r="BX1078"/>
  <c r="BY1078"/>
  <c r="BZ1078"/>
  <c r="CA1078"/>
  <c r="CB1078"/>
  <c r="K1079"/>
  <c r="L1079"/>
  <c r="M1079"/>
  <c r="N1079"/>
  <c r="O1079"/>
  <c r="P1079"/>
  <c r="Q1079"/>
  <c r="R1079"/>
  <c r="S1079"/>
  <c r="T1079"/>
  <c r="U1079"/>
  <c r="V1079"/>
  <c r="W1079"/>
  <c r="X1079"/>
  <c r="Y1079"/>
  <c r="Z1079"/>
  <c r="AA1079"/>
  <c r="AB1079"/>
  <c r="AC1079"/>
  <c r="AD1079"/>
  <c r="AE1079"/>
  <c r="AF1079"/>
  <c r="AG1079"/>
  <c r="AH1079"/>
  <c r="AI1079"/>
  <c r="AJ1079"/>
  <c r="AK1079"/>
  <c r="AL1079"/>
  <c r="AM1079"/>
  <c r="AN1079"/>
  <c r="AO1079"/>
  <c r="AP1079"/>
  <c r="AQ1079"/>
  <c r="AR1079"/>
  <c r="AS1079"/>
  <c r="AT1079"/>
  <c r="AU1079"/>
  <c r="AV1079"/>
  <c r="AW1079"/>
  <c r="AX1079"/>
  <c r="AY1079"/>
  <c r="AZ1079"/>
  <c r="BA1079"/>
  <c r="BB1079"/>
  <c r="BC1079"/>
  <c r="BD1079"/>
  <c r="BE1079"/>
  <c r="BF1079"/>
  <c r="BG1079"/>
  <c r="BH1079"/>
  <c r="BI1079"/>
  <c r="BJ1079"/>
  <c r="BK1079"/>
  <c r="BL1079"/>
  <c r="BM1079"/>
  <c r="BN1079"/>
  <c r="BO1079"/>
  <c r="BP1079"/>
  <c r="BQ1079"/>
  <c r="BR1079"/>
  <c r="BS1079"/>
  <c r="BT1079"/>
  <c r="BU1079"/>
  <c r="BV1079"/>
  <c r="BW1079"/>
  <c r="BX1079"/>
  <c r="BY1079"/>
  <c r="BZ1079"/>
  <c r="CA1079"/>
  <c r="CB1079"/>
  <c r="K1080"/>
  <c r="L1080"/>
  <c r="M1080"/>
  <c r="N1080"/>
  <c r="O1080"/>
  <c r="P1080"/>
  <c r="Q1080"/>
  <c r="R1080"/>
  <c r="S1080"/>
  <c r="T1080"/>
  <c r="U1080"/>
  <c r="V1080"/>
  <c r="W1080"/>
  <c r="X1080"/>
  <c r="Y1080"/>
  <c r="Z1080"/>
  <c r="AA1080"/>
  <c r="AB1080"/>
  <c r="AC1080"/>
  <c r="AD1080"/>
  <c r="AE1080"/>
  <c r="AF1080"/>
  <c r="AG1080"/>
  <c r="AH1080"/>
  <c r="AI1080"/>
  <c r="AJ1080"/>
  <c r="AK1080"/>
  <c r="AL1080"/>
  <c r="AM1080"/>
  <c r="AN1080"/>
  <c r="AO1080"/>
  <c r="AP1080"/>
  <c r="AQ1080"/>
  <c r="AR1080"/>
  <c r="AS1080"/>
  <c r="AT1080"/>
  <c r="AU1080"/>
  <c r="AV1080"/>
  <c r="AW1080"/>
  <c r="AX1080"/>
  <c r="AY1080"/>
  <c r="AZ1080"/>
  <c r="BA1080"/>
  <c r="BB1080"/>
  <c r="BC1080"/>
  <c r="BD1080"/>
  <c r="BE1080"/>
  <c r="BF1080"/>
  <c r="BG1080"/>
  <c r="BH1080"/>
  <c r="BI1080"/>
  <c r="BJ1080"/>
  <c r="BK1080"/>
  <c r="BL1080"/>
  <c r="BM1080"/>
  <c r="BN1080"/>
  <c r="BO1080"/>
  <c r="BP1080"/>
  <c r="BQ1080"/>
  <c r="BR1080"/>
  <c r="BS1080"/>
  <c r="BT1080"/>
  <c r="BU1080"/>
  <c r="BV1080"/>
  <c r="BW1080"/>
  <c r="BX1080"/>
  <c r="BY1080"/>
  <c r="BZ1080"/>
  <c r="CA1080"/>
  <c r="CB1080"/>
  <c r="K1081"/>
  <c r="L1081"/>
  <c r="M1081"/>
  <c r="N1081"/>
  <c r="O1081"/>
  <c r="P1081"/>
  <c r="Q1081"/>
  <c r="R1081"/>
  <c r="S1081"/>
  <c r="T1081"/>
  <c r="U1081"/>
  <c r="V1081"/>
  <c r="W1081"/>
  <c r="X1081"/>
  <c r="Y1081"/>
  <c r="Z1081"/>
  <c r="AA1081"/>
  <c r="AB1081"/>
  <c r="AC1081"/>
  <c r="AD1081"/>
  <c r="AE1081"/>
  <c r="AF1081"/>
  <c r="AG1081"/>
  <c r="AH1081"/>
  <c r="AI1081"/>
  <c r="AJ1081"/>
  <c r="AK1081"/>
  <c r="AL1081"/>
  <c r="AM1081"/>
  <c r="AN1081"/>
  <c r="AO1081"/>
  <c r="AP1081"/>
  <c r="AQ1081"/>
  <c r="AR1081"/>
  <c r="AS1081"/>
  <c r="AT1081"/>
  <c r="AU1081"/>
  <c r="AV1081"/>
  <c r="AW1081"/>
  <c r="AX1081"/>
  <c r="AY1081"/>
  <c r="AZ1081"/>
  <c r="BA1081"/>
  <c r="BB1081"/>
  <c r="BC1081"/>
  <c r="BD1081"/>
  <c r="BE1081"/>
  <c r="BF1081"/>
  <c r="BG1081"/>
  <c r="BH1081"/>
  <c r="BI1081"/>
  <c r="BJ1081"/>
  <c r="BK1081"/>
  <c r="BL1081"/>
  <c r="BM1081"/>
  <c r="BN1081"/>
  <c r="BO1081"/>
  <c r="BP1081"/>
  <c r="BQ1081"/>
  <c r="BR1081"/>
  <c r="BS1081"/>
  <c r="BT1081"/>
  <c r="BU1081"/>
  <c r="BV1081"/>
  <c r="BW1081"/>
  <c r="BX1081"/>
  <c r="BY1081"/>
  <c r="BZ1081"/>
  <c r="CA1081"/>
  <c r="CB1081"/>
  <c r="K1082"/>
  <c r="L1082"/>
  <c r="M1082"/>
  <c r="N1082"/>
  <c r="O1082"/>
  <c r="P1082"/>
  <c r="Q1082"/>
  <c r="R1082"/>
  <c r="S1082"/>
  <c r="T1082"/>
  <c r="U1082"/>
  <c r="V1082"/>
  <c r="W1082"/>
  <c r="X1082"/>
  <c r="Y1082"/>
  <c r="Z1082"/>
  <c r="AA1082"/>
  <c r="AB1082"/>
  <c r="AC1082"/>
  <c r="AD1082"/>
  <c r="AE1082"/>
  <c r="AF1082"/>
  <c r="AG1082"/>
  <c r="AH1082"/>
  <c r="AI1082"/>
  <c r="AJ1082"/>
  <c r="AK1082"/>
  <c r="AL1082"/>
  <c r="AM1082"/>
  <c r="AN1082"/>
  <c r="AO1082"/>
  <c r="AP1082"/>
  <c r="AQ1082"/>
  <c r="AR1082"/>
  <c r="AS1082"/>
  <c r="AT1082"/>
  <c r="AU1082"/>
  <c r="AV1082"/>
  <c r="AW1082"/>
  <c r="AX1082"/>
  <c r="AY1082"/>
  <c r="AZ1082"/>
  <c r="BA1082"/>
  <c r="BB1082"/>
  <c r="BC1082"/>
  <c r="BD1082"/>
  <c r="BE1082"/>
  <c r="BF1082"/>
  <c r="BG1082"/>
  <c r="BH1082"/>
  <c r="BI1082"/>
  <c r="BJ1082"/>
  <c r="BK1082"/>
  <c r="BL1082"/>
  <c r="BM1082"/>
  <c r="BN1082"/>
  <c r="BO1082"/>
  <c r="BP1082"/>
  <c r="BQ1082"/>
  <c r="BR1082"/>
  <c r="BS1082"/>
  <c r="BT1082"/>
  <c r="BU1082"/>
  <c r="BV1082"/>
  <c r="BW1082"/>
  <c r="BX1082"/>
  <c r="BY1082"/>
  <c r="BZ1082"/>
  <c r="CA1082"/>
  <c r="CB1082"/>
  <c r="K1083"/>
  <c r="L1083"/>
  <c r="M1083"/>
  <c r="N1083"/>
  <c r="O1083"/>
  <c r="P1083"/>
  <c r="Q1083"/>
  <c r="R1083"/>
  <c r="S1083"/>
  <c r="T1083"/>
  <c r="U1083"/>
  <c r="V1083"/>
  <c r="W1083"/>
  <c r="X1083"/>
  <c r="Y1083"/>
  <c r="Z1083"/>
  <c r="AA1083"/>
  <c r="AB1083"/>
  <c r="AC1083"/>
  <c r="AD1083"/>
  <c r="AE1083"/>
  <c r="AF1083"/>
  <c r="AG1083"/>
  <c r="AH1083"/>
  <c r="AI1083"/>
  <c r="AJ1083"/>
  <c r="AK1083"/>
  <c r="AL1083"/>
  <c r="AM1083"/>
  <c r="AN1083"/>
  <c r="AO1083"/>
  <c r="AP1083"/>
  <c r="AQ1083"/>
  <c r="AR1083"/>
  <c r="AS1083"/>
  <c r="AT1083"/>
  <c r="AU1083"/>
  <c r="AV1083"/>
  <c r="AW1083"/>
  <c r="AX1083"/>
  <c r="AY1083"/>
  <c r="AZ1083"/>
  <c r="BA1083"/>
  <c r="BB1083"/>
  <c r="BC1083"/>
  <c r="BD1083"/>
  <c r="BE1083"/>
  <c r="BF1083"/>
  <c r="BG1083"/>
  <c r="BH1083"/>
  <c r="BI1083"/>
  <c r="BJ1083"/>
  <c r="BK1083"/>
  <c r="BL1083"/>
  <c r="BM1083"/>
  <c r="BN1083"/>
  <c r="BO1083"/>
  <c r="BP1083"/>
  <c r="BQ1083"/>
  <c r="BR1083"/>
  <c r="BS1083"/>
  <c r="BT1083"/>
  <c r="BU1083"/>
  <c r="BV1083"/>
  <c r="BW1083"/>
  <c r="BX1083"/>
  <c r="BY1083"/>
  <c r="BZ1083"/>
  <c r="CA1083"/>
  <c r="CB1083"/>
  <c r="K1084"/>
  <c r="L1084"/>
  <c r="M1084"/>
  <c r="N1084"/>
  <c r="O1084"/>
  <c r="P1084"/>
  <c r="Q1084"/>
  <c r="R1084"/>
  <c r="S1084"/>
  <c r="T1084"/>
  <c r="U1084"/>
  <c r="V1084"/>
  <c r="W1084"/>
  <c r="X1084"/>
  <c r="Y1084"/>
  <c r="Z1084"/>
  <c r="AA1084"/>
  <c r="AB1084"/>
  <c r="AC1084"/>
  <c r="AD1084"/>
  <c r="AE1084"/>
  <c r="AF1084"/>
  <c r="AG1084"/>
  <c r="AH1084"/>
  <c r="AI1084"/>
  <c r="AJ1084"/>
  <c r="AK1084"/>
  <c r="AL1084"/>
  <c r="AM1084"/>
  <c r="AN1084"/>
  <c r="AO1084"/>
  <c r="AP1084"/>
  <c r="AQ1084"/>
  <c r="AR1084"/>
  <c r="AS1084"/>
  <c r="AT1084"/>
  <c r="AU1084"/>
  <c r="AV1084"/>
  <c r="AW1084"/>
  <c r="AX1084"/>
  <c r="AY1084"/>
  <c r="AZ1084"/>
  <c r="BA1084"/>
  <c r="BB1084"/>
  <c r="BC1084"/>
  <c r="BD1084"/>
  <c r="BE1084"/>
  <c r="BF1084"/>
  <c r="BG1084"/>
  <c r="BH1084"/>
  <c r="BI1084"/>
  <c r="BJ1084"/>
  <c r="BK1084"/>
  <c r="BL1084"/>
  <c r="BM1084"/>
  <c r="BN1084"/>
  <c r="BO1084"/>
  <c r="BP1084"/>
  <c r="BQ1084"/>
  <c r="BR1084"/>
  <c r="BS1084"/>
  <c r="BT1084"/>
  <c r="BU1084"/>
  <c r="BV1084"/>
  <c r="BW1084"/>
  <c r="BX1084"/>
  <c r="BY1084"/>
  <c r="BZ1084"/>
  <c r="CA1084"/>
  <c r="CB1084"/>
  <c r="K1085"/>
  <c r="L1085"/>
  <c r="M1085"/>
  <c r="N1085"/>
  <c r="O1085"/>
  <c r="P1085"/>
  <c r="Q1085"/>
  <c r="R1085"/>
  <c r="S1085"/>
  <c r="T1085"/>
  <c r="U1085"/>
  <c r="V1085"/>
  <c r="W1085"/>
  <c r="X1085"/>
  <c r="Y1085"/>
  <c r="Z1085"/>
  <c r="AA1085"/>
  <c r="AB1085"/>
  <c r="AC1085"/>
  <c r="AD1085"/>
  <c r="AE1085"/>
  <c r="AF1085"/>
  <c r="AG1085"/>
  <c r="AH1085"/>
  <c r="AI1085"/>
  <c r="AJ1085"/>
  <c r="AK1085"/>
  <c r="AL1085"/>
  <c r="AM1085"/>
  <c r="AN1085"/>
  <c r="AO1085"/>
  <c r="AP1085"/>
  <c r="AQ1085"/>
  <c r="AR1085"/>
  <c r="AS1085"/>
  <c r="AT1085"/>
  <c r="AU1085"/>
  <c r="AV1085"/>
  <c r="AW1085"/>
  <c r="AX1085"/>
  <c r="AY1085"/>
  <c r="AZ1085"/>
  <c r="BA1085"/>
  <c r="BB1085"/>
  <c r="BC1085"/>
  <c r="BD1085"/>
  <c r="BE1085"/>
  <c r="BF1085"/>
  <c r="BG1085"/>
  <c r="BH1085"/>
  <c r="BI1085"/>
  <c r="BJ1085"/>
  <c r="BK1085"/>
  <c r="BL1085"/>
  <c r="BM1085"/>
  <c r="BN1085"/>
  <c r="BO1085"/>
  <c r="BP1085"/>
  <c r="BQ1085"/>
  <c r="BR1085"/>
  <c r="BS1085"/>
  <c r="BT1085"/>
  <c r="BU1085"/>
  <c r="BV1085"/>
  <c r="BW1085"/>
  <c r="BX1085"/>
  <c r="BY1085"/>
  <c r="BZ1085"/>
  <c r="CA1085"/>
  <c r="CB1085"/>
  <c r="K1086"/>
  <c r="L1086"/>
  <c r="M1086"/>
  <c r="N1086"/>
  <c r="O1086"/>
  <c r="P1086"/>
  <c r="Q1086"/>
  <c r="R1086"/>
  <c r="S1086"/>
  <c r="T1086"/>
  <c r="U1086"/>
  <c r="V1086"/>
  <c r="W1086"/>
  <c r="X1086"/>
  <c r="Y1086"/>
  <c r="Z1086"/>
  <c r="AA1086"/>
  <c r="AB1086"/>
  <c r="AC1086"/>
  <c r="AD1086"/>
  <c r="AE1086"/>
  <c r="AF1086"/>
  <c r="AG1086"/>
  <c r="AH1086"/>
  <c r="AI1086"/>
  <c r="AJ1086"/>
  <c r="AK1086"/>
  <c r="AL1086"/>
  <c r="AM1086"/>
  <c r="AN1086"/>
  <c r="AO1086"/>
  <c r="AP1086"/>
  <c r="AQ1086"/>
  <c r="AR1086"/>
  <c r="AS1086"/>
  <c r="AT1086"/>
  <c r="AU1086"/>
  <c r="AV1086"/>
  <c r="AW1086"/>
  <c r="AX1086"/>
  <c r="AY1086"/>
  <c r="AZ1086"/>
  <c r="BA1086"/>
  <c r="BB1086"/>
  <c r="BC1086"/>
  <c r="BD1086"/>
  <c r="BE1086"/>
  <c r="BF1086"/>
  <c r="BG1086"/>
  <c r="BH1086"/>
  <c r="BI1086"/>
  <c r="BJ1086"/>
  <c r="BK1086"/>
  <c r="BL1086"/>
  <c r="BM1086"/>
  <c r="BN1086"/>
  <c r="BO1086"/>
  <c r="BP1086"/>
  <c r="BQ1086"/>
  <c r="BR1086"/>
  <c r="BS1086"/>
  <c r="BT1086"/>
  <c r="BU1086"/>
  <c r="BV1086"/>
  <c r="BW1086"/>
  <c r="BX1086"/>
  <c r="BY1086"/>
  <c r="BZ1086"/>
  <c r="CA1086"/>
  <c r="CB1086"/>
  <c r="K1087"/>
  <c r="L1087"/>
  <c r="M1087"/>
  <c r="N1087"/>
  <c r="O1087"/>
  <c r="P1087"/>
  <c r="Q1087"/>
  <c r="R1087"/>
  <c r="S1087"/>
  <c r="T1087"/>
  <c r="U1087"/>
  <c r="V1087"/>
  <c r="W1087"/>
  <c r="X1087"/>
  <c r="Y1087"/>
  <c r="Z1087"/>
  <c r="AA1087"/>
  <c r="AB1087"/>
  <c r="AC1087"/>
  <c r="AD1087"/>
  <c r="AE1087"/>
  <c r="AF1087"/>
  <c r="AG1087"/>
  <c r="AH1087"/>
  <c r="AI1087"/>
  <c r="AJ1087"/>
  <c r="AK1087"/>
  <c r="AL1087"/>
  <c r="AM1087"/>
  <c r="AN1087"/>
  <c r="AO1087"/>
  <c r="AP1087"/>
  <c r="AQ1087"/>
  <c r="AR1087"/>
  <c r="AS1087"/>
  <c r="AT1087"/>
  <c r="AU1087"/>
  <c r="AV1087"/>
  <c r="AW1087"/>
  <c r="AX1087"/>
  <c r="AY1087"/>
  <c r="AZ1087"/>
  <c r="BA1087"/>
  <c r="BB1087"/>
  <c r="BC1087"/>
  <c r="BD1087"/>
  <c r="BE1087"/>
  <c r="BF1087"/>
  <c r="BG1087"/>
  <c r="BH1087"/>
  <c r="BI1087"/>
  <c r="BJ1087"/>
  <c r="BK1087"/>
  <c r="BL1087"/>
  <c r="BM1087"/>
  <c r="BN1087"/>
  <c r="BO1087"/>
  <c r="BP1087"/>
  <c r="BQ1087"/>
  <c r="BR1087"/>
  <c r="BS1087"/>
  <c r="BT1087"/>
  <c r="BU1087"/>
  <c r="BV1087"/>
  <c r="BW1087"/>
  <c r="BX1087"/>
  <c r="BY1087"/>
  <c r="BZ1087"/>
  <c r="CA1087"/>
  <c r="CB1087"/>
  <c r="K1088"/>
  <c r="L1088"/>
  <c r="M1088"/>
  <c r="N1088"/>
  <c r="O1088"/>
  <c r="P1088"/>
  <c r="Q1088"/>
  <c r="R1088"/>
  <c r="S1088"/>
  <c r="T1088"/>
  <c r="U1088"/>
  <c r="V1088"/>
  <c r="W1088"/>
  <c r="X1088"/>
  <c r="Y1088"/>
  <c r="Z1088"/>
  <c r="AA1088"/>
  <c r="AB1088"/>
  <c r="AC1088"/>
  <c r="AD1088"/>
  <c r="AE1088"/>
  <c r="AF1088"/>
  <c r="AG1088"/>
  <c r="AH1088"/>
  <c r="AI1088"/>
  <c r="AJ1088"/>
  <c r="AK1088"/>
  <c r="AL1088"/>
  <c r="AM1088"/>
  <c r="AN1088"/>
  <c r="AO1088"/>
  <c r="AP1088"/>
  <c r="AQ1088"/>
  <c r="AR1088"/>
  <c r="AS1088"/>
  <c r="AT1088"/>
  <c r="AU1088"/>
  <c r="AV1088"/>
  <c r="AW1088"/>
  <c r="AX1088"/>
  <c r="AY1088"/>
  <c r="AZ1088"/>
  <c r="BA1088"/>
  <c r="BB1088"/>
  <c r="BC1088"/>
  <c r="BD1088"/>
  <c r="BE1088"/>
  <c r="BF1088"/>
  <c r="BG1088"/>
  <c r="BH1088"/>
  <c r="BI1088"/>
  <c r="BJ1088"/>
  <c r="BK1088"/>
  <c r="BL1088"/>
  <c r="BM1088"/>
  <c r="BN1088"/>
  <c r="BO1088"/>
  <c r="BP1088"/>
  <c r="BQ1088"/>
  <c r="BR1088"/>
  <c r="BS1088"/>
  <c r="BT1088"/>
  <c r="BU1088"/>
  <c r="BV1088"/>
  <c r="BW1088"/>
  <c r="BX1088"/>
  <c r="BY1088"/>
  <c r="BZ1088"/>
  <c r="CA1088"/>
  <c r="CB1088"/>
  <c r="K1089"/>
  <c r="L1089"/>
  <c r="M1089"/>
  <c r="N1089"/>
  <c r="O1089"/>
  <c r="P1089"/>
  <c r="Q1089"/>
  <c r="R1089"/>
  <c r="S1089"/>
  <c r="T1089"/>
  <c r="U1089"/>
  <c r="V1089"/>
  <c r="W1089"/>
  <c r="X1089"/>
  <c r="Y1089"/>
  <c r="Z1089"/>
  <c r="AA1089"/>
  <c r="AB1089"/>
  <c r="AC1089"/>
  <c r="AD1089"/>
  <c r="AE1089"/>
  <c r="AF1089"/>
  <c r="AG1089"/>
  <c r="AH1089"/>
  <c r="AI1089"/>
  <c r="AJ1089"/>
  <c r="AK1089"/>
  <c r="AL1089"/>
  <c r="AM1089"/>
  <c r="AN1089"/>
  <c r="AO1089"/>
  <c r="AP1089"/>
  <c r="AQ1089"/>
  <c r="AR1089"/>
  <c r="AS1089"/>
  <c r="AT1089"/>
  <c r="AU1089"/>
  <c r="AV1089"/>
  <c r="AW1089"/>
  <c r="AX1089"/>
  <c r="AY1089"/>
  <c r="AZ1089"/>
  <c r="BA1089"/>
  <c r="BB1089"/>
  <c r="BC1089"/>
  <c r="BD1089"/>
  <c r="BE1089"/>
  <c r="BF1089"/>
  <c r="BG1089"/>
  <c r="BH1089"/>
  <c r="BI1089"/>
  <c r="BJ1089"/>
  <c r="BK1089"/>
  <c r="BL1089"/>
  <c r="BM1089"/>
  <c r="BN1089"/>
  <c r="BO1089"/>
  <c r="BP1089"/>
  <c r="BQ1089"/>
  <c r="BR1089"/>
  <c r="BS1089"/>
  <c r="BT1089"/>
  <c r="BU1089"/>
  <c r="BV1089"/>
  <c r="BW1089"/>
  <c r="BX1089"/>
  <c r="BY1089"/>
  <c r="BZ1089"/>
  <c r="CA1089"/>
  <c r="CB1089"/>
  <c r="K1090"/>
  <c r="L1090"/>
  <c r="M1090"/>
  <c r="N1090"/>
  <c r="O1090"/>
  <c r="P1090"/>
  <c r="Q1090"/>
  <c r="R1090"/>
  <c r="S1090"/>
  <c r="T1090"/>
  <c r="U1090"/>
  <c r="V1090"/>
  <c r="W1090"/>
  <c r="X1090"/>
  <c r="Y1090"/>
  <c r="Z1090"/>
  <c r="AA1090"/>
  <c r="AB1090"/>
  <c r="AC1090"/>
  <c r="AD1090"/>
  <c r="AE1090"/>
  <c r="AF1090"/>
  <c r="AG1090"/>
  <c r="AH1090"/>
  <c r="AI1090"/>
  <c r="AJ1090"/>
  <c r="AK1090"/>
  <c r="AL1090"/>
  <c r="AM1090"/>
  <c r="AN1090"/>
  <c r="AO1090"/>
  <c r="AP1090"/>
  <c r="AQ1090"/>
  <c r="AR1090"/>
  <c r="AS1090"/>
  <c r="AT1090"/>
  <c r="AU1090"/>
  <c r="AV1090"/>
  <c r="AW1090"/>
  <c r="AX1090"/>
  <c r="AY1090"/>
  <c r="AZ1090"/>
  <c r="BA1090"/>
  <c r="BB1090"/>
  <c r="BC1090"/>
  <c r="BD1090"/>
  <c r="BE1090"/>
  <c r="BF1090"/>
  <c r="BG1090"/>
  <c r="BH1090"/>
  <c r="BI1090"/>
  <c r="BJ1090"/>
  <c r="BK1090"/>
  <c r="BL1090"/>
  <c r="BM1090"/>
  <c r="BN1090"/>
  <c r="BO1090"/>
  <c r="BP1090"/>
  <c r="BQ1090"/>
  <c r="BR1090"/>
  <c r="BS1090"/>
  <c r="BT1090"/>
  <c r="BU1090"/>
  <c r="BV1090"/>
  <c r="BW1090"/>
  <c r="BX1090"/>
  <c r="BY1090"/>
  <c r="BZ1090"/>
  <c r="CA1090"/>
  <c r="CB1090"/>
  <c r="K1091"/>
  <c r="L1091"/>
  <c r="M1091"/>
  <c r="N1091"/>
  <c r="O1091"/>
  <c r="P1091"/>
  <c r="Q1091"/>
  <c r="R1091"/>
  <c r="S1091"/>
  <c r="T1091"/>
  <c r="U1091"/>
  <c r="V1091"/>
  <c r="W1091"/>
  <c r="X1091"/>
  <c r="Y1091"/>
  <c r="Z1091"/>
  <c r="AA1091"/>
  <c r="AB1091"/>
  <c r="AC1091"/>
  <c r="AD1091"/>
  <c r="AE1091"/>
  <c r="AF1091"/>
  <c r="AG1091"/>
  <c r="AH1091"/>
  <c r="AI1091"/>
  <c r="AJ1091"/>
  <c r="AK1091"/>
  <c r="AL1091"/>
  <c r="AM1091"/>
  <c r="AN1091"/>
  <c r="AO1091"/>
  <c r="AP1091"/>
  <c r="AQ1091"/>
  <c r="AR1091"/>
  <c r="AS1091"/>
  <c r="AT1091"/>
  <c r="AU1091"/>
  <c r="AV1091"/>
  <c r="AW1091"/>
  <c r="AX1091"/>
  <c r="AY1091"/>
  <c r="AZ1091"/>
  <c r="BA1091"/>
  <c r="BB1091"/>
  <c r="BC1091"/>
  <c r="BD1091"/>
  <c r="BE1091"/>
  <c r="BF1091"/>
  <c r="BG1091"/>
  <c r="BH1091"/>
  <c r="BI1091"/>
  <c r="BJ1091"/>
  <c r="BK1091"/>
  <c r="BL1091"/>
  <c r="BM1091"/>
  <c r="BN1091"/>
  <c r="BO1091"/>
  <c r="BP1091"/>
  <c r="BQ1091"/>
  <c r="BR1091"/>
  <c r="BS1091"/>
  <c r="BT1091"/>
  <c r="BU1091"/>
  <c r="BV1091"/>
  <c r="BW1091"/>
  <c r="BX1091"/>
  <c r="BY1091"/>
  <c r="BZ1091"/>
  <c r="CA1091"/>
  <c r="CB1091"/>
  <c r="K1092"/>
  <c r="L1092"/>
  <c r="M1092"/>
  <c r="N1092"/>
  <c r="O1092"/>
  <c r="P1092"/>
  <c r="Q1092"/>
  <c r="R1092"/>
  <c r="S1092"/>
  <c r="T1092"/>
  <c r="U1092"/>
  <c r="V1092"/>
  <c r="W1092"/>
  <c r="X1092"/>
  <c r="Y1092"/>
  <c r="Z1092"/>
  <c r="AA1092"/>
  <c r="AB1092"/>
  <c r="AC1092"/>
  <c r="AD1092"/>
  <c r="AE1092"/>
  <c r="AF1092"/>
  <c r="AG1092"/>
  <c r="AH1092"/>
  <c r="AI1092"/>
  <c r="AJ1092"/>
  <c r="AK1092"/>
  <c r="AL1092"/>
  <c r="AM1092"/>
  <c r="AN1092"/>
  <c r="AO1092"/>
  <c r="AP1092"/>
  <c r="AQ1092"/>
  <c r="AR1092"/>
  <c r="AS1092"/>
  <c r="AT1092"/>
  <c r="AU1092"/>
  <c r="AV1092"/>
  <c r="AW1092"/>
  <c r="AX1092"/>
  <c r="AY1092"/>
  <c r="AZ1092"/>
  <c r="BA1092"/>
  <c r="BB1092"/>
  <c r="BC1092"/>
  <c r="BD1092"/>
  <c r="BE1092"/>
  <c r="BF1092"/>
  <c r="BG1092"/>
  <c r="BH1092"/>
  <c r="BI1092"/>
  <c r="BJ1092"/>
  <c r="BK1092"/>
  <c r="BL1092"/>
  <c r="BM1092"/>
  <c r="BN1092"/>
  <c r="BO1092"/>
  <c r="BP1092"/>
  <c r="BQ1092"/>
  <c r="BR1092"/>
  <c r="BS1092"/>
  <c r="BT1092"/>
  <c r="BU1092"/>
  <c r="BV1092"/>
  <c r="BW1092"/>
  <c r="BX1092"/>
  <c r="BY1092"/>
  <c r="BZ1092"/>
  <c r="CA1092"/>
  <c r="CB1092"/>
  <c r="K1093"/>
  <c r="L1093"/>
  <c r="M1093"/>
  <c r="N1093"/>
  <c r="O1093"/>
  <c r="P1093"/>
  <c r="Q1093"/>
  <c r="R1093"/>
  <c r="S1093"/>
  <c r="T1093"/>
  <c r="U1093"/>
  <c r="V1093"/>
  <c r="W1093"/>
  <c r="X1093"/>
  <c r="Y1093"/>
  <c r="Z1093"/>
  <c r="AA1093"/>
  <c r="AB1093"/>
  <c r="AC1093"/>
  <c r="AD1093"/>
  <c r="AE1093"/>
  <c r="AF1093"/>
  <c r="AG1093"/>
  <c r="AH1093"/>
  <c r="AI1093"/>
  <c r="AJ1093"/>
  <c r="AK1093"/>
  <c r="AL1093"/>
  <c r="AM1093"/>
  <c r="AN1093"/>
  <c r="AO1093"/>
  <c r="AP1093"/>
  <c r="AQ1093"/>
  <c r="AR1093"/>
  <c r="AS1093"/>
  <c r="AT1093"/>
  <c r="AU1093"/>
  <c r="AV1093"/>
  <c r="AW1093"/>
  <c r="AX1093"/>
  <c r="AY1093"/>
  <c r="AZ1093"/>
  <c r="BA1093"/>
  <c r="BB1093"/>
  <c r="BC1093"/>
  <c r="BD1093"/>
  <c r="BE1093"/>
  <c r="BF1093"/>
  <c r="BG1093"/>
  <c r="BH1093"/>
  <c r="BI1093"/>
  <c r="BJ1093"/>
  <c r="BK1093"/>
  <c r="BL1093"/>
  <c r="BM1093"/>
  <c r="BN1093"/>
  <c r="BO1093"/>
  <c r="BP1093"/>
  <c r="BQ1093"/>
  <c r="BR1093"/>
  <c r="BS1093"/>
  <c r="BT1093"/>
  <c r="BU1093"/>
  <c r="BV1093"/>
  <c r="BW1093"/>
  <c r="BX1093"/>
  <c r="BY1093"/>
  <c r="BZ1093"/>
  <c r="CA1093"/>
  <c r="CB1093"/>
  <c r="K1094"/>
  <c r="L1094"/>
  <c r="M1094"/>
  <c r="N1094"/>
  <c r="O1094"/>
  <c r="P1094"/>
  <c r="Q1094"/>
  <c r="R1094"/>
  <c r="S1094"/>
  <c r="T1094"/>
  <c r="U1094"/>
  <c r="V1094"/>
  <c r="W1094"/>
  <c r="X1094"/>
  <c r="Y1094"/>
  <c r="Z1094"/>
  <c r="AA1094"/>
  <c r="AB1094"/>
  <c r="AC1094"/>
  <c r="AD1094"/>
  <c r="AE1094"/>
  <c r="AF1094"/>
  <c r="AG1094"/>
  <c r="AH1094"/>
  <c r="AI1094"/>
  <c r="AJ1094"/>
  <c r="AK1094"/>
  <c r="AL1094"/>
  <c r="AM1094"/>
  <c r="AN1094"/>
  <c r="AO1094"/>
  <c r="AP1094"/>
  <c r="AQ1094"/>
  <c r="AR1094"/>
  <c r="AS1094"/>
  <c r="AT1094"/>
  <c r="AU1094"/>
  <c r="AV1094"/>
  <c r="AW1094"/>
  <c r="AX1094"/>
  <c r="AY1094"/>
  <c r="AZ1094"/>
  <c r="BA1094"/>
  <c r="BB1094"/>
  <c r="BC1094"/>
  <c r="BD1094"/>
  <c r="BE1094"/>
  <c r="BF1094"/>
  <c r="BG1094"/>
  <c r="BH1094"/>
  <c r="BI1094"/>
  <c r="BJ1094"/>
  <c r="BK1094"/>
  <c r="BL1094"/>
  <c r="BM1094"/>
  <c r="BN1094"/>
  <c r="BO1094"/>
  <c r="BP1094"/>
  <c r="BQ1094"/>
  <c r="BR1094"/>
  <c r="BS1094"/>
  <c r="BT1094"/>
  <c r="BU1094"/>
  <c r="BV1094"/>
  <c r="BW1094"/>
  <c r="BX1094"/>
  <c r="BY1094"/>
  <c r="BZ1094"/>
  <c r="CA1094"/>
  <c r="CB1094"/>
  <c r="K1095"/>
  <c r="L1095"/>
  <c r="M1095"/>
  <c r="N1095"/>
  <c r="O1095"/>
  <c r="P1095"/>
  <c r="Q1095"/>
  <c r="R1095"/>
  <c r="S1095"/>
  <c r="T1095"/>
  <c r="U1095"/>
  <c r="V1095"/>
  <c r="W1095"/>
  <c r="X1095"/>
  <c r="Y1095"/>
  <c r="Z1095"/>
  <c r="AA1095"/>
  <c r="AB1095"/>
  <c r="AC1095"/>
  <c r="AD1095"/>
  <c r="AE1095"/>
  <c r="AF1095"/>
  <c r="AG1095"/>
  <c r="AH1095"/>
  <c r="AI1095"/>
  <c r="AJ1095"/>
  <c r="AK1095"/>
  <c r="AL1095"/>
  <c r="AM1095"/>
  <c r="AN1095"/>
  <c r="AO1095"/>
  <c r="AP1095"/>
  <c r="AQ1095"/>
  <c r="AR1095"/>
  <c r="AS1095"/>
  <c r="AT1095"/>
  <c r="AU1095"/>
  <c r="AV1095"/>
  <c r="AW1095"/>
  <c r="AX1095"/>
  <c r="AY1095"/>
  <c r="AZ1095"/>
  <c r="BA1095"/>
  <c r="BB1095"/>
  <c r="BC1095"/>
  <c r="BD1095"/>
  <c r="BE1095"/>
  <c r="BF1095"/>
  <c r="BG1095"/>
  <c r="BH1095"/>
  <c r="BI1095"/>
  <c r="BJ1095"/>
  <c r="BK1095"/>
  <c r="BL1095"/>
  <c r="BM1095"/>
  <c r="BN1095"/>
  <c r="BO1095"/>
  <c r="BP1095"/>
  <c r="BQ1095"/>
  <c r="BR1095"/>
  <c r="BS1095"/>
  <c r="BT1095"/>
  <c r="BU1095"/>
  <c r="BV1095"/>
  <c r="BW1095"/>
  <c r="BX1095"/>
  <c r="BY1095"/>
  <c r="BZ1095"/>
  <c r="CA1095"/>
  <c r="CB1095"/>
  <c r="K1096"/>
  <c r="L1096"/>
  <c r="M1096"/>
  <c r="N1096"/>
  <c r="O1096"/>
  <c r="P1096"/>
  <c r="Q1096"/>
  <c r="R1096"/>
  <c r="S1096"/>
  <c r="T1096"/>
  <c r="U1096"/>
  <c r="V1096"/>
  <c r="W1096"/>
  <c r="X1096"/>
  <c r="Y1096"/>
  <c r="Z1096"/>
  <c r="AA1096"/>
  <c r="AB1096"/>
  <c r="AC1096"/>
  <c r="AD1096"/>
  <c r="AE1096"/>
  <c r="AF1096"/>
  <c r="AG1096"/>
  <c r="AH1096"/>
  <c r="AI1096"/>
  <c r="AJ1096"/>
  <c r="AK1096"/>
  <c r="AL1096"/>
  <c r="AM1096"/>
  <c r="AN1096"/>
  <c r="AO1096"/>
  <c r="AP1096"/>
  <c r="AQ1096"/>
  <c r="AR1096"/>
  <c r="AS1096"/>
  <c r="AT1096"/>
  <c r="AU1096"/>
  <c r="AV1096"/>
  <c r="AW1096"/>
  <c r="AX1096"/>
  <c r="AY1096"/>
  <c r="AZ1096"/>
  <c r="BA1096"/>
  <c r="BB1096"/>
  <c r="BC1096"/>
  <c r="BD1096"/>
  <c r="BE1096"/>
  <c r="BF1096"/>
  <c r="BG1096"/>
  <c r="BH1096"/>
  <c r="BI1096"/>
  <c r="BJ1096"/>
  <c r="BK1096"/>
  <c r="BL1096"/>
  <c r="BM1096"/>
  <c r="BN1096"/>
  <c r="BO1096"/>
  <c r="BP1096"/>
  <c r="BQ1096"/>
  <c r="BR1096"/>
  <c r="BS1096"/>
  <c r="BT1096"/>
  <c r="BU1096"/>
  <c r="BV1096"/>
  <c r="BW1096"/>
  <c r="BX1096"/>
  <c r="BY1096"/>
  <c r="BZ1096"/>
  <c r="CA1096"/>
  <c r="CB1096"/>
  <c r="K1097"/>
  <c r="L1097"/>
  <c r="M1097"/>
  <c r="N1097"/>
  <c r="O1097"/>
  <c r="P1097"/>
  <c r="Q1097"/>
  <c r="R1097"/>
  <c r="S1097"/>
  <c r="T1097"/>
  <c r="U1097"/>
  <c r="V1097"/>
  <c r="W1097"/>
  <c r="X1097"/>
  <c r="Y1097"/>
  <c r="Z1097"/>
  <c r="AA1097"/>
  <c r="AB1097"/>
  <c r="AC1097"/>
  <c r="AD1097"/>
  <c r="AE1097"/>
  <c r="AF1097"/>
  <c r="AG1097"/>
  <c r="AH1097"/>
  <c r="AI1097"/>
  <c r="AJ1097"/>
  <c r="AK1097"/>
  <c r="AL1097"/>
  <c r="AM1097"/>
  <c r="AN1097"/>
  <c r="AO1097"/>
  <c r="AP1097"/>
  <c r="AQ1097"/>
  <c r="AR1097"/>
  <c r="AS1097"/>
  <c r="AT1097"/>
  <c r="AU1097"/>
  <c r="AV1097"/>
  <c r="AW1097"/>
  <c r="AX1097"/>
  <c r="AY1097"/>
  <c r="AZ1097"/>
  <c r="BA1097"/>
  <c r="BB1097"/>
  <c r="BC1097"/>
  <c r="BD1097"/>
  <c r="BE1097"/>
  <c r="BF1097"/>
  <c r="BG1097"/>
  <c r="BH1097"/>
  <c r="BI1097"/>
  <c r="BJ1097"/>
  <c r="BK1097"/>
  <c r="BL1097"/>
  <c r="BM1097"/>
  <c r="BN1097"/>
  <c r="BO1097"/>
  <c r="BP1097"/>
  <c r="BQ1097"/>
  <c r="BR1097"/>
  <c r="BS1097"/>
  <c r="BT1097"/>
  <c r="BU1097"/>
  <c r="BV1097"/>
  <c r="BW1097"/>
  <c r="BX1097"/>
  <c r="BY1097"/>
  <c r="BZ1097"/>
  <c r="CA1097"/>
  <c r="CB1097"/>
  <c r="K1098"/>
  <c r="L1098"/>
  <c r="M1098"/>
  <c r="N1098"/>
  <c r="O1098"/>
  <c r="P1098"/>
  <c r="Q1098"/>
  <c r="R1098"/>
  <c r="S1098"/>
  <c r="T1098"/>
  <c r="U1098"/>
  <c r="V1098"/>
  <c r="W1098"/>
  <c r="X1098"/>
  <c r="Y1098"/>
  <c r="Z1098"/>
  <c r="AA1098"/>
  <c r="AB1098"/>
  <c r="AC1098"/>
  <c r="AD1098"/>
  <c r="AE1098"/>
  <c r="AF1098"/>
  <c r="AG1098"/>
  <c r="AH1098"/>
  <c r="AI1098"/>
  <c r="AJ1098"/>
  <c r="AK1098"/>
  <c r="AL1098"/>
  <c r="AM1098"/>
  <c r="AN1098"/>
  <c r="AO1098"/>
  <c r="AP1098"/>
  <c r="AQ1098"/>
  <c r="AR1098"/>
  <c r="AS1098"/>
  <c r="AT1098"/>
  <c r="AU1098"/>
  <c r="AV1098"/>
  <c r="AW1098"/>
  <c r="AX1098"/>
  <c r="AY1098"/>
  <c r="AZ1098"/>
  <c r="BA1098"/>
  <c r="BB1098"/>
  <c r="BC1098"/>
  <c r="BD1098"/>
  <c r="BE1098"/>
  <c r="BF1098"/>
  <c r="BG1098"/>
  <c r="BH1098"/>
  <c r="BI1098"/>
  <c r="BJ1098"/>
  <c r="BK1098"/>
  <c r="BL1098"/>
  <c r="BM1098"/>
  <c r="BN1098"/>
  <c r="BO1098"/>
  <c r="BP1098"/>
  <c r="BQ1098"/>
  <c r="BR1098"/>
  <c r="BS1098"/>
  <c r="BT1098"/>
  <c r="BU1098"/>
  <c r="BV1098"/>
  <c r="BW1098"/>
  <c r="BX1098"/>
  <c r="BY1098"/>
  <c r="BZ1098"/>
  <c r="CA1098"/>
  <c r="CB1098"/>
  <c r="K1099"/>
  <c r="L1099"/>
  <c r="M1099"/>
  <c r="N1099"/>
  <c r="O1099"/>
  <c r="P1099"/>
  <c r="Q1099"/>
  <c r="R1099"/>
  <c r="S1099"/>
  <c r="T1099"/>
  <c r="U1099"/>
  <c r="V1099"/>
  <c r="W1099"/>
  <c r="X1099"/>
  <c r="Y1099"/>
  <c r="Z1099"/>
  <c r="AA1099"/>
  <c r="AB1099"/>
  <c r="AC1099"/>
  <c r="AD1099"/>
  <c r="AE1099"/>
  <c r="AF1099"/>
  <c r="AG1099"/>
  <c r="AH1099"/>
  <c r="AI1099"/>
  <c r="AJ1099"/>
  <c r="AK1099"/>
  <c r="AL1099"/>
  <c r="AM1099"/>
  <c r="AN1099"/>
  <c r="AO1099"/>
  <c r="AP1099"/>
  <c r="AQ1099"/>
  <c r="AR1099"/>
  <c r="AS1099"/>
  <c r="AT1099"/>
  <c r="AU1099"/>
  <c r="AV1099"/>
  <c r="AW1099"/>
  <c r="AX1099"/>
  <c r="AY1099"/>
  <c r="AZ1099"/>
  <c r="BA1099"/>
  <c r="BB1099"/>
  <c r="BC1099"/>
  <c r="BD1099"/>
  <c r="BE1099"/>
  <c r="BF1099"/>
  <c r="BG1099"/>
  <c r="BH1099"/>
  <c r="BI1099"/>
  <c r="BJ1099"/>
  <c r="BK1099"/>
  <c r="BL1099"/>
  <c r="BM1099"/>
  <c r="BN1099"/>
  <c r="BO1099"/>
  <c r="BP1099"/>
  <c r="BQ1099"/>
  <c r="BR1099"/>
  <c r="BS1099"/>
  <c r="BT1099"/>
  <c r="BU1099"/>
  <c r="BV1099"/>
  <c r="BW1099"/>
  <c r="BX1099"/>
  <c r="BY1099"/>
  <c r="BZ1099"/>
  <c r="CA1099"/>
  <c r="CB1099"/>
  <c r="K1100"/>
  <c r="L1100"/>
  <c r="M1100"/>
  <c r="N1100"/>
  <c r="O1100"/>
  <c r="P1100"/>
  <c r="Q1100"/>
  <c r="R1100"/>
  <c r="S1100"/>
  <c r="T1100"/>
  <c r="U1100"/>
  <c r="V1100"/>
  <c r="W1100"/>
  <c r="X1100"/>
  <c r="Y1100"/>
  <c r="Z1100"/>
  <c r="AA1100"/>
  <c r="AB1100"/>
  <c r="AC1100"/>
  <c r="AD1100"/>
  <c r="AE1100"/>
  <c r="AF1100"/>
  <c r="AG1100"/>
  <c r="AH1100"/>
  <c r="AI1100"/>
  <c r="AJ1100"/>
  <c r="AK1100"/>
  <c r="AL1100"/>
  <c r="AM1100"/>
  <c r="AN1100"/>
  <c r="AO1100"/>
  <c r="AP1100"/>
  <c r="AQ1100"/>
  <c r="AR1100"/>
  <c r="AS1100"/>
  <c r="AT1100"/>
  <c r="AU1100"/>
  <c r="AV1100"/>
  <c r="AW1100"/>
  <c r="AX1100"/>
  <c r="AY1100"/>
  <c r="AZ1100"/>
  <c r="BA1100"/>
  <c r="BB1100"/>
  <c r="BC1100"/>
  <c r="BD1100"/>
  <c r="BE1100"/>
  <c r="BF1100"/>
  <c r="BG1100"/>
  <c r="BH1100"/>
  <c r="BI1100"/>
  <c r="BJ1100"/>
  <c r="BK1100"/>
  <c r="BL1100"/>
  <c r="BM1100"/>
  <c r="BN1100"/>
  <c r="BO1100"/>
  <c r="BP1100"/>
  <c r="BQ1100"/>
  <c r="BR1100"/>
  <c r="BS1100"/>
  <c r="BT1100"/>
  <c r="BU1100"/>
  <c r="BV1100"/>
  <c r="BW1100"/>
  <c r="BX1100"/>
  <c r="BY1100"/>
  <c r="BZ1100"/>
  <c r="CA1100"/>
  <c r="CB1100"/>
  <c r="K1101"/>
  <c r="L1101"/>
  <c r="M1101"/>
  <c r="N1101"/>
  <c r="O1101"/>
  <c r="P1101"/>
  <c r="Q1101"/>
  <c r="R1101"/>
  <c r="S1101"/>
  <c r="T1101"/>
  <c r="U1101"/>
  <c r="V1101"/>
  <c r="W1101"/>
  <c r="X1101"/>
  <c r="Y1101"/>
  <c r="Z1101"/>
  <c r="AA1101"/>
  <c r="AB1101"/>
  <c r="AC1101"/>
  <c r="AD1101"/>
  <c r="AE1101"/>
  <c r="AF1101"/>
  <c r="AG1101"/>
  <c r="AH1101"/>
  <c r="AI1101"/>
  <c r="AJ1101"/>
  <c r="AK1101"/>
  <c r="AL1101"/>
  <c r="AM1101"/>
  <c r="AN1101"/>
  <c r="AO1101"/>
  <c r="AP1101"/>
  <c r="AQ1101"/>
  <c r="AR1101"/>
  <c r="AS1101"/>
  <c r="AT1101"/>
  <c r="AU1101"/>
  <c r="AV1101"/>
  <c r="AW1101"/>
  <c r="AX1101"/>
  <c r="AY1101"/>
  <c r="AZ1101"/>
  <c r="BA1101"/>
  <c r="BB1101"/>
  <c r="BC1101"/>
  <c r="BD1101"/>
  <c r="BE1101"/>
  <c r="BF1101"/>
  <c r="BG1101"/>
  <c r="BH1101"/>
  <c r="BI1101"/>
  <c r="BJ1101"/>
  <c r="BK1101"/>
  <c r="BL1101"/>
  <c r="BM1101"/>
  <c r="BN1101"/>
  <c r="BO1101"/>
  <c r="BP1101"/>
  <c r="BQ1101"/>
  <c r="BR1101"/>
  <c r="BS1101"/>
  <c r="BT1101"/>
  <c r="BU1101"/>
  <c r="BV1101"/>
  <c r="BW1101"/>
  <c r="BX1101"/>
  <c r="BY1101"/>
  <c r="BZ1101"/>
  <c r="CA1101"/>
  <c r="CB1101"/>
  <c r="K1102"/>
  <c r="L1102"/>
  <c r="M1102"/>
  <c r="N1102"/>
  <c r="O1102"/>
  <c r="P1102"/>
  <c r="Q1102"/>
  <c r="R1102"/>
  <c r="S1102"/>
  <c r="T1102"/>
  <c r="U1102"/>
  <c r="V1102"/>
  <c r="W1102"/>
  <c r="X1102"/>
  <c r="Y1102"/>
  <c r="Z1102"/>
  <c r="AA1102"/>
  <c r="AB1102"/>
  <c r="AC1102"/>
  <c r="AD1102"/>
  <c r="AE1102"/>
  <c r="AF1102"/>
  <c r="AG1102"/>
  <c r="AH1102"/>
  <c r="AI1102"/>
  <c r="AJ1102"/>
  <c r="AK1102"/>
  <c r="AL1102"/>
  <c r="AM1102"/>
  <c r="AN1102"/>
  <c r="AO1102"/>
  <c r="AP1102"/>
  <c r="AQ1102"/>
  <c r="AR1102"/>
  <c r="AS1102"/>
  <c r="AT1102"/>
  <c r="AU1102"/>
  <c r="AV1102"/>
  <c r="AW1102"/>
  <c r="AX1102"/>
  <c r="AY1102"/>
  <c r="AZ1102"/>
  <c r="BA1102"/>
  <c r="BB1102"/>
  <c r="BC1102"/>
  <c r="BD1102"/>
  <c r="BE1102"/>
  <c r="BF1102"/>
  <c r="BG1102"/>
  <c r="BH1102"/>
  <c r="BI1102"/>
  <c r="BJ1102"/>
  <c r="BK1102"/>
  <c r="BL1102"/>
  <c r="BM1102"/>
  <c r="BN1102"/>
  <c r="BO1102"/>
  <c r="BP1102"/>
  <c r="BQ1102"/>
  <c r="BR1102"/>
  <c r="BS1102"/>
  <c r="BT1102"/>
  <c r="BU1102"/>
  <c r="BV1102"/>
  <c r="BW1102"/>
  <c r="BX1102"/>
  <c r="BY1102"/>
  <c r="BZ1102"/>
  <c r="CA1102"/>
  <c r="CB1102"/>
  <c r="K1103"/>
  <c r="L1103"/>
  <c r="M1103"/>
  <c r="N1103"/>
  <c r="O1103"/>
  <c r="P1103"/>
  <c r="Q1103"/>
  <c r="R1103"/>
  <c r="S1103"/>
  <c r="T1103"/>
  <c r="U1103"/>
  <c r="V1103"/>
  <c r="W1103"/>
  <c r="X1103"/>
  <c r="Y1103"/>
  <c r="Z1103"/>
  <c r="AA1103"/>
  <c r="AB1103"/>
  <c r="AC1103"/>
  <c r="AD1103"/>
  <c r="AE1103"/>
  <c r="AF1103"/>
  <c r="AG1103"/>
  <c r="AH1103"/>
  <c r="AI1103"/>
  <c r="AJ1103"/>
  <c r="AK1103"/>
  <c r="AL1103"/>
  <c r="AM1103"/>
  <c r="AN1103"/>
  <c r="AO1103"/>
  <c r="AP1103"/>
  <c r="AQ1103"/>
  <c r="AR1103"/>
  <c r="AS1103"/>
  <c r="AT1103"/>
  <c r="AU1103"/>
  <c r="AV1103"/>
  <c r="AW1103"/>
  <c r="AX1103"/>
  <c r="AY1103"/>
  <c r="AZ1103"/>
  <c r="BA1103"/>
  <c r="BB1103"/>
  <c r="BC1103"/>
  <c r="BD1103"/>
  <c r="BE1103"/>
  <c r="BF1103"/>
  <c r="BG1103"/>
  <c r="BH1103"/>
  <c r="BI1103"/>
  <c r="BJ1103"/>
  <c r="BK1103"/>
  <c r="BL1103"/>
  <c r="BM1103"/>
  <c r="BN1103"/>
  <c r="BO1103"/>
  <c r="BP1103"/>
  <c r="BQ1103"/>
  <c r="BR1103"/>
  <c r="BS1103"/>
  <c r="BT1103"/>
  <c r="BU1103"/>
  <c r="BV1103"/>
  <c r="BW1103"/>
  <c r="BX1103"/>
  <c r="BY1103"/>
  <c r="BZ1103"/>
  <c r="CA1103"/>
  <c r="CB1103"/>
  <c r="K1104"/>
  <c r="L1104"/>
  <c r="M1104"/>
  <c r="N1104"/>
  <c r="O1104"/>
  <c r="P1104"/>
  <c r="Q1104"/>
  <c r="R1104"/>
  <c r="S1104"/>
  <c r="T1104"/>
  <c r="U1104"/>
  <c r="V1104"/>
  <c r="W1104"/>
  <c r="X1104"/>
  <c r="Y1104"/>
  <c r="Z1104"/>
  <c r="AA1104"/>
  <c r="AB1104"/>
  <c r="AC1104"/>
  <c r="AD1104"/>
  <c r="AE1104"/>
  <c r="AF1104"/>
  <c r="AG1104"/>
  <c r="AH1104"/>
  <c r="AI1104"/>
  <c r="AJ1104"/>
  <c r="AK1104"/>
  <c r="AL1104"/>
  <c r="AM1104"/>
  <c r="AN1104"/>
  <c r="AO1104"/>
  <c r="AP1104"/>
  <c r="AQ1104"/>
  <c r="AR1104"/>
  <c r="AS1104"/>
  <c r="AT1104"/>
  <c r="AU1104"/>
  <c r="AV1104"/>
  <c r="AW1104"/>
  <c r="AX1104"/>
  <c r="AY1104"/>
  <c r="AZ1104"/>
  <c r="BA1104"/>
  <c r="BB1104"/>
  <c r="BC1104"/>
  <c r="BD1104"/>
  <c r="BE1104"/>
  <c r="BF1104"/>
  <c r="BG1104"/>
  <c r="BH1104"/>
  <c r="BI1104"/>
  <c r="BJ1104"/>
  <c r="BK1104"/>
  <c r="BL1104"/>
  <c r="BM1104"/>
  <c r="BN1104"/>
  <c r="BO1104"/>
  <c r="BP1104"/>
  <c r="BQ1104"/>
  <c r="BR1104"/>
  <c r="BS1104"/>
  <c r="BT1104"/>
  <c r="BU1104"/>
  <c r="BV1104"/>
  <c r="BW1104"/>
  <c r="BX1104"/>
  <c r="BY1104"/>
  <c r="BZ1104"/>
  <c r="CA1104"/>
  <c r="CB1104"/>
  <c r="K1105"/>
  <c r="L1105"/>
  <c r="M1105"/>
  <c r="N1105"/>
  <c r="O1105"/>
  <c r="P1105"/>
  <c r="Q1105"/>
  <c r="R1105"/>
  <c r="S1105"/>
  <c r="T1105"/>
  <c r="U1105"/>
  <c r="V1105"/>
  <c r="W1105"/>
  <c r="X1105"/>
  <c r="Y1105"/>
  <c r="Z1105"/>
  <c r="AA1105"/>
  <c r="AB1105"/>
  <c r="AC1105"/>
  <c r="AD1105"/>
  <c r="AE1105"/>
  <c r="AF1105"/>
  <c r="AG1105"/>
  <c r="AH1105"/>
  <c r="AI1105"/>
  <c r="AJ1105"/>
  <c r="AK1105"/>
  <c r="AL1105"/>
  <c r="AM1105"/>
  <c r="AN1105"/>
  <c r="AO1105"/>
  <c r="AP1105"/>
  <c r="AQ1105"/>
  <c r="AR1105"/>
  <c r="AS1105"/>
  <c r="AT1105"/>
  <c r="AU1105"/>
  <c r="AV1105"/>
  <c r="AW1105"/>
  <c r="AX1105"/>
  <c r="AY1105"/>
  <c r="AZ1105"/>
  <c r="BA1105"/>
  <c r="BB1105"/>
  <c r="BC1105"/>
  <c r="BD1105"/>
  <c r="BE1105"/>
  <c r="BF1105"/>
  <c r="BG1105"/>
  <c r="BH1105"/>
  <c r="BI1105"/>
  <c r="BJ1105"/>
  <c r="BK1105"/>
  <c r="BL1105"/>
  <c r="BM1105"/>
  <c r="BN1105"/>
  <c r="BO1105"/>
  <c r="BP1105"/>
  <c r="BQ1105"/>
  <c r="BR1105"/>
  <c r="BS1105"/>
  <c r="BT1105"/>
  <c r="BU1105"/>
  <c r="BV1105"/>
  <c r="BW1105"/>
  <c r="BX1105"/>
  <c r="BY1105"/>
  <c r="BZ1105"/>
  <c r="CA1105"/>
  <c r="CB1105"/>
  <c r="K1106"/>
  <c r="L1106"/>
  <c r="M1106"/>
  <c r="N1106"/>
  <c r="O1106"/>
  <c r="P1106"/>
  <c r="Q1106"/>
  <c r="R1106"/>
  <c r="S1106"/>
  <c r="T1106"/>
  <c r="U1106"/>
  <c r="V1106"/>
  <c r="W1106"/>
  <c r="X1106"/>
  <c r="Y1106"/>
  <c r="Z1106"/>
  <c r="AA1106"/>
  <c r="AB1106"/>
  <c r="AC1106"/>
  <c r="AD1106"/>
  <c r="AE1106"/>
  <c r="AF1106"/>
  <c r="AG1106"/>
  <c r="AH1106"/>
  <c r="AI1106"/>
  <c r="AJ1106"/>
  <c r="AK1106"/>
  <c r="AL1106"/>
  <c r="AM1106"/>
  <c r="AN1106"/>
  <c r="AO1106"/>
  <c r="AP1106"/>
  <c r="AQ1106"/>
  <c r="AR1106"/>
  <c r="AS1106"/>
  <c r="AT1106"/>
  <c r="AU1106"/>
  <c r="AV1106"/>
  <c r="AW1106"/>
  <c r="AX1106"/>
  <c r="AY1106"/>
  <c r="AZ1106"/>
  <c r="BA1106"/>
  <c r="BB1106"/>
  <c r="BC1106"/>
  <c r="BD1106"/>
  <c r="BE1106"/>
  <c r="BF1106"/>
  <c r="BG1106"/>
  <c r="BH1106"/>
  <c r="BI1106"/>
  <c r="BJ1106"/>
  <c r="BK1106"/>
  <c r="BL1106"/>
  <c r="BM1106"/>
  <c r="BN1106"/>
  <c r="BO1106"/>
  <c r="BP1106"/>
  <c r="BQ1106"/>
  <c r="BR1106"/>
  <c r="BS1106"/>
  <c r="BT1106"/>
  <c r="BU1106"/>
  <c r="BV1106"/>
  <c r="BW1106"/>
  <c r="BX1106"/>
  <c r="BY1106"/>
  <c r="BZ1106"/>
  <c r="CA1106"/>
  <c r="CB1106"/>
  <c r="K1107"/>
  <c r="L1107"/>
  <c r="M1107"/>
  <c r="N1107"/>
  <c r="O1107"/>
  <c r="P1107"/>
  <c r="Q1107"/>
  <c r="R1107"/>
  <c r="S1107"/>
  <c r="T1107"/>
  <c r="U1107"/>
  <c r="V1107"/>
  <c r="W1107"/>
  <c r="X1107"/>
  <c r="Y1107"/>
  <c r="Z1107"/>
  <c r="AA1107"/>
  <c r="AB1107"/>
  <c r="AC1107"/>
  <c r="AD1107"/>
  <c r="AE1107"/>
  <c r="AF1107"/>
  <c r="AG1107"/>
  <c r="AH1107"/>
  <c r="AI1107"/>
  <c r="AJ1107"/>
  <c r="AK1107"/>
  <c r="AL1107"/>
  <c r="AM1107"/>
  <c r="AN1107"/>
  <c r="AO1107"/>
  <c r="AP1107"/>
  <c r="AQ1107"/>
  <c r="AR1107"/>
  <c r="AS1107"/>
  <c r="AT1107"/>
  <c r="AU1107"/>
  <c r="AV1107"/>
  <c r="AW1107"/>
  <c r="AX1107"/>
  <c r="AY1107"/>
  <c r="AZ1107"/>
  <c r="BA1107"/>
  <c r="BB1107"/>
  <c r="BC1107"/>
  <c r="BD1107"/>
  <c r="BE1107"/>
  <c r="BF1107"/>
  <c r="BG1107"/>
  <c r="BH1107"/>
  <c r="BI1107"/>
  <c r="BJ1107"/>
  <c r="BK1107"/>
  <c r="BL1107"/>
  <c r="BM1107"/>
  <c r="BN1107"/>
  <c r="BO1107"/>
  <c r="BP1107"/>
  <c r="BQ1107"/>
  <c r="BR1107"/>
  <c r="BS1107"/>
  <c r="BT1107"/>
  <c r="BU1107"/>
  <c r="BV1107"/>
  <c r="BW1107"/>
  <c r="BX1107"/>
  <c r="BY1107"/>
  <c r="BZ1107"/>
  <c r="CA1107"/>
  <c r="CB1107"/>
  <c r="K1108"/>
  <c r="L1108"/>
  <c r="M1108"/>
  <c r="N1108"/>
  <c r="O1108"/>
  <c r="P1108"/>
  <c r="Q1108"/>
  <c r="R1108"/>
  <c r="S1108"/>
  <c r="T1108"/>
  <c r="U1108"/>
  <c r="V1108"/>
  <c r="W1108"/>
  <c r="X1108"/>
  <c r="Y1108"/>
  <c r="Z1108"/>
  <c r="AA1108"/>
  <c r="AB1108"/>
  <c r="AC1108"/>
  <c r="AD1108"/>
  <c r="AE1108"/>
  <c r="AF1108"/>
  <c r="AG1108"/>
  <c r="AH1108"/>
  <c r="AI1108"/>
  <c r="AJ1108"/>
  <c r="AK1108"/>
  <c r="AL1108"/>
  <c r="AM1108"/>
  <c r="AN1108"/>
  <c r="AO1108"/>
  <c r="AP1108"/>
  <c r="AQ1108"/>
  <c r="AR1108"/>
  <c r="AS1108"/>
  <c r="AT1108"/>
  <c r="AU1108"/>
  <c r="AV1108"/>
  <c r="AW1108"/>
  <c r="AX1108"/>
  <c r="AY1108"/>
  <c r="AZ1108"/>
  <c r="BA1108"/>
  <c r="BB1108"/>
  <c r="BC1108"/>
  <c r="BD1108"/>
  <c r="BE1108"/>
  <c r="BF1108"/>
  <c r="BG1108"/>
  <c r="BH1108"/>
  <c r="BI1108"/>
  <c r="BJ1108"/>
  <c r="BK1108"/>
  <c r="BL1108"/>
  <c r="BM1108"/>
  <c r="BN1108"/>
  <c r="BO1108"/>
  <c r="BP1108"/>
  <c r="BQ1108"/>
  <c r="BR1108"/>
  <c r="BS1108"/>
  <c r="BT1108"/>
  <c r="BU1108"/>
  <c r="BV1108"/>
  <c r="BW1108"/>
  <c r="BX1108"/>
  <c r="BY1108"/>
  <c r="BZ1108"/>
  <c r="CA1108"/>
  <c r="CB1108"/>
  <c r="K1109"/>
  <c r="L1109"/>
  <c r="M1109"/>
  <c r="N1109"/>
  <c r="O1109"/>
  <c r="P1109"/>
  <c r="Q1109"/>
  <c r="R1109"/>
  <c r="S1109"/>
  <c r="T1109"/>
  <c r="U1109"/>
  <c r="V1109"/>
  <c r="W1109"/>
  <c r="X1109"/>
  <c r="Y1109"/>
  <c r="Z1109"/>
  <c r="AA1109"/>
  <c r="AB1109"/>
  <c r="AC1109"/>
  <c r="AD1109"/>
  <c r="AE1109"/>
  <c r="AF1109"/>
  <c r="AG1109"/>
  <c r="AH1109"/>
  <c r="AI1109"/>
  <c r="AJ1109"/>
  <c r="AK1109"/>
  <c r="AL1109"/>
  <c r="AM1109"/>
  <c r="AN1109"/>
  <c r="AO1109"/>
  <c r="AP1109"/>
  <c r="AQ1109"/>
  <c r="AR1109"/>
  <c r="AS1109"/>
  <c r="AT1109"/>
  <c r="AU1109"/>
  <c r="AV1109"/>
  <c r="AW1109"/>
  <c r="AX1109"/>
  <c r="AY1109"/>
  <c r="AZ1109"/>
  <c r="BA1109"/>
  <c r="BB1109"/>
  <c r="BC1109"/>
  <c r="BD1109"/>
  <c r="BE1109"/>
  <c r="BF1109"/>
  <c r="BG1109"/>
  <c r="BH1109"/>
  <c r="BI1109"/>
  <c r="BJ1109"/>
  <c r="BK1109"/>
  <c r="BL1109"/>
  <c r="BM1109"/>
  <c r="BN1109"/>
  <c r="BO1109"/>
  <c r="BP1109"/>
  <c r="BQ1109"/>
  <c r="BR1109"/>
  <c r="BS1109"/>
  <c r="BT1109"/>
  <c r="BU1109"/>
  <c r="BV1109"/>
  <c r="BW1109"/>
  <c r="BX1109"/>
  <c r="BY1109"/>
  <c r="BZ1109"/>
  <c r="CA1109"/>
  <c r="CB1109"/>
  <c r="K1110"/>
  <c r="L1110"/>
  <c r="M1110"/>
  <c r="N1110"/>
  <c r="O1110"/>
  <c r="P1110"/>
  <c r="Q1110"/>
  <c r="R1110"/>
  <c r="S1110"/>
  <c r="T1110"/>
  <c r="U1110"/>
  <c r="V1110"/>
  <c r="W1110"/>
  <c r="X1110"/>
  <c r="Y1110"/>
  <c r="Z1110"/>
  <c r="AA1110"/>
  <c r="AB1110"/>
  <c r="AC1110"/>
  <c r="AD1110"/>
  <c r="AE1110"/>
  <c r="AF1110"/>
  <c r="AG1110"/>
  <c r="AH1110"/>
  <c r="AI1110"/>
  <c r="AJ1110"/>
  <c r="AK1110"/>
  <c r="AL1110"/>
  <c r="AM1110"/>
  <c r="AN1110"/>
  <c r="AO1110"/>
  <c r="AP1110"/>
  <c r="AQ1110"/>
  <c r="AR1110"/>
  <c r="AS1110"/>
  <c r="AT1110"/>
  <c r="AU1110"/>
  <c r="AV1110"/>
  <c r="AW1110"/>
  <c r="AX1110"/>
  <c r="AY1110"/>
  <c r="AZ1110"/>
  <c r="BA1110"/>
  <c r="BB1110"/>
  <c r="BC1110"/>
  <c r="BD1110"/>
  <c r="BE1110"/>
  <c r="BF1110"/>
  <c r="BG1110"/>
  <c r="BH1110"/>
  <c r="BI1110"/>
  <c r="BJ1110"/>
  <c r="BK1110"/>
  <c r="BL1110"/>
  <c r="BM1110"/>
  <c r="BN1110"/>
  <c r="BO1110"/>
  <c r="BP1110"/>
  <c r="BQ1110"/>
  <c r="BR1110"/>
  <c r="BS1110"/>
  <c r="BT1110"/>
  <c r="BU1110"/>
  <c r="BV1110"/>
  <c r="BW1110"/>
  <c r="BX1110"/>
  <c r="BY1110"/>
  <c r="BZ1110"/>
  <c r="CA1110"/>
  <c r="CB1110"/>
  <c r="K1111"/>
  <c r="L1111"/>
  <c r="M1111"/>
  <c r="N1111"/>
  <c r="O1111"/>
  <c r="P1111"/>
  <c r="Q1111"/>
  <c r="R1111"/>
  <c r="S1111"/>
  <c r="T1111"/>
  <c r="U1111"/>
  <c r="V1111"/>
  <c r="W1111"/>
  <c r="X1111"/>
  <c r="Y1111"/>
  <c r="Z1111"/>
  <c r="AA1111"/>
  <c r="AB1111"/>
  <c r="AC1111"/>
  <c r="AD1111"/>
  <c r="AE1111"/>
  <c r="AF1111"/>
  <c r="AG1111"/>
  <c r="AH1111"/>
  <c r="AI1111"/>
  <c r="AJ1111"/>
  <c r="AK1111"/>
  <c r="AL1111"/>
  <c r="AM1111"/>
  <c r="AN1111"/>
  <c r="AO1111"/>
  <c r="AP1111"/>
  <c r="AQ1111"/>
  <c r="AR1111"/>
  <c r="AS1111"/>
  <c r="AT1111"/>
  <c r="AU1111"/>
  <c r="AV1111"/>
  <c r="AW1111"/>
  <c r="AX1111"/>
  <c r="AY1111"/>
  <c r="AZ1111"/>
  <c r="BA1111"/>
  <c r="BB1111"/>
  <c r="BC1111"/>
  <c r="BD1111"/>
  <c r="BE1111"/>
  <c r="BF1111"/>
  <c r="BG1111"/>
  <c r="BH1111"/>
  <c r="BI1111"/>
  <c r="BJ1111"/>
  <c r="BK1111"/>
  <c r="BL1111"/>
  <c r="BM1111"/>
  <c r="BN1111"/>
  <c r="BO1111"/>
  <c r="BP1111"/>
  <c r="BQ1111"/>
  <c r="BR1111"/>
  <c r="BS1111"/>
  <c r="BT1111"/>
  <c r="BU1111"/>
  <c r="BV1111"/>
  <c r="BW1111"/>
  <c r="BX1111"/>
  <c r="BY1111"/>
  <c r="BZ1111"/>
  <c r="CA1111"/>
  <c r="CB1111"/>
  <c r="K1112"/>
  <c r="L1112"/>
  <c r="M1112"/>
  <c r="N1112"/>
  <c r="O1112"/>
  <c r="P1112"/>
  <c r="Q1112"/>
  <c r="R1112"/>
  <c r="S1112"/>
  <c r="T1112"/>
  <c r="U1112"/>
  <c r="V1112"/>
  <c r="W1112"/>
  <c r="X1112"/>
  <c r="Y1112"/>
  <c r="Z1112"/>
  <c r="AA1112"/>
  <c r="AB1112"/>
  <c r="AC1112"/>
  <c r="AD1112"/>
  <c r="AE1112"/>
  <c r="AF1112"/>
  <c r="AG1112"/>
  <c r="AH1112"/>
  <c r="AI1112"/>
  <c r="AJ1112"/>
  <c r="AK1112"/>
  <c r="AL1112"/>
  <c r="AM1112"/>
  <c r="AN1112"/>
  <c r="AO1112"/>
  <c r="AP1112"/>
  <c r="AQ1112"/>
  <c r="AR1112"/>
  <c r="AS1112"/>
  <c r="AT1112"/>
  <c r="AU1112"/>
  <c r="AV1112"/>
  <c r="AW1112"/>
  <c r="AX1112"/>
  <c r="AY1112"/>
  <c r="AZ1112"/>
  <c r="BA1112"/>
  <c r="BB1112"/>
  <c r="BC1112"/>
  <c r="BD1112"/>
  <c r="BE1112"/>
  <c r="BF1112"/>
  <c r="BG1112"/>
  <c r="BH1112"/>
  <c r="BI1112"/>
  <c r="BJ1112"/>
  <c r="BK1112"/>
  <c r="BL1112"/>
  <c r="BM1112"/>
  <c r="BN1112"/>
  <c r="BO1112"/>
  <c r="BP1112"/>
  <c r="BQ1112"/>
  <c r="BR1112"/>
  <c r="BS1112"/>
  <c r="BT1112"/>
  <c r="BU1112"/>
  <c r="BV1112"/>
  <c r="BW1112"/>
  <c r="BX1112"/>
  <c r="BY1112"/>
  <c r="BZ1112"/>
  <c r="CA1112"/>
  <c r="CB1112"/>
  <c r="K1113"/>
  <c r="L1113"/>
  <c r="M1113"/>
  <c r="N1113"/>
  <c r="O1113"/>
  <c r="P1113"/>
  <c r="Q1113"/>
  <c r="R1113"/>
  <c r="S1113"/>
  <c r="T1113"/>
  <c r="U1113"/>
  <c r="V1113"/>
  <c r="W1113"/>
  <c r="X1113"/>
  <c r="Y1113"/>
  <c r="Z1113"/>
  <c r="AA1113"/>
  <c r="AB1113"/>
  <c r="AC1113"/>
  <c r="AD1113"/>
  <c r="AE1113"/>
  <c r="AF1113"/>
  <c r="AG1113"/>
  <c r="AH1113"/>
  <c r="AI1113"/>
  <c r="AJ1113"/>
  <c r="AK1113"/>
  <c r="AL1113"/>
  <c r="AM1113"/>
  <c r="AN1113"/>
  <c r="AO1113"/>
  <c r="AP1113"/>
  <c r="AQ1113"/>
  <c r="AR1113"/>
  <c r="AS1113"/>
  <c r="AT1113"/>
  <c r="AU1113"/>
  <c r="AV1113"/>
  <c r="AW1113"/>
  <c r="AX1113"/>
  <c r="AY1113"/>
  <c r="AZ1113"/>
  <c r="BA1113"/>
  <c r="BB1113"/>
  <c r="BC1113"/>
  <c r="BD1113"/>
  <c r="BE1113"/>
  <c r="BF1113"/>
  <c r="BG1113"/>
  <c r="BH1113"/>
  <c r="BI1113"/>
  <c r="BJ1113"/>
  <c r="BK1113"/>
  <c r="BL1113"/>
  <c r="BM1113"/>
  <c r="BN1113"/>
  <c r="BO1113"/>
  <c r="BP1113"/>
  <c r="BQ1113"/>
  <c r="BR1113"/>
  <c r="BS1113"/>
  <c r="BT1113"/>
  <c r="BU1113"/>
  <c r="BV1113"/>
  <c r="BW1113"/>
  <c r="BX1113"/>
  <c r="BY1113"/>
  <c r="BZ1113"/>
  <c r="CA1113"/>
  <c r="CB1113"/>
  <c r="K1114"/>
  <c r="L1114"/>
  <c r="M1114"/>
  <c r="N1114"/>
  <c r="O1114"/>
  <c r="P1114"/>
  <c r="Q1114"/>
  <c r="R1114"/>
  <c r="S1114"/>
  <c r="T1114"/>
  <c r="U1114"/>
  <c r="V1114"/>
  <c r="W1114"/>
  <c r="X1114"/>
  <c r="Y1114"/>
  <c r="Z1114"/>
  <c r="AA1114"/>
  <c r="AB1114"/>
  <c r="AC1114"/>
  <c r="AD1114"/>
  <c r="AE1114"/>
  <c r="AF1114"/>
  <c r="AG1114"/>
  <c r="AH1114"/>
  <c r="AI1114"/>
  <c r="AJ1114"/>
  <c r="AK1114"/>
  <c r="AL1114"/>
  <c r="AM1114"/>
  <c r="AN1114"/>
  <c r="AO1114"/>
  <c r="AP1114"/>
  <c r="AQ1114"/>
  <c r="AR1114"/>
  <c r="AS1114"/>
  <c r="AT1114"/>
  <c r="AU1114"/>
  <c r="AV1114"/>
  <c r="AW1114"/>
  <c r="AX1114"/>
  <c r="AY1114"/>
  <c r="AZ1114"/>
  <c r="BA1114"/>
  <c r="BB1114"/>
  <c r="BC1114"/>
  <c r="BD1114"/>
  <c r="BE1114"/>
  <c r="BF1114"/>
  <c r="BG1114"/>
  <c r="BH1114"/>
  <c r="BI1114"/>
  <c r="BJ1114"/>
  <c r="BK1114"/>
  <c r="BL1114"/>
  <c r="BM1114"/>
  <c r="BN1114"/>
  <c r="BO1114"/>
  <c r="BP1114"/>
  <c r="BQ1114"/>
  <c r="BR1114"/>
  <c r="BS1114"/>
  <c r="BT1114"/>
  <c r="BU1114"/>
  <c r="BV1114"/>
  <c r="BW1114"/>
  <c r="BX1114"/>
  <c r="BY1114"/>
  <c r="BZ1114"/>
  <c r="CA1114"/>
  <c r="CB1114"/>
  <c r="K1115"/>
  <c r="L1115"/>
  <c r="M1115"/>
  <c r="N1115"/>
  <c r="O1115"/>
  <c r="P1115"/>
  <c r="Q1115"/>
  <c r="R1115"/>
  <c r="S1115"/>
  <c r="T1115"/>
  <c r="U1115"/>
  <c r="V1115"/>
  <c r="W1115"/>
  <c r="X1115"/>
  <c r="Y1115"/>
  <c r="Z1115"/>
  <c r="AA1115"/>
  <c r="AB1115"/>
  <c r="AC1115"/>
  <c r="AD1115"/>
  <c r="AE1115"/>
  <c r="AF1115"/>
  <c r="AG1115"/>
  <c r="AH1115"/>
  <c r="AI1115"/>
  <c r="AJ1115"/>
  <c r="AK1115"/>
  <c r="AL1115"/>
  <c r="AM1115"/>
  <c r="AN1115"/>
  <c r="AO1115"/>
  <c r="AP1115"/>
  <c r="AQ1115"/>
  <c r="AR1115"/>
  <c r="AS1115"/>
  <c r="AT1115"/>
  <c r="AU1115"/>
  <c r="AV1115"/>
  <c r="AW1115"/>
  <c r="AX1115"/>
  <c r="AY1115"/>
  <c r="AZ1115"/>
  <c r="BA1115"/>
  <c r="BB1115"/>
  <c r="BC1115"/>
  <c r="BD1115"/>
  <c r="BE1115"/>
  <c r="BF1115"/>
  <c r="BG1115"/>
  <c r="BH1115"/>
  <c r="BI1115"/>
  <c r="BJ1115"/>
  <c r="BK1115"/>
  <c r="BL1115"/>
  <c r="BM1115"/>
  <c r="BN1115"/>
  <c r="BO1115"/>
  <c r="BP1115"/>
  <c r="BQ1115"/>
  <c r="BR1115"/>
  <c r="BS1115"/>
  <c r="BT1115"/>
  <c r="BU1115"/>
  <c r="BV1115"/>
  <c r="BW1115"/>
  <c r="BX1115"/>
  <c r="BY1115"/>
  <c r="BZ1115"/>
  <c r="CA1115"/>
  <c r="CB1115"/>
  <c r="K1116"/>
  <c r="L1116"/>
  <c r="M1116"/>
  <c r="N1116"/>
  <c r="O1116"/>
  <c r="P1116"/>
  <c r="Q1116"/>
  <c r="R1116"/>
  <c r="S1116"/>
  <c r="T1116"/>
  <c r="U1116"/>
  <c r="V1116"/>
  <c r="W1116"/>
  <c r="X1116"/>
  <c r="Y1116"/>
  <c r="Z1116"/>
  <c r="AA1116"/>
  <c r="AB1116"/>
  <c r="AC1116"/>
  <c r="AD1116"/>
  <c r="AE1116"/>
  <c r="AF1116"/>
  <c r="AG1116"/>
  <c r="AH1116"/>
  <c r="AI1116"/>
  <c r="AJ1116"/>
  <c r="AK1116"/>
  <c r="AL1116"/>
  <c r="AM1116"/>
  <c r="AN1116"/>
  <c r="AO1116"/>
  <c r="AP1116"/>
  <c r="AQ1116"/>
  <c r="AR1116"/>
  <c r="AS1116"/>
  <c r="AT1116"/>
  <c r="AU1116"/>
  <c r="AV1116"/>
  <c r="AW1116"/>
  <c r="AX1116"/>
  <c r="AY1116"/>
  <c r="AZ1116"/>
  <c r="BA1116"/>
  <c r="BB1116"/>
  <c r="BC1116"/>
  <c r="BD1116"/>
  <c r="BE1116"/>
  <c r="BF1116"/>
  <c r="BG1116"/>
  <c r="BH1116"/>
  <c r="BI1116"/>
  <c r="BJ1116"/>
  <c r="BK1116"/>
  <c r="BL1116"/>
  <c r="BM1116"/>
  <c r="BN1116"/>
  <c r="BO1116"/>
  <c r="BP1116"/>
  <c r="BQ1116"/>
  <c r="BR1116"/>
  <c r="BS1116"/>
  <c r="BT1116"/>
  <c r="BU1116"/>
  <c r="BV1116"/>
  <c r="BW1116"/>
  <c r="BX1116"/>
  <c r="BY1116"/>
  <c r="BZ1116"/>
  <c r="CA1116"/>
  <c r="CB1116"/>
  <c r="K1117"/>
  <c r="L1117"/>
  <c r="M1117"/>
  <c r="N1117"/>
  <c r="O1117"/>
  <c r="P1117"/>
  <c r="Q1117"/>
  <c r="R1117"/>
  <c r="S1117"/>
  <c r="T1117"/>
  <c r="U1117"/>
  <c r="V1117"/>
  <c r="W1117"/>
  <c r="X1117"/>
  <c r="Y1117"/>
  <c r="Z1117"/>
  <c r="AA1117"/>
  <c r="AB1117"/>
  <c r="AC1117"/>
  <c r="AD1117"/>
  <c r="AE1117"/>
  <c r="AF1117"/>
  <c r="AG1117"/>
  <c r="AH1117"/>
  <c r="AI1117"/>
  <c r="AJ1117"/>
  <c r="AK1117"/>
  <c r="AL1117"/>
  <c r="AM1117"/>
  <c r="AN1117"/>
  <c r="AO1117"/>
  <c r="AP1117"/>
  <c r="AQ1117"/>
  <c r="AR1117"/>
  <c r="AS1117"/>
  <c r="AT1117"/>
  <c r="AU1117"/>
  <c r="AV1117"/>
  <c r="AW1117"/>
  <c r="AX1117"/>
  <c r="AY1117"/>
  <c r="AZ1117"/>
  <c r="BA1117"/>
  <c r="BB1117"/>
  <c r="BC1117"/>
  <c r="BD1117"/>
  <c r="BE1117"/>
  <c r="BF1117"/>
  <c r="BG1117"/>
  <c r="BH1117"/>
  <c r="BI1117"/>
  <c r="BJ1117"/>
  <c r="BK1117"/>
  <c r="BL1117"/>
  <c r="BM1117"/>
  <c r="BN1117"/>
  <c r="BO1117"/>
  <c r="BP1117"/>
  <c r="BQ1117"/>
  <c r="BR1117"/>
  <c r="BS1117"/>
  <c r="BT1117"/>
  <c r="BU1117"/>
  <c r="BV1117"/>
  <c r="BW1117"/>
  <c r="BX1117"/>
  <c r="BY1117"/>
  <c r="BZ1117"/>
  <c r="CA1117"/>
  <c r="CB1117"/>
  <c r="K1118"/>
  <c r="L1118"/>
  <c r="M1118"/>
  <c r="N1118"/>
  <c r="O1118"/>
  <c r="P1118"/>
  <c r="Q1118"/>
  <c r="R1118"/>
  <c r="S1118"/>
  <c r="T1118"/>
  <c r="U1118"/>
  <c r="V1118"/>
  <c r="W1118"/>
  <c r="X1118"/>
  <c r="Y1118"/>
  <c r="Z1118"/>
  <c r="AA1118"/>
  <c r="AB1118"/>
  <c r="AC1118"/>
  <c r="AD1118"/>
  <c r="AE1118"/>
  <c r="AF1118"/>
  <c r="AG1118"/>
  <c r="AH1118"/>
  <c r="AI1118"/>
  <c r="AJ1118"/>
  <c r="AK1118"/>
  <c r="AL1118"/>
  <c r="AM1118"/>
  <c r="AN1118"/>
  <c r="AO1118"/>
  <c r="AP1118"/>
  <c r="AQ1118"/>
  <c r="AR1118"/>
  <c r="AS1118"/>
  <c r="AT1118"/>
  <c r="AU1118"/>
  <c r="AV1118"/>
  <c r="AW1118"/>
  <c r="AX1118"/>
  <c r="AY1118"/>
  <c r="AZ1118"/>
  <c r="BA1118"/>
  <c r="BB1118"/>
  <c r="BC1118"/>
  <c r="BD1118"/>
  <c r="BE1118"/>
  <c r="BF1118"/>
  <c r="BG1118"/>
  <c r="BH1118"/>
  <c r="BI1118"/>
  <c r="BJ1118"/>
  <c r="BK1118"/>
  <c r="BL1118"/>
  <c r="BM1118"/>
  <c r="BN1118"/>
  <c r="BO1118"/>
  <c r="BP1118"/>
  <c r="BQ1118"/>
  <c r="BR1118"/>
  <c r="BS1118"/>
  <c r="BT1118"/>
  <c r="BU1118"/>
  <c r="BV1118"/>
  <c r="BW1118"/>
  <c r="BX1118"/>
  <c r="BY1118"/>
  <c r="BZ1118"/>
  <c r="CA1118"/>
  <c r="CB1118"/>
  <c r="K1119"/>
  <c r="L1119"/>
  <c r="M1119"/>
  <c r="N1119"/>
  <c r="O1119"/>
  <c r="P1119"/>
  <c r="Q1119"/>
  <c r="R1119"/>
  <c r="S1119"/>
  <c r="T1119"/>
  <c r="U1119"/>
  <c r="V1119"/>
  <c r="W1119"/>
  <c r="X1119"/>
  <c r="Y1119"/>
  <c r="Z1119"/>
  <c r="AA1119"/>
  <c r="AB1119"/>
  <c r="AC1119"/>
  <c r="AD1119"/>
  <c r="AE1119"/>
  <c r="AF1119"/>
  <c r="AG1119"/>
  <c r="AH1119"/>
  <c r="AI1119"/>
  <c r="AJ1119"/>
  <c r="AK1119"/>
  <c r="AL1119"/>
  <c r="AM1119"/>
  <c r="AN1119"/>
  <c r="AO1119"/>
  <c r="AP1119"/>
  <c r="AQ1119"/>
  <c r="AR1119"/>
  <c r="AS1119"/>
  <c r="AT1119"/>
  <c r="AU1119"/>
  <c r="AV1119"/>
  <c r="AW1119"/>
  <c r="AX1119"/>
  <c r="AY1119"/>
  <c r="AZ1119"/>
  <c r="BA1119"/>
  <c r="BB1119"/>
  <c r="BC1119"/>
  <c r="BD1119"/>
  <c r="BE1119"/>
  <c r="BF1119"/>
  <c r="BG1119"/>
  <c r="BH1119"/>
  <c r="BI1119"/>
  <c r="BJ1119"/>
  <c r="BK1119"/>
  <c r="BL1119"/>
  <c r="BM1119"/>
  <c r="BN1119"/>
  <c r="BO1119"/>
  <c r="BP1119"/>
  <c r="BQ1119"/>
  <c r="BR1119"/>
  <c r="BS1119"/>
  <c r="BT1119"/>
  <c r="BU1119"/>
  <c r="BV1119"/>
  <c r="BW1119"/>
  <c r="BX1119"/>
  <c r="BY1119"/>
  <c r="BZ1119"/>
  <c r="CA1119"/>
  <c r="CB1119"/>
  <c r="K1120"/>
  <c r="L1120"/>
  <c r="M1120"/>
  <c r="N1120"/>
  <c r="O1120"/>
  <c r="P1120"/>
  <c r="Q1120"/>
  <c r="R1120"/>
  <c r="S1120"/>
  <c r="T1120"/>
  <c r="U1120"/>
  <c r="V1120"/>
  <c r="W1120"/>
  <c r="X1120"/>
  <c r="Y1120"/>
  <c r="Z1120"/>
  <c r="AA1120"/>
  <c r="AB1120"/>
  <c r="AC1120"/>
  <c r="AD1120"/>
  <c r="AE1120"/>
  <c r="AF1120"/>
  <c r="AG1120"/>
  <c r="AH1120"/>
  <c r="AI1120"/>
  <c r="AJ1120"/>
  <c r="AK1120"/>
  <c r="AL1120"/>
  <c r="AM1120"/>
  <c r="AN1120"/>
  <c r="AO1120"/>
  <c r="AP1120"/>
  <c r="AQ1120"/>
  <c r="AR1120"/>
  <c r="AS1120"/>
  <c r="AT1120"/>
  <c r="AU1120"/>
  <c r="AV1120"/>
  <c r="AW1120"/>
  <c r="AX1120"/>
  <c r="AY1120"/>
  <c r="AZ1120"/>
  <c r="BA1120"/>
  <c r="BB1120"/>
  <c r="BC1120"/>
  <c r="BD1120"/>
  <c r="BE1120"/>
  <c r="BF1120"/>
  <c r="BG1120"/>
  <c r="BH1120"/>
  <c r="BI1120"/>
  <c r="BJ1120"/>
  <c r="BK1120"/>
  <c r="BL1120"/>
  <c r="BM1120"/>
  <c r="BN1120"/>
  <c r="BO1120"/>
  <c r="BP1120"/>
  <c r="BQ1120"/>
  <c r="BR1120"/>
  <c r="BS1120"/>
  <c r="BT1120"/>
  <c r="BU1120"/>
  <c r="BV1120"/>
  <c r="BW1120"/>
  <c r="BX1120"/>
  <c r="BY1120"/>
  <c r="BZ1120"/>
  <c r="CA1120"/>
  <c r="CB1120"/>
  <c r="K1121"/>
  <c r="L1121"/>
  <c r="M1121"/>
  <c r="N1121"/>
  <c r="O1121"/>
  <c r="P1121"/>
  <c r="Q1121"/>
  <c r="R1121"/>
  <c r="S1121"/>
  <c r="T1121"/>
  <c r="U1121"/>
  <c r="V1121"/>
  <c r="W1121"/>
  <c r="X1121"/>
  <c r="Y1121"/>
  <c r="Z1121"/>
  <c r="AA1121"/>
  <c r="AB1121"/>
  <c r="AC1121"/>
  <c r="AD1121"/>
  <c r="AE1121"/>
  <c r="AF1121"/>
  <c r="AG1121"/>
  <c r="AH1121"/>
  <c r="AI1121"/>
  <c r="AJ1121"/>
  <c r="AK1121"/>
  <c r="AL1121"/>
  <c r="AM1121"/>
  <c r="AN1121"/>
  <c r="AO1121"/>
  <c r="AP1121"/>
  <c r="AQ1121"/>
  <c r="AR1121"/>
  <c r="AS1121"/>
  <c r="AT1121"/>
  <c r="AU1121"/>
  <c r="AV1121"/>
  <c r="AW1121"/>
  <c r="AX1121"/>
  <c r="AY1121"/>
  <c r="AZ1121"/>
  <c r="BA1121"/>
  <c r="BB1121"/>
  <c r="BC1121"/>
  <c r="BD1121"/>
  <c r="BE1121"/>
  <c r="BF1121"/>
  <c r="BG1121"/>
  <c r="BH1121"/>
  <c r="BI1121"/>
  <c r="BJ1121"/>
  <c r="BK1121"/>
  <c r="BL1121"/>
  <c r="BM1121"/>
  <c r="BN1121"/>
  <c r="BO1121"/>
  <c r="BP1121"/>
  <c r="BQ1121"/>
  <c r="BR1121"/>
  <c r="BS1121"/>
  <c r="BT1121"/>
  <c r="BU1121"/>
  <c r="BV1121"/>
  <c r="BW1121"/>
  <c r="BX1121"/>
  <c r="BY1121"/>
  <c r="BZ1121"/>
  <c r="CA1121"/>
  <c r="CB1121"/>
  <c r="K1122"/>
  <c r="L1122"/>
  <c r="M1122"/>
  <c r="N1122"/>
  <c r="O1122"/>
  <c r="P1122"/>
  <c r="Q1122"/>
  <c r="R1122"/>
  <c r="S1122"/>
  <c r="T1122"/>
  <c r="U1122"/>
  <c r="V1122"/>
  <c r="W1122"/>
  <c r="X1122"/>
  <c r="Y1122"/>
  <c r="Z1122"/>
  <c r="AA1122"/>
  <c r="AB1122"/>
  <c r="AC1122"/>
  <c r="AD1122"/>
  <c r="AE1122"/>
  <c r="AF1122"/>
  <c r="AG1122"/>
  <c r="AH1122"/>
  <c r="AI1122"/>
  <c r="AJ1122"/>
  <c r="AK1122"/>
  <c r="AL1122"/>
  <c r="AM1122"/>
  <c r="AN1122"/>
  <c r="AO1122"/>
  <c r="AP1122"/>
  <c r="AQ1122"/>
  <c r="AR1122"/>
  <c r="AS1122"/>
  <c r="AT1122"/>
  <c r="AU1122"/>
  <c r="AV1122"/>
  <c r="AW1122"/>
  <c r="AX1122"/>
  <c r="AY1122"/>
  <c r="AZ1122"/>
  <c r="BA1122"/>
  <c r="BB1122"/>
  <c r="BC1122"/>
  <c r="BD1122"/>
  <c r="BE1122"/>
  <c r="BF1122"/>
  <c r="BG1122"/>
  <c r="BH1122"/>
  <c r="BI1122"/>
  <c r="BJ1122"/>
  <c r="BK1122"/>
  <c r="BL1122"/>
  <c r="BM1122"/>
  <c r="BN1122"/>
  <c r="BO1122"/>
  <c r="BP1122"/>
  <c r="BQ1122"/>
  <c r="BR1122"/>
  <c r="BS1122"/>
  <c r="BT1122"/>
  <c r="BU1122"/>
  <c r="BV1122"/>
  <c r="BW1122"/>
  <c r="BX1122"/>
  <c r="BY1122"/>
  <c r="BZ1122"/>
  <c r="CA1122"/>
  <c r="CB1122"/>
  <c r="K1123"/>
  <c r="L1123"/>
  <c r="M1123"/>
  <c r="N1123"/>
  <c r="O1123"/>
  <c r="P1123"/>
  <c r="Q1123"/>
  <c r="R1123"/>
  <c r="S1123"/>
  <c r="T1123"/>
  <c r="U1123"/>
  <c r="V1123"/>
  <c r="W1123"/>
  <c r="X1123"/>
  <c r="Y1123"/>
  <c r="Z1123"/>
  <c r="AA1123"/>
  <c r="AB1123"/>
  <c r="AC1123"/>
  <c r="AD1123"/>
  <c r="AE1123"/>
  <c r="AF1123"/>
  <c r="AG1123"/>
  <c r="AH1123"/>
  <c r="AI1123"/>
  <c r="AJ1123"/>
  <c r="AK1123"/>
  <c r="AL1123"/>
  <c r="AM1123"/>
  <c r="AN1123"/>
  <c r="AO1123"/>
  <c r="AP1123"/>
  <c r="AQ1123"/>
  <c r="AR1123"/>
  <c r="AS1123"/>
  <c r="AT1123"/>
  <c r="AU1123"/>
  <c r="AV1123"/>
  <c r="AW1123"/>
  <c r="AX1123"/>
  <c r="AY1123"/>
  <c r="AZ1123"/>
  <c r="BA1123"/>
  <c r="BB1123"/>
  <c r="BC1123"/>
  <c r="BD1123"/>
  <c r="BE1123"/>
  <c r="BF1123"/>
  <c r="BG1123"/>
  <c r="BH1123"/>
  <c r="BI1123"/>
  <c r="BJ1123"/>
  <c r="BK1123"/>
  <c r="BL1123"/>
  <c r="BM1123"/>
  <c r="BN1123"/>
  <c r="BO1123"/>
  <c r="BP1123"/>
  <c r="BQ1123"/>
  <c r="BR1123"/>
  <c r="BS1123"/>
  <c r="BT1123"/>
  <c r="BU1123"/>
  <c r="BV1123"/>
  <c r="BW1123"/>
  <c r="BX1123"/>
  <c r="BY1123"/>
  <c r="BZ1123"/>
  <c r="CA1123"/>
  <c r="CB1123"/>
  <c r="K1124"/>
  <c r="L1124"/>
  <c r="M1124"/>
  <c r="N1124"/>
  <c r="O1124"/>
  <c r="P1124"/>
  <c r="Q1124"/>
  <c r="R1124"/>
  <c r="S1124"/>
  <c r="T1124"/>
  <c r="U1124"/>
  <c r="V1124"/>
  <c r="W1124"/>
  <c r="X1124"/>
  <c r="Y1124"/>
  <c r="Z1124"/>
  <c r="AA1124"/>
  <c r="AB1124"/>
  <c r="AC1124"/>
  <c r="AD1124"/>
  <c r="AE1124"/>
  <c r="AF1124"/>
  <c r="AG1124"/>
  <c r="AH1124"/>
  <c r="AI1124"/>
  <c r="AJ1124"/>
  <c r="AK1124"/>
  <c r="AL1124"/>
  <c r="AM1124"/>
  <c r="AN1124"/>
  <c r="AO1124"/>
  <c r="AP1124"/>
  <c r="AQ1124"/>
  <c r="AR1124"/>
  <c r="AS1124"/>
  <c r="AT1124"/>
  <c r="AU1124"/>
  <c r="AV1124"/>
  <c r="AW1124"/>
  <c r="AX1124"/>
  <c r="AY1124"/>
  <c r="AZ1124"/>
  <c r="BA1124"/>
  <c r="BB1124"/>
  <c r="BC1124"/>
  <c r="BD1124"/>
  <c r="BE1124"/>
  <c r="BF1124"/>
  <c r="BG1124"/>
  <c r="BH1124"/>
  <c r="BI1124"/>
  <c r="BJ1124"/>
  <c r="BK1124"/>
  <c r="BL1124"/>
  <c r="BM1124"/>
  <c r="BN1124"/>
  <c r="BO1124"/>
  <c r="BP1124"/>
  <c r="BQ1124"/>
  <c r="BR1124"/>
  <c r="BS1124"/>
  <c r="BT1124"/>
  <c r="BU1124"/>
  <c r="BV1124"/>
  <c r="BW1124"/>
  <c r="BX1124"/>
  <c r="BY1124"/>
  <c r="BZ1124"/>
  <c r="CA1124"/>
  <c r="CB1124"/>
  <c r="K1125"/>
  <c r="L1125"/>
  <c r="M1125"/>
  <c r="N1125"/>
  <c r="O1125"/>
  <c r="P1125"/>
  <c r="Q1125"/>
  <c r="R1125"/>
  <c r="S1125"/>
  <c r="T1125"/>
  <c r="U1125"/>
  <c r="V1125"/>
  <c r="W1125"/>
  <c r="X1125"/>
  <c r="Y1125"/>
  <c r="Z1125"/>
  <c r="AA1125"/>
  <c r="AB1125"/>
  <c r="AC1125"/>
  <c r="AD1125"/>
  <c r="AE1125"/>
  <c r="AF1125"/>
  <c r="AG1125"/>
  <c r="AH1125"/>
  <c r="AI1125"/>
  <c r="AJ1125"/>
  <c r="AK1125"/>
  <c r="AL1125"/>
  <c r="AM1125"/>
  <c r="AN1125"/>
  <c r="AO1125"/>
  <c r="AP1125"/>
  <c r="AQ1125"/>
  <c r="AR1125"/>
  <c r="AS1125"/>
  <c r="AT1125"/>
  <c r="AU1125"/>
  <c r="AV1125"/>
  <c r="AW1125"/>
  <c r="AX1125"/>
  <c r="AY1125"/>
  <c r="AZ1125"/>
  <c r="BA1125"/>
  <c r="BB1125"/>
  <c r="BC1125"/>
  <c r="BD1125"/>
  <c r="BE1125"/>
  <c r="BF1125"/>
  <c r="BG1125"/>
  <c r="BH1125"/>
  <c r="BI1125"/>
  <c r="BJ1125"/>
  <c r="BK1125"/>
  <c r="BL1125"/>
  <c r="BM1125"/>
  <c r="BN1125"/>
  <c r="BO1125"/>
  <c r="BP1125"/>
  <c r="BQ1125"/>
  <c r="BR1125"/>
  <c r="BS1125"/>
  <c r="BT1125"/>
  <c r="BU1125"/>
  <c r="BV1125"/>
  <c r="BW1125"/>
  <c r="BX1125"/>
  <c r="BY1125"/>
  <c r="BZ1125"/>
  <c r="CA1125"/>
  <c r="CB1125"/>
  <c r="K1126"/>
  <c r="L1126"/>
  <c r="M1126"/>
  <c r="N1126"/>
  <c r="O1126"/>
  <c r="P1126"/>
  <c r="Q1126"/>
  <c r="R1126"/>
  <c r="S1126"/>
  <c r="T1126"/>
  <c r="U1126"/>
  <c r="V1126"/>
  <c r="W1126"/>
  <c r="X1126"/>
  <c r="Y1126"/>
  <c r="Z1126"/>
  <c r="AA1126"/>
  <c r="AB1126"/>
  <c r="AC1126"/>
  <c r="AD1126"/>
  <c r="AE1126"/>
  <c r="AF1126"/>
  <c r="AG1126"/>
  <c r="AH1126"/>
  <c r="AI1126"/>
  <c r="AJ1126"/>
  <c r="AK1126"/>
  <c r="AL1126"/>
  <c r="AM1126"/>
  <c r="AN1126"/>
  <c r="AO1126"/>
  <c r="AP1126"/>
  <c r="AQ1126"/>
  <c r="AR1126"/>
  <c r="AS1126"/>
  <c r="AT1126"/>
  <c r="AU1126"/>
  <c r="AV1126"/>
  <c r="AW1126"/>
  <c r="AX1126"/>
  <c r="AY1126"/>
  <c r="AZ1126"/>
  <c r="BA1126"/>
  <c r="BB1126"/>
  <c r="BC1126"/>
  <c r="BD1126"/>
  <c r="BE1126"/>
  <c r="BF1126"/>
  <c r="BG1126"/>
  <c r="BH1126"/>
  <c r="BI1126"/>
  <c r="BJ1126"/>
  <c r="BK1126"/>
  <c r="BL1126"/>
  <c r="BM1126"/>
  <c r="BN1126"/>
  <c r="BO1126"/>
  <c r="BP1126"/>
  <c r="BQ1126"/>
  <c r="BR1126"/>
  <c r="BS1126"/>
  <c r="BT1126"/>
  <c r="BU1126"/>
  <c r="BV1126"/>
  <c r="BW1126"/>
  <c r="BX1126"/>
  <c r="BY1126"/>
  <c r="BZ1126"/>
  <c r="CA1126"/>
  <c r="CB1126"/>
  <c r="K1127"/>
  <c r="L1127"/>
  <c r="M1127"/>
  <c r="N1127"/>
  <c r="O1127"/>
  <c r="P1127"/>
  <c r="Q1127"/>
  <c r="R1127"/>
  <c r="S1127"/>
  <c r="T1127"/>
  <c r="U1127"/>
  <c r="V1127"/>
  <c r="W1127"/>
  <c r="X1127"/>
  <c r="Y1127"/>
  <c r="Z1127"/>
  <c r="AA1127"/>
  <c r="AB1127"/>
  <c r="AC1127"/>
  <c r="AD1127"/>
  <c r="AE1127"/>
  <c r="AF1127"/>
  <c r="AG1127"/>
  <c r="AH1127"/>
  <c r="AI1127"/>
  <c r="AJ1127"/>
  <c r="AK1127"/>
  <c r="AL1127"/>
  <c r="AM1127"/>
  <c r="AN1127"/>
  <c r="AO1127"/>
  <c r="AP1127"/>
  <c r="AQ1127"/>
  <c r="AR1127"/>
  <c r="AS1127"/>
  <c r="AT1127"/>
  <c r="AU1127"/>
  <c r="AV1127"/>
  <c r="AW1127"/>
  <c r="AX1127"/>
  <c r="AY1127"/>
  <c r="AZ1127"/>
  <c r="BA1127"/>
  <c r="BB1127"/>
  <c r="BC1127"/>
  <c r="BD1127"/>
  <c r="BE1127"/>
  <c r="BF1127"/>
  <c r="BG1127"/>
  <c r="BH1127"/>
  <c r="BI1127"/>
  <c r="BJ1127"/>
  <c r="BK1127"/>
  <c r="BL1127"/>
  <c r="BM1127"/>
  <c r="BN1127"/>
  <c r="BO1127"/>
  <c r="BP1127"/>
  <c r="BQ1127"/>
  <c r="BR1127"/>
  <c r="BS1127"/>
  <c r="BT1127"/>
  <c r="BU1127"/>
  <c r="BV1127"/>
  <c r="BW1127"/>
  <c r="BX1127"/>
  <c r="BY1127"/>
  <c r="BZ1127"/>
  <c r="CA1127"/>
  <c r="CB1127"/>
  <c r="K1128"/>
  <c r="L1128"/>
  <c r="M1128"/>
  <c r="N1128"/>
  <c r="O1128"/>
  <c r="P1128"/>
  <c r="Q1128"/>
  <c r="R1128"/>
  <c r="S1128"/>
  <c r="T1128"/>
  <c r="U1128"/>
  <c r="V1128"/>
  <c r="W1128"/>
  <c r="X1128"/>
  <c r="Y1128"/>
  <c r="Z1128"/>
  <c r="AA1128"/>
  <c r="AB1128"/>
  <c r="AC1128"/>
  <c r="AD1128"/>
  <c r="AE1128"/>
  <c r="AF1128"/>
  <c r="AG1128"/>
  <c r="AH1128"/>
  <c r="AI1128"/>
  <c r="AJ1128"/>
  <c r="AK1128"/>
  <c r="AL1128"/>
  <c r="AM1128"/>
  <c r="AN1128"/>
  <c r="AO1128"/>
  <c r="AP1128"/>
  <c r="AQ1128"/>
  <c r="AR1128"/>
  <c r="AS1128"/>
  <c r="AT1128"/>
  <c r="AU1128"/>
  <c r="AV1128"/>
  <c r="AW1128"/>
  <c r="AX1128"/>
  <c r="AY1128"/>
  <c r="AZ1128"/>
  <c r="BA1128"/>
  <c r="BB1128"/>
  <c r="BC1128"/>
  <c r="BD1128"/>
  <c r="BE1128"/>
  <c r="BF1128"/>
  <c r="BG1128"/>
  <c r="BH1128"/>
  <c r="BI1128"/>
  <c r="BJ1128"/>
  <c r="BK1128"/>
  <c r="BL1128"/>
  <c r="BM1128"/>
  <c r="BN1128"/>
  <c r="BO1128"/>
  <c r="BP1128"/>
  <c r="BQ1128"/>
  <c r="BR1128"/>
  <c r="BS1128"/>
  <c r="BT1128"/>
  <c r="BU1128"/>
  <c r="BV1128"/>
  <c r="BW1128"/>
  <c r="BX1128"/>
  <c r="BY1128"/>
  <c r="BZ1128"/>
  <c r="CA1128"/>
  <c r="CB1128"/>
  <c r="K1129"/>
  <c r="L1129"/>
  <c r="M1129"/>
  <c r="N1129"/>
  <c r="O1129"/>
  <c r="P1129"/>
  <c r="Q1129"/>
  <c r="R1129"/>
  <c r="S1129"/>
  <c r="T1129"/>
  <c r="U1129"/>
  <c r="V1129"/>
  <c r="W1129"/>
  <c r="X1129"/>
  <c r="Y1129"/>
  <c r="Z1129"/>
  <c r="AA1129"/>
  <c r="AB1129"/>
  <c r="AC1129"/>
  <c r="AD1129"/>
  <c r="AE1129"/>
  <c r="AF1129"/>
  <c r="AG1129"/>
  <c r="AH1129"/>
  <c r="AI1129"/>
  <c r="AJ1129"/>
  <c r="AK1129"/>
  <c r="AL1129"/>
  <c r="AM1129"/>
  <c r="AN1129"/>
  <c r="AO1129"/>
  <c r="AP1129"/>
  <c r="AQ1129"/>
  <c r="AR1129"/>
  <c r="AS1129"/>
  <c r="AT1129"/>
  <c r="AU1129"/>
  <c r="AV1129"/>
  <c r="AW1129"/>
  <c r="AX1129"/>
  <c r="AY1129"/>
  <c r="AZ1129"/>
  <c r="BA1129"/>
  <c r="BB1129"/>
  <c r="BC1129"/>
  <c r="BD1129"/>
  <c r="BE1129"/>
  <c r="BF1129"/>
  <c r="BG1129"/>
  <c r="BH1129"/>
  <c r="BI1129"/>
  <c r="BJ1129"/>
  <c r="BK1129"/>
  <c r="BL1129"/>
  <c r="BM1129"/>
  <c r="BN1129"/>
  <c r="BO1129"/>
  <c r="BP1129"/>
  <c r="BQ1129"/>
  <c r="BR1129"/>
  <c r="BS1129"/>
  <c r="BT1129"/>
  <c r="BU1129"/>
  <c r="BV1129"/>
  <c r="BW1129"/>
  <c r="BX1129"/>
  <c r="BY1129"/>
  <c r="BZ1129"/>
  <c r="CA1129"/>
  <c r="CB1129"/>
  <c r="K1130"/>
  <c r="L1130"/>
  <c r="M1130"/>
  <c r="N1130"/>
  <c r="O1130"/>
  <c r="P1130"/>
  <c r="Q1130"/>
  <c r="R1130"/>
  <c r="S1130"/>
  <c r="T1130"/>
  <c r="U1130"/>
  <c r="V1130"/>
  <c r="W1130"/>
  <c r="X1130"/>
  <c r="Y1130"/>
  <c r="Z1130"/>
  <c r="AA1130"/>
  <c r="AB1130"/>
  <c r="AC1130"/>
  <c r="AD1130"/>
  <c r="AE1130"/>
  <c r="AF1130"/>
  <c r="AG1130"/>
  <c r="AH1130"/>
  <c r="AI1130"/>
  <c r="AJ1130"/>
  <c r="AK1130"/>
  <c r="AL1130"/>
  <c r="AM1130"/>
  <c r="AN1130"/>
  <c r="AO1130"/>
  <c r="AP1130"/>
  <c r="AQ1130"/>
  <c r="AR1130"/>
  <c r="AS1130"/>
  <c r="AT1130"/>
  <c r="AU1130"/>
  <c r="AV1130"/>
  <c r="AW1130"/>
  <c r="AX1130"/>
  <c r="AY1130"/>
  <c r="AZ1130"/>
  <c r="BA1130"/>
  <c r="BB1130"/>
  <c r="BC1130"/>
  <c r="BD1130"/>
  <c r="BE1130"/>
  <c r="BF1130"/>
  <c r="BG1130"/>
  <c r="BH1130"/>
  <c r="BI1130"/>
  <c r="BJ1130"/>
  <c r="BK1130"/>
  <c r="BL1130"/>
  <c r="BM1130"/>
  <c r="BN1130"/>
  <c r="BO1130"/>
  <c r="BP1130"/>
  <c r="BQ1130"/>
  <c r="BR1130"/>
  <c r="BS1130"/>
  <c r="BT1130"/>
  <c r="BU1130"/>
  <c r="BV1130"/>
  <c r="BW1130"/>
  <c r="BX1130"/>
  <c r="BY1130"/>
  <c r="BZ1130"/>
  <c r="CA1130"/>
  <c r="CB1130"/>
  <c r="K1131"/>
  <c r="L1131"/>
  <c r="M1131"/>
  <c r="N1131"/>
  <c r="O1131"/>
  <c r="P1131"/>
  <c r="Q1131"/>
  <c r="R1131"/>
  <c r="S1131"/>
  <c r="T1131"/>
  <c r="U1131"/>
  <c r="V1131"/>
  <c r="W1131"/>
  <c r="X1131"/>
  <c r="Y1131"/>
  <c r="Z1131"/>
  <c r="AA1131"/>
  <c r="AB1131"/>
  <c r="AC1131"/>
  <c r="AD1131"/>
  <c r="AE1131"/>
  <c r="AF1131"/>
  <c r="AG1131"/>
  <c r="AH1131"/>
  <c r="AI1131"/>
  <c r="AJ1131"/>
  <c r="AK1131"/>
  <c r="AL1131"/>
  <c r="AM1131"/>
  <c r="AN1131"/>
  <c r="AO1131"/>
  <c r="AP1131"/>
  <c r="AQ1131"/>
  <c r="AR1131"/>
  <c r="AS1131"/>
  <c r="AT1131"/>
  <c r="AU1131"/>
  <c r="AV1131"/>
  <c r="AW1131"/>
  <c r="AX1131"/>
  <c r="AY1131"/>
  <c r="AZ1131"/>
  <c r="BA1131"/>
  <c r="BB1131"/>
  <c r="BC1131"/>
  <c r="BD1131"/>
  <c r="BE1131"/>
  <c r="BF1131"/>
  <c r="BG1131"/>
  <c r="BH1131"/>
  <c r="BI1131"/>
  <c r="BJ1131"/>
  <c r="BK1131"/>
  <c r="BL1131"/>
  <c r="BM1131"/>
  <c r="BN1131"/>
  <c r="BO1131"/>
  <c r="BP1131"/>
  <c r="BQ1131"/>
  <c r="BR1131"/>
  <c r="BS1131"/>
  <c r="BT1131"/>
  <c r="BU1131"/>
  <c r="BV1131"/>
  <c r="BW1131"/>
  <c r="BX1131"/>
  <c r="BY1131"/>
  <c r="BZ1131"/>
  <c r="CA1131"/>
  <c r="CB1131"/>
  <c r="K1132"/>
  <c r="L1132"/>
  <c r="M1132"/>
  <c r="N1132"/>
  <c r="O1132"/>
  <c r="P1132"/>
  <c r="Q1132"/>
  <c r="R1132"/>
  <c r="S1132"/>
  <c r="T1132"/>
  <c r="U1132"/>
  <c r="V1132"/>
  <c r="W1132"/>
  <c r="X1132"/>
  <c r="Y1132"/>
  <c r="Z1132"/>
  <c r="AA1132"/>
  <c r="AB1132"/>
  <c r="AC1132"/>
  <c r="AD1132"/>
  <c r="AE1132"/>
  <c r="AF1132"/>
  <c r="AG1132"/>
  <c r="AH1132"/>
  <c r="AI1132"/>
  <c r="AJ1132"/>
  <c r="AK1132"/>
  <c r="AL1132"/>
  <c r="AM1132"/>
  <c r="AN1132"/>
  <c r="AO1132"/>
  <c r="AP1132"/>
  <c r="AQ1132"/>
  <c r="AR1132"/>
  <c r="AS1132"/>
  <c r="AT1132"/>
  <c r="AU1132"/>
  <c r="AV1132"/>
  <c r="AW1132"/>
  <c r="AX1132"/>
  <c r="AY1132"/>
  <c r="AZ1132"/>
  <c r="BA1132"/>
  <c r="BB1132"/>
  <c r="BC1132"/>
  <c r="BD1132"/>
  <c r="BE1132"/>
  <c r="BF1132"/>
  <c r="BG1132"/>
  <c r="BH1132"/>
  <c r="BI1132"/>
  <c r="BJ1132"/>
  <c r="BK1132"/>
  <c r="BL1132"/>
  <c r="BM1132"/>
  <c r="BN1132"/>
  <c r="BO1132"/>
  <c r="BP1132"/>
  <c r="BQ1132"/>
  <c r="BR1132"/>
  <c r="BS1132"/>
  <c r="BT1132"/>
  <c r="BU1132"/>
  <c r="BV1132"/>
  <c r="BW1132"/>
  <c r="BX1132"/>
  <c r="BY1132"/>
  <c r="BZ1132"/>
  <c r="CA1132"/>
  <c r="CB1132"/>
  <c r="K1133"/>
  <c r="L1133"/>
  <c r="M1133"/>
  <c r="N1133"/>
  <c r="O1133"/>
  <c r="P1133"/>
  <c r="Q1133"/>
  <c r="R1133"/>
  <c r="S1133"/>
  <c r="T1133"/>
  <c r="U1133"/>
  <c r="V1133"/>
  <c r="W1133"/>
  <c r="X1133"/>
  <c r="Y1133"/>
  <c r="Z1133"/>
  <c r="AA1133"/>
  <c r="AB1133"/>
  <c r="AC1133"/>
  <c r="AD1133"/>
  <c r="AE1133"/>
  <c r="AF1133"/>
  <c r="AG1133"/>
  <c r="AH1133"/>
  <c r="AI1133"/>
  <c r="AJ1133"/>
  <c r="AK1133"/>
  <c r="AL1133"/>
  <c r="AM1133"/>
  <c r="AN1133"/>
  <c r="AO1133"/>
  <c r="AP1133"/>
  <c r="AQ1133"/>
  <c r="AR1133"/>
  <c r="AS1133"/>
  <c r="AT1133"/>
  <c r="AU1133"/>
  <c r="AV1133"/>
  <c r="AW1133"/>
  <c r="AX1133"/>
  <c r="AY1133"/>
  <c r="AZ1133"/>
  <c r="BA1133"/>
  <c r="BB1133"/>
  <c r="BC1133"/>
  <c r="BD1133"/>
  <c r="BE1133"/>
  <c r="BF1133"/>
  <c r="BG1133"/>
  <c r="BH1133"/>
  <c r="BI1133"/>
  <c r="BJ1133"/>
  <c r="BK1133"/>
  <c r="BL1133"/>
  <c r="BM1133"/>
  <c r="BN1133"/>
  <c r="BO1133"/>
  <c r="BP1133"/>
  <c r="BQ1133"/>
  <c r="BR1133"/>
  <c r="BS1133"/>
  <c r="BT1133"/>
  <c r="BU1133"/>
  <c r="BV1133"/>
  <c r="BW1133"/>
  <c r="BX1133"/>
  <c r="BY1133"/>
  <c r="BZ1133"/>
  <c r="CA1133"/>
  <c r="CB1133"/>
  <c r="K1134"/>
  <c r="L1134"/>
  <c r="M1134"/>
  <c r="N1134"/>
  <c r="O1134"/>
  <c r="P1134"/>
  <c r="Q1134"/>
  <c r="R1134"/>
  <c r="S1134"/>
  <c r="T1134"/>
  <c r="U1134"/>
  <c r="V1134"/>
  <c r="W1134"/>
  <c r="X1134"/>
  <c r="Y1134"/>
  <c r="Z1134"/>
  <c r="AA1134"/>
  <c r="AB1134"/>
  <c r="AC1134"/>
  <c r="AD1134"/>
  <c r="AE1134"/>
  <c r="AF1134"/>
  <c r="AG1134"/>
  <c r="AH1134"/>
  <c r="AI1134"/>
  <c r="AJ1134"/>
  <c r="AK1134"/>
  <c r="AL1134"/>
  <c r="AM1134"/>
  <c r="AN1134"/>
  <c r="AO1134"/>
  <c r="AP1134"/>
  <c r="AQ1134"/>
  <c r="AR1134"/>
  <c r="AS1134"/>
  <c r="AT1134"/>
  <c r="AU1134"/>
  <c r="AV1134"/>
  <c r="AW1134"/>
  <c r="AX1134"/>
  <c r="AY1134"/>
  <c r="AZ1134"/>
  <c r="BA1134"/>
  <c r="BB1134"/>
  <c r="BC1134"/>
  <c r="BD1134"/>
  <c r="BE1134"/>
  <c r="BF1134"/>
  <c r="BG1134"/>
  <c r="BH1134"/>
  <c r="BI1134"/>
  <c r="BJ1134"/>
  <c r="BK1134"/>
  <c r="BL1134"/>
  <c r="BM1134"/>
  <c r="BN1134"/>
  <c r="BO1134"/>
  <c r="BP1134"/>
  <c r="BQ1134"/>
  <c r="BR1134"/>
  <c r="BS1134"/>
  <c r="BT1134"/>
  <c r="BU1134"/>
  <c r="BV1134"/>
  <c r="BW1134"/>
  <c r="BX1134"/>
  <c r="BY1134"/>
  <c r="BZ1134"/>
  <c r="CA1134"/>
  <c r="CB1134"/>
  <c r="K1135"/>
  <c r="L1135"/>
  <c r="M1135"/>
  <c r="N1135"/>
  <c r="O1135"/>
  <c r="P1135"/>
  <c r="Q1135"/>
  <c r="R1135"/>
  <c r="S1135"/>
  <c r="T1135"/>
  <c r="U1135"/>
  <c r="V1135"/>
  <c r="W1135"/>
  <c r="X1135"/>
  <c r="Y1135"/>
  <c r="Z1135"/>
  <c r="AA1135"/>
  <c r="AB1135"/>
  <c r="AC1135"/>
  <c r="AD1135"/>
  <c r="AE1135"/>
  <c r="AF1135"/>
  <c r="AG1135"/>
  <c r="AH1135"/>
  <c r="AI1135"/>
  <c r="AJ1135"/>
  <c r="AK1135"/>
  <c r="AL1135"/>
  <c r="AM1135"/>
  <c r="AN1135"/>
  <c r="AO1135"/>
  <c r="AP1135"/>
  <c r="AQ1135"/>
  <c r="AR1135"/>
  <c r="AS1135"/>
  <c r="AT1135"/>
  <c r="AU1135"/>
  <c r="AV1135"/>
  <c r="AW1135"/>
  <c r="AX1135"/>
  <c r="AY1135"/>
  <c r="AZ1135"/>
  <c r="BA1135"/>
  <c r="BB1135"/>
  <c r="BC1135"/>
  <c r="BD1135"/>
  <c r="BE1135"/>
  <c r="BF1135"/>
  <c r="BG1135"/>
  <c r="BH1135"/>
  <c r="BI1135"/>
  <c r="BJ1135"/>
  <c r="BK1135"/>
  <c r="BL1135"/>
  <c r="BM1135"/>
  <c r="BN1135"/>
  <c r="BO1135"/>
  <c r="BP1135"/>
  <c r="BQ1135"/>
  <c r="BR1135"/>
  <c r="BS1135"/>
  <c r="BT1135"/>
  <c r="BU1135"/>
  <c r="BV1135"/>
  <c r="BW1135"/>
  <c r="BX1135"/>
  <c r="BY1135"/>
  <c r="BZ1135"/>
  <c r="CA1135"/>
  <c r="CB1135"/>
  <c r="K1136"/>
  <c r="L1136"/>
  <c r="M1136"/>
  <c r="N1136"/>
  <c r="O1136"/>
  <c r="P1136"/>
  <c r="Q1136"/>
  <c r="R1136"/>
  <c r="S1136"/>
  <c r="T1136"/>
  <c r="U1136"/>
  <c r="V1136"/>
  <c r="W1136"/>
  <c r="X1136"/>
  <c r="Y1136"/>
  <c r="Z1136"/>
  <c r="AA1136"/>
  <c r="AB1136"/>
  <c r="AC1136"/>
  <c r="AD1136"/>
  <c r="AE1136"/>
  <c r="AF1136"/>
  <c r="AG1136"/>
  <c r="AH1136"/>
  <c r="AI1136"/>
  <c r="AJ1136"/>
  <c r="AK1136"/>
  <c r="AL1136"/>
  <c r="AM1136"/>
  <c r="AN1136"/>
  <c r="AO1136"/>
  <c r="AP1136"/>
  <c r="AQ1136"/>
  <c r="AR1136"/>
  <c r="AS1136"/>
  <c r="AT1136"/>
  <c r="AU1136"/>
  <c r="AV1136"/>
  <c r="AW1136"/>
  <c r="AX1136"/>
  <c r="AY1136"/>
  <c r="AZ1136"/>
  <c r="BA1136"/>
  <c r="BB1136"/>
  <c r="BC1136"/>
  <c r="BD1136"/>
  <c r="BE1136"/>
  <c r="BF1136"/>
  <c r="BG1136"/>
  <c r="BH1136"/>
  <c r="BI1136"/>
  <c r="BJ1136"/>
  <c r="BK1136"/>
  <c r="BL1136"/>
  <c r="BM1136"/>
  <c r="BN1136"/>
  <c r="BO1136"/>
  <c r="BP1136"/>
  <c r="BQ1136"/>
  <c r="BR1136"/>
  <c r="BS1136"/>
  <c r="BT1136"/>
  <c r="BU1136"/>
  <c r="BV1136"/>
  <c r="BW1136"/>
  <c r="BX1136"/>
  <c r="BY1136"/>
  <c r="BZ1136"/>
  <c r="CA1136"/>
  <c r="CB1136"/>
  <c r="K1137"/>
  <c r="L1137"/>
  <c r="M1137"/>
  <c r="N1137"/>
  <c r="O1137"/>
  <c r="P1137"/>
  <c r="Q1137"/>
  <c r="R1137"/>
  <c r="S1137"/>
  <c r="T1137"/>
  <c r="U1137"/>
  <c r="V1137"/>
  <c r="W1137"/>
  <c r="X1137"/>
  <c r="Y1137"/>
  <c r="Z1137"/>
  <c r="AA1137"/>
  <c r="AB1137"/>
  <c r="AC1137"/>
  <c r="AD1137"/>
  <c r="AE1137"/>
  <c r="AF1137"/>
  <c r="AG1137"/>
  <c r="AH1137"/>
  <c r="AI1137"/>
  <c r="AJ1137"/>
  <c r="AK1137"/>
  <c r="AL1137"/>
  <c r="AM1137"/>
  <c r="AN1137"/>
  <c r="AO1137"/>
  <c r="AP1137"/>
  <c r="AQ1137"/>
  <c r="AR1137"/>
  <c r="AS1137"/>
  <c r="AT1137"/>
  <c r="AU1137"/>
  <c r="AV1137"/>
  <c r="AW1137"/>
  <c r="AX1137"/>
  <c r="AY1137"/>
  <c r="AZ1137"/>
  <c r="BA1137"/>
  <c r="BB1137"/>
  <c r="BC1137"/>
  <c r="BD1137"/>
  <c r="BE1137"/>
  <c r="BF1137"/>
  <c r="BG1137"/>
  <c r="BH1137"/>
  <c r="BI1137"/>
  <c r="BJ1137"/>
  <c r="BK1137"/>
  <c r="BL1137"/>
  <c r="BM1137"/>
  <c r="BN1137"/>
  <c r="BO1137"/>
  <c r="BP1137"/>
  <c r="BQ1137"/>
  <c r="BR1137"/>
  <c r="BS1137"/>
  <c r="BT1137"/>
  <c r="BU1137"/>
  <c r="BV1137"/>
  <c r="BW1137"/>
  <c r="BX1137"/>
  <c r="BY1137"/>
  <c r="BZ1137"/>
  <c r="CA1137"/>
  <c r="CB1137"/>
  <c r="K1138"/>
  <c r="L1138"/>
  <c r="M1138"/>
  <c r="N1138"/>
  <c r="O1138"/>
  <c r="P1138"/>
  <c r="Q1138"/>
  <c r="R1138"/>
  <c r="S1138"/>
  <c r="T1138"/>
  <c r="U1138"/>
  <c r="V1138"/>
  <c r="W1138"/>
  <c r="X1138"/>
  <c r="Y1138"/>
  <c r="Z1138"/>
  <c r="AA1138"/>
  <c r="AB1138"/>
  <c r="AC1138"/>
  <c r="AD1138"/>
  <c r="AE1138"/>
  <c r="AF1138"/>
  <c r="AG1138"/>
  <c r="AH1138"/>
  <c r="AI1138"/>
  <c r="AJ1138"/>
  <c r="AK1138"/>
  <c r="AL1138"/>
  <c r="AM1138"/>
  <c r="AN1138"/>
  <c r="AO1138"/>
  <c r="AP1138"/>
  <c r="AQ1138"/>
  <c r="AR1138"/>
  <c r="AS1138"/>
  <c r="AT1138"/>
  <c r="AU1138"/>
  <c r="AV1138"/>
  <c r="AW1138"/>
  <c r="AX1138"/>
  <c r="AY1138"/>
  <c r="AZ1138"/>
  <c r="BA1138"/>
  <c r="BB1138"/>
  <c r="BC1138"/>
  <c r="BD1138"/>
  <c r="BE1138"/>
  <c r="BF1138"/>
  <c r="BG1138"/>
  <c r="BH1138"/>
  <c r="BI1138"/>
  <c r="BJ1138"/>
  <c r="BK1138"/>
  <c r="BL1138"/>
  <c r="BM1138"/>
  <c r="BN1138"/>
  <c r="BO1138"/>
  <c r="BP1138"/>
  <c r="BQ1138"/>
  <c r="BR1138"/>
  <c r="BS1138"/>
  <c r="BT1138"/>
  <c r="BU1138"/>
  <c r="BV1138"/>
  <c r="BW1138"/>
  <c r="BX1138"/>
  <c r="BY1138"/>
  <c r="BZ1138"/>
  <c r="CA1138"/>
  <c r="CB1138"/>
  <c r="K1139"/>
  <c r="L1139"/>
  <c r="M1139"/>
  <c r="N1139"/>
  <c r="O1139"/>
  <c r="P1139"/>
  <c r="Q1139"/>
  <c r="R1139"/>
  <c r="S1139"/>
  <c r="T1139"/>
  <c r="U1139"/>
  <c r="V1139"/>
  <c r="W1139"/>
  <c r="X1139"/>
  <c r="Y1139"/>
  <c r="Z1139"/>
  <c r="AA1139"/>
  <c r="AB1139"/>
  <c r="AC1139"/>
  <c r="AD1139"/>
  <c r="AE1139"/>
  <c r="AF1139"/>
  <c r="AG1139"/>
  <c r="AH1139"/>
  <c r="AI1139"/>
  <c r="AJ1139"/>
  <c r="AK1139"/>
  <c r="AL1139"/>
  <c r="AM1139"/>
  <c r="AN1139"/>
  <c r="AO1139"/>
  <c r="AP1139"/>
  <c r="AQ1139"/>
  <c r="AR1139"/>
  <c r="AS1139"/>
  <c r="AT1139"/>
  <c r="AU1139"/>
  <c r="AV1139"/>
  <c r="AW1139"/>
  <c r="AX1139"/>
  <c r="AY1139"/>
  <c r="AZ1139"/>
  <c r="BA1139"/>
  <c r="BB1139"/>
  <c r="BC1139"/>
  <c r="BD1139"/>
  <c r="BE1139"/>
  <c r="BF1139"/>
  <c r="BG1139"/>
  <c r="BH1139"/>
  <c r="BI1139"/>
  <c r="BJ1139"/>
  <c r="BK1139"/>
  <c r="BL1139"/>
  <c r="BM1139"/>
  <c r="BN1139"/>
  <c r="BO1139"/>
  <c r="BP1139"/>
  <c r="BQ1139"/>
  <c r="BR1139"/>
  <c r="BS1139"/>
  <c r="BT1139"/>
  <c r="BU1139"/>
  <c r="BV1139"/>
  <c r="BW1139"/>
  <c r="BX1139"/>
  <c r="BY1139"/>
  <c r="BZ1139"/>
  <c r="CA1139"/>
  <c r="CB1139"/>
  <c r="K1140"/>
  <c r="L1140"/>
  <c r="M1140"/>
  <c r="N1140"/>
  <c r="O1140"/>
  <c r="P1140"/>
  <c r="Q1140"/>
  <c r="R1140"/>
  <c r="S1140"/>
  <c r="T1140"/>
  <c r="U1140"/>
  <c r="V1140"/>
  <c r="W1140"/>
  <c r="X1140"/>
  <c r="Y1140"/>
  <c r="Z1140"/>
  <c r="AA1140"/>
  <c r="AB1140"/>
  <c r="AC1140"/>
  <c r="AD1140"/>
  <c r="AE1140"/>
  <c r="AF1140"/>
  <c r="AG1140"/>
  <c r="AH1140"/>
  <c r="AI1140"/>
  <c r="AJ1140"/>
  <c r="AK1140"/>
  <c r="AL1140"/>
  <c r="AM1140"/>
  <c r="AN1140"/>
  <c r="AO1140"/>
  <c r="AP1140"/>
  <c r="AQ1140"/>
  <c r="AR1140"/>
  <c r="AS1140"/>
  <c r="AT1140"/>
  <c r="AU1140"/>
  <c r="AV1140"/>
  <c r="AW1140"/>
  <c r="AX1140"/>
  <c r="AY1140"/>
  <c r="AZ1140"/>
  <c r="BA1140"/>
  <c r="BB1140"/>
  <c r="BC1140"/>
  <c r="BD1140"/>
  <c r="BE1140"/>
  <c r="BF1140"/>
  <c r="BG1140"/>
  <c r="BH1140"/>
  <c r="BI1140"/>
  <c r="BJ1140"/>
  <c r="BK1140"/>
  <c r="BL1140"/>
  <c r="BM1140"/>
  <c r="BN1140"/>
  <c r="BO1140"/>
  <c r="BP1140"/>
  <c r="BQ1140"/>
  <c r="BR1140"/>
  <c r="BS1140"/>
  <c r="BT1140"/>
  <c r="BU1140"/>
  <c r="BV1140"/>
  <c r="BW1140"/>
  <c r="BX1140"/>
  <c r="BY1140"/>
  <c r="BZ1140"/>
  <c r="CA1140"/>
  <c r="CB1140"/>
  <c r="K1141"/>
  <c r="L1141"/>
  <c r="M1141"/>
  <c r="N1141"/>
  <c r="O1141"/>
  <c r="P1141"/>
  <c r="Q1141"/>
  <c r="R1141"/>
  <c r="S1141"/>
  <c r="T1141"/>
  <c r="U1141"/>
  <c r="V1141"/>
  <c r="W1141"/>
  <c r="X1141"/>
  <c r="Y1141"/>
  <c r="Z1141"/>
  <c r="AA1141"/>
  <c r="AB1141"/>
  <c r="AC1141"/>
  <c r="AD1141"/>
  <c r="AE1141"/>
  <c r="AF1141"/>
  <c r="AG1141"/>
  <c r="AH1141"/>
  <c r="AI1141"/>
  <c r="AJ1141"/>
  <c r="AK1141"/>
  <c r="AL1141"/>
  <c r="AM1141"/>
  <c r="AN1141"/>
  <c r="AO1141"/>
  <c r="AP1141"/>
  <c r="AQ1141"/>
  <c r="AR1141"/>
  <c r="AS1141"/>
  <c r="AT1141"/>
  <c r="AU1141"/>
  <c r="AV1141"/>
  <c r="AW1141"/>
  <c r="AX1141"/>
  <c r="AY1141"/>
  <c r="AZ1141"/>
  <c r="BA1141"/>
  <c r="BB1141"/>
  <c r="BC1141"/>
  <c r="BD1141"/>
  <c r="BE1141"/>
  <c r="BF1141"/>
  <c r="BG1141"/>
  <c r="BH1141"/>
  <c r="BI1141"/>
  <c r="BJ1141"/>
  <c r="BK1141"/>
  <c r="BL1141"/>
  <c r="BM1141"/>
  <c r="BN1141"/>
  <c r="BO1141"/>
  <c r="BP1141"/>
  <c r="BQ1141"/>
  <c r="BR1141"/>
  <c r="BS1141"/>
  <c r="BT1141"/>
  <c r="BU1141"/>
  <c r="BV1141"/>
  <c r="BW1141"/>
  <c r="BX1141"/>
  <c r="BY1141"/>
  <c r="BZ1141"/>
  <c r="CA1141"/>
  <c r="CB1141"/>
  <c r="K1142"/>
  <c r="L1142"/>
  <c r="M1142"/>
  <c r="N1142"/>
  <c r="O1142"/>
  <c r="P1142"/>
  <c r="Q1142"/>
  <c r="R1142"/>
  <c r="S1142"/>
  <c r="T1142"/>
  <c r="U1142"/>
  <c r="V1142"/>
  <c r="W1142"/>
  <c r="X1142"/>
  <c r="Y1142"/>
  <c r="Z1142"/>
  <c r="AA1142"/>
  <c r="AB1142"/>
  <c r="AC1142"/>
  <c r="AD1142"/>
  <c r="AE1142"/>
  <c r="AF1142"/>
  <c r="AG1142"/>
  <c r="AH1142"/>
  <c r="AI1142"/>
  <c r="AJ1142"/>
  <c r="AK1142"/>
  <c r="AL1142"/>
  <c r="AM1142"/>
  <c r="AN1142"/>
  <c r="AO1142"/>
  <c r="AP1142"/>
  <c r="AQ1142"/>
  <c r="AR1142"/>
  <c r="AS1142"/>
  <c r="AT1142"/>
  <c r="AU1142"/>
  <c r="AV1142"/>
  <c r="AW1142"/>
  <c r="AX1142"/>
  <c r="AY1142"/>
  <c r="AZ1142"/>
  <c r="BA1142"/>
  <c r="BB1142"/>
  <c r="BC1142"/>
  <c r="BD1142"/>
  <c r="BE1142"/>
  <c r="BF1142"/>
  <c r="BG1142"/>
  <c r="BH1142"/>
  <c r="BI1142"/>
  <c r="BJ1142"/>
  <c r="BK1142"/>
  <c r="BL1142"/>
  <c r="BM1142"/>
  <c r="BN1142"/>
  <c r="BO1142"/>
  <c r="BP1142"/>
  <c r="BQ1142"/>
  <c r="BR1142"/>
  <c r="BS1142"/>
  <c r="BT1142"/>
  <c r="BU1142"/>
  <c r="BV1142"/>
  <c r="BW1142"/>
  <c r="BX1142"/>
  <c r="BY1142"/>
  <c r="BZ1142"/>
  <c r="CA1142"/>
  <c r="CB1142"/>
  <c r="K1143"/>
  <c r="L1143"/>
  <c r="M1143"/>
  <c r="N1143"/>
  <c r="O1143"/>
  <c r="P1143"/>
  <c r="Q1143"/>
  <c r="R1143"/>
  <c r="S1143"/>
  <c r="T1143"/>
  <c r="U1143"/>
  <c r="V1143"/>
  <c r="W1143"/>
  <c r="X1143"/>
  <c r="Y1143"/>
  <c r="Z1143"/>
  <c r="AA1143"/>
  <c r="AB1143"/>
  <c r="AC1143"/>
  <c r="AD1143"/>
  <c r="AE1143"/>
  <c r="AF1143"/>
  <c r="AG1143"/>
  <c r="AH1143"/>
  <c r="AI1143"/>
  <c r="AJ1143"/>
  <c r="AK1143"/>
  <c r="AL1143"/>
  <c r="AM1143"/>
  <c r="AN1143"/>
  <c r="AO1143"/>
  <c r="AP1143"/>
  <c r="AQ1143"/>
  <c r="AR1143"/>
  <c r="AS1143"/>
  <c r="AT1143"/>
  <c r="AU1143"/>
  <c r="AV1143"/>
  <c r="AW1143"/>
  <c r="AX1143"/>
  <c r="AY1143"/>
  <c r="AZ1143"/>
  <c r="BA1143"/>
  <c r="BB1143"/>
  <c r="BC1143"/>
  <c r="BD1143"/>
  <c r="BE1143"/>
  <c r="BF1143"/>
  <c r="BG1143"/>
  <c r="BH1143"/>
  <c r="BI1143"/>
  <c r="BJ1143"/>
  <c r="BK1143"/>
  <c r="BL1143"/>
  <c r="BM1143"/>
  <c r="BN1143"/>
  <c r="BO1143"/>
  <c r="BP1143"/>
  <c r="BQ1143"/>
  <c r="BR1143"/>
  <c r="BS1143"/>
  <c r="BT1143"/>
  <c r="BU1143"/>
  <c r="BV1143"/>
  <c r="BW1143"/>
  <c r="BX1143"/>
  <c r="BY1143"/>
  <c r="BZ1143"/>
  <c r="CA1143"/>
  <c r="CB1143"/>
  <c r="K1144"/>
  <c r="L1144"/>
  <c r="M1144"/>
  <c r="N1144"/>
  <c r="O1144"/>
  <c r="P1144"/>
  <c r="Q1144"/>
  <c r="R1144"/>
  <c r="S1144"/>
  <c r="T1144"/>
  <c r="U1144"/>
  <c r="V1144"/>
  <c r="W1144"/>
  <c r="X1144"/>
  <c r="Y1144"/>
  <c r="Z1144"/>
  <c r="AA1144"/>
  <c r="AB1144"/>
  <c r="AC1144"/>
  <c r="AD1144"/>
  <c r="AE1144"/>
  <c r="AF1144"/>
  <c r="AG1144"/>
  <c r="AH1144"/>
  <c r="AI1144"/>
  <c r="AJ1144"/>
  <c r="AK1144"/>
  <c r="AL1144"/>
  <c r="AM1144"/>
  <c r="AN1144"/>
  <c r="AO1144"/>
  <c r="AP1144"/>
  <c r="AQ1144"/>
  <c r="AR1144"/>
  <c r="AS1144"/>
  <c r="AT1144"/>
  <c r="AU1144"/>
  <c r="AV1144"/>
  <c r="AW1144"/>
  <c r="AX1144"/>
  <c r="AY1144"/>
  <c r="AZ1144"/>
  <c r="BA1144"/>
  <c r="BB1144"/>
  <c r="BC1144"/>
  <c r="BD1144"/>
  <c r="BE1144"/>
  <c r="BF1144"/>
  <c r="BG1144"/>
  <c r="BH1144"/>
  <c r="BI1144"/>
  <c r="BJ1144"/>
  <c r="BK1144"/>
  <c r="BL1144"/>
  <c r="BM1144"/>
  <c r="BN1144"/>
  <c r="BO1144"/>
  <c r="BP1144"/>
  <c r="BQ1144"/>
  <c r="BR1144"/>
  <c r="BS1144"/>
  <c r="BT1144"/>
  <c r="BU1144"/>
  <c r="BV1144"/>
  <c r="BW1144"/>
  <c r="BX1144"/>
  <c r="BY1144"/>
  <c r="BZ1144"/>
  <c r="CA1144"/>
  <c r="CB1144"/>
  <c r="K1145"/>
  <c r="L1145"/>
  <c r="M1145"/>
  <c r="N1145"/>
  <c r="O1145"/>
  <c r="P1145"/>
  <c r="Q1145"/>
  <c r="R1145"/>
  <c r="S1145"/>
  <c r="T1145"/>
  <c r="U1145"/>
  <c r="V1145"/>
  <c r="W1145"/>
  <c r="X1145"/>
  <c r="Y1145"/>
  <c r="Z1145"/>
  <c r="AA1145"/>
  <c r="AB1145"/>
  <c r="AC1145"/>
  <c r="AD1145"/>
  <c r="AE1145"/>
  <c r="AF1145"/>
  <c r="AG1145"/>
  <c r="AH1145"/>
  <c r="AI1145"/>
  <c r="AJ1145"/>
  <c r="AK1145"/>
  <c r="AL1145"/>
  <c r="AM1145"/>
  <c r="AN1145"/>
  <c r="AO1145"/>
  <c r="AP1145"/>
  <c r="AQ1145"/>
  <c r="AR1145"/>
  <c r="AS1145"/>
  <c r="AT1145"/>
  <c r="AU1145"/>
  <c r="AV1145"/>
  <c r="AW1145"/>
  <c r="AX1145"/>
  <c r="AY1145"/>
  <c r="AZ1145"/>
  <c r="BA1145"/>
  <c r="BB1145"/>
  <c r="BC1145"/>
  <c r="BD1145"/>
  <c r="BE1145"/>
  <c r="BF1145"/>
  <c r="BG1145"/>
  <c r="BH1145"/>
  <c r="BI1145"/>
  <c r="BJ1145"/>
  <c r="BK1145"/>
  <c r="BL1145"/>
  <c r="BM1145"/>
  <c r="BN1145"/>
  <c r="BO1145"/>
  <c r="BP1145"/>
  <c r="BQ1145"/>
  <c r="BR1145"/>
  <c r="BS1145"/>
  <c r="BT1145"/>
  <c r="BU1145"/>
  <c r="BV1145"/>
  <c r="BW1145"/>
  <c r="BX1145"/>
  <c r="BY1145"/>
  <c r="BZ1145"/>
  <c r="CA1145"/>
  <c r="CB1145"/>
  <c r="K1146"/>
  <c r="L1146"/>
  <c r="M1146"/>
  <c r="N1146"/>
  <c r="O1146"/>
  <c r="P1146"/>
  <c r="Q1146"/>
  <c r="R1146"/>
  <c r="S1146"/>
  <c r="T1146"/>
  <c r="U1146"/>
  <c r="V1146"/>
  <c r="W1146"/>
  <c r="X1146"/>
  <c r="Y1146"/>
  <c r="Z1146"/>
  <c r="AA1146"/>
  <c r="AB1146"/>
  <c r="AC1146"/>
  <c r="AD1146"/>
  <c r="AE1146"/>
  <c r="AF1146"/>
  <c r="AG1146"/>
  <c r="AH1146"/>
  <c r="AI1146"/>
  <c r="AJ1146"/>
  <c r="AK1146"/>
  <c r="AL1146"/>
  <c r="AM1146"/>
  <c r="AN1146"/>
  <c r="AO1146"/>
  <c r="AP1146"/>
  <c r="AQ1146"/>
  <c r="AR1146"/>
  <c r="AS1146"/>
  <c r="AT1146"/>
  <c r="AU1146"/>
  <c r="AV1146"/>
  <c r="AW1146"/>
  <c r="AX1146"/>
  <c r="AY1146"/>
  <c r="AZ1146"/>
  <c r="BA1146"/>
  <c r="BB1146"/>
  <c r="BC1146"/>
  <c r="BD1146"/>
  <c r="BE1146"/>
  <c r="BF1146"/>
  <c r="BG1146"/>
  <c r="BH1146"/>
  <c r="BI1146"/>
  <c r="BJ1146"/>
  <c r="BK1146"/>
  <c r="BL1146"/>
  <c r="BM1146"/>
  <c r="BN1146"/>
  <c r="BO1146"/>
  <c r="BP1146"/>
  <c r="BQ1146"/>
  <c r="BR1146"/>
  <c r="BS1146"/>
  <c r="BT1146"/>
  <c r="BU1146"/>
  <c r="BV1146"/>
  <c r="BW1146"/>
  <c r="BX1146"/>
  <c r="BY1146"/>
  <c r="BZ1146"/>
  <c r="CA1146"/>
  <c r="CB1146"/>
  <c r="K1147"/>
  <c r="L1147"/>
  <c r="M1147"/>
  <c r="N1147"/>
  <c r="O1147"/>
  <c r="P1147"/>
  <c r="Q1147"/>
  <c r="R1147"/>
  <c r="S1147"/>
  <c r="T1147"/>
  <c r="U1147"/>
  <c r="V1147"/>
  <c r="W1147"/>
  <c r="X1147"/>
  <c r="Y1147"/>
  <c r="Z1147"/>
  <c r="AA1147"/>
  <c r="AB1147"/>
  <c r="AC1147"/>
  <c r="AD1147"/>
  <c r="AE1147"/>
  <c r="AF1147"/>
  <c r="AG1147"/>
  <c r="AH1147"/>
  <c r="AI1147"/>
  <c r="AJ1147"/>
  <c r="AK1147"/>
  <c r="AL1147"/>
  <c r="AM1147"/>
  <c r="AN1147"/>
  <c r="AO1147"/>
  <c r="AP1147"/>
  <c r="AQ1147"/>
  <c r="AR1147"/>
  <c r="AS1147"/>
  <c r="AT1147"/>
  <c r="AU1147"/>
  <c r="AV1147"/>
  <c r="AW1147"/>
  <c r="AX1147"/>
  <c r="AY1147"/>
  <c r="AZ1147"/>
  <c r="BA1147"/>
  <c r="BB1147"/>
  <c r="BC1147"/>
  <c r="BD1147"/>
  <c r="BE1147"/>
  <c r="BF1147"/>
  <c r="BG1147"/>
  <c r="BH1147"/>
  <c r="BI1147"/>
  <c r="BJ1147"/>
  <c r="BK1147"/>
  <c r="BL1147"/>
  <c r="BM1147"/>
  <c r="BN1147"/>
  <c r="BO1147"/>
  <c r="BP1147"/>
  <c r="BQ1147"/>
  <c r="BR1147"/>
  <c r="BS1147"/>
  <c r="BT1147"/>
  <c r="BU1147"/>
  <c r="BV1147"/>
  <c r="BW1147"/>
  <c r="BX1147"/>
  <c r="BY1147"/>
  <c r="BZ1147"/>
  <c r="CA1147"/>
  <c r="CB1147"/>
  <c r="K1148"/>
  <c r="L1148"/>
  <c r="M1148"/>
  <c r="N1148"/>
  <c r="O1148"/>
  <c r="P1148"/>
  <c r="Q1148"/>
  <c r="R1148"/>
  <c r="S1148"/>
  <c r="T1148"/>
  <c r="U1148"/>
  <c r="V1148"/>
  <c r="W1148"/>
  <c r="X1148"/>
  <c r="Y1148"/>
  <c r="Z1148"/>
  <c r="AA1148"/>
  <c r="AB1148"/>
  <c r="AC1148"/>
  <c r="AD1148"/>
  <c r="AE1148"/>
  <c r="AF1148"/>
  <c r="AG1148"/>
  <c r="AH1148"/>
  <c r="AI1148"/>
  <c r="AJ1148"/>
  <c r="AK1148"/>
  <c r="AL1148"/>
  <c r="AM1148"/>
  <c r="AN1148"/>
  <c r="AO1148"/>
  <c r="AP1148"/>
  <c r="AQ1148"/>
  <c r="AR1148"/>
  <c r="AS1148"/>
  <c r="AT1148"/>
  <c r="AU1148"/>
  <c r="AV1148"/>
  <c r="AW1148"/>
  <c r="AX1148"/>
  <c r="AY1148"/>
  <c r="AZ1148"/>
  <c r="BA1148"/>
  <c r="BB1148"/>
  <c r="BC1148"/>
  <c r="BD1148"/>
  <c r="BE1148"/>
  <c r="BF1148"/>
  <c r="BG1148"/>
  <c r="BH1148"/>
  <c r="BI1148"/>
  <c r="BJ1148"/>
  <c r="BK1148"/>
  <c r="BL1148"/>
  <c r="BM1148"/>
  <c r="BN1148"/>
  <c r="BO1148"/>
  <c r="BP1148"/>
  <c r="BQ1148"/>
  <c r="BR1148"/>
  <c r="BS1148"/>
  <c r="BT1148"/>
  <c r="BU1148"/>
  <c r="BV1148"/>
  <c r="BW1148"/>
  <c r="BX1148"/>
  <c r="BY1148"/>
  <c r="BZ1148"/>
  <c r="CA1148"/>
  <c r="CB1148"/>
  <c r="K1149"/>
  <c r="L1149"/>
  <c r="M1149"/>
  <c r="N1149"/>
  <c r="O1149"/>
  <c r="P1149"/>
  <c r="Q1149"/>
  <c r="R1149"/>
  <c r="S1149"/>
  <c r="T1149"/>
  <c r="U1149"/>
  <c r="V1149"/>
  <c r="W1149"/>
  <c r="X1149"/>
  <c r="Y1149"/>
  <c r="Z1149"/>
  <c r="AA1149"/>
  <c r="AB1149"/>
  <c r="AC1149"/>
  <c r="AD1149"/>
  <c r="AE1149"/>
  <c r="AF1149"/>
  <c r="AG1149"/>
  <c r="AH1149"/>
  <c r="AI1149"/>
  <c r="AJ1149"/>
  <c r="AK1149"/>
  <c r="AL1149"/>
  <c r="AM1149"/>
  <c r="AN1149"/>
  <c r="AO1149"/>
  <c r="AP1149"/>
  <c r="AQ1149"/>
  <c r="AR1149"/>
  <c r="AS1149"/>
  <c r="AT1149"/>
  <c r="AU1149"/>
  <c r="AV1149"/>
  <c r="AW1149"/>
  <c r="AX1149"/>
  <c r="AY1149"/>
  <c r="AZ1149"/>
  <c r="BA1149"/>
  <c r="BB1149"/>
  <c r="BC1149"/>
  <c r="BD1149"/>
  <c r="BE1149"/>
  <c r="BF1149"/>
  <c r="BG1149"/>
  <c r="BH1149"/>
  <c r="BI1149"/>
  <c r="BJ1149"/>
  <c r="BK1149"/>
  <c r="BL1149"/>
  <c r="BM1149"/>
  <c r="BN1149"/>
  <c r="BO1149"/>
  <c r="BP1149"/>
  <c r="BQ1149"/>
  <c r="BR1149"/>
  <c r="BS1149"/>
  <c r="BT1149"/>
  <c r="BU1149"/>
  <c r="BV1149"/>
  <c r="BW1149"/>
  <c r="BX1149"/>
  <c r="BY1149"/>
  <c r="BZ1149"/>
  <c r="CA1149"/>
  <c r="CB1149"/>
  <c r="K1150"/>
  <c r="L1150"/>
  <c r="M1150"/>
  <c r="N1150"/>
  <c r="O1150"/>
  <c r="P1150"/>
  <c r="Q1150"/>
  <c r="R1150"/>
  <c r="S1150"/>
  <c r="T1150"/>
  <c r="U1150"/>
  <c r="V1150"/>
  <c r="W1150"/>
  <c r="X1150"/>
  <c r="Y1150"/>
  <c r="Z1150"/>
  <c r="AA1150"/>
  <c r="AB1150"/>
  <c r="AC1150"/>
  <c r="AD1150"/>
  <c r="AE1150"/>
  <c r="AF1150"/>
  <c r="AG1150"/>
  <c r="AH1150"/>
  <c r="AI1150"/>
  <c r="AJ1150"/>
  <c r="AK1150"/>
  <c r="AL1150"/>
  <c r="AM1150"/>
  <c r="AN1150"/>
  <c r="AO1150"/>
  <c r="AP1150"/>
  <c r="AQ1150"/>
  <c r="AR1150"/>
  <c r="AS1150"/>
  <c r="AT1150"/>
  <c r="AU1150"/>
  <c r="AV1150"/>
  <c r="AW1150"/>
  <c r="AX1150"/>
  <c r="AY1150"/>
  <c r="AZ1150"/>
  <c r="BA1150"/>
  <c r="BB1150"/>
  <c r="BC1150"/>
  <c r="BD1150"/>
  <c r="BE1150"/>
  <c r="BF1150"/>
  <c r="BG1150"/>
  <c r="BH1150"/>
  <c r="BI1150"/>
  <c r="BJ1150"/>
  <c r="BK1150"/>
  <c r="BL1150"/>
  <c r="BM1150"/>
  <c r="BN1150"/>
  <c r="BO1150"/>
  <c r="BP1150"/>
  <c r="BQ1150"/>
  <c r="BR1150"/>
  <c r="BS1150"/>
  <c r="BT1150"/>
  <c r="BU1150"/>
  <c r="BV1150"/>
  <c r="BW1150"/>
  <c r="BX1150"/>
  <c r="BY1150"/>
  <c r="BZ1150"/>
  <c r="CA1150"/>
  <c r="CB1150"/>
  <c r="K1151"/>
  <c r="L1151"/>
  <c r="M1151"/>
  <c r="N1151"/>
  <c r="O1151"/>
  <c r="P1151"/>
  <c r="Q1151"/>
  <c r="R1151"/>
  <c r="S1151"/>
  <c r="T1151"/>
  <c r="U1151"/>
  <c r="V1151"/>
  <c r="W1151"/>
  <c r="X1151"/>
  <c r="Y1151"/>
  <c r="Z1151"/>
  <c r="AA1151"/>
  <c r="AB1151"/>
  <c r="AC1151"/>
  <c r="AD1151"/>
  <c r="AE1151"/>
  <c r="AF1151"/>
  <c r="AG1151"/>
  <c r="AH1151"/>
  <c r="AI1151"/>
  <c r="AJ1151"/>
  <c r="AK1151"/>
  <c r="AL1151"/>
  <c r="AM1151"/>
  <c r="AN1151"/>
  <c r="AO1151"/>
  <c r="AP1151"/>
  <c r="AQ1151"/>
  <c r="AR1151"/>
  <c r="AS1151"/>
  <c r="AT1151"/>
  <c r="AU1151"/>
  <c r="AV1151"/>
  <c r="AW1151"/>
  <c r="AX1151"/>
  <c r="AY1151"/>
  <c r="AZ1151"/>
  <c r="BA1151"/>
  <c r="BB1151"/>
  <c r="BC1151"/>
  <c r="BD1151"/>
  <c r="BE1151"/>
  <c r="BF1151"/>
  <c r="BG1151"/>
  <c r="BH1151"/>
  <c r="BI1151"/>
  <c r="BJ1151"/>
  <c r="BK1151"/>
  <c r="BL1151"/>
  <c r="BM1151"/>
  <c r="BN1151"/>
  <c r="BO1151"/>
  <c r="BP1151"/>
  <c r="BQ1151"/>
  <c r="BR1151"/>
  <c r="BS1151"/>
  <c r="BT1151"/>
  <c r="BU1151"/>
  <c r="BV1151"/>
  <c r="BW1151"/>
  <c r="BX1151"/>
  <c r="BY1151"/>
  <c r="BZ1151"/>
  <c r="CA1151"/>
  <c r="CB1151"/>
  <c r="K1152"/>
  <c r="L1152"/>
  <c r="M1152"/>
  <c r="N1152"/>
  <c r="O1152"/>
  <c r="P1152"/>
  <c r="Q1152"/>
  <c r="R1152"/>
  <c r="S1152"/>
  <c r="T1152"/>
  <c r="U1152"/>
  <c r="V1152"/>
  <c r="W1152"/>
  <c r="X1152"/>
  <c r="Y1152"/>
  <c r="Z1152"/>
  <c r="AA1152"/>
  <c r="AB1152"/>
  <c r="AC1152"/>
  <c r="AD1152"/>
  <c r="AE1152"/>
  <c r="AF1152"/>
  <c r="AG1152"/>
  <c r="AH1152"/>
  <c r="AI1152"/>
  <c r="AJ1152"/>
  <c r="AK1152"/>
  <c r="AL1152"/>
  <c r="AM1152"/>
  <c r="AN1152"/>
  <c r="AO1152"/>
  <c r="AP1152"/>
  <c r="AQ1152"/>
  <c r="AR1152"/>
  <c r="AS1152"/>
  <c r="AT1152"/>
  <c r="AU1152"/>
  <c r="AV1152"/>
  <c r="AW1152"/>
  <c r="AX1152"/>
  <c r="AY1152"/>
  <c r="AZ1152"/>
  <c r="BA1152"/>
  <c r="BB1152"/>
  <c r="BC1152"/>
  <c r="BD1152"/>
  <c r="BE1152"/>
  <c r="BF1152"/>
  <c r="BG1152"/>
  <c r="BH1152"/>
  <c r="BI1152"/>
  <c r="BJ1152"/>
  <c r="BK1152"/>
  <c r="BL1152"/>
  <c r="BM1152"/>
  <c r="BN1152"/>
  <c r="BO1152"/>
  <c r="BP1152"/>
  <c r="BQ1152"/>
  <c r="BR1152"/>
  <c r="BS1152"/>
  <c r="BT1152"/>
  <c r="BU1152"/>
  <c r="BV1152"/>
  <c r="BW1152"/>
  <c r="BX1152"/>
  <c r="BY1152"/>
  <c r="BZ1152"/>
  <c r="CA1152"/>
  <c r="CB1152"/>
  <c r="K1153"/>
  <c r="L1153"/>
  <c r="M1153"/>
  <c r="N1153"/>
  <c r="O1153"/>
  <c r="P1153"/>
  <c r="Q1153"/>
  <c r="R1153"/>
  <c r="S1153"/>
  <c r="T1153"/>
  <c r="U1153"/>
  <c r="V1153"/>
  <c r="W1153"/>
  <c r="X1153"/>
  <c r="Y1153"/>
  <c r="Z1153"/>
  <c r="AA1153"/>
  <c r="AB1153"/>
  <c r="AC1153"/>
  <c r="AD1153"/>
  <c r="AE1153"/>
  <c r="AF1153"/>
  <c r="AG1153"/>
  <c r="AH1153"/>
  <c r="AI1153"/>
  <c r="AJ1153"/>
  <c r="AK1153"/>
  <c r="AL1153"/>
  <c r="AM1153"/>
  <c r="AN1153"/>
  <c r="AO1153"/>
  <c r="AP1153"/>
  <c r="AQ1153"/>
  <c r="AR1153"/>
  <c r="AS1153"/>
  <c r="AT1153"/>
  <c r="AU1153"/>
  <c r="AV1153"/>
  <c r="AW1153"/>
  <c r="AX1153"/>
  <c r="AY1153"/>
  <c r="AZ1153"/>
  <c r="BA1153"/>
  <c r="BB1153"/>
  <c r="BC1153"/>
  <c r="BD1153"/>
  <c r="BE1153"/>
  <c r="BF1153"/>
  <c r="BG1153"/>
  <c r="BH1153"/>
  <c r="BI1153"/>
  <c r="BJ1153"/>
  <c r="BK1153"/>
  <c r="BL1153"/>
  <c r="BM1153"/>
  <c r="BN1153"/>
  <c r="BO1153"/>
  <c r="BP1153"/>
  <c r="BQ1153"/>
  <c r="BR1153"/>
  <c r="BS1153"/>
  <c r="BT1153"/>
  <c r="BU1153"/>
  <c r="BV1153"/>
  <c r="BW1153"/>
  <c r="BX1153"/>
  <c r="BY1153"/>
  <c r="BZ1153"/>
  <c r="CA1153"/>
  <c r="CB1153"/>
  <c r="K1154"/>
  <c r="L1154"/>
  <c r="M1154"/>
  <c r="N1154"/>
  <c r="O1154"/>
  <c r="P1154"/>
  <c r="Q1154"/>
  <c r="R1154"/>
  <c r="S1154"/>
  <c r="T1154"/>
  <c r="U1154"/>
  <c r="V1154"/>
  <c r="W1154"/>
  <c r="X1154"/>
  <c r="Y1154"/>
  <c r="Z1154"/>
  <c r="AA1154"/>
  <c r="AB1154"/>
  <c r="AC1154"/>
  <c r="AD1154"/>
  <c r="AE1154"/>
  <c r="AF1154"/>
  <c r="AG1154"/>
  <c r="AH1154"/>
  <c r="AI1154"/>
  <c r="AJ1154"/>
  <c r="AK1154"/>
  <c r="AL1154"/>
  <c r="AM1154"/>
  <c r="AN1154"/>
  <c r="AO1154"/>
  <c r="AP1154"/>
  <c r="AQ1154"/>
  <c r="AR1154"/>
  <c r="AS1154"/>
  <c r="AT1154"/>
  <c r="AU1154"/>
  <c r="AV1154"/>
  <c r="AW1154"/>
  <c r="AX1154"/>
  <c r="AY1154"/>
  <c r="AZ1154"/>
  <c r="BA1154"/>
  <c r="BB1154"/>
  <c r="BC1154"/>
  <c r="BD1154"/>
  <c r="BE1154"/>
  <c r="BF1154"/>
  <c r="BG1154"/>
  <c r="BH1154"/>
  <c r="BI1154"/>
  <c r="BJ1154"/>
  <c r="BK1154"/>
  <c r="BL1154"/>
  <c r="BM1154"/>
  <c r="BN1154"/>
  <c r="BO1154"/>
  <c r="BP1154"/>
  <c r="BQ1154"/>
  <c r="BR1154"/>
  <c r="BS1154"/>
  <c r="BT1154"/>
  <c r="BU1154"/>
  <c r="BV1154"/>
  <c r="BW1154"/>
  <c r="BX1154"/>
  <c r="BY1154"/>
  <c r="BZ1154"/>
  <c r="CA1154"/>
  <c r="CB1154"/>
  <c r="K1155"/>
  <c r="L1155"/>
  <c r="M1155"/>
  <c r="N1155"/>
  <c r="O1155"/>
  <c r="P1155"/>
  <c r="Q1155"/>
  <c r="R1155"/>
  <c r="S1155"/>
  <c r="T1155"/>
  <c r="U1155"/>
  <c r="V1155"/>
  <c r="W1155"/>
  <c r="X1155"/>
  <c r="Y1155"/>
  <c r="Z1155"/>
  <c r="AA1155"/>
  <c r="AB1155"/>
  <c r="AC1155"/>
  <c r="AD1155"/>
  <c r="AE1155"/>
  <c r="AF1155"/>
  <c r="AG1155"/>
  <c r="AH1155"/>
  <c r="AI1155"/>
  <c r="AJ1155"/>
  <c r="AK1155"/>
  <c r="AL1155"/>
  <c r="AM1155"/>
  <c r="AN1155"/>
  <c r="AO1155"/>
  <c r="AP1155"/>
  <c r="AQ1155"/>
  <c r="AR1155"/>
  <c r="AS1155"/>
  <c r="AT1155"/>
  <c r="AU1155"/>
  <c r="AV1155"/>
  <c r="AW1155"/>
  <c r="AX1155"/>
  <c r="AY1155"/>
  <c r="AZ1155"/>
  <c r="BA1155"/>
  <c r="BB1155"/>
  <c r="BC1155"/>
  <c r="BD1155"/>
  <c r="BE1155"/>
  <c r="BF1155"/>
  <c r="BG1155"/>
  <c r="BH1155"/>
  <c r="BI1155"/>
  <c r="BJ1155"/>
  <c r="BK1155"/>
  <c r="BL1155"/>
  <c r="BM1155"/>
  <c r="BN1155"/>
  <c r="BO1155"/>
  <c r="BP1155"/>
  <c r="BQ1155"/>
  <c r="BR1155"/>
  <c r="BS1155"/>
  <c r="BT1155"/>
  <c r="BU1155"/>
  <c r="BV1155"/>
  <c r="BW1155"/>
  <c r="BX1155"/>
  <c r="BY1155"/>
  <c r="BZ1155"/>
  <c r="CA1155"/>
  <c r="CB1155"/>
  <c r="K1156"/>
  <c r="L1156"/>
  <c r="M1156"/>
  <c r="N1156"/>
  <c r="O1156"/>
  <c r="P1156"/>
  <c r="Q1156"/>
  <c r="R1156"/>
  <c r="S1156"/>
  <c r="T1156"/>
  <c r="U1156"/>
  <c r="V1156"/>
  <c r="W1156"/>
  <c r="X1156"/>
  <c r="Y1156"/>
  <c r="Z1156"/>
  <c r="AA1156"/>
  <c r="AB1156"/>
  <c r="AC1156"/>
  <c r="AD1156"/>
  <c r="AE1156"/>
  <c r="AF1156"/>
  <c r="AG1156"/>
  <c r="AH1156"/>
  <c r="AI1156"/>
  <c r="AJ1156"/>
  <c r="AK1156"/>
  <c r="AL1156"/>
  <c r="AM1156"/>
  <c r="AN1156"/>
  <c r="AO1156"/>
  <c r="AP1156"/>
  <c r="AQ1156"/>
  <c r="AR1156"/>
  <c r="AS1156"/>
  <c r="AT1156"/>
  <c r="AU1156"/>
  <c r="AV1156"/>
  <c r="AW1156"/>
  <c r="AX1156"/>
  <c r="AY1156"/>
  <c r="AZ1156"/>
  <c r="BA1156"/>
  <c r="BB1156"/>
  <c r="BC1156"/>
  <c r="BD1156"/>
  <c r="BE1156"/>
  <c r="BF1156"/>
  <c r="BG1156"/>
  <c r="BH1156"/>
  <c r="BI1156"/>
  <c r="BJ1156"/>
  <c r="BK1156"/>
  <c r="BL1156"/>
  <c r="BM1156"/>
  <c r="BN1156"/>
  <c r="BO1156"/>
  <c r="BP1156"/>
  <c r="BQ1156"/>
  <c r="BR1156"/>
  <c r="BS1156"/>
  <c r="BT1156"/>
  <c r="BU1156"/>
  <c r="BV1156"/>
  <c r="BW1156"/>
  <c r="BX1156"/>
  <c r="BY1156"/>
  <c r="BZ1156"/>
  <c r="CA1156"/>
  <c r="CB1156"/>
  <c r="K1157"/>
  <c r="L1157"/>
  <c r="M1157"/>
  <c r="N1157"/>
  <c r="O1157"/>
  <c r="P1157"/>
  <c r="Q1157"/>
  <c r="R1157"/>
  <c r="S1157"/>
  <c r="T1157"/>
  <c r="U1157"/>
  <c r="V1157"/>
  <c r="W1157"/>
  <c r="X1157"/>
  <c r="Y1157"/>
  <c r="Z1157"/>
  <c r="AA1157"/>
  <c r="AB1157"/>
  <c r="AC1157"/>
  <c r="AD1157"/>
  <c r="AE1157"/>
  <c r="AF1157"/>
  <c r="AG1157"/>
  <c r="AH1157"/>
  <c r="AI1157"/>
  <c r="AJ1157"/>
  <c r="AK1157"/>
  <c r="AL1157"/>
  <c r="AM1157"/>
  <c r="AN1157"/>
  <c r="AO1157"/>
  <c r="AP1157"/>
  <c r="AQ1157"/>
  <c r="AR1157"/>
  <c r="AS1157"/>
  <c r="AT1157"/>
  <c r="AU1157"/>
  <c r="AV1157"/>
  <c r="AW1157"/>
  <c r="AX1157"/>
  <c r="AY1157"/>
  <c r="AZ1157"/>
  <c r="BA1157"/>
  <c r="BB1157"/>
  <c r="BC1157"/>
  <c r="BD1157"/>
  <c r="BE1157"/>
  <c r="BF1157"/>
  <c r="BG1157"/>
  <c r="BH1157"/>
  <c r="BI1157"/>
  <c r="BJ1157"/>
  <c r="BK1157"/>
  <c r="BL1157"/>
  <c r="BM1157"/>
  <c r="BN1157"/>
  <c r="BO1157"/>
  <c r="BP1157"/>
  <c r="BQ1157"/>
  <c r="BR1157"/>
  <c r="BS1157"/>
  <c r="BT1157"/>
  <c r="BU1157"/>
  <c r="BV1157"/>
  <c r="BW1157"/>
  <c r="BX1157"/>
  <c r="BY1157"/>
  <c r="BZ1157"/>
  <c r="CA1157"/>
  <c r="CB1157"/>
  <c r="K1158"/>
  <c r="L1158"/>
  <c r="M1158"/>
  <c r="N1158"/>
  <c r="O1158"/>
  <c r="P1158"/>
  <c r="Q1158"/>
  <c r="R1158"/>
  <c r="S1158"/>
  <c r="T1158"/>
  <c r="U1158"/>
  <c r="V1158"/>
  <c r="W1158"/>
  <c r="X1158"/>
  <c r="Y1158"/>
  <c r="Z1158"/>
  <c r="AA1158"/>
  <c r="AB1158"/>
  <c r="AC1158"/>
  <c r="AD1158"/>
  <c r="AE1158"/>
  <c r="AF1158"/>
  <c r="AG1158"/>
  <c r="AH1158"/>
  <c r="AI1158"/>
  <c r="AJ1158"/>
  <c r="AK1158"/>
  <c r="AL1158"/>
  <c r="AM1158"/>
  <c r="AN1158"/>
  <c r="AO1158"/>
  <c r="AP1158"/>
  <c r="AQ1158"/>
  <c r="AR1158"/>
  <c r="AS1158"/>
  <c r="AT1158"/>
  <c r="AU1158"/>
  <c r="AV1158"/>
  <c r="AW1158"/>
  <c r="AX1158"/>
  <c r="AY1158"/>
  <c r="AZ1158"/>
  <c r="BA1158"/>
  <c r="BB1158"/>
  <c r="BC1158"/>
  <c r="BD1158"/>
  <c r="BE1158"/>
  <c r="BF1158"/>
  <c r="BG1158"/>
  <c r="BH1158"/>
  <c r="BI1158"/>
  <c r="BJ1158"/>
  <c r="BK1158"/>
  <c r="BL1158"/>
  <c r="BM1158"/>
  <c r="BN1158"/>
  <c r="BO1158"/>
  <c r="BP1158"/>
  <c r="BQ1158"/>
  <c r="BR1158"/>
  <c r="BS1158"/>
  <c r="BT1158"/>
  <c r="BU1158"/>
  <c r="BV1158"/>
  <c r="BW1158"/>
  <c r="BX1158"/>
  <c r="BY1158"/>
  <c r="BZ1158"/>
  <c r="CA1158"/>
  <c r="CB1158"/>
  <c r="K1159"/>
  <c r="L1159"/>
  <c r="M1159"/>
  <c r="N1159"/>
  <c r="O1159"/>
  <c r="P1159"/>
  <c r="Q1159"/>
  <c r="R1159"/>
  <c r="S1159"/>
  <c r="T1159"/>
  <c r="U1159"/>
  <c r="V1159"/>
  <c r="W1159"/>
  <c r="X1159"/>
  <c r="Y1159"/>
  <c r="Z1159"/>
  <c r="AA1159"/>
  <c r="AB1159"/>
  <c r="AC1159"/>
  <c r="AD1159"/>
  <c r="AE1159"/>
  <c r="AF1159"/>
  <c r="AG1159"/>
  <c r="AH1159"/>
  <c r="AI1159"/>
  <c r="AJ1159"/>
  <c r="AK1159"/>
  <c r="AL1159"/>
  <c r="AM1159"/>
  <c r="AN1159"/>
  <c r="AO1159"/>
  <c r="AP1159"/>
  <c r="AQ1159"/>
  <c r="AR1159"/>
  <c r="AS1159"/>
  <c r="AT1159"/>
  <c r="AU1159"/>
  <c r="AV1159"/>
  <c r="AW1159"/>
  <c r="AX1159"/>
  <c r="AY1159"/>
  <c r="AZ1159"/>
  <c r="BA1159"/>
  <c r="BB1159"/>
  <c r="BC1159"/>
  <c r="BD1159"/>
  <c r="BE1159"/>
  <c r="BF1159"/>
  <c r="BG1159"/>
  <c r="BH1159"/>
  <c r="BI1159"/>
  <c r="BJ1159"/>
  <c r="BK1159"/>
  <c r="BL1159"/>
  <c r="BM1159"/>
  <c r="BN1159"/>
  <c r="BO1159"/>
  <c r="BP1159"/>
  <c r="BQ1159"/>
  <c r="BR1159"/>
  <c r="BS1159"/>
  <c r="BT1159"/>
  <c r="BU1159"/>
  <c r="BV1159"/>
  <c r="BW1159"/>
  <c r="BX1159"/>
  <c r="BY1159"/>
  <c r="BZ1159"/>
  <c r="CA1159"/>
  <c r="CB1159"/>
  <c r="K1160"/>
  <c r="L1160"/>
  <c r="M1160"/>
  <c r="N1160"/>
  <c r="O1160"/>
  <c r="P1160"/>
  <c r="Q1160"/>
  <c r="R1160"/>
  <c r="S1160"/>
  <c r="T1160"/>
  <c r="U1160"/>
  <c r="V1160"/>
  <c r="W1160"/>
  <c r="X1160"/>
  <c r="Y1160"/>
  <c r="Z1160"/>
  <c r="AA1160"/>
  <c r="AB1160"/>
  <c r="AC1160"/>
  <c r="AD1160"/>
  <c r="AE1160"/>
  <c r="AF1160"/>
  <c r="AG1160"/>
  <c r="AH1160"/>
  <c r="AI1160"/>
  <c r="AJ1160"/>
  <c r="AK1160"/>
  <c r="AL1160"/>
  <c r="AM1160"/>
  <c r="AN1160"/>
  <c r="AO1160"/>
  <c r="AP1160"/>
  <c r="AQ1160"/>
  <c r="AR1160"/>
  <c r="AS1160"/>
  <c r="AT1160"/>
  <c r="AU1160"/>
  <c r="AV1160"/>
  <c r="AW1160"/>
  <c r="AX1160"/>
  <c r="AY1160"/>
  <c r="AZ1160"/>
  <c r="BA1160"/>
  <c r="BB1160"/>
  <c r="BC1160"/>
  <c r="BD1160"/>
  <c r="BE1160"/>
  <c r="BF1160"/>
  <c r="BG1160"/>
  <c r="BH1160"/>
  <c r="BI1160"/>
  <c r="BJ1160"/>
  <c r="BK1160"/>
  <c r="BL1160"/>
  <c r="BM1160"/>
  <c r="BN1160"/>
  <c r="BO1160"/>
  <c r="BP1160"/>
  <c r="BQ1160"/>
  <c r="BR1160"/>
  <c r="BS1160"/>
  <c r="BT1160"/>
  <c r="BU1160"/>
  <c r="BV1160"/>
  <c r="BW1160"/>
  <c r="BX1160"/>
  <c r="BY1160"/>
  <c r="BZ1160"/>
  <c r="CA1160"/>
  <c r="CB1160"/>
  <c r="K1161"/>
  <c r="L1161"/>
  <c r="M1161"/>
  <c r="N1161"/>
  <c r="O1161"/>
  <c r="P1161"/>
  <c r="Q1161"/>
  <c r="R1161"/>
  <c r="S1161"/>
  <c r="T1161"/>
  <c r="U1161"/>
  <c r="V1161"/>
  <c r="W1161"/>
  <c r="X1161"/>
  <c r="Y1161"/>
  <c r="Z1161"/>
  <c r="AA1161"/>
  <c r="AB1161"/>
  <c r="AC1161"/>
  <c r="AD1161"/>
  <c r="AE1161"/>
  <c r="AF1161"/>
  <c r="AG1161"/>
  <c r="AH1161"/>
  <c r="AI1161"/>
  <c r="AJ1161"/>
  <c r="AK1161"/>
  <c r="AL1161"/>
  <c r="AM1161"/>
  <c r="AN1161"/>
  <c r="AO1161"/>
  <c r="AP1161"/>
  <c r="AQ1161"/>
  <c r="AR1161"/>
  <c r="AS1161"/>
  <c r="AT1161"/>
  <c r="AU1161"/>
  <c r="AV1161"/>
  <c r="AW1161"/>
  <c r="AX1161"/>
  <c r="AY1161"/>
  <c r="AZ1161"/>
  <c r="BA1161"/>
  <c r="BB1161"/>
  <c r="BC1161"/>
  <c r="BD1161"/>
  <c r="BE1161"/>
  <c r="BF1161"/>
  <c r="BG1161"/>
  <c r="BH1161"/>
  <c r="BI1161"/>
  <c r="BJ1161"/>
  <c r="BK1161"/>
  <c r="BL1161"/>
  <c r="BM1161"/>
  <c r="BN1161"/>
  <c r="BO1161"/>
  <c r="BP1161"/>
  <c r="BQ1161"/>
  <c r="BR1161"/>
  <c r="BS1161"/>
  <c r="BT1161"/>
  <c r="BU1161"/>
  <c r="BV1161"/>
  <c r="BW1161"/>
  <c r="BX1161"/>
  <c r="BY1161"/>
  <c r="BZ1161"/>
  <c r="CA1161"/>
  <c r="CB1161"/>
  <c r="K1162"/>
  <c r="L1162"/>
  <c r="M1162"/>
  <c r="N1162"/>
  <c r="O1162"/>
  <c r="P1162"/>
  <c r="Q1162"/>
  <c r="R1162"/>
  <c r="S1162"/>
  <c r="T1162"/>
  <c r="U1162"/>
  <c r="V1162"/>
  <c r="W1162"/>
  <c r="X1162"/>
  <c r="Y1162"/>
  <c r="Z1162"/>
  <c r="AA1162"/>
  <c r="AB1162"/>
  <c r="AC1162"/>
  <c r="AD1162"/>
  <c r="AE1162"/>
  <c r="AF1162"/>
  <c r="AG1162"/>
  <c r="AH1162"/>
  <c r="AI1162"/>
  <c r="AJ1162"/>
  <c r="AK1162"/>
  <c r="AL1162"/>
  <c r="AM1162"/>
  <c r="AN1162"/>
  <c r="AO1162"/>
  <c r="AP1162"/>
  <c r="AQ1162"/>
  <c r="AR1162"/>
  <c r="AS1162"/>
  <c r="AT1162"/>
  <c r="AU1162"/>
  <c r="AV1162"/>
  <c r="AW1162"/>
  <c r="AX1162"/>
  <c r="AY1162"/>
  <c r="AZ1162"/>
  <c r="BA1162"/>
  <c r="BB1162"/>
  <c r="BC1162"/>
  <c r="BD1162"/>
  <c r="BE1162"/>
  <c r="BF1162"/>
  <c r="BG1162"/>
  <c r="BH1162"/>
  <c r="BI1162"/>
  <c r="BJ1162"/>
  <c r="BK1162"/>
  <c r="BL1162"/>
  <c r="BM1162"/>
  <c r="BN1162"/>
  <c r="BO1162"/>
  <c r="BP1162"/>
  <c r="BQ1162"/>
  <c r="BR1162"/>
  <c r="BS1162"/>
  <c r="BT1162"/>
  <c r="BU1162"/>
  <c r="BV1162"/>
  <c r="BW1162"/>
  <c r="BX1162"/>
  <c r="BY1162"/>
  <c r="BZ1162"/>
  <c r="CA1162"/>
  <c r="CB1162"/>
  <c r="K1163"/>
  <c r="L1163"/>
  <c r="M1163"/>
  <c r="N1163"/>
  <c r="O1163"/>
  <c r="P1163"/>
  <c r="Q1163"/>
  <c r="R1163"/>
  <c r="S1163"/>
  <c r="T1163"/>
  <c r="U1163"/>
  <c r="V1163"/>
  <c r="W1163"/>
  <c r="X1163"/>
  <c r="Y1163"/>
  <c r="Z1163"/>
  <c r="AA1163"/>
  <c r="AB1163"/>
  <c r="AC1163"/>
  <c r="AD1163"/>
  <c r="AE1163"/>
  <c r="AF1163"/>
  <c r="AG1163"/>
  <c r="AH1163"/>
  <c r="AI1163"/>
  <c r="AJ1163"/>
  <c r="AK1163"/>
  <c r="AL1163"/>
  <c r="AM1163"/>
  <c r="AN1163"/>
  <c r="AO1163"/>
  <c r="AP1163"/>
  <c r="AQ1163"/>
  <c r="AR1163"/>
  <c r="AS1163"/>
  <c r="AT1163"/>
  <c r="AU1163"/>
  <c r="AV1163"/>
  <c r="AW1163"/>
  <c r="AX1163"/>
  <c r="AY1163"/>
  <c r="AZ1163"/>
  <c r="BA1163"/>
  <c r="BB1163"/>
  <c r="BC1163"/>
  <c r="BD1163"/>
  <c r="BE1163"/>
  <c r="BF1163"/>
  <c r="BG1163"/>
  <c r="BH1163"/>
  <c r="BI1163"/>
  <c r="BJ1163"/>
  <c r="BK1163"/>
  <c r="BL1163"/>
  <c r="BM1163"/>
  <c r="BN1163"/>
  <c r="BO1163"/>
  <c r="BP1163"/>
  <c r="BQ1163"/>
  <c r="BR1163"/>
  <c r="BS1163"/>
  <c r="BT1163"/>
  <c r="BU1163"/>
  <c r="BV1163"/>
  <c r="BW1163"/>
  <c r="BX1163"/>
  <c r="BY1163"/>
  <c r="BZ1163"/>
  <c r="CA1163"/>
  <c r="CB1163"/>
  <c r="K1164"/>
  <c r="L1164"/>
  <c r="M1164"/>
  <c r="N1164"/>
  <c r="O1164"/>
  <c r="P1164"/>
  <c r="Q1164"/>
  <c r="R1164"/>
  <c r="S1164"/>
  <c r="T1164"/>
  <c r="U1164"/>
  <c r="V1164"/>
  <c r="W1164"/>
  <c r="X1164"/>
  <c r="Y1164"/>
  <c r="Z1164"/>
  <c r="AA1164"/>
  <c r="AB1164"/>
  <c r="AC1164"/>
  <c r="AD1164"/>
  <c r="AE1164"/>
  <c r="AF1164"/>
  <c r="AG1164"/>
  <c r="AH1164"/>
  <c r="AI1164"/>
  <c r="AJ1164"/>
  <c r="AK1164"/>
  <c r="AL1164"/>
  <c r="AM1164"/>
  <c r="AN1164"/>
  <c r="AO1164"/>
  <c r="AP1164"/>
  <c r="AQ1164"/>
  <c r="AR1164"/>
  <c r="AS1164"/>
  <c r="AT1164"/>
  <c r="AU1164"/>
  <c r="AV1164"/>
  <c r="AW1164"/>
  <c r="AX1164"/>
  <c r="AY1164"/>
  <c r="AZ1164"/>
  <c r="BA1164"/>
  <c r="BB1164"/>
  <c r="BC1164"/>
  <c r="BD1164"/>
  <c r="BE1164"/>
  <c r="BF1164"/>
  <c r="BG1164"/>
  <c r="BH1164"/>
  <c r="BI1164"/>
  <c r="BJ1164"/>
  <c r="BK1164"/>
  <c r="BL1164"/>
  <c r="BM1164"/>
  <c r="BN1164"/>
  <c r="BO1164"/>
  <c r="BP1164"/>
  <c r="BQ1164"/>
  <c r="BR1164"/>
  <c r="BS1164"/>
  <c r="BT1164"/>
  <c r="BU1164"/>
  <c r="BV1164"/>
  <c r="BW1164"/>
  <c r="BX1164"/>
  <c r="BY1164"/>
  <c r="BZ1164"/>
  <c r="CA1164"/>
  <c r="CB1164"/>
  <c r="K1165"/>
  <c r="L1165"/>
  <c r="M1165"/>
  <c r="N1165"/>
  <c r="O1165"/>
  <c r="P1165"/>
  <c r="Q1165"/>
  <c r="R1165"/>
  <c r="S1165"/>
  <c r="T1165"/>
  <c r="U1165"/>
  <c r="V1165"/>
  <c r="W1165"/>
  <c r="X1165"/>
  <c r="Y1165"/>
  <c r="Z1165"/>
  <c r="AA1165"/>
  <c r="AB1165"/>
  <c r="AC1165"/>
  <c r="AD1165"/>
  <c r="AE1165"/>
  <c r="AF1165"/>
  <c r="AG1165"/>
  <c r="AH1165"/>
  <c r="AI1165"/>
  <c r="AJ1165"/>
  <c r="AK1165"/>
  <c r="AL1165"/>
  <c r="AM1165"/>
  <c r="AN1165"/>
  <c r="AO1165"/>
  <c r="AP1165"/>
  <c r="AQ1165"/>
  <c r="AR1165"/>
  <c r="AS1165"/>
  <c r="AT1165"/>
  <c r="AU1165"/>
  <c r="AV1165"/>
  <c r="AW1165"/>
  <c r="AX1165"/>
  <c r="AY1165"/>
  <c r="AZ1165"/>
  <c r="BA1165"/>
  <c r="BB1165"/>
  <c r="BC1165"/>
  <c r="BD1165"/>
  <c r="BE1165"/>
  <c r="BF1165"/>
  <c r="BG1165"/>
  <c r="BH1165"/>
  <c r="BI1165"/>
  <c r="BJ1165"/>
  <c r="BK1165"/>
  <c r="BL1165"/>
  <c r="BM1165"/>
  <c r="BN1165"/>
  <c r="BO1165"/>
  <c r="BP1165"/>
  <c r="BQ1165"/>
  <c r="BR1165"/>
  <c r="BS1165"/>
  <c r="BT1165"/>
  <c r="BU1165"/>
  <c r="BV1165"/>
  <c r="BW1165"/>
  <c r="BX1165"/>
  <c r="BY1165"/>
  <c r="BZ1165"/>
  <c r="CA1165"/>
  <c r="CB1165"/>
  <c r="K1166"/>
  <c r="L1166"/>
  <c r="M1166"/>
  <c r="N1166"/>
  <c r="O1166"/>
  <c r="P1166"/>
  <c r="Q1166"/>
  <c r="R1166"/>
  <c r="S1166"/>
  <c r="T1166"/>
  <c r="U1166"/>
  <c r="V1166"/>
  <c r="W1166"/>
  <c r="X1166"/>
  <c r="Y1166"/>
  <c r="Z1166"/>
  <c r="AA1166"/>
  <c r="AB1166"/>
  <c r="AC1166"/>
  <c r="AD1166"/>
  <c r="AE1166"/>
  <c r="AF1166"/>
  <c r="AG1166"/>
  <c r="AH1166"/>
  <c r="AI1166"/>
  <c r="AJ1166"/>
  <c r="AK1166"/>
  <c r="AL1166"/>
  <c r="AM1166"/>
  <c r="AN1166"/>
  <c r="AO1166"/>
  <c r="AP1166"/>
  <c r="AQ1166"/>
  <c r="AR1166"/>
  <c r="AS1166"/>
  <c r="AT1166"/>
  <c r="AU1166"/>
  <c r="AV1166"/>
  <c r="AW1166"/>
  <c r="AX1166"/>
  <c r="AY1166"/>
  <c r="AZ1166"/>
  <c r="BA1166"/>
  <c r="BB1166"/>
  <c r="BC1166"/>
  <c r="BD1166"/>
  <c r="BE1166"/>
  <c r="BF1166"/>
  <c r="BG1166"/>
  <c r="BH1166"/>
  <c r="BI1166"/>
  <c r="BJ1166"/>
  <c r="BK1166"/>
  <c r="BL1166"/>
  <c r="BM1166"/>
  <c r="BN1166"/>
  <c r="BO1166"/>
  <c r="BP1166"/>
  <c r="BQ1166"/>
  <c r="BR1166"/>
  <c r="BS1166"/>
  <c r="BT1166"/>
  <c r="BU1166"/>
  <c r="BV1166"/>
  <c r="BW1166"/>
  <c r="BX1166"/>
  <c r="BY1166"/>
  <c r="BZ1166"/>
  <c r="CA1166"/>
  <c r="CB1166"/>
  <c r="K1167"/>
  <c r="L1167"/>
  <c r="M1167"/>
  <c r="N1167"/>
  <c r="O1167"/>
  <c r="P1167"/>
  <c r="Q1167"/>
  <c r="R1167"/>
  <c r="S1167"/>
  <c r="T1167"/>
  <c r="U1167"/>
  <c r="V1167"/>
  <c r="W1167"/>
  <c r="X1167"/>
  <c r="Y1167"/>
  <c r="Z1167"/>
  <c r="AA1167"/>
  <c r="AB1167"/>
  <c r="AC1167"/>
  <c r="AD1167"/>
  <c r="AE1167"/>
  <c r="AF1167"/>
  <c r="AG1167"/>
  <c r="AH1167"/>
  <c r="AI1167"/>
  <c r="AJ1167"/>
  <c r="AK1167"/>
  <c r="AL1167"/>
  <c r="AM1167"/>
  <c r="AN1167"/>
  <c r="AO1167"/>
  <c r="AP1167"/>
  <c r="AQ1167"/>
  <c r="AR1167"/>
  <c r="AS1167"/>
  <c r="AT1167"/>
  <c r="AU1167"/>
  <c r="AV1167"/>
  <c r="AW1167"/>
  <c r="AX1167"/>
  <c r="AY1167"/>
  <c r="AZ1167"/>
  <c r="BA1167"/>
  <c r="BB1167"/>
  <c r="BC1167"/>
  <c r="BD1167"/>
  <c r="BE1167"/>
  <c r="BF1167"/>
  <c r="BG1167"/>
  <c r="BH1167"/>
  <c r="BI1167"/>
  <c r="BJ1167"/>
  <c r="BK1167"/>
  <c r="BL1167"/>
  <c r="BM1167"/>
  <c r="BN1167"/>
  <c r="BO1167"/>
  <c r="BP1167"/>
  <c r="BQ1167"/>
  <c r="BR1167"/>
  <c r="BS1167"/>
  <c r="BT1167"/>
  <c r="BU1167"/>
  <c r="BV1167"/>
  <c r="BW1167"/>
  <c r="BX1167"/>
  <c r="BY1167"/>
  <c r="BZ1167"/>
  <c r="CA1167"/>
  <c r="CB1167"/>
  <c r="K1168"/>
  <c r="L1168"/>
  <c r="M1168"/>
  <c r="N1168"/>
  <c r="O1168"/>
  <c r="P1168"/>
  <c r="Q1168"/>
  <c r="R1168"/>
  <c r="S1168"/>
  <c r="T1168"/>
  <c r="U1168"/>
  <c r="V1168"/>
  <c r="W1168"/>
  <c r="X1168"/>
  <c r="Y1168"/>
  <c r="Z1168"/>
  <c r="AA1168"/>
  <c r="AB1168"/>
  <c r="AC1168"/>
  <c r="AD1168"/>
  <c r="AE1168"/>
  <c r="AF1168"/>
  <c r="AG1168"/>
  <c r="AH1168"/>
  <c r="AI1168"/>
  <c r="AJ1168"/>
  <c r="AK1168"/>
  <c r="AL1168"/>
  <c r="AM1168"/>
  <c r="AN1168"/>
  <c r="AO1168"/>
  <c r="AP1168"/>
  <c r="AQ1168"/>
  <c r="AR1168"/>
  <c r="AS1168"/>
  <c r="AT1168"/>
  <c r="AU1168"/>
  <c r="AV1168"/>
  <c r="AW1168"/>
  <c r="AX1168"/>
  <c r="AY1168"/>
  <c r="AZ1168"/>
  <c r="BA1168"/>
  <c r="BB1168"/>
  <c r="BC1168"/>
  <c r="BD1168"/>
  <c r="BE1168"/>
  <c r="BF1168"/>
  <c r="BG1168"/>
  <c r="BH1168"/>
  <c r="BI1168"/>
  <c r="BJ1168"/>
  <c r="BK1168"/>
  <c r="BL1168"/>
  <c r="BM1168"/>
  <c r="BN1168"/>
  <c r="BO1168"/>
  <c r="BP1168"/>
  <c r="BQ1168"/>
  <c r="BR1168"/>
  <c r="BS1168"/>
  <c r="BT1168"/>
  <c r="BU1168"/>
  <c r="BV1168"/>
  <c r="BW1168"/>
  <c r="BX1168"/>
  <c r="BY1168"/>
  <c r="BZ1168"/>
  <c r="CA1168"/>
  <c r="CB1168"/>
  <c r="K1169"/>
  <c r="L1169"/>
  <c r="M1169"/>
  <c r="N1169"/>
  <c r="O1169"/>
  <c r="P1169"/>
  <c r="Q1169"/>
  <c r="R1169"/>
  <c r="S1169"/>
  <c r="T1169"/>
  <c r="U1169"/>
  <c r="V1169"/>
  <c r="W1169"/>
  <c r="X1169"/>
  <c r="Y1169"/>
  <c r="Z1169"/>
  <c r="AA1169"/>
  <c r="AB1169"/>
  <c r="AC1169"/>
  <c r="AD1169"/>
  <c r="AE1169"/>
  <c r="AF1169"/>
  <c r="AG1169"/>
  <c r="AH1169"/>
  <c r="AI1169"/>
  <c r="AJ1169"/>
  <c r="AK1169"/>
  <c r="AL1169"/>
  <c r="AM1169"/>
  <c r="AN1169"/>
  <c r="AO1169"/>
  <c r="AP1169"/>
  <c r="AQ1169"/>
  <c r="AR1169"/>
  <c r="AS1169"/>
  <c r="AT1169"/>
  <c r="AU1169"/>
  <c r="AV1169"/>
  <c r="AW1169"/>
  <c r="AX1169"/>
  <c r="AY1169"/>
  <c r="AZ1169"/>
  <c r="BA1169"/>
  <c r="BB1169"/>
  <c r="BC1169"/>
  <c r="BD1169"/>
  <c r="BE1169"/>
  <c r="BF1169"/>
  <c r="BG1169"/>
  <c r="BH1169"/>
  <c r="BI1169"/>
  <c r="BJ1169"/>
  <c r="BK1169"/>
  <c r="BL1169"/>
  <c r="BM1169"/>
  <c r="BN1169"/>
  <c r="BO1169"/>
  <c r="BP1169"/>
  <c r="BQ1169"/>
  <c r="BR1169"/>
  <c r="BS1169"/>
  <c r="BT1169"/>
  <c r="BU1169"/>
  <c r="BV1169"/>
  <c r="BW1169"/>
  <c r="BX1169"/>
  <c r="BY1169"/>
  <c r="BZ1169"/>
  <c r="CA1169"/>
  <c r="CB1169"/>
  <c r="K1170"/>
  <c r="L1170"/>
  <c r="M1170"/>
  <c r="N1170"/>
  <c r="O1170"/>
  <c r="P1170"/>
  <c r="Q1170"/>
  <c r="R1170"/>
  <c r="S1170"/>
  <c r="T1170"/>
  <c r="U1170"/>
  <c r="V1170"/>
  <c r="W1170"/>
  <c r="X1170"/>
  <c r="Y1170"/>
  <c r="Z1170"/>
  <c r="AA1170"/>
  <c r="AB1170"/>
  <c r="AC1170"/>
  <c r="AD1170"/>
  <c r="AE1170"/>
  <c r="AF1170"/>
  <c r="AG1170"/>
  <c r="AH1170"/>
  <c r="AI1170"/>
  <c r="AJ1170"/>
  <c r="AK1170"/>
  <c r="AL1170"/>
  <c r="AM1170"/>
  <c r="AN1170"/>
  <c r="AO1170"/>
  <c r="AP1170"/>
  <c r="AQ1170"/>
  <c r="AR1170"/>
  <c r="AS1170"/>
  <c r="AT1170"/>
  <c r="AU1170"/>
  <c r="AV1170"/>
  <c r="AW1170"/>
  <c r="AX1170"/>
  <c r="AY1170"/>
  <c r="AZ1170"/>
  <c r="BA1170"/>
  <c r="BB1170"/>
  <c r="BC1170"/>
  <c r="BD1170"/>
  <c r="BE1170"/>
  <c r="BF1170"/>
  <c r="BG1170"/>
  <c r="BH1170"/>
  <c r="BI1170"/>
  <c r="BJ1170"/>
  <c r="BK1170"/>
  <c r="BL1170"/>
  <c r="BM1170"/>
  <c r="BN1170"/>
  <c r="BO1170"/>
  <c r="BP1170"/>
  <c r="BQ1170"/>
  <c r="BR1170"/>
  <c r="BS1170"/>
  <c r="BT1170"/>
  <c r="BU1170"/>
  <c r="BV1170"/>
  <c r="BW1170"/>
  <c r="BX1170"/>
  <c r="BY1170"/>
  <c r="BZ1170"/>
  <c r="CA1170"/>
  <c r="CB1170"/>
  <c r="K1171"/>
  <c r="L1171"/>
  <c r="M1171"/>
  <c r="N1171"/>
  <c r="O1171"/>
  <c r="P1171"/>
  <c r="Q1171"/>
  <c r="R1171"/>
  <c r="S1171"/>
  <c r="T1171"/>
  <c r="U1171"/>
  <c r="V1171"/>
  <c r="W1171"/>
  <c r="X1171"/>
  <c r="Y1171"/>
  <c r="Z1171"/>
  <c r="AA1171"/>
  <c r="AB1171"/>
  <c r="AC1171"/>
  <c r="AD1171"/>
  <c r="AE1171"/>
  <c r="AF1171"/>
  <c r="AG1171"/>
  <c r="AH1171"/>
  <c r="AI1171"/>
  <c r="AJ1171"/>
  <c r="AK1171"/>
  <c r="AL1171"/>
  <c r="AM1171"/>
  <c r="AN1171"/>
  <c r="AO1171"/>
  <c r="AP1171"/>
  <c r="AQ1171"/>
  <c r="AR1171"/>
  <c r="AS1171"/>
  <c r="AT1171"/>
  <c r="AU1171"/>
  <c r="AV1171"/>
  <c r="AW1171"/>
  <c r="AX1171"/>
  <c r="AY1171"/>
  <c r="AZ1171"/>
  <c r="BA1171"/>
  <c r="BB1171"/>
  <c r="BC1171"/>
  <c r="BD1171"/>
  <c r="BE1171"/>
  <c r="BF1171"/>
  <c r="BG1171"/>
  <c r="BH1171"/>
  <c r="BI1171"/>
  <c r="BJ1171"/>
  <c r="BK1171"/>
  <c r="BL1171"/>
  <c r="BM1171"/>
  <c r="BN1171"/>
  <c r="BO1171"/>
  <c r="BP1171"/>
  <c r="BQ1171"/>
  <c r="BR1171"/>
  <c r="BS1171"/>
  <c r="BT1171"/>
  <c r="BU1171"/>
  <c r="BV1171"/>
  <c r="BW1171"/>
  <c r="BX1171"/>
  <c r="BY1171"/>
  <c r="BZ1171"/>
  <c r="CA1171"/>
  <c r="CB1171"/>
  <c r="K1172"/>
  <c r="L1172"/>
  <c r="M1172"/>
  <c r="N1172"/>
  <c r="O1172"/>
  <c r="P1172"/>
  <c r="Q1172"/>
  <c r="R1172"/>
  <c r="S1172"/>
  <c r="T1172"/>
  <c r="U1172"/>
  <c r="V1172"/>
  <c r="W1172"/>
  <c r="X1172"/>
  <c r="Y1172"/>
  <c r="Z1172"/>
  <c r="AA1172"/>
  <c r="AB1172"/>
  <c r="AC1172"/>
  <c r="AD1172"/>
  <c r="AE1172"/>
  <c r="AF1172"/>
  <c r="AG1172"/>
  <c r="AH1172"/>
  <c r="AI1172"/>
  <c r="AJ1172"/>
  <c r="AK1172"/>
  <c r="AL1172"/>
  <c r="AM1172"/>
  <c r="AN1172"/>
  <c r="AO1172"/>
  <c r="AP1172"/>
  <c r="AQ1172"/>
  <c r="AR1172"/>
  <c r="AS1172"/>
  <c r="AT1172"/>
  <c r="AU1172"/>
  <c r="AV1172"/>
  <c r="AW1172"/>
  <c r="AX1172"/>
  <c r="AY1172"/>
  <c r="AZ1172"/>
  <c r="BA1172"/>
  <c r="BB1172"/>
  <c r="BC1172"/>
  <c r="BD1172"/>
  <c r="BE1172"/>
  <c r="BF1172"/>
  <c r="BG1172"/>
  <c r="BH1172"/>
  <c r="BI1172"/>
  <c r="BJ1172"/>
  <c r="BK1172"/>
  <c r="BL1172"/>
  <c r="BM1172"/>
  <c r="BN1172"/>
  <c r="BO1172"/>
  <c r="BP1172"/>
  <c r="BQ1172"/>
  <c r="BR1172"/>
  <c r="BS1172"/>
  <c r="BT1172"/>
  <c r="BU1172"/>
  <c r="BV1172"/>
  <c r="BW1172"/>
  <c r="BX1172"/>
  <c r="BY1172"/>
  <c r="BZ1172"/>
  <c r="CA1172"/>
  <c r="CB1172"/>
  <c r="K1173"/>
  <c r="L1173"/>
  <c r="M1173"/>
  <c r="N1173"/>
  <c r="O1173"/>
  <c r="P1173"/>
  <c r="Q1173"/>
  <c r="R1173"/>
  <c r="S1173"/>
  <c r="T1173"/>
  <c r="U1173"/>
  <c r="V1173"/>
  <c r="W1173"/>
  <c r="X1173"/>
  <c r="Y1173"/>
  <c r="Z1173"/>
  <c r="AA1173"/>
  <c r="AB1173"/>
  <c r="AC1173"/>
  <c r="AD1173"/>
  <c r="AE1173"/>
  <c r="AF1173"/>
  <c r="AG1173"/>
  <c r="AH1173"/>
  <c r="AI1173"/>
  <c r="AJ1173"/>
  <c r="AK1173"/>
  <c r="AL1173"/>
  <c r="AM1173"/>
  <c r="AN1173"/>
  <c r="AO1173"/>
  <c r="AP1173"/>
  <c r="AQ1173"/>
  <c r="AR1173"/>
  <c r="AS1173"/>
  <c r="AT1173"/>
  <c r="AU1173"/>
  <c r="AV1173"/>
  <c r="AW1173"/>
  <c r="AX1173"/>
  <c r="AY1173"/>
  <c r="AZ1173"/>
  <c r="BA1173"/>
  <c r="BB1173"/>
  <c r="BC1173"/>
  <c r="BD1173"/>
  <c r="BE1173"/>
  <c r="BF1173"/>
  <c r="BG1173"/>
  <c r="BH1173"/>
  <c r="BI1173"/>
  <c r="BJ1173"/>
  <c r="BK1173"/>
  <c r="BL1173"/>
  <c r="BM1173"/>
  <c r="BN1173"/>
  <c r="BO1173"/>
  <c r="BP1173"/>
  <c r="BQ1173"/>
  <c r="BR1173"/>
  <c r="BS1173"/>
  <c r="BT1173"/>
  <c r="BU1173"/>
  <c r="BV1173"/>
  <c r="BW1173"/>
  <c r="BX1173"/>
  <c r="BY1173"/>
  <c r="BZ1173"/>
  <c r="CA1173"/>
  <c r="CB1173"/>
  <c r="K1174"/>
  <c r="L1174"/>
  <c r="M1174"/>
  <c r="N1174"/>
  <c r="O1174"/>
  <c r="P1174"/>
  <c r="Q1174"/>
  <c r="R1174"/>
  <c r="S1174"/>
  <c r="T1174"/>
  <c r="U1174"/>
  <c r="V1174"/>
  <c r="W1174"/>
  <c r="X1174"/>
  <c r="Y1174"/>
  <c r="Z1174"/>
  <c r="AA1174"/>
  <c r="AB1174"/>
  <c r="AC1174"/>
  <c r="AD1174"/>
  <c r="AE1174"/>
  <c r="AF1174"/>
  <c r="AG1174"/>
  <c r="AH1174"/>
  <c r="AI1174"/>
  <c r="AJ1174"/>
  <c r="AK1174"/>
  <c r="AL1174"/>
  <c r="AM1174"/>
  <c r="AN1174"/>
  <c r="AO1174"/>
  <c r="AP1174"/>
  <c r="AQ1174"/>
  <c r="AR1174"/>
  <c r="AS1174"/>
  <c r="AT1174"/>
  <c r="AU1174"/>
  <c r="AV1174"/>
  <c r="AW1174"/>
  <c r="AX1174"/>
  <c r="AY1174"/>
  <c r="AZ1174"/>
  <c r="BA1174"/>
  <c r="BB1174"/>
  <c r="BC1174"/>
  <c r="BD1174"/>
  <c r="BE1174"/>
  <c r="BF1174"/>
  <c r="BG1174"/>
  <c r="BH1174"/>
  <c r="BI1174"/>
  <c r="BJ1174"/>
  <c r="BK1174"/>
  <c r="BL1174"/>
  <c r="BM1174"/>
  <c r="BN1174"/>
  <c r="BO1174"/>
  <c r="BP1174"/>
  <c r="BQ1174"/>
  <c r="BR1174"/>
  <c r="BS1174"/>
  <c r="BT1174"/>
  <c r="BU1174"/>
  <c r="BV1174"/>
  <c r="BW1174"/>
  <c r="BX1174"/>
  <c r="BY1174"/>
  <c r="BZ1174"/>
  <c r="CA1174"/>
  <c r="CB1174"/>
  <c r="K1175"/>
  <c r="L1175"/>
  <c r="M1175"/>
  <c r="N1175"/>
  <c r="O1175"/>
  <c r="P1175"/>
  <c r="Q1175"/>
  <c r="R1175"/>
  <c r="S1175"/>
  <c r="T1175"/>
  <c r="U1175"/>
  <c r="V1175"/>
  <c r="W1175"/>
  <c r="X1175"/>
  <c r="Y1175"/>
  <c r="Z1175"/>
  <c r="AA1175"/>
  <c r="AB1175"/>
  <c r="AC1175"/>
  <c r="AD1175"/>
  <c r="AE1175"/>
  <c r="AF1175"/>
  <c r="AG1175"/>
  <c r="AH1175"/>
  <c r="AI1175"/>
  <c r="AJ1175"/>
  <c r="AK1175"/>
  <c r="AL1175"/>
  <c r="AM1175"/>
  <c r="AN1175"/>
  <c r="AO1175"/>
  <c r="AP1175"/>
  <c r="AQ1175"/>
  <c r="AR1175"/>
  <c r="AS1175"/>
  <c r="AT1175"/>
  <c r="AU1175"/>
  <c r="AV1175"/>
  <c r="AW1175"/>
  <c r="AX1175"/>
  <c r="AY1175"/>
  <c r="AZ1175"/>
  <c r="BA1175"/>
  <c r="BB1175"/>
  <c r="BC1175"/>
  <c r="BD1175"/>
  <c r="BE1175"/>
  <c r="BF1175"/>
  <c r="BG1175"/>
  <c r="BH1175"/>
  <c r="BI1175"/>
  <c r="BJ1175"/>
  <c r="BK1175"/>
  <c r="BL1175"/>
  <c r="BM1175"/>
  <c r="BN1175"/>
  <c r="BO1175"/>
  <c r="BP1175"/>
  <c r="BQ1175"/>
  <c r="BR1175"/>
  <c r="BS1175"/>
  <c r="BT1175"/>
  <c r="BU1175"/>
  <c r="BV1175"/>
  <c r="BW1175"/>
  <c r="BX1175"/>
  <c r="BY1175"/>
  <c r="BZ1175"/>
  <c r="CA1175"/>
  <c r="CB1175"/>
  <c r="K1176"/>
  <c r="L1176"/>
  <c r="M1176"/>
  <c r="N1176"/>
  <c r="O1176"/>
  <c r="P1176"/>
  <c r="Q1176"/>
  <c r="R1176"/>
  <c r="S1176"/>
  <c r="T1176"/>
  <c r="U1176"/>
  <c r="V1176"/>
  <c r="W1176"/>
  <c r="X1176"/>
  <c r="Y1176"/>
  <c r="Z1176"/>
  <c r="AA1176"/>
  <c r="AB1176"/>
  <c r="AC1176"/>
  <c r="AD1176"/>
  <c r="AE1176"/>
  <c r="AF1176"/>
  <c r="AG1176"/>
  <c r="AH1176"/>
  <c r="AI1176"/>
  <c r="AJ1176"/>
  <c r="AK1176"/>
  <c r="AL1176"/>
  <c r="AM1176"/>
  <c r="AN1176"/>
  <c r="AO1176"/>
  <c r="AP1176"/>
  <c r="AQ1176"/>
  <c r="AR1176"/>
  <c r="AS1176"/>
  <c r="AT1176"/>
  <c r="AU1176"/>
  <c r="AV1176"/>
  <c r="AW1176"/>
  <c r="AX1176"/>
  <c r="AY1176"/>
  <c r="AZ1176"/>
  <c r="BA1176"/>
  <c r="BB1176"/>
  <c r="BC1176"/>
  <c r="BD1176"/>
  <c r="BE1176"/>
  <c r="BF1176"/>
  <c r="BG1176"/>
  <c r="BH1176"/>
  <c r="BI1176"/>
  <c r="BJ1176"/>
  <c r="BK1176"/>
  <c r="BL1176"/>
  <c r="BM1176"/>
  <c r="BN1176"/>
  <c r="BO1176"/>
  <c r="BP1176"/>
  <c r="BQ1176"/>
  <c r="BR1176"/>
  <c r="BS1176"/>
  <c r="BT1176"/>
  <c r="BU1176"/>
  <c r="BV1176"/>
  <c r="BW1176"/>
  <c r="BX1176"/>
  <c r="BY1176"/>
  <c r="BZ1176"/>
  <c r="CA1176"/>
  <c r="CB1176"/>
  <c r="K1177"/>
  <c r="L1177"/>
  <c r="M1177"/>
  <c r="N1177"/>
  <c r="O1177"/>
  <c r="P1177"/>
  <c r="Q1177"/>
  <c r="R1177"/>
  <c r="S1177"/>
  <c r="T1177"/>
  <c r="U1177"/>
  <c r="V1177"/>
  <c r="W1177"/>
  <c r="X1177"/>
  <c r="Y1177"/>
  <c r="Z1177"/>
  <c r="AA1177"/>
  <c r="AB1177"/>
  <c r="AC1177"/>
  <c r="AD1177"/>
  <c r="AE1177"/>
  <c r="AF1177"/>
  <c r="AG1177"/>
  <c r="AH1177"/>
  <c r="AI1177"/>
  <c r="AJ1177"/>
  <c r="AK1177"/>
  <c r="AL1177"/>
  <c r="AM1177"/>
  <c r="AN1177"/>
  <c r="AO1177"/>
  <c r="AP1177"/>
  <c r="AQ1177"/>
  <c r="AR1177"/>
  <c r="AS1177"/>
  <c r="AT1177"/>
  <c r="AU1177"/>
  <c r="AV1177"/>
  <c r="AW1177"/>
  <c r="AX1177"/>
  <c r="AY1177"/>
  <c r="AZ1177"/>
  <c r="BA1177"/>
  <c r="BB1177"/>
  <c r="BC1177"/>
  <c r="BD1177"/>
  <c r="BE1177"/>
  <c r="BF1177"/>
  <c r="BG1177"/>
  <c r="BH1177"/>
  <c r="BI1177"/>
  <c r="BJ1177"/>
  <c r="BK1177"/>
  <c r="BL1177"/>
  <c r="BM1177"/>
  <c r="BN1177"/>
  <c r="BO1177"/>
  <c r="BP1177"/>
  <c r="BQ1177"/>
  <c r="BR1177"/>
  <c r="BS1177"/>
  <c r="BT1177"/>
  <c r="BU1177"/>
  <c r="BV1177"/>
  <c r="BW1177"/>
  <c r="BX1177"/>
  <c r="BY1177"/>
  <c r="BZ1177"/>
  <c r="CA1177"/>
  <c r="CB1177"/>
  <c r="K1178"/>
  <c r="L1178"/>
  <c r="M1178"/>
  <c r="N1178"/>
  <c r="O1178"/>
  <c r="P1178"/>
  <c r="Q1178"/>
  <c r="R1178"/>
  <c r="S1178"/>
  <c r="T1178"/>
  <c r="U1178"/>
  <c r="V1178"/>
  <c r="W1178"/>
  <c r="X1178"/>
  <c r="Y1178"/>
  <c r="Z1178"/>
  <c r="AA1178"/>
  <c r="AB1178"/>
  <c r="AC1178"/>
  <c r="AD1178"/>
  <c r="AE1178"/>
  <c r="AF1178"/>
  <c r="AG1178"/>
  <c r="AH1178"/>
  <c r="AI1178"/>
  <c r="AJ1178"/>
  <c r="AK1178"/>
  <c r="AL1178"/>
  <c r="AM1178"/>
  <c r="AN1178"/>
  <c r="AO1178"/>
  <c r="AP1178"/>
  <c r="AQ1178"/>
  <c r="AR1178"/>
  <c r="AS1178"/>
  <c r="AT1178"/>
  <c r="AU1178"/>
  <c r="AV1178"/>
  <c r="AW1178"/>
  <c r="AX1178"/>
  <c r="AY1178"/>
  <c r="AZ1178"/>
  <c r="BA1178"/>
  <c r="BB1178"/>
  <c r="BC1178"/>
  <c r="BD1178"/>
  <c r="BE1178"/>
  <c r="BF1178"/>
  <c r="BG1178"/>
  <c r="BH1178"/>
  <c r="BI1178"/>
  <c r="BJ1178"/>
  <c r="BK1178"/>
  <c r="BL1178"/>
  <c r="BM1178"/>
  <c r="BN1178"/>
  <c r="BO1178"/>
  <c r="BP1178"/>
  <c r="BQ1178"/>
  <c r="BR1178"/>
  <c r="BS1178"/>
  <c r="BT1178"/>
  <c r="BU1178"/>
  <c r="BV1178"/>
  <c r="BW1178"/>
  <c r="BX1178"/>
  <c r="BY1178"/>
  <c r="BZ1178"/>
  <c r="CA1178"/>
  <c r="CB1178"/>
  <c r="K1179"/>
  <c r="L1179"/>
  <c r="M1179"/>
  <c r="N1179"/>
  <c r="O1179"/>
  <c r="P1179"/>
  <c r="Q1179"/>
  <c r="R1179"/>
  <c r="S1179"/>
  <c r="T1179"/>
  <c r="U1179"/>
  <c r="V1179"/>
  <c r="W1179"/>
  <c r="X1179"/>
  <c r="Y1179"/>
  <c r="Z1179"/>
  <c r="AA1179"/>
  <c r="AB1179"/>
  <c r="AC1179"/>
  <c r="AD1179"/>
  <c r="AE1179"/>
  <c r="AF1179"/>
  <c r="AG1179"/>
  <c r="AH1179"/>
  <c r="AI1179"/>
  <c r="AJ1179"/>
  <c r="AK1179"/>
  <c r="AL1179"/>
  <c r="AM1179"/>
  <c r="AN1179"/>
  <c r="AO1179"/>
  <c r="AP1179"/>
  <c r="AQ1179"/>
  <c r="AR1179"/>
  <c r="AS1179"/>
  <c r="AT1179"/>
  <c r="AU1179"/>
  <c r="AV1179"/>
  <c r="AW1179"/>
  <c r="AX1179"/>
  <c r="AY1179"/>
  <c r="AZ1179"/>
  <c r="BA1179"/>
  <c r="BB1179"/>
  <c r="BC1179"/>
  <c r="BD1179"/>
  <c r="BE1179"/>
  <c r="BF1179"/>
  <c r="BG1179"/>
  <c r="BH1179"/>
  <c r="BI1179"/>
  <c r="BJ1179"/>
  <c r="BK1179"/>
  <c r="BL1179"/>
  <c r="BM1179"/>
  <c r="BN1179"/>
  <c r="BO1179"/>
  <c r="BP1179"/>
  <c r="BQ1179"/>
  <c r="BR1179"/>
  <c r="BS1179"/>
  <c r="BT1179"/>
  <c r="BU1179"/>
  <c r="BV1179"/>
  <c r="BW1179"/>
  <c r="BX1179"/>
  <c r="BY1179"/>
  <c r="BZ1179"/>
  <c r="CA1179"/>
  <c r="CB1179"/>
  <c r="K1180"/>
  <c r="L1180"/>
  <c r="M1180"/>
  <c r="N1180"/>
  <c r="O1180"/>
  <c r="P1180"/>
  <c r="Q1180"/>
  <c r="R1180"/>
  <c r="S1180"/>
  <c r="T1180"/>
  <c r="U1180"/>
  <c r="V1180"/>
  <c r="W1180"/>
  <c r="X1180"/>
  <c r="Y1180"/>
  <c r="Z1180"/>
  <c r="AA1180"/>
  <c r="AB1180"/>
  <c r="AC1180"/>
  <c r="AD1180"/>
  <c r="AE1180"/>
  <c r="AF1180"/>
  <c r="AG1180"/>
  <c r="AH1180"/>
  <c r="AI1180"/>
  <c r="AJ1180"/>
  <c r="AK1180"/>
  <c r="AL1180"/>
  <c r="AM1180"/>
  <c r="AN1180"/>
  <c r="AO1180"/>
  <c r="AP1180"/>
  <c r="AQ1180"/>
  <c r="AR1180"/>
  <c r="AS1180"/>
  <c r="AT1180"/>
  <c r="AU1180"/>
  <c r="AV1180"/>
  <c r="AW1180"/>
  <c r="AX1180"/>
  <c r="AY1180"/>
  <c r="AZ1180"/>
  <c r="BA1180"/>
  <c r="BB1180"/>
  <c r="BC1180"/>
  <c r="BD1180"/>
  <c r="BE1180"/>
  <c r="BF1180"/>
  <c r="BG1180"/>
  <c r="BH1180"/>
  <c r="BI1180"/>
  <c r="BJ1180"/>
  <c r="BK1180"/>
  <c r="BL1180"/>
  <c r="BM1180"/>
  <c r="BN1180"/>
  <c r="BO1180"/>
  <c r="BP1180"/>
  <c r="BQ1180"/>
  <c r="BR1180"/>
  <c r="BS1180"/>
  <c r="BT1180"/>
  <c r="BU1180"/>
  <c r="BV1180"/>
  <c r="BW1180"/>
  <c r="BX1180"/>
  <c r="BY1180"/>
  <c r="BZ1180"/>
  <c r="CA1180"/>
  <c r="CB1180"/>
  <c r="K1181"/>
  <c r="L1181"/>
  <c r="M1181"/>
  <c r="N1181"/>
  <c r="O1181"/>
  <c r="P1181"/>
  <c r="Q1181"/>
  <c r="R1181"/>
  <c r="S1181"/>
  <c r="T1181"/>
  <c r="U1181"/>
  <c r="V1181"/>
  <c r="W1181"/>
  <c r="X1181"/>
  <c r="Y1181"/>
  <c r="Z1181"/>
  <c r="AA1181"/>
  <c r="AB1181"/>
  <c r="AC1181"/>
  <c r="AD1181"/>
  <c r="AE1181"/>
  <c r="AF1181"/>
  <c r="AG1181"/>
  <c r="AH1181"/>
  <c r="AI1181"/>
  <c r="AJ1181"/>
  <c r="AK1181"/>
  <c r="AL1181"/>
  <c r="AM1181"/>
  <c r="AN1181"/>
  <c r="AO1181"/>
  <c r="AP1181"/>
  <c r="AQ1181"/>
  <c r="AR1181"/>
  <c r="AS1181"/>
  <c r="AT1181"/>
  <c r="AU1181"/>
  <c r="AV1181"/>
  <c r="AW1181"/>
  <c r="AX1181"/>
  <c r="AY1181"/>
  <c r="AZ1181"/>
  <c r="BA1181"/>
  <c r="BB1181"/>
  <c r="BC1181"/>
  <c r="BD1181"/>
  <c r="BE1181"/>
  <c r="BF1181"/>
  <c r="BG1181"/>
  <c r="BH1181"/>
  <c r="BI1181"/>
  <c r="BJ1181"/>
  <c r="BK1181"/>
  <c r="BL1181"/>
  <c r="BM1181"/>
  <c r="BN1181"/>
  <c r="BO1181"/>
  <c r="BP1181"/>
  <c r="BQ1181"/>
  <c r="BR1181"/>
  <c r="BS1181"/>
  <c r="BT1181"/>
  <c r="BU1181"/>
  <c r="BV1181"/>
  <c r="BW1181"/>
  <c r="BX1181"/>
  <c r="BY1181"/>
  <c r="BZ1181"/>
  <c r="CA1181"/>
  <c r="CB1181"/>
  <c r="K1182"/>
  <c r="L1182"/>
  <c r="M1182"/>
  <c r="N1182"/>
  <c r="O1182"/>
  <c r="P1182"/>
  <c r="Q1182"/>
  <c r="R1182"/>
  <c r="S1182"/>
  <c r="T1182"/>
  <c r="U1182"/>
  <c r="V1182"/>
  <c r="W1182"/>
  <c r="X1182"/>
  <c r="Y1182"/>
  <c r="Z1182"/>
  <c r="AA1182"/>
  <c r="AB1182"/>
  <c r="AC1182"/>
  <c r="AD1182"/>
  <c r="AE1182"/>
  <c r="AF1182"/>
  <c r="AG1182"/>
  <c r="AH1182"/>
  <c r="AI1182"/>
  <c r="AJ1182"/>
  <c r="AK1182"/>
  <c r="AL1182"/>
  <c r="AM1182"/>
  <c r="AN1182"/>
  <c r="AO1182"/>
  <c r="AP1182"/>
  <c r="AQ1182"/>
  <c r="AR1182"/>
  <c r="AS1182"/>
  <c r="AT1182"/>
  <c r="AU1182"/>
  <c r="AV1182"/>
  <c r="AW1182"/>
  <c r="AX1182"/>
  <c r="AY1182"/>
  <c r="AZ1182"/>
  <c r="BA1182"/>
  <c r="BB1182"/>
  <c r="BC1182"/>
  <c r="BD1182"/>
  <c r="BE1182"/>
  <c r="BF1182"/>
  <c r="BG1182"/>
  <c r="BH1182"/>
  <c r="BI1182"/>
  <c r="BJ1182"/>
  <c r="BK1182"/>
  <c r="BL1182"/>
  <c r="BM1182"/>
  <c r="BN1182"/>
  <c r="BO1182"/>
  <c r="BP1182"/>
  <c r="BQ1182"/>
  <c r="BR1182"/>
  <c r="BS1182"/>
  <c r="BT1182"/>
  <c r="BU1182"/>
  <c r="BV1182"/>
  <c r="BW1182"/>
  <c r="BX1182"/>
  <c r="BY1182"/>
  <c r="BZ1182"/>
  <c r="CA1182"/>
  <c r="CB1182"/>
  <c r="K1183"/>
  <c r="L1183"/>
  <c r="M1183"/>
  <c r="N1183"/>
  <c r="O1183"/>
  <c r="P1183"/>
  <c r="Q1183"/>
  <c r="R1183"/>
  <c r="S1183"/>
  <c r="T1183"/>
  <c r="U1183"/>
  <c r="V1183"/>
  <c r="W1183"/>
  <c r="X1183"/>
  <c r="Y1183"/>
  <c r="Z1183"/>
  <c r="AA1183"/>
  <c r="AB1183"/>
  <c r="AC1183"/>
  <c r="AD1183"/>
  <c r="AE1183"/>
  <c r="AF1183"/>
  <c r="AG1183"/>
  <c r="AH1183"/>
  <c r="AI1183"/>
  <c r="AJ1183"/>
  <c r="AK1183"/>
  <c r="AL1183"/>
  <c r="AM1183"/>
  <c r="AN1183"/>
  <c r="AO1183"/>
  <c r="AP1183"/>
  <c r="AQ1183"/>
  <c r="AR1183"/>
  <c r="AS1183"/>
  <c r="AT1183"/>
  <c r="AU1183"/>
  <c r="AV1183"/>
  <c r="AW1183"/>
  <c r="AX1183"/>
  <c r="AY1183"/>
  <c r="AZ1183"/>
  <c r="BA1183"/>
  <c r="BB1183"/>
  <c r="BC1183"/>
  <c r="BD1183"/>
  <c r="BE1183"/>
  <c r="BF1183"/>
  <c r="BG1183"/>
  <c r="BH1183"/>
  <c r="BI1183"/>
  <c r="BJ1183"/>
  <c r="BK1183"/>
  <c r="BL1183"/>
  <c r="BM1183"/>
  <c r="BN1183"/>
  <c r="BO1183"/>
  <c r="BP1183"/>
  <c r="BQ1183"/>
  <c r="BR1183"/>
  <c r="BS1183"/>
  <c r="BT1183"/>
  <c r="BU1183"/>
  <c r="BV1183"/>
  <c r="BW1183"/>
  <c r="BX1183"/>
  <c r="BY1183"/>
  <c r="BZ1183"/>
  <c r="CA1183"/>
  <c r="CB1183"/>
  <c r="K1184"/>
  <c r="L1184"/>
  <c r="M1184"/>
  <c r="N1184"/>
  <c r="O1184"/>
  <c r="P1184"/>
  <c r="Q1184"/>
  <c r="R1184"/>
  <c r="S1184"/>
  <c r="T1184"/>
  <c r="U1184"/>
  <c r="V1184"/>
  <c r="W1184"/>
  <c r="X1184"/>
  <c r="Y1184"/>
  <c r="Z1184"/>
  <c r="AA1184"/>
  <c r="AB1184"/>
  <c r="AC1184"/>
  <c r="AD1184"/>
  <c r="AE1184"/>
  <c r="AF1184"/>
  <c r="AG1184"/>
  <c r="AH1184"/>
  <c r="AI1184"/>
  <c r="AJ1184"/>
  <c r="AK1184"/>
  <c r="AL1184"/>
  <c r="AM1184"/>
  <c r="AN1184"/>
  <c r="AO1184"/>
  <c r="AP1184"/>
  <c r="AQ1184"/>
  <c r="AR1184"/>
  <c r="AS1184"/>
  <c r="AT1184"/>
  <c r="AU1184"/>
  <c r="AV1184"/>
  <c r="AW1184"/>
  <c r="AX1184"/>
  <c r="AY1184"/>
  <c r="AZ1184"/>
  <c r="BA1184"/>
  <c r="BB1184"/>
  <c r="BC1184"/>
  <c r="BD1184"/>
  <c r="BE1184"/>
  <c r="BF1184"/>
  <c r="BG1184"/>
  <c r="BH1184"/>
  <c r="BI1184"/>
  <c r="BJ1184"/>
  <c r="BK1184"/>
  <c r="BL1184"/>
  <c r="BM1184"/>
  <c r="BN1184"/>
  <c r="BO1184"/>
  <c r="BP1184"/>
  <c r="BQ1184"/>
  <c r="BR1184"/>
  <c r="BS1184"/>
  <c r="BT1184"/>
  <c r="BU1184"/>
  <c r="BV1184"/>
  <c r="BW1184"/>
  <c r="BX1184"/>
  <c r="BY1184"/>
  <c r="BZ1184"/>
  <c r="CA1184"/>
  <c r="CB1184"/>
  <c r="K1185"/>
  <c r="L1185"/>
  <c r="M1185"/>
  <c r="N1185"/>
  <c r="O1185"/>
  <c r="P1185"/>
  <c r="Q1185"/>
  <c r="R1185"/>
  <c r="S1185"/>
  <c r="T1185"/>
  <c r="U1185"/>
  <c r="V1185"/>
  <c r="W1185"/>
  <c r="X1185"/>
  <c r="Y1185"/>
  <c r="Z1185"/>
  <c r="AA1185"/>
  <c r="AB1185"/>
  <c r="AC1185"/>
  <c r="AD1185"/>
  <c r="AE1185"/>
  <c r="AF1185"/>
  <c r="AG1185"/>
  <c r="AH1185"/>
  <c r="AI1185"/>
  <c r="AJ1185"/>
  <c r="AK1185"/>
  <c r="AL1185"/>
  <c r="AM1185"/>
  <c r="AN1185"/>
  <c r="AO1185"/>
  <c r="AP1185"/>
  <c r="AQ1185"/>
  <c r="AR1185"/>
  <c r="AS1185"/>
  <c r="AT1185"/>
  <c r="AU1185"/>
  <c r="AV1185"/>
  <c r="AW1185"/>
  <c r="AX1185"/>
  <c r="AY1185"/>
  <c r="AZ1185"/>
  <c r="BA1185"/>
  <c r="BB1185"/>
  <c r="BC1185"/>
  <c r="BD1185"/>
  <c r="BE1185"/>
  <c r="BF1185"/>
  <c r="BG1185"/>
  <c r="BH1185"/>
  <c r="BI1185"/>
  <c r="BJ1185"/>
  <c r="BK1185"/>
  <c r="BL1185"/>
  <c r="BM1185"/>
  <c r="BN1185"/>
  <c r="BO1185"/>
  <c r="BP1185"/>
  <c r="BQ1185"/>
  <c r="BR1185"/>
  <c r="BS1185"/>
  <c r="BT1185"/>
  <c r="BU1185"/>
  <c r="BV1185"/>
  <c r="BW1185"/>
  <c r="BX1185"/>
  <c r="BY1185"/>
  <c r="BZ1185"/>
  <c r="CA1185"/>
  <c r="CB1185"/>
  <c r="K1186"/>
  <c r="L1186"/>
  <c r="M1186"/>
  <c r="N1186"/>
  <c r="O1186"/>
  <c r="P1186"/>
  <c r="Q1186"/>
  <c r="R1186"/>
  <c r="S1186"/>
  <c r="T1186"/>
  <c r="U1186"/>
  <c r="V1186"/>
  <c r="W1186"/>
  <c r="X1186"/>
  <c r="Y1186"/>
  <c r="Z1186"/>
  <c r="AA1186"/>
  <c r="AB1186"/>
  <c r="AC1186"/>
  <c r="AD1186"/>
  <c r="AE1186"/>
  <c r="AF1186"/>
  <c r="AG1186"/>
  <c r="AH1186"/>
  <c r="AI1186"/>
  <c r="AJ1186"/>
  <c r="AK1186"/>
  <c r="AL1186"/>
  <c r="AM1186"/>
  <c r="AN1186"/>
  <c r="AO1186"/>
  <c r="AP1186"/>
  <c r="AQ1186"/>
  <c r="AR1186"/>
  <c r="AS1186"/>
  <c r="AT1186"/>
  <c r="AU1186"/>
  <c r="AV1186"/>
  <c r="AW1186"/>
  <c r="AX1186"/>
  <c r="AY1186"/>
  <c r="AZ1186"/>
  <c r="BA1186"/>
  <c r="BB1186"/>
  <c r="BC1186"/>
  <c r="BD1186"/>
  <c r="BE1186"/>
  <c r="BF1186"/>
  <c r="BG1186"/>
  <c r="BH1186"/>
  <c r="BI1186"/>
  <c r="BJ1186"/>
  <c r="BK1186"/>
  <c r="BL1186"/>
  <c r="BM1186"/>
  <c r="BN1186"/>
  <c r="BO1186"/>
  <c r="BP1186"/>
  <c r="BQ1186"/>
  <c r="BR1186"/>
  <c r="BS1186"/>
  <c r="BT1186"/>
  <c r="BU1186"/>
  <c r="BV1186"/>
  <c r="BW1186"/>
  <c r="BX1186"/>
  <c r="BY1186"/>
  <c r="BZ1186"/>
  <c r="CA1186"/>
  <c r="CB1186"/>
  <c r="K1187"/>
  <c r="L1187"/>
  <c r="M1187"/>
  <c r="N1187"/>
  <c r="O1187"/>
  <c r="P1187"/>
  <c r="Q1187"/>
  <c r="R1187"/>
  <c r="S1187"/>
  <c r="T1187"/>
  <c r="U1187"/>
  <c r="V1187"/>
  <c r="W1187"/>
  <c r="X1187"/>
  <c r="Y1187"/>
  <c r="Z1187"/>
  <c r="AA1187"/>
  <c r="AB1187"/>
  <c r="AC1187"/>
  <c r="AD1187"/>
  <c r="AE1187"/>
  <c r="AF1187"/>
  <c r="AG1187"/>
  <c r="AH1187"/>
  <c r="AI1187"/>
  <c r="AJ1187"/>
  <c r="AK1187"/>
  <c r="AL1187"/>
  <c r="AM1187"/>
  <c r="AN1187"/>
  <c r="AO1187"/>
  <c r="AP1187"/>
  <c r="AQ1187"/>
  <c r="AR1187"/>
  <c r="AS1187"/>
  <c r="AT1187"/>
  <c r="AU1187"/>
  <c r="AV1187"/>
  <c r="AW1187"/>
  <c r="AX1187"/>
  <c r="AY1187"/>
  <c r="AZ1187"/>
  <c r="BA1187"/>
  <c r="BB1187"/>
  <c r="BC1187"/>
  <c r="BD1187"/>
  <c r="BE1187"/>
  <c r="BF1187"/>
  <c r="BG1187"/>
  <c r="BH1187"/>
  <c r="BI1187"/>
  <c r="BJ1187"/>
  <c r="BK1187"/>
  <c r="BL1187"/>
  <c r="BM1187"/>
  <c r="BN1187"/>
  <c r="BO1187"/>
  <c r="BP1187"/>
  <c r="BQ1187"/>
  <c r="BR1187"/>
  <c r="BS1187"/>
  <c r="BT1187"/>
  <c r="BU1187"/>
  <c r="BV1187"/>
  <c r="BW1187"/>
  <c r="BX1187"/>
  <c r="BY1187"/>
  <c r="BZ1187"/>
  <c r="CA1187"/>
  <c r="CB1187"/>
  <c r="K1188"/>
  <c r="L1188"/>
  <c r="M1188"/>
  <c r="N1188"/>
  <c r="O1188"/>
  <c r="P1188"/>
  <c r="Q1188"/>
  <c r="R1188"/>
  <c r="S1188"/>
  <c r="T1188"/>
  <c r="U1188"/>
  <c r="V1188"/>
  <c r="W1188"/>
  <c r="X1188"/>
  <c r="Y1188"/>
  <c r="Z1188"/>
  <c r="AA1188"/>
  <c r="AB1188"/>
  <c r="AC1188"/>
  <c r="AD1188"/>
  <c r="AE1188"/>
  <c r="AF1188"/>
  <c r="AG1188"/>
  <c r="AH1188"/>
  <c r="AI1188"/>
  <c r="AJ1188"/>
  <c r="AK1188"/>
  <c r="AL1188"/>
  <c r="AM1188"/>
  <c r="AN1188"/>
  <c r="AO1188"/>
  <c r="AP1188"/>
  <c r="AQ1188"/>
  <c r="AR1188"/>
  <c r="AS1188"/>
  <c r="AT1188"/>
  <c r="AU1188"/>
  <c r="AV1188"/>
  <c r="AW1188"/>
  <c r="AX1188"/>
  <c r="AY1188"/>
  <c r="AZ1188"/>
  <c r="BA1188"/>
  <c r="BB1188"/>
  <c r="BC1188"/>
  <c r="BD1188"/>
  <c r="BE1188"/>
  <c r="BF1188"/>
  <c r="BG1188"/>
  <c r="BH1188"/>
  <c r="BI1188"/>
  <c r="BJ1188"/>
  <c r="BK1188"/>
  <c r="BL1188"/>
  <c r="BM1188"/>
  <c r="BN1188"/>
  <c r="BO1188"/>
  <c r="BP1188"/>
  <c r="BQ1188"/>
  <c r="BR1188"/>
  <c r="BS1188"/>
  <c r="BT1188"/>
  <c r="BU1188"/>
  <c r="BV1188"/>
  <c r="BW1188"/>
  <c r="BX1188"/>
  <c r="BY1188"/>
  <c r="BZ1188"/>
  <c r="CA1188"/>
  <c r="CB1188"/>
  <c r="K1189"/>
  <c r="L1189"/>
  <c r="M1189"/>
  <c r="N1189"/>
  <c r="O1189"/>
  <c r="P1189"/>
  <c r="Q1189"/>
  <c r="R1189"/>
  <c r="S1189"/>
  <c r="T1189"/>
  <c r="U1189"/>
  <c r="V1189"/>
  <c r="W1189"/>
  <c r="X1189"/>
  <c r="Y1189"/>
  <c r="Z1189"/>
  <c r="AA1189"/>
  <c r="AB1189"/>
  <c r="AC1189"/>
  <c r="AD1189"/>
  <c r="AE1189"/>
  <c r="AF1189"/>
  <c r="AG1189"/>
  <c r="AH1189"/>
  <c r="AI1189"/>
  <c r="AJ1189"/>
  <c r="AK1189"/>
  <c r="AL1189"/>
  <c r="AM1189"/>
  <c r="AN1189"/>
  <c r="AO1189"/>
  <c r="AP1189"/>
  <c r="AQ1189"/>
  <c r="AR1189"/>
  <c r="AS1189"/>
  <c r="AT1189"/>
  <c r="AU1189"/>
  <c r="AV1189"/>
  <c r="AW1189"/>
  <c r="AX1189"/>
  <c r="AY1189"/>
  <c r="AZ1189"/>
  <c r="BA1189"/>
  <c r="BB1189"/>
  <c r="BC1189"/>
  <c r="BD1189"/>
  <c r="BE1189"/>
  <c r="BF1189"/>
  <c r="BG1189"/>
  <c r="BH1189"/>
  <c r="BI1189"/>
  <c r="BJ1189"/>
  <c r="BK1189"/>
  <c r="BL1189"/>
  <c r="BM1189"/>
  <c r="BN1189"/>
  <c r="BO1189"/>
  <c r="BP1189"/>
  <c r="BQ1189"/>
  <c r="BR1189"/>
  <c r="BS1189"/>
  <c r="BT1189"/>
  <c r="BU1189"/>
  <c r="BV1189"/>
  <c r="BW1189"/>
  <c r="BX1189"/>
  <c r="BY1189"/>
  <c r="BZ1189"/>
  <c r="CA1189"/>
  <c r="CB1189"/>
  <c r="K1190"/>
  <c r="L1190"/>
  <c r="M1190"/>
  <c r="N1190"/>
  <c r="O1190"/>
  <c r="P1190"/>
  <c r="Q1190"/>
  <c r="R1190"/>
  <c r="S1190"/>
  <c r="T1190"/>
  <c r="U1190"/>
  <c r="V1190"/>
  <c r="W1190"/>
  <c r="X1190"/>
  <c r="Y1190"/>
  <c r="Z1190"/>
  <c r="AA1190"/>
  <c r="AB1190"/>
  <c r="AC1190"/>
  <c r="AD1190"/>
  <c r="AE1190"/>
  <c r="AF1190"/>
  <c r="AG1190"/>
  <c r="AH1190"/>
  <c r="AI1190"/>
  <c r="AJ1190"/>
  <c r="AK1190"/>
  <c r="AL1190"/>
  <c r="AM1190"/>
  <c r="AN1190"/>
  <c r="AO1190"/>
  <c r="AP1190"/>
  <c r="AQ1190"/>
  <c r="AR1190"/>
  <c r="AS1190"/>
  <c r="AT1190"/>
  <c r="AU1190"/>
  <c r="AV1190"/>
  <c r="AW1190"/>
  <c r="AX1190"/>
  <c r="AY1190"/>
  <c r="AZ1190"/>
  <c r="BA1190"/>
  <c r="BB1190"/>
  <c r="BC1190"/>
  <c r="BD1190"/>
  <c r="BE1190"/>
  <c r="BF1190"/>
  <c r="BG1190"/>
  <c r="BH1190"/>
  <c r="BI1190"/>
  <c r="BJ1190"/>
  <c r="BK1190"/>
  <c r="BL1190"/>
  <c r="BM1190"/>
  <c r="BN1190"/>
  <c r="BO1190"/>
  <c r="BP1190"/>
  <c r="BQ1190"/>
  <c r="BR1190"/>
  <c r="BS1190"/>
  <c r="BT1190"/>
  <c r="BU1190"/>
  <c r="BV1190"/>
  <c r="BW1190"/>
  <c r="BX1190"/>
  <c r="BY1190"/>
  <c r="BZ1190"/>
  <c r="CA1190"/>
  <c r="CB1190"/>
  <c r="K1191"/>
  <c r="L1191"/>
  <c r="M1191"/>
  <c r="N1191"/>
  <c r="O1191"/>
  <c r="P1191"/>
  <c r="Q1191"/>
  <c r="R1191"/>
  <c r="S1191"/>
  <c r="T1191"/>
  <c r="U1191"/>
  <c r="V1191"/>
  <c r="W1191"/>
  <c r="X1191"/>
  <c r="Y1191"/>
  <c r="Z1191"/>
  <c r="AA1191"/>
  <c r="AB1191"/>
  <c r="AC1191"/>
  <c r="AD1191"/>
  <c r="AE1191"/>
  <c r="AF1191"/>
  <c r="AG1191"/>
  <c r="AH1191"/>
  <c r="AI1191"/>
  <c r="AJ1191"/>
  <c r="AK1191"/>
  <c r="AL1191"/>
  <c r="AM1191"/>
  <c r="AN1191"/>
  <c r="AO1191"/>
  <c r="AP1191"/>
  <c r="AQ1191"/>
  <c r="AR1191"/>
  <c r="AS1191"/>
  <c r="AT1191"/>
  <c r="AU1191"/>
  <c r="AV1191"/>
  <c r="AW1191"/>
  <c r="AX1191"/>
  <c r="AY1191"/>
  <c r="AZ1191"/>
  <c r="BA1191"/>
  <c r="BB1191"/>
  <c r="BC1191"/>
  <c r="BD1191"/>
  <c r="BE1191"/>
  <c r="BF1191"/>
  <c r="BG1191"/>
  <c r="BH1191"/>
  <c r="BI1191"/>
  <c r="BJ1191"/>
  <c r="BK1191"/>
  <c r="BL1191"/>
  <c r="BM1191"/>
  <c r="BN1191"/>
  <c r="BO1191"/>
  <c r="BP1191"/>
  <c r="BQ1191"/>
  <c r="BR1191"/>
  <c r="BS1191"/>
  <c r="BT1191"/>
  <c r="BU1191"/>
  <c r="BV1191"/>
  <c r="BW1191"/>
  <c r="BX1191"/>
  <c r="BY1191"/>
  <c r="BZ1191"/>
  <c r="CA1191"/>
  <c r="CB1191"/>
  <c r="K1192"/>
  <c r="L1192"/>
  <c r="M1192"/>
  <c r="N1192"/>
  <c r="O1192"/>
  <c r="P1192"/>
  <c r="Q1192"/>
  <c r="R1192"/>
  <c r="S1192"/>
  <c r="T1192"/>
  <c r="U1192"/>
  <c r="V1192"/>
  <c r="W1192"/>
  <c r="X1192"/>
  <c r="Y1192"/>
  <c r="Z1192"/>
  <c r="AA1192"/>
  <c r="AB1192"/>
  <c r="AC1192"/>
  <c r="AD1192"/>
  <c r="AE1192"/>
  <c r="AF1192"/>
  <c r="AG1192"/>
  <c r="AH1192"/>
  <c r="AI1192"/>
  <c r="AJ1192"/>
  <c r="AK1192"/>
  <c r="AL1192"/>
  <c r="AM1192"/>
  <c r="AN1192"/>
  <c r="AO1192"/>
  <c r="AP1192"/>
  <c r="AQ1192"/>
  <c r="AR1192"/>
  <c r="AS1192"/>
  <c r="AT1192"/>
  <c r="AU1192"/>
  <c r="AV1192"/>
  <c r="AW1192"/>
  <c r="AX1192"/>
  <c r="AY1192"/>
  <c r="AZ1192"/>
  <c r="BA1192"/>
  <c r="BB1192"/>
  <c r="BC1192"/>
  <c r="BD1192"/>
  <c r="BE1192"/>
  <c r="BF1192"/>
  <c r="BG1192"/>
  <c r="BH1192"/>
  <c r="BI1192"/>
  <c r="BJ1192"/>
  <c r="BK1192"/>
  <c r="BL1192"/>
  <c r="BM1192"/>
  <c r="BN1192"/>
  <c r="BO1192"/>
  <c r="BP1192"/>
  <c r="BQ1192"/>
  <c r="BR1192"/>
  <c r="BS1192"/>
  <c r="BT1192"/>
  <c r="BU1192"/>
  <c r="BV1192"/>
  <c r="BW1192"/>
  <c r="BX1192"/>
  <c r="BY1192"/>
  <c r="BZ1192"/>
  <c r="CA1192"/>
  <c r="CB1192"/>
  <c r="K1193"/>
  <c r="L1193"/>
  <c r="M1193"/>
  <c r="N1193"/>
  <c r="O1193"/>
  <c r="P1193"/>
  <c r="Q1193"/>
  <c r="R1193"/>
  <c r="S1193"/>
  <c r="T1193"/>
  <c r="U1193"/>
  <c r="V1193"/>
  <c r="W1193"/>
  <c r="X1193"/>
  <c r="Y1193"/>
  <c r="Z1193"/>
  <c r="AA1193"/>
  <c r="AB1193"/>
  <c r="AC1193"/>
  <c r="AD1193"/>
  <c r="AE1193"/>
  <c r="AF1193"/>
  <c r="AG1193"/>
  <c r="AH1193"/>
  <c r="AI1193"/>
  <c r="AJ1193"/>
  <c r="AK1193"/>
  <c r="AL1193"/>
  <c r="AM1193"/>
  <c r="AN1193"/>
  <c r="AO1193"/>
  <c r="AP1193"/>
  <c r="AQ1193"/>
  <c r="AR1193"/>
  <c r="AS1193"/>
  <c r="AT1193"/>
  <c r="AU1193"/>
  <c r="AV1193"/>
  <c r="AW1193"/>
  <c r="AX1193"/>
  <c r="AY1193"/>
  <c r="AZ1193"/>
  <c r="BA1193"/>
  <c r="BB1193"/>
  <c r="BC1193"/>
  <c r="BD1193"/>
  <c r="BE1193"/>
  <c r="BF1193"/>
  <c r="BG1193"/>
  <c r="BH1193"/>
  <c r="BI1193"/>
  <c r="BJ1193"/>
  <c r="BK1193"/>
  <c r="BL1193"/>
  <c r="BM1193"/>
  <c r="BN1193"/>
  <c r="BO1193"/>
  <c r="BP1193"/>
  <c r="BQ1193"/>
  <c r="BR1193"/>
  <c r="BS1193"/>
  <c r="BT1193"/>
  <c r="BU1193"/>
  <c r="BV1193"/>
  <c r="BW1193"/>
  <c r="BX1193"/>
  <c r="BY1193"/>
  <c r="BZ1193"/>
  <c r="CA1193"/>
  <c r="CB1193"/>
  <c r="K1194"/>
  <c r="L1194"/>
  <c r="M1194"/>
  <c r="N1194"/>
  <c r="O1194"/>
  <c r="P1194"/>
  <c r="Q1194"/>
  <c r="R1194"/>
  <c r="S1194"/>
  <c r="T1194"/>
  <c r="U1194"/>
  <c r="V1194"/>
  <c r="W1194"/>
  <c r="X1194"/>
  <c r="Y1194"/>
  <c r="Z1194"/>
  <c r="AA1194"/>
  <c r="AB1194"/>
  <c r="AC1194"/>
  <c r="AD1194"/>
  <c r="AE1194"/>
  <c r="AF1194"/>
  <c r="AG1194"/>
  <c r="AH1194"/>
  <c r="AI1194"/>
  <c r="AJ1194"/>
  <c r="AK1194"/>
  <c r="AL1194"/>
  <c r="AM1194"/>
  <c r="AN1194"/>
  <c r="AO1194"/>
  <c r="AP1194"/>
  <c r="AQ1194"/>
  <c r="AR1194"/>
  <c r="AS1194"/>
  <c r="AT1194"/>
  <c r="AU1194"/>
  <c r="AV1194"/>
  <c r="AW1194"/>
  <c r="AX1194"/>
  <c r="AY1194"/>
  <c r="AZ1194"/>
  <c r="BA1194"/>
  <c r="BB1194"/>
  <c r="BC1194"/>
  <c r="BD1194"/>
  <c r="BE1194"/>
  <c r="BF1194"/>
  <c r="BG1194"/>
  <c r="BH1194"/>
  <c r="BI1194"/>
  <c r="BJ1194"/>
  <c r="BK1194"/>
  <c r="BL1194"/>
  <c r="BM1194"/>
  <c r="BN1194"/>
  <c r="BO1194"/>
  <c r="BP1194"/>
  <c r="BQ1194"/>
  <c r="BR1194"/>
  <c r="BS1194"/>
  <c r="BT1194"/>
  <c r="BU1194"/>
  <c r="BV1194"/>
  <c r="BW1194"/>
  <c r="BX1194"/>
  <c r="BY1194"/>
  <c r="BZ1194"/>
  <c r="CA1194"/>
  <c r="CB1194"/>
  <c r="K1195"/>
  <c r="L1195"/>
  <c r="M1195"/>
  <c r="N1195"/>
  <c r="O1195"/>
  <c r="P1195"/>
  <c r="Q1195"/>
  <c r="R1195"/>
  <c r="S1195"/>
  <c r="T1195"/>
  <c r="U1195"/>
  <c r="V1195"/>
  <c r="W1195"/>
  <c r="X1195"/>
  <c r="Y1195"/>
  <c r="Z1195"/>
  <c r="AA1195"/>
  <c r="AB1195"/>
  <c r="AC1195"/>
  <c r="AD1195"/>
  <c r="AE1195"/>
  <c r="AF1195"/>
  <c r="AG1195"/>
  <c r="AH1195"/>
  <c r="AI1195"/>
  <c r="AJ1195"/>
  <c r="AK1195"/>
  <c r="AL1195"/>
  <c r="AM1195"/>
  <c r="AN1195"/>
  <c r="AO1195"/>
  <c r="AP1195"/>
  <c r="AQ1195"/>
  <c r="AR1195"/>
  <c r="AS1195"/>
  <c r="AT1195"/>
  <c r="AU1195"/>
  <c r="AV1195"/>
  <c r="AW1195"/>
  <c r="AX1195"/>
  <c r="AY1195"/>
  <c r="AZ1195"/>
  <c r="BA1195"/>
  <c r="BB1195"/>
  <c r="BC1195"/>
  <c r="BD1195"/>
  <c r="BE1195"/>
  <c r="BF1195"/>
  <c r="BG1195"/>
  <c r="BH1195"/>
  <c r="BI1195"/>
  <c r="BJ1195"/>
  <c r="BK1195"/>
  <c r="BL1195"/>
  <c r="BM1195"/>
  <c r="BN1195"/>
  <c r="BO1195"/>
  <c r="BP1195"/>
  <c r="BQ1195"/>
  <c r="BR1195"/>
  <c r="BS1195"/>
  <c r="BT1195"/>
  <c r="BU1195"/>
  <c r="BV1195"/>
  <c r="BW1195"/>
  <c r="BX1195"/>
  <c r="BY1195"/>
  <c r="BZ1195"/>
  <c r="CA1195"/>
  <c r="CB1195"/>
  <c r="K1196"/>
  <c r="L1196"/>
  <c r="M1196"/>
  <c r="N1196"/>
  <c r="O1196"/>
  <c r="P1196"/>
  <c r="Q1196"/>
  <c r="R1196"/>
  <c r="S1196"/>
  <c r="T1196"/>
  <c r="U1196"/>
  <c r="V1196"/>
  <c r="W1196"/>
  <c r="X1196"/>
  <c r="Y1196"/>
  <c r="Z1196"/>
  <c r="AA1196"/>
  <c r="AB1196"/>
  <c r="AC1196"/>
  <c r="AD1196"/>
  <c r="AE1196"/>
  <c r="AF1196"/>
  <c r="AG1196"/>
  <c r="AH1196"/>
  <c r="AI1196"/>
  <c r="AJ1196"/>
  <c r="AK1196"/>
  <c r="AL1196"/>
  <c r="AM1196"/>
  <c r="AN1196"/>
  <c r="AO1196"/>
  <c r="AP1196"/>
  <c r="AQ1196"/>
  <c r="AR1196"/>
  <c r="AS1196"/>
  <c r="AT1196"/>
  <c r="AU1196"/>
  <c r="AV1196"/>
  <c r="AW1196"/>
  <c r="AX1196"/>
  <c r="AY1196"/>
  <c r="AZ1196"/>
  <c r="BA1196"/>
  <c r="BB1196"/>
  <c r="BC1196"/>
  <c r="BD1196"/>
  <c r="BE1196"/>
  <c r="BF1196"/>
  <c r="BG1196"/>
  <c r="BH1196"/>
  <c r="BI1196"/>
  <c r="BJ1196"/>
  <c r="BK1196"/>
  <c r="BL1196"/>
  <c r="BM1196"/>
  <c r="BN1196"/>
  <c r="BO1196"/>
  <c r="BP1196"/>
  <c r="BQ1196"/>
  <c r="BR1196"/>
  <c r="BS1196"/>
  <c r="BT1196"/>
  <c r="BU1196"/>
  <c r="BV1196"/>
  <c r="BW1196"/>
  <c r="BX1196"/>
  <c r="BY1196"/>
  <c r="BZ1196"/>
  <c r="CA1196"/>
  <c r="CB1196"/>
  <c r="K1197"/>
  <c r="L1197"/>
  <c r="M1197"/>
  <c r="N1197"/>
  <c r="O1197"/>
  <c r="P1197"/>
  <c r="Q1197"/>
  <c r="R1197"/>
  <c r="S1197"/>
  <c r="T1197"/>
  <c r="U1197"/>
  <c r="V1197"/>
  <c r="W1197"/>
  <c r="X1197"/>
  <c r="Y1197"/>
  <c r="Z1197"/>
  <c r="AA1197"/>
  <c r="AB1197"/>
  <c r="AC1197"/>
  <c r="AD1197"/>
  <c r="AE1197"/>
  <c r="AF1197"/>
  <c r="AG1197"/>
  <c r="AH1197"/>
  <c r="AI1197"/>
  <c r="AJ1197"/>
  <c r="AK1197"/>
  <c r="AL1197"/>
  <c r="AM1197"/>
  <c r="AN1197"/>
  <c r="AO1197"/>
  <c r="AP1197"/>
  <c r="AQ1197"/>
  <c r="AR1197"/>
  <c r="AS1197"/>
  <c r="AT1197"/>
  <c r="AU1197"/>
  <c r="AV1197"/>
  <c r="AW1197"/>
  <c r="AX1197"/>
  <c r="AY1197"/>
  <c r="AZ1197"/>
  <c r="BA1197"/>
  <c r="BB1197"/>
  <c r="BC1197"/>
  <c r="BD1197"/>
  <c r="BE1197"/>
  <c r="BF1197"/>
  <c r="BG1197"/>
  <c r="BH1197"/>
  <c r="BI1197"/>
  <c r="BJ1197"/>
  <c r="BK1197"/>
  <c r="BL1197"/>
  <c r="BM1197"/>
  <c r="BN1197"/>
  <c r="BO1197"/>
  <c r="BP1197"/>
  <c r="BQ1197"/>
  <c r="BR1197"/>
  <c r="BS1197"/>
  <c r="BT1197"/>
  <c r="BU1197"/>
  <c r="BV1197"/>
  <c r="BW1197"/>
  <c r="BX1197"/>
  <c r="BY1197"/>
  <c r="BZ1197"/>
  <c r="CA1197"/>
  <c r="CB1197"/>
  <c r="K1198"/>
  <c r="L1198"/>
  <c r="M1198"/>
  <c r="N1198"/>
  <c r="O1198"/>
  <c r="P1198"/>
  <c r="Q1198"/>
  <c r="R1198"/>
  <c r="S1198"/>
  <c r="T1198"/>
  <c r="U1198"/>
  <c r="V1198"/>
  <c r="W1198"/>
  <c r="X1198"/>
  <c r="Y1198"/>
  <c r="Z1198"/>
  <c r="AA1198"/>
  <c r="AB1198"/>
  <c r="AC1198"/>
  <c r="AD1198"/>
  <c r="AE1198"/>
  <c r="AF1198"/>
  <c r="AG1198"/>
  <c r="AH1198"/>
  <c r="AI1198"/>
  <c r="AJ1198"/>
  <c r="AK1198"/>
  <c r="AL1198"/>
  <c r="AM1198"/>
  <c r="AN1198"/>
  <c r="AO1198"/>
  <c r="AP1198"/>
  <c r="AQ1198"/>
  <c r="AR1198"/>
  <c r="AS1198"/>
  <c r="AT1198"/>
  <c r="AU1198"/>
  <c r="AV1198"/>
  <c r="AW1198"/>
  <c r="AX1198"/>
  <c r="AY1198"/>
  <c r="AZ1198"/>
  <c r="BA1198"/>
  <c r="BB1198"/>
  <c r="BC1198"/>
  <c r="BD1198"/>
  <c r="BE1198"/>
  <c r="BF1198"/>
  <c r="BG1198"/>
  <c r="BH1198"/>
  <c r="BI1198"/>
  <c r="BJ1198"/>
  <c r="BK1198"/>
  <c r="BL1198"/>
  <c r="BM1198"/>
  <c r="BN1198"/>
  <c r="BO1198"/>
  <c r="BP1198"/>
  <c r="BQ1198"/>
  <c r="BR1198"/>
  <c r="BS1198"/>
  <c r="BT1198"/>
  <c r="BU1198"/>
  <c r="BV1198"/>
  <c r="BW1198"/>
  <c r="BX1198"/>
  <c r="BY1198"/>
  <c r="BZ1198"/>
  <c r="CA1198"/>
  <c r="CB1198"/>
  <c r="K1199"/>
  <c r="L1199"/>
  <c r="M1199"/>
  <c r="N1199"/>
  <c r="O1199"/>
  <c r="P1199"/>
  <c r="Q1199"/>
  <c r="R1199"/>
  <c r="S1199"/>
  <c r="T1199"/>
  <c r="U1199"/>
  <c r="V1199"/>
  <c r="W1199"/>
  <c r="X1199"/>
  <c r="Y1199"/>
  <c r="Z1199"/>
  <c r="AA1199"/>
  <c r="AB1199"/>
  <c r="AC1199"/>
  <c r="AD1199"/>
  <c r="AE1199"/>
  <c r="AF1199"/>
  <c r="AG1199"/>
  <c r="AH1199"/>
  <c r="AI1199"/>
  <c r="AJ1199"/>
  <c r="AK1199"/>
  <c r="AL1199"/>
  <c r="AM1199"/>
  <c r="AN1199"/>
  <c r="AO1199"/>
  <c r="AP1199"/>
  <c r="AQ1199"/>
  <c r="AR1199"/>
  <c r="AS1199"/>
  <c r="AT1199"/>
  <c r="AU1199"/>
  <c r="AV1199"/>
  <c r="AW1199"/>
  <c r="AX1199"/>
  <c r="AY1199"/>
  <c r="AZ1199"/>
  <c r="BA1199"/>
  <c r="BB1199"/>
  <c r="BC1199"/>
  <c r="BD1199"/>
  <c r="BE1199"/>
  <c r="BF1199"/>
  <c r="BG1199"/>
  <c r="BH1199"/>
  <c r="BI1199"/>
  <c r="BJ1199"/>
  <c r="BK1199"/>
  <c r="BL1199"/>
  <c r="BM1199"/>
  <c r="BN1199"/>
  <c r="BO1199"/>
  <c r="BP1199"/>
  <c r="BQ1199"/>
  <c r="BR1199"/>
  <c r="BS1199"/>
  <c r="BT1199"/>
  <c r="BU1199"/>
  <c r="BV1199"/>
  <c r="BW1199"/>
  <c r="BX1199"/>
  <c r="BY1199"/>
  <c r="BZ1199"/>
  <c r="CA1199"/>
  <c r="CB1199"/>
  <c r="K1200"/>
  <c r="L1200"/>
  <c r="M1200"/>
  <c r="N1200"/>
  <c r="O1200"/>
  <c r="P1200"/>
  <c r="Q1200"/>
  <c r="R1200"/>
  <c r="S1200"/>
  <c r="T1200"/>
  <c r="U1200"/>
  <c r="V1200"/>
  <c r="W1200"/>
  <c r="X1200"/>
  <c r="Y1200"/>
  <c r="Z1200"/>
  <c r="AA1200"/>
  <c r="AB1200"/>
  <c r="AC1200"/>
  <c r="AD1200"/>
  <c r="AE1200"/>
  <c r="AF1200"/>
  <c r="AG1200"/>
  <c r="AH1200"/>
  <c r="AI1200"/>
  <c r="AJ1200"/>
  <c r="AK1200"/>
  <c r="AL1200"/>
  <c r="AM1200"/>
  <c r="AN1200"/>
  <c r="AO1200"/>
  <c r="AP1200"/>
  <c r="AQ1200"/>
  <c r="AR1200"/>
  <c r="AS1200"/>
  <c r="AT1200"/>
  <c r="AU1200"/>
  <c r="AV1200"/>
  <c r="AW1200"/>
  <c r="AX1200"/>
  <c r="AY1200"/>
  <c r="AZ1200"/>
  <c r="BA1200"/>
  <c r="BB1200"/>
  <c r="BC1200"/>
  <c r="BD1200"/>
  <c r="BE1200"/>
  <c r="BF1200"/>
  <c r="BG1200"/>
  <c r="BH1200"/>
  <c r="BI1200"/>
  <c r="BJ1200"/>
  <c r="BK1200"/>
  <c r="BL1200"/>
  <c r="BM1200"/>
  <c r="BN1200"/>
  <c r="BO1200"/>
  <c r="BP1200"/>
  <c r="BQ1200"/>
  <c r="BR1200"/>
  <c r="BS1200"/>
  <c r="BT1200"/>
  <c r="BU1200"/>
  <c r="BV1200"/>
  <c r="BW1200"/>
  <c r="BX1200"/>
  <c r="BY1200"/>
  <c r="BZ1200"/>
  <c r="CA1200"/>
  <c r="CB1200"/>
  <c r="K1201"/>
  <c r="L1201"/>
  <c r="M1201"/>
  <c r="N1201"/>
  <c r="O1201"/>
  <c r="P1201"/>
  <c r="Q1201"/>
  <c r="R1201"/>
  <c r="S1201"/>
  <c r="T1201"/>
  <c r="U1201"/>
  <c r="V1201"/>
  <c r="W1201"/>
  <c r="X1201"/>
  <c r="Y1201"/>
  <c r="Z1201"/>
  <c r="AA1201"/>
  <c r="AB1201"/>
  <c r="AC1201"/>
  <c r="AD1201"/>
  <c r="AE1201"/>
  <c r="AF1201"/>
  <c r="AG1201"/>
  <c r="AH1201"/>
  <c r="AI1201"/>
  <c r="AJ1201"/>
  <c r="AK1201"/>
  <c r="AL1201"/>
  <c r="AM1201"/>
  <c r="AN1201"/>
  <c r="AO1201"/>
  <c r="AP1201"/>
  <c r="AQ1201"/>
  <c r="AR1201"/>
  <c r="AS1201"/>
  <c r="AT1201"/>
  <c r="AU1201"/>
  <c r="AV1201"/>
  <c r="AW1201"/>
  <c r="AX1201"/>
  <c r="AY1201"/>
  <c r="AZ1201"/>
  <c r="BA1201"/>
  <c r="BB1201"/>
  <c r="BC1201"/>
  <c r="BD1201"/>
  <c r="BE1201"/>
  <c r="BF1201"/>
  <c r="BG1201"/>
  <c r="BH1201"/>
  <c r="BI1201"/>
  <c r="BJ1201"/>
  <c r="BK1201"/>
  <c r="BL1201"/>
  <c r="BM1201"/>
  <c r="BN1201"/>
  <c r="BO1201"/>
  <c r="BP1201"/>
  <c r="BQ1201"/>
  <c r="BR1201"/>
  <c r="BS1201"/>
  <c r="BT1201"/>
  <c r="BU1201"/>
  <c r="BV1201"/>
  <c r="BW1201"/>
  <c r="BX1201"/>
  <c r="BY1201"/>
  <c r="BZ1201"/>
  <c r="CA1201"/>
  <c r="CB1201"/>
  <c r="K1202"/>
  <c r="L1202"/>
  <c r="M1202"/>
  <c r="N1202"/>
  <c r="O1202"/>
  <c r="P1202"/>
  <c r="Q1202"/>
  <c r="R1202"/>
  <c r="S1202"/>
  <c r="T1202"/>
  <c r="U1202"/>
  <c r="V1202"/>
  <c r="W1202"/>
  <c r="X1202"/>
  <c r="Y1202"/>
  <c r="Z1202"/>
  <c r="AA1202"/>
  <c r="AB1202"/>
  <c r="AC1202"/>
  <c r="AD1202"/>
  <c r="AE1202"/>
  <c r="AF1202"/>
  <c r="AG1202"/>
  <c r="AH1202"/>
  <c r="AI1202"/>
  <c r="AJ1202"/>
  <c r="AK1202"/>
  <c r="AL1202"/>
  <c r="AM1202"/>
  <c r="AN1202"/>
  <c r="AO1202"/>
  <c r="AP1202"/>
  <c r="AQ1202"/>
  <c r="AR1202"/>
  <c r="AS1202"/>
  <c r="AT1202"/>
  <c r="AU1202"/>
  <c r="AV1202"/>
  <c r="AW1202"/>
  <c r="AX1202"/>
  <c r="AY1202"/>
  <c r="AZ1202"/>
  <c r="BA1202"/>
  <c r="BB1202"/>
  <c r="BC1202"/>
  <c r="BD1202"/>
  <c r="BE1202"/>
  <c r="BF1202"/>
  <c r="BG1202"/>
  <c r="BH1202"/>
  <c r="BI1202"/>
  <c r="BJ1202"/>
  <c r="BK1202"/>
  <c r="BL1202"/>
  <c r="BM1202"/>
  <c r="BN1202"/>
  <c r="BO1202"/>
  <c r="BP1202"/>
  <c r="BQ1202"/>
  <c r="BR1202"/>
  <c r="BS1202"/>
  <c r="BT1202"/>
  <c r="BU1202"/>
  <c r="BV1202"/>
  <c r="BW1202"/>
  <c r="BX1202"/>
  <c r="BY1202"/>
  <c r="BZ1202"/>
  <c r="CA1202"/>
  <c r="CB1202"/>
  <c r="K1203"/>
  <c r="L1203"/>
  <c r="M1203"/>
  <c r="N1203"/>
  <c r="O1203"/>
  <c r="P1203"/>
  <c r="Q1203"/>
  <c r="R1203"/>
  <c r="S1203"/>
  <c r="T1203"/>
  <c r="U1203"/>
  <c r="V1203"/>
  <c r="W1203"/>
  <c r="X1203"/>
  <c r="Y1203"/>
  <c r="Z1203"/>
  <c r="AA1203"/>
  <c r="AB1203"/>
  <c r="AC1203"/>
  <c r="AD1203"/>
  <c r="AE1203"/>
  <c r="AF1203"/>
  <c r="AG1203"/>
  <c r="AH1203"/>
  <c r="AI1203"/>
  <c r="AJ1203"/>
  <c r="AK1203"/>
  <c r="AL1203"/>
  <c r="AM1203"/>
  <c r="AN1203"/>
  <c r="AO1203"/>
  <c r="AP1203"/>
  <c r="AQ1203"/>
  <c r="AR1203"/>
  <c r="AS1203"/>
  <c r="AT1203"/>
  <c r="AU1203"/>
  <c r="AV1203"/>
  <c r="AW1203"/>
  <c r="AX1203"/>
  <c r="AY1203"/>
  <c r="AZ1203"/>
  <c r="BA1203"/>
  <c r="BB1203"/>
  <c r="BC1203"/>
  <c r="BD1203"/>
  <c r="BE1203"/>
  <c r="BF1203"/>
  <c r="BG1203"/>
  <c r="BH1203"/>
  <c r="BI1203"/>
  <c r="BJ1203"/>
  <c r="BK1203"/>
  <c r="BL1203"/>
  <c r="BM1203"/>
  <c r="BN1203"/>
  <c r="BO1203"/>
  <c r="BP1203"/>
  <c r="BQ1203"/>
  <c r="BR1203"/>
  <c r="BS1203"/>
  <c r="BT1203"/>
  <c r="BU1203"/>
  <c r="BV1203"/>
  <c r="BW1203"/>
  <c r="BX1203"/>
  <c r="BY1203"/>
  <c r="BZ1203"/>
  <c r="CA1203"/>
  <c r="CB1203"/>
  <c r="K1204"/>
  <c r="L1204"/>
  <c r="M1204"/>
  <c r="N1204"/>
  <c r="O1204"/>
  <c r="P1204"/>
  <c r="Q1204"/>
  <c r="R1204"/>
  <c r="S1204"/>
  <c r="T1204"/>
  <c r="U1204"/>
  <c r="V1204"/>
  <c r="W1204"/>
  <c r="X1204"/>
  <c r="Y1204"/>
  <c r="Z1204"/>
  <c r="AA1204"/>
  <c r="AB1204"/>
  <c r="AC1204"/>
  <c r="AD1204"/>
  <c r="AE1204"/>
  <c r="AF1204"/>
  <c r="AG1204"/>
  <c r="AH1204"/>
  <c r="AI1204"/>
  <c r="AJ1204"/>
  <c r="AK1204"/>
  <c r="AL1204"/>
  <c r="AM1204"/>
  <c r="AN1204"/>
  <c r="AO1204"/>
  <c r="AP1204"/>
  <c r="AQ1204"/>
  <c r="AR1204"/>
  <c r="AS1204"/>
  <c r="AT1204"/>
  <c r="AU1204"/>
  <c r="AV1204"/>
  <c r="AW1204"/>
  <c r="AX1204"/>
  <c r="AY1204"/>
  <c r="AZ1204"/>
  <c r="BA1204"/>
  <c r="BB1204"/>
  <c r="BC1204"/>
  <c r="BD1204"/>
  <c r="BE1204"/>
  <c r="BF1204"/>
  <c r="BG1204"/>
  <c r="BH1204"/>
  <c r="BI1204"/>
  <c r="BJ1204"/>
  <c r="BK1204"/>
  <c r="BL1204"/>
  <c r="BM1204"/>
  <c r="BN1204"/>
  <c r="BO1204"/>
  <c r="BP1204"/>
  <c r="BQ1204"/>
  <c r="BR1204"/>
  <c r="BS1204"/>
  <c r="BT1204"/>
  <c r="BU1204"/>
  <c r="BV1204"/>
  <c r="BW1204"/>
  <c r="BX1204"/>
  <c r="BY1204"/>
  <c r="BZ1204"/>
  <c r="CA1204"/>
  <c r="CB1204"/>
  <c r="K1205"/>
  <c r="L1205"/>
  <c r="M1205"/>
  <c r="N1205"/>
  <c r="O1205"/>
  <c r="P1205"/>
  <c r="Q1205"/>
  <c r="R1205"/>
  <c r="S1205"/>
  <c r="T1205"/>
  <c r="U1205"/>
  <c r="V1205"/>
  <c r="W1205"/>
  <c r="X1205"/>
  <c r="Y1205"/>
  <c r="Z1205"/>
  <c r="AA1205"/>
  <c r="AB1205"/>
  <c r="AC1205"/>
  <c r="AD1205"/>
  <c r="AE1205"/>
  <c r="AF1205"/>
  <c r="AG1205"/>
  <c r="AH1205"/>
  <c r="AI1205"/>
  <c r="AJ1205"/>
  <c r="AK1205"/>
  <c r="AL1205"/>
  <c r="AM1205"/>
  <c r="AN1205"/>
  <c r="AO1205"/>
  <c r="AP1205"/>
  <c r="AQ1205"/>
  <c r="AR1205"/>
  <c r="AS1205"/>
  <c r="AT1205"/>
  <c r="AU1205"/>
  <c r="AV1205"/>
  <c r="AW1205"/>
  <c r="AX1205"/>
  <c r="AY1205"/>
  <c r="AZ1205"/>
  <c r="BA1205"/>
  <c r="BB1205"/>
  <c r="BC1205"/>
  <c r="BD1205"/>
  <c r="BE1205"/>
  <c r="BF1205"/>
  <c r="BG1205"/>
  <c r="BH1205"/>
  <c r="BI1205"/>
  <c r="BJ1205"/>
  <c r="BK1205"/>
  <c r="BL1205"/>
  <c r="BM1205"/>
  <c r="BN1205"/>
  <c r="BO1205"/>
  <c r="BP1205"/>
  <c r="BQ1205"/>
  <c r="BR1205"/>
  <c r="BS1205"/>
  <c r="BT1205"/>
  <c r="BU1205"/>
  <c r="BV1205"/>
  <c r="BW1205"/>
  <c r="BX1205"/>
  <c r="BY1205"/>
  <c r="BZ1205"/>
  <c r="CA1205"/>
  <c r="CB1205"/>
  <c r="K1206"/>
  <c r="L1206"/>
  <c r="M1206"/>
  <c r="N1206"/>
  <c r="O1206"/>
  <c r="P1206"/>
  <c r="Q1206"/>
  <c r="R1206"/>
  <c r="S1206"/>
  <c r="T1206"/>
  <c r="U1206"/>
  <c r="V1206"/>
  <c r="W1206"/>
  <c r="X1206"/>
  <c r="Y1206"/>
  <c r="Z1206"/>
  <c r="AA1206"/>
  <c r="AB1206"/>
  <c r="AC1206"/>
  <c r="AD1206"/>
  <c r="AE1206"/>
  <c r="AF1206"/>
  <c r="AG1206"/>
  <c r="AH1206"/>
  <c r="AI1206"/>
  <c r="AJ1206"/>
  <c r="AK1206"/>
  <c r="AL1206"/>
  <c r="AM1206"/>
  <c r="AN1206"/>
  <c r="AO1206"/>
  <c r="AP1206"/>
  <c r="AQ1206"/>
  <c r="AR1206"/>
  <c r="AS1206"/>
  <c r="AT1206"/>
  <c r="AU1206"/>
  <c r="AV1206"/>
  <c r="AW1206"/>
  <c r="AX1206"/>
  <c r="AY1206"/>
  <c r="AZ1206"/>
  <c r="BA1206"/>
  <c r="BB1206"/>
  <c r="BC1206"/>
  <c r="BD1206"/>
  <c r="BE1206"/>
  <c r="BF1206"/>
  <c r="BG1206"/>
  <c r="BH1206"/>
  <c r="BI1206"/>
  <c r="BJ1206"/>
  <c r="BK1206"/>
  <c r="BL1206"/>
  <c r="BM1206"/>
  <c r="BN1206"/>
  <c r="BO1206"/>
  <c r="BP1206"/>
  <c r="BQ1206"/>
  <c r="BR1206"/>
  <c r="BS1206"/>
  <c r="BT1206"/>
  <c r="BU1206"/>
  <c r="BV1206"/>
  <c r="BW1206"/>
  <c r="BX1206"/>
  <c r="BY1206"/>
  <c r="BZ1206"/>
  <c r="CA1206"/>
  <c r="CB1206"/>
  <c r="K1207"/>
  <c r="L1207"/>
  <c r="M1207"/>
  <c r="N1207"/>
  <c r="O1207"/>
  <c r="P1207"/>
  <c r="Q1207"/>
  <c r="R1207"/>
  <c r="S1207"/>
  <c r="T1207"/>
  <c r="U1207"/>
  <c r="V1207"/>
  <c r="W1207"/>
  <c r="X1207"/>
  <c r="Y1207"/>
  <c r="Z1207"/>
  <c r="AA1207"/>
  <c r="AB1207"/>
  <c r="AC1207"/>
  <c r="AD1207"/>
  <c r="AE1207"/>
  <c r="AF1207"/>
  <c r="AG1207"/>
  <c r="AH1207"/>
  <c r="AI1207"/>
  <c r="AJ1207"/>
  <c r="AK1207"/>
  <c r="AL1207"/>
  <c r="AM1207"/>
  <c r="AN1207"/>
  <c r="AO1207"/>
  <c r="AP1207"/>
  <c r="AQ1207"/>
  <c r="AR1207"/>
  <c r="AS1207"/>
  <c r="AT1207"/>
  <c r="AU1207"/>
  <c r="AV1207"/>
  <c r="AW1207"/>
  <c r="AX1207"/>
  <c r="AY1207"/>
  <c r="AZ1207"/>
  <c r="BA1207"/>
  <c r="BB1207"/>
  <c r="BC1207"/>
  <c r="BD1207"/>
  <c r="BE1207"/>
  <c r="BF1207"/>
  <c r="BG1207"/>
  <c r="BH1207"/>
  <c r="BI1207"/>
  <c r="BJ1207"/>
  <c r="BK1207"/>
  <c r="BL1207"/>
  <c r="BM1207"/>
  <c r="BN1207"/>
  <c r="BO1207"/>
  <c r="BP1207"/>
  <c r="BQ1207"/>
  <c r="BR1207"/>
  <c r="BS1207"/>
  <c r="BT1207"/>
  <c r="BU1207"/>
  <c r="BV1207"/>
  <c r="BW1207"/>
  <c r="BX1207"/>
  <c r="BY1207"/>
  <c r="BZ1207"/>
  <c r="CA1207"/>
  <c r="CB1207"/>
  <c r="K1208"/>
  <c r="L1208"/>
  <c r="M1208"/>
  <c r="N1208"/>
  <c r="O1208"/>
  <c r="P1208"/>
  <c r="Q1208"/>
  <c r="R1208"/>
  <c r="S1208"/>
  <c r="T1208"/>
  <c r="U1208"/>
  <c r="V1208"/>
  <c r="W1208"/>
  <c r="X1208"/>
  <c r="Y1208"/>
  <c r="Z1208"/>
  <c r="AA1208"/>
  <c r="AB1208"/>
  <c r="AC1208"/>
  <c r="AD1208"/>
  <c r="AE1208"/>
  <c r="AF1208"/>
  <c r="AG1208"/>
  <c r="AH1208"/>
  <c r="AI1208"/>
  <c r="AJ1208"/>
  <c r="AK1208"/>
  <c r="AL1208"/>
  <c r="AM1208"/>
  <c r="AN1208"/>
  <c r="AO1208"/>
  <c r="AP1208"/>
  <c r="AQ1208"/>
  <c r="AR1208"/>
  <c r="AS1208"/>
  <c r="AT1208"/>
  <c r="AU1208"/>
  <c r="AV1208"/>
  <c r="AW1208"/>
  <c r="AX1208"/>
  <c r="AY1208"/>
  <c r="AZ1208"/>
  <c r="BA1208"/>
  <c r="BB1208"/>
  <c r="BC1208"/>
  <c r="BD1208"/>
  <c r="BE1208"/>
  <c r="BF1208"/>
  <c r="BG1208"/>
  <c r="BH1208"/>
  <c r="BI1208"/>
  <c r="BJ1208"/>
  <c r="BK1208"/>
  <c r="BL1208"/>
  <c r="BM1208"/>
  <c r="BN1208"/>
  <c r="BO1208"/>
  <c r="BP1208"/>
  <c r="BQ1208"/>
  <c r="BR1208"/>
  <c r="BS1208"/>
  <c r="BT1208"/>
  <c r="BU1208"/>
  <c r="BV1208"/>
  <c r="BW1208"/>
  <c r="BX1208"/>
  <c r="BY1208"/>
  <c r="BZ1208"/>
  <c r="CA1208"/>
  <c r="CB1208"/>
  <c r="K1209"/>
  <c r="L1209"/>
  <c r="M1209"/>
  <c r="N1209"/>
  <c r="O1209"/>
  <c r="P1209"/>
  <c r="Q1209"/>
  <c r="R1209"/>
  <c r="S1209"/>
  <c r="T1209"/>
  <c r="U1209"/>
  <c r="V1209"/>
  <c r="W1209"/>
  <c r="X1209"/>
  <c r="Y1209"/>
  <c r="Z1209"/>
  <c r="AA1209"/>
  <c r="AB1209"/>
  <c r="AC1209"/>
  <c r="AD1209"/>
  <c r="AE1209"/>
  <c r="AF1209"/>
  <c r="AG1209"/>
  <c r="AH1209"/>
  <c r="AI1209"/>
  <c r="AJ1209"/>
  <c r="AK1209"/>
  <c r="AL1209"/>
  <c r="AM1209"/>
  <c r="AN1209"/>
  <c r="AO1209"/>
  <c r="AP1209"/>
  <c r="AQ1209"/>
  <c r="AR1209"/>
  <c r="AS1209"/>
  <c r="AT1209"/>
  <c r="AU1209"/>
  <c r="AV1209"/>
  <c r="AW1209"/>
  <c r="AX1209"/>
  <c r="AY1209"/>
  <c r="AZ1209"/>
  <c r="BA1209"/>
  <c r="BB1209"/>
  <c r="BC1209"/>
  <c r="BD1209"/>
  <c r="BE1209"/>
  <c r="BF1209"/>
  <c r="BG1209"/>
  <c r="BH1209"/>
  <c r="BI1209"/>
  <c r="BJ1209"/>
  <c r="BK1209"/>
  <c r="BL1209"/>
  <c r="BM1209"/>
  <c r="BN1209"/>
  <c r="BO1209"/>
  <c r="BP1209"/>
  <c r="BQ1209"/>
  <c r="BR1209"/>
  <c r="BS1209"/>
  <c r="BT1209"/>
  <c r="BU1209"/>
  <c r="BV1209"/>
  <c r="BW1209"/>
  <c r="BX1209"/>
  <c r="BY1209"/>
  <c r="BZ1209"/>
  <c r="CA1209"/>
  <c r="CB1209"/>
  <c r="K1210"/>
  <c r="L1210"/>
  <c r="M1210"/>
  <c r="N1210"/>
  <c r="O1210"/>
  <c r="P1210"/>
  <c r="Q1210"/>
  <c r="R1210"/>
  <c r="S1210"/>
  <c r="T1210"/>
  <c r="U1210"/>
  <c r="V1210"/>
  <c r="W1210"/>
  <c r="X1210"/>
  <c r="Y1210"/>
  <c r="Z1210"/>
  <c r="AA1210"/>
  <c r="AB1210"/>
  <c r="AC1210"/>
  <c r="AD1210"/>
  <c r="AE1210"/>
  <c r="AF1210"/>
  <c r="AG1210"/>
  <c r="AH1210"/>
  <c r="AI1210"/>
  <c r="AJ1210"/>
  <c r="AK1210"/>
  <c r="AL1210"/>
  <c r="AM1210"/>
  <c r="AN1210"/>
  <c r="AO1210"/>
  <c r="AP1210"/>
  <c r="AQ1210"/>
  <c r="AR1210"/>
  <c r="AS1210"/>
  <c r="AT1210"/>
  <c r="AU1210"/>
  <c r="AV1210"/>
  <c r="AW1210"/>
  <c r="AX1210"/>
  <c r="AY1210"/>
  <c r="AZ1210"/>
  <c r="BA1210"/>
  <c r="BB1210"/>
  <c r="BC1210"/>
  <c r="BD1210"/>
  <c r="BE1210"/>
  <c r="BF1210"/>
  <c r="BG1210"/>
  <c r="BH1210"/>
  <c r="BI1210"/>
  <c r="BJ1210"/>
  <c r="BK1210"/>
  <c r="BL1210"/>
  <c r="BM1210"/>
  <c r="BN1210"/>
  <c r="BO1210"/>
  <c r="BP1210"/>
  <c r="BQ1210"/>
  <c r="BR1210"/>
  <c r="BS1210"/>
  <c r="BT1210"/>
  <c r="BU1210"/>
  <c r="BV1210"/>
  <c r="BW1210"/>
  <c r="BX1210"/>
  <c r="BY1210"/>
  <c r="BZ1210"/>
  <c r="CA1210"/>
  <c r="CB1210"/>
  <c r="K1211"/>
  <c r="L1211"/>
  <c r="M1211"/>
  <c r="N1211"/>
  <c r="O1211"/>
  <c r="P1211"/>
  <c r="Q1211"/>
  <c r="R1211"/>
  <c r="S1211"/>
  <c r="T1211"/>
  <c r="U1211"/>
  <c r="V1211"/>
  <c r="W1211"/>
  <c r="X1211"/>
  <c r="Y1211"/>
  <c r="Z1211"/>
  <c r="AA1211"/>
  <c r="AB1211"/>
  <c r="AC1211"/>
  <c r="AD1211"/>
  <c r="AE1211"/>
  <c r="AF1211"/>
  <c r="AG1211"/>
  <c r="AH1211"/>
  <c r="AI1211"/>
  <c r="AJ1211"/>
  <c r="AK1211"/>
  <c r="AL1211"/>
  <c r="AM1211"/>
  <c r="AN1211"/>
  <c r="AO1211"/>
  <c r="AP1211"/>
  <c r="AQ1211"/>
  <c r="AR1211"/>
  <c r="AS1211"/>
  <c r="AT1211"/>
  <c r="AU1211"/>
  <c r="AV1211"/>
  <c r="AW1211"/>
  <c r="AX1211"/>
  <c r="AY1211"/>
  <c r="AZ1211"/>
  <c r="BA1211"/>
  <c r="BB1211"/>
  <c r="BC1211"/>
  <c r="BD1211"/>
  <c r="BE1211"/>
  <c r="BF1211"/>
  <c r="BG1211"/>
  <c r="BH1211"/>
  <c r="BI1211"/>
  <c r="BJ1211"/>
  <c r="BK1211"/>
  <c r="BL1211"/>
  <c r="BM1211"/>
  <c r="BN1211"/>
  <c r="BO1211"/>
  <c r="BP1211"/>
  <c r="BQ1211"/>
  <c r="BR1211"/>
  <c r="BS1211"/>
  <c r="BT1211"/>
  <c r="BU1211"/>
  <c r="BV1211"/>
  <c r="BW1211"/>
  <c r="BX1211"/>
  <c r="BY1211"/>
  <c r="BZ1211"/>
  <c r="CA1211"/>
  <c r="CB1211"/>
  <c r="K1212"/>
  <c r="L1212"/>
  <c r="M1212"/>
  <c r="N1212"/>
  <c r="O1212"/>
  <c r="P1212"/>
  <c r="Q1212"/>
  <c r="R1212"/>
  <c r="S1212"/>
  <c r="T1212"/>
  <c r="U1212"/>
  <c r="V1212"/>
  <c r="W1212"/>
  <c r="X1212"/>
  <c r="Y1212"/>
  <c r="Z1212"/>
  <c r="AA1212"/>
  <c r="AB1212"/>
  <c r="AC1212"/>
  <c r="AD1212"/>
  <c r="AE1212"/>
  <c r="AF1212"/>
  <c r="AG1212"/>
  <c r="AH1212"/>
  <c r="AI1212"/>
  <c r="AJ1212"/>
  <c r="AK1212"/>
  <c r="AL1212"/>
  <c r="AM1212"/>
  <c r="AN1212"/>
  <c r="AO1212"/>
  <c r="AP1212"/>
  <c r="AQ1212"/>
  <c r="AR1212"/>
  <c r="AS1212"/>
  <c r="AT1212"/>
  <c r="AU1212"/>
  <c r="AV1212"/>
  <c r="AW1212"/>
  <c r="AX1212"/>
  <c r="AY1212"/>
  <c r="AZ1212"/>
  <c r="BA1212"/>
  <c r="BB1212"/>
  <c r="BC1212"/>
  <c r="BD1212"/>
  <c r="BE1212"/>
  <c r="BF1212"/>
  <c r="BG1212"/>
  <c r="BH1212"/>
  <c r="BI1212"/>
  <c r="BJ1212"/>
  <c r="BK1212"/>
  <c r="BL1212"/>
  <c r="BM1212"/>
  <c r="BN1212"/>
  <c r="BO1212"/>
  <c r="BP1212"/>
  <c r="BQ1212"/>
  <c r="BR1212"/>
  <c r="BS1212"/>
  <c r="BT1212"/>
  <c r="BU1212"/>
  <c r="BV1212"/>
  <c r="BW1212"/>
  <c r="BX1212"/>
  <c r="BY1212"/>
  <c r="BZ1212"/>
  <c r="CA1212"/>
  <c r="CB1212"/>
  <c r="K1213"/>
  <c r="L1213"/>
  <c r="M1213"/>
  <c r="N1213"/>
  <c r="O1213"/>
  <c r="P1213"/>
  <c r="Q1213"/>
  <c r="R1213"/>
  <c r="S1213"/>
  <c r="T1213"/>
  <c r="U1213"/>
  <c r="V1213"/>
  <c r="W1213"/>
  <c r="X1213"/>
  <c r="Y1213"/>
  <c r="Z1213"/>
  <c r="AA1213"/>
  <c r="AB1213"/>
  <c r="AC1213"/>
  <c r="AD1213"/>
  <c r="AE1213"/>
  <c r="AF1213"/>
  <c r="AG1213"/>
  <c r="AH1213"/>
  <c r="AI1213"/>
  <c r="AJ1213"/>
  <c r="AK1213"/>
  <c r="AL1213"/>
  <c r="AM1213"/>
  <c r="AN1213"/>
  <c r="AO1213"/>
  <c r="AP1213"/>
  <c r="AQ1213"/>
  <c r="AR1213"/>
  <c r="AS1213"/>
  <c r="AT1213"/>
  <c r="AU1213"/>
  <c r="AV1213"/>
  <c r="AW1213"/>
  <c r="AX1213"/>
  <c r="AY1213"/>
  <c r="AZ1213"/>
  <c r="BA1213"/>
  <c r="BB1213"/>
  <c r="BC1213"/>
  <c r="BD1213"/>
  <c r="BE1213"/>
  <c r="BF1213"/>
  <c r="BG1213"/>
  <c r="BH1213"/>
  <c r="BI1213"/>
  <c r="BJ1213"/>
  <c r="BK1213"/>
  <c r="BL1213"/>
  <c r="BM1213"/>
  <c r="BN1213"/>
  <c r="BO1213"/>
  <c r="BP1213"/>
  <c r="BQ1213"/>
  <c r="BR1213"/>
  <c r="BS1213"/>
  <c r="BT1213"/>
  <c r="BU1213"/>
  <c r="BV1213"/>
  <c r="BW1213"/>
  <c r="BX1213"/>
  <c r="BY1213"/>
  <c r="BZ1213"/>
  <c r="CA1213"/>
  <c r="CB1213"/>
  <c r="K1214"/>
  <c r="L1214"/>
  <c r="M1214"/>
  <c r="N1214"/>
  <c r="O1214"/>
  <c r="P1214"/>
  <c r="Q1214"/>
  <c r="R1214"/>
  <c r="S1214"/>
  <c r="T1214"/>
  <c r="U1214"/>
  <c r="V1214"/>
  <c r="W1214"/>
  <c r="X1214"/>
  <c r="Y1214"/>
  <c r="Z1214"/>
  <c r="AA1214"/>
  <c r="AB1214"/>
  <c r="AC1214"/>
  <c r="AD1214"/>
  <c r="AE1214"/>
  <c r="AF1214"/>
  <c r="AG1214"/>
  <c r="AH1214"/>
  <c r="AI1214"/>
  <c r="AJ1214"/>
  <c r="AK1214"/>
  <c r="AL1214"/>
  <c r="AM1214"/>
  <c r="AN1214"/>
  <c r="AO1214"/>
  <c r="AP1214"/>
  <c r="AQ1214"/>
  <c r="AR1214"/>
  <c r="AS1214"/>
  <c r="AT1214"/>
  <c r="AU1214"/>
  <c r="AV1214"/>
  <c r="AW1214"/>
  <c r="AX1214"/>
  <c r="AY1214"/>
  <c r="AZ1214"/>
  <c r="BA1214"/>
  <c r="BB1214"/>
  <c r="BC1214"/>
  <c r="BD1214"/>
  <c r="BE1214"/>
  <c r="BF1214"/>
  <c r="BG1214"/>
  <c r="BH1214"/>
  <c r="BI1214"/>
  <c r="BJ1214"/>
  <c r="BK1214"/>
  <c r="BL1214"/>
  <c r="BM1214"/>
  <c r="BN1214"/>
  <c r="BO1214"/>
  <c r="BP1214"/>
  <c r="BQ1214"/>
  <c r="BR1214"/>
  <c r="BS1214"/>
  <c r="BT1214"/>
  <c r="BU1214"/>
  <c r="BV1214"/>
  <c r="BW1214"/>
  <c r="BX1214"/>
  <c r="BY1214"/>
  <c r="BZ1214"/>
  <c r="CA1214"/>
  <c r="CB1214"/>
  <c r="K1215"/>
  <c r="L1215"/>
  <c r="M1215"/>
  <c r="N1215"/>
  <c r="O1215"/>
  <c r="P1215"/>
  <c r="Q1215"/>
  <c r="R1215"/>
  <c r="S1215"/>
  <c r="T1215"/>
  <c r="U1215"/>
  <c r="V1215"/>
  <c r="W1215"/>
  <c r="X1215"/>
  <c r="Y1215"/>
  <c r="Z1215"/>
  <c r="AA1215"/>
  <c r="AB1215"/>
  <c r="AC1215"/>
  <c r="AD1215"/>
  <c r="AE1215"/>
  <c r="AF1215"/>
  <c r="AG1215"/>
  <c r="AH1215"/>
  <c r="AI1215"/>
  <c r="AJ1215"/>
  <c r="AK1215"/>
  <c r="AL1215"/>
  <c r="AM1215"/>
  <c r="AN1215"/>
  <c r="AO1215"/>
  <c r="AP1215"/>
  <c r="AQ1215"/>
  <c r="AR1215"/>
  <c r="AS1215"/>
  <c r="AT1215"/>
  <c r="AU1215"/>
  <c r="AV1215"/>
  <c r="AW1215"/>
  <c r="AX1215"/>
  <c r="AY1215"/>
  <c r="AZ1215"/>
  <c r="BA1215"/>
  <c r="BB1215"/>
  <c r="BC1215"/>
  <c r="BD1215"/>
  <c r="BE1215"/>
  <c r="BF1215"/>
  <c r="BG1215"/>
  <c r="BH1215"/>
  <c r="BI1215"/>
  <c r="BJ1215"/>
  <c r="BK1215"/>
  <c r="BL1215"/>
  <c r="BM1215"/>
  <c r="BN1215"/>
  <c r="BO1215"/>
  <c r="BP1215"/>
  <c r="BQ1215"/>
  <c r="BR1215"/>
  <c r="BS1215"/>
  <c r="BT1215"/>
  <c r="BU1215"/>
  <c r="BV1215"/>
  <c r="BW1215"/>
  <c r="BX1215"/>
  <c r="BY1215"/>
  <c r="BZ1215"/>
  <c r="CA1215"/>
  <c r="CB1215"/>
  <c r="K1216"/>
  <c r="L1216"/>
  <c r="M1216"/>
  <c r="N1216"/>
  <c r="O1216"/>
  <c r="P1216"/>
  <c r="Q1216"/>
  <c r="R1216"/>
  <c r="S1216"/>
  <c r="T1216"/>
  <c r="U1216"/>
  <c r="V1216"/>
  <c r="W1216"/>
  <c r="X1216"/>
  <c r="Y1216"/>
  <c r="Z1216"/>
  <c r="AA1216"/>
  <c r="AB1216"/>
  <c r="AC1216"/>
  <c r="AD1216"/>
  <c r="AE1216"/>
  <c r="AF1216"/>
  <c r="AG1216"/>
  <c r="AH1216"/>
  <c r="AI1216"/>
  <c r="AJ1216"/>
  <c r="AK1216"/>
  <c r="AL1216"/>
  <c r="AM1216"/>
  <c r="AN1216"/>
  <c r="AO1216"/>
  <c r="AP1216"/>
  <c r="AQ1216"/>
  <c r="AR1216"/>
  <c r="AS1216"/>
  <c r="AT1216"/>
  <c r="AU1216"/>
  <c r="AV1216"/>
  <c r="AW1216"/>
  <c r="AX1216"/>
  <c r="AY1216"/>
  <c r="AZ1216"/>
  <c r="BA1216"/>
  <c r="BB1216"/>
  <c r="BC1216"/>
  <c r="BD1216"/>
  <c r="BE1216"/>
  <c r="BF1216"/>
  <c r="BG1216"/>
  <c r="BH1216"/>
  <c r="BI1216"/>
  <c r="BJ1216"/>
  <c r="BK1216"/>
  <c r="BL1216"/>
  <c r="BM1216"/>
  <c r="BN1216"/>
  <c r="BO1216"/>
  <c r="BP1216"/>
  <c r="BQ1216"/>
  <c r="BR1216"/>
  <c r="BS1216"/>
  <c r="BT1216"/>
  <c r="BU1216"/>
  <c r="BV1216"/>
  <c r="BW1216"/>
  <c r="BX1216"/>
  <c r="BY1216"/>
  <c r="BZ1216"/>
  <c r="CA1216"/>
  <c r="CB1216"/>
  <c r="K1217"/>
  <c r="L1217"/>
  <c r="M1217"/>
  <c r="N1217"/>
  <c r="O1217"/>
  <c r="P1217"/>
  <c r="Q1217"/>
  <c r="R1217"/>
  <c r="S1217"/>
  <c r="T1217"/>
  <c r="U1217"/>
  <c r="V1217"/>
  <c r="W1217"/>
  <c r="X1217"/>
  <c r="Y1217"/>
  <c r="Z1217"/>
  <c r="AA1217"/>
  <c r="AB1217"/>
  <c r="AC1217"/>
  <c r="AD1217"/>
  <c r="AE1217"/>
  <c r="AF1217"/>
  <c r="AG1217"/>
  <c r="AH1217"/>
  <c r="AI1217"/>
  <c r="AJ1217"/>
  <c r="AK1217"/>
  <c r="AL1217"/>
  <c r="AM1217"/>
  <c r="AN1217"/>
  <c r="AO1217"/>
  <c r="AP1217"/>
  <c r="AQ1217"/>
  <c r="AR1217"/>
  <c r="AS1217"/>
  <c r="AT1217"/>
  <c r="AU1217"/>
  <c r="AV1217"/>
  <c r="AW1217"/>
  <c r="AX1217"/>
  <c r="AY1217"/>
  <c r="AZ1217"/>
  <c r="BA1217"/>
  <c r="BB1217"/>
  <c r="BC1217"/>
  <c r="BD1217"/>
  <c r="BE1217"/>
  <c r="BF1217"/>
  <c r="BG1217"/>
  <c r="BH1217"/>
  <c r="BI1217"/>
  <c r="BJ1217"/>
  <c r="BK1217"/>
  <c r="BL1217"/>
  <c r="BM1217"/>
  <c r="BN1217"/>
  <c r="BO1217"/>
  <c r="BP1217"/>
  <c r="BQ1217"/>
  <c r="BR1217"/>
  <c r="BS1217"/>
  <c r="BT1217"/>
  <c r="BU1217"/>
  <c r="BV1217"/>
  <c r="BW1217"/>
  <c r="BX1217"/>
  <c r="BY1217"/>
  <c r="BZ1217"/>
  <c r="CA1217"/>
  <c r="CB1217"/>
  <c r="K1218"/>
  <c r="L1218"/>
  <c r="M1218"/>
  <c r="N1218"/>
  <c r="O1218"/>
  <c r="P1218"/>
  <c r="Q1218"/>
  <c r="R1218"/>
  <c r="S1218"/>
  <c r="T1218"/>
  <c r="U1218"/>
  <c r="V1218"/>
  <c r="W1218"/>
  <c r="X1218"/>
  <c r="Y1218"/>
  <c r="Z1218"/>
  <c r="AA1218"/>
  <c r="AB1218"/>
  <c r="AC1218"/>
  <c r="AD1218"/>
  <c r="AE1218"/>
  <c r="AF1218"/>
  <c r="AG1218"/>
  <c r="AH1218"/>
  <c r="AI1218"/>
  <c r="AJ1218"/>
  <c r="AK1218"/>
  <c r="AL1218"/>
  <c r="AM1218"/>
  <c r="AN1218"/>
  <c r="AO1218"/>
  <c r="AP1218"/>
  <c r="AQ1218"/>
  <c r="AR1218"/>
  <c r="AS1218"/>
  <c r="AT1218"/>
  <c r="AU1218"/>
  <c r="AV1218"/>
  <c r="AW1218"/>
  <c r="AX1218"/>
  <c r="AY1218"/>
  <c r="AZ1218"/>
  <c r="BA1218"/>
  <c r="BB1218"/>
  <c r="BC1218"/>
  <c r="BD1218"/>
  <c r="BE1218"/>
  <c r="BF1218"/>
  <c r="BG1218"/>
  <c r="BH1218"/>
  <c r="BI1218"/>
  <c r="BJ1218"/>
  <c r="BK1218"/>
  <c r="BL1218"/>
  <c r="BM1218"/>
  <c r="BN1218"/>
  <c r="BO1218"/>
  <c r="BP1218"/>
  <c r="BQ1218"/>
  <c r="BR1218"/>
  <c r="BS1218"/>
  <c r="BT1218"/>
  <c r="BU1218"/>
  <c r="BV1218"/>
  <c r="BW1218"/>
  <c r="BX1218"/>
  <c r="BY1218"/>
  <c r="BZ1218"/>
  <c r="CA1218"/>
  <c r="CB1218"/>
  <c r="K1219"/>
  <c r="L1219"/>
  <c r="M1219"/>
  <c r="N1219"/>
  <c r="O1219"/>
  <c r="P1219"/>
  <c r="Q1219"/>
  <c r="R1219"/>
  <c r="S1219"/>
  <c r="T1219"/>
  <c r="U1219"/>
  <c r="V1219"/>
  <c r="W1219"/>
  <c r="X1219"/>
  <c r="Y1219"/>
  <c r="Z1219"/>
  <c r="AA1219"/>
  <c r="AB1219"/>
  <c r="AC1219"/>
  <c r="AD1219"/>
  <c r="AE1219"/>
  <c r="AF1219"/>
  <c r="AG1219"/>
  <c r="AH1219"/>
  <c r="AI1219"/>
  <c r="AJ1219"/>
  <c r="AK1219"/>
  <c r="AL1219"/>
  <c r="AM1219"/>
  <c r="AN1219"/>
  <c r="AO1219"/>
  <c r="AP1219"/>
  <c r="AQ1219"/>
  <c r="AR1219"/>
  <c r="AS1219"/>
  <c r="AT1219"/>
  <c r="AU1219"/>
  <c r="AV1219"/>
  <c r="AW1219"/>
  <c r="AX1219"/>
  <c r="AY1219"/>
  <c r="AZ1219"/>
  <c r="BA1219"/>
  <c r="BB1219"/>
  <c r="BC1219"/>
  <c r="BD1219"/>
  <c r="BE1219"/>
  <c r="BF1219"/>
  <c r="BG1219"/>
  <c r="BH1219"/>
  <c r="BI1219"/>
  <c r="BJ1219"/>
  <c r="BK1219"/>
  <c r="BL1219"/>
  <c r="BM1219"/>
  <c r="BN1219"/>
  <c r="BO1219"/>
  <c r="BP1219"/>
  <c r="BQ1219"/>
  <c r="BR1219"/>
  <c r="BS1219"/>
  <c r="BT1219"/>
  <c r="BU1219"/>
  <c r="BV1219"/>
  <c r="BW1219"/>
  <c r="BX1219"/>
  <c r="BY1219"/>
  <c r="BZ1219"/>
  <c r="CA1219"/>
  <c r="CB1219"/>
  <c r="K1220"/>
  <c r="L1220"/>
  <c r="M1220"/>
  <c r="N1220"/>
  <c r="O1220"/>
  <c r="P1220"/>
  <c r="Q1220"/>
  <c r="R1220"/>
  <c r="S1220"/>
  <c r="T1220"/>
  <c r="U1220"/>
  <c r="V1220"/>
  <c r="W1220"/>
  <c r="X1220"/>
  <c r="Y1220"/>
  <c r="Z1220"/>
  <c r="AA1220"/>
  <c r="AB1220"/>
  <c r="AC1220"/>
  <c r="AD1220"/>
  <c r="AE1220"/>
  <c r="AF1220"/>
  <c r="AG1220"/>
  <c r="AH1220"/>
  <c r="AI1220"/>
  <c r="AJ1220"/>
  <c r="AK1220"/>
  <c r="AL1220"/>
  <c r="AM1220"/>
  <c r="AN1220"/>
  <c r="AO1220"/>
  <c r="AP1220"/>
  <c r="AQ1220"/>
  <c r="AR1220"/>
  <c r="AS1220"/>
  <c r="AT1220"/>
  <c r="AU1220"/>
  <c r="AV1220"/>
  <c r="AW1220"/>
  <c r="AX1220"/>
  <c r="AY1220"/>
  <c r="AZ1220"/>
  <c r="BA1220"/>
  <c r="BB1220"/>
  <c r="BC1220"/>
  <c r="BD1220"/>
  <c r="BE1220"/>
  <c r="BF1220"/>
  <c r="BG1220"/>
  <c r="BH1220"/>
  <c r="BI1220"/>
  <c r="BJ1220"/>
  <c r="BK1220"/>
  <c r="BL1220"/>
  <c r="BM1220"/>
  <c r="BN1220"/>
  <c r="BO1220"/>
  <c r="BP1220"/>
  <c r="BQ1220"/>
  <c r="BR1220"/>
  <c r="BS1220"/>
  <c r="BT1220"/>
  <c r="BU1220"/>
  <c r="BV1220"/>
  <c r="BW1220"/>
  <c r="BX1220"/>
  <c r="BY1220"/>
  <c r="BZ1220"/>
  <c r="CA1220"/>
  <c r="CB1220"/>
  <c r="K1221"/>
  <c r="L1221"/>
  <c r="M1221"/>
  <c r="N1221"/>
  <c r="O1221"/>
  <c r="P1221"/>
  <c r="Q1221"/>
  <c r="R1221"/>
  <c r="S1221"/>
  <c r="T1221"/>
  <c r="U1221"/>
  <c r="V1221"/>
  <c r="W1221"/>
  <c r="X1221"/>
  <c r="Y1221"/>
  <c r="Z1221"/>
  <c r="AA1221"/>
  <c r="AB1221"/>
  <c r="AC1221"/>
  <c r="AD1221"/>
  <c r="AE1221"/>
  <c r="AF1221"/>
  <c r="AG1221"/>
  <c r="AH1221"/>
  <c r="AI1221"/>
  <c r="AJ1221"/>
  <c r="AK1221"/>
  <c r="AL1221"/>
  <c r="AM1221"/>
  <c r="AN1221"/>
  <c r="AO1221"/>
  <c r="AP1221"/>
  <c r="AQ1221"/>
  <c r="AR1221"/>
  <c r="AS1221"/>
  <c r="AT1221"/>
  <c r="AU1221"/>
  <c r="AV1221"/>
  <c r="AW1221"/>
  <c r="AX1221"/>
  <c r="AY1221"/>
  <c r="AZ1221"/>
  <c r="BA1221"/>
  <c r="BB1221"/>
  <c r="BC1221"/>
  <c r="BD1221"/>
  <c r="BE1221"/>
  <c r="BF1221"/>
  <c r="BG1221"/>
  <c r="BH1221"/>
  <c r="BI1221"/>
  <c r="BJ1221"/>
  <c r="BK1221"/>
  <c r="BL1221"/>
  <c r="BM1221"/>
  <c r="BN1221"/>
  <c r="BO1221"/>
  <c r="BP1221"/>
  <c r="BQ1221"/>
  <c r="BR1221"/>
  <c r="BS1221"/>
  <c r="BT1221"/>
  <c r="BU1221"/>
  <c r="BV1221"/>
  <c r="BW1221"/>
  <c r="BX1221"/>
  <c r="BY1221"/>
  <c r="BZ1221"/>
  <c r="CA1221"/>
  <c r="CB1221"/>
  <c r="K1222"/>
  <c r="L1222"/>
  <c r="M1222"/>
  <c r="N1222"/>
  <c r="O1222"/>
  <c r="P1222"/>
  <c r="Q1222"/>
  <c r="R1222"/>
  <c r="S1222"/>
  <c r="T1222"/>
  <c r="U1222"/>
  <c r="V1222"/>
  <c r="W1222"/>
  <c r="X1222"/>
  <c r="Y1222"/>
  <c r="Z1222"/>
  <c r="AA1222"/>
  <c r="AB1222"/>
  <c r="AC1222"/>
  <c r="AD1222"/>
  <c r="AE1222"/>
  <c r="AF1222"/>
  <c r="AG1222"/>
  <c r="AH1222"/>
  <c r="AI1222"/>
  <c r="AJ1222"/>
  <c r="AK1222"/>
  <c r="AL1222"/>
  <c r="AM1222"/>
  <c r="AN1222"/>
  <c r="AO1222"/>
  <c r="AP1222"/>
  <c r="AQ1222"/>
  <c r="AR1222"/>
  <c r="AS1222"/>
  <c r="AT1222"/>
  <c r="AU1222"/>
  <c r="AV1222"/>
  <c r="AW1222"/>
  <c r="AX1222"/>
  <c r="AY1222"/>
  <c r="AZ1222"/>
  <c r="BA1222"/>
  <c r="BB1222"/>
  <c r="BC1222"/>
  <c r="BD1222"/>
  <c r="BE1222"/>
  <c r="BF1222"/>
  <c r="BG1222"/>
  <c r="BH1222"/>
  <c r="BI1222"/>
  <c r="BJ1222"/>
  <c r="BK1222"/>
  <c r="BL1222"/>
  <c r="BM1222"/>
  <c r="BN1222"/>
  <c r="BO1222"/>
  <c r="BP1222"/>
  <c r="BQ1222"/>
  <c r="BR1222"/>
  <c r="BS1222"/>
  <c r="BT1222"/>
  <c r="BU1222"/>
  <c r="BV1222"/>
  <c r="BW1222"/>
  <c r="BX1222"/>
  <c r="BY1222"/>
  <c r="BZ1222"/>
  <c r="CA1222"/>
  <c r="CB1222"/>
  <c r="K1223"/>
  <c r="L1223"/>
  <c r="M1223"/>
  <c r="N1223"/>
  <c r="O1223"/>
  <c r="P1223"/>
  <c r="Q1223"/>
  <c r="R1223"/>
  <c r="S1223"/>
  <c r="T1223"/>
  <c r="U1223"/>
  <c r="V1223"/>
  <c r="W1223"/>
  <c r="X1223"/>
  <c r="Y1223"/>
  <c r="Z1223"/>
  <c r="AA1223"/>
  <c r="AB1223"/>
  <c r="AC1223"/>
  <c r="AD1223"/>
  <c r="AE1223"/>
  <c r="AF1223"/>
  <c r="AG1223"/>
  <c r="AH1223"/>
  <c r="AI1223"/>
  <c r="AJ1223"/>
  <c r="AK1223"/>
  <c r="AL1223"/>
  <c r="AM1223"/>
  <c r="AN1223"/>
  <c r="AO1223"/>
  <c r="AP1223"/>
  <c r="AQ1223"/>
  <c r="AR1223"/>
  <c r="AS1223"/>
  <c r="AT1223"/>
  <c r="AU1223"/>
  <c r="AV1223"/>
  <c r="AW1223"/>
  <c r="AX1223"/>
  <c r="AY1223"/>
  <c r="AZ1223"/>
  <c r="BA1223"/>
  <c r="BB1223"/>
  <c r="BC1223"/>
  <c r="BD1223"/>
  <c r="BE1223"/>
  <c r="BF1223"/>
  <c r="BG1223"/>
  <c r="BH1223"/>
  <c r="BI1223"/>
  <c r="BJ1223"/>
  <c r="BK1223"/>
  <c r="BL1223"/>
  <c r="BM1223"/>
  <c r="BN1223"/>
  <c r="BO1223"/>
  <c r="BP1223"/>
  <c r="BQ1223"/>
  <c r="BR1223"/>
  <c r="BS1223"/>
  <c r="BT1223"/>
  <c r="BU1223"/>
  <c r="BV1223"/>
  <c r="BW1223"/>
  <c r="BX1223"/>
  <c r="BY1223"/>
  <c r="BZ1223"/>
  <c r="CA1223"/>
  <c r="CB1223"/>
  <c r="K1224"/>
  <c r="L1224"/>
  <c r="M1224"/>
  <c r="N1224"/>
  <c r="O1224"/>
  <c r="P1224"/>
  <c r="Q1224"/>
  <c r="R1224"/>
  <c r="S1224"/>
  <c r="T1224"/>
  <c r="U1224"/>
  <c r="V1224"/>
  <c r="W1224"/>
  <c r="X1224"/>
  <c r="Y1224"/>
  <c r="Z1224"/>
  <c r="AA1224"/>
  <c r="AB1224"/>
  <c r="AC1224"/>
  <c r="AD1224"/>
  <c r="AE1224"/>
  <c r="AF1224"/>
  <c r="AG1224"/>
  <c r="AH1224"/>
  <c r="AI1224"/>
  <c r="AJ1224"/>
  <c r="AK1224"/>
  <c r="AL1224"/>
  <c r="AM1224"/>
  <c r="AN1224"/>
  <c r="AO1224"/>
  <c r="AP1224"/>
  <c r="AQ1224"/>
  <c r="AR1224"/>
  <c r="AS1224"/>
  <c r="AT1224"/>
  <c r="AU1224"/>
  <c r="AV1224"/>
  <c r="AW1224"/>
  <c r="AX1224"/>
  <c r="AY1224"/>
  <c r="AZ1224"/>
  <c r="BA1224"/>
  <c r="BB1224"/>
  <c r="BC1224"/>
  <c r="BD1224"/>
  <c r="BE1224"/>
  <c r="BF1224"/>
  <c r="BG1224"/>
  <c r="BH1224"/>
  <c r="BI1224"/>
  <c r="BJ1224"/>
  <c r="BK1224"/>
  <c r="BL1224"/>
  <c r="BM1224"/>
  <c r="BN1224"/>
  <c r="BO1224"/>
  <c r="BP1224"/>
  <c r="BQ1224"/>
  <c r="BR1224"/>
  <c r="BS1224"/>
  <c r="BT1224"/>
  <c r="BU1224"/>
  <c r="BV1224"/>
  <c r="BW1224"/>
  <c r="BX1224"/>
  <c r="BY1224"/>
  <c r="BZ1224"/>
  <c r="CA1224"/>
  <c r="CB1224"/>
  <c r="K1225"/>
  <c r="L1225"/>
  <c r="M1225"/>
  <c r="N1225"/>
  <c r="O1225"/>
  <c r="P1225"/>
  <c r="Q1225"/>
  <c r="R1225"/>
  <c r="S1225"/>
  <c r="T1225"/>
  <c r="U1225"/>
  <c r="V1225"/>
  <c r="W1225"/>
  <c r="X1225"/>
  <c r="Y1225"/>
  <c r="Z1225"/>
  <c r="AA1225"/>
  <c r="AB1225"/>
  <c r="AC1225"/>
  <c r="AD1225"/>
  <c r="AE1225"/>
  <c r="AF1225"/>
  <c r="AG1225"/>
  <c r="AH1225"/>
  <c r="AI1225"/>
  <c r="AJ1225"/>
  <c r="AK1225"/>
  <c r="AL1225"/>
  <c r="AM1225"/>
  <c r="AN1225"/>
  <c r="AO1225"/>
  <c r="AP1225"/>
  <c r="AQ1225"/>
  <c r="AR1225"/>
  <c r="AS1225"/>
  <c r="AT1225"/>
  <c r="AU1225"/>
  <c r="AV1225"/>
  <c r="AW1225"/>
  <c r="AX1225"/>
  <c r="AY1225"/>
  <c r="AZ1225"/>
  <c r="BA1225"/>
  <c r="BB1225"/>
  <c r="BC1225"/>
  <c r="BD1225"/>
  <c r="BE1225"/>
  <c r="BF1225"/>
  <c r="BG1225"/>
  <c r="BH1225"/>
  <c r="BI1225"/>
  <c r="BJ1225"/>
  <c r="BK1225"/>
  <c r="BL1225"/>
  <c r="BM1225"/>
  <c r="BN1225"/>
  <c r="BO1225"/>
  <c r="BP1225"/>
  <c r="BQ1225"/>
  <c r="BR1225"/>
  <c r="BS1225"/>
  <c r="BT1225"/>
  <c r="BU1225"/>
  <c r="BV1225"/>
  <c r="BW1225"/>
  <c r="BX1225"/>
  <c r="BY1225"/>
  <c r="BZ1225"/>
  <c r="CA1225"/>
  <c r="CB1225"/>
  <c r="K1226"/>
  <c r="L1226"/>
  <c r="M1226"/>
  <c r="N1226"/>
  <c r="O1226"/>
  <c r="P1226"/>
  <c r="Q1226"/>
  <c r="R1226"/>
  <c r="S1226"/>
  <c r="T1226"/>
  <c r="U1226"/>
  <c r="V1226"/>
  <c r="W1226"/>
  <c r="X1226"/>
  <c r="Y1226"/>
  <c r="Z1226"/>
  <c r="AA1226"/>
  <c r="AB1226"/>
  <c r="AC1226"/>
  <c r="AD1226"/>
  <c r="AE1226"/>
  <c r="AF1226"/>
  <c r="AG1226"/>
  <c r="AH1226"/>
  <c r="AI1226"/>
  <c r="AJ1226"/>
  <c r="AK1226"/>
  <c r="AL1226"/>
  <c r="AM1226"/>
  <c r="AN1226"/>
  <c r="AO1226"/>
  <c r="AP1226"/>
  <c r="AQ1226"/>
  <c r="AR1226"/>
  <c r="AS1226"/>
  <c r="AT1226"/>
  <c r="AU1226"/>
  <c r="AV1226"/>
  <c r="AW1226"/>
  <c r="AX1226"/>
  <c r="AY1226"/>
  <c r="AZ1226"/>
  <c r="BA1226"/>
  <c r="BB1226"/>
  <c r="BC1226"/>
  <c r="BD1226"/>
  <c r="BE1226"/>
  <c r="BF1226"/>
  <c r="BG1226"/>
  <c r="BH1226"/>
  <c r="BI1226"/>
  <c r="BJ1226"/>
  <c r="BK1226"/>
  <c r="BL1226"/>
  <c r="BM1226"/>
  <c r="BN1226"/>
  <c r="BO1226"/>
  <c r="BP1226"/>
  <c r="BQ1226"/>
  <c r="BR1226"/>
  <c r="BS1226"/>
  <c r="BT1226"/>
  <c r="BU1226"/>
  <c r="BV1226"/>
  <c r="BW1226"/>
  <c r="BX1226"/>
  <c r="BY1226"/>
  <c r="BZ1226"/>
  <c r="CA1226"/>
  <c r="CB1226"/>
  <c r="K1227"/>
  <c r="L1227"/>
  <c r="M1227"/>
  <c r="N1227"/>
  <c r="O1227"/>
  <c r="P1227"/>
  <c r="Q1227"/>
  <c r="R1227"/>
  <c r="S1227"/>
  <c r="T1227"/>
  <c r="U1227"/>
  <c r="V1227"/>
  <c r="W1227"/>
  <c r="X1227"/>
  <c r="Y1227"/>
  <c r="Z1227"/>
  <c r="AA1227"/>
  <c r="AB1227"/>
  <c r="AC1227"/>
  <c r="AD1227"/>
  <c r="AE1227"/>
  <c r="AF1227"/>
  <c r="AG1227"/>
  <c r="AH1227"/>
  <c r="AI1227"/>
  <c r="AJ1227"/>
  <c r="AK1227"/>
  <c r="AL1227"/>
  <c r="AM1227"/>
  <c r="AN1227"/>
  <c r="AO1227"/>
  <c r="AP1227"/>
  <c r="AQ1227"/>
  <c r="AR1227"/>
  <c r="AS1227"/>
  <c r="AT1227"/>
  <c r="AU1227"/>
  <c r="AV1227"/>
  <c r="AW1227"/>
  <c r="AX1227"/>
  <c r="AY1227"/>
  <c r="AZ1227"/>
  <c r="BA1227"/>
  <c r="BB1227"/>
  <c r="BC1227"/>
  <c r="BD1227"/>
  <c r="BE1227"/>
  <c r="BF1227"/>
  <c r="BG1227"/>
  <c r="BH1227"/>
  <c r="BI1227"/>
  <c r="BJ1227"/>
  <c r="BK1227"/>
  <c r="BL1227"/>
  <c r="BM1227"/>
  <c r="BN1227"/>
  <c r="BO1227"/>
  <c r="BP1227"/>
  <c r="BQ1227"/>
  <c r="BR1227"/>
  <c r="BS1227"/>
  <c r="BT1227"/>
  <c r="BU1227"/>
  <c r="BV1227"/>
  <c r="BW1227"/>
  <c r="BX1227"/>
  <c r="BY1227"/>
  <c r="BZ1227"/>
  <c r="CA1227"/>
  <c r="CB1227"/>
  <c r="K1228"/>
  <c r="L1228"/>
  <c r="M1228"/>
  <c r="N1228"/>
  <c r="O1228"/>
  <c r="P1228"/>
  <c r="Q1228"/>
  <c r="R1228"/>
  <c r="S1228"/>
  <c r="T1228"/>
  <c r="U1228"/>
  <c r="V1228"/>
  <c r="W1228"/>
  <c r="X1228"/>
  <c r="Y1228"/>
  <c r="Z1228"/>
  <c r="AA1228"/>
  <c r="AB1228"/>
  <c r="AC1228"/>
  <c r="AD1228"/>
  <c r="AE1228"/>
  <c r="AF1228"/>
  <c r="AG1228"/>
  <c r="AH1228"/>
  <c r="AI1228"/>
  <c r="AJ1228"/>
  <c r="AK1228"/>
  <c r="AL1228"/>
  <c r="AM1228"/>
  <c r="AN1228"/>
  <c r="AO1228"/>
  <c r="AP1228"/>
  <c r="AQ1228"/>
  <c r="AR1228"/>
  <c r="AS1228"/>
  <c r="AT1228"/>
  <c r="AU1228"/>
  <c r="AV1228"/>
  <c r="AW1228"/>
  <c r="AX1228"/>
  <c r="AY1228"/>
  <c r="AZ1228"/>
  <c r="BA1228"/>
  <c r="BB1228"/>
  <c r="BC1228"/>
  <c r="BD1228"/>
  <c r="BE1228"/>
  <c r="BF1228"/>
  <c r="BG1228"/>
  <c r="BH1228"/>
  <c r="BI1228"/>
  <c r="BJ1228"/>
  <c r="BK1228"/>
  <c r="BL1228"/>
  <c r="BM1228"/>
  <c r="BN1228"/>
  <c r="BO1228"/>
  <c r="BP1228"/>
  <c r="BQ1228"/>
  <c r="BR1228"/>
  <c r="BS1228"/>
  <c r="BT1228"/>
  <c r="BU1228"/>
  <c r="BV1228"/>
  <c r="BW1228"/>
  <c r="BX1228"/>
  <c r="BY1228"/>
  <c r="BZ1228"/>
  <c r="CA1228"/>
  <c r="CB1228"/>
  <c r="K1229"/>
  <c r="L1229"/>
  <c r="M1229"/>
  <c r="N1229"/>
  <c r="O1229"/>
  <c r="P1229"/>
  <c r="Q1229"/>
  <c r="R1229"/>
  <c r="S1229"/>
  <c r="T1229"/>
  <c r="U1229"/>
  <c r="V1229"/>
  <c r="W1229"/>
  <c r="X1229"/>
  <c r="Y1229"/>
  <c r="Z1229"/>
  <c r="AA1229"/>
  <c r="AB1229"/>
  <c r="AC1229"/>
  <c r="AD1229"/>
  <c r="AE1229"/>
  <c r="AF1229"/>
  <c r="AG1229"/>
  <c r="AH1229"/>
  <c r="AI1229"/>
  <c r="AJ1229"/>
  <c r="AK1229"/>
  <c r="AL1229"/>
  <c r="AM1229"/>
  <c r="AN1229"/>
  <c r="AO1229"/>
  <c r="AP1229"/>
  <c r="AQ1229"/>
  <c r="AR1229"/>
  <c r="AS1229"/>
  <c r="AT1229"/>
  <c r="AU1229"/>
  <c r="AV1229"/>
  <c r="AW1229"/>
  <c r="AX1229"/>
  <c r="AY1229"/>
  <c r="AZ1229"/>
  <c r="BA1229"/>
  <c r="BB1229"/>
  <c r="BC1229"/>
  <c r="BD1229"/>
  <c r="BE1229"/>
  <c r="BF1229"/>
  <c r="BG1229"/>
  <c r="BH1229"/>
  <c r="BI1229"/>
  <c r="BJ1229"/>
  <c r="BK1229"/>
  <c r="BL1229"/>
  <c r="BM1229"/>
  <c r="BN1229"/>
  <c r="BO1229"/>
  <c r="BP1229"/>
  <c r="BQ1229"/>
  <c r="BR1229"/>
  <c r="BS1229"/>
  <c r="BT1229"/>
  <c r="BU1229"/>
  <c r="BV1229"/>
  <c r="BW1229"/>
  <c r="BX1229"/>
  <c r="BY1229"/>
  <c r="BZ1229"/>
  <c r="CA1229"/>
  <c r="CB1229"/>
  <c r="K1230"/>
  <c r="L1230"/>
  <c r="M1230"/>
  <c r="N1230"/>
  <c r="O1230"/>
  <c r="P1230"/>
  <c r="Q1230"/>
  <c r="R1230"/>
  <c r="S1230"/>
  <c r="T1230"/>
  <c r="U1230"/>
  <c r="V1230"/>
  <c r="W1230"/>
  <c r="X1230"/>
  <c r="Y1230"/>
  <c r="Z1230"/>
  <c r="AA1230"/>
  <c r="AB1230"/>
  <c r="AC1230"/>
  <c r="AD1230"/>
  <c r="AE1230"/>
  <c r="AF1230"/>
  <c r="AG1230"/>
  <c r="AH1230"/>
  <c r="AI1230"/>
  <c r="AJ1230"/>
  <c r="AK1230"/>
  <c r="AL1230"/>
  <c r="AM1230"/>
  <c r="AN1230"/>
  <c r="AO1230"/>
  <c r="AP1230"/>
  <c r="AQ1230"/>
  <c r="AR1230"/>
  <c r="AS1230"/>
  <c r="AT1230"/>
  <c r="AU1230"/>
  <c r="AV1230"/>
  <c r="AW1230"/>
  <c r="AX1230"/>
  <c r="AY1230"/>
  <c r="AZ1230"/>
  <c r="BA1230"/>
  <c r="BB1230"/>
  <c r="BC1230"/>
  <c r="BD1230"/>
  <c r="BE1230"/>
  <c r="BF1230"/>
  <c r="BG1230"/>
  <c r="BH1230"/>
  <c r="BI1230"/>
  <c r="BJ1230"/>
  <c r="BK1230"/>
  <c r="BL1230"/>
  <c r="BM1230"/>
  <c r="BN1230"/>
  <c r="BO1230"/>
  <c r="BP1230"/>
  <c r="BQ1230"/>
  <c r="BR1230"/>
  <c r="BS1230"/>
  <c r="BT1230"/>
  <c r="BU1230"/>
  <c r="BV1230"/>
  <c r="BW1230"/>
  <c r="BX1230"/>
  <c r="BY1230"/>
  <c r="BZ1230"/>
  <c r="CA1230"/>
  <c r="CB1230"/>
  <c r="K1231"/>
  <c r="L1231"/>
  <c r="M1231"/>
  <c r="N1231"/>
  <c r="O1231"/>
  <c r="P1231"/>
  <c r="Q1231"/>
  <c r="R1231"/>
  <c r="S1231"/>
  <c r="T1231"/>
  <c r="U1231"/>
  <c r="V1231"/>
  <c r="W1231"/>
  <c r="X1231"/>
  <c r="Y1231"/>
  <c r="Z1231"/>
  <c r="AA1231"/>
  <c r="AB1231"/>
  <c r="AC1231"/>
  <c r="AD1231"/>
  <c r="AE1231"/>
  <c r="AF1231"/>
  <c r="AG1231"/>
  <c r="AH1231"/>
  <c r="AI1231"/>
  <c r="AJ1231"/>
  <c r="AK1231"/>
  <c r="AL1231"/>
  <c r="AM1231"/>
  <c r="AN1231"/>
  <c r="AO1231"/>
  <c r="AP1231"/>
  <c r="AQ1231"/>
  <c r="AR1231"/>
  <c r="AS1231"/>
  <c r="AT1231"/>
  <c r="AU1231"/>
  <c r="AV1231"/>
  <c r="AW1231"/>
  <c r="AX1231"/>
  <c r="AY1231"/>
  <c r="AZ1231"/>
  <c r="BA1231"/>
  <c r="BB1231"/>
  <c r="BC1231"/>
  <c r="BD1231"/>
  <c r="BE1231"/>
  <c r="BF1231"/>
  <c r="BG1231"/>
  <c r="BH1231"/>
  <c r="BI1231"/>
  <c r="BJ1231"/>
  <c r="BK1231"/>
  <c r="BL1231"/>
  <c r="BM1231"/>
  <c r="BN1231"/>
  <c r="BO1231"/>
  <c r="BP1231"/>
  <c r="BQ1231"/>
  <c r="BR1231"/>
  <c r="BS1231"/>
  <c r="BT1231"/>
  <c r="BU1231"/>
  <c r="BV1231"/>
  <c r="BW1231"/>
  <c r="BX1231"/>
  <c r="BY1231"/>
  <c r="BZ1231"/>
  <c r="CA1231"/>
  <c r="CB1231"/>
  <c r="K1232"/>
  <c r="L1232"/>
  <c r="M1232"/>
  <c r="N1232"/>
  <c r="O1232"/>
  <c r="P1232"/>
  <c r="Q1232"/>
  <c r="R1232"/>
  <c r="S1232"/>
  <c r="T1232"/>
  <c r="U1232"/>
  <c r="V1232"/>
  <c r="W1232"/>
  <c r="X1232"/>
  <c r="Y1232"/>
  <c r="Z1232"/>
  <c r="AA1232"/>
  <c r="AB1232"/>
  <c r="AC1232"/>
  <c r="AD1232"/>
  <c r="AE1232"/>
  <c r="AF1232"/>
  <c r="AG1232"/>
  <c r="AH1232"/>
  <c r="AI1232"/>
  <c r="AJ1232"/>
  <c r="AK1232"/>
  <c r="AL1232"/>
  <c r="AM1232"/>
  <c r="AN1232"/>
  <c r="AO1232"/>
  <c r="AP1232"/>
  <c r="AQ1232"/>
  <c r="AR1232"/>
  <c r="AS1232"/>
  <c r="AT1232"/>
  <c r="AU1232"/>
  <c r="AV1232"/>
  <c r="AW1232"/>
  <c r="AX1232"/>
  <c r="AY1232"/>
  <c r="AZ1232"/>
  <c r="BA1232"/>
  <c r="BB1232"/>
  <c r="BC1232"/>
  <c r="BD1232"/>
  <c r="BE1232"/>
  <c r="BF1232"/>
  <c r="BG1232"/>
  <c r="BH1232"/>
  <c r="BI1232"/>
  <c r="BJ1232"/>
  <c r="BK1232"/>
  <c r="BL1232"/>
  <c r="BM1232"/>
  <c r="BN1232"/>
  <c r="BO1232"/>
  <c r="BP1232"/>
  <c r="BQ1232"/>
  <c r="BR1232"/>
  <c r="BS1232"/>
  <c r="BT1232"/>
  <c r="BU1232"/>
  <c r="BV1232"/>
  <c r="BW1232"/>
  <c r="BX1232"/>
  <c r="BY1232"/>
  <c r="BZ1232"/>
  <c r="CA1232"/>
  <c r="CB1232"/>
  <c r="K1233"/>
  <c r="L1233"/>
  <c r="M1233"/>
  <c r="N1233"/>
  <c r="O1233"/>
  <c r="P1233"/>
  <c r="Q1233"/>
  <c r="R1233"/>
  <c r="S1233"/>
  <c r="T1233"/>
  <c r="U1233"/>
  <c r="V1233"/>
  <c r="W1233"/>
  <c r="X1233"/>
  <c r="Y1233"/>
  <c r="Z1233"/>
  <c r="AA1233"/>
  <c r="AB1233"/>
  <c r="AC1233"/>
  <c r="AD1233"/>
  <c r="AE1233"/>
  <c r="AF1233"/>
  <c r="AG1233"/>
  <c r="AH1233"/>
  <c r="AI1233"/>
  <c r="AJ1233"/>
  <c r="AK1233"/>
  <c r="AL1233"/>
  <c r="AM1233"/>
  <c r="AN1233"/>
  <c r="AO1233"/>
  <c r="AP1233"/>
  <c r="AQ1233"/>
  <c r="AR1233"/>
  <c r="AS1233"/>
  <c r="AT1233"/>
  <c r="AU1233"/>
  <c r="AV1233"/>
  <c r="AW1233"/>
  <c r="AX1233"/>
  <c r="AY1233"/>
  <c r="AZ1233"/>
  <c r="BA1233"/>
  <c r="BB1233"/>
  <c r="BC1233"/>
  <c r="BD1233"/>
  <c r="BE1233"/>
  <c r="BF1233"/>
  <c r="BG1233"/>
  <c r="BH1233"/>
  <c r="BI1233"/>
  <c r="BJ1233"/>
  <c r="BK1233"/>
  <c r="BL1233"/>
  <c r="BM1233"/>
  <c r="BN1233"/>
  <c r="BO1233"/>
  <c r="BP1233"/>
  <c r="BQ1233"/>
  <c r="BR1233"/>
  <c r="BS1233"/>
  <c r="BT1233"/>
  <c r="BU1233"/>
  <c r="BV1233"/>
  <c r="BW1233"/>
  <c r="BX1233"/>
  <c r="BY1233"/>
  <c r="BZ1233"/>
  <c r="CA1233"/>
  <c r="CB1233"/>
  <c r="K1234"/>
  <c r="L1234"/>
  <c r="M1234"/>
  <c r="N1234"/>
  <c r="O1234"/>
  <c r="P1234"/>
  <c r="Q1234"/>
  <c r="R1234"/>
  <c r="S1234"/>
  <c r="T1234"/>
  <c r="U1234"/>
  <c r="V1234"/>
  <c r="W1234"/>
  <c r="X1234"/>
  <c r="Y1234"/>
  <c r="Z1234"/>
  <c r="AA1234"/>
  <c r="AB1234"/>
  <c r="AC1234"/>
  <c r="AD1234"/>
  <c r="AE1234"/>
  <c r="AF1234"/>
  <c r="AG1234"/>
  <c r="AH1234"/>
  <c r="AI1234"/>
  <c r="AJ1234"/>
  <c r="AK1234"/>
  <c r="AL1234"/>
  <c r="AM1234"/>
  <c r="AN1234"/>
  <c r="AO1234"/>
  <c r="AP1234"/>
  <c r="AQ1234"/>
  <c r="AR1234"/>
  <c r="AS1234"/>
  <c r="AT1234"/>
  <c r="AU1234"/>
  <c r="AV1234"/>
  <c r="AW1234"/>
  <c r="AX1234"/>
  <c r="AY1234"/>
  <c r="AZ1234"/>
  <c r="BA1234"/>
  <c r="BB1234"/>
  <c r="BC1234"/>
  <c r="BD1234"/>
  <c r="BE1234"/>
  <c r="BF1234"/>
  <c r="BG1234"/>
  <c r="BH1234"/>
  <c r="BI1234"/>
  <c r="BJ1234"/>
  <c r="BK1234"/>
  <c r="BL1234"/>
  <c r="BM1234"/>
  <c r="BN1234"/>
  <c r="BO1234"/>
  <c r="BP1234"/>
  <c r="BQ1234"/>
  <c r="BR1234"/>
  <c r="BS1234"/>
  <c r="BT1234"/>
  <c r="BU1234"/>
  <c r="BV1234"/>
  <c r="BW1234"/>
  <c r="BX1234"/>
  <c r="BY1234"/>
  <c r="BZ1234"/>
  <c r="CA1234"/>
  <c r="CB1234"/>
  <c r="K1235"/>
  <c r="L1235"/>
  <c r="M1235"/>
  <c r="N1235"/>
  <c r="O1235"/>
  <c r="P1235"/>
  <c r="Q1235"/>
  <c r="R1235"/>
  <c r="S1235"/>
  <c r="T1235"/>
  <c r="U1235"/>
  <c r="V1235"/>
  <c r="W1235"/>
  <c r="X1235"/>
  <c r="Y1235"/>
  <c r="Z1235"/>
  <c r="AA1235"/>
  <c r="AB1235"/>
  <c r="AC1235"/>
  <c r="AD1235"/>
  <c r="AE1235"/>
  <c r="AF1235"/>
  <c r="AG1235"/>
  <c r="AH1235"/>
  <c r="AI1235"/>
  <c r="AJ1235"/>
  <c r="AK1235"/>
  <c r="AL1235"/>
  <c r="AM1235"/>
  <c r="AN1235"/>
  <c r="AO1235"/>
  <c r="AP1235"/>
  <c r="AQ1235"/>
  <c r="AR1235"/>
  <c r="AS1235"/>
  <c r="AT1235"/>
  <c r="AU1235"/>
  <c r="AV1235"/>
  <c r="AW1235"/>
  <c r="AX1235"/>
  <c r="AY1235"/>
  <c r="AZ1235"/>
  <c r="BA1235"/>
  <c r="BB1235"/>
  <c r="BC1235"/>
  <c r="BD1235"/>
  <c r="BE1235"/>
  <c r="BF1235"/>
  <c r="BG1235"/>
  <c r="BH1235"/>
  <c r="BI1235"/>
  <c r="BJ1235"/>
  <c r="BK1235"/>
  <c r="BL1235"/>
  <c r="BM1235"/>
  <c r="BN1235"/>
  <c r="BO1235"/>
  <c r="BP1235"/>
  <c r="BQ1235"/>
  <c r="BR1235"/>
  <c r="BS1235"/>
  <c r="BT1235"/>
  <c r="BU1235"/>
  <c r="BV1235"/>
  <c r="BW1235"/>
  <c r="BX1235"/>
  <c r="BY1235"/>
  <c r="BZ1235"/>
  <c r="CA1235"/>
  <c r="CB1235"/>
  <c r="K1236"/>
  <c r="L1236"/>
  <c r="M1236"/>
  <c r="N1236"/>
  <c r="O1236"/>
  <c r="P1236"/>
  <c r="Q1236"/>
  <c r="R1236"/>
  <c r="S1236"/>
  <c r="T1236"/>
  <c r="U1236"/>
  <c r="V1236"/>
  <c r="W1236"/>
  <c r="X1236"/>
  <c r="Y1236"/>
  <c r="Z1236"/>
  <c r="AA1236"/>
  <c r="AB1236"/>
  <c r="AC1236"/>
  <c r="AD1236"/>
  <c r="AE1236"/>
  <c r="AF1236"/>
  <c r="AG1236"/>
  <c r="AH1236"/>
  <c r="AI1236"/>
  <c r="AJ1236"/>
  <c r="AK1236"/>
  <c r="AL1236"/>
  <c r="AM1236"/>
  <c r="AN1236"/>
  <c r="AO1236"/>
  <c r="AP1236"/>
  <c r="AQ1236"/>
  <c r="AR1236"/>
  <c r="AS1236"/>
  <c r="AT1236"/>
  <c r="AU1236"/>
  <c r="AV1236"/>
  <c r="AW1236"/>
  <c r="AX1236"/>
  <c r="AY1236"/>
  <c r="AZ1236"/>
  <c r="BA1236"/>
  <c r="BB1236"/>
  <c r="BC1236"/>
  <c r="BD1236"/>
  <c r="BE1236"/>
  <c r="BF1236"/>
  <c r="BG1236"/>
  <c r="BH1236"/>
  <c r="BI1236"/>
  <c r="BJ1236"/>
  <c r="BK1236"/>
  <c r="BL1236"/>
  <c r="BM1236"/>
  <c r="BN1236"/>
  <c r="BO1236"/>
  <c r="BP1236"/>
  <c r="BQ1236"/>
  <c r="BR1236"/>
  <c r="BS1236"/>
  <c r="BT1236"/>
  <c r="BU1236"/>
  <c r="BV1236"/>
  <c r="BW1236"/>
  <c r="BX1236"/>
  <c r="BY1236"/>
  <c r="BZ1236"/>
  <c r="CA1236"/>
  <c r="CB1236"/>
  <c r="K1237"/>
  <c r="L1237"/>
  <c r="M1237"/>
  <c r="N1237"/>
  <c r="O1237"/>
  <c r="P1237"/>
  <c r="Q1237"/>
  <c r="R1237"/>
  <c r="S1237"/>
  <c r="T1237"/>
  <c r="U1237"/>
  <c r="V1237"/>
  <c r="W1237"/>
  <c r="X1237"/>
  <c r="Y1237"/>
  <c r="Z1237"/>
  <c r="AA1237"/>
  <c r="AB1237"/>
  <c r="AC1237"/>
  <c r="AD1237"/>
  <c r="AE1237"/>
  <c r="AF1237"/>
  <c r="AG1237"/>
  <c r="AH1237"/>
  <c r="AI1237"/>
  <c r="AJ1237"/>
  <c r="AK1237"/>
  <c r="AL1237"/>
  <c r="AM1237"/>
  <c r="AN1237"/>
  <c r="AO1237"/>
  <c r="AP1237"/>
  <c r="AQ1237"/>
  <c r="AR1237"/>
  <c r="AS1237"/>
  <c r="AT1237"/>
  <c r="AU1237"/>
  <c r="AV1237"/>
  <c r="AW1237"/>
  <c r="AX1237"/>
  <c r="AY1237"/>
  <c r="AZ1237"/>
  <c r="BA1237"/>
  <c r="BB1237"/>
  <c r="BC1237"/>
  <c r="BD1237"/>
  <c r="BE1237"/>
  <c r="BF1237"/>
  <c r="BG1237"/>
  <c r="BH1237"/>
  <c r="BI1237"/>
  <c r="BJ1237"/>
  <c r="BK1237"/>
  <c r="BL1237"/>
  <c r="BM1237"/>
  <c r="BN1237"/>
  <c r="BO1237"/>
  <c r="BP1237"/>
  <c r="BQ1237"/>
  <c r="BR1237"/>
  <c r="BS1237"/>
  <c r="BT1237"/>
  <c r="BU1237"/>
  <c r="BV1237"/>
  <c r="BW1237"/>
  <c r="BX1237"/>
  <c r="BY1237"/>
  <c r="BZ1237"/>
  <c r="CA1237"/>
  <c r="CB1237"/>
  <c r="K1238"/>
  <c r="L1238"/>
  <c r="M1238"/>
  <c r="N1238"/>
  <c r="O1238"/>
  <c r="P1238"/>
  <c r="Q1238"/>
  <c r="R1238"/>
  <c r="S1238"/>
  <c r="T1238"/>
  <c r="U1238"/>
  <c r="V1238"/>
  <c r="W1238"/>
  <c r="X1238"/>
  <c r="Y1238"/>
  <c r="Z1238"/>
  <c r="AA1238"/>
  <c r="AB1238"/>
  <c r="AC1238"/>
  <c r="AD1238"/>
  <c r="AE1238"/>
  <c r="AF1238"/>
  <c r="AG1238"/>
  <c r="AH1238"/>
  <c r="AI1238"/>
  <c r="AJ1238"/>
  <c r="AK1238"/>
  <c r="AL1238"/>
  <c r="AM1238"/>
  <c r="AN1238"/>
  <c r="AO1238"/>
  <c r="AP1238"/>
  <c r="AQ1238"/>
  <c r="AR1238"/>
  <c r="AS1238"/>
  <c r="AT1238"/>
  <c r="AU1238"/>
  <c r="AV1238"/>
  <c r="AW1238"/>
  <c r="AX1238"/>
  <c r="AY1238"/>
  <c r="AZ1238"/>
  <c r="BA1238"/>
  <c r="BB1238"/>
  <c r="BC1238"/>
  <c r="BD1238"/>
  <c r="BE1238"/>
  <c r="BF1238"/>
  <c r="BG1238"/>
  <c r="BH1238"/>
  <c r="BI1238"/>
  <c r="BJ1238"/>
  <c r="BK1238"/>
  <c r="BL1238"/>
  <c r="BM1238"/>
  <c r="BN1238"/>
  <c r="BO1238"/>
  <c r="BP1238"/>
  <c r="BQ1238"/>
  <c r="BR1238"/>
  <c r="BS1238"/>
  <c r="BT1238"/>
  <c r="BU1238"/>
  <c r="BV1238"/>
  <c r="BW1238"/>
  <c r="BX1238"/>
  <c r="BY1238"/>
  <c r="BZ1238"/>
  <c r="CA1238"/>
  <c r="CB1238"/>
  <c r="K1239"/>
  <c r="L1239"/>
  <c r="M1239"/>
  <c r="N1239"/>
  <c r="O1239"/>
  <c r="P1239"/>
  <c r="Q1239"/>
  <c r="R1239"/>
  <c r="S1239"/>
  <c r="T1239"/>
  <c r="U1239"/>
  <c r="V1239"/>
  <c r="W1239"/>
  <c r="X1239"/>
  <c r="Y1239"/>
  <c r="Z1239"/>
  <c r="AA1239"/>
  <c r="AB1239"/>
  <c r="AC1239"/>
  <c r="AD1239"/>
  <c r="AE1239"/>
  <c r="AF1239"/>
  <c r="AG1239"/>
  <c r="AH1239"/>
  <c r="AI1239"/>
  <c r="AJ1239"/>
  <c r="AK1239"/>
  <c r="AL1239"/>
  <c r="AM1239"/>
  <c r="AN1239"/>
  <c r="AO1239"/>
  <c r="AP1239"/>
  <c r="AQ1239"/>
  <c r="AR1239"/>
  <c r="AS1239"/>
  <c r="AT1239"/>
  <c r="AU1239"/>
  <c r="AV1239"/>
  <c r="AW1239"/>
  <c r="AX1239"/>
  <c r="AY1239"/>
  <c r="AZ1239"/>
  <c r="BA1239"/>
  <c r="BB1239"/>
  <c r="BC1239"/>
  <c r="BD1239"/>
  <c r="BE1239"/>
  <c r="BF1239"/>
  <c r="BG1239"/>
  <c r="BH1239"/>
  <c r="BI1239"/>
  <c r="BJ1239"/>
  <c r="BK1239"/>
  <c r="BL1239"/>
  <c r="BM1239"/>
  <c r="BN1239"/>
  <c r="BO1239"/>
  <c r="BP1239"/>
  <c r="BQ1239"/>
  <c r="BR1239"/>
  <c r="BS1239"/>
  <c r="BT1239"/>
  <c r="BU1239"/>
  <c r="BV1239"/>
  <c r="BW1239"/>
  <c r="BX1239"/>
  <c r="BY1239"/>
  <c r="BZ1239"/>
  <c r="CA1239"/>
  <c r="CB1239"/>
  <c r="K1240"/>
  <c r="L1240"/>
  <c r="M1240"/>
  <c r="N1240"/>
  <c r="O1240"/>
  <c r="P1240"/>
  <c r="Q1240"/>
  <c r="R1240"/>
  <c r="S1240"/>
  <c r="T1240"/>
  <c r="U1240"/>
  <c r="V1240"/>
  <c r="W1240"/>
  <c r="X1240"/>
  <c r="Y1240"/>
  <c r="Z1240"/>
  <c r="AA1240"/>
  <c r="AB1240"/>
  <c r="AC1240"/>
  <c r="AD1240"/>
  <c r="AE1240"/>
  <c r="AF1240"/>
  <c r="AG1240"/>
  <c r="AH1240"/>
  <c r="AI1240"/>
  <c r="AJ1240"/>
  <c r="AK1240"/>
  <c r="AL1240"/>
  <c r="AM1240"/>
  <c r="AN1240"/>
  <c r="AO1240"/>
  <c r="AP1240"/>
  <c r="AQ1240"/>
  <c r="AR1240"/>
  <c r="AS1240"/>
  <c r="AT1240"/>
  <c r="AU1240"/>
  <c r="AV1240"/>
  <c r="AW1240"/>
  <c r="AX1240"/>
  <c r="AY1240"/>
  <c r="AZ1240"/>
  <c r="BA1240"/>
  <c r="BB1240"/>
  <c r="BC1240"/>
  <c r="BD1240"/>
  <c r="BE1240"/>
  <c r="BF1240"/>
  <c r="BG1240"/>
  <c r="BH1240"/>
  <c r="BI1240"/>
  <c r="BJ1240"/>
  <c r="BK1240"/>
  <c r="BL1240"/>
  <c r="BM1240"/>
  <c r="BN1240"/>
  <c r="BO1240"/>
  <c r="BP1240"/>
  <c r="BQ1240"/>
  <c r="BR1240"/>
  <c r="BS1240"/>
  <c r="BT1240"/>
  <c r="BU1240"/>
  <c r="BV1240"/>
  <c r="BW1240"/>
  <c r="BX1240"/>
  <c r="BY1240"/>
  <c r="BZ1240"/>
  <c r="CA1240"/>
  <c r="CB1240"/>
  <c r="K1241"/>
  <c r="L1241"/>
  <c r="M1241"/>
  <c r="N1241"/>
  <c r="O1241"/>
  <c r="P1241"/>
  <c r="Q1241"/>
  <c r="R1241"/>
  <c r="S1241"/>
  <c r="T1241"/>
  <c r="U1241"/>
  <c r="V1241"/>
  <c r="W1241"/>
  <c r="X1241"/>
  <c r="Y1241"/>
  <c r="Z1241"/>
  <c r="AA1241"/>
  <c r="AB1241"/>
  <c r="AC1241"/>
  <c r="AD1241"/>
  <c r="AE1241"/>
  <c r="AF1241"/>
  <c r="AG1241"/>
  <c r="AH1241"/>
  <c r="AI1241"/>
  <c r="AJ1241"/>
  <c r="AK1241"/>
  <c r="AL1241"/>
  <c r="AM1241"/>
  <c r="AN1241"/>
  <c r="AO1241"/>
  <c r="AP1241"/>
  <c r="AQ1241"/>
  <c r="AR1241"/>
  <c r="AS1241"/>
  <c r="AT1241"/>
  <c r="AU1241"/>
  <c r="AV1241"/>
  <c r="AW1241"/>
  <c r="AX1241"/>
  <c r="AY1241"/>
  <c r="AZ1241"/>
  <c r="BA1241"/>
  <c r="BB1241"/>
  <c r="BC1241"/>
  <c r="BD1241"/>
  <c r="BE1241"/>
  <c r="BF1241"/>
  <c r="BG1241"/>
  <c r="BH1241"/>
  <c r="BI1241"/>
  <c r="BJ1241"/>
  <c r="BK1241"/>
  <c r="BL1241"/>
  <c r="BM1241"/>
  <c r="BN1241"/>
  <c r="BO1241"/>
  <c r="BP1241"/>
  <c r="BQ1241"/>
  <c r="BR1241"/>
  <c r="BS1241"/>
  <c r="BT1241"/>
  <c r="BU1241"/>
  <c r="BV1241"/>
  <c r="BW1241"/>
  <c r="BX1241"/>
  <c r="BY1241"/>
  <c r="BZ1241"/>
  <c r="CA1241"/>
  <c r="CB1241"/>
  <c r="K1242"/>
  <c r="L1242"/>
  <c r="M1242"/>
  <c r="N1242"/>
  <c r="O1242"/>
  <c r="P1242"/>
  <c r="Q1242"/>
  <c r="R1242"/>
  <c r="S1242"/>
  <c r="T1242"/>
  <c r="U1242"/>
  <c r="V1242"/>
  <c r="W1242"/>
  <c r="X1242"/>
  <c r="Y1242"/>
  <c r="Z1242"/>
  <c r="AA1242"/>
  <c r="AB1242"/>
  <c r="AC1242"/>
  <c r="AD1242"/>
  <c r="AE1242"/>
  <c r="AF1242"/>
  <c r="AG1242"/>
  <c r="AH1242"/>
  <c r="AI1242"/>
  <c r="AJ1242"/>
  <c r="AK1242"/>
  <c r="AL1242"/>
  <c r="AM1242"/>
  <c r="AN1242"/>
  <c r="AO1242"/>
  <c r="AP1242"/>
  <c r="AQ1242"/>
  <c r="AR1242"/>
  <c r="AS1242"/>
  <c r="AT1242"/>
  <c r="AU1242"/>
  <c r="AV1242"/>
  <c r="AW1242"/>
  <c r="AX1242"/>
  <c r="AY1242"/>
  <c r="AZ1242"/>
  <c r="BA1242"/>
  <c r="BB1242"/>
  <c r="BC1242"/>
  <c r="BD1242"/>
  <c r="BE1242"/>
  <c r="BF1242"/>
  <c r="BG1242"/>
  <c r="BH1242"/>
  <c r="BI1242"/>
  <c r="BJ1242"/>
  <c r="BK1242"/>
  <c r="BL1242"/>
  <c r="BM1242"/>
  <c r="BN1242"/>
  <c r="BO1242"/>
  <c r="BP1242"/>
  <c r="BQ1242"/>
  <c r="BR1242"/>
  <c r="BS1242"/>
  <c r="BT1242"/>
  <c r="BU1242"/>
  <c r="BV1242"/>
  <c r="BW1242"/>
  <c r="BX1242"/>
  <c r="BY1242"/>
  <c r="BZ1242"/>
  <c r="CA1242"/>
  <c r="CB1242"/>
  <c r="K1243"/>
  <c r="L1243"/>
  <c r="M1243"/>
  <c r="N1243"/>
  <c r="O1243"/>
  <c r="P1243"/>
  <c r="Q1243"/>
  <c r="R1243"/>
  <c r="S1243"/>
  <c r="T1243"/>
  <c r="U1243"/>
  <c r="V1243"/>
  <c r="W1243"/>
  <c r="X1243"/>
  <c r="Y1243"/>
  <c r="Z1243"/>
  <c r="AA1243"/>
  <c r="AB1243"/>
  <c r="AC1243"/>
  <c r="AD1243"/>
  <c r="AE1243"/>
  <c r="AF1243"/>
  <c r="AG1243"/>
  <c r="AH1243"/>
  <c r="AI1243"/>
  <c r="AJ1243"/>
  <c r="AK1243"/>
  <c r="AL1243"/>
  <c r="AM1243"/>
  <c r="AN1243"/>
  <c r="AO1243"/>
  <c r="AP1243"/>
  <c r="AQ1243"/>
  <c r="AR1243"/>
  <c r="AS1243"/>
  <c r="AT1243"/>
  <c r="AU1243"/>
  <c r="AV1243"/>
  <c r="AW1243"/>
  <c r="AX1243"/>
  <c r="AY1243"/>
  <c r="AZ1243"/>
  <c r="BA1243"/>
  <c r="BB1243"/>
  <c r="BC1243"/>
  <c r="BD1243"/>
  <c r="BE1243"/>
  <c r="BF1243"/>
  <c r="BG1243"/>
  <c r="BH1243"/>
  <c r="BI1243"/>
  <c r="BJ1243"/>
  <c r="BK1243"/>
  <c r="BL1243"/>
  <c r="BM1243"/>
  <c r="BN1243"/>
  <c r="BO1243"/>
  <c r="BP1243"/>
  <c r="BQ1243"/>
  <c r="BR1243"/>
  <c r="BS1243"/>
  <c r="BT1243"/>
  <c r="BU1243"/>
  <c r="BV1243"/>
  <c r="BW1243"/>
  <c r="BX1243"/>
  <c r="BY1243"/>
  <c r="BZ1243"/>
  <c r="CA1243"/>
  <c r="CB1243"/>
  <c r="K1244"/>
  <c r="L1244"/>
  <c r="M1244"/>
  <c r="N1244"/>
  <c r="O1244"/>
  <c r="P1244"/>
  <c r="Q1244"/>
  <c r="R1244"/>
  <c r="S1244"/>
  <c r="T1244"/>
  <c r="U1244"/>
  <c r="V1244"/>
  <c r="W1244"/>
  <c r="X1244"/>
  <c r="Y1244"/>
  <c r="Z1244"/>
  <c r="AA1244"/>
  <c r="AB1244"/>
  <c r="AC1244"/>
  <c r="AD1244"/>
  <c r="AE1244"/>
  <c r="AF1244"/>
  <c r="AG1244"/>
  <c r="AH1244"/>
  <c r="AI1244"/>
  <c r="AJ1244"/>
  <c r="AK1244"/>
  <c r="AL1244"/>
  <c r="AM1244"/>
  <c r="AN1244"/>
  <c r="AO1244"/>
  <c r="AP1244"/>
  <c r="AQ1244"/>
  <c r="AR1244"/>
  <c r="AS1244"/>
  <c r="AT1244"/>
  <c r="AU1244"/>
  <c r="AV1244"/>
  <c r="AW1244"/>
  <c r="AX1244"/>
  <c r="AY1244"/>
  <c r="AZ1244"/>
  <c r="BA1244"/>
  <c r="BB1244"/>
  <c r="BC1244"/>
  <c r="BD1244"/>
  <c r="BE1244"/>
  <c r="BF1244"/>
  <c r="BG1244"/>
  <c r="BH1244"/>
  <c r="BI1244"/>
  <c r="BJ1244"/>
  <c r="BK1244"/>
  <c r="BL1244"/>
  <c r="BM1244"/>
  <c r="BN1244"/>
  <c r="BO1244"/>
  <c r="BP1244"/>
  <c r="BQ1244"/>
  <c r="BR1244"/>
  <c r="BS1244"/>
  <c r="BT1244"/>
  <c r="BU1244"/>
  <c r="BV1244"/>
  <c r="BW1244"/>
  <c r="BX1244"/>
  <c r="BY1244"/>
  <c r="BZ1244"/>
  <c r="CA1244"/>
  <c r="CB1244"/>
  <c r="K1245"/>
  <c r="L1245"/>
  <c r="M1245"/>
  <c r="N1245"/>
  <c r="O1245"/>
  <c r="P1245"/>
  <c r="Q1245"/>
  <c r="R1245"/>
  <c r="S1245"/>
  <c r="T1245"/>
  <c r="U1245"/>
  <c r="V1245"/>
  <c r="W1245"/>
  <c r="X1245"/>
  <c r="Y1245"/>
  <c r="Z1245"/>
  <c r="AA1245"/>
  <c r="AB1245"/>
  <c r="AC1245"/>
  <c r="AD1245"/>
  <c r="AE1245"/>
  <c r="AF1245"/>
  <c r="AG1245"/>
  <c r="AH1245"/>
  <c r="AI1245"/>
  <c r="AJ1245"/>
  <c r="AK1245"/>
  <c r="AL1245"/>
  <c r="AM1245"/>
  <c r="AN1245"/>
  <c r="AO1245"/>
  <c r="AP1245"/>
  <c r="AQ1245"/>
  <c r="AR1245"/>
  <c r="AS1245"/>
  <c r="AT1245"/>
  <c r="AU1245"/>
  <c r="AV1245"/>
  <c r="AW1245"/>
  <c r="AX1245"/>
  <c r="AY1245"/>
  <c r="AZ1245"/>
  <c r="BA1245"/>
  <c r="BB1245"/>
  <c r="BC1245"/>
  <c r="BD1245"/>
  <c r="BE1245"/>
  <c r="BF1245"/>
  <c r="BG1245"/>
  <c r="BH1245"/>
  <c r="BI1245"/>
  <c r="BJ1245"/>
  <c r="BK1245"/>
  <c r="BL1245"/>
  <c r="BM1245"/>
  <c r="BN1245"/>
  <c r="BO1245"/>
  <c r="BP1245"/>
  <c r="BQ1245"/>
  <c r="BR1245"/>
  <c r="BS1245"/>
  <c r="BT1245"/>
  <c r="BU1245"/>
  <c r="BV1245"/>
  <c r="BW1245"/>
  <c r="BX1245"/>
  <c r="BY1245"/>
  <c r="BZ1245"/>
  <c r="CA1245"/>
  <c r="CB1245"/>
  <c r="K1246"/>
  <c r="L1246"/>
  <c r="M1246"/>
  <c r="N1246"/>
  <c r="O1246"/>
  <c r="P1246"/>
  <c r="Q1246"/>
  <c r="R1246"/>
  <c r="S1246"/>
  <c r="T1246"/>
  <c r="U1246"/>
  <c r="V1246"/>
  <c r="W1246"/>
  <c r="X1246"/>
  <c r="Y1246"/>
  <c r="Z1246"/>
  <c r="AA1246"/>
  <c r="AB1246"/>
  <c r="AC1246"/>
  <c r="AD1246"/>
  <c r="AE1246"/>
  <c r="AF1246"/>
  <c r="AG1246"/>
  <c r="AH1246"/>
  <c r="AI1246"/>
  <c r="AJ1246"/>
  <c r="AK1246"/>
  <c r="AL1246"/>
  <c r="AM1246"/>
  <c r="AN1246"/>
  <c r="AO1246"/>
  <c r="AP1246"/>
  <c r="AQ1246"/>
  <c r="AR1246"/>
  <c r="AS1246"/>
  <c r="AT1246"/>
  <c r="AU1246"/>
  <c r="AV1246"/>
  <c r="AW1246"/>
  <c r="AX1246"/>
  <c r="AY1246"/>
  <c r="AZ1246"/>
  <c r="BA1246"/>
  <c r="BB1246"/>
  <c r="BC1246"/>
  <c r="BD1246"/>
  <c r="BE1246"/>
  <c r="BF1246"/>
  <c r="BG1246"/>
  <c r="BH1246"/>
  <c r="BI1246"/>
  <c r="BJ1246"/>
  <c r="BK1246"/>
  <c r="BL1246"/>
  <c r="BM1246"/>
  <c r="BN1246"/>
  <c r="BO1246"/>
  <c r="BP1246"/>
  <c r="BQ1246"/>
  <c r="BR1246"/>
  <c r="BS1246"/>
  <c r="BT1246"/>
  <c r="BU1246"/>
  <c r="BV1246"/>
  <c r="BW1246"/>
  <c r="BX1246"/>
  <c r="BY1246"/>
  <c r="BZ1246"/>
  <c r="CA1246"/>
  <c r="CB1246"/>
  <c r="K1247"/>
  <c r="L1247"/>
  <c r="M1247"/>
  <c r="N1247"/>
  <c r="O1247"/>
  <c r="P1247"/>
  <c r="Q1247"/>
  <c r="R1247"/>
  <c r="S1247"/>
  <c r="T1247"/>
  <c r="U1247"/>
  <c r="V1247"/>
  <c r="W1247"/>
  <c r="X1247"/>
  <c r="Y1247"/>
  <c r="Z1247"/>
  <c r="AA1247"/>
  <c r="AB1247"/>
  <c r="AC1247"/>
  <c r="AD1247"/>
  <c r="AE1247"/>
  <c r="AF1247"/>
  <c r="AG1247"/>
  <c r="AH1247"/>
  <c r="AI1247"/>
  <c r="AJ1247"/>
  <c r="AK1247"/>
  <c r="AL1247"/>
  <c r="AM1247"/>
  <c r="AN1247"/>
  <c r="AO1247"/>
  <c r="AP1247"/>
  <c r="AQ1247"/>
  <c r="AR1247"/>
  <c r="AS1247"/>
  <c r="AT1247"/>
  <c r="AU1247"/>
  <c r="AV1247"/>
  <c r="AW1247"/>
  <c r="AX1247"/>
  <c r="AY1247"/>
  <c r="AZ1247"/>
  <c r="BA1247"/>
  <c r="BB1247"/>
  <c r="BC1247"/>
  <c r="BD1247"/>
  <c r="BE1247"/>
  <c r="BF1247"/>
  <c r="BG1247"/>
  <c r="BH1247"/>
  <c r="BI1247"/>
  <c r="BJ1247"/>
  <c r="BK1247"/>
  <c r="BL1247"/>
  <c r="BM1247"/>
  <c r="BN1247"/>
  <c r="BO1247"/>
  <c r="BP1247"/>
  <c r="BQ1247"/>
  <c r="BR1247"/>
  <c r="BS1247"/>
  <c r="BT1247"/>
  <c r="BU1247"/>
  <c r="BV1247"/>
  <c r="BW1247"/>
  <c r="BX1247"/>
  <c r="BY1247"/>
  <c r="BZ1247"/>
  <c r="CA1247"/>
  <c r="CB1247"/>
  <c r="K1248"/>
  <c r="L1248"/>
  <c r="M1248"/>
  <c r="N1248"/>
  <c r="O1248"/>
  <c r="P1248"/>
  <c r="Q1248"/>
  <c r="R1248"/>
  <c r="S1248"/>
  <c r="T1248"/>
  <c r="U1248"/>
  <c r="V1248"/>
  <c r="W1248"/>
  <c r="X1248"/>
  <c r="Y1248"/>
  <c r="Z1248"/>
  <c r="AA1248"/>
  <c r="AB1248"/>
  <c r="AC1248"/>
  <c r="AD1248"/>
  <c r="AE1248"/>
  <c r="AF1248"/>
  <c r="AG1248"/>
  <c r="AH1248"/>
  <c r="AI1248"/>
  <c r="AJ1248"/>
  <c r="AK1248"/>
  <c r="AL1248"/>
  <c r="AM1248"/>
  <c r="AN1248"/>
  <c r="AO1248"/>
  <c r="AP1248"/>
  <c r="AQ1248"/>
  <c r="AR1248"/>
  <c r="AS1248"/>
  <c r="AT1248"/>
  <c r="AU1248"/>
  <c r="AV1248"/>
  <c r="AW1248"/>
  <c r="AX1248"/>
  <c r="AY1248"/>
  <c r="AZ1248"/>
  <c r="BA1248"/>
  <c r="BB1248"/>
  <c r="BC1248"/>
  <c r="BD1248"/>
  <c r="BE1248"/>
  <c r="BF1248"/>
  <c r="BG1248"/>
  <c r="BH1248"/>
  <c r="BI1248"/>
  <c r="BJ1248"/>
  <c r="BK1248"/>
  <c r="BL1248"/>
  <c r="BM1248"/>
  <c r="BN1248"/>
  <c r="BO1248"/>
  <c r="BP1248"/>
  <c r="BQ1248"/>
  <c r="BR1248"/>
  <c r="BS1248"/>
  <c r="BT1248"/>
  <c r="BU1248"/>
  <c r="BV1248"/>
  <c r="BW1248"/>
  <c r="BX1248"/>
  <c r="BY1248"/>
  <c r="BZ1248"/>
  <c r="CA1248"/>
  <c r="CB1248"/>
  <c r="K1249"/>
  <c r="L1249"/>
  <c r="M1249"/>
  <c r="N1249"/>
  <c r="O1249"/>
  <c r="P1249"/>
  <c r="Q1249"/>
  <c r="R1249"/>
  <c r="S1249"/>
  <c r="T1249"/>
  <c r="U1249"/>
  <c r="V1249"/>
  <c r="W1249"/>
  <c r="X1249"/>
  <c r="Y1249"/>
  <c r="Z1249"/>
  <c r="AA1249"/>
  <c r="AB1249"/>
  <c r="AC1249"/>
  <c r="AD1249"/>
  <c r="AE1249"/>
  <c r="AF1249"/>
  <c r="AG1249"/>
  <c r="AH1249"/>
  <c r="AI1249"/>
  <c r="AJ1249"/>
  <c r="AK1249"/>
  <c r="AL1249"/>
  <c r="AM1249"/>
  <c r="AN1249"/>
  <c r="AO1249"/>
  <c r="AP1249"/>
  <c r="AQ1249"/>
  <c r="AR1249"/>
  <c r="AS1249"/>
  <c r="AT1249"/>
  <c r="AU1249"/>
  <c r="AV1249"/>
  <c r="AW1249"/>
  <c r="AX1249"/>
  <c r="AY1249"/>
  <c r="AZ1249"/>
  <c r="BA1249"/>
  <c r="BB1249"/>
  <c r="BC1249"/>
  <c r="BD1249"/>
  <c r="BE1249"/>
  <c r="BF1249"/>
  <c r="BG1249"/>
  <c r="BH1249"/>
  <c r="BI1249"/>
  <c r="BJ1249"/>
  <c r="BK1249"/>
  <c r="BL1249"/>
  <c r="BM1249"/>
  <c r="BN1249"/>
  <c r="BO1249"/>
  <c r="BP1249"/>
  <c r="BQ1249"/>
  <c r="BR1249"/>
  <c r="BS1249"/>
  <c r="BT1249"/>
  <c r="BU1249"/>
  <c r="BV1249"/>
  <c r="BW1249"/>
  <c r="BX1249"/>
  <c r="BY1249"/>
  <c r="BZ1249"/>
  <c r="CA1249"/>
  <c r="CB1249"/>
  <c r="K1250"/>
  <c r="L1250"/>
  <c r="M1250"/>
  <c r="N1250"/>
  <c r="O1250"/>
  <c r="P1250"/>
  <c r="Q1250"/>
  <c r="R1250"/>
  <c r="S1250"/>
  <c r="T1250"/>
  <c r="U1250"/>
  <c r="V1250"/>
  <c r="W1250"/>
  <c r="X1250"/>
  <c r="Y1250"/>
  <c r="Z1250"/>
  <c r="AA1250"/>
  <c r="AB1250"/>
  <c r="AC1250"/>
  <c r="AD1250"/>
  <c r="AE1250"/>
  <c r="AF1250"/>
  <c r="AG1250"/>
  <c r="AH1250"/>
  <c r="AI1250"/>
  <c r="AJ1250"/>
  <c r="AK1250"/>
  <c r="AL1250"/>
  <c r="AM1250"/>
  <c r="AN1250"/>
  <c r="AO1250"/>
  <c r="AP1250"/>
  <c r="AQ1250"/>
  <c r="AR1250"/>
  <c r="AS1250"/>
  <c r="AT1250"/>
  <c r="AU1250"/>
  <c r="AV1250"/>
  <c r="AW1250"/>
  <c r="AX1250"/>
  <c r="AY1250"/>
  <c r="AZ1250"/>
  <c r="BA1250"/>
  <c r="BB1250"/>
  <c r="BC1250"/>
  <c r="BD1250"/>
  <c r="BE1250"/>
  <c r="BF1250"/>
  <c r="BG1250"/>
  <c r="BH1250"/>
  <c r="BI1250"/>
  <c r="BJ1250"/>
  <c r="BK1250"/>
  <c r="BL1250"/>
  <c r="BM1250"/>
  <c r="BN1250"/>
  <c r="BO1250"/>
  <c r="BP1250"/>
  <c r="BQ1250"/>
  <c r="BR1250"/>
  <c r="BS1250"/>
  <c r="BT1250"/>
  <c r="BU1250"/>
  <c r="BV1250"/>
  <c r="BW1250"/>
  <c r="BX1250"/>
  <c r="BY1250"/>
  <c r="BZ1250"/>
  <c r="CA1250"/>
  <c r="CB1250"/>
  <c r="K1251"/>
  <c r="L1251"/>
  <c r="M1251"/>
  <c r="N1251"/>
  <c r="O1251"/>
  <c r="P1251"/>
  <c r="Q1251"/>
  <c r="R1251"/>
  <c r="S1251"/>
  <c r="T1251"/>
  <c r="U1251"/>
  <c r="V1251"/>
  <c r="W1251"/>
  <c r="X1251"/>
  <c r="Y1251"/>
  <c r="Z1251"/>
  <c r="AA1251"/>
  <c r="AB1251"/>
  <c r="AC1251"/>
  <c r="AD1251"/>
  <c r="AE1251"/>
  <c r="AF1251"/>
  <c r="AG1251"/>
  <c r="AH1251"/>
  <c r="AI1251"/>
  <c r="AJ1251"/>
  <c r="AK1251"/>
  <c r="AL1251"/>
  <c r="AM1251"/>
  <c r="AN1251"/>
  <c r="AO1251"/>
  <c r="AP1251"/>
  <c r="AQ1251"/>
  <c r="AR1251"/>
  <c r="AS1251"/>
  <c r="AT1251"/>
  <c r="AU1251"/>
  <c r="AV1251"/>
  <c r="AW1251"/>
  <c r="AX1251"/>
  <c r="AY1251"/>
  <c r="AZ1251"/>
  <c r="BA1251"/>
  <c r="BB1251"/>
  <c r="BC1251"/>
  <c r="BD1251"/>
  <c r="BE1251"/>
  <c r="BF1251"/>
  <c r="BG1251"/>
  <c r="BH1251"/>
  <c r="BI1251"/>
  <c r="BJ1251"/>
  <c r="BK1251"/>
  <c r="BL1251"/>
  <c r="BM1251"/>
  <c r="BN1251"/>
  <c r="BO1251"/>
  <c r="BP1251"/>
  <c r="BQ1251"/>
  <c r="BR1251"/>
  <c r="BS1251"/>
  <c r="BT1251"/>
  <c r="BU1251"/>
  <c r="BV1251"/>
  <c r="BW1251"/>
  <c r="BX1251"/>
  <c r="BY1251"/>
  <c r="BZ1251"/>
  <c r="CA1251"/>
  <c r="CB1251"/>
  <c r="K1252"/>
  <c r="L1252"/>
  <c r="M1252"/>
  <c r="N1252"/>
  <c r="O1252"/>
  <c r="P1252"/>
  <c r="Q1252"/>
  <c r="R1252"/>
  <c r="S1252"/>
  <c r="T1252"/>
  <c r="U1252"/>
  <c r="V1252"/>
  <c r="W1252"/>
  <c r="X1252"/>
  <c r="Y1252"/>
  <c r="Z1252"/>
  <c r="AA1252"/>
  <c r="AB1252"/>
  <c r="AC1252"/>
  <c r="AD1252"/>
  <c r="AE1252"/>
  <c r="AF1252"/>
  <c r="AG1252"/>
  <c r="AH1252"/>
  <c r="AI1252"/>
  <c r="AJ1252"/>
  <c r="AK1252"/>
  <c r="AL1252"/>
  <c r="AM1252"/>
  <c r="AN1252"/>
  <c r="AO1252"/>
  <c r="AP1252"/>
  <c r="AQ1252"/>
  <c r="AR1252"/>
  <c r="AS1252"/>
  <c r="AT1252"/>
  <c r="AU1252"/>
  <c r="AV1252"/>
  <c r="AW1252"/>
  <c r="AX1252"/>
  <c r="AY1252"/>
  <c r="AZ1252"/>
  <c r="BA1252"/>
  <c r="BB1252"/>
  <c r="BC1252"/>
  <c r="BD1252"/>
  <c r="BE1252"/>
  <c r="BF1252"/>
  <c r="BG1252"/>
  <c r="BH1252"/>
  <c r="BI1252"/>
  <c r="BJ1252"/>
  <c r="BK1252"/>
  <c r="BL1252"/>
  <c r="BM1252"/>
  <c r="BN1252"/>
  <c r="BO1252"/>
  <c r="BP1252"/>
  <c r="BQ1252"/>
  <c r="BR1252"/>
  <c r="BS1252"/>
  <c r="BT1252"/>
  <c r="BU1252"/>
  <c r="BV1252"/>
  <c r="BW1252"/>
  <c r="BX1252"/>
  <c r="BY1252"/>
  <c r="BZ1252"/>
  <c r="CA1252"/>
  <c r="CB1252"/>
  <c r="K1253"/>
  <c r="L1253"/>
  <c r="M1253"/>
  <c r="N1253"/>
  <c r="O1253"/>
  <c r="P1253"/>
  <c r="Q1253"/>
  <c r="R1253"/>
  <c r="S1253"/>
  <c r="T1253"/>
  <c r="U1253"/>
  <c r="V1253"/>
  <c r="W1253"/>
  <c r="X1253"/>
  <c r="Y1253"/>
  <c r="Z1253"/>
  <c r="AA1253"/>
  <c r="AB1253"/>
  <c r="AC1253"/>
  <c r="AD1253"/>
  <c r="AE1253"/>
  <c r="AF1253"/>
  <c r="AG1253"/>
  <c r="AH1253"/>
  <c r="AI1253"/>
  <c r="AJ1253"/>
  <c r="AK1253"/>
  <c r="AL1253"/>
  <c r="AM1253"/>
  <c r="AN1253"/>
  <c r="AO1253"/>
  <c r="AP1253"/>
  <c r="AQ1253"/>
  <c r="AR1253"/>
  <c r="AS1253"/>
  <c r="AT1253"/>
  <c r="AU1253"/>
  <c r="AV1253"/>
  <c r="AW1253"/>
  <c r="AX1253"/>
  <c r="AY1253"/>
  <c r="AZ1253"/>
  <c r="BA1253"/>
  <c r="BB1253"/>
  <c r="BC1253"/>
  <c r="BD1253"/>
  <c r="BE1253"/>
  <c r="BF1253"/>
  <c r="BG1253"/>
  <c r="BH1253"/>
  <c r="BI1253"/>
  <c r="BJ1253"/>
  <c r="BK1253"/>
  <c r="BL1253"/>
  <c r="BM1253"/>
  <c r="BN1253"/>
  <c r="BO1253"/>
  <c r="BP1253"/>
  <c r="BQ1253"/>
  <c r="BR1253"/>
  <c r="BS1253"/>
  <c r="BT1253"/>
  <c r="BU1253"/>
  <c r="BV1253"/>
  <c r="BW1253"/>
  <c r="BX1253"/>
  <c r="BY1253"/>
  <c r="BZ1253"/>
  <c r="CA1253"/>
  <c r="CB1253"/>
  <c r="K1254"/>
  <c r="L1254"/>
  <c r="M1254"/>
  <c r="N1254"/>
  <c r="O1254"/>
  <c r="P1254"/>
  <c r="Q1254"/>
  <c r="R1254"/>
  <c r="S1254"/>
  <c r="T1254"/>
  <c r="U1254"/>
  <c r="V1254"/>
  <c r="W1254"/>
  <c r="X1254"/>
  <c r="Y1254"/>
  <c r="Z1254"/>
  <c r="AA1254"/>
  <c r="AB1254"/>
  <c r="AC1254"/>
  <c r="AD1254"/>
  <c r="AE1254"/>
  <c r="AF1254"/>
  <c r="AG1254"/>
  <c r="AH1254"/>
  <c r="AI1254"/>
  <c r="AJ1254"/>
  <c r="AK1254"/>
  <c r="AL1254"/>
  <c r="AM1254"/>
  <c r="AN1254"/>
  <c r="AO1254"/>
  <c r="AP1254"/>
  <c r="AQ1254"/>
  <c r="AR1254"/>
  <c r="AS1254"/>
  <c r="AT1254"/>
  <c r="AU1254"/>
  <c r="AV1254"/>
  <c r="AW1254"/>
  <c r="AX1254"/>
  <c r="AY1254"/>
  <c r="AZ1254"/>
  <c r="BA1254"/>
  <c r="BB1254"/>
  <c r="BC1254"/>
  <c r="BD1254"/>
  <c r="BE1254"/>
  <c r="BF1254"/>
  <c r="BG1254"/>
  <c r="BH1254"/>
  <c r="BI1254"/>
  <c r="BJ1254"/>
  <c r="BK1254"/>
  <c r="BL1254"/>
  <c r="BM1254"/>
  <c r="BN1254"/>
  <c r="BO1254"/>
  <c r="BP1254"/>
  <c r="BQ1254"/>
  <c r="BR1254"/>
  <c r="BS1254"/>
  <c r="BT1254"/>
  <c r="BU1254"/>
  <c r="BV1254"/>
  <c r="BW1254"/>
  <c r="BX1254"/>
  <c r="BY1254"/>
  <c r="BZ1254"/>
  <c r="CA1254"/>
  <c r="CB1254"/>
  <c r="K1255"/>
  <c r="L1255"/>
  <c r="M1255"/>
  <c r="N1255"/>
  <c r="O1255"/>
  <c r="P1255"/>
  <c r="Q1255"/>
  <c r="R1255"/>
  <c r="S1255"/>
  <c r="T1255"/>
  <c r="U1255"/>
  <c r="V1255"/>
  <c r="W1255"/>
  <c r="X1255"/>
  <c r="Y1255"/>
  <c r="Z1255"/>
  <c r="AA1255"/>
  <c r="AB1255"/>
  <c r="AC1255"/>
  <c r="AD1255"/>
  <c r="AE1255"/>
  <c r="AF1255"/>
  <c r="AG1255"/>
  <c r="AH1255"/>
  <c r="AI1255"/>
  <c r="AJ1255"/>
  <c r="AK1255"/>
  <c r="AL1255"/>
  <c r="AM1255"/>
  <c r="AN1255"/>
  <c r="AO1255"/>
  <c r="AP1255"/>
  <c r="AQ1255"/>
  <c r="AR1255"/>
  <c r="AS1255"/>
  <c r="AT1255"/>
  <c r="AU1255"/>
  <c r="AV1255"/>
  <c r="AW1255"/>
  <c r="AX1255"/>
  <c r="AY1255"/>
  <c r="AZ1255"/>
  <c r="BA1255"/>
  <c r="BB1255"/>
  <c r="BC1255"/>
  <c r="BD1255"/>
  <c r="BE1255"/>
  <c r="BF1255"/>
  <c r="BG1255"/>
  <c r="BH1255"/>
  <c r="BI1255"/>
  <c r="BJ1255"/>
  <c r="BK1255"/>
  <c r="BL1255"/>
  <c r="BM1255"/>
  <c r="BN1255"/>
  <c r="BO1255"/>
  <c r="BP1255"/>
  <c r="BQ1255"/>
  <c r="BR1255"/>
  <c r="BS1255"/>
  <c r="BT1255"/>
  <c r="BU1255"/>
  <c r="BV1255"/>
  <c r="BW1255"/>
  <c r="BX1255"/>
  <c r="BY1255"/>
  <c r="BZ1255"/>
  <c r="CA1255"/>
  <c r="CB1255"/>
  <c r="K1256"/>
  <c r="L1256"/>
  <c r="M1256"/>
  <c r="N1256"/>
  <c r="O1256"/>
  <c r="P1256"/>
  <c r="Q1256"/>
  <c r="R1256"/>
  <c r="S1256"/>
  <c r="T1256"/>
  <c r="U1256"/>
  <c r="V1256"/>
  <c r="W1256"/>
  <c r="X1256"/>
  <c r="Y1256"/>
  <c r="Z1256"/>
  <c r="AA1256"/>
  <c r="AB1256"/>
  <c r="AC1256"/>
  <c r="AD1256"/>
  <c r="AE1256"/>
  <c r="AF1256"/>
  <c r="AG1256"/>
  <c r="AH1256"/>
  <c r="AI1256"/>
  <c r="AJ1256"/>
  <c r="AK1256"/>
  <c r="AL1256"/>
  <c r="AM1256"/>
  <c r="AN1256"/>
  <c r="AO1256"/>
  <c r="AP1256"/>
  <c r="AQ1256"/>
  <c r="AR1256"/>
  <c r="AS1256"/>
  <c r="AT1256"/>
  <c r="AU1256"/>
  <c r="AV1256"/>
  <c r="AW1256"/>
  <c r="AX1256"/>
  <c r="AY1256"/>
  <c r="AZ1256"/>
  <c r="BA1256"/>
  <c r="BB1256"/>
  <c r="BC1256"/>
  <c r="BD1256"/>
  <c r="BE1256"/>
  <c r="BF1256"/>
  <c r="BG1256"/>
  <c r="BH1256"/>
  <c r="BI1256"/>
  <c r="BJ1256"/>
  <c r="BK1256"/>
  <c r="BL1256"/>
  <c r="BM1256"/>
  <c r="BN1256"/>
  <c r="BO1256"/>
  <c r="BP1256"/>
  <c r="BQ1256"/>
  <c r="BR1256"/>
  <c r="BS1256"/>
  <c r="BT1256"/>
  <c r="BU1256"/>
  <c r="BV1256"/>
  <c r="BW1256"/>
  <c r="BX1256"/>
  <c r="BY1256"/>
  <c r="BZ1256"/>
  <c r="CA1256"/>
  <c r="CB1256"/>
  <c r="K1257"/>
  <c r="L1257"/>
  <c r="M1257"/>
  <c r="N1257"/>
  <c r="O1257"/>
  <c r="P1257"/>
  <c r="Q1257"/>
  <c r="R1257"/>
  <c r="S1257"/>
  <c r="T1257"/>
  <c r="U1257"/>
  <c r="V1257"/>
  <c r="W1257"/>
  <c r="X1257"/>
  <c r="Y1257"/>
  <c r="Z1257"/>
  <c r="AA1257"/>
  <c r="AB1257"/>
  <c r="AC1257"/>
  <c r="AD1257"/>
  <c r="AE1257"/>
  <c r="AF1257"/>
  <c r="AG1257"/>
  <c r="AH1257"/>
  <c r="AI1257"/>
  <c r="AJ1257"/>
  <c r="AK1257"/>
  <c r="AL1257"/>
  <c r="AM1257"/>
  <c r="AN1257"/>
  <c r="AO1257"/>
  <c r="AP1257"/>
  <c r="AQ1257"/>
  <c r="AR1257"/>
  <c r="AS1257"/>
  <c r="AT1257"/>
  <c r="AU1257"/>
  <c r="AV1257"/>
  <c r="AW1257"/>
  <c r="AX1257"/>
  <c r="AY1257"/>
  <c r="AZ1257"/>
  <c r="BA1257"/>
  <c r="BB1257"/>
  <c r="BC1257"/>
  <c r="BD1257"/>
  <c r="BE1257"/>
  <c r="BF1257"/>
  <c r="BG1257"/>
  <c r="BH1257"/>
  <c r="BI1257"/>
  <c r="BJ1257"/>
  <c r="BK1257"/>
  <c r="BL1257"/>
  <c r="BM1257"/>
  <c r="BN1257"/>
  <c r="BO1257"/>
  <c r="BP1257"/>
  <c r="BQ1257"/>
  <c r="BR1257"/>
  <c r="BS1257"/>
  <c r="BT1257"/>
  <c r="BU1257"/>
  <c r="BV1257"/>
  <c r="BW1257"/>
  <c r="BX1257"/>
  <c r="BY1257"/>
  <c r="BZ1257"/>
  <c r="CA1257"/>
  <c r="CB1257"/>
  <c r="K1258"/>
  <c r="L1258"/>
  <c r="M1258"/>
  <c r="N1258"/>
  <c r="O1258"/>
  <c r="P1258"/>
  <c r="Q1258"/>
  <c r="R1258"/>
  <c r="S1258"/>
  <c r="T1258"/>
  <c r="U1258"/>
  <c r="V1258"/>
  <c r="W1258"/>
  <c r="X1258"/>
  <c r="Y1258"/>
  <c r="Z1258"/>
  <c r="AA1258"/>
  <c r="AB1258"/>
  <c r="AC1258"/>
  <c r="AD1258"/>
  <c r="AE1258"/>
  <c r="AF1258"/>
  <c r="AG1258"/>
  <c r="AH1258"/>
  <c r="AI1258"/>
  <c r="AJ1258"/>
  <c r="AK1258"/>
  <c r="AL1258"/>
  <c r="AM1258"/>
  <c r="AN1258"/>
  <c r="AO1258"/>
  <c r="AP1258"/>
  <c r="AQ1258"/>
  <c r="AR1258"/>
  <c r="AS1258"/>
  <c r="AT1258"/>
  <c r="AU1258"/>
  <c r="AV1258"/>
  <c r="AW1258"/>
  <c r="AX1258"/>
  <c r="AY1258"/>
  <c r="AZ1258"/>
  <c r="BA1258"/>
  <c r="BB1258"/>
  <c r="BC1258"/>
  <c r="BD1258"/>
  <c r="BE1258"/>
  <c r="BF1258"/>
  <c r="BG1258"/>
  <c r="BH1258"/>
  <c r="BI1258"/>
  <c r="BJ1258"/>
  <c r="BK1258"/>
  <c r="BL1258"/>
  <c r="BM1258"/>
  <c r="BN1258"/>
  <c r="BO1258"/>
  <c r="BP1258"/>
  <c r="BQ1258"/>
  <c r="BR1258"/>
  <c r="BS1258"/>
  <c r="BT1258"/>
  <c r="BU1258"/>
  <c r="BV1258"/>
  <c r="BW1258"/>
  <c r="BX1258"/>
  <c r="BY1258"/>
  <c r="BZ1258"/>
  <c r="CA1258"/>
  <c r="CB1258"/>
  <c r="K1259"/>
  <c r="L1259"/>
  <c r="M1259"/>
  <c r="N1259"/>
  <c r="O1259"/>
  <c r="P1259"/>
  <c r="Q1259"/>
  <c r="R1259"/>
  <c r="S1259"/>
  <c r="T1259"/>
  <c r="U1259"/>
  <c r="V1259"/>
  <c r="W1259"/>
  <c r="X1259"/>
  <c r="Y1259"/>
  <c r="Z1259"/>
  <c r="AA1259"/>
  <c r="AB1259"/>
  <c r="AC1259"/>
  <c r="AD1259"/>
  <c r="AE1259"/>
  <c r="AF1259"/>
  <c r="AG1259"/>
  <c r="AH1259"/>
  <c r="AI1259"/>
  <c r="AJ1259"/>
  <c r="AK1259"/>
  <c r="AL1259"/>
  <c r="AM1259"/>
  <c r="AN1259"/>
  <c r="AO1259"/>
  <c r="AP1259"/>
  <c r="AQ1259"/>
  <c r="AR1259"/>
  <c r="AS1259"/>
  <c r="AT1259"/>
  <c r="AU1259"/>
  <c r="AV1259"/>
  <c r="AW1259"/>
  <c r="AX1259"/>
  <c r="AY1259"/>
  <c r="AZ1259"/>
  <c r="BA1259"/>
  <c r="BB1259"/>
  <c r="BC1259"/>
  <c r="BD1259"/>
  <c r="BE1259"/>
  <c r="BF1259"/>
  <c r="BG1259"/>
  <c r="BH1259"/>
  <c r="BI1259"/>
  <c r="BJ1259"/>
  <c r="BK1259"/>
  <c r="BL1259"/>
  <c r="BM1259"/>
  <c r="BN1259"/>
  <c r="BO1259"/>
  <c r="BP1259"/>
  <c r="BQ1259"/>
  <c r="BR1259"/>
  <c r="BS1259"/>
  <c r="BT1259"/>
  <c r="BU1259"/>
  <c r="BV1259"/>
  <c r="BW1259"/>
  <c r="BX1259"/>
  <c r="BY1259"/>
  <c r="BZ1259"/>
  <c r="CA1259"/>
  <c r="CB1259"/>
  <c r="K1260"/>
  <c r="L1260"/>
  <c r="M1260"/>
  <c r="N1260"/>
  <c r="O1260"/>
  <c r="P1260"/>
  <c r="Q1260"/>
  <c r="R1260"/>
  <c r="S1260"/>
  <c r="T1260"/>
  <c r="U1260"/>
  <c r="V1260"/>
  <c r="W1260"/>
  <c r="X1260"/>
  <c r="Y1260"/>
  <c r="Z1260"/>
  <c r="AA1260"/>
  <c r="AB1260"/>
  <c r="AC1260"/>
  <c r="AD1260"/>
  <c r="AE1260"/>
  <c r="AF1260"/>
  <c r="AG1260"/>
  <c r="AH1260"/>
  <c r="AI1260"/>
  <c r="AJ1260"/>
  <c r="AK1260"/>
  <c r="AL1260"/>
  <c r="AM1260"/>
  <c r="AN1260"/>
  <c r="AO1260"/>
  <c r="AP1260"/>
  <c r="AQ1260"/>
  <c r="AR1260"/>
  <c r="AS1260"/>
  <c r="AT1260"/>
  <c r="AU1260"/>
  <c r="AV1260"/>
  <c r="AW1260"/>
  <c r="AX1260"/>
  <c r="AY1260"/>
  <c r="AZ1260"/>
  <c r="BA1260"/>
  <c r="BB1260"/>
  <c r="BC1260"/>
  <c r="BD1260"/>
  <c r="BE1260"/>
  <c r="BF1260"/>
  <c r="BG1260"/>
  <c r="BH1260"/>
  <c r="BI1260"/>
  <c r="BJ1260"/>
  <c r="BK1260"/>
  <c r="BL1260"/>
  <c r="BM1260"/>
  <c r="BN1260"/>
  <c r="BO1260"/>
  <c r="BP1260"/>
  <c r="BQ1260"/>
  <c r="BR1260"/>
  <c r="BS1260"/>
  <c r="BT1260"/>
  <c r="BU1260"/>
  <c r="BV1260"/>
  <c r="BW1260"/>
  <c r="BX1260"/>
  <c r="BY1260"/>
  <c r="BZ1260"/>
  <c r="CA1260"/>
  <c r="CB1260"/>
  <c r="K1261"/>
  <c r="L1261"/>
  <c r="M1261"/>
  <c r="N1261"/>
  <c r="O1261"/>
  <c r="P1261"/>
  <c r="Q1261"/>
  <c r="R1261"/>
  <c r="S1261"/>
  <c r="T1261"/>
  <c r="U1261"/>
  <c r="V1261"/>
  <c r="W1261"/>
  <c r="X1261"/>
  <c r="Y1261"/>
  <c r="Z1261"/>
  <c r="AA1261"/>
  <c r="AB1261"/>
  <c r="AC1261"/>
  <c r="AD1261"/>
  <c r="AE1261"/>
  <c r="AF1261"/>
  <c r="AG1261"/>
  <c r="AH1261"/>
  <c r="AI1261"/>
  <c r="AJ1261"/>
  <c r="AK1261"/>
  <c r="AL1261"/>
  <c r="AM1261"/>
  <c r="AN1261"/>
  <c r="AO1261"/>
  <c r="AP1261"/>
  <c r="AQ1261"/>
  <c r="AR1261"/>
  <c r="AS1261"/>
  <c r="AT1261"/>
  <c r="AU1261"/>
  <c r="AV1261"/>
  <c r="AW1261"/>
  <c r="AX1261"/>
  <c r="AY1261"/>
  <c r="AZ1261"/>
  <c r="BA1261"/>
  <c r="BB1261"/>
  <c r="BC1261"/>
  <c r="BD1261"/>
  <c r="BE1261"/>
  <c r="BF1261"/>
  <c r="BG1261"/>
  <c r="BH1261"/>
  <c r="BI1261"/>
  <c r="BJ1261"/>
  <c r="BK1261"/>
  <c r="BL1261"/>
  <c r="BM1261"/>
  <c r="BN1261"/>
  <c r="BO1261"/>
  <c r="BP1261"/>
  <c r="BQ1261"/>
  <c r="BR1261"/>
  <c r="BS1261"/>
  <c r="BT1261"/>
  <c r="BU1261"/>
  <c r="BV1261"/>
  <c r="BW1261"/>
  <c r="BX1261"/>
  <c r="BY1261"/>
  <c r="BZ1261"/>
  <c r="CA1261"/>
  <c r="CB1261"/>
  <c r="K1262"/>
  <c r="L1262"/>
  <c r="M1262"/>
  <c r="N1262"/>
  <c r="O1262"/>
  <c r="P1262"/>
  <c r="Q1262"/>
  <c r="R1262"/>
  <c r="S1262"/>
  <c r="T1262"/>
  <c r="U1262"/>
  <c r="V1262"/>
  <c r="W1262"/>
  <c r="X1262"/>
  <c r="Y1262"/>
  <c r="Z1262"/>
  <c r="AA1262"/>
  <c r="AB1262"/>
  <c r="AC1262"/>
  <c r="AD1262"/>
  <c r="AE1262"/>
  <c r="AF1262"/>
  <c r="AG1262"/>
  <c r="AH1262"/>
  <c r="AI1262"/>
  <c r="AJ1262"/>
  <c r="AK1262"/>
  <c r="AL1262"/>
  <c r="AM1262"/>
  <c r="AN1262"/>
  <c r="AO1262"/>
  <c r="AP1262"/>
  <c r="AQ1262"/>
  <c r="AR1262"/>
  <c r="AS1262"/>
  <c r="AT1262"/>
  <c r="AU1262"/>
  <c r="AV1262"/>
  <c r="AW1262"/>
  <c r="AX1262"/>
  <c r="AY1262"/>
  <c r="AZ1262"/>
  <c r="BA1262"/>
  <c r="BB1262"/>
  <c r="BC1262"/>
  <c r="BD1262"/>
  <c r="BE1262"/>
  <c r="BF1262"/>
  <c r="BG1262"/>
  <c r="BH1262"/>
  <c r="BI1262"/>
  <c r="BJ1262"/>
  <c r="BK1262"/>
  <c r="BL1262"/>
  <c r="BM1262"/>
  <c r="BN1262"/>
  <c r="BO1262"/>
  <c r="BP1262"/>
  <c r="BQ1262"/>
  <c r="BR1262"/>
  <c r="BS1262"/>
  <c r="BT1262"/>
  <c r="BU1262"/>
  <c r="BV1262"/>
  <c r="BW1262"/>
  <c r="BX1262"/>
  <c r="BY1262"/>
  <c r="BZ1262"/>
  <c r="CA1262"/>
  <c r="CB1262"/>
  <c r="K1263"/>
  <c r="L1263"/>
  <c r="M1263"/>
  <c r="N1263"/>
  <c r="O1263"/>
  <c r="P1263"/>
  <c r="Q1263"/>
  <c r="R1263"/>
  <c r="S1263"/>
  <c r="T1263"/>
  <c r="U1263"/>
  <c r="V1263"/>
  <c r="W1263"/>
  <c r="X1263"/>
  <c r="Y1263"/>
  <c r="Z1263"/>
  <c r="AA1263"/>
  <c r="AB1263"/>
  <c r="AC1263"/>
  <c r="AD1263"/>
  <c r="AE1263"/>
  <c r="AF1263"/>
  <c r="AG1263"/>
  <c r="AH1263"/>
  <c r="AI1263"/>
  <c r="AJ1263"/>
  <c r="AK1263"/>
  <c r="AL1263"/>
  <c r="AM1263"/>
  <c r="AN1263"/>
  <c r="AO1263"/>
  <c r="AP1263"/>
  <c r="AQ1263"/>
  <c r="AR1263"/>
  <c r="AS1263"/>
  <c r="AT1263"/>
  <c r="AU1263"/>
  <c r="AV1263"/>
  <c r="AW1263"/>
  <c r="AX1263"/>
  <c r="AY1263"/>
  <c r="AZ1263"/>
  <c r="BA1263"/>
  <c r="BB1263"/>
  <c r="BC1263"/>
  <c r="BD1263"/>
  <c r="BE1263"/>
  <c r="BF1263"/>
  <c r="BG1263"/>
  <c r="BH1263"/>
  <c r="BI1263"/>
  <c r="BJ1263"/>
  <c r="BK1263"/>
  <c r="BL1263"/>
  <c r="BM1263"/>
  <c r="BN1263"/>
  <c r="BO1263"/>
  <c r="BP1263"/>
  <c r="BQ1263"/>
  <c r="BR1263"/>
  <c r="BS1263"/>
  <c r="BT1263"/>
  <c r="BU1263"/>
  <c r="BV1263"/>
  <c r="BW1263"/>
  <c r="BX1263"/>
  <c r="BY1263"/>
  <c r="BZ1263"/>
  <c r="CA1263"/>
  <c r="CB1263"/>
  <c r="K1264"/>
  <c r="L1264"/>
  <c r="M1264"/>
  <c r="N1264"/>
  <c r="O1264"/>
  <c r="P1264"/>
  <c r="Q1264"/>
  <c r="R1264"/>
  <c r="S1264"/>
  <c r="T1264"/>
  <c r="U1264"/>
  <c r="V1264"/>
  <c r="W1264"/>
  <c r="X1264"/>
  <c r="Y1264"/>
  <c r="Z1264"/>
  <c r="AA1264"/>
  <c r="AB1264"/>
  <c r="AC1264"/>
  <c r="AD1264"/>
  <c r="AE1264"/>
  <c r="AF1264"/>
  <c r="AG1264"/>
  <c r="AH1264"/>
  <c r="AI1264"/>
  <c r="AJ1264"/>
  <c r="AK1264"/>
  <c r="AL1264"/>
  <c r="AM1264"/>
  <c r="AN1264"/>
  <c r="AO1264"/>
  <c r="AP1264"/>
  <c r="AQ1264"/>
  <c r="AR1264"/>
  <c r="AS1264"/>
  <c r="AT1264"/>
  <c r="AU1264"/>
  <c r="AV1264"/>
  <c r="AW1264"/>
  <c r="AX1264"/>
  <c r="AY1264"/>
  <c r="AZ1264"/>
  <c r="BA1264"/>
  <c r="BB1264"/>
  <c r="BC1264"/>
  <c r="BD1264"/>
  <c r="BE1264"/>
  <c r="BF1264"/>
  <c r="BG1264"/>
  <c r="BH1264"/>
  <c r="BI1264"/>
  <c r="BJ1264"/>
  <c r="BK1264"/>
  <c r="BL1264"/>
  <c r="BM1264"/>
  <c r="BN1264"/>
  <c r="BO1264"/>
  <c r="BP1264"/>
  <c r="BQ1264"/>
  <c r="BR1264"/>
  <c r="BS1264"/>
  <c r="BT1264"/>
  <c r="BU1264"/>
  <c r="BV1264"/>
  <c r="BW1264"/>
  <c r="BX1264"/>
  <c r="BY1264"/>
  <c r="BZ1264"/>
  <c r="CA1264"/>
  <c r="CB1264"/>
  <c r="K1265"/>
  <c r="L1265"/>
  <c r="M1265"/>
  <c r="N1265"/>
  <c r="O1265"/>
  <c r="P1265"/>
  <c r="Q1265"/>
  <c r="R1265"/>
  <c r="S1265"/>
  <c r="T1265"/>
  <c r="U1265"/>
  <c r="V1265"/>
  <c r="W1265"/>
  <c r="X1265"/>
  <c r="Y1265"/>
  <c r="Z1265"/>
  <c r="AA1265"/>
  <c r="AB1265"/>
  <c r="AC1265"/>
  <c r="AD1265"/>
  <c r="AE1265"/>
  <c r="AF1265"/>
  <c r="AG1265"/>
  <c r="AH1265"/>
  <c r="AI1265"/>
  <c r="AJ1265"/>
  <c r="AK1265"/>
  <c r="AL1265"/>
  <c r="AM1265"/>
  <c r="AN1265"/>
  <c r="AO1265"/>
  <c r="AP1265"/>
  <c r="AQ1265"/>
  <c r="AR1265"/>
  <c r="AS1265"/>
  <c r="AT1265"/>
  <c r="AU1265"/>
  <c r="AV1265"/>
  <c r="AW1265"/>
  <c r="AX1265"/>
  <c r="AY1265"/>
  <c r="AZ1265"/>
  <c r="BA1265"/>
  <c r="BB1265"/>
  <c r="BC1265"/>
  <c r="BD1265"/>
  <c r="BE1265"/>
  <c r="BF1265"/>
  <c r="BG1265"/>
  <c r="BH1265"/>
  <c r="BI1265"/>
  <c r="BJ1265"/>
  <c r="BK1265"/>
  <c r="BL1265"/>
  <c r="BM1265"/>
  <c r="BN1265"/>
  <c r="BO1265"/>
  <c r="BP1265"/>
  <c r="BQ1265"/>
  <c r="BR1265"/>
  <c r="BS1265"/>
  <c r="BT1265"/>
  <c r="BU1265"/>
  <c r="BV1265"/>
  <c r="BW1265"/>
  <c r="BX1265"/>
  <c r="BY1265"/>
  <c r="BZ1265"/>
  <c r="CA1265"/>
  <c r="CB1265"/>
  <c r="K1266"/>
  <c r="L1266"/>
  <c r="M1266"/>
  <c r="N1266"/>
  <c r="O1266"/>
  <c r="P1266"/>
  <c r="Q1266"/>
  <c r="R1266"/>
  <c r="S1266"/>
  <c r="T1266"/>
  <c r="U1266"/>
  <c r="V1266"/>
  <c r="W1266"/>
  <c r="X1266"/>
  <c r="Y1266"/>
  <c r="Z1266"/>
  <c r="AA1266"/>
  <c r="AB1266"/>
  <c r="AC1266"/>
  <c r="AD1266"/>
  <c r="AE1266"/>
  <c r="AF1266"/>
  <c r="AG1266"/>
  <c r="AH1266"/>
  <c r="AI1266"/>
  <c r="AJ1266"/>
  <c r="AK1266"/>
  <c r="AL1266"/>
  <c r="AM1266"/>
  <c r="AN1266"/>
  <c r="AO1266"/>
  <c r="AP1266"/>
  <c r="AQ1266"/>
  <c r="AR1266"/>
  <c r="AS1266"/>
  <c r="AT1266"/>
  <c r="AU1266"/>
  <c r="AV1266"/>
  <c r="AW1266"/>
  <c r="AX1266"/>
  <c r="AY1266"/>
  <c r="AZ1266"/>
  <c r="BA1266"/>
  <c r="BB1266"/>
  <c r="BC1266"/>
  <c r="BD1266"/>
  <c r="BE1266"/>
  <c r="BF1266"/>
  <c r="BG1266"/>
  <c r="BH1266"/>
  <c r="BI1266"/>
  <c r="BJ1266"/>
  <c r="BK1266"/>
  <c r="BL1266"/>
  <c r="BM1266"/>
  <c r="BN1266"/>
  <c r="BO1266"/>
  <c r="BP1266"/>
  <c r="BQ1266"/>
  <c r="BR1266"/>
  <c r="BS1266"/>
  <c r="BT1266"/>
  <c r="BU1266"/>
  <c r="BV1266"/>
  <c r="BW1266"/>
  <c r="BX1266"/>
  <c r="BY1266"/>
  <c r="BZ1266"/>
  <c r="CA1266"/>
  <c r="CB1266"/>
  <c r="K1267"/>
  <c r="L1267"/>
  <c r="M1267"/>
  <c r="N1267"/>
  <c r="O1267"/>
  <c r="P1267"/>
  <c r="Q1267"/>
  <c r="R1267"/>
  <c r="S1267"/>
  <c r="T1267"/>
  <c r="U1267"/>
  <c r="V1267"/>
  <c r="W1267"/>
  <c r="X1267"/>
  <c r="Y1267"/>
  <c r="Z1267"/>
  <c r="AA1267"/>
  <c r="AB1267"/>
  <c r="AC1267"/>
  <c r="AD1267"/>
  <c r="AE1267"/>
  <c r="AF1267"/>
  <c r="AG1267"/>
  <c r="AH1267"/>
  <c r="AI1267"/>
  <c r="AJ1267"/>
  <c r="AK1267"/>
  <c r="AL1267"/>
  <c r="AM1267"/>
  <c r="AN1267"/>
  <c r="AO1267"/>
  <c r="AP1267"/>
  <c r="AQ1267"/>
  <c r="AR1267"/>
  <c r="AS1267"/>
  <c r="AT1267"/>
  <c r="AU1267"/>
  <c r="AV1267"/>
  <c r="AW1267"/>
  <c r="AX1267"/>
  <c r="AY1267"/>
  <c r="AZ1267"/>
  <c r="BA1267"/>
  <c r="BB1267"/>
  <c r="BC1267"/>
  <c r="BD1267"/>
  <c r="BE1267"/>
  <c r="BF1267"/>
  <c r="BG1267"/>
  <c r="BH1267"/>
  <c r="BI1267"/>
  <c r="BJ1267"/>
  <c r="BK1267"/>
  <c r="BL1267"/>
  <c r="BM1267"/>
  <c r="BN1267"/>
  <c r="BO1267"/>
  <c r="BP1267"/>
  <c r="BQ1267"/>
  <c r="BR1267"/>
  <c r="BS1267"/>
  <c r="BT1267"/>
  <c r="BU1267"/>
  <c r="BV1267"/>
  <c r="BW1267"/>
  <c r="BX1267"/>
  <c r="BY1267"/>
  <c r="BZ1267"/>
  <c r="CA1267"/>
  <c r="CB1267"/>
  <c r="K1268"/>
  <c r="L1268"/>
  <c r="M1268"/>
  <c r="N1268"/>
  <c r="O1268"/>
  <c r="P1268"/>
  <c r="Q1268"/>
  <c r="R1268"/>
  <c r="S1268"/>
  <c r="T1268"/>
  <c r="U1268"/>
  <c r="V1268"/>
  <c r="W1268"/>
  <c r="X1268"/>
  <c r="Y1268"/>
  <c r="Z1268"/>
  <c r="AA1268"/>
  <c r="AB1268"/>
  <c r="AC1268"/>
  <c r="AD1268"/>
  <c r="AE1268"/>
  <c r="AF1268"/>
  <c r="AG1268"/>
  <c r="AH1268"/>
  <c r="AI1268"/>
  <c r="AJ1268"/>
  <c r="AK1268"/>
  <c r="AL1268"/>
  <c r="AM1268"/>
  <c r="AN1268"/>
  <c r="AO1268"/>
  <c r="AP1268"/>
  <c r="AQ1268"/>
  <c r="AR1268"/>
  <c r="AS1268"/>
  <c r="AT1268"/>
  <c r="AU1268"/>
  <c r="AV1268"/>
  <c r="AW1268"/>
  <c r="AX1268"/>
  <c r="AY1268"/>
  <c r="AZ1268"/>
  <c r="BA1268"/>
  <c r="BB1268"/>
  <c r="BC1268"/>
  <c r="BD1268"/>
  <c r="BE1268"/>
  <c r="BF1268"/>
  <c r="BG1268"/>
  <c r="BH1268"/>
  <c r="BI1268"/>
  <c r="BJ1268"/>
  <c r="BK1268"/>
  <c r="BL1268"/>
  <c r="BM1268"/>
  <c r="BN1268"/>
  <c r="BO1268"/>
  <c r="BP1268"/>
  <c r="BQ1268"/>
  <c r="BR1268"/>
  <c r="BS1268"/>
  <c r="BT1268"/>
  <c r="BU1268"/>
  <c r="BV1268"/>
  <c r="BW1268"/>
  <c r="BX1268"/>
  <c r="BY1268"/>
  <c r="BZ1268"/>
  <c r="CA1268"/>
  <c r="CB1268"/>
  <c r="K1269"/>
  <c r="L1269"/>
  <c r="M1269"/>
  <c r="N1269"/>
  <c r="O1269"/>
  <c r="P1269"/>
  <c r="Q1269"/>
  <c r="R1269"/>
  <c r="S1269"/>
  <c r="T1269"/>
  <c r="U1269"/>
  <c r="V1269"/>
  <c r="W1269"/>
  <c r="X1269"/>
  <c r="Y1269"/>
  <c r="Z1269"/>
  <c r="AA1269"/>
  <c r="AB1269"/>
  <c r="AC1269"/>
  <c r="AD1269"/>
  <c r="AE1269"/>
  <c r="AF1269"/>
  <c r="AG1269"/>
  <c r="AH1269"/>
  <c r="AI1269"/>
  <c r="AJ1269"/>
  <c r="AK1269"/>
  <c r="AL1269"/>
  <c r="AM1269"/>
  <c r="AN1269"/>
  <c r="AO1269"/>
  <c r="AP1269"/>
  <c r="AQ1269"/>
  <c r="AR1269"/>
  <c r="AS1269"/>
  <c r="AT1269"/>
  <c r="AU1269"/>
  <c r="AV1269"/>
  <c r="AW1269"/>
  <c r="AX1269"/>
  <c r="AY1269"/>
  <c r="AZ1269"/>
  <c r="BA1269"/>
  <c r="BB1269"/>
  <c r="BC1269"/>
  <c r="BD1269"/>
  <c r="BE1269"/>
  <c r="BF1269"/>
  <c r="BG1269"/>
  <c r="BH1269"/>
  <c r="BI1269"/>
  <c r="BJ1269"/>
  <c r="BK1269"/>
  <c r="BL1269"/>
  <c r="BM1269"/>
  <c r="BN1269"/>
  <c r="BO1269"/>
  <c r="BP1269"/>
  <c r="BQ1269"/>
  <c r="BR1269"/>
  <c r="BS1269"/>
  <c r="BT1269"/>
  <c r="BU1269"/>
  <c r="BV1269"/>
  <c r="BW1269"/>
  <c r="BX1269"/>
  <c r="BY1269"/>
  <c r="BZ1269"/>
  <c r="CA1269"/>
  <c r="CB1269"/>
  <c r="K1270"/>
  <c r="L1270"/>
  <c r="M1270"/>
  <c r="N1270"/>
  <c r="O1270"/>
  <c r="P1270"/>
  <c r="Q1270"/>
  <c r="R1270"/>
  <c r="S1270"/>
  <c r="T1270"/>
  <c r="U1270"/>
  <c r="V1270"/>
  <c r="W1270"/>
  <c r="X1270"/>
  <c r="Y1270"/>
  <c r="Z1270"/>
  <c r="AA1270"/>
  <c r="AB1270"/>
  <c r="AC1270"/>
  <c r="AD1270"/>
  <c r="AE1270"/>
  <c r="AF1270"/>
  <c r="AG1270"/>
  <c r="AH1270"/>
  <c r="AI1270"/>
  <c r="AJ1270"/>
  <c r="AK1270"/>
  <c r="AL1270"/>
  <c r="AM1270"/>
  <c r="AN1270"/>
  <c r="AO1270"/>
  <c r="AP1270"/>
  <c r="AQ1270"/>
  <c r="AR1270"/>
  <c r="AS1270"/>
  <c r="AT1270"/>
  <c r="AU1270"/>
  <c r="AV1270"/>
  <c r="AW1270"/>
  <c r="AX1270"/>
  <c r="AY1270"/>
  <c r="AZ1270"/>
  <c r="BA1270"/>
  <c r="BB1270"/>
  <c r="BC1270"/>
  <c r="BD1270"/>
  <c r="BE1270"/>
  <c r="BF1270"/>
  <c r="BG1270"/>
  <c r="BH1270"/>
  <c r="BI1270"/>
  <c r="BJ1270"/>
  <c r="BK1270"/>
  <c r="BL1270"/>
  <c r="BM1270"/>
  <c r="BN1270"/>
  <c r="BO1270"/>
  <c r="BP1270"/>
  <c r="BQ1270"/>
  <c r="BR1270"/>
  <c r="BS1270"/>
  <c r="BT1270"/>
  <c r="BU1270"/>
  <c r="BV1270"/>
  <c r="BW1270"/>
  <c r="BX1270"/>
  <c r="BY1270"/>
  <c r="BZ1270"/>
  <c r="CA1270"/>
  <c r="CB1270"/>
  <c r="K1271"/>
  <c r="L1271"/>
  <c r="M1271"/>
  <c r="N1271"/>
  <c r="O1271"/>
  <c r="P1271"/>
  <c r="Q1271"/>
  <c r="R1271"/>
  <c r="S1271"/>
  <c r="T1271"/>
  <c r="U1271"/>
  <c r="V1271"/>
  <c r="W1271"/>
  <c r="X1271"/>
  <c r="Y1271"/>
  <c r="Z1271"/>
  <c r="AA1271"/>
  <c r="AB1271"/>
  <c r="AC1271"/>
  <c r="AD1271"/>
  <c r="AE1271"/>
  <c r="AF1271"/>
  <c r="AG1271"/>
  <c r="AH1271"/>
  <c r="AI1271"/>
  <c r="AJ1271"/>
  <c r="AK1271"/>
  <c r="AL1271"/>
  <c r="AM1271"/>
  <c r="AN1271"/>
  <c r="AO1271"/>
  <c r="AP1271"/>
  <c r="AQ1271"/>
  <c r="AR1271"/>
  <c r="AS1271"/>
  <c r="AT1271"/>
  <c r="AU1271"/>
  <c r="AV1271"/>
  <c r="AW1271"/>
  <c r="AX1271"/>
  <c r="AY1271"/>
  <c r="AZ1271"/>
  <c r="BA1271"/>
  <c r="BB1271"/>
  <c r="BC1271"/>
  <c r="BD1271"/>
  <c r="BE1271"/>
  <c r="BF1271"/>
  <c r="BG1271"/>
  <c r="BH1271"/>
  <c r="BI1271"/>
  <c r="BJ1271"/>
  <c r="BK1271"/>
  <c r="BL1271"/>
  <c r="BM1271"/>
  <c r="BN1271"/>
  <c r="BO1271"/>
  <c r="BP1271"/>
  <c r="BQ1271"/>
  <c r="BR1271"/>
  <c r="BS1271"/>
  <c r="BT1271"/>
  <c r="BU1271"/>
  <c r="BV1271"/>
  <c r="BW1271"/>
  <c r="BX1271"/>
  <c r="BY1271"/>
  <c r="BZ1271"/>
  <c r="CA1271"/>
  <c r="CB1271"/>
  <c r="K1272"/>
  <c r="L1272"/>
  <c r="M1272"/>
  <c r="N1272"/>
  <c r="O1272"/>
  <c r="P1272"/>
  <c r="Q1272"/>
  <c r="R1272"/>
  <c r="S1272"/>
  <c r="T1272"/>
  <c r="U1272"/>
  <c r="V1272"/>
  <c r="W1272"/>
  <c r="X1272"/>
  <c r="Y1272"/>
  <c r="Z1272"/>
  <c r="AA1272"/>
  <c r="AB1272"/>
  <c r="AC1272"/>
  <c r="AD1272"/>
  <c r="AE1272"/>
  <c r="AF1272"/>
  <c r="AG1272"/>
  <c r="AH1272"/>
  <c r="AI1272"/>
  <c r="AJ1272"/>
  <c r="AK1272"/>
  <c r="AL1272"/>
  <c r="AM1272"/>
  <c r="AN1272"/>
  <c r="AO1272"/>
  <c r="AP1272"/>
  <c r="AQ1272"/>
  <c r="AR1272"/>
  <c r="AS1272"/>
  <c r="AT1272"/>
  <c r="AU1272"/>
  <c r="AV1272"/>
  <c r="AW1272"/>
  <c r="AX1272"/>
  <c r="AY1272"/>
  <c r="AZ1272"/>
  <c r="BA1272"/>
  <c r="BB1272"/>
  <c r="BC1272"/>
  <c r="BD1272"/>
  <c r="BE1272"/>
  <c r="BF1272"/>
  <c r="BG1272"/>
  <c r="BH1272"/>
  <c r="BI1272"/>
  <c r="BJ1272"/>
  <c r="BK1272"/>
  <c r="BL1272"/>
  <c r="BM1272"/>
  <c r="BN1272"/>
  <c r="BO1272"/>
  <c r="BP1272"/>
  <c r="BQ1272"/>
  <c r="BR1272"/>
  <c r="BS1272"/>
  <c r="BT1272"/>
  <c r="BU1272"/>
  <c r="BV1272"/>
  <c r="BW1272"/>
  <c r="BX1272"/>
  <c r="BY1272"/>
  <c r="BZ1272"/>
  <c r="CA1272"/>
  <c r="CB1272"/>
  <c r="K1273"/>
  <c r="L1273"/>
  <c r="M1273"/>
  <c r="N1273"/>
  <c r="O1273"/>
  <c r="P1273"/>
  <c r="Q1273"/>
  <c r="R1273"/>
  <c r="S1273"/>
  <c r="T1273"/>
  <c r="U1273"/>
  <c r="V1273"/>
  <c r="W1273"/>
  <c r="X1273"/>
  <c r="Y1273"/>
  <c r="Z1273"/>
  <c r="AA1273"/>
  <c r="AB1273"/>
  <c r="AC1273"/>
  <c r="AD1273"/>
  <c r="AE1273"/>
  <c r="AF1273"/>
  <c r="AG1273"/>
  <c r="AH1273"/>
  <c r="AI1273"/>
  <c r="AJ1273"/>
  <c r="AK1273"/>
  <c r="AL1273"/>
  <c r="AM1273"/>
  <c r="AN1273"/>
  <c r="AO1273"/>
  <c r="AP1273"/>
  <c r="AQ1273"/>
  <c r="AR1273"/>
  <c r="AS1273"/>
  <c r="AT1273"/>
  <c r="AU1273"/>
  <c r="AV1273"/>
  <c r="AW1273"/>
  <c r="AX1273"/>
  <c r="AY1273"/>
  <c r="AZ1273"/>
  <c r="BA1273"/>
  <c r="BB1273"/>
  <c r="BC1273"/>
  <c r="BD1273"/>
  <c r="BE1273"/>
  <c r="BF1273"/>
  <c r="BG1273"/>
  <c r="BH1273"/>
  <c r="BI1273"/>
  <c r="BJ1273"/>
  <c r="BK1273"/>
  <c r="BL1273"/>
  <c r="BM1273"/>
  <c r="BN1273"/>
  <c r="BO1273"/>
  <c r="BP1273"/>
  <c r="BQ1273"/>
  <c r="BR1273"/>
  <c r="BS1273"/>
  <c r="BT1273"/>
  <c r="BU1273"/>
  <c r="BV1273"/>
  <c r="BW1273"/>
  <c r="BX1273"/>
  <c r="BY1273"/>
  <c r="BZ1273"/>
  <c r="CA1273"/>
  <c r="CB1273"/>
  <c r="K1274"/>
  <c r="L1274"/>
  <c r="M1274"/>
  <c r="N1274"/>
  <c r="O1274"/>
  <c r="P1274"/>
  <c r="Q1274"/>
  <c r="R1274"/>
  <c r="S1274"/>
  <c r="T1274"/>
  <c r="U1274"/>
  <c r="V1274"/>
  <c r="W1274"/>
  <c r="X1274"/>
  <c r="Y1274"/>
  <c r="Z1274"/>
  <c r="AA1274"/>
  <c r="AB1274"/>
  <c r="AC1274"/>
  <c r="AD1274"/>
  <c r="AE1274"/>
  <c r="AF1274"/>
  <c r="AG1274"/>
  <c r="AH1274"/>
  <c r="AI1274"/>
  <c r="AJ1274"/>
  <c r="AK1274"/>
  <c r="AL1274"/>
  <c r="AM1274"/>
  <c r="AN1274"/>
  <c r="AO1274"/>
  <c r="AP1274"/>
  <c r="AQ1274"/>
  <c r="AR1274"/>
  <c r="AS1274"/>
  <c r="AT1274"/>
  <c r="AU1274"/>
  <c r="AV1274"/>
  <c r="AW1274"/>
  <c r="AX1274"/>
  <c r="AY1274"/>
  <c r="AZ1274"/>
  <c r="BA1274"/>
  <c r="BB1274"/>
  <c r="BC1274"/>
  <c r="BD1274"/>
  <c r="BE1274"/>
  <c r="BF1274"/>
  <c r="BG1274"/>
  <c r="BH1274"/>
  <c r="BI1274"/>
  <c r="BJ1274"/>
  <c r="BK1274"/>
  <c r="BL1274"/>
  <c r="BM1274"/>
  <c r="BN1274"/>
  <c r="BO1274"/>
  <c r="BP1274"/>
  <c r="BQ1274"/>
  <c r="BR1274"/>
  <c r="BS1274"/>
  <c r="BT1274"/>
  <c r="BU1274"/>
  <c r="BV1274"/>
  <c r="BW1274"/>
  <c r="BX1274"/>
  <c r="BY1274"/>
  <c r="BZ1274"/>
  <c r="CA1274"/>
  <c r="CB1274"/>
  <c r="K1275"/>
  <c r="L1275"/>
  <c r="M1275"/>
  <c r="N1275"/>
  <c r="O1275"/>
  <c r="P1275"/>
  <c r="Q1275"/>
  <c r="R1275"/>
  <c r="S1275"/>
  <c r="T1275"/>
  <c r="U1275"/>
  <c r="V1275"/>
  <c r="W1275"/>
  <c r="X1275"/>
  <c r="Y1275"/>
  <c r="Z1275"/>
  <c r="AA1275"/>
  <c r="AB1275"/>
  <c r="AC1275"/>
  <c r="AD1275"/>
  <c r="AE1275"/>
  <c r="AF1275"/>
  <c r="AG1275"/>
  <c r="AH1275"/>
  <c r="AI1275"/>
  <c r="AJ1275"/>
  <c r="AK1275"/>
  <c r="AL1275"/>
  <c r="AM1275"/>
  <c r="AN1275"/>
  <c r="AO1275"/>
  <c r="AP1275"/>
  <c r="AQ1275"/>
  <c r="AR1275"/>
  <c r="AS1275"/>
  <c r="AT1275"/>
  <c r="AU1275"/>
  <c r="AV1275"/>
  <c r="AW1275"/>
  <c r="AX1275"/>
  <c r="AY1275"/>
  <c r="AZ1275"/>
  <c r="BA1275"/>
  <c r="BB1275"/>
  <c r="BC1275"/>
  <c r="BD1275"/>
  <c r="BE1275"/>
  <c r="BF1275"/>
  <c r="BG1275"/>
  <c r="BH1275"/>
  <c r="BI1275"/>
  <c r="BJ1275"/>
  <c r="BK1275"/>
  <c r="BL1275"/>
  <c r="BM1275"/>
  <c r="BN1275"/>
  <c r="BO1275"/>
  <c r="BP1275"/>
  <c r="BQ1275"/>
  <c r="BR1275"/>
  <c r="BS1275"/>
  <c r="BT1275"/>
  <c r="BU1275"/>
  <c r="BV1275"/>
  <c r="BW1275"/>
  <c r="BX1275"/>
  <c r="BY1275"/>
  <c r="BZ1275"/>
  <c r="CA1275"/>
  <c r="CB1275"/>
  <c r="K1276"/>
  <c r="L1276"/>
  <c r="M1276"/>
  <c r="N1276"/>
  <c r="O1276"/>
  <c r="P1276"/>
  <c r="Q1276"/>
  <c r="R1276"/>
  <c r="S1276"/>
  <c r="T1276"/>
  <c r="U1276"/>
  <c r="V1276"/>
  <c r="W1276"/>
  <c r="X1276"/>
  <c r="Y1276"/>
  <c r="Z1276"/>
  <c r="AA1276"/>
  <c r="AB1276"/>
  <c r="AC1276"/>
  <c r="AD1276"/>
  <c r="AE1276"/>
  <c r="AF1276"/>
  <c r="AG1276"/>
  <c r="AH1276"/>
  <c r="AI1276"/>
  <c r="AJ1276"/>
  <c r="AK1276"/>
  <c r="AL1276"/>
  <c r="AM1276"/>
  <c r="AN1276"/>
  <c r="AO1276"/>
  <c r="AP1276"/>
  <c r="AQ1276"/>
  <c r="AR1276"/>
  <c r="AS1276"/>
  <c r="AT1276"/>
  <c r="AU1276"/>
  <c r="AV1276"/>
  <c r="AW1276"/>
  <c r="AX1276"/>
  <c r="AY1276"/>
  <c r="AZ1276"/>
  <c r="BA1276"/>
  <c r="BB1276"/>
  <c r="BC1276"/>
  <c r="BD1276"/>
  <c r="BE1276"/>
  <c r="BF1276"/>
  <c r="BG1276"/>
  <c r="BH1276"/>
  <c r="BI1276"/>
  <c r="BJ1276"/>
  <c r="BK1276"/>
  <c r="BL1276"/>
  <c r="BM1276"/>
  <c r="BN1276"/>
  <c r="BO1276"/>
  <c r="BP1276"/>
  <c r="BQ1276"/>
  <c r="BR1276"/>
  <c r="BS1276"/>
  <c r="BT1276"/>
  <c r="BU1276"/>
  <c r="BV1276"/>
  <c r="BW1276"/>
  <c r="BX1276"/>
  <c r="BY1276"/>
  <c r="BZ1276"/>
  <c r="CA1276"/>
  <c r="CB1276"/>
  <c r="K1277"/>
  <c r="L1277"/>
  <c r="M1277"/>
  <c r="N1277"/>
  <c r="O1277"/>
  <c r="P1277"/>
  <c r="Q1277"/>
  <c r="R1277"/>
  <c r="S1277"/>
  <c r="T1277"/>
  <c r="U1277"/>
  <c r="V1277"/>
  <c r="W1277"/>
  <c r="X1277"/>
  <c r="Y1277"/>
  <c r="Z1277"/>
  <c r="AA1277"/>
  <c r="AB1277"/>
  <c r="AC1277"/>
  <c r="AD1277"/>
  <c r="AE1277"/>
  <c r="AF1277"/>
  <c r="AG1277"/>
  <c r="AH1277"/>
  <c r="AI1277"/>
  <c r="AJ1277"/>
  <c r="AK1277"/>
  <c r="AL1277"/>
  <c r="AM1277"/>
  <c r="AN1277"/>
  <c r="AO1277"/>
  <c r="AP1277"/>
  <c r="AQ1277"/>
  <c r="AR1277"/>
  <c r="AS1277"/>
  <c r="AT1277"/>
  <c r="AU1277"/>
  <c r="AV1277"/>
  <c r="AW1277"/>
  <c r="AX1277"/>
  <c r="AY1277"/>
  <c r="AZ1277"/>
  <c r="BA1277"/>
  <c r="BB1277"/>
  <c r="BC1277"/>
  <c r="BD1277"/>
  <c r="BE1277"/>
  <c r="BF1277"/>
  <c r="BG1277"/>
  <c r="BH1277"/>
  <c r="BI1277"/>
  <c r="BJ1277"/>
  <c r="BK1277"/>
  <c r="BL1277"/>
  <c r="BM1277"/>
  <c r="BN1277"/>
  <c r="BO1277"/>
  <c r="BP1277"/>
  <c r="BQ1277"/>
  <c r="BR1277"/>
  <c r="BS1277"/>
  <c r="BT1277"/>
  <c r="BU1277"/>
  <c r="BV1277"/>
  <c r="BW1277"/>
  <c r="BX1277"/>
  <c r="BY1277"/>
  <c r="BZ1277"/>
  <c r="CA1277"/>
  <c r="CB1277"/>
  <c r="K1278"/>
  <c r="L1278"/>
  <c r="M1278"/>
  <c r="N1278"/>
  <c r="O1278"/>
  <c r="P1278"/>
  <c r="Q1278"/>
  <c r="R1278"/>
  <c r="S1278"/>
  <c r="T1278"/>
  <c r="U1278"/>
  <c r="V1278"/>
  <c r="W1278"/>
  <c r="X1278"/>
  <c r="Y1278"/>
  <c r="Z1278"/>
  <c r="AA1278"/>
  <c r="AB1278"/>
  <c r="AC1278"/>
  <c r="AD1278"/>
  <c r="AE1278"/>
  <c r="AF1278"/>
  <c r="AG1278"/>
  <c r="AH1278"/>
  <c r="AI1278"/>
  <c r="AJ1278"/>
  <c r="AK1278"/>
  <c r="AL1278"/>
  <c r="AM1278"/>
  <c r="AN1278"/>
  <c r="AO1278"/>
  <c r="AP1278"/>
  <c r="AQ1278"/>
  <c r="AR1278"/>
  <c r="AS1278"/>
  <c r="AT1278"/>
  <c r="AU1278"/>
  <c r="AV1278"/>
  <c r="AW1278"/>
  <c r="AX1278"/>
  <c r="AY1278"/>
  <c r="AZ1278"/>
  <c r="BA1278"/>
  <c r="BB1278"/>
  <c r="BC1278"/>
  <c r="BD1278"/>
  <c r="BE1278"/>
  <c r="BF1278"/>
  <c r="BG1278"/>
  <c r="BH1278"/>
  <c r="BI1278"/>
  <c r="BJ1278"/>
  <c r="BK1278"/>
  <c r="BL1278"/>
  <c r="BM1278"/>
  <c r="BN1278"/>
  <c r="BO1278"/>
  <c r="BP1278"/>
  <c r="BQ1278"/>
  <c r="BR1278"/>
  <c r="BS1278"/>
  <c r="BT1278"/>
  <c r="BU1278"/>
  <c r="BV1278"/>
  <c r="BW1278"/>
  <c r="BX1278"/>
  <c r="BY1278"/>
  <c r="BZ1278"/>
  <c r="CA1278"/>
  <c r="CB1278"/>
  <c r="K1279"/>
  <c r="L1279"/>
  <c r="M1279"/>
  <c r="N1279"/>
  <c r="O1279"/>
  <c r="P1279"/>
  <c r="Q1279"/>
  <c r="R1279"/>
  <c r="S1279"/>
  <c r="T1279"/>
  <c r="U1279"/>
  <c r="V1279"/>
  <c r="W1279"/>
  <c r="X1279"/>
  <c r="Y1279"/>
  <c r="Z1279"/>
  <c r="AA1279"/>
  <c r="AB1279"/>
  <c r="AC1279"/>
  <c r="AD1279"/>
  <c r="AE1279"/>
  <c r="AF1279"/>
  <c r="AG1279"/>
  <c r="AH1279"/>
  <c r="AI1279"/>
  <c r="AJ1279"/>
  <c r="AK1279"/>
  <c r="AL1279"/>
  <c r="AM1279"/>
  <c r="AN1279"/>
  <c r="AO1279"/>
  <c r="AP1279"/>
  <c r="AQ1279"/>
  <c r="AR1279"/>
  <c r="AS1279"/>
  <c r="AT1279"/>
  <c r="AU1279"/>
  <c r="AV1279"/>
  <c r="AW1279"/>
  <c r="AX1279"/>
  <c r="AY1279"/>
  <c r="AZ1279"/>
  <c r="BA1279"/>
  <c r="BB1279"/>
  <c r="BC1279"/>
  <c r="BD1279"/>
  <c r="BE1279"/>
  <c r="BF1279"/>
  <c r="BG1279"/>
  <c r="BH1279"/>
  <c r="BI1279"/>
  <c r="BJ1279"/>
  <c r="BK1279"/>
  <c r="BL1279"/>
  <c r="BM1279"/>
  <c r="BN1279"/>
  <c r="BO1279"/>
  <c r="BP1279"/>
  <c r="BQ1279"/>
  <c r="BR1279"/>
  <c r="BS1279"/>
  <c r="BT1279"/>
  <c r="BU1279"/>
  <c r="BV1279"/>
  <c r="BW1279"/>
  <c r="BX1279"/>
  <c r="BY1279"/>
  <c r="BZ1279"/>
  <c r="CA1279"/>
  <c r="CB1279"/>
  <c r="K1280"/>
  <c r="L1280"/>
  <c r="M1280"/>
  <c r="N1280"/>
  <c r="O1280"/>
  <c r="P1280"/>
  <c r="Q1280"/>
  <c r="R1280"/>
  <c r="S1280"/>
  <c r="T1280"/>
  <c r="U1280"/>
  <c r="V1280"/>
  <c r="W1280"/>
  <c r="X1280"/>
  <c r="Y1280"/>
  <c r="Z1280"/>
  <c r="AA1280"/>
  <c r="AB1280"/>
  <c r="AC1280"/>
  <c r="AD1280"/>
  <c r="AE1280"/>
  <c r="AF1280"/>
  <c r="AG1280"/>
  <c r="AH1280"/>
  <c r="AI1280"/>
  <c r="AJ1280"/>
  <c r="AK1280"/>
  <c r="AL1280"/>
  <c r="AM1280"/>
  <c r="AN1280"/>
  <c r="AO1280"/>
  <c r="AP1280"/>
  <c r="AQ1280"/>
  <c r="AR1280"/>
  <c r="AS1280"/>
  <c r="AT1280"/>
  <c r="AU1280"/>
  <c r="AV1280"/>
  <c r="AW1280"/>
  <c r="AX1280"/>
  <c r="AY1280"/>
  <c r="AZ1280"/>
  <c r="BA1280"/>
  <c r="BB1280"/>
  <c r="BC1280"/>
  <c r="BD1280"/>
  <c r="BE1280"/>
  <c r="BF1280"/>
  <c r="BG1280"/>
  <c r="BH1280"/>
  <c r="BI1280"/>
  <c r="BJ1280"/>
  <c r="BK1280"/>
  <c r="BL1280"/>
  <c r="BM1280"/>
  <c r="BN1280"/>
  <c r="BO1280"/>
  <c r="BP1280"/>
  <c r="BQ1280"/>
  <c r="BR1280"/>
  <c r="BS1280"/>
  <c r="BT1280"/>
  <c r="BU1280"/>
  <c r="BV1280"/>
  <c r="BW1280"/>
  <c r="BX1280"/>
  <c r="BY1280"/>
  <c r="BZ1280"/>
  <c r="CA1280"/>
  <c r="CB1280"/>
  <c r="K1281"/>
  <c r="L1281"/>
  <c r="M1281"/>
  <c r="N1281"/>
  <c r="O1281"/>
  <c r="P1281"/>
  <c r="Q1281"/>
  <c r="R1281"/>
  <c r="S1281"/>
  <c r="T1281"/>
  <c r="U1281"/>
  <c r="V1281"/>
  <c r="W1281"/>
  <c r="X1281"/>
  <c r="Y1281"/>
  <c r="Z1281"/>
  <c r="AA1281"/>
  <c r="AB1281"/>
  <c r="AC1281"/>
  <c r="AD1281"/>
  <c r="AE1281"/>
  <c r="AF1281"/>
  <c r="AG1281"/>
  <c r="AH1281"/>
  <c r="AI1281"/>
  <c r="AJ1281"/>
  <c r="AK1281"/>
  <c r="AL1281"/>
  <c r="AM1281"/>
  <c r="AN1281"/>
  <c r="AO1281"/>
  <c r="AP1281"/>
  <c r="AQ1281"/>
  <c r="AR1281"/>
  <c r="AS1281"/>
  <c r="AT1281"/>
  <c r="AU1281"/>
  <c r="AV1281"/>
  <c r="AW1281"/>
  <c r="AX1281"/>
  <c r="AY1281"/>
  <c r="AZ1281"/>
  <c r="BA1281"/>
  <c r="BB1281"/>
  <c r="BC1281"/>
  <c r="BD1281"/>
  <c r="BE1281"/>
  <c r="BF1281"/>
  <c r="BG1281"/>
  <c r="BH1281"/>
  <c r="BI1281"/>
  <c r="BJ1281"/>
  <c r="BK1281"/>
  <c r="BL1281"/>
  <c r="BM1281"/>
  <c r="BN1281"/>
  <c r="BO1281"/>
  <c r="BP1281"/>
  <c r="BQ1281"/>
  <c r="BR1281"/>
  <c r="BS1281"/>
  <c r="BT1281"/>
  <c r="BU1281"/>
  <c r="BV1281"/>
  <c r="BW1281"/>
  <c r="BX1281"/>
  <c r="BY1281"/>
  <c r="BZ1281"/>
  <c r="CA1281"/>
  <c r="CB1281"/>
  <c r="K1282"/>
  <c r="L1282"/>
  <c r="M1282"/>
  <c r="N1282"/>
  <c r="O1282"/>
  <c r="P1282"/>
  <c r="Q1282"/>
  <c r="R1282"/>
  <c r="S1282"/>
  <c r="T1282"/>
  <c r="U1282"/>
  <c r="V1282"/>
  <c r="W1282"/>
  <c r="X1282"/>
  <c r="Y1282"/>
  <c r="Z1282"/>
  <c r="AA1282"/>
  <c r="AB1282"/>
  <c r="AC1282"/>
  <c r="AD1282"/>
  <c r="AE1282"/>
  <c r="AF1282"/>
  <c r="AG1282"/>
  <c r="AH1282"/>
  <c r="AI1282"/>
  <c r="AJ1282"/>
  <c r="AK1282"/>
  <c r="AL1282"/>
  <c r="AM1282"/>
  <c r="AN1282"/>
  <c r="AO1282"/>
  <c r="AP1282"/>
  <c r="AQ1282"/>
  <c r="AR1282"/>
  <c r="AS1282"/>
  <c r="AT1282"/>
  <c r="AU1282"/>
  <c r="AV1282"/>
  <c r="AW1282"/>
  <c r="AX1282"/>
  <c r="AY1282"/>
  <c r="AZ1282"/>
  <c r="BA1282"/>
  <c r="BB1282"/>
  <c r="BC1282"/>
  <c r="BD1282"/>
  <c r="BE1282"/>
  <c r="BF1282"/>
  <c r="BG1282"/>
  <c r="BH1282"/>
  <c r="BI1282"/>
  <c r="BJ1282"/>
  <c r="BK1282"/>
  <c r="BL1282"/>
  <c r="BM1282"/>
  <c r="BN1282"/>
  <c r="BO1282"/>
  <c r="BP1282"/>
  <c r="BQ1282"/>
  <c r="BR1282"/>
  <c r="BS1282"/>
  <c r="BT1282"/>
  <c r="BU1282"/>
  <c r="BV1282"/>
  <c r="BW1282"/>
  <c r="BX1282"/>
  <c r="BY1282"/>
  <c r="BZ1282"/>
  <c r="CA1282"/>
  <c r="CB1282"/>
  <c r="K1283"/>
  <c r="L1283"/>
  <c r="M1283"/>
  <c r="N1283"/>
  <c r="O1283"/>
  <c r="P1283"/>
  <c r="Q1283"/>
  <c r="R1283"/>
  <c r="S1283"/>
  <c r="T1283"/>
  <c r="U1283"/>
  <c r="V1283"/>
  <c r="W1283"/>
  <c r="X1283"/>
  <c r="Y1283"/>
  <c r="Z1283"/>
  <c r="AA1283"/>
  <c r="AB1283"/>
  <c r="AC1283"/>
  <c r="AD1283"/>
  <c r="AE1283"/>
  <c r="AF1283"/>
  <c r="AG1283"/>
  <c r="AH1283"/>
  <c r="AI1283"/>
  <c r="AJ1283"/>
  <c r="AK1283"/>
  <c r="AL1283"/>
  <c r="AM1283"/>
  <c r="AN1283"/>
  <c r="AO1283"/>
  <c r="AP1283"/>
  <c r="AQ1283"/>
  <c r="AR1283"/>
  <c r="AS1283"/>
  <c r="AT1283"/>
  <c r="AU1283"/>
  <c r="AV1283"/>
  <c r="AW1283"/>
  <c r="AX1283"/>
  <c r="AY1283"/>
  <c r="AZ1283"/>
  <c r="BA1283"/>
  <c r="BB1283"/>
  <c r="BC1283"/>
  <c r="BD1283"/>
  <c r="BE1283"/>
  <c r="BF1283"/>
  <c r="BG1283"/>
  <c r="BH1283"/>
  <c r="BI1283"/>
  <c r="BJ1283"/>
  <c r="BK1283"/>
  <c r="BL1283"/>
  <c r="BM1283"/>
  <c r="BN1283"/>
  <c r="BO1283"/>
  <c r="BP1283"/>
  <c r="BQ1283"/>
  <c r="BR1283"/>
  <c r="BS1283"/>
  <c r="BT1283"/>
  <c r="BU1283"/>
  <c r="BV1283"/>
  <c r="BW1283"/>
  <c r="BX1283"/>
  <c r="BY1283"/>
  <c r="BZ1283"/>
  <c r="CA1283"/>
  <c r="CB1283"/>
  <c r="K1284"/>
  <c r="L1284"/>
  <c r="M1284"/>
  <c r="N1284"/>
  <c r="O1284"/>
  <c r="P1284"/>
  <c r="Q1284"/>
  <c r="R1284"/>
  <c r="S1284"/>
  <c r="T1284"/>
  <c r="U1284"/>
  <c r="V1284"/>
  <c r="W1284"/>
  <c r="X1284"/>
  <c r="Y1284"/>
  <c r="Z1284"/>
  <c r="AA1284"/>
  <c r="AB1284"/>
  <c r="AC1284"/>
  <c r="AD1284"/>
  <c r="AE1284"/>
  <c r="AF1284"/>
  <c r="AG1284"/>
  <c r="AH1284"/>
  <c r="AI1284"/>
  <c r="AJ1284"/>
  <c r="AK1284"/>
  <c r="AL1284"/>
  <c r="AM1284"/>
  <c r="AN1284"/>
  <c r="AO1284"/>
  <c r="AP1284"/>
  <c r="AQ1284"/>
  <c r="AR1284"/>
  <c r="AS1284"/>
  <c r="AT1284"/>
  <c r="AU1284"/>
  <c r="AV1284"/>
  <c r="AW1284"/>
  <c r="AX1284"/>
  <c r="AY1284"/>
  <c r="AZ1284"/>
  <c r="BA1284"/>
  <c r="BB1284"/>
  <c r="BC1284"/>
  <c r="BD1284"/>
  <c r="BE1284"/>
  <c r="BF1284"/>
  <c r="BG1284"/>
  <c r="BH1284"/>
  <c r="BI1284"/>
  <c r="BJ1284"/>
  <c r="BK1284"/>
  <c r="BL1284"/>
  <c r="BM1284"/>
  <c r="BN1284"/>
  <c r="BO1284"/>
  <c r="BP1284"/>
  <c r="BQ1284"/>
  <c r="BR1284"/>
  <c r="BS1284"/>
  <c r="BT1284"/>
  <c r="BU1284"/>
  <c r="BV1284"/>
  <c r="BW1284"/>
  <c r="BX1284"/>
  <c r="BY1284"/>
  <c r="BZ1284"/>
  <c r="CA1284"/>
  <c r="CB1284"/>
  <c r="K1285"/>
  <c r="L1285"/>
  <c r="M1285"/>
  <c r="N1285"/>
  <c r="O1285"/>
  <c r="P1285"/>
  <c r="Q1285"/>
  <c r="R1285"/>
  <c r="S1285"/>
  <c r="T1285"/>
  <c r="U1285"/>
  <c r="V1285"/>
  <c r="W1285"/>
  <c r="X1285"/>
  <c r="Y1285"/>
  <c r="Z1285"/>
  <c r="AA1285"/>
  <c r="AB1285"/>
  <c r="AC1285"/>
  <c r="AD1285"/>
  <c r="AE1285"/>
  <c r="AF1285"/>
  <c r="AG1285"/>
  <c r="AH1285"/>
  <c r="AI1285"/>
  <c r="AJ1285"/>
  <c r="AK1285"/>
  <c r="AL1285"/>
  <c r="AM1285"/>
  <c r="AN1285"/>
  <c r="AO1285"/>
  <c r="AP1285"/>
  <c r="AQ1285"/>
  <c r="AR1285"/>
  <c r="AS1285"/>
  <c r="AT1285"/>
  <c r="AU1285"/>
  <c r="AV1285"/>
  <c r="AW1285"/>
  <c r="AX1285"/>
  <c r="AY1285"/>
  <c r="AZ1285"/>
  <c r="BA1285"/>
  <c r="BB1285"/>
  <c r="BC1285"/>
  <c r="BD1285"/>
  <c r="BE1285"/>
  <c r="BF1285"/>
  <c r="BG1285"/>
  <c r="BH1285"/>
  <c r="BI1285"/>
  <c r="BJ1285"/>
  <c r="BK1285"/>
  <c r="BL1285"/>
  <c r="BM1285"/>
  <c r="BN1285"/>
  <c r="BO1285"/>
  <c r="BP1285"/>
  <c r="BQ1285"/>
  <c r="BR1285"/>
  <c r="BS1285"/>
  <c r="BT1285"/>
  <c r="BU1285"/>
  <c r="BV1285"/>
  <c r="BW1285"/>
  <c r="BX1285"/>
  <c r="BY1285"/>
  <c r="BZ1285"/>
  <c r="CA1285"/>
  <c r="CB1285"/>
  <c r="K1286"/>
  <c r="L1286"/>
  <c r="M1286"/>
  <c r="N1286"/>
  <c r="O1286"/>
  <c r="P1286"/>
  <c r="Q1286"/>
  <c r="R1286"/>
  <c r="S1286"/>
  <c r="T1286"/>
  <c r="U1286"/>
  <c r="V1286"/>
  <c r="W1286"/>
  <c r="X1286"/>
  <c r="Y1286"/>
  <c r="Z1286"/>
  <c r="AA1286"/>
  <c r="AB1286"/>
  <c r="AC1286"/>
  <c r="AD1286"/>
  <c r="AE1286"/>
  <c r="AF1286"/>
  <c r="AG1286"/>
  <c r="AH1286"/>
  <c r="AI1286"/>
  <c r="AJ1286"/>
  <c r="AK1286"/>
  <c r="AL1286"/>
  <c r="AM1286"/>
  <c r="AN1286"/>
  <c r="AO1286"/>
  <c r="AP1286"/>
  <c r="AQ1286"/>
  <c r="AR1286"/>
  <c r="AS1286"/>
  <c r="AT1286"/>
  <c r="AU1286"/>
  <c r="AV1286"/>
  <c r="AW1286"/>
  <c r="AX1286"/>
  <c r="AY1286"/>
  <c r="AZ1286"/>
  <c r="BA1286"/>
  <c r="BB1286"/>
  <c r="BC1286"/>
  <c r="BD1286"/>
  <c r="BE1286"/>
  <c r="BF1286"/>
  <c r="BG1286"/>
  <c r="BH1286"/>
  <c r="BI1286"/>
  <c r="BJ1286"/>
  <c r="BK1286"/>
  <c r="BL1286"/>
  <c r="BM1286"/>
  <c r="BN1286"/>
  <c r="BO1286"/>
  <c r="BP1286"/>
  <c r="BQ1286"/>
  <c r="BR1286"/>
  <c r="BS1286"/>
  <c r="BT1286"/>
  <c r="BU1286"/>
  <c r="BV1286"/>
  <c r="BW1286"/>
  <c r="BX1286"/>
  <c r="BY1286"/>
  <c r="BZ1286"/>
  <c r="CA1286"/>
  <c r="CB1286"/>
  <c r="K1287"/>
  <c r="L1287"/>
  <c r="M1287"/>
  <c r="N1287"/>
  <c r="O1287"/>
  <c r="P1287"/>
  <c r="Q1287"/>
  <c r="R1287"/>
  <c r="S1287"/>
  <c r="T1287"/>
  <c r="U1287"/>
  <c r="V1287"/>
  <c r="W1287"/>
  <c r="X1287"/>
  <c r="Y1287"/>
  <c r="Z1287"/>
  <c r="AA1287"/>
  <c r="AB1287"/>
  <c r="AC1287"/>
  <c r="AD1287"/>
  <c r="AE1287"/>
  <c r="AF1287"/>
  <c r="AG1287"/>
  <c r="AH1287"/>
  <c r="AI1287"/>
  <c r="AJ1287"/>
  <c r="AK1287"/>
  <c r="AL1287"/>
  <c r="AM1287"/>
  <c r="AN1287"/>
  <c r="AO1287"/>
  <c r="AP1287"/>
  <c r="AQ1287"/>
  <c r="AR1287"/>
  <c r="AS1287"/>
  <c r="AT1287"/>
  <c r="AU1287"/>
  <c r="AV1287"/>
  <c r="AW1287"/>
  <c r="AX1287"/>
  <c r="AY1287"/>
  <c r="AZ1287"/>
  <c r="BA1287"/>
  <c r="BB1287"/>
  <c r="BC1287"/>
  <c r="BD1287"/>
  <c r="BE1287"/>
  <c r="BF1287"/>
  <c r="BG1287"/>
  <c r="BH1287"/>
  <c r="BI1287"/>
  <c r="BJ1287"/>
  <c r="BK1287"/>
  <c r="BL1287"/>
  <c r="BM1287"/>
  <c r="BN1287"/>
  <c r="BO1287"/>
  <c r="BP1287"/>
  <c r="BQ1287"/>
  <c r="BR1287"/>
  <c r="BS1287"/>
  <c r="BT1287"/>
  <c r="BU1287"/>
  <c r="BV1287"/>
  <c r="BW1287"/>
  <c r="BX1287"/>
  <c r="BY1287"/>
  <c r="BZ1287"/>
  <c r="CA1287"/>
  <c r="CB1287"/>
  <c r="K1288"/>
  <c r="L1288"/>
  <c r="M1288"/>
  <c r="N1288"/>
  <c r="O1288"/>
  <c r="P1288"/>
  <c r="Q1288"/>
  <c r="R1288"/>
  <c r="S1288"/>
  <c r="T1288"/>
  <c r="U1288"/>
  <c r="V1288"/>
  <c r="W1288"/>
  <c r="X1288"/>
  <c r="Y1288"/>
  <c r="Z1288"/>
  <c r="AA1288"/>
  <c r="AB1288"/>
  <c r="AC1288"/>
  <c r="AD1288"/>
  <c r="AE1288"/>
  <c r="AF1288"/>
  <c r="AG1288"/>
  <c r="AH1288"/>
  <c r="AI1288"/>
  <c r="AJ1288"/>
  <c r="AK1288"/>
  <c r="AL1288"/>
  <c r="AM1288"/>
  <c r="AN1288"/>
  <c r="AO1288"/>
  <c r="AP1288"/>
  <c r="AQ1288"/>
  <c r="AR1288"/>
  <c r="AS1288"/>
  <c r="AT1288"/>
  <c r="AU1288"/>
  <c r="AV1288"/>
  <c r="AW1288"/>
  <c r="AX1288"/>
  <c r="AY1288"/>
  <c r="AZ1288"/>
  <c r="BA1288"/>
  <c r="BB1288"/>
  <c r="BC1288"/>
  <c r="BD1288"/>
  <c r="BE1288"/>
  <c r="BF1288"/>
  <c r="BG1288"/>
  <c r="BH1288"/>
  <c r="BI1288"/>
  <c r="BJ1288"/>
  <c r="BK1288"/>
  <c r="BL1288"/>
  <c r="BM1288"/>
  <c r="BN1288"/>
  <c r="BO1288"/>
  <c r="BP1288"/>
  <c r="BQ1288"/>
  <c r="BR1288"/>
  <c r="BS1288"/>
  <c r="BT1288"/>
  <c r="BU1288"/>
  <c r="BV1288"/>
  <c r="BW1288"/>
  <c r="BX1288"/>
  <c r="BY1288"/>
  <c r="BZ1288"/>
  <c r="CA1288"/>
  <c r="CB1288"/>
  <c r="K1289"/>
  <c r="L1289"/>
  <c r="M1289"/>
  <c r="N1289"/>
  <c r="O1289"/>
  <c r="P1289"/>
  <c r="Q1289"/>
  <c r="R1289"/>
  <c r="S1289"/>
  <c r="T1289"/>
  <c r="U1289"/>
  <c r="V1289"/>
  <c r="W1289"/>
  <c r="X1289"/>
  <c r="Y1289"/>
  <c r="Z1289"/>
  <c r="AA1289"/>
  <c r="AB1289"/>
  <c r="AC1289"/>
  <c r="AD1289"/>
  <c r="AE1289"/>
  <c r="AF1289"/>
  <c r="AG1289"/>
  <c r="AH1289"/>
  <c r="AI1289"/>
  <c r="AJ1289"/>
  <c r="AK1289"/>
  <c r="AL1289"/>
  <c r="AM1289"/>
  <c r="AN1289"/>
  <c r="AO1289"/>
  <c r="AP1289"/>
  <c r="AQ1289"/>
  <c r="AR1289"/>
  <c r="AS1289"/>
  <c r="AT1289"/>
  <c r="AU1289"/>
  <c r="AV1289"/>
  <c r="AW1289"/>
  <c r="AX1289"/>
  <c r="AY1289"/>
  <c r="AZ1289"/>
  <c r="BA1289"/>
  <c r="BB1289"/>
  <c r="BC1289"/>
  <c r="BD1289"/>
  <c r="BE1289"/>
  <c r="BF1289"/>
  <c r="BG1289"/>
  <c r="BH1289"/>
  <c r="BI1289"/>
  <c r="BJ1289"/>
  <c r="BK1289"/>
  <c r="BL1289"/>
  <c r="BM1289"/>
  <c r="BN1289"/>
  <c r="BO1289"/>
  <c r="BP1289"/>
  <c r="BQ1289"/>
  <c r="BR1289"/>
  <c r="BS1289"/>
  <c r="BT1289"/>
  <c r="BU1289"/>
  <c r="BV1289"/>
  <c r="BW1289"/>
  <c r="BX1289"/>
  <c r="BY1289"/>
  <c r="BZ1289"/>
  <c r="CA1289"/>
  <c r="CB1289"/>
  <c r="K1290"/>
  <c r="L1290"/>
  <c r="M1290"/>
  <c r="N1290"/>
  <c r="O1290"/>
  <c r="P1290"/>
  <c r="Q1290"/>
  <c r="R1290"/>
  <c r="S1290"/>
  <c r="T1290"/>
  <c r="U1290"/>
  <c r="V1290"/>
  <c r="W1290"/>
  <c r="X1290"/>
  <c r="Y1290"/>
  <c r="Z1290"/>
  <c r="AA1290"/>
  <c r="AB1290"/>
  <c r="AC1290"/>
  <c r="AD1290"/>
  <c r="AE1290"/>
  <c r="AF1290"/>
  <c r="AG1290"/>
  <c r="AH1290"/>
  <c r="AI1290"/>
  <c r="AJ1290"/>
  <c r="AK1290"/>
  <c r="AL1290"/>
  <c r="AM1290"/>
  <c r="AN1290"/>
  <c r="AO1290"/>
  <c r="AP1290"/>
  <c r="AQ1290"/>
  <c r="AR1290"/>
  <c r="AS1290"/>
  <c r="AT1290"/>
  <c r="AU1290"/>
  <c r="AV1290"/>
  <c r="AW1290"/>
  <c r="AX1290"/>
  <c r="AY1290"/>
  <c r="AZ1290"/>
  <c r="BA1290"/>
  <c r="BB1290"/>
  <c r="BC1290"/>
  <c r="BD1290"/>
  <c r="BE1290"/>
  <c r="BF1290"/>
  <c r="BG1290"/>
  <c r="BH1290"/>
  <c r="BI1290"/>
  <c r="BJ1290"/>
  <c r="BK1290"/>
  <c r="BL1290"/>
  <c r="BM1290"/>
  <c r="BN1290"/>
  <c r="BO1290"/>
  <c r="BP1290"/>
  <c r="BQ1290"/>
  <c r="BR1290"/>
  <c r="BS1290"/>
  <c r="BT1290"/>
  <c r="BU1290"/>
  <c r="BV1290"/>
  <c r="BW1290"/>
  <c r="BX1290"/>
  <c r="BY1290"/>
  <c r="BZ1290"/>
  <c r="CA1290"/>
  <c r="CB1290"/>
  <c r="K1291"/>
  <c r="L1291"/>
  <c r="M1291"/>
  <c r="N1291"/>
  <c r="O1291"/>
  <c r="P1291"/>
  <c r="Q1291"/>
  <c r="R1291"/>
  <c r="S1291"/>
  <c r="T1291"/>
  <c r="U1291"/>
  <c r="V1291"/>
  <c r="W1291"/>
  <c r="X1291"/>
  <c r="Y1291"/>
  <c r="Z1291"/>
  <c r="AA1291"/>
  <c r="AB1291"/>
  <c r="AC1291"/>
  <c r="AD1291"/>
  <c r="AE1291"/>
  <c r="AF1291"/>
  <c r="AG1291"/>
  <c r="AH1291"/>
  <c r="AI1291"/>
  <c r="AJ1291"/>
  <c r="AK1291"/>
  <c r="AL1291"/>
  <c r="AM1291"/>
  <c r="AN1291"/>
  <c r="AO1291"/>
  <c r="AP1291"/>
  <c r="AQ1291"/>
  <c r="AR1291"/>
  <c r="AS1291"/>
  <c r="AT1291"/>
  <c r="AU1291"/>
  <c r="AV1291"/>
  <c r="AW1291"/>
  <c r="AX1291"/>
  <c r="AY1291"/>
  <c r="AZ1291"/>
  <c r="BA1291"/>
  <c r="BB1291"/>
  <c r="BC1291"/>
  <c r="BD1291"/>
  <c r="BE1291"/>
  <c r="BF1291"/>
  <c r="BG1291"/>
  <c r="BH1291"/>
  <c r="BI1291"/>
  <c r="BJ1291"/>
  <c r="BK1291"/>
  <c r="BL1291"/>
  <c r="BM1291"/>
  <c r="BN1291"/>
  <c r="BO1291"/>
  <c r="BP1291"/>
  <c r="BQ1291"/>
  <c r="BR1291"/>
  <c r="BS1291"/>
  <c r="BT1291"/>
  <c r="BU1291"/>
  <c r="BV1291"/>
  <c r="BW1291"/>
  <c r="BX1291"/>
  <c r="BY1291"/>
  <c r="BZ1291"/>
  <c r="CA1291"/>
  <c r="CB1291"/>
  <c r="K1292"/>
  <c r="L1292"/>
  <c r="M1292"/>
  <c r="N1292"/>
  <c r="O1292"/>
  <c r="P1292"/>
  <c r="Q1292"/>
  <c r="R1292"/>
  <c r="S1292"/>
  <c r="T1292"/>
  <c r="U1292"/>
  <c r="V1292"/>
  <c r="W1292"/>
  <c r="X1292"/>
  <c r="Y1292"/>
  <c r="Z1292"/>
  <c r="AA1292"/>
  <c r="AB1292"/>
  <c r="AC1292"/>
  <c r="AD1292"/>
  <c r="AE1292"/>
  <c r="AF1292"/>
  <c r="AG1292"/>
  <c r="AH1292"/>
  <c r="AI1292"/>
  <c r="AJ1292"/>
  <c r="AK1292"/>
  <c r="AL1292"/>
  <c r="AM1292"/>
  <c r="AN1292"/>
  <c r="AO1292"/>
  <c r="AP1292"/>
  <c r="AQ1292"/>
  <c r="AR1292"/>
  <c r="AS1292"/>
  <c r="AT1292"/>
  <c r="AU1292"/>
  <c r="AV1292"/>
  <c r="AW1292"/>
  <c r="AX1292"/>
  <c r="AY1292"/>
  <c r="AZ1292"/>
  <c r="BA1292"/>
  <c r="BB1292"/>
  <c r="BC1292"/>
  <c r="BD1292"/>
  <c r="BE1292"/>
  <c r="BF1292"/>
  <c r="BG1292"/>
  <c r="BH1292"/>
  <c r="BI1292"/>
  <c r="BJ1292"/>
  <c r="BK1292"/>
  <c r="BL1292"/>
  <c r="BM1292"/>
  <c r="BN1292"/>
  <c r="BO1292"/>
  <c r="BP1292"/>
  <c r="BQ1292"/>
  <c r="BR1292"/>
  <c r="BS1292"/>
  <c r="BT1292"/>
  <c r="BU1292"/>
  <c r="BV1292"/>
  <c r="BW1292"/>
  <c r="BX1292"/>
  <c r="BY1292"/>
  <c r="BZ1292"/>
  <c r="CA1292"/>
  <c r="CB1292"/>
  <c r="K1293"/>
  <c r="L1293"/>
  <c r="M1293"/>
  <c r="N1293"/>
  <c r="O1293"/>
  <c r="P1293"/>
  <c r="Q1293"/>
  <c r="R1293"/>
  <c r="S1293"/>
  <c r="T1293"/>
  <c r="U1293"/>
  <c r="V1293"/>
  <c r="W1293"/>
  <c r="X1293"/>
  <c r="Y1293"/>
  <c r="Z1293"/>
  <c r="AA1293"/>
  <c r="AB1293"/>
  <c r="AC1293"/>
  <c r="AD1293"/>
  <c r="AE1293"/>
  <c r="AF1293"/>
  <c r="AG1293"/>
  <c r="AH1293"/>
  <c r="AI1293"/>
  <c r="AJ1293"/>
  <c r="AK1293"/>
  <c r="AL1293"/>
  <c r="AM1293"/>
  <c r="AN1293"/>
  <c r="AO1293"/>
  <c r="AP1293"/>
  <c r="AQ1293"/>
  <c r="AR1293"/>
  <c r="AS1293"/>
  <c r="AT1293"/>
  <c r="AU1293"/>
  <c r="AV1293"/>
  <c r="AW1293"/>
  <c r="AX1293"/>
  <c r="AY1293"/>
  <c r="AZ1293"/>
  <c r="BA1293"/>
  <c r="BB1293"/>
  <c r="BC1293"/>
  <c r="BD1293"/>
  <c r="BE1293"/>
  <c r="BF1293"/>
  <c r="BG1293"/>
  <c r="BH1293"/>
  <c r="BI1293"/>
  <c r="BJ1293"/>
  <c r="BK1293"/>
  <c r="BL1293"/>
  <c r="BM1293"/>
  <c r="BN1293"/>
  <c r="BO1293"/>
  <c r="BP1293"/>
  <c r="BQ1293"/>
  <c r="BR1293"/>
  <c r="BS1293"/>
  <c r="BT1293"/>
  <c r="BU1293"/>
  <c r="BV1293"/>
  <c r="BW1293"/>
  <c r="BX1293"/>
  <c r="BY1293"/>
  <c r="BZ1293"/>
  <c r="CA1293"/>
  <c r="CB1293"/>
  <c r="K1294"/>
  <c r="L1294"/>
  <c r="M1294"/>
  <c r="N1294"/>
  <c r="O1294"/>
  <c r="P1294"/>
  <c r="Q1294"/>
  <c r="R1294"/>
  <c r="S1294"/>
  <c r="T1294"/>
  <c r="U1294"/>
  <c r="V1294"/>
  <c r="W1294"/>
  <c r="X1294"/>
  <c r="Y1294"/>
  <c r="Z1294"/>
  <c r="AA1294"/>
  <c r="AB1294"/>
  <c r="AC1294"/>
  <c r="AD1294"/>
  <c r="AE1294"/>
  <c r="AF1294"/>
  <c r="AG1294"/>
  <c r="AH1294"/>
  <c r="AI1294"/>
  <c r="AJ1294"/>
  <c r="AK1294"/>
  <c r="AL1294"/>
  <c r="AM1294"/>
  <c r="AN1294"/>
  <c r="AO1294"/>
  <c r="AP1294"/>
  <c r="AQ1294"/>
  <c r="AR1294"/>
  <c r="AS1294"/>
  <c r="AT1294"/>
  <c r="AU1294"/>
  <c r="AV1294"/>
  <c r="AW1294"/>
  <c r="AX1294"/>
  <c r="AY1294"/>
  <c r="AZ1294"/>
  <c r="BA1294"/>
  <c r="BB1294"/>
  <c r="BC1294"/>
  <c r="BD1294"/>
  <c r="BE1294"/>
  <c r="BF1294"/>
  <c r="BG1294"/>
  <c r="BH1294"/>
  <c r="BI1294"/>
  <c r="BJ1294"/>
  <c r="BK1294"/>
  <c r="BL1294"/>
  <c r="BM1294"/>
  <c r="BN1294"/>
  <c r="BO1294"/>
  <c r="BP1294"/>
  <c r="BQ1294"/>
  <c r="BR1294"/>
  <c r="BS1294"/>
  <c r="BT1294"/>
  <c r="BU1294"/>
  <c r="BV1294"/>
  <c r="BW1294"/>
  <c r="BX1294"/>
  <c r="BY1294"/>
  <c r="BZ1294"/>
  <c r="CA1294"/>
  <c r="CB1294"/>
  <c r="K1295"/>
  <c r="L1295"/>
  <c r="M1295"/>
  <c r="N1295"/>
  <c r="O1295"/>
  <c r="P1295"/>
  <c r="Q1295"/>
  <c r="R1295"/>
  <c r="S1295"/>
  <c r="T1295"/>
  <c r="U1295"/>
  <c r="V1295"/>
  <c r="W1295"/>
  <c r="X1295"/>
  <c r="Y1295"/>
  <c r="Z1295"/>
  <c r="AA1295"/>
  <c r="AB1295"/>
  <c r="AC1295"/>
  <c r="AD1295"/>
  <c r="AE1295"/>
  <c r="AF1295"/>
  <c r="AG1295"/>
  <c r="AH1295"/>
  <c r="AI1295"/>
  <c r="AJ1295"/>
  <c r="AK1295"/>
  <c r="AL1295"/>
  <c r="AM1295"/>
  <c r="AN1295"/>
  <c r="AO1295"/>
  <c r="AP1295"/>
  <c r="AQ1295"/>
  <c r="AR1295"/>
  <c r="AS1295"/>
  <c r="AT1295"/>
  <c r="AU1295"/>
  <c r="AV1295"/>
  <c r="AW1295"/>
  <c r="AX1295"/>
  <c r="AY1295"/>
  <c r="AZ1295"/>
  <c r="BA1295"/>
  <c r="BB1295"/>
  <c r="BC1295"/>
  <c r="BD1295"/>
  <c r="BE1295"/>
  <c r="BF1295"/>
  <c r="BG1295"/>
  <c r="BH1295"/>
  <c r="BI1295"/>
  <c r="BJ1295"/>
  <c r="BK1295"/>
  <c r="BL1295"/>
  <c r="BM1295"/>
  <c r="BN1295"/>
  <c r="BO1295"/>
  <c r="BP1295"/>
  <c r="BQ1295"/>
  <c r="BR1295"/>
  <c r="BS1295"/>
  <c r="BT1295"/>
  <c r="BU1295"/>
  <c r="BV1295"/>
  <c r="BW1295"/>
  <c r="BX1295"/>
  <c r="BY1295"/>
  <c r="BZ1295"/>
  <c r="CA1295"/>
  <c r="CB1295"/>
  <c r="K1296"/>
  <c r="L1296"/>
  <c r="M1296"/>
  <c r="N1296"/>
  <c r="O1296"/>
  <c r="P1296"/>
  <c r="Q1296"/>
  <c r="R1296"/>
  <c r="S1296"/>
  <c r="T1296"/>
  <c r="U1296"/>
  <c r="V1296"/>
  <c r="W1296"/>
  <c r="X1296"/>
  <c r="Y1296"/>
  <c r="Z1296"/>
  <c r="AA1296"/>
  <c r="AB1296"/>
  <c r="AC1296"/>
  <c r="AD1296"/>
  <c r="AE1296"/>
  <c r="AF1296"/>
  <c r="AG1296"/>
  <c r="AH1296"/>
  <c r="AI1296"/>
  <c r="AJ1296"/>
  <c r="AK1296"/>
  <c r="AL1296"/>
  <c r="AM1296"/>
  <c r="AN1296"/>
  <c r="AO1296"/>
  <c r="AP1296"/>
  <c r="AQ1296"/>
  <c r="AR1296"/>
  <c r="AS1296"/>
  <c r="AT1296"/>
  <c r="AU1296"/>
  <c r="AV1296"/>
  <c r="AW1296"/>
  <c r="AX1296"/>
  <c r="AY1296"/>
  <c r="AZ1296"/>
  <c r="BA1296"/>
  <c r="BB1296"/>
  <c r="BC1296"/>
  <c r="BD1296"/>
  <c r="BE1296"/>
  <c r="BF1296"/>
  <c r="BG1296"/>
  <c r="BH1296"/>
  <c r="BI1296"/>
  <c r="BJ1296"/>
  <c r="BK1296"/>
  <c r="BL1296"/>
  <c r="BM1296"/>
  <c r="BN1296"/>
  <c r="BO1296"/>
  <c r="BP1296"/>
  <c r="BQ1296"/>
  <c r="BR1296"/>
  <c r="BS1296"/>
  <c r="BT1296"/>
  <c r="BU1296"/>
  <c r="BV1296"/>
  <c r="BW1296"/>
  <c r="BX1296"/>
  <c r="BY1296"/>
  <c r="BZ1296"/>
  <c r="CA1296"/>
  <c r="CB1296"/>
  <c r="K1297"/>
  <c r="L1297"/>
  <c r="M1297"/>
  <c r="N1297"/>
  <c r="O1297"/>
  <c r="P1297"/>
  <c r="Q1297"/>
  <c r="R1297"/>
  <c r="S1297"/>
  <c r="T1297"/>
  <c r="U1297"/>
  <c r="V1297"/>
  <c r="W1297"/>
  <c r="X1297"/>
  <c r="Y1297"/>
  <c r="Z1297"/>
  <c r="AA1297"/>
  <c r="AB1297"/>
  <c r="AC1297"/>
  <c r="AD1297"/>
  <c r="AE1297"/>
  <c r="AF1297"/>
  <c r="AG1297"/>
  <c r="AH1297"/>
  <c r="AI1297"/>
  <c r="AJ1297"/>
  <c r="AK1297"/>
  <c r="AL1297"/>
  <c r="AM1297"/>
  <c r="AN1297"/>
  <c r="AO1297"/>
  <c r="AP1297"/>
  <c r="AQ1297"/>
  <c r="AR1297"/>
  <c r="AS1297"/>
  <c r="AT1297"/>
  <c r="AU1297"/>
  <c r="AV1297"/>
  <c r="AW1297"/>
  <c r="AX1297"/>
  <c r="AY1297"/>
  <c r="AZ1297"/>
  <c r="BA1297"/>
  <c r="BB1297"/>
  <c r="BC1297"/>
  <c r="BD1297"/>
  <c r="BE1297"/>
  <c r="BF1297"/>
  <c r="BG1297"/>
  <c r="BH1297"/>
  <c r="BI1297"/>
  <c r="BJ1297"/>
  <c r="BK1297"/>
  <c r="BL1297"/>
  <c r="BM1297"/>
  <c r="BN1297"/>
  <c r="BO1297"/>
  <c r="BP1297"/>
  <c r="BQ1297"/>
  <c r="BR1297"/>
  <c r="BS1297"/>
  <c r="BT1297"/>
  <c r="BU1297"/>
  <c r="BV1297"/>
  <c r="BW1297"/>
  <c r="BX1297"/>
  <c r="BY1297"/>
  <c r="BZ1297"/>
  <c r="CA1297"/>
  <c r="CB1297"/>
  <c r="K1298"/>
  <c r="L1298"/>
  <c r="M1298"/>
  <c r="N1298"/>
  <c r="O1298"/>
  <c r="P1298"/>
  <c r="Q1298"/>
  <c r="R1298"/>
  <c r="S1298"/>
  <c r="T1298"/>
  <c r="U1298"/>
  <c r="V1298"/>
  <c r="W1298"/>
  <c r="X1298"/>
  <c r="Y1298"/>
  <c r="Z1298"/>
  <c r="AA1298"/>
  <c r="AB1298"/>
  <c r="AC1298"/>
  <c r="AD1298"/>
  <c r="AE1298"/>
  <c r="AF1298"/>
  <c r="AG1298"/>
  <c r="AH1298"/>
  <c r="AI1298"/>
  <c r="AJ1298"/>
  <c r="AK1298"/>
  <c r="AL1298"/>
  <c r="AM1298"/>
  <c r="AN1298"/>
  <c r="AO1298"/>
  <c r="AP1298"/>
  <c r="AQ1298"/>
  <c r="AR1298"/>
  <c r="AS1298"/>
  <c r="AT1298"/>
  <c r="AU1298"/>
  <c r="AV1298"/>
  <c r="AW1298"/>
  <c r="AX1298"/>
  <c r="AY1298"/>
  <c r="AZ1298"/>
  <c r="BA1298"/>
  <c r="BB1298"/>
  <c r="BC1298"/>
  <c r="BD1298"/>
  <c r="BE1298"/>
  <c r="BF1298"/>
  <c r="BG1298"/>
  <c r="BH1298"/>
  <c r="BI1298"/>
  <c r="BJ1298"/>
  <c r="BK1298"/>
  <c r="BL1298"/>
  <c r="BM1298"/>
  <c r="BN1298"/>
  <c r="BO1298"/>
  <c r="BP1298"/>
  <c r="BQ1298"/>
  <c r="BR1298"/>
  <c r="BS1298"/>
  <c r="BT1298"/>
  <c r="BU1298"/>
  <c r="BV1298"/>
  <c r="BW1298"/>
  <c r="BX1298"/>
  <c r="BY1298"/>
  <c r="BZ1298"/>
  <c r="CA1298"/>
  <c r="CB1298"/>
  <c r="K1299"/>
  <c r="L1299"/>
  <c r="M1299"/>
  <c r="N1299"/>
  <c r="O1299"/>
  <c r="P1299"/>
  <c r="Q1299"/>
  <c r="R1299"/>
  <c r="S1299"/>
  <c r="T1299"/>
  <c r="U1299"/>
  <c r="V1299"/>
  <c r="W1299"/>
  <c r="X1299"/>
  <c r="Y1299"/>
  <c r="Z1299"/>
  <c r="AA1299"/>
  <c r="AB1299"/>
  <c r="AC1299"/>
  <c r="AD1299"/>
  <c r="AE1299"/>
  <c r="AF1299"/>
  <c r="AG1299"/>
  <c r="AH1299"/>
  <c r="AI1299"/>
  <c r="AJ1299"/>
  <c r="AK1299"/>
  <c r="AL1299"/>
  <c r="AM1299"/>
  <c r="AN1299"/>
  <c r="AO1299"/>
  <c r="AP1299"/>
  <c r="AQ1299"/>
  <c r="AR1299"/>
  <c r="AS1299"/>
  <c r="AT1299"/>
  <c r="AU1299"/>
  <c r="AV1299"/>
  <c r="AW1299"/>
  <c r="AX1299"/>
  <c r="AY1299"/>
  <c r="AZ1299"/>
  <c r="BA1299"/>
  <c r="BB1299"/>
  <c r="BC1299"/>
  <c r="BD1299"/>
  <c r="BE1299"/>
  <c r="BF1299"/>
  <c r="BG1299"/>
  <c r="BH1299"/>
  <c r="BI1299"/>
  <c r="BJ1299"/>
  <c r="BK1299"/>
  <c r="BL1299"/>
  <c r="BM1299"/>
  <c r="BN1299"/>
  <c r="BO1299"/>
  <c r="BP1299"/>
  <c r="BQ1299"/>
  <c r="BR1299"/>
  <c r="BS1299"/>
  <c r="BT1299"/>
  <c r="BU1299"/>
  <c r="BV1299"/>
  <c r="BW1299"/>
  <c r="BX1299"/>
  <c r="BY1299"/>
  <c r="BZ1299"/>
  <c r="CA1299"/>
  <c r="CB1299"/>
  <c r="K1300"/>
  <c r="L1300"/>
  <c r="M1300"/>
  <c r="N1300"/>
  <c r="O1300"/>
  <c r="P1300"/>
  <c r="Q1300"/>
  <c r="R1300"/>
  <c r="S1300"/>
  <c r="T1300"/>
  <c r="U1300"/>
  <c r="V1300"/>
  <c r="W1300"/>
  <c r="X1300"/>
  <c r="Y1300"/>
  <c r="Z1300"/>
  <c r="AA1300"/>
  <c r="AB1300"/>
  <c r="AC1300"/>
  <c r="AD1300"/>
  <c r="AE1300"/>
  <c r="AF1300"/>
  <c r="AG1300"/>
  <c r="AH1300"/>
  <c r="AI1300"/>
  <c r="AJ1300"/>
  <c r="AK1300"/>
  <c r="AL1300"/>
  <c r="AM1300"/>
  <c r="AN1300"/>
  <c r="AO1300"/>
  <c r="AP1300"/>
  <c r="AQ1300"/>
  <c r="AR1300"/>
  <c r="AS1300"/>
  <c r="AT1300"/>
  <c r="AU1300"/>
  <c r="AV1300"/>
  <c r="AW1300"/>
  <c r="AX1300"/>
  <c r="AY1300"/>
  <c r="AZ1300"/>
  <c r="BA1300"/>
  <c r="BB1300"/>
  <c r="BC1300"/>
  <c r="BD1300"/>
  <c r="BE1300"/>
  <c r="BF1300"/>
  <c r="BG1300"/>
  <c r="BH1300"/>
  <c r="BI1300"/>
  <c r="BJ1300"/>
  <c r="BK1300"/>
  <c r="BL1300"/>
  <c r="BM1300"/>
  <c r="BN1300"/>
  <c r="BO1300"/>
  <c r="BP1300"/>
  <c r="BQ1300"/>
  <c r="BR1300"/>
  <c r="BS1300"/>
  <c r="BT1300"/>
  <c r="BU1300"/>
  <c r="BV1300"/>
  <c r="BW1300"/>
  <c r="BX1300"/>
  <c r="BY1300"/>
  <c r="BZ1300"/>
  <c r="CA1300"/>
  <c r="CB1300"/>
  <c r="K1301"/>
  <c r="L1301"/>
  <c r="M1301"/>
  <c r="N1301"/>
  <c r="O1301"/>
  <c r="P1301"/>
  <c r="Q1301"/>
  <c r="R1301"/>
  <c r="S1301"/>
  <c r="T1301"/>
  <c r="U1301"/>
  <c r="V1301"/>
  <c r="W1301"/>
  <c r="X1301"/>
  <c r="Y1301"/>
  <c r="Z1301"/>
  <c r="AA1301"/>
  <c r="AB1301"/>
  <c r="AC1301"/>
  <c r="AD1301"/>
  <c r="AE1301"/>
  <c r="AF1301"/>
  <c r="AG1301"/>
  <c r="AH1301"/>
  <c r="AI1301"/>
  <c r="AJ1301"/>
  <c r="AK1301"/>
  <c r="AL1301"/>
  <c r="AM1301"/>
  <c r="AN1301"/>
  <c r="AO1301"/>
  <c r="AP1301"/>
  <c r="AQ1301"/>
  <c r="AR1301"/>
  <c r="AS1301"/>
  <c r="AT1301"/>
  <c r="AU1301"/>
  <c r="AV1301"/>
  <c r="AW1301"/>
  <c r="AX1301"/>
  <c r="AY1301"/>
  <c r="AZ1301"/>
  <c r="BA1301"/>
  <c r="BB1301"/>
  <c r="BC1301"/>
  <c r="BD1301"/>
  <c r="BE1301"/>
  <c r="BF1301"/>
  <c r="BG1301"/>
  <c r="BH1301"/>
  <c r="BI1301"/>
  <c r="BJ1301"/>
  <c r="BK1301"/>
  <c r="BL1301"/>
  <c r="BM1301"/>
  <c r="BN1301"/>
  <c r="BO1301"/>
  <c r="BP1301"/>
  <c r="BQ1301"/>
  <c r="BR1301"/>
  <c r="BS1301"/>
  <c r="BT1301"/>
  <c r="BU1301"/>
  <c r="BV1301"/>
  <c r="BW1301"/>
  <c r="BX1301"/>
  <c r="BY1301"/>
  <c r="BZ1301"/>
  <c r="CA1301"/>
  <c r="CB1301"/>
  <c r="K1302"/>
  <c r="L1302"/>
  <c r="M1302"/>
  <c r="N1302"/>
  <c r="O1302"/>
  <c r="P1302"/>
  <c r="Q1302"/>
  <c r="R1302"/>
  <c r="S1302"/>
  <c r="T1302"/>
  <c r="U1302"/>
  <c r="V1302"/>
  <c r="W1302"/>
  <c r="X1302"/>
  <c r="Y1302"/>
  <c r="Z1302"/>
  <c r="AA1302"/>
  <c r="AB1302"/>
  <c r="AC1302"/>
  <c r="AD1302"/>
  <c r="AE1302"/>
  <c r="AF1302"/>
  <c r="AG1302"/>
  <c r="AH1302"/>
  <c r="AI1302"/>
  <c r="AJ1302"/>
  <c r="AK1302"/>
  <c r="AL1302"/>
  <c r="AM1302"/>
  <c r="AN1302"/>
  <c r="AO1302"/>
  <c r="AP1302"/>
  <c r="AQ1302"/>
  <c r="AR1302"/>
  <c r="AS1302"/>
  <c r="AT1302"/>
  <c r="AU1302"/>
  <c r="AV1302"/>
  <c r="AW1302"/>
  <c r="AX1302"/>
  <c r="AY1302"/>
  <c r="AZ1302"/>
  <c r="BA1302"/>
  <c r="BB1302"/>
  <c r="BC1302"/>
  <c r="BD1302"/>
  <c r="BE1302"/>
  <c r="BF1302"/>
  <c r="BG1302"/>
  <c r="BH1302"/>
  <c r="BI1302"/>
  <c r="BJ1302"/>
  <c r="BK1302"/>
  <c r="BL1302"/>
  <c r="BM1302"/>
  <c r="BN1302"/>
  <c r="BO1302"/>
  <c r="BP1302"/>
  <c r="BQ1302"/>
  <c r="BR1302"/>
  <c r="BS1302"/>
  <c r="BT1302"/>
  <c r="BU1302"/>
  <c r="BV1302"/>
  <c r="BW1302"/>
  <c r="BX1302"/>
  <c r="BY1302"/>
  <c r="BZ1302"/>
  <c r="CA1302"/>
  <c r="CB1302"/>
  <c r="K1303"/>
  <c r="L1303"/>
  <c r="M1303"/>
  <c r="N1303"/>
  <c r="O1303"/>
  <c r="P1303"/>
  <c r="Q1303"/>
  <c r="R1303"/>
  <c r="S1303"/>
  <c r="T1303"/>
  <c r="U1303"/>
  <c r="V1303"/>
  <c r="W1303"/>
  <c r="X1303"/>
  <c r="Y1303"/>
  <c r="Z1303"/>
  <c r="AA1303"/>
  <c r="AB1303"/>
  <c r="AC1303"/>
  <c r="AD1303"/>
  <c r="AE1303"/>
  <c r="AF1303"/>
  <c r="AG1303"/>
  <c r="AH1303"/>
  <c r="AI1303"/>
  <c r="AJ1303"/>
  <c r="AK1303"/>
  <c r="AL1303"/>
  <c r="AM1303"/>
  <c r="AN1303"/>
  <c r="AO1303"/>
  <c r="AP1303"/>
  <c r="AQ1303"/>
  <c r="AR1303"/>
  <c r="AS1303"/>
  <c r="AT1303"/>
  <c r="AU1303"/>
  <c r="AV1303"/>
  <c r="AW1303"/>
  <c r="AX1303"/>
  <c r="AY1303"/>
  <c r="AZ1303"/>
  <c r="BA1303"/>
  <c r="BB1303"/>
  <c r="BC1303"/>
  <c r="BD1303"/>
  <c r="BE1303"/>
  <c r="BF1303"/>
  <c r="BG1303"/>
  <c r="BH1303"/>
  <c r="BI1303"/>
  <c r="BJ1303"/>
  <c r="BK1303"/>
  <c r="BL1303"/>
  <c r="BM1303"/>
  <c r="BN1303"/>
  <c r="BO1303"/>
  <c r="BP1303"/>
  <c r="BQ1303"/>
  <c r="BR1303"/>
  <c r="BS1303"/>
  <c r="BT1303"/>
  <c r="BU1303"/>
  <c r="BV1303"/>
  <c r="BW1303"/>
  <c r="BX1303"/>
  <c r="BY1303"/>
  <c r="BZ1303"/>
  <c r="CA1303"/>
  <c r="CB1303"/>
  <c r="K1304"/>
  <c r="L1304"/>
  <c r="M1304"/>
  <c r="N1304"/>
  <c r="O1304"/>
  <c r="P1304"/>
  <c r="Q1304"/>
  <c r="R1304"/>
  <c r="S1304"/>
  <c r="T1304"/>
  <c r="U1304"/>
  <c r="V1304"/>
  <c r="W1304"/>
  <c r="X1304"/>
  <c r="Y1304"/>
  <c r="Z1304"/>
  <c r="AA1304"/>
  <c r="AB1304"/>
  <c r="AC1304"/>
  <c r="AD1304"/>
  <c r="AE1304"/>
  <c r="AF1304"/>
  <c r="AG1304"/>
  <c r="AH1304"/>
  <c r="AI1304"/>
  <c r="AJ1304"/>
  <c r="AK1304"/>
  <c r="AL1304"/>
  <c r="AM1304"/>
  <c r="AN1304"/>
  <c r="AO1304"/>
  <c r="AP1304"/>
  <c r="AQ1304"/>
  <c r="AR1304"/>
  <c r="AS1304"/>
  <c r="AT1304"/>
  <c r="AU1304"/>
  <c r="AV1304"/>
  <c r="AW1304"/>
  <c r="AX1304"/>
  <c r="AY1304"/>
  <c r="AZ1304"/>
  <c r="BA1304"/>
  <c r="BB1304"/>
  <c r="BC1304"/>
  <c r="BD1304"/>
  <c r="BE1304"/>
  <c r="BF1304"/>
  <c r="BG1304"/>
  <c r="BH1304"/>
  <c r="BI1304"/>
  <c r="BJ1304"/>
  <c r="BK1304"/>
  <c r="BL1304"/>
  <c r="BM1304"/>
  <c r="BN1304"/>
  <c r="BO1304"/>
  <c r="BP1304"/>
  <c r="BQ1304"/>
  <c r="BR1304"/>
  <c r="BS1304"/>
  <c r="BT1304"/>
  <c r="BU1304"/>
  <c r="BV1304"/>
  <c r="BW1304"/>
  <c r="BX1304"/>
  <c r="BY1304"/>
  <c r="BZ1304"/>
  <c r="CA1304"/>
  <c r="CB1304"/>
  <c r="K1305"/>
  <c r="L1305"/>
  <c r="M1305"/>
  <c r="N1305"/>
  <c r="O1305"/>
  <c r="P1305"/>
  <c r="Q1305"/>
  <c r="R1305"/>
  <c r="S1305"/>
  <c r="T1305"/>
  <c r="U1305"/>
  <c r="V1305"/>
  <c r="W1305"/>
  <c r="X1305"/>
  <c r="Y1305"/>
  <c r="Z1305"/>
  <c r="AA1305"/>
  <c r="AB1305"/>
  <c r="AC1305"/>
  <c r="AD1305"/>
  <c r="AE1305"/>
  <c r="AF1305"/>
  <c r="AG1305"/>
  <c r="AH1305"/>
  <c r="AI1305"/>
  <c r="AJ1305"/>
  <c r="AK1305"/>
  <c r="AL1305"/>
  <c r="AM1305"/>
  <c r="AN1305"/>
  <c r="AO1305"/>
  <c r="AP1305"/>
  <c r="AQ1305"/>
  <c r="AR1305"/>
  <c r="AS1305"/>
  <c r="AT1305"/>
  <c r="AU1305"/>
  <c r="AV1305"/>
  <c r="AW1305"/>
  <c r="AX1305"/>
  <c r="AY1305"/>
  <c r="AZ1305"/>
  <c r="BA1305"/>
  <c r="BB1305"/>
  <c r="BC1305"/>
  <c r="BD1305"/>
  <c r="BE1305"/>
  <c r="BF1305"/>
  <c r="BG1305"/>
  <c r="BH1305"/>
  <c r="BI1305"/>
  <c r="BJ1305"/>
  <c r="BK1305"/>
  <c r="BL1305"/>
  <c r="BM1305"/>
  <c r="BN1305"/>
  <c r="BO1305"/>
  <c r="BP1305"/>
  <c r="BQ1305"/>
  <c r="BR1305"/>
  <c r="BS1305"/>
  <c r="BT1305"/>
  <c r="BU1305"/>
  <c r="BV1305"/>
  <c r="BW1305"/>
  <c r="BX1305"/>
  <c r="BY1305"/>
  <c r="BZ1305"/>
  <c r="CA1305"/>
  <c r="CB1305"/>
  <c r="K1306"/>
  <c r="L1306"/>
  <c r="M1306"/>
  <c r="N1306"/>
  <c r="O1306"/>
  <c r="P1306"/>
  <c r="Q1306"/>
  <c r="R1306"/>
  <c r="S1306"/>
  <c r="T1306"/>
  <c r="U1306"/>
  <c r="V1306"/>
  <c r="W1306"/>
  <c r="X1306"/>
  <c r="Y1306"/>
  <c r="Z1306"/>
  <c r="AA1306"/>
  <c r="AB1306"/>
  <c r="AC1306"/>
  <c r="AD1306"/>
  <c r="AE1306"/>
  <c r="AF1306"/>
  <c r="AG1306"/>
  <c r="AH1306"/>
  <c r="AI1306"/>
  <c r="AJ1306"/>
  <c r="AK1306"/>
  <c r="AL1306"/>
  <c r="AM1306"/>
  <c r="AN1306"/>
  <c r="AO1306"/>
  <c r="AP1306"/>
  <c r="AQ1306"/>
  <c r="AR1306"/>
  <c r="AS1306"/>
  <c r="AT1306"/>
  <c r="AU1306"/>
  <c r="AV1306"/>
  <c r="AW1306"/>
  <c r="AX1306"/>
  <c r="AY1306"/>
  <c r="AZ1306"/>
  <c r="BA1306"/>
  <c r="BB1306"/>
  <c r="BC1306"/>
  <c r="BD1306"/>
  <c r="BE1306"/>
  <c r="BF1306"/>
  <c r="BG1306"/>
  <c r="BH1306"/>
  <c r="BI1306"/>
  <c r="BJ1306"/>
  <c r="BK1306"/>
  <c r="BL1306"/>
  <c r="BM1306"/>
  <c r="BN1306"/>
  <c r="BO1306"/>
  <c r="BP1306"/>
  <c r="BQ1306"/>
  <c r="BR1306"/>
  <c r="BS1306"/>
  <c r="BT1306"/>
  <c r="BU1306"/>
  <c r="BV1306"/>
  <c r="BW1306"/>
  <c r="BX1306"/>
  <c r="BY1306"/>
  <c r="BZ1306"/>
  <c r="CA1306"/>
  <c r="CB1306"/>
  <c r="K1307"/>
  <c r="L1307"/>
  <c r="M1307"/>
  <c r="N1307"/>
  <c r="O1307"/>
  <c r="P1307"/>
  <c r="Q1307"/>
  <c r="R1307"/>
  <c r="S1307"/>
  <c r="T1307"/>
  <c r="U1307"/>
  <c r="V1307"/>
  <c r="W1307"/>
  <c r="X1307"/>
  <c r="Y1307"/>
  <c r="Z1307"/>
  <c r="AA1307"/>
  <c r="AB1307"/>
  <c r="AC1307"/>
  <c r="AD1307"/>
  <c r="AE1307"/>
  <c r="AF1307"/>
  <c r="AG1307"/>
  <c r="AH1307"/>
  <c r="AI1307"/>
  <c r="AJ1307"/>
  <c r="AK1307"/>
  <c r="AL1307"/>
  <c r="AM1307"/>
  <c r="AN1307"/>
  <c r="AO1307"/>
  <c r="AP1307"/>
  <c r="AQ1307"/>
  <c r="AR1307"/>
  <c r="AS1307"/>
  <c r="AT1307"/>
  <c r="AU1307"/>
  <c r="AV1307"/>
  <c r="AW1307"/>
  <c r="AX1307"/>
  <c r="AY1307"/>
  <c r="AZ1307"/>
  <c r="BA1307"/>
  <c r="BB1307"/>
  <c r="BC1307"/>
  <c r="BD1307"/>
  <c r="BE1307"/>
  <c r="BF1307"/>
  <c r="BG1307"/>
  <c r="BH1307"/>
  <c r="BI1307"/>
  <c r="BJ1307"/>
  <c r="BK1307"/>
  <c r="BL1307"/>
  <c r="BM1307"/>
  <c r="BN1307"/>
  <c r="BO1307"/>
  <c r="BP1307"/>
  <c r="BQ1307"/>
  <c r="BR1307"/>
  <c r="BS1307"/>
  <c r="BT1307"/>
  <c r="BU1307"/>
  <c r="BV1307"/>
  <c r="BW1307"/>
  <c r="BX1307"/>
  <c r="BY1307"/>
  <c r="BZ1307"/>
  <c r="CA1307"/>
  <c r="CB1307"/>
  <c r="K1308"/>
  <c r="L1308"/>
  <c r="M1308"/>
  <c r="N1308"/>
  <c r="O1308"/>
  <c r="P1308"/>
  <c r="Q1308"/>
  <c r="R1308"/>
  <c r="S1308"/>
  <c r="T1308"/>
  <c r="U1308"/>
  <c r="V1308"/>
  <c r="W1308"/>
  <c r="X1308"/>
  <c r="Y1308"/>
  <c r="Z1308"/>
  <c r="AA1308"/>
  <c r="AB1308"/>
  <c r="AC1308"/>
  <c r="AD1308"/>
  <c r="AE1308"/>
  <c r="AF1308"/>
  <c r="AG1308"/>
  <c r="AH1308"/>
  <c r="AI1308"/>
  <c r="AJ1308"/>
  <c r="AK1308"/>
  <c r="AL1308"/>
  <c r="AM1308"/>
  <c r="AN1308"/>
  <c r="AO1308"/>
  <c r="AP1308"/>
  <c r="AQ1308"/>
  <c r="AR1308"/>
  <c r="AS1308"/>
  <c r="AT1308"/>
  <c r="AU1308"/>
  <c r="AV1308"/>
  <c r="AW1308"/>
  <c r="AX1308"/>
  <c r="AY1308"/>
  <c r="AZ1308"/>
  <c r="BA1308"/>
  <c r="BB1308"/>
  <c r="BC1308"/>
  <c r="BD1308"/>
  <c r="BE1308"/>
  <c r="BF1308"/>
  <c r="BG1308"/>
  <c r="BH1308"/>
  <c r="BI1308"/>
  <c r="BJ1308"/>
  <c r="BK1308"/>
  <c r="BL1308"/>
  <c r="BM1308"/>
  <c r="BN1308"/>
  <c r="BO1308"/>
  <c r="BP1308"/>
  <c r="BQ1308"/>
  <c r="BR1308"/>
  <c r="BS1308"/>
  <c r="BT1308"/>
  <c r="BU1308"/>
  <c r="BV1308"/>
  <c r="BW1308"/>
  <c r="BX1308"/>
  <c r="BY1308"/>
  <c r="BZ1308"/>
  <c r="CA1308"/>
  <c r="CB1308"/>
  <c r="K1309"/>
  <c r="L1309"/>
  <c r="M1309"/>
  <c r="N1309"/>
  <c r="O1309"/>
  <c r="P1309"/>
  <c r="Q1309"/>
  <c r="R1309"/>
  <c r="S1309"/>
  <c r="T1309"/>
  <c r="U1309"/>
  <c r="V1309"/>
  <c r="W1309"/>
  <c r="X1309"/>
  <c r="Y1309"/>
  <c r="Z1309"/>
  <c r="AA1309"/>
  <c r="AB1309"/>
  <c r="AC1309"/>
  <c r="AD1309"/>
  <c r="AE1309"/>
  <c r="AF1309"/>
  <c r="AG1309"/>
  <c r="AH1309"/>
  <c r="AI1309"/>
  <c r="AJ1309"/>
  <c r="AK1309"/>
  <c r="AL1309"/>
  <c r="AM1309"/>
  <c r="AN1309"/>
  <c r="AO1309"/>
  <c r="AP1309"/>
  <c r="AQ1309"/>
  <c r="AR1309"/>
  <c r="AS1309"/>
  <c r="AT1309"/>
  <c r="AU1309"/>
  <c r="AV1309"/>
  <c r="AW1309"/>
  <c r="AX1309"/>
  <c r="AY1309"/>
  <c r="AZ1309"/>
  <c r="BA1309"/>
  <c r="BB1309"/>
  <c r="BC1309"/>
  <c r="BD1309"/>
  <c r="BE1309"/>
  <c r="BF1309"/>
  <c r="BG1309"/>
  <c r="BH1309"/>
  <c r="BI1309"/>
  <c r="BJ1309"/>
  <c r="BK1309"/>
  <c r="BL1309"/>
  <c r="BM1309"/>
  <c r="BN1309"/>
  <c r="BO1309"/>
  <c r="BP1309"/>
  <c r="BQ1309"/>
  <c r="BR1309"/>
  <c r="BS1309"/>
  <c r="BT1309"/>
  <c r="BU1309"/>
  <c r="BV1309"/>
  <c r="BW1309"/>
  <c r="BX1309"/>
  <c r="BY1309"/>
  <c r="BZ1309"/>
  <c r="CA1309"/>
  <c r="CB1309"/>
  <c r="K1310"/>
  <c r="L1310"/>
  <c r="M1310"/>
  <c r="N1310"/>
  <c r="O1310"/>
  <c r="P1310"/>
  <c r="Q1310"/>
  <c r="R1310"/>
  <c r="S1310"/>
  <c r="T1310"/>
  <c r="U1310"/>
  <c r="V1310"/>
  <c r="W1310"/>
  <c r="X1310"/>
  <c r="Y1310"/>
  <c r="Z1310"/>
  <c r="AA1310"/>
  <c r="AB1310"/>
  <c r="AC1310"/>
  <c r="AD1310"/>
  <c r="AE1310"/>
  <c r="AF1310"/>
  <c r="AG1310"/>
  <c r="AH1310"/>
  <c r="AI1310"/>
  <c r="AJ1310"/>
  <c r="AK1310"/>
  <c r="AL1310"/>
  <c r="AM1310"/>
  <c r="AN1310"/>
  <c r="AO1310"/>
  <c r="AP1310"/>
  <c r="AQ1310"/>
  <c r="AR1310"/>
  <c r="AS1310"/>
  <c r="AT1310"/>
  <c r="AU1310"/>
  <c r="AV1310"/>
  <c r="AW1310"/>
  <c r="AX1310"/>
  <c r="AY1310"/>
  <c r="AZ1310"/>
  <c r="BA1310"/>
  <c r="BB1310"/>
  <c r="BC1310"/>
  <c r="BD1310"/>
  <c r="BE1310"/>
  <c r="BF1310"/>
  <c r="BG1310"/>
  <c r="BH1310"/>
  <c r="BI1310"/>
  <c r="BJ1310"/>
  <c r="BK1310"/>
  <c r="BL1310"/>
  <c r="BM1310"/>
  <c r="BN1310"/>
  <c r="BO1310"/>
  <c r="BP1310"/>
  <c r="BQ1310"/>
  <c r="BR1310"/>
  <c r="BS1310"/>
  <c r="BT1310"/>
  <c r="BU1310"/>
  <c r="BV1310"/>
  <c r="BW1310"/>
  <c r="BX1310"/>
  <c r="BY1310"/>
  <c r="BZ1310"/>
  <c r="CA1310"/>
  <c r="CB1310"/>
  <c r="K1311"/>
  <c r="L1311"/>
  <c r="M1311"/>
  <c r="N1311"/>
  <c r="O1311"/>
  <c r="P1311"/>
  <c r="Q1311"/>
  <c r="R1311"/>
  <c r="S1311"/>
  <c r="T1311"/>
  <c r="U1311"/>
  <c r="V1311"/>
  <c r="W1311"/>
  <c r="X1311"/>
  <c r="Y1311"/>
  <c r="Z1311"/>
  <c r="AA1311"/>
  <c r="AB1311"/>
  <c r="AC1311"/>
  <c r="AD1311"/>
  <c r="AE1311"/>
  <c r="AF1311"/>
  <c r="AG1311"/>
  <c r="AH1311"/>
  <c r="AI1311"/>
  <c r="AJ1311"/>
  <c r="AK1311"/>
  <c r="AL1311"/>
  <c r="AM1311"/>
  <c r="AN1311"/>
  <c r="AO1311"/>
  <c r="AP1311"/>
  <c r="AQ1311"/>
  <c r="AR1311"/>
  <c r="AS1311"/>
  <c r="AT1311"/>
  <c r="AU1311"/>
  <c r="AV1311"/>
  <c r="AW1311"/>
  <c r="AX1311"/>
  <c r="AY1311"/>
  <c r="AZ1311"/>
  <c r="BA1311"/>
  <c r="BB1311"/>
  <c r="BC1311"/>
  <c r="BD1311"/>
  <c r="BE1311"/>
  <c r="BF1311"/>
  <c r="BG1311"/>
  <c r="BH1311"/>
  <c r="BI1311"/>
  <c r="BJ1311"/>
  <c r="BK1311"/>
  <c r="BL1311"/>
  <c r="BM1311"/>
  <c r="BN1311"/>
  <c r="BO1311"/>
  <c r="BP1311"/>
  <c r="BQ1311"/>
  <c r="BR1311"/>
  <c r="BS1311"/>
  <c r="BT1311"/>
  <c r="BU1311"/>
  <c r="BV1311"/>
  <c r="BW1311"/>
  <c r="BX1311"/>
  <c r="BY1311"/>
  <c r="BZ1311"/>
  <c r="CA1311"/>
  <c r="CB1311"/>
  <c r="K1312"/>
  <c r="L1312"/>
  <c r="M1312"/>
  <c r="N1312"/>
  <c r="O1312"/>
  <c r="P1312"/>
  <c r="Q1312"/>
  <c r="R1312"/>
  <c r="S1312"/>
  <c r="T1312"/>
  <c r="U1312"/>
  <c r="V1312"/>
  <c r="W1312"/>
  <c r="X1312"/>
  <c r="Y1312"/>
  <c r="Z1312"/>
  <c r="AA1312"/>
  <c r="AB1312"/>
  <c r="AC1312"/>
  <c r="AD1312"/>
  <c r="AE1312"/>
  <c r="AF1312"/>
  <c r="AG1312"/>
  <c r="AH1312"/>
  <c r="AI1312"/>
  <c r="AJ1312"/>
  <c r="AK1312"/>
  <c r="AL1312"/>
  <c r="AM1312"/>
  <c r="AN1312"/>
  <c r="AO1312"/>
  <c r="AP1312"/>
  <c r="AQ1312"/>
  <c r="AR1312"/>
  <c r="AS1312"/>
  <c r="AT1312"/>
  <c r="AU1312"/>
  <c r="AV1312"/>
  <c r="AW1312"/>
  <c r="AX1312"/>
  <c r="AY1312"/>
  <c r="AZ1312"/>
  <c r="BA1312"/>
  <c r="BB1312"/>
  <c r="BC1312"/>
  <c r="BD1312"/>
  <c r="BE1312"/>
  <c r="BF1312"/>
  <c r="BG1312"/>
  <c r="BH1312"/>
  <c r="BI1312"/>
  <c r="BJ1312"/>
  <c r="BK1312"/>
  <c r="BL1312"/>
  <c r="BM1312"/>
  <c r="BN1312"/>
  <c r="BO1312"/>
  <c r="BP1312"/>
  <c r="BQ1312"/>
  <c r="BR1312"/>
  <c r="BS1312"/>
  <c r="BT1312"/>
  <c r="BU1312"/>
  <c r="BV1312"/>
  <c r="BW1312"/>
  <c r="BX1312"/>
  <c r="BY1312"/>
  <c r="BZ1312"/>
  <c r="CA1312"/>
  <c r="CB1312"/>
  <c r="K1313"/>
  <c r="L1313"/>
  <c r="M1313"/>
  <c r="N1313"/>
  <c r="O1313"/>
  <c r="P1313"/>
  <c r="Q1313"/>
  <c r="R1313"/>
  <c r="S1313"/>
  <c r="T1313"/>
  <c r="U1313"/>
  <c r="V1313"/>
  <c r="W1313"/>
  <c r="X1313"/>
  <c r="Y1313"/>
  <c r="Z1313"/>
  <c r="AA1313"/>
  <c r="AB1313"/>
  <c r="AC1313"/>
  <c r="AD1313"/>
  <c r="AE1313"/>
  <c r="AF1313"/>
  <c r="AG1313"/>
  <c r="AH1313"/>
  <c r="AI1313"/>
  <c r="AJ1313"/>
  <c r="AK1313"/>
  <c r="AL1313"/>
  <c r="AM1313"/>
  <c r="AN1313"/>
  <c r="AO1313"/>
  <c r="AP1313"/>
  <c r="AQ1313"/>
  <c r="AR1313"/>
  <c r="AS1313"/>
  <c r="AT1313"/>
  <c r="AU1313"/>
  <c r="AV1313"/>
  <c r="AW1313"/>
  <c r="AX1313"/>
  <c r="AY1313"/>
  <c r="AZ1313"/>
  <c r="BA1313"/>
  <c r="BB1313"/>
  <c r="BC1313"/>
  <c r="BD1313"/>
  <c r="BE1313"/>
  <c r="BF1313"/>
  <c r="BG1313"/>
  <c r="BH1313"/>
  <c r="BI1313"/>
  <c r="BJ1313"/>
  <c r="BK1313"/>
  <c r="BL1313"/>
  <c r="BM1313"/>
  <c r="BN1313"/>
  <c r="BO1313"/>
  <c r="BP1313"/>
  <c r="BQ1313"/>
  <c r="BR1313"/>
  <c r="BS1313"/>
  <c r="BT1313"/>
  <c r="BU1313"/>
  <c r="BV1313"/>
  <c r="BW1313"/>
  <c r="BX1313"/>
  <c r="BY1313"/>
  <c r="BZ1313"/>
  <c r="CA1313"/>
  <c r="CB1313"/>
  <c r="K1314"/>
  <c r="L1314"/>
  <c r="M1314"/>
  <c r="N1314"/>
  <c r="O1314"/>
  <c r="P1314"/>
  <c r="Q1314"/>
  <c r="R1314"/>
  <c r="S1314"/>
  <c r="T1314"/>
  <c r="U1314"/>
  <c r="V1314"/>
  <c r="W1314"/>
  <c r="X1314"/>
  <c r="Y1314"/>
  <c r="Z1314"/>
  <c r="AA1314"/>
  <c r="AB1314"/>
  <c r="AC1314"/>
  <c r="AD1314"/>
  <c r="AE1314"/>
  <c r="AF1314"/>
  <c r="AG1314"/>
  <c r="AH1314"/>
  <c r="AI1314"/>
  <c r="AJ1314"/>
  <c r="AK1314"/>
  <c r="AL1314"/>
  <c r="AM1314"/>
  <c r="AN1314"/>
  <c r="AO1314"/>
  <c r="AP1314"/>
  <c r="AQ1314"/>
  <c r="AR1314"/>
  <c r="AS1314"/>
  <c r="AT1314"/>
  <c r="AU1314"/>
  <c r="AV1314"/>
  <c r="AW1314"/>
  <c r="AX1314"/>
  <c r="AY1314"/>
  <c r="AZ1314"/>
  <c r="BA1314"/>
  <c r="BB1314"/>
  <c r="BC1314"/>
  <c r="BD1314"/>
  <c r="BE1314"/>
  <c r="BF1314"/>
  <c r="BG1314"/>
  <c r="BH1314"/>
  <c r="BI1314"/>
  <c r="BJ1314"/>
  <c r="BK1314"/>
  <c r="BL1314"/>
  <c r="BM1314"/>
  <c r="BN1314"/>
  <c r="BO1314"/>
  <c r="BP1314"/>
  <c r="BQ1314"/>
  <c r="BR1314"/>
  <c r="BS1314"/>
  <c r="BT1314"/>
  <c r="BU1314"/>
  <c r="BV1314"/>
  <c r="BW1314"/>
  <c r="BX1314"/>
  <c r="BY1314"/>
  <c r="BZ1314"/>
  <c r="CA1314"/>
  <c r="CB1314"/>
  <c r="K1315"/>
  <c r="L1315"/>
  <c r="M1315"/>
  <c r="N1315"/>
  <c r="O1315"/>
  <c r="P1315"/>
  <c r="Q1315"/>
  <c r="R1315"/>
  <c r="S1315"/>
  <c r="T1315"/>
  <c r="U1315"/>
  <c r="V1315"/>
  <c r="W1315"/>
  <c r="X1315"/>
  <c r="Y1315"/>
  <c r="Z1315"/>
  <c r="AA1315"/>
  <c r="AB1315"/>
  <c r="AC1315"/>
  <c r="AD1315"/>
  <c r="AE1315"/>
  <c r="AF1315"/>
  <c r="AG1315"/>
  <c r="AH1315"/>
  <c r="AI1315"/>
  <c r="AJ1315"/>
  <c r="AK1315"/>
  <c r="AL1315"/>
  <c r="AM1315"/>
  <c r="AN1315"/>
  <c r="AO1315"/>
  <c r="AP1315"/>
  <c r="AQ1315"/>
  <c r="AR1315"/>
  <c r="AS1315"/>
  <c r="AT1315"/>
  <c r="AU1315"/>
  <c r="AV1315"/>
  <c r="AW1315"/>
  <c r="AX1315"/>
  <c r="AY1315"/>
  <c r="AZ1315"/>
  <c r="BA1315"/>
  <c r="BB1315"/>
  <c r="BC1315"/>
  <c r="BD1315"/>
  <c r="BE1315"/>
  <c r="BF1315"/>
  <c r="BG1315"/>
  <c r="BH1315"/>
  <c r="BI1315"/>
  <c r="BJ1315"/>
  <c r="BK1315"/>
  <c r="BL1315"/>
  <c r="BM1315"/>
  <c r="BN1315"/>
  <c r="BO1315"/>
  <c r="BP1315"/>
  <c r="BQ1315"/>
  <c r="BR1315"/>
  <c r="BS1315"/>
  <c r="BT1315"/>
  <c r="BU1315"/>
  <c r="BV1315"/>
  <c r="BW1315"/>
  <c r="BX1315"/>
  <c r="BY1315"/>
  <c r="BZ1315"/>
  <c r="CA1315"/>
  <c r="CB1315"/>
  <c r="K1316"/>
  <c r="L1316"/>
  <c r="M1316"/>
  <c r="N1316"/>
  <c r="O1316"/>
  <c r="P1316"/>
  <c r="Q1316"/>
  <c r="R1316"/>
  <c r="S1316"/>
  <c r="T1316"/>
  <c r="U1316"/>
  <c r="V1316"/>
  <c r="W1316"/>
  <c r="X1316"/>
  <c r="Y1316"/>
  <c r="Z1316"/>
  <c r="AA1316"/>
  <c r="AB1316"/>
  <c r="AC1316"/>
  <c r="AD1316"/>
  <c r="AE1316"/>
  <c r="AF1316"/>
  <c r="AG1316"/>
  <c r="AH1316"/>
  <c r="AI1316"/>
  <c r="AJ1316"/>
  <c r="AK1316"/>
  <c r="AL1316"/>
  <c r="AM1316"/>
  <c r="AN1316"/>
  <c r="AO1316"/>
  <c r="AP1316"/>
  <c r="AQ1316"/>
  <c r="AR1316"/>
  <c r="AS1316"/>
  <c r="AT1316"/>
  <c r="AU1316"/>
  <c r="AV1316"/>
  <c r="AW1316"/>
  <c r="AX1316"/>
  <c r="AY1316"/>
  <c r="AZ1316"/>
  <c r="BA1316"/>
  <c r="BB1316"/>
  <c r="BC1316"/>
  <c r="BD1316"/>
  <c r="BE1316"/>
  <c r="BF1316"/>
  <c r="BG1316"/>
  <c r="BH1316"/>
  <c r="BI1316"/>
  <c r="BJ1316"/>
  <c r="BK1316"/>
  <c r="BL1316"/>
  <c r="BM1316"/>
  <c r="BN1316"/>
  <c r="BO1316"/>
  <c r="BP1316"/>
  <c r="BQ1316"/>
  <c r="BR1316"/>
  <c r="BS1316"/>
  <c r="BT1316"/>
  <c r="BU1316"/>
  <c r="BV1316"/>
  <c r="BW1316"/>
  <c r="BX1316"/>
  <c r="BY1316"/>
  <c r="BZ1316"/>
  <c r="CA1316"/>
  <c r="CB1316"/>
  <c r="K1317"/>
  <c r="L1317"/>
  <c r="M1317"/>
  <c r="N1317"/>
  <c r="O1317"/>
  <c r="P1317"/>
  <c r="Q1317"/>
  <c r="R1317"/>
  <c r="S1317"/>
  <c r="T1317"/>
  <c r="U1317"/>
  <c r="V1317"/>
  <c r="W1317"/>
  <c r="X1317"/>
  <c r="Y1317"/>
  <c r="Z1317"/>
  <c r="AA1317"/>
  <c r="AB1317"/>
  <c r="AC1317"/>
  <c r="AD1317"/>
  <c r="AE1317"/>
  <c r="AF1317"/>
  <c r="AG1317"/>
  <c r="AH1317"/>
  <c r="AI1317"/>
  <c r="AJ1317"/>
  <c r="AK1317"/>
  <c r="AL1317"/>
  <c r="AM1317"/>
  <c r="AN1317"/>
  <c r="AO1317"/>
  <c r="AP1317"/>
  <c r="AQ1317"/>
  <c r="AR1317"/>
  <c r="AS1317"/>
  <c r="AT1317"/>
  <c r="AU1317"/>
  <c r="AV1317"/>
  <c r="AW1317"/>
  <c r="AX1317"/>
  <c r="AY1317"/>
  <c r="AZ1317"/>
  <c r="BA1317"/>
  <c r="BB1317"/>
  <c r="BC1317"/>
  <c r="BD1317"/>
  <c r="BE1317"/>
  <c r="BF1317"/>
  <c r="BG1317"/>
  <c r="BH1317"/>
  <c r="BI1317"/>
  <c r="BJ1317"/>
  <c r="BK1317"/>
  <c r="BL1317"/>
  <c r="BM1317"/>
  <c r="BN1317"/>
  <c r="BO1317"/>
  <c r="BP1317"/>
  <c r="BQ1317"/>
  <c r="BR1317"/>
  <c r="BS1317"/>
  <c r="BT1317"/>
  <c r="BU1317"/>
  <c r="BV1317"/>
  <c r="BW1317"/>
  <c r="BX1317"/>
  <c r="BY1317"/>
  <c r="BZ1317"/>
  <c r="CA1317"/>
  <c r="CB1317"/>
  <c r="K1318"/>
  <c r="L1318"/>
  <c r="M1318"/>
  <c r="N1318"/>
  <c r="O1318"/>
  <c r="P1318"/>
  <c r="Q1318"/>
  <c r="R1318"/>
  <c r="S1318"/>
  <c r="T1318"/>
  <c r="U1318"/>
  <c r="V1318"/>
  <c r="W1318"/>
  <c r="X1318"/>
  <c r="Y1318"/>
  <c r="Z1318"/>
  <c r="AA1318"/>
  <c r="AB1318"/>
  <c r="AC1318"/>
  <c r="AD1318"/>
  <c r="AE1318"/>
  <c r="AF1318"/>
  <c r="AG1318"/>
  <c r="AH1318"/>
  <c r="AI1318"/>
  <c r="AJ1318"/>
  <c r="AK1318"/>
  <c r="AL1318"/>
  <c r="AM1318"/>
  <c r="AN1318"/>
  <c r="AO1318"/>
  <c r="AP1318"/>
  <c r="AQ1318"/>
  <c r="AR1318"/>
  <c r="AS1318"/>
  <c r="AT1318"/>
  <c r="AU1318"/>
  <c r="AV1318"/>
  <c r="AW1318"/>
  <c r="AX1318"/>
  <c r="AY1318"/>
  <c r="AZ1318"/>
  <c r="BA1318"/>
  <c r="BB1318"/>
  <c r="BC1318"/>
  <c r="BD1318"/>
  <c r="BE1318"/>
  <c r="BF1318"/>
  <c r="BG1318"/>
  <c r="BH1318"/>
  <c r="BI1318"/>
  <c r="BJ1318"/>
  <c r="BK1318"/>
  <c r="BL1318"/>
  <c r="BM1318"/>
  <c r="BN1318"/>
  <c r="BO1318"/>
  <c r="BP1318"/>
  <c r="BQ1318"/>
  <c r="BR1318"/>
  <c r="BS1318"/>
  <c r="BT1318"/>
  <c r="BU1318"/>
  <c r="BV1318"/>
  <c r="BW1318"/>
  <c r="BX1318"/>
  <c r="BY1318"/>
  <c r="BZ1318"/>
  <c r="CA1318"/>
  <c r="CB1318"/>
  <c r="K1319"/>
  <c r="L1319"/>
  <c r="M1319"/>
  <c r="N1319"/>
  <c r="O1319"/>
  <c r="P1319"/>
  <c r="Q1319"/>
  <c r="R1319"/>
  <c r="S1319"/>
  <c r="T1319"/>
  <c r="U1319"/>
  <c r="V1319"/>
  <c r="W1319"/>
  <c r="X1319"/>
  <c r="Y1319"/>
  <c r="Z1319"/>
  <c r="AA1319"/>
  <c r="AB1319"/>
  <c r="AC1319"/>
  <c r="AD1319"/>
  <c r="AE1319"/>
  <c r="AF1319"/>
  <c r="AG1319"/>
  <c r="AH1319"/>
  <c r="AI1319"/>
  <c r="AJ1319"/>
  <c r="AK1319"/>
  <c r="AL1319"/>
  <c r="AM1319"/>
  <c r="AN1319"/>
  <c r="AO1319"/>
  <c r="AP1319"/>
  <c r="AQ1319"/>
  <c r="AR1319"/>
  <c r="AS1319"/>
  <c r="AT1319"/>
  <c r="AU1319"/>
  <c r="AV1319"/>
  <c r="AW1319"/>
  <c r="AX1319"/>
  <c r="AY1319"/>
  <c r="AZ1319"/>
  <c r="BA1319"/>
  <c r="BB1319"/>
  <c r="BC1319"/>
  <c r="BD1319"/>
  <c r="BE1319"/>
  <c r="BF1319"/>
  <c r="BG1319"/>
  <c r="BH1319"/>
  <c r="BI1319"/>
  <c r="BJ1319"/>
  <c r="BK1319"/>
  <c r="BL1319"/>
  <c r="BM1319"/>
  <c r="BN1319"/>
  <c r="BO1319"/>
  <c r="BP1319"/>
  <c r="BQ1319"/>
  <c r="BR1319"/>
  <c r="BS1319"/>
  <c r="BT1319"/>
  <c r="BU1319"/>
  <c r="BV1319"/>
  <c r="BW1319"/>
  <c r="BX1319"/>
  <c r="BY1319"/>
  <c r="BZ1319"/>
  <c r="CA1319"/>
  <c r="CB1319"/>
  <c r="K1320"/>
  <c r="L1320"/>
  <c r="M1320"/>
  <c r="N1320"/>
  <c r="O1320"/>
  <c r="P1320"/>
  <c r="Q1320"/>
  <c r="R1320"/>
  <c r="S1320"/>
  <c r="T1320"/>
  <c r="U1320"/>
  <c r="V1320"/>
  <c r="W1320"/>
  <c r="X1320"/>
  <c r="Y1320"/>
  <c r="Z1320"/>
  <c r="AA1320"/>
  <c r="AB1320"/>
  <c r="AC1320"/>
  <c r="AD1320"/>
  <c r="AE1320"/>
  <c r="AF1320"/>
  <c r="AG1320"/>
  <c r="AH1320"/>
  <c r="AI1320"/>
  <c r="AJ1320"/>
  <c r="AK1320"/>
  <c r="AL1320"/>
  <c r="AM1320"/>
  <c r="AN1320"/>
  <c r="AO1320"/>
  <c r="AP1320"/>
  <c r="AQ1320"/>
  <c r="AR1320"/>
  <c r="AS1320"/>
  <c r="AT1320"/>
  <c r="AU1320"/>
  <c r="AV1320"/>
  <c r="AW1320"/>
  <c r="AX1320"/>
  <c r="AY1320"/>
  <c r="AZ1320"/>
  <c r="BA1320"/>
  <c r="BB1320"/>
  <c r="BC1320"/>
  <c r="BD1320"/>
  <c r="BE1320"/>
  <c r="BF1320"/>
  <c r="BG1320"/>
  <c r="BH1320"/>
  <c r="BI1320"/>
  <c r="BJ1320"/>
  <c r="BK1320"/>
  <c r="BL1320"/>
  <c r="BM1320"/>
  <c r="BN1320"/>
  <c r="BO1320"/>
  <c r="BP1320"/>
  <c r="BQ1320"/>
  <c r="BR1320"/>
  <c r="BS1320"/>
  <c r="BT1320"/>
  <c r="BU1320"/>
  <c r="BV1320"/>
  <c r="BW1320"/>
  <c r="BX1320"/>
  <c r="BY1320"/>
  <c r="BZ1320"/>
  <c r="CA1320"/>
  <c r="CB1320"/>
  <c r="K1321"/>
  <c r="L1321"/>
  <c r="M1321"/>
  <c r="N1321"/>
  <c r="O1321"/>
  <c r="P1321"/>
  <c r="Q1321"/>
  <c r="R1321"/>
  <c r="S1321"/>
  <c r="T1321"/>
  <c r="U1321"/>
  <c r="V1321"/>
  <c r="W1321"/>
  <c r="X1321"/>
  <c r="Y1321"/>
  <c r="Z1321"/>
  <c r="AA1321"/>
  <c r="AB1321"/>
  <c r="AC1321"/>
  <c r="AD1321"/>
  <c r="AE1321"/>
  <c r="AF1321"/>
  <c r="AG1321"/>
  <c r="AH1321"/>
  <c r="AI1321"/>
  <c r="AJ1321"/>
  <c r="AK1321"/>
  <c r="AL1321"/>
  <c r="AM1321"/>
  <c r="AN1321"/>
  <c r="AO1321"/>
  <c r="AP1321"/>
  <c r="AQ1321"/>
  <c r="AR1321"/>
  <c r="AS1321"/>
  <c r="AT1321"/>
  <c r="AU1321"/>
  <c r="AV1321"/>
  <c r="AW1321"/>
  <c r="AX1321"/>
  <c r="AY1321"/>
  <c r="AZ1321"/>
  <c r="BA1321"/>
  <c r="BB1321"/>
  <c r="BC1321"/>
  <c r="BD1321"/>
  <c r="BE1321"/>
  <c r="BF1321"/>
  <c r="BG1321"/>
  <c r="BH1321"/>
  <c r="BI1321"/>
  <c r="BJ1321"/>
  <c r="BK1321"/>
  <c r="BL1321"/>
  <c r="BM1321"/>
  <c r="BN1321"/>
  <c r="BO1321"/>
  <c r="BP1321"/>
  <c r="BQ1321"/>
  <c r="BR1321"/>
  <c r="BS1321"/>
  <c r="BT1321"/>
  <c r="BU1321"/>
  <c r="BV1321"/>
  <c r="BW1321"/>
  <c r="BX1321"/>
  <c r="BY1321"/>
  <c r="BZ1321"/>
  <c r="CA1321"/>
  <c r="CB1321"/>
  <c r="K1322"/>
  <c r="L1322"/>
  <c r="M1322"/>
  <c r="N1322"/>
  <c r="O1322"/>
  <c r="P1322"/>
  <c r="Q1322"/>
  <c r="R1322"/>
  <c r="S1322"/>
  <c r="T1322"/>
  <c r="U1322"/>
  <c r="V1322"/>
  <c r="W1322"/>
  <c r="X1322"/>
  <c r="Y1322"/>
  <c r="Z1322"/>
  <c r="AA1322"/>
  <c r="AB1322"/>
  <c r="AC1322"/>
  <c r="AD1322"/>
  <c r="AE1322"/>
  <c r="AF1322"/>
  <c r="AG1322"/>
  <c r="AH1322"/>
  <c r="AI1322"/>
  <c r="AJ1322"/>
  <c r="AK1322"/>
  <c r="AL1322"/>
  <c r="AM1322"/>
  <c r="AN1322"/>
  <c r="AO1322"/>
  <c r="AP1322"/>
  <c r="AQ1322"/>
  <c r="AR1322"/>
  <c r="AS1322"/>
  <c r="AT1322"/>
  <c r="AU1322"/>
  <c r="AV1322"/>
  <c r="AW1322"/>
  <c r="AX1322"/>
  <c r="AY1322"/>
  <c r="AZ1322"/>
  <c r="BA1322"/>
  <c r="BB1322"/>
  <c r="BC1322"/>
  <c r="BD1322"/>
  <c r="BE1322"/>
  <c r="BF1322"/>
  <c r="BG1322"/>
  <c r="BH1322"/>
  <c r="BI1322"/>
  <c r="BJ1322"/>
  <c r="BK1322"/>
  <c r="BL1322"/>
  <c r="BM1322"/>
  <c r="BN1322"/>
  <c r="BO1322"/>
  <c r="BP1322"/>
  <c r="BQ1322"/>
  <c r="BR1322"/>
  <c r="BS1322"/>
  <c r="BT1322"/>
  <c r="BU1322"/>
  <c r="BV1322"/>
  <c r="BW1322"/>
  <c r="BX1322"/>
  <c r="BY1322"/>
  <c r="BZ1322"/>
  <c r="CA1322"/>
  <c r="CB1322"/>
  <c r="K1323"/>
  <c r="L1323"/>
  <c r="M1323"/>
  <c r="N1323"/>
  <c r="O1323"/>
  <c r="P1323"/>
  <c r="Q1323"/>
  <c r="R1323"/>
  <c r="S1323"/>
  <c r="T1323"/>
  <c r="U1323"/>
  <c r="V1323"/>
  <c r="W1323"/>
  <c r="X1323"/>
  <c r="Y1323"/>
  <c r="Z1323"/>
  <c r="AA1323"/>
  <c r="AB1323"/>
  <c r="AC1323"/>
  <c r="AD1323"/>
  <c r="AE1323"/>
  <c r="AF1323"/>
  <c r="AG1323"/>
  <c r="AH1323"/>
  <c r="AI1323"/>
  <c r="AJ1323"/>
  <c r="AK1323"/>
  <c r="AL1323"/>
  <c r="AM1323"/>
  <c r="AN1323"/>
  <c r="AO1323"/>
  <c r="AP1323"/>
  <c r="AQ1323"/>
  <c r="AR1323"/>
  <c r="AS1323"/>
  <c r="AT1323"/>
  <c r="AU1323"/>
  <c r="AV1323"/>
  <c r="AW1323"/>
  <c r="AX1323"/>
  <c r="AY1323"/>
  <c r="AZ1323"/>
  <c r="BA1323"/>
  <c r="BB1323"/>
  <c r="BC1323"/>
  <c r="BD1323"/>
  <c r="BE1323"/>
  <c r="BF1323"/>
  <c r="BG1323"/>
  <c r="BH1323"/>
  <c r="BI1323"/>
  <c r="BJ1323"/>
  <c r="BK1323"/>
  <c r="BL1323"/>
  <c r="BM1323"/>
  <c r="BN1323"/>
  <c r="BO1323"/>
  <c r="BP1323"/>
  <c r="BQ1323"/>
  <c r="BR1323"/>
  <c r="BS1323"/>
  <c r="BT1323"/>
  <c r="BU1323"/>
  <c r="BV1323"/>
  <c r="BW1323"/>
  <c r="BX1323"/>
  <c r="BY1323"/>
  <c r="BZ1323"/>
  <c r="CA1323"/>
  <c r="CB1323"/>
  <c r="K1324"/>
  <c r="L1324"/>
  <c r="M1324"/>
  <c r="N1324"/>
  <c r="O1324"/>
  <c r="P1324"/>
  <c r="Q1324"/>
  <c r="R1324"/>
  <c r="S1324"/>
  <c r="T1324"/>
  <c r="U1324"/>
  <c r="V1324"/>
  <c r="W1324"/>
  <c r="X1324"/>
  <c r="Y1324"/>
  <c r="Z1324"/>
  <c r="AA1324"/>
  <c r="AB1324"/>
  <c r="AC1324"/>
  <c r="AD1324"/>
  <c r="AE1324"/>
  <c r="AF1324"/>
  <c r="AG1324"/>
  <c r="AH1324"/>
  <c r="AI1324"/>
  <c r="AJ1324"/>
  <c r="AK1324"/>
  <c r="AL1324"/>
  <c r="AM1324"/>
  <c r="AN1324"/>
  <c r="AO1324"/>
  <c r="AP1324"/>
  <c r="AQ1324"/>
  <c r="AR1324"/>
  <c r="AS1324"/>
  <c r="AT1324"/>
  <c r="AU1324"/>
  <c r="AV1324"/>
  <c r="AW1324"/>
  <c r="AX1324"/>
  <c r="AY1324"/>
  <c r="AZ1324"/>
  <c r="BA1324"/>
  <c r="BB1324"/>
  <c r="BC1324"/>
  <c r="BD1324"/>
  <c r="BE1324"/>
  <c r="BF1324"/>
  <c r="BG1324"/>
  <c r="BH1324"/>
  <c r="BI1324"/>
  <c r="BJ1324"/>
  <c r="BK1324"/>
  <c r="BL1324"/>
  <c r="BM1324"/>
  <c r="BN1324"/>
  <c r="BO1324"/>
  <c r="BP1324"/>
  <c r="BQ1324"/>
  <c r="BR1324"/>
  <c r="BS1324"/>
  <c r="BT1324"/>
  <c r="BU1324"/>
  <c r="BV1324"/>
  <c r="BW1324"/>
  <c r="BX1324"/>
  <c r="BY1324"/>
  <c r="BZ1324"/>
  <c r="CA1324"/>
  <c r="CB1324"/>
  <c r="K1325"/>
  <c r="L1325"/>
  <c r="M1325"/>
  <c r="N1325"/>
  <c r="O1325"/>
  <c r="P1325"/>
  <c r="Q1325"/>
  <c r="R1325"/>
  <c r="S1325"/>
  <c r="T1325"/>
  <c r="U1325"/>
  <c r="V1325"/>
  <c r="W1325"/>
  <c r="X1325"/>
  <c r="Y1325"/>
  <c r="Z1325"/>
  <c r="AA1325"/>
  <c r="AB1325"/>
  <c r="AC1325"/>
  <c r="AD1325"/>
  <c r="AE1325"/>
  <c r="AF1325"/>
  <c r="AG1325"/>
  <c r="AH1325"/>
  <c r="AI1325"/>
  <c r="AJ1325"/>
  <c r="AK1325"/>
  <c r="AL1325"/>
  <c r="AM1325"/>
  <c r="AN1325"/>
  <c r="AO1325"/>
  <c r="AP1325"/>
  <c r="AQ1325"/>
  <c r="AR1325"/>
  <c r="AS1325"/>
  <c r="AT1325"/>
  <c r="AU1325"/>
  <c r="AV1325"/>
  <c r="AW1325"/>
  <c r="AX1325"/>
  <c r="AY1325"/>
  <c r="AZ1325"/>
  <c r="BA1325"/>
  <c r="BB1325"/>
  <c r="BC1325"/>
  <c r="BD1325"/>
  <c r="BE1325"/>
  <c r="BF1325"/>
  <c r="BG1325"/>
  <c r="BH1325"/>
  <c r="BI1325"/>
  <c r="BJ1325"/>
  <c r="BK1325"/>
  <c r="BL1325"/>
  <c r="BM1325"/>
  <c r="BN1325"/>
  <c r="BO1325"/>
  <c r="BP1325"/>
  <c r="BQ1325"/>
  <c r="BR1325"/>
  <c r="BS1325"/>
  <c r="BT1325"/>
  <c r="BU1325"/>
  <c r="BV1325"/>
  <c r="BW1325"/>
  <c r="BX1325"/>
  <c r="BY1325"/>
  <c r="BZ1325"/>
  <c r="CA1325"/>
  <c r="CB1325"/>
  <c r="K1326"/>
  <c r="L1326"/>
  <c r="M1326"/>
  <c r="N1326"/>
  <c r="O1326"/>
  <c r="P1326"/>
  <c r="Q1326"/>
  <c r="R1326"/>
  <c r="S1326"/>
  <c r="T1326"/>
  <c r="U1326"/>
  <c r="V1326"/>
  <c r="W1326"/>
  <c r="X1326"/>
  <c r="Y1326"/>
  <c r="Z1326"/>
  <c r="AA1326"/>
  <c r="AB1326"/>
  <c r="AC1326"/>
  <c r="AD1326"/>
  <c r="AE1326"/>
  <c r="AF1326"/>
  <c r="AG1326"/>
  <c r="AH1326"/>
  <c r="AI1326"/>
  <c r="AJ1326"/>
  <c r="AK1326"/>
  <c r="AL1326"/>
  <c r="AM1326"/>
  <c r="AN1326"/>
  <c r="AO1326"/>
  <c r="AP1326"/>
  <c r="AQ1326"/>
  <c r="AR1326"/>
  <c r="AS1326"/>
  <c r="AT1326"/>
  <c r="AU1326"/>
  <c r="AV1326"/>
  <c r="AW1326"/>
  <c r="AX1326"/>
  <c r="AY1326"/>
  <c r="AZ1326"/>
  <c r="BA1326"/>
  <c r="BB1326"/>
  <c r="BC1326"/>
  <c r="BD1326"/>
  <c r="BE1326"/>
  <c r="BF1326"/>
  <c r="BG1326"/>
  <c r="BH1326"/>
  <c r="BI1326"/>
  <c r="BJ1326"/>
  <c r="BK1326"/>
  <c r="BL1326"/>
  <c r="BM1326"/>
  <c r="BN1326"/>
  <c r="BO1326"/>
  <c r="BP1326"/>
  <c r="BQ1326"/>
  <c r="BR1326"/>
  <c r="BS1326"/>
  <c r="BT1326"/>
  <c r="BU1326"/>
  <c r="BV1326"/>
  <c r="BW1326"/>
  <c r="BX1326"/>
  <c r="BY1326"/>
  <c r="BZ1326"/>
  <c r="CA1326"/>
  <c r="CB1326"/>
  <c r="K1327"/>
  <c r="L1327"/>
  <c r="M1327"/>
  <c r="N1327"/>
  <c r="O1327"/>
  <c r="P1327"/>
  <c r="Q1327"/>
  <c r="R1327"/>
  <c r="S1327"/>
  <c r="T1327"/>
  <c r="U1327"/>
  <c r="V1327"/>
  <c r="W1327"/>
  <c r="X1327"/>
  <c r="Y1327"/>
  <c r="Z1327"/>
  <c r="AA1327"/>
  <c r="AB1327"/>
  <c r="AC1327"/>
  <c r="AD1327"/>
  <c r="AE1327"/>
  <c r="AF1327"/>
  <c r="AG1327"/>
  <c r="AH1327"/>
  <c r="AI1327"/>
  <c r="AJ1327"/>
  <c r="AK1327"/>
  <c r="AL1327"/>
  <c r="AM1327"/>
  <c r="AN1327"/>
  <c r="AO1327"/>
  <c r="AP1327"/>
  <c r="AQ1327"/>
  <c r="AR1327"/>
  <c r="AS1327"/>
  <c r="AT1327"/>
  <c r="AU1327"/>
  <c r="AV1327"/>
  <c r="AW1327"/>
  <c r="AX1327"/>
  <c r="AY1327"/>
  <c r="AZ1327"/>
  <c r="BA1327"/>
  <c r="BB1327"/>
  <c r="BC1327"/>
  <c r="BD1327"/>
  <c r="BE1327"/>
  <c r="BF1327"/>
  <c r="BG1327"/>
  <c r="BH1327"/>
  <c r="BI1327"/>
  <c r="BJ1327"/>
  <c r="BK1327"/>
  <c r="BL1327"/>
  <c r="BM1327"/>
  <c r="BN1327"/>
  <c r="BO1327"/>
  <c r="BP1327"/>
  <c r="BQ1327"/>
  <c r="BR1327"/>
  <c r="BS1327"/>
  <c r="BT1327"/>
  <c r="BU1327"/>
  <c r="BV1327"/>
  <c r="BW1327"/>
  <c r="BX1327"/>
  <c r="BY1327"/>
  <c r="BZ1327"/>
  <c r="CA1327"/>
  <c r="CB1327"/>
  <c r="K1328"/>
  <c r="L1328"/>
  <c r="M1328"/>
  <c r="N1328"/>
  <c r="O1328"/>
  <c r="P1328"/>
  <c r="Q1328"/>
  <c r="R1328"/>
  <c r="S1328"/>
  <c r="T1328"/>
  <c r="U1328"/>
  <c r="V1328"/>
  <c r="W1328"/>
  <c r="X1328"/>
  <c r="Y1328"/>
  <c r="Z1328"/>
  <c r="AA1328"/>
  <c r="AB1328"/>
  <c r="AC1328"/>
  <c r="AD1328"/>
  <c r="AE1328"/>
  <c r="AF1328"/>
  <c r="AG1328"/>
  <c r="AH1328"/>
  <c r="AI1328"/>
  <c r="AJ1328"/>
  <c r="AK1328"/>
  <c r="AL1328"/>
  <c r="AM1328"/>
  <c r="AN1328"/>
  <c r="AO1328"/>
  <c r="AP1328"/>
  <c r="AQ1328"/>
  <c r="AR1328"/>
  <c r="AS1328"/>
  <c r="AT1328"/>
  <c r="AU1328"/>
  <c r="AV1328"/>
  <c r="AW1328"/>
  <c r="AX1328"/>
  <c r="AY1328"/>
  <c r="AZ1328"/>
  <c r="BA1328"/>
  <c r="BB1328"/>
  <c r="BC1328"/>
  <c r="BD1328"/>
  <c r="BE1328"/>
  <c r="BF1328"/>
  <c r="BG1328"/>
  <c r="BH1328"/>
  <c r="BI1328"/>
  <c r="BJ1328"/>
  <c r="BK1328"/>
  <c r="BL1328"/>
  <c r="BM1328"/>
  <c r="BN1328"/>
  <c r="BO1328"/>
  <c r="BP1328"/>
  <c r="BQ1328"/>
  <c r="BR1328"/>
  <c r="BS1328"/>
  <c r="BT1328"/>
  <c r="BU1328"/>
  <c r="BV1328"/>
  <c r="BW1328"/>
  <c r="BX1328"/>
  <c r="BY1328"/>
  <c r="BZ1328"/>
  <c r="CA1328"/>
  <c r="CB1328"/>
  <c r="K1329"/>
  <c r="L1329"/>
  <c r="M1329"/>
  <c r="N1329"/>
  <c r="O1329"/>
  <c r="P1329"/>
  <c r="Q1329"/>
  <c r="R1329"/>
  <c r="S1329"/>
  <c r="T1329"/>
  <c r="U1329"/>
  <c r="V1329"/>
  <c r="W1329"/>
  <c r="X1329"/>
  <c r="Y1329"/>
  <c r="Z1329"/>
  <c r="AA1329"/>
  <c r="AB1329"/>
  <c r="AC1329"/>
  <c r="AD1329"/>
  <c r="AE1329"/>
  <c r="AF1329"/>
  <c r="AG1329"/>
  <c r="AH1329"/>
  <c r="AI1329"/>
  <c r="AJ1329"/>
  <c r="AK1329"/>
  <c r="AL1329"/>
  <c r="AM1329"/>
  <c r="AN1329"/>
  <c r="AO1329"/>
  <c r="AP1329"/>
  <c r="AQ1329"/>
  <c r="AR1329"/>
  <c r="AS1329"/>
  <c r="AT1329"/>
  <c r="AU1329"/>
  <c r="AV1329"/>
  <c r="AW1329"/>
  <c r="AX1329"/>
  <c r="AY1329"/>
  <c r="AZ1329"/>
  <c r="BA1329"/>
  <c r="BB1329"/>
  <c r="BC1329"/>
  <c r="BD1329"/>
  <c r="BE1329"/>
  <c r="BF1329"/>
  <c r="BG1329"/>
  <c r="BH1329"/>
  <c r="BI1329"/>
  <c r="BJ1329"/>
  <c r="BK1329"/>
  <c r="BL1329"/>
  <c r="BM1329"/>
  <c r="BN1329"/>
  <c r="BO1329"/>
  <c r="BP1329"/>
  <c r="BQ1329"/>
  <c r="BR1329"/>
  <c r="BS1329"/>
  <c r="BT1329"/>
  <c r="BU1329"/>
  <c r="BV1329"/>
  <c r="BW1329"/>
  <c r="BX1329"/>
  <c r="BY1329"/>
  <c r="BZ1329"/>
  <c r="CA1329"/>
  <c r="CB1329"/>
  <c r="K1330"/>
  <c r="L1330"/>
  <c r="M1330"/>
  <c r="N1330"/>
  <c r="O1330"/>
  <c r="P1330"/>
  <c r="Q1330"/>
  <c r="R1330"/>
  <c r="S1330"/>
  <c r="T1330"/>
  <c r="U1330"/>
  <c r="V1330"/>
  <c r="W1330"/>
  <c r="X1330"/>
  <c r="Y1330"/>
  <c r="Z1330"/>
  <c r="AA1330"/>
  <c r="AB1330"/>
  <c r="AC1330"/>
  <c r="AD1330"/>
  <c r="AE1330"/>
  <c r="AF1330"/>
  <c r="AG1330"/>
  <c r="AH1330"/>
  <c r="AI1330"/>
  <c r="AJ1330"/>
  <c r="AK1330"/>
  <c r="AL1330"/>
  <c r="AM1330"/>
  <c r="AN1330"/>
  <c r="AO1330"/>
  <c r="AP1330"/>
  <c r="AQ1330"/>
  <c r="AR1330"/>
  <c r="AS1330"/>
  <c r="AT1330"/>
  <c r="AU1330"/>
  <c r="AV1330"/>
  <c r="AW1330"/>
  <c r="AX1330"/>
  <c r="AY1330"/>
  <c r="AZ1330"/>
  <c r="BA1330"/>
  <c r="BB1330"/>
  <c r="BC1330"/>
  <c r="BD1330"/>
  <c r="BE1330"/>
  <c r="BF1330"/>
  <c r="BG1330"/>
  <c r="BH1330"/>
  <c r="BI1330"/>
  <c r="BJ1330"/>
  <c r="BK1330"/>
  <c r="BL1330"/>
  <c r="BM1330"/>
  <c r="BN1330"/>
  <c r="BO1330"/>
  <c r="BP1330"/>
  <c r="BQ1330"/>
  <c r="BR1330"/>
  <c r="BS1330"/>
  <c r="BT1330"/>
  <c r="BU1330"/>
  <c r="BV1330"/>
  <c r="BW1330"/>
  <c r="BX1330"/>
  <c r="BY1330"/>
  <c r="BZ1330"/>
  <c r="CA1330"/>
  <c r="CB1330"/>
  <c r="K1331"/>
  <c r="L1331"/>
  <c r="M1331"/>
  <c r="N1331"/>
  <c r="O1331"/>
  <c r="P1331"/>
  <c r="Q1331"/>
  <c r="R1331"/>
  <c r="S1331"/>
  <c r="T1331"/>
  <c r="U1331"/>
  <c r="V1331"/>
  <c r="W1331"/>
  <c r="X1331"/>
  <c r="Y1331"/>
  <c r="Z1331"/>
  <c r="AA1331"/>
  <c r="AB1331"/>
  <c r="AC1331"/>
  <c r="AD1331"/>
  <c r="AE1331"/>
  <c r="AF1331"/>
  <c r="AG1331"/>
  <c r="AH1331"/>
  <c r="AI1331"/>
  <c r="AJ1331"/>
  <c r="AK1331"/>
  <c r="AL1331"/>
  <c r="AM1331"/>
  <c r="AN1331"/>
  <c r="AO1331"/>
  <c r="AP1331"/>
  <c r="AQ1331"/>
  <c r="AR1331"/>
  <c r="AS1331"/>
  <c r="AT1331"/>
  <c r="AU1331"/>
  <c r="AV1331"/>
  <c r="AW1331"/>
  <c r="AX1331"/>
  <c r="AY1331"/>
  <c r="AZ1331"/>
  <c r="BA1331"/>
  <c r="BB1331"/>
  <c r="BC1331"/>
  <c r="BD1331"/>
  <c r="BE1331"/>
  <c r="BF1331"/>
  <c r="BG1331"/>
  <c r="BH1331"/>
  <c r="BI1331"/>
  <c r="BJ1331"/>
  <c r="BK1331"/>
  <c r="BL1331"/>
  <c r="BM1331"/>
  <c r="BN1331"/>
  <c r="BO1331"/>
  <c r="BP1331"/>
  <c r="BQ1331"/>
  <c r="BR1331"/>
  <c r="BS1331"/>
  <c r="BT1331"/>
  <c r="BU1331"/>
  <c r="BV1331"/>
  <c r="BW1331"/>
  <c r="BX1331"/>
  <c r="BY1331"/>
  <c r="BZ1331"/>
  <c r="CA1331"/>
  <c r="CB1331"/>
  <c r="K1332"/>
  <c r="L1332"/>
  <c r="M1332"/>
  <c r="N1332"/>
  <c r="O1332"/>
  <c r="P1332"/>
  <c r="Q1332"/>
  <c r="R1332"/>
  <c r="S1332"/>
  <c r="T1332"/>
  <c r="U1332"/>
  <c r="V1332"/>
  <c r="W1332"/>
  <c r="X1332"/>
  <c r="Y1332"/>
  <c r="Z1332"/>
  <c r="AA1332"/>
  <c r="AB1332"/>
  <c r="AC1332"/>
  <c r="AD1332"/>
  <c r="AE1332"/>
  <c r="AF1332"/>
  <c r="AG1332"/>
  <c r="AH1332"/>
  <c r="AI1332"/>
  <c r="AJ1332"/>
  <c r="AK1332"/>
  <c r="AL1332"/>
  <c r="AM1332"/>
  <c r="AN1332"/>
  <c r="AO1332"/>
  <c r="AP1332"/>
  <c r="AQ1332"/>
  <c r="AR1332"/>
  <c r="AS1332"/>
  <c r="AT1332"/>
  <c r="AU1332"/>
  <c r="AV1332"/>
  <c r="AW1332"/>
  <c r="AX1332"/>
  <c r="AY1332"/>
  <c r="AZ1332"/>
  <c r="BA1332"/>
  <c r="BB1332"/>
  <c r="BC1332"/>
  <c r="BD1332"/>
  <c r="BE1332"/>
  <c r="BF1332"/>
  <c r="BG1332"/>
  <c r="BH1332"/>
  <c r="BI1332"/>
  <c r="BJ1332"/>
  <c r="BK1332"/>
  <c r="BL1332"/>
  <c r="BM1332"/>
  <c r="BN1332"/>
  <c r="BO1332"/>
  <c r="BP1332"/>
  <c r="BQ1332"/>
  <c r="BR1332"/>
  <c r="BS1332"/>
  <c r="BT1332"/>
  <c r="BU1332"/>
  <c r="BV1332"/>
  <c r="BW1332"/>
  <c r="BX1332"/>
  <c r="BY1332"/>
  <c r="BZ1332"/>
  <c r="CA1332"/>
  <c r="CB1332"/>
  <c r="K1333"/>
  <c r="L1333"/>
  <c r="M1333"/>
  <c r="N1333"/>
  <c r="O1333"/>
  <c r="P1333"/>
  <c r="Q1333"/>
  <c r="R1333"/>
  <c r="S1333"/>
  <c r="T1333"/>
  <c r="U1333"/>
  <c r="V1333"/>
  <c r="W1333"/>
  <c r="X1333"/>
  <c r="Y1333"/>
  <c r="Z1333"/>
  <c r="AA1333"/>
  <c r="AB1333"/>
  <c r="AC1333"/>
  <c r="AD1333"/>
  <c r="AE1333"/>
  <c r="AF1333"/>
  <c r="AG1333"/>
  <c r="AH1333"/>
  <c r="AI1333"/>
  <c r="AJ1333"/>
  <c r="AK1333"/>
  <c r="AL1333"/>
  <c r="AM1333"/>
  <c r="AN1333"/>
  <c r="AO1333"/>
  <c r="AP1333"/>
  <c r="AQ1333"/>
  <c r="AR1333"/>
  <c r="AS1333"/>
  <c r="AT1333"/>
  <c r="AU1333"/>
  <c r="AV1333"/>
  <c r="AW1333"/>
  <c r="AX1333"/>
  <c r="AY1333"/>
  <c r="AZ1333"/>
  <c r="BA1333"/>
  <c r="BB1333"/>
  <c r="BC1333"/>
  <c r="BD1333"/>
  <c r="BE1333"/>
  <c r="BF1333"/>
  <c r="BG1333"/>
  <c r="BH1333"/>
  <c r="BI1333"/>
  <c r="BJ1333"/>
  <c r="BK1333"/>
  <c r="BL1333"/>
  <c r="BM1333"/>
  <c r="BN1333"/>
  <c r="BO1333"/>
  <c r="BP1333"/>
  <c r="BQ1333"/>
  <c r="BR1333"/>
  <c r="BS1333"/>
  <c r="BT1333"/>
  <c r="BU1333"/>
  <c r="BV1333"/>
  <c r="BW1333"/>
  <c r="BX1333"/>
  <c r="BY1333"/>
  <c r="BZ1333"/>
  <c r="CA1333"/>
  <c r="CB1333"/>
  <c r="K1334"/>
  <c r="L1334"/>
  <c r="M1334"/>
  <c r="N1334"/>
  <c r="O1334"/>
  <c r="P1334"/>
  <c r="Q1334"/>
  <c r="R1334"/>
  <c r="S1334"/>
  <c r="T1334"/>
  <c r="U1334"/>
  <c r="V1334"/>
  <c r="W1334"/>
  <c r="X1334"/>
  <c r="Y1334"/>
  <c r="Z1334"/>
  <c r="AA1334"/>
  <c r="AB1334"/>
  <c r="AC1334"/>
  <c r="AD1334"/>
  <c r="AE1334"/>
  <c r="AF1334"/>
  <c r="AG1334"/>
  <c r="AH1334"/>
  <c r="AI1334"/>
  <c r="AJ1334"/>
  <c r="AK1334"/>
  <c r="AL1334"/>
  <c r="AM1334"/>
  <c r="AN1334"/>
  <c r="AO1334"/>
  <c r="AP1334"/>
  <c r="AQ1334"/>
  <c r="AR1334"/>
  <c r="AS1334"/>
  <c r="AT1334"/>
  <c r="AU1334"/>
  <c r="AV1334"/>
  <c r="AW1334"/>
  <c r="AX1334"/>
  <c r="AY1334"/>
  <c r="AZ1334"/>
  <c r="BA1334"/>
  <c r="BB1334"/>
  <c r="BC1334"/>
  <c r="BD1334"/>
  <c r="BE1334"/>
  <c r="BF1334"/>
  <c r="BG1334"/>
  <c r="BH1334"/>
  <c r="BI1334"/>
  <c r="BJ1334"/>
  <c r="BK1334"/>
  <c r="BL1334"/>
  <c r="BM1334"/>
  <c r="BN1334"/>
  <c r="BO1334"/>
  <c r="BP1334"/>
  <c r="BQ1334"/>
  <c r="BR1334"/>
  <c r="BS1334"/>
  <c r="BT1334"/>
  <c r="BU1334"/>
  <c r="BV1334"/>
  <c r="BW1334"/>
  <c r="BX1334"/>
  <c r="BY1334"/>
  <c r="BZ1334"/>
  <c r="CA1334"/>
  <c r="CB1334"/>
  <c r="K1335"/>
  <c r="L1335"/>
  <c r="M1335"/>
  <c r="N1335"/>
  <c r="O1335"/>
  <c r="P1335"/>
  <c r="Q1335"/>
  <c r="R1335"/>
  <c r="S1335"/>
  <c r="T1335"/>
  <c r="U1335"/>
  <c r="V1335"/>
  <c r="W1335"/>
  <c r="X1335"/>
  <c r="Y1335"/>
  <c r="Z1335"/>
  <c r="AA1335"/>
  <c r="AB1335"/>
  <c r="AC1335"/>
  <c r="AD1335"/>
  <c r="AE1335"/>
  <c r="AF1335"/>
  <c r="AG1335"/>
  <c r="AH1335"/>
  <c r="AI1335"/>
  <c r="AJ1335"/>
  <c r="AK1335"/>
  <c r="AL1335"/>
  <c r="AM1335"/>
  <c r="AN1335"/>
  <c r="AO1335"/>
  <c r="AP1335"/>
  <c r="AQ1335"/>
  <c r="AR1335"/>
  <c r="AS1335"/>
  <c r="AT1335"/>
  <c r="AU1335"/>
  <c r="AV1335"/>
  <c r="AW1335"/>
  <c r="AX1335"/>
  <c r="AY1335"/>
  <c r="AZ1335"/>
  <c r="BA1335"/>
  <c r="BB1335"/>
  <c r="BC1335"/>
  <c r="BD1335"/>
  <c r="BE1335"/>
  <c r="BF1335"/>
  <c r="BG1335"/>
  <c r="BH1335"/>
  <c r="BI1335"/>
  <c r="BJ1335"/>
  <c r="BK1335"/>
  <c r="BL1335"/>
  <c r="BM1335"/>
  <c r="BN1335"/>
  <c r="BO1335"/>
  <c r="BP1335"/>
  <c r="BQ1335"/>
  <c r="BR1335"/>
  <c r="BS1335"/>
  <c r="BT1335"/>
  <c r="BU1335"/>
  <c r="BV1335"/>
  <c r="BW1335"/>
  <c r="BX1335"/>
  <c r="BY1335"/>
  <c r="BZ1335"/>
  <c r="CA1335"/>
  <c r="CB1335"/>
  <c r="K1336"/>
  <c r="L1336"/>
  <c r="M1336"/>
  <c r="N1336"/>
  <c r="O1336"/>
  <c r="P1336"/>
  <c r="Q1336"/>
  <c r="R1336"/>
  <c r="S1336"/>
  <c r="T1336"/>
  <c r="U1336"/>
  <c r="V1336"/>
  <c r="W1336"/>
  <c r="X1336"/>
  <c r="Y1336"/>
  <c r="Z1336"/>
  <c r="AA1336"/>
  <c r="AB1336"/>
  <c r="AC1336"/>
  <c r="AD1336"/>
  <c r="AE1336"/>
  <c r="AF1336"/>
  <c r="AG1336"/>
  <c r="AH1336"/>
  <c r="AI1336"/>
  <c r="AJ1336"/>
  <c r="AK1336"/>
  <c r="AL1336"/>
  <c r="AM1336"/>
  <c r="AN1336"/>
  <c r="AO1336"/>
  <c r="AP1336"/>
  <c r="AQ1336"/>
  <c r="AR1336"/>
  <c r="AS1336"/>
  <c r="AT1336"/>
  <c r="AU1336"/>
  <c r="AV1336"/>
  <c r="AW1336"/>
  <c r="AX1336"/>
  <c r="AY1336"/>
  <c r="AZ1336"/>
  <c r="BA1336"/>
  <c r="BB1336"/>
  <c r="BC1336"/>
  <c r="BD1336"/>
  <c r="BE1336"/>
  <c r="BF1336"/>
  <c r="BG1336"/>
  <c r="BH1336"/>
  <c r="BI1336"/>
  <c r="BJ1336"/>
  <c r="BK1336"/>
  <c r="BL1336"/>
  <c r="BM1336"/>
  <c r="BN1336"/>
  <c r="BO1336"/>
  <c r="BP1336"/>
  <c r="BQ1336"/>
  <c r="BR1336"/>
  <c r="BS1336"/>
  <c r="BT1336"/>
  <c r="BU1336"/>
  <c r="BV1336"/>
  <c r="BW1336"/>
  <c r="BX1336"/>
  <c r="BY1336"/>
  <c r="BZ1336"/>
  <c r="CA1336"/>
  <c r="CB1336"/>
  <c r="K1337"/>
  <c r="L1337"/>
  <c r="M1337"/>
  <c r="N1337"/>
  <c r="O1337"/>
  <c r="P1337"/>
  <c r="Q1337"/>
  <c r="R1337"/>
  <c r="S1337"/>
  <c r="T1337"/>
  <c r="U1337"/>
  <c r="V1337"/>
  <c r="W1337"/>
  <c r="X1337"/>
  <c r="Y1337"/>
  <c r="Z1337"/>
  <c r="AA1337"/>
  <c r="AB1337"/>
  <c r="AC1337"/>
  <c r="AD1337"/>
  <c r="AE1337"/>
  <c r="AF1337"/>
  <c r="AG1337"/>
  <c r="AH1337"/>
  <c r="AI1337"/>
  <c r="AJ1337"/>
  <c r="AK1337"/>
  <c r="AL1337"/>
  <c r="AM1337"/>
  <c r="AN1337"/>
  <c r="AO1337"/>
  <c r="AP1337"/>
  <c r="AQ1337"/>
  <c r="AR1337"/>
  <c r="AS1337"/>
  <c r="AT1337"/>
  <c r="AU1337"/>
  <c r="AV1337"/>
  <c r="AW1337"/>
  <c r="AX1337"/>
  <c r="AY1337"/>
  <c r="AZ1337"/>
  <c r="BA1337"/>
  <c r="BB1337"/>
  <c r="BC1337"/>
  <c r="BD1337"/>
  <c r="BE1337"/>
  <c r="BF1337"/>
  <c r="BG1337"/>
  <c r="BH1337"/>
  <c r="BI1337"/>
  <c r="BJ1337"/>
  <c r="BK1337"/>
  <c r="BL1337"/>
  <c r="BM1337"/>
  <c r="BN1337"/>
  <c r="BO1337"/>
  <c r="BP1337"/>
  <c r="BQ1337"/>
  <c r="BR1337"/>
  <c r="BS1337"/>
  <c r="BT1337"/>
  <c r="BU1337"/>
  <c r="BV1337"/>
  <c r="BW1337"/>
  <c r="BX1337"/>
  <c r="BY1337"/>
  <c r="BZ1337"/>
  <c r="CA1337"/>
  <c r="CB1337"/>
  <c r="K1338"/>
  <c r="L1338"/>
  <c r="M1338"/>
  <c r="N1338"/>
  <c r="O1338"/>
  <c r="P1338"/>
  <c r="Q1338"/>
  <c r="R1338"/>
  <c r="S1338"/>
  <c r="T1338"/>
  <c r="U1338"/>
  <c r="V1338"/>
  <c r="W1338"/>
  <c r="X1338"/>
  <c r="Y1338"/>
  <c r="Z1338"/>
  <c r="AA1338"/>
  <c r="AB1338"/>
  <c r="AC1338"/>
  <c r="AD1338"/>
  <c r="AE1338"/>
  <c r="AF1338"/>
  <c r="AG1338"/>
  <c r="AH1338"/>
  <c r="AI1338"/>
  <c r="AJ1338"/>
  <c r="AK1338"/>
  <c r="AL1338"/>
  <c r="AM1338"/>
  <c r="AN1338"/>
  <c r="AO1338"/>
  <c r="AP1338"/>
  <c r="AQ1338"/>
  <c r="AR1338"/>
  <c r="AS1338"/>
  <c r="AT1338"/>
  <c r="AU1338"/>
  <c r="AV1338"/>
  <c r="AW1338"/>
  <c r="AX1338"/>
  <c r="AY1338"/>
  <c r="AZ1338"/>
  <c r="BA1338"/>
  <c r="BB1338"/>
  <c r="BC1338"/>
  <c r="BD1338"/>
  <c r="BE1338"/>
  <c r="BF1338"/>
  <c r="BG1338"/>
  <c r="BH1338"/>
  <c r="BI1338"/>
  <c r="BJ1338"/>
  <c r="BK1338"/>
  <c r="BL1338"/>
  <c r="BM1338"/>
  <c r="BN1338"/>
  <c r="BO1338"/>
  <c r="BP1338"/>
  <c r="BQ1338"/>
  <c r="BR1338"/>
  <c r="BS1338"/>
  <c r="BT1338"/>
  <c r="BU1338"/>
  <c r="BV1338"/>
  <c r="BW1338"/>
  <c r="BX1338"/>
  <c r="BY1338"/>
  <c r="BZ1338"/>
  <c r="CA1338"/>
  <c r="CB1338"/>
  <c r="K1339"/>
  <c r="L1339"/>
  <c r="M1339"/>
  <c r="N1339"/>
  <c r="O1339"/>
  <c r="P1339"/>
  <c r="Q1339"/>
  <c r="R1339"/>
  <c r="S1339"/>
  <c r="T1339"/>
  <c r="U1339"/>
  <c r="V1339"/>
  <c r="W1339"/>
  <c r="X1339"/>
  <c r="Y1339"/>
  <c r="Z1339"/>
  <c r="AA1339"/>
  <c r="AB1339"/>
  <c r="AC1339"/>
  <c r="AD1339"/>
  <c r="AE1339"/>
  <c r="AF1339"/>
  <c r="AG1339"/>
  <c r="AH1339"/>
  <c r="AI1339"/>
  <c r="AJ1339"/>
  <c r="AK1339"/>
  <c r="AL1339"/>
  <c r="AM1339"/>
  <c r="AN1339"/>
  <c r="AO1339"/>
  <c r="AP1339"/>
  <c r="AQ1339"/>
  <c r="AR1339"/>
  <c r="AS1339"/>
  <c r="AT1339"/>
  <c r="AU1339"/>
  <c r="AV1339"/>
  <c r="AW1339"/>
  <c r="AX1339"/>
  <c r="AY1339"/>
  <c r="AZ1339"/>
  <c r="BA1339"/>
  <c r="BB1339"/>
  <c r="BC1339"/>
  <c r="BD1339"/>
  <c r="BE1339"/>
  <c r="BF1339"/>
  <c r="BG1339"/>
  <c r="BH1339"/>
  <c r="BI1339"/>
  <c r="BJ1339"/>
  <c r="BK1339"/>
  <c r="BL1339"/>
  <c r="BM1339"/>
  <c r="BN1339"/>
  <c r="BO1339"/>
  <c r="BP1339"/>
  <c r="BQ1339"/>
  <c r="BR1339"/>
  <c r="BS1339"/>
  <c r="BT1339"/>
  <c r="BU1339"/>
  <c r="BV1339"/>
  <c r="BW1339"/>
  <c r="BX1339"/>
  <c r="BY1339"/>
  <c r="BZ1339"/>
  <c r="CA1339"/>
  <c r="CB1339"/>
  <c r="K1340"/>
  <c r="L1340"/>
  <c r="M1340"/>
  <c r="N1340"/>
  <c r="O1340"/>
  <c r="P1340"/>
  <c r="Q1340"/>
  <c r="R1340"/>
  <c r="S1340"/>
  <c r="T1340"/>
  <c r="U1340"/>
  <c r="V1340"/>
  <c r="W1340"/>
  <c r="X1340"/>
  <c r="Y1340"/>
  <c r="Z1340"/>
  <c r="AA1340"/>
  <c r="AB1340"/>
  <c r="AC1340"/>
  <c r="AD1340"/>
  <c r="AE1340"/>
  <c r="AF1340"/>
  <c r="AG1340"/>
  <c r="AH1340"/>
  <c r="AI1340"/>
  <c r="AJ1340"/>
  <c r="AK1340"/>
  <c r="AL1340"/>
  <c r="AM1340"/>
  <c r="AN1340"/>
  <c r="AO1340"/>
  <c r="AP1340"/>
  <c r="AQ1340"/>
  <c r="AR1340"/>
  <c r="AS1340"/>
  <c r="AT1340"/>
  <c r="AU1340"/>
  <c r="AV1340"/>
  <c r="AW1340"/>
  <c r="AX1340"/>
  <c r="AY1340"/>
  <c r="AZ1340"/>
  <c r="BA1340"/>
  <c r="BB1340"/>
  <c r="BC1340"/>
  <c r="BD1340"/>
  <c r="BE1340"/>
  <c r="BF1340"/>
  <c r="BG1340"/>
  <c r="BH1340"/>
  <c r="BI1340"/>
  <c r="BJ1340"/>
  <c r="BK1340"/>
  <c r="BL1340"/>
  <c r="BM1340"/>
  <c r="BN1340"/>
  <c r="BO1340"/>
  <c r="BP1340"/>
  <c r="BQ1340"/>
  <c r="BR1340"/>
  <c r="BS1340"/>
  <c r="BT1340"/>
  <c r="BU1340"/>
  <c r="BV1340"/>
  <c r="BW1340"/>
  <c r="BX1340"/>
  <c r="BY1340"/>
  <c r="BZ1340"/>
  <c r="CA1340"/>
  <c r="CB1340"/>
  <c r="K1341"/>
  <c r="L1341"/>
  <c r="M1341"/>
  <c r="N1341"/>
  <c r="O1341"/>
  <c r="P1341"/>
  <c r="Q1341"/>
  <c r="R1341"/>
  <c r="S1341"/>
  <c r="T1341"/>
  <c r="U1341"/>
  <c r="V1341"/>
  <c r="W1341"/>
  <c r="X1341"/>
  <c r="Y1341"/>
  <c r="Z1341"/>
  <c r="AA1341"/>
  <c r="AB1341"/>
  <c r="AC1341"/>
  <c r="AD1341"/>
  <c r="AE1341"/>
  <c r="AF1341"/>
  <c r="AG1341"/>
  <c r="AH1341"/>
  <c r="AI1341"/>
  <c r="AJ1341"/>
  <c r="AK1341"/>
  <c r="AL1341"/>
  <c r="AM1341"/>
  <c r="AN1341"/>
  <c r="AO1341"/>
  <c r="AP1341"/>
  <c r="AQ1341"/>
  <c r="AR1341"/>
  <c r="AS1341"/>
  <c r="AT1341"/>
  <c r="AU1341"/>
  <c r="AV1341"/>
  <c r="AW1341"/>
  <c r="AX1341"/>
  <c r="AY1341"/>
  <c r="AZ1341"/>
  <c r="BA1341"/>
  <c r="BB1341"/>
  <c r="BC1341"/>
  <c r="BD1341"/>
  <c r="BE1341"/>
  <c r="BF1341"/>
  <c r="BG1341"/>
  <c r="BH1341"/>
  <c r="BI1341"/>
  <c r="BJ1341"/>
  <c r="BK1341"/>
  <c r="BL1341"/>
  <c r="BM1341"/>
  <c r="BN1341"/>
  <c r="BO1341"/>
  <c r="BP1341"/>
  <c r="BQ1341"/>
  <c r="BR1341"/>
  <c r="BS1341"/>
  <c r="BT1341"/>
  <c r="BU1341"/>
  <c r="BV1341"/>
  <c r="BW1341"/>
  <c r="BX1341"/>
  <c r="BY1341"/>
  <c r="BZ1341"/>
  <c r="CA1341"/>
  <c r="CB1341"/>
  <c r="K1342"/>
  <c r="L1342"/>
  <c r="M1342"/>
  <c r="N1342"/>
  <c r="O1342"/>
  <c r="P1342"/>
  <c r="Q1342"/>
  <c r="R1342"/>
  <c r="S1342"/>
  <c r="T1342"/>
  <c r="U1342"/>
  <c r="V1342"/>
  <c r="W1342"/>
  <c r="X1342"/>
  <c r="Y1342"/>
  <c r="Z1342"/>
  <c r="AA1342"/>
  <c r="AB1342"/>
  <c r="AC1342"/>
  <c r="AD1342"/>
  <c r="AE1342"/>
  <c r="AF1342"/>
  <c r="AG1342"/>
  <c r="AH1342"/>
  <c r="AI1342"/>
  <c r="AJ1342"/>
  <c r="AK1342"/>
  <c r="AL1342"/>
  <c r="AM1342"/>
  <c r="AN1342"/>
  <c r="AO1342"/>
  <c r="AP1342"/>
  <c r="AQ1342"/>
  <c r="AR1342"/>
  <c r="AS1342"/>
  <c r="AT1342"/>
  <c r="AU1342"/>
  <c r="AV1342"/>
  <c r="AW1342"/>
  <c r="AX1342"/>
  <c r="AY1342"/>
  <c r="AZ1342"/>
  <c r="BA1342"/>
  <c r="BB1342"/>
  <c r="BC1342"/>
  <c r="BD1342"/>
  <c r="BE1342"/>
  <c r="BF1342"/>
  <c r="BG1342"/>
  <c r="BH1342"/>
  <c r="BI1342"/>
  <c r="BJ1342"/>
  <c r="BK1342"/>
  <c r="BL1342"/>
  <c r="BM1342"/>
  <c r="BN1342"/>
  <c r="BO1342"/>
  <c r="BP1342"/>
  <c r="BQ1342"/>
  <c r="BR1342"/>
  <c r="BS1342"/>
  <c r="BT1342"/>
  <c r="BU1342"/>
  <c r="BV1342"/>
  <c r="BW1342"/>
  <c r="BX1342"/>
  <c r="BY1342"/>
  <c r="BZ1342"/>
  <c r="CA1342"/>
  <c r="CB1342"/>
  <c r="K1343"/>
  <c r="L1343"/>
  <c r="M1343"/>
  <c r="N1343"/>
  <c r="O1343"/>
  <c r="P1343"/>
  <c r="Q1343"/>
  <c r="R1343"/>
  <c r="S1343"/>
  <c r="T1343"/>
  <c r="U1343"/>
  <c r="V1343"/>
  <c r="W1343"/>
  <c r="X1343"/>
  <c r="Y1343"/>
  <c r="Z1343"/>
  <c r="AA1343"/>
  <c r="AB1343"/>
  <c r="AC1343"/>
  <c r="AD1343"/>
  <c r="AE1343"/>
  <c r="AF1343"/>
  <c r="AG1343"/>
  <c r="AH1343"/>
  <c r="AI1343"/>
  <c r="AJ1343"/>
  <c r="AK1343"/>
  <c r="AL1343"/>
  <c r="AM1343"/>
  <c r="AN1343"/>
  <c r="AO1343"/>
  <c r="AP1343"/>
  <c r="AQ1343"/>
  <c r="AR1343"/>
  <c r="AS1343"/>
  <c r="AT1343"/>
  <c r="AU1343"/>
  <c r="AV1343"/>
  <c r="AW1343"/>
  <c r="AX1343"/>
  <c r="AY1343"/>
  <c r="AZ1343"/>
  <c r="BA1343"/>
  <c r="BB1343"/>
  <c r="BC1343"/>
  <c r="BD1343"/>
  <c r="BE1343"/>
  <c r="BF1343"/>
  <c r="BG1343"/>
  <c r="BH1343"/>
  <c r="BI1343"/>
  <c r="BJ1343"/>
  <c r="BK1343"/>
  <c r="BL1343"/>
  <c r="BM1343"/>
  <c r="BN1343"/>
  <c r="BO1343"/>
  <c r="BP1343"/>
  <c r="BQ1343"/>
  <c r="BR1343"/>
  <c r="BS1343"/>
  <c r="BT1343"/>
  <c r="BU1343"/>
  <c r="BV1343"/>
  <c r="BW1343"/>
  <c r="BX1343"/>
  <c r="BY1343"/>
  <c r="BZ1343"/>
  <c r="CA1343"/>
  <c r="CB1343"/>
  <c r="K1344"/>
  <c r="L1344"/>
  <c r="M1344"/>
  <c r="N1344"/>
  <c r="O1344"/>
  <c r="P1344"/>
  <c r="Q1344"/>
  <c r="R1344"/>
  <c r="S1344"/>
  <c r="T1344"/>
  <c r="U1344"/>
  <c r="V1344"/>
  <c r="W1344"/>
  <c r="X1344"/>
  <c r="Y1344"/>
  <c r="Z1344"/>
  <c r="AA1344"/>
  <c r="AB1344"/>
  <c r="AC1344"/>
  <c r="AD1344"/>
  <c r="AE1344"/>
  <c r="AF1344"/>
  <c r="AG1344"/>
  <c r="AH1344"/>
  <c r="AI1344"/>
  <c r="AJ1344"/>
  <c r="AK1344"/>
  <c r="AL1344"/>
  <c r="AM1344"/>
  <c r="AN1344"/>
  <c r="AO1344"/>
  <c r="AP1344"/>
  <c r="AQ1344"/>
  <c r="AR1344"/>
  <c r="AS1344"/>
  <c r="AT1344"/>
  <c r="AU1344"/>
  <c r="AV1344"/>
  <c r="AW1344"/>
  <c r="AX1344"/>
  <c r="AY1344"/>
  <c r="AZ1344"/>
  <c r="BA1344"/>
  <c r="BB1344"/>
  <c r="BC1344"/>
  <c r="BD1344"/>
  <c r="BE1344"/>
  <c r="BF1344"/>
  <c r="BG1344"/>
  <c r="BH1344"/>
  <c r="BI1344"/>
  <c r="BJ1344"/>
  <c r="BK1344"/>
  <c r="BL1344"/>
  <c r="BM1344"/>
  <c r="BN1344"/>
  <c r="BO1344"/>
  <c r="BP1344"/>
  <c r="BQ1344"/>
  <c r="BR1344"/>
  <c r="BS1344"/>
  <c r="BT1344"/>
  <c r="BU1344"/>
  <c r="BV1344"/>
  <c r="BW1344"/>
  <c r="BX1344"/>
  <c r="BY1344"/>
  <c r="BZ1344"/>
  <c r="CA1344"/>
  <c r="CB1344"/>
  <c r="K1345"/>
  <c r="L1345"/>
  <c r="M1345"/>
  <c r="N1345"/>
  <c r="O1345"/>
  <c r="P1345"/>
  <c r="Q1345"/>
  <c r="R1345"/>
  <c r="S1345"/>
  <c r="T1345"/>
  <c r="U1345"/>
  <c r="V1345"/>
  <c r="W1345"/>
  <c r="X1345"/>
  <c r="Y1345"/>
  <c r="Z1345"/>
  <c r="AA1345"/>
  <c r="AB1345"/>
  <c r="AC1345"/>
  <c r="AD1345"/>
  <c r="AE1345"/>
  <c r="AF1345"/>
  <c r="AG1345"/>
  <c r="AH1345"/>
  <c r="AI1345"/>
  <c r="AJ1345"/>
  <c r="AK1345"/>
  <c r="AL1345"/>
  <c r="AM1345"/>
  <c r="AN1345"/>
  <c r="AO1345"/>
  <c r="AP1345"/>
  <c r="AQ1345"/>
  <c r="AR1345"/>
  <c r="AS1345"/>
  <c r="AT1345"/>
  <c r="AU1345"/>
  <c r="AV1345"/>
  <c r="AW1345"/>
  <c r="AX1345"/>
  <c r="AY1345"/>
  <c r="AZ1345"/>
  <c r="BA1345"/>
  <c r="BB1345"/>
  <c r="BC1345"/>
  <c r="BD1345"/>
  <c r="BE1345"/>
  <c r="BF1345"/>
  <c r="BG1345"/>
  <c r="BH1345"/>
  <c r="BI1345"/>
  <c r="BJ1345"/>
  <c r="BK1345"/>
  <c r="BL1345"/>
  <c r="BM1345"/>
  <c r="BN1345"/>
  <c r="BO1345"/>
  <c r="BP1345"/>
  <c r="BQ1345"/>
  <c r="BR1345"/>
  <c r="BS1345"/>
  <c r="BT1345"/>
  <c r="BU1345"/>
  <c r="BV1345"/>
  <c r="BW1345"/>
  <c r="BX1345"/>
  <c r="BY1345"/>
  <c r="BZ1345"/>
  <c r="CA1345"/>
  <c r="CB1345"/>
  <c r="K1346"/>
  <c r="L1346"/>
  <c r="M1346"/>
  <c r="N1346"/>
  <c r="O1346"/>
  <c r="P1346"/>
  <c r="Q1346"/>
  <c r="R1346"/>
  <c r="S1346"/>
  <c r="T1346"/>
  <c r="U1346"/>
  <c r="V1346"/>
  <c r="W1346"/>
  <c r="X1346"/>
  <c r="Y1346"/>
  <c r="Z1346"/>
  <c r="AA1346"/>
  <c r="AB1346"/>
  <c r="AC1346"/>
  <c r="AD1346"/>
  <c r="AE1346"/>
  <c r="AF1346"/>
  <c r="AG1346"/>
  <c r="AH1346"/>
  <c r="AI1346"/>
  <c r="AJ1346"/>
  <c r="AK1346"/>
  <c r="AL1346"/>
  <c r="AM1346"/>
  <c r="AN1346"/>
  <c r="AO1346"/>
  <c r="AP1346"/>
  <c r="AQ1346"/>
  <c r="AR1346"/>
  <c r="AS1346"/>
  <c r="AT1346"/>
  <c r="AU1346"/>
  <c r="AV1346"/>
  <c r="AW1346"/>
  <c r="AX1346"/>
  <c r="AY1346"/>
  <c r="AZ1346"/>
  <c r="BA1346"/>
  <c r="BB1346"/>
  <c r="BC1346"/>
  <c r="BD1346"/>
  <c r="BE1346"/>
  <c r="BF1346"/>
  <c r="BG1346"/>
  <c r="BH1346"/>
  <c r="BI1346"/>
  <c r="BJ1346"/>
  <c r="BK1346"/>
  <c r="BL1346"/>
  <c r="BM1346"/>
  <c r="BN1346"/>
  <c r="BO1346"/>
  <c r="BP1346"/>
  <c r="BQ1346"/>
  <c r="BR1346"/>
  <c r="BS1346"/>
  <c r="BT1346"/>
  <c r="BU1346"/>
  <c r="BV1346"/>
  <c r="BW1346"/>
  <c r="BX1346"/>
  <c r="BY1346"/>
  <c r="BZ1346"/>
  <c r="CA1346"/>
  <c r="CB1346"/>
  <c r="K1347"/>
  <c r="L1347"/>
  <c r="M1347"/>
  <c r="N1347"/>
  <c r="O1347"/>
  <c r="P1347"/>
  <c r="Q1347"/>
  <c r="R1347"/>
  <c r="S1347"/>
  <c r="T1347"/>
  <c r="U1347"/>
  <c r="V1347"/>
  <c r="W1347"/>
  <c r="X1347"/>
  <c r="Y1347"/>
  <c r="Z1347"/>
  <c r="AA1347"/>
  <c r="AB1347"/>
  <c r="AC1347"/>
  <c r="AD1347"/>
  <c r="AE1347"/>
  <c r="AF1347"/>
  <c r="AG1347"/>
  <c r="AH1347"/>
  <c r="AI1347"/>
  <c r="AJ1347"/>
  <c r="AK1347"/>
  <c r="AL1347"/>
  <c r="AM1347"/>
  <c r="AN1347"/>
  <c r="AO1347"/>
  <c r="AP1347"/>
  <c r="AQ1347"/>
  <c r="AR1347"/>
  <c r="AS1347"/>
  <c r="AT1347"/>
  <c r="AU1347"/>
  <c r="AV1347"/>
  <c r="AW1347"/>
  <c r="AX1347"/>
  <c r="AY1347"/>
  <c r="AZ1347"/>
  <c r="BA1347"/>
  <c r="BB1347"/>
  <c r="BC1347"/>
  <c r="BD1347"/>
  <c r="BE1347"/>
  <c r="BF1347"/>
  <c r="BG1347"/>
  <c r="BH1347"/>
  <c r="BI1347"/>
  <c r="BJ1347"/>
  <c r="BK1347"/>
  <c r="BL1347"/>
  <c r="BM1347"/>
  <c r="BN1347"/>
  <c r="BO1347"/>
  <c r="BP1347"/>
  <c r="BQ1347"/>
  <c r="BR1347"/>
  <c r="BS1347"/>
  <c r="BT1347"/>
  <c r="BU1347"/>
  <c r="BV1347"/>
  <c r="BW1347"/>
  <c r="BX1347"/>
  <c r="BY1347"/>
  <c r="BZ1347"/>
  <c r="CA1347"/>
  <c r="CB1347"/>
  <c r="K1348"/>
  <c r="L1348"/>
  <c r="M1348"/>
  <c r="N1348"/>
  <c r="O1348"/>
  <c r="P1348"/>
  <c r="Q1348"/>
  <c r="R1348"/>
  <c r="S1348"/>
  <c r="T1348"/>
  <c r="U1348"/>
  <c r="V1348"/>
  <c r="W1348"/>
  <c r="X1348"/>
  <c r="Y1348"/>
  <c r="Z1348"/>
  <c r="AA1348"/>
  <c r="AB1348"/>
  <c r="AC1348"/>
  <c r="AD1348"/>
  <c r="AE1348"/>
  <c r="AF1348"/>
  <c r="AG1348"/>
  <c r="AH1348"/>
  <c r="AI1348"/>
  <c r="AJ1348"/>
  <c r="AK1348"/>
  <c r="AL1348"/>
  <c r="AM1348"/>
  <c r="AN1348"/>
  <c r="AO1348"/>
  <c r="AP1348"/>
  <c r="AQ1348"/>
  <c r="AR1348"/>
  <c r="AS1348"/>
  <c r="AT1348"/>
  <c r="AU1348"/>
  <c r="AV1348"/>
  <c r="AW1348"/>
  <c r="AX1348"/>
  <c r="AY1348"/>
  <c r="AZ1348"/>
  <c r="BA1348"/>
  <c r="BB1348"/>
  <c r="BC1348"/>
  <c r="BD1348"/>
  <c r="BE1348"/>
  <c r="BF1348"/>
  <c r="BG1348"/>
  <c r="BH1348"/>
  <c r="BI1348"/>
  <c r="BJ1348"/>
  <c r="BK1348"/>
  <c r="BL1348"/>
  <c r="BM1348"/>
  <c r="BN1348"/>
  <c r="BO1348"/>
  <c r="BP1348"/>
  <c r="BQ1348"/>
  <c r="BR1348"/>
  <c r="BS1348"/>
  <c r="BT1348"/>
  <c r="BU1348"/>
  <c r="BV1348"/>
  <c r="BW1348"/>
  <c r="BX1348"/>
  <c r="BY1348"/>
  <c r="BZ1348"/>
  <c r="CA1348"/>
  <c r="CB1348"/>
  <c r="K1349"/>
  <c r="L1349"/>
  <c r="M1349"/>
  <c r="N1349"/>
  <c r="O1349"/>
  <c r="P1349"/>
  <c r="Q1349"/>
  <c r="R1349"/>
  <c r="S1349"/>
  <c r="T1349"/>
  <c r="U1349"/>
  <c r="V1349"/>
  <c r="W1349"/>
  <c r="X1349"/>
  <c r="Y1349"/>
  <c r="Z1349"/>
  <c r="AA1349"/>
  <c r="AB1349"/>
  <c r="AC1349"/>
  <c r="AD1349"/>
  <c r="AE1349"/>
  <c r="AF1349"/>
  <c r="AG1349"/>
  <c r="AH1349"/>
  <c r="AI1349"/>
  <c r="AJ1349"/>
  <c r="AK1349"/>
  <c r="AL1349"/>
  <c r="AM1349"/>
  <c r="AN1349"/>
  <c r="AO1349"/>
  <c r="AP1349"/>
  <c r="AQ1349"/>
  <c r="AR1349"/>
  <c r="AS1349"/>
  <c r="AT1349"/>
  <c r="AU1349"/>
  <c r="AV1349"/>
  <c r="AW1349"/>
  <c r="AX1349"/>
  <c r="AY1349"/>
  <c r="AZ1349"/>
  <c r="BA1349"/>
  <c r="BB1349"/>
  <c r="BC1349"/>
  <c r="BD1349"/>
  <c r="BE1349"/>
  <c r="BF1349"/>
  <c r="BG1349"/>
  <c r="BH1349"/>
  <c r="BI1349"/>
  <c r="BJ1349"/>
  <c r="BK1349"/>
  <c r="BL1349"/>
  <c r="BM1349"/>
  <c r="BN1349"/>
  <c r="BO1349"/>
  <c r="BP1349"/>
  <c r="BQ1349"/>
  <c r="BR1349"/>
  <c r="BS1349"/>
  <c r="BT1349"/>
  <c r="BU1349"/>
  <c r="BV1349"/>
  <c r="BW1349"/>
  <c r="BX1349"/>
  <c r="BY1349"/>
  <c r="BZ1349"/>
  <c r="CA1349"/>
  <c r="CB1349"/>
  <c r="K1350"/>
  <c r="L1350"/>
  <c r="M1350"/>
  <c r="N1350"/>
  <c r="O1350"/>
  <c r="P1350"/>
  <c r="Q1350"/>
  <c r="R1350"/>
  <c r="S1350"/>
  <c r="T1350"/>
  <c r="U1350"/>
  <c r="V1350"/>
  <c r="W1350"/>
  <c r="X1350"/>
  <c r="Y1350"/>
  <c r="Z1350"/>
  <c r="AA1350"/>
  <c r="AB1350"/>
  <c r="AC1350"/>
  <c r="AD1350"/>
  <c r="AE1350"/>
  <c r="AF1350"/>
  <c r="AG1350"/>
  <c r="AH1350"/>
  <c r="AI1350"/>
  <c r="AJ1350"/>
  <c r="AK1350"/>
  <c r="AL1350"/>
  <c r="AM1350"/>
  <c r="AN1350"/>
  <c r="AO1350"/>
  <c r="AP1350"/>
  <c r="AQ1350"/>
  <c r="AR1350"/>
  <c r="AS1350"/>
  <c r="AT1350"/>
  <c r="AU1350"/>
  <c r="AV1350"/>
  <c r="AW1350"/>
  <c r="AX1350"/>
  <c r="AY1350"/>
  <c r="AZ1350"/>
  <c r="BA1350"/>
  <c r="BB1350"/>
  <c r="BC1350"/>
  <c r="BD1350"/>
  <c r="BE1350"/>
  <c r="BF1350"/>
  <c r="BG1350"/>
  <c r="BH1350"/>
  <c r="BI1350"/>
  <c r="BJ1350"/>
  <c r="BK1350"/>
  <c r="BL1350"/>
  <c r="BM1350"/>
  <c r="BN1350"/>
  <c r="BO1350"/>
  <c r="BP1350"/>
  <c r="BQ1350"/>
  <c r="BR1350"/>
  <c r="BS1350"/>
  <c r="BT1350"/>
  <c r="BU1350"/>
  <c r="BV1350"/>
  <c r="BW1350"/>
  <c r="BX1350"/>
  <c r="BY1350"/>
  <c r="BZ1350"/>
  <c r="CA1350"/>
  <c r="CB1350"/>
  <c r="K1351"/>
  <c r="L1351"/>
  <c r="M1351"/>
  <c r="N1351"/>
  <c r="O1351"/>
  <c r="P1351"/>
  <c r="Q1351"/>
  <c r="R1351"/>
  <c r="S1351"/>
  <c r="T1351"/>
  <c r="U1351"/>
  <c r="V1351"/>
  <c r="W1351"/>
  <c r="X1351"/>
  <c r="Y1351"/>
  <c r="Z1351"/>
  <c r="AA1351"/>
  <c r="AB1351"/>
  <c r="AC1351"/>
  <c r="AD1351"/>
  <c r="AE1351"/>
  <c r="AF1351"/>
  <c r="AG1351"/>
  <c r="AH1351"/>
  <c r="AI1351"/>
  <c r="AJ1351"/>
  <c r="AK1351"/>
  <c r="AL1351"/>
  <c r="AM1351"/>
  <c r="AN1351"/>
  <c r="AO1351"/>
  <c r="AP1351"/>
  <c r="AQ1351"/>
  <c r="AR1351"/>
  <c r="AS1351"/>
  <c r="AT1351"/>
  <c r="AU1351"/>
  <c r="AV1351"/>
  <c r="AW1351"/>
  <c r="AX1351"/>
  <c r="AY1351"/>
  <c r="AZ1351"/>
  <c r="BA1351"/>
  <c r="BB1351"/>
  <c r="BC1351"/>
  <c r="BD1351"/>
  <c r="BE1351"/>
  <c r="BF1351"/>
  <c r="BG1351"/>
  <c r="BH1351"/>
  <c r="BI1351"/>
  <c r="BJ1351"/>
  <c r="BK1351"/>
  <c r="BL1351"/>
  <c r="BM1351"/>
  <c r="BN1351"/>
  <c r="BO1351"/>
  <c r="BP1351"/>
  <c r="BQ1351"/>
  <c r="BR1351"/>
  <c r="BS1351"/>
  <c r="BT1351"/>
  <c r="BU1351"/>
  <c r="BV1351"/>
  <c r="BW1351"/>
  <c r="BX1351"/>
  <c r="BY1351"/>
  <c r="BZ1351"/>
  <c r="CA1351"/>
  <c r="CB1351"/>
  <c r="K1352"/>
  <c r="L1352"/>
  <c r="M1352"/>
  <c r="N1352"/>
  <c r="O1352"/>
  <c r="P1352"/>
  <c r="Q1352"/>
  <c r="R1352"/>
  <c r="S1352"/>
  <c r="T1352"/>
  <c r="U1352"/>
  <c r="V1352"/>
  <c r="W1352"/>
  <c r="X1352"/>
  <c r="Y1352"/>
  <c r="Z1352"/>
  <c r="AA1352"/>
  <c r="AB1352"/>
  <c r="AC1352"/>
  <c r="AD1352"/>
  <c r="AE1352"/>
  <c r="AF1352"/>
  <c r="AG1352"/>
  <c r="AH1352"/>
  <c r="AI1352"/>
  <c r="AJ1352"/>
  <c r="AK1352"/>
  <c r="AL1352"/>
  <c r="AM1352"/>
  <c r="AN1352"/>
  <c r="AO1352"/>
  <c r="AP1352"/>
  <c r="AQ1352"/>
  <c r="AR1352"/>
  <c r="AS1352"/>
  <c r="AT1352"/>
  <c r="AU1352"/>
  <c r="AV1352"/>
  <c r="AW1352"/>
  <c r="AX1352"/>
  <c r="AY1352"/>
  <c r="AZ1352"/>
  <c r="BA1352"/>
  <c r="BB1352"/>
  <c r="BC1352"/>
  <c r="BD1352"/>
  <c r="BE1352"/>
  <c r="BF1352"/>
  <c r="BG1352"/>
  <c r="BH1352"/>
  <c r="BI1352"/>
  <c r="BJ1352"/>
  <c r="BK1352"/>
  <c r="BL1352"/>
  <c r="BM1352"/>
  <c r="BN1352"/>
  <c r="BO1352"/>
  <c r="BP1352"/>
  <c r="BQ1352"/>
  <c r="BR1352"/>
  <c r="BS1352"/>
  <c r="BT1352"/>
  <c r="BU1352"/>
  <c r="BV1352"/>
  <c r="BW1352"/>
  <c r="BX1352"/>
  <c r="BY1352"/>
  <c r="BZ1352"/>
  <c r="CA1352"/>
  <c r="CB1352"/>
  <c r="K1353"/>
  <c r="L1353"/>
  <c r="M1353"/>
  <c r="N1353"/>
  <c r="O1353"/>
  <c r="P1353"/>
  <c r="Q1353"/>
  <c r="R1353"/>
  <c r="S1353"/>
  <c r="T1353"/>
  <c r="U1353"/>
  <c r="V1353"/>
  <c r="W1353"/>
  <c r="X1353"/>
  <c r="Y1353"/>
  <c r="Z1353"/>
  <c r="AA1353"/>
  <c r="AB1353"/>
  <c r="AC1353"/>
  <c r="AD1353"/>
  <c r="AE1353"/>
  <c r="AF1353"/>
  <c r="AG1353"/>
  <c r="AH1353"/>
  <c r="AI1353"/>
  <c r="AJ1353"/>
  <c r="AK1353"/>
  <c r="AL1353"/>
  <c r="AM1353"/>
  <c r="AN1353"/>
  <c r="AO1353"/>
  <c r="AP1353"/>
  <c r="AQ1353"/>
  <c r="AR1353"/>
  <c r="AS1353"/>
  <c r="AT1353"/>
  <c r="AU1353"/>
  <c r="AV1353"/>
  <c r="AW1353"/>
  <c r="AX1353"/>
  <c r="AY1353"/>
  <c r="AZ1353"/>
  <c r="BA1353"/>
  <c r="BB1353"/>
  <c r="BC1353"/>
  <c r="BD1353"/>
  <c r="BE1353"/>
  <c r="BF1353"/>
  <c r="BG1353"/>
  <c r="BH1353"/>
  <c r="BI1353"/>
  <c r="BJ1353"/>
  <c r="BK1353"/>
  <c r="BL1353"/>
  <c r="BM1353"/>
  <c r="BN1353"/>
  <c r="BO1353"/>
  <c r="BP1353"/>
  <c r="BQ1353"/>
  <c r="BR1353"/>
  <c r="BS1353"/>
  <c r="BT1353"/>
  <c r="BU1353"/>
  <c r="BV1353"/>
  <c r="BW1353"/>
  <c r="BX1353"/>
  <c r="BY1353"/>
  <c r="BZ1353"/>
  <c r="CA1353"/>
  <c r="CB1353"/>
  <c r="K1354"/>
  <c r="L1354"/>
  <c r="M1354"/>
  <c r="N1354"/>
  <c r="O1354"/>
  <c r="P1354"/>
  <c r="Q1354"/>
  <c r="R1354"/>
  <c r="S1354"/>
  <c r="T1354"/>
  <c r="U1354"/>
  <c r="V1354"/>
  <c r="W1354"/>
  <c r="X1354"/>
  <c r="Y1354"/>
  <c r="Z1354"/>
  <c r="AA1354"/>
  <c r="AB1354"/>
  <c r="AC1354"/>
  <c r="AD1354"/>
  <c r="AE1354"/>
  <c r="AF1354"/>
  <c r="AG1354"/>
  <c r="AH1354"/>
  <c r="AI1354"/>
  <c r="AJ1354"/>
  <c r="AK1354"/>
  <c r="AL1354"/>
  <c r="AM1354"/>
  <c r="AN1354"/>
  <c r="AO1354"/>
  <c r="AP1354"/>
  <c r="AQ1354"/>
  <c r="AR1354"/>
  <c r="AS1354"/>
  <c r="AT1354"/>
  <c r="AU1354"/>
  <c r="AV1354"/>
  <c r="AW1354"/>
  <c r="AX1354"/>
  <c r="AY1354"/>
  <c r="AZ1354"/>
  <c r="BA1354"/>
  <c r="BB1354"/>
  <c r="BC1354"/>
  <c r="BD1354"/>
  <c r="BE1354"/>
  <c r="BF1354"/>
  <c r="BG1354"/>
  <c r="BH1354"/>
  <c r="BI1354"/>
  <c r="BJ1354"/>
  <c r="BK1354"/>
  <c r="BL1354"/>
  <c r="BM1354"/>
  <c r="BN1354"/>
  <c r="BO1354"/>
  <c r="BP1354"/>
  <c r="BQ1354"/>
  <c r="BR1354"/>
  <c r="BS1354"/>
  <c r="BT1354"/>
  <c r="BU1354"/>
  <c r="BV1354"/>
  <c r="BW1354"/>
  <c r="BX1354"/>
  <c r="BY1354"/>
  <c r="BZ1354"/>
  <c r="CA1354"/>
  <c r="CB1354"/>
  <c r="K1355"/>
  <c r="L1355"/>
  <c r="M1355"/>
  <c r="N1355"/>
  <c r="O1355"/>
  <c r="P1355"/>
  <c r="Q1355"/>
  <c r="R1355"/>
  <c r="S1355"/>
  <c r="T1355"/>
  <c r="U1355"/>
  <c r="V1355"/>
  <c r="W1355"/>
  <c r="X1355"/>
  <c r="Y1355"/>
  <c r="Z1355"/>
  <c r="AA1355"/>
  <c r="AB1355"/>
  <c r="AC1355"/>
  <c r="AD1355"/>
  <c r="AE1355"/>
  <c r="AF1355"/>
  <c r="AG1355"/>
  <c r="AH1355"/>
  <c r="AI1355"/>
  <c r="AJ1355"/>
  <c r="AK1355"/>
  <c r="AL1355"/>
  <c r="AM1355"/>
  <c r="AN1355"/>
  <c r="AO1355"/>
  <c r="AP1355"/>
  <c r="AQ1355"/>
  <c r="AR1355"/>
  <c r="AS1355"/>
  <c r="AT1355"/>
  <c r="AU1355"/>
  <c r="AV1355"/>
  <c r="AW1355"/>
  <c r="AX1355"/>
  <c r="AY1355"/>
  <c r="AZ1355"/>
  <c r="BA1355"/>
  <c r="BB1355"/>
  <c r="BC1355"/>
  <c r="BD1355"/>
  <c r="BE1355"/>
  <c r="BF1355"/>
  <c r="BG1355"/>
  <c r="BH1355"/>
  <c r="BI1355"/>
  <c r="BJ1355"/>
  <c r="BK1355"/>
  <c r="BL1355"/>
  <c r="BM1355"/>
  <c r="BN1355"/>
  <c r="BO1355"/>
  <c r="BP1355"/>
  <c r="BQ1355"/>
  <c r="BR1355"/>
  <c r="BS1355"/>
  <c r="BT1355"/>
  <c r="BU1355"/>
  <c r="BV1355"/>
  <c r="BW1355"/>
  <c r="BX1355"/>
  <c r="BY1355"/>
  <c r="BZ1355"/>
  <c r="CA1355"/>
  <c r="CB1355"/>
  <c r="K1356"/>
  <c r="L1356"/>
  <c r="M1356"/>
  <c r="N1356"/>
  <c r="O1356"/>
  <c r="P1356"/>
  <c r="Q1356"/>
  <c r="R1356"/>
  <c r="S1356"/>
  <c r="T1356"/>
  <c r="U1356"/>
  <c r="V1356"/>
  <c r="W1356"/>
  <c r="X1356"/>
  <c r="Y1356"/>
  <c r="Z1356"/>
  <c r="AA1356"/>
  <c r="AB1356"/>
  <c r="AC1356"/>
  <c r="AD1356"/>
  <c r="AE1356"/>
  <c r="AF1356"/>
  <c r="AG1356"/>
  <c r="AH1356"/>
  <c r="AI1356"/>
  <c r="AJ1356"/>
  <c r="AK1356"/>
  <c r="AL1356"/>
  <c r="AM1356"/>
  <c r="AN1356"/>
  <c r="AO1356"/>
  <c r="AP1356"/>
  <c r="AQ1356"/>
  <c r="AR1356"/>
  <c r="AS1356"/>
  <c r="AT1356"/>
  <c r="AU1356"/>
  <c r="AV1356"/>
  <c r="AW1356"/>
  <c r="AX1356"/>
  <c r="AY1356"/>
  <c r="AZ1356"/>
  <c r="BA1356"/>
  <c r="BB1356"/>
  <c r="BC1356"/>
  <c r="BD1356"/>
  <c r="BE1356"/>
  <c r="BF1356"/>
  <c r="BG1356"/>
  <c r="BH1356"/>
  <c r="BI1356"/>
  <c r="BJ1356"/>
  <c r="BK1356"/>
  <c r="BL1356"/>
  <c r="BM1356"/>
  <c r="BN1356"/>
  <c r="BO1356"/>
  <c r="BP1356"/>
  <c r="BQ1356"/>
  <c r="BR1356"/>
  <c r="BS1356"/>
  <c r="BT1356"/>
  <c r="BU1356"/>
  <c r="BV1356"/>
  <c r="BW1356"/>
  <c r="BX1356"/>
  <c r="BY1356"/>
  <c r="BZ1356"/>
  <c r="CA1356"/>
  <c r="CB1356"/>
  <c r="K1357"/>
  <c r="L1357"/>
  <c r="M1357"/>
  <c r="N1357"/>
  <c r="O1357"/>
  <c r="P1357"/>
  <c r="Q1357"/>
  <c r="R1357"/>
  <c r="S1357"/>
  <c r="T1357"/>
  <c r="U1357"/>
  <c r="V1357"/>
  <c r="W1357"/>
  <c r="X1357"/>
  <c r="Y1357"/>
  <c r="Z1357"/>
  <c r="AA1357"/>
  <c r="AB1357"/>
  <c r="AC1357"/>
  <c r="AD1357"/>
  <c r="AE1357"/>
  <c r="AF1357"/>
  <c r="AG1357"/>
  <c r="AH1357"/>
  <c r="AI1357"/>
  <c r="AJ1357"/>
  <c r="AK1357"/>
  <c r="AL1357"/>
  <c r="AM1357"/>
  <c r="AN1357"/>
  <c r="AO1357"/>
  <c r="AP1357"/>
  <c r="AQ1357"/>
  <c r="AR1357"/>
  <c r="AS1357"/>
  <c r="AT1357"/>
  <c r="AU1357"/>
  <c r="AV1357"/>
  <c r="AW1357"/>
  <c r="AX1357"/>
  <c r="AY1357"/>
  <c r="AZ1357"/>
  <c r="BA1357"/>
  <c r="BB1357"/>
  <c r="BC1357"/>
  <c r="BD1357"/>
  <c r="BE1357"/>
  <c r="BF1357"/>
  <c r="BG1357"/>
  <c r="BH1357"/>
  <c r="BI1357"/>
  <c r="BJ1357"/>
  <c r="BK1357"/>
  <c r="BL1357"/>
  <c r="BM1357"/>
  <c r="BN1357"/>
  <c r="BO1357"/>
  <c r="BP1357"/>
  <c r="BQ1357"/>
  <c r="BR1357"/>
  <c r="BS1357"/>
  <c r="BT1357"/>
  <c r="BU1357"/>
  <c r="BV1357"/>
  <c r="BW1357"/>
  <c r="BX1357"/>
  <c r="BY1357"/>
  <c r="BZ1357"/>
  <c r="CA1357"/>
  <c r="CB1357"/>
  <c r="K1358"/>
  <c r="L1358"/>
  <c r="M1358"/>
  <c r="N1358"/>
  <c r="O1358"/>
  <c r="P1358"/>
  <c r="Q1358"/>
  <c r="R1358"/>
  <c r="S1358"/>
  <c r="T1358"/>
  <c r="U1358"/>
  <c r="V1358"/>
  <c r="W1358"/>
  <c r="X1358"/>
  <c r="Y1358"/>
  <c r="Z1358"/>
  <c r="AA1358"/>
  <c r="AB1358"/>
  <c r="AC1358"/>
  <c r="AD1358"/>
  <c r="AE1358"/>
  <c r="AF1358"/>
  <c r="AG1358"/>
  <c r="AH1358"/>
  <c r="AI1358"/>
  <c r="AJ1358"/>
  <c r="AK1358"/>
  <c r="AL1358"/>
  <c r="AM1358"/>
  <c r="AN1358"/>
  <c r="AO1358"/>
  <c r="AP1358"/>
  <c r="AQ1358"/>
  <c r="AR1358"/>
  <c r="AS1358"/>
  <c r="AT1358"/>
  <c r="AU1358"/>
  <c r="AV1358"/>
  <c r="AW1358"/>
  <c r="AX1358"/>
  <c r="AY1358"/>
  <c r="AZ1358"/>
  <c r="BA1358"/>
  <c r="BB1358"/>
  <c r="BC1358"/>
  <c r="BD1358"/>
  <c r="BE1358"/>
  <c r="BF1358"/>
  <c r="BG1358"/>
  <c r="BH1358"/>
  <c r="BI1358"/>
  <c r="BJ1358"/>
  <c r="BK1358"/>
  <c r="BL1358"/>
  <c r="BM1358"/>
  <c r="BN1358"/>
  <c r="BO1358"/>
  <c r="BP1358"/>
  <c r="BQ1358"/>
  <c r="BR1358"/>
  <c r="BS1358"/>
  <c r="BT1358"/>
  <c r="BU1358"/>
  <c r="BV1358"/>
  <c r="BW1358"/>
  <c r="BX1358"/>
  <c r="BY1358"/>
  <c r="BZ1358"/>
  <c r="CA1358"/>
  <c r="CB1358"/>
  <c r="K1359"/>
  <c r="L1359"/>
  <c r="M1359"/>
  <c r="N1359"/>
  <c r="O1359"/>
  <c r="P1359"/>
  <c r="Q1359"/>
  <c r="R1359"/>
  <c r="S1359"/>
  <c r="T1359"/>
  <c r="U1359"/>
  <c r="V1359"/>
  <c r="W1359"/>
  <c r="X1359"/>
  <c r="Y1359"/>
  <c r="Z1359"/>
  <c r="AA1359"/>
  <c r="AB1359"/>
  <c r="AC1359"/>
  <c r="AD1359"/>
  <c r="AE1359"/>
  <c r="AF1359"/>
  <c r="AG1359"/>
  <c r="AH1359"/>
  <c r="AI1359"/>
  <c r="AJ1359"/>
  <c r="AK1359"/>
  <c r="AL1359"/>
  <c r="AM1359"/>
  <c r="AN1359"/>
  <c r="AO1359"/>
  <c r="AP1359"/>
  <c r="AQ1359"/>
  <c r="AR1359"/>
  <c r="AS1359"/>
  <c r="AT1359"/>
  <c r="AU1359"/>
  <c r="AV1359"/>
  <c r="AW1359"/>
  <c r="AX1359"/>
  <c r="AY1359"/>
  <c r="AZ1359"/>
  <c r="BA1359"/>
  <c r="BB1359"/>
  <c r="BC1359"/>
  <c r="BD1359"/>
  <c r="BE1359"/>
  <c r="BF1359"/>
  <c r="BG1359"/>
  <c r="BH1359"/>
  <c r="BI1359"/>
  <c r="BJ1359"/>
  <c r="BK1359"/>
  <c r="BL1359"/>
  <c r="BM1359"/>
  <c r="BN1359"/>
  <c r="BO1359"/>
  <c r="BP1359"/>
  <c r="BQ1359"/>
  <c r="BR1359"/>
  <c r="BS1359"/>
  <c r="BT1359"/>
  <c r="BU1359"/>
  <c r="BV1359"/>
  <c r="BW1359"/>
  <c r="BX1359"/>
  <c r="BY1359"/>
  <c r="BZ1359"/>
  <c r="CA1359"/>
  <c r="CB1359"/>
  <c r="K1360"/>
  <c r="L1360"/>
  <c r="M1360"/>
  <c r="N1360"/>
  <c r="O1360"/>
  <c r="P1360"/>
  <c r="Q1360"/>
  <c r="R1360"/>
  <c r="S1360"/>
  <c r="T1360"/>
  <c r="U1360"/>
  <c r="V1360"/>
  <c r="W1360"/>
  <c r="X1360"/>
  <c r="Y1360"/>
  <c r="Z1360"/>
  <c r="AA1360"/>
  <c r="AB1360"/>
  <c r="AC1360"/>
  <c r="AD1360"/>
  <c r="AE1360"/>
  <c r="AF1360"/>
  <c r="AG1360"/>
  <c r="AH1360"/>
  <c r="AI1360"/>
  <c r="AJ1360"/>
  <c r="AK1360"/>
  <c r="AL1360"/>
  <c r="AM1360"/>
  <c r="AN1360"/>
  <c r="AO1360"/>
  <c r="AP1360"/>
  <c r="AQ1360"/>
  <c r="AR1360"/>
  <c r="AS1360"/>
  <c r="AT1360"/>
  <c r="AU1360"/>
  <c r="AV1360"/>
  <c r="AW1360"/>
  <c r="AX1360"/>
  <c r="AY1360"/>
  <c r="AZ1360"/>
  <c r="BA1360"/>
  <c r="BB1360"/>
  <c r="BC1360"/>
  <c r="BD1360"/>
  <c r="BE1360"/>
  <c r="BF1360"/>
  <c r="BG1360"/>
  <c r="BH1360"/>
  <c r="BI1360"/>
  <c r="BJ1360"/>
  <c r="BK1360"/>
  <c r="BL1360"/>
  <c r="BM1360"/>
  <c r="BN1360"/>
  <c r="BO1360"/>
  <c r="BP1360"/>
  <c r="BQ1360"/>
  <c r="BR1360"/>
  <c r="BS1360"/>
  <c r="BT1360"/>
  <c r="BU1360"/>
  <c r="BV1360"/>
  <c r="BW1360"/>
  <c r="BX1360"/>
  <c r="BY1360"/>
  <c r="BZ1360"/>
  <c r="CA1360"/>
  <c r="CB1360"/>
  <c r="K1361"/>
  <c r="L1361"/>
  <c r="M1361"/>
  <c r="N1361"/>
  <c r="O1361"/>
  <c r="P1361"/>
  <c r="Q1361"/>
  <c r="R1361"/>
  <c r="S1361"/>
  <c r="T1361"/>
  <c r="U1361"/>
  <c r="V1361"/>
  <c r="W1361"/>
  <c r="X1361"/>
  <c r="Y1361"/>
  <c r="Z1361"/>
  <c r="AA1361"/>
  <c r="AB1361"/>
  <c r="AC1361"/>
  <c r="AD1361"/>
  <c r="AE1361"/>
  <c r="AF1361"/>
  <c r="AG1361"/>
  <c r="AH1361"/>
  <c r="AI1361"/>
  <c r="AJ1361"/>
  <c r="AK1361"/>
  <c r="AL1361"/>
  <c r="AM1361"/>
  <c r="AN1361"/>
  <c r="AO1361"/>
  <c r="AP1361"/>
  <c r="AQ1361"/>
  <c r="AR1361"/>
  <c r="AS1361"/>
  <c r="AT1361"/>
  <c r="AU1361"/>
  <c r="AV1361"/>
  <c r="AW1361"/>
  <c r="AX1361"/>
  <c r="AY1361"/>
  <c r="AZ1361"/>
  <c r="BA1361"/>
  <c r="BB1361"/>
  <c r="BC1361"/>
  <c r="BD1361"/>
  <c r="BE1361"/>
  <c r="BF1361"/>
  <c r="BG1361"/>
  <c r="BH1361"/>
  <c r="BI1361"/>
  <c r="BJ1361"/>
  <c r="BK1361"/>
  <c r="BL1361"/>
  <c r="BM1361"/>
  <c r="BN1361"/>
  <c r="BO1361"/>
  <c r="BP1361"/>
  <c r="BQ1361"/>
  <c r="BR1361"/>
  <c r="BS1361"/>
  <c r="BT1361"/>
  <c r="BU1361"/>
  <c r="BV1361"/>
  <c r="BW1361"/>
  <c r="BX1361"/>
  <c r="BY1361"/>
  <c r="BZ1361"/>
  <c r="CA1361"/>
  <c r="CB1361"/>
  <c r="K1362"/>
  <c r="L1362"/>
  <c r="M1362"/>
  <c r="N1362"/>
  <c r="O1362"/>
  <c r="P1362"/>
  <c r="Q1362"/>
  <c r="R1362"/>
  <c r="S1362"/>
  <c r="T1362"/>
  <c r="U1362"/>
  <c r="V1362"/>
  <c r="W1362"/>
  <c r="X1362"/>
  <c r="Y1362"/>
  <c r="Z1362"/>
  <c r="AA1362"/>
  <c r="AB1362"/>
  <c r="AC1362"/>
  <c r="AD1362"/>
  <c r="AE1362"/>
  <c r="AF1362"/>
  <c r="AG1362"/>
  <c r="AH1362"/>
  <c r="AI1362"/>
  <c r="AJ1362"/>
  <c r="AK1362"/>
  <c r="AL1362"/>
  <c r="AM1362"/>
  <c r="AN1362"/>
  <c r="AO1362"/>
  <c r="AP1362"/>
  <c r="AQ1362"/>
  <c r="AR1362"/>
  <c r="AS1362"/>
  <c r="AT1362"/>
  <c r="AU1362"/>
  <c r="AV1362"/>
  <c r="AW1362"/>
  <c r="AX1362"/>
  <c r="AY1362"/>
  <c r="AZ1362"/>
  <c r="BA1362"/>
  <c r="BB1362"/>
  <c r="BC1362"/>
  <c r="BD1362"/>
  <c r="BE1362"/>
  <c r="BF1362"/>
  <c r="BG1362"/>
  <c r="BH1362"/>
  <c r="BI1362"/>
  <c r="BJ1362"/>
  <c r="BK1362"/>
  <c r="BL1362"/>
  <c r="BM1362"/>
  <c r="BN1362"/>
  <c r="BO1362"/>
  <c r="BP1362"/>
  <c r="BQ1362"/>
  <c r="BR1362"/>
  <c r="BS1362"/>
  <c r="BT1362"/>
  <c r="BU1362"/>
  <c r="BV1362"/>
  <c r="BW1362"/>
  <c r="BX1362"/>
  <c r="BY1362"/>
  <c r="BZ1362"/>
  <c r="CA1362"/>
  <c r="CB1362"/>
  <c r="K1363"/>
  <c r="L1363"/>
  <c r="M1363"/>
  <c r="N1363"/>
  <c r="O1363"/>
  <c r="P1363"/>
  <c r="Q1363"/>
  <c r="R1363"/>
  <c r="S1363"/>
  <c r="T1363"/>
  <c r="U1363"/>
  <c r="V1363"/>
  <c r="W1363"/>
  <c r="X1363"/>
  <c r="Y1363"/>
  <c r="Z1363"/>
  <c r="AA1363"/>
  <c r="AB1363"/>
  <c r="AC1363"/>
  <c r="AD1363"/>
  <c r="AE1363"/>
  <c r="AF1363"/>
  <c r="AG1363"/>
  <c r="AH1363"/>
  <c r="AI1363"/>
  <c r="AJ1363"/>
  <c r="AK1363"/>
  <c r="AL1363"/>
  <c r="AM1363"/>
  <c r="AN1363"/>
  <c r="AO1363"/>
  <c r="AP1363"/>
  <c r="AQ1363"/>
  <c r="AR1363"/>
  <c r="AS1363"/>
  <c r="AT1363"/>
  <c r="AU1363"/>
  <c r="AV1363"/>
  <c r="AW1363"/>
  <c r="AX1363"/>
  <c r="AY1363"/>
  <c r="AZ1363"/>
  <c r="BA1363"/>
  <c r="BB1363"/>
  <c r="BC1363"/>
  <c r="BD1363"/>
  <c r="BE1363"/>
  <c r="BF1363"/>
  <c r="BG1363"/>
  <c r="BH1363"/>
  <c r="BI1363"/>
  <c r="BJ1363"/>
  <c r="BK1363"/>
  <c r="BL1363"/>
  <c r="BM1363"/>
  <c r="BN1363"/>
  <c r="BO1363"/>
  <c r="BP1363"/>
  <c r="BQ1363"/>
  <c r="BR1363"/>
  <c r="BS1363"/>
  <c r="BT1363"/>
  <c r="BU1363"/>
  <c r="BV1363"/>
  <c r="BW1363"/>
  <c r="BX1363"/>
  <c r="BY1363"/>
  <c r="BZ1363"/>
  <c r="CA1363"/>
  <c r="CB1363"/>
  <c r="K1364"/>
  <c r="L1364"/>
  <c r="M1364"/>
  <c r="N1364"/>
  <c r="O1364"/>
  <c r="P1364"/>
  <c r="Q1364"/>
  <c r="R1364"/>
  <c r="S1364"/>
  <c r="T1364"/>
  <c r="U1364"/>
  <c r="V1364"/>
  <c r="W1364"/>
  <c r="X1364"/>
  <c r="Y1364"/>
  <c r="Z1364"/>
  <c r="AA1364"/>
  <c r="AB1364"/>
  <c r="AC1364"/>
  <c r="AD1364"/>
  <c r="AE1364"/>
  <c r="AF1364"/>
  <c r="AG1364"/>
  <c r="AH1364"/>
  <c r="AI1364"/>
  <c r="AJ1364"/>
  <c r="AK1364"/>
  <c r="AL1364"/>
  <c r="AM1364"/>
  <c r="AN1364"/>
  <c r="AO1364"/>
  <c r="AP1364"/>
  <c r="AQ1364"/>
  <c r="AR1364"/>
  <c r="AS1364"/>
  <c r="AT1364"/>
  <c r="AU1364"/>
  <c r="AV1364"/>
  <c r="AW1364"/>
  <c r="AX1364"/>
  <c r="AY1364"/>
  <c r="AZ1364"/>
  <c r="BA1364"/>
  <c r="BB1364"/>
  <c r="BC1364"/>
  <c r="BD1364"/>
  <c r="BE1364"/>
  <c r="BF1364"/>
  <c r="BG1364"/>
  <c r="BH1364"/>
  <c r="BI1364"/>
  <c r="BJ1364"/>
  <c r="BK1364"/>
  <c r="BL1364"/>
  <c r="BM1364"/>
  <c r="BN1364"/>
  <c r="BO1364"/>
  <c r="BP1364"/>
  <c r="BQ1364"/>
  <c r="BR1364"/>
  <c r="BS1364"/>
  <c r="BT1364"/>
  <c r="BU1364"/>
  <c r="BV1364"/>
  <c r="BW1364"/>
  <c r="BX1364"/>
  <c r="BY1364"/>
  <c r="BZ1364"/>
  <c r="CA1364"/>
  <c r="CB1364"/>
  <c r="K1365"/>
  <c r="L1365"/>
  <c r="M1365"/>
  <c r="N1365"/>
  <c r="O1365"/>
  <c r="P1365"/>
  <c r="Q1365"/>
  <c r="R1365"/>
  <c r="S1365"/>
  <c r="T1365"/>
  <c r="U1365"/>
  <c r="V1365"/>
  <c r="W1365"/>
  <c r="X1365"/>
  <c r="Y1365"/>
  <c r="Z1365"/>
  <c r="AA1365"/>
  <c r="AB1365"/>
  <c r="AC1365"/>
  <c r="AD1365"/>
  <c r="AE1365"/>
  <c r="AF1365"/>
  <c r="AG1365"/>
  <c r="AH1365"/>
  <c r="AI1365"/>
  <c r="AJ1365"/>
  <c r="AK1365"/>
  <c r="AL1365"/>
  <c r="AM1365"/>
  <c r="AN1365"/>
  <c r="AO1365"/>
  <c r="AP1365"/>
  <c r="AQ1365"/>
  <c r="AR1365"/>
  <c r="AS1365"/>
  <c r="AT1365"/>
  <c r="AU1365"/>
  <c r="AV1365"/>
  <c r="AW1365"/>
  <c r="AX1365"/>
  <c r="AY1365"/>
  <c r="AZ1365"/>
  <c r="BA1365"/>
  <c r="BB1365"/>
  <c r="BC1365"/>
  <c r="BD1365"/>
  <c r="BE1365"/>
  <c r="BF1365"/>
  <c r="BG1365"/>
  <c r="BH1365"/>
  <c r="BI1365"/>
  <c r="BJ1365"/>
  <c r="BK1365"/>
  <c r="BL1365"/>
  <c r="BM1365"/>
  <c r="BN1365"/>
  <c r="BO1365"/>
  <c r="BP1365"/>
  <c r="BQ1365"/>
  <c r="BR1365"/>
  <c r="BS1365"/>
  <c r="BT1365"/>
  <c r="BU1365"/>
  <c r="BV1365"/>
  <c r="BW1365"/>
  <c r="BX1365"/>
  <c r="BY1365"/>
  <c r="BZ1365"/>
  <c r="CA1365"/>
  <c r="CB1365"/>
  <c r="K1366"/>
  <c r="L1366"/>
  <c r="M1366"/>
  <c r="N1366"/>
  <c r="O1366"/>
  <c r="P1366"/>
  <c r="Q1366"/>
  <c r="R1366"/>
  <c r="S1366"/>
  <c r="T1366"/>
  <c r="U1366"/>
  <c r="V1366"/>
  <c r="W1366"/>
  <c r="X1366"/>
  <c r="Y1366"/>
  <c r="Z1366"/>
  <c r="AA1366"/>
  <c r="AB1366"/>
  <c r="AC1366"/>
  <c r="AD1366"/>
  <c r="AE1366"/>
  <c r="AF1366"/>
  <c r="AG1366"/>
  <c r="AH1366"/>
  <c r="AI1366"/>
  <c r="AJ1366"/>
  <c r="AK1366"/>
  <c r="AL1366"/>
  <c r="AM1366"/>
  <c r="AN1366"/>
  <c r="AO1366"/>
  <c r="AP1366"/>
  <c r="AQ1366"/>
  <c r="AR1366"/>
  <c r="AS1366"/>
  <c r="AT1366"/>
  <c r="AU1366"/>
  <c r="AV1366"/>
  <c r="AW1366"/>
  <c r="AX1366"/>
  <c r="AY1366"/>
  <c r="AZ1366"/>
  <c r="BA1366"/>
  <c r="BB1366"/>
  <c r="BC1366"/>
  <c r="BD1366"/>
  <c r="BE1366"/>
  <c r="BF1366"/>
  <c r="BG1366"/>
  <c r="BH1366"/>
  <c r="BI1366"/>
  <c r="BJ1366"/>
  <c r="BK1366"/>
  <c r="BL1366"/>
  <c r="BM1366"/>
  <c r="BN1366"/>
  <c r="BO1366"/>
  <c r="BP1366"/>
  <c r="BQ1366"/>
  <c r="BR1366"/>
  <c r="BS1366"/>
  <c r="BT1366"/>
  <c r="BU1366"/>
  <c r="BV1366"/>
  <c r="BW1366"/>
  <c r="BX1366"/>
  <c r="BY1366"/>
  <c r="BZ1366"/>
  <c r="CA1366"/>
  <c r="CB1366"/>
  <c r="K1367"/>
  <c r="L1367"/>
  <c r="M1367"/>
  <c r="N1367"/>
  <c r="O1367"/>
  <c r="P1367"/>
  <c r="Q1367"/>
  <c r="R1367"/>
  <c r="S1367"/>
  <c r="T1367"/>
  <c r="U1367"/>
  <c r="V1367"/>
  <c r="W1367"/>
  <c r="X1367"/>
  <c r="Y1367"/>
  <c r="Z1367"/>
  <c r="AA1367"/>
  <c r="AB1367"/>
  <c r="AC1367"/>
  <c r="AD1367"/>
  <c r="AE1367"/>
  <c r="AF1367"/>
  <c r="AG1367"/>
  <c r="AH1367"/>
  <c r="AI1367"/>
  <c r="AJ1367"/>
  <c r="AK1367"/>
  <c r="AL1367"/>
  <c r="AM1367"/>
  <c r="AN1367"/>
  <c r="AO1367"/>
  <c r="AP1367"/>
  <c r="AQ1367"/>
  <c r="AR1367"/>
  <c r="AS1367"/>
  <c r="AT1367"/>
  <c r="AU1367"/>
  <c r="AV1367"/>
  <c r="AW1367"/>
  <c r="AX1367"/>
  <c r="AY1367"/>
  <c r="AZ1367"/>
  <c r="BA1367"/>
  <c r="BB1367"/>
  <c r="BC1367"/>
  <c r="BD1367"/>
  <c r="BE1367"/>
  <c r="BF1367"/>
  <c r="BG1367"/>
  <c r="BH1367"/>
  <c r="BI1367"/>
  <c r="BJ1367"/>
  <c r="BK1367"/>
  <c r="BL1367"/>
  <c r="BM1367"/>
  <c r="BN1367"/>
  <c r="BO1367"/>
  <c r="BP1367"/>
  <c r="BQ1367"/>
  <c r="BR1367"/>
  <c r="BS1367"/>
  <c r="BT1367"/>
  <c r="BU1367"/>
  <c r="BV1367"/>
  <c r="BW1367"/>
  <c r="BX1367"/>
  <c r="BY1367"/>
  <c r="BZ1367"/>
  <c r="CA1367"/>
  <c r="CB1367"/>
  <c r="K1368"/>
  <c r="L1368"/>
  <c r="M1368"/>
  <c r="N1368"/>
  <c r="O1368"/>
  <c r="P1368"/>
  <c r="Q1368"/>
  <c r="R1368"/>
  <c r="S1368"/>
  <c r="T1368"/>
  <c r="U1368"/>
  <c r="V1368"/>
  <c r="W1368"/>
  <c r="X1368"/>
  <c r="Y1368"/>
  <c r="Z1368"/>
  <c r="AA1368"/>
  <c r="AB1368"/>
  <c r="AC1368"/>
  <c r="AD1368"/>
  <c r="AE1368"/>
  <c r="AF1368"/>
  <c r="AG1368"/>
  <c r="AH1368"/>
  <c r="AI1368"/>
  <c r="AJ1368"/>
  <c r="AK1368"/>
  <c r="AL1368"/>
  <c r="AM1368"/>
  <c r="AN1368"/>
  <c r="AO1368"/>
  <c r="AP1368"/>
  <c r="AQ1368"/>
  <c r="AR1368"/>
  <c r="AS1368"/>
  <c r="AT1368"/>
  <c r="AU1368"/>
  <c r="AV1368"/>
  <c r="AW1368"/>
  <c r="AX1368"/>
  <c r="AY1368"/>
  <c r="AZ1368"/>
  <c r="BA1368"/>
  <c r="BB1368"/>
  <c r="BC1368"/>
  <c r="BD1368"/>
  <c r="BE1368"/>
  <c r="BF1368"/>
  <c r="BG1368"/>
  <c r="BH1368"/>
  <c r="BI1368"/>
  <c r="BJ1368"/>
  <c r="BK1368"/>
  <c r="BL1368"/>
  <c r="BM1368"/>
  <c r="BN1368"/>
  <c r="BO1368"/>
  <c r="BP1368"/>
  <c r="BQ1368"/>
  <c r="BR1368"/>
  <c r="BS1368"/>
  <c r="BT1368"/>
  <c r="BU1368"/>
  <c r="BV1368"/>
  <c r="BW1368"/>
  <c r="BX1368"/>
  <c r="BY1368"/>
  <c r="BZ1368"/>
  <c r="CA1368"/>
  <c r="CB1368"/>
  <c r="K1369"/>
  <c r="L1369"/>
  <c r="M1369"/>
  <c r="N1369"/>
  <c r="O1369"/>
  <c r="P1369"/>
  <c r="Q1369"/>
  <c r="R1369"/>
  <c r="S1369"/>
  <c r="T1369"/>
  <c r="U1369"/>
  <c r="V1369"/>
  <c r="W1369"/>
  <c r="X1369"/>
  <c r="Y1369"/>
  <c r="Z1369"/>
  <c r="AA1369"/>
  <c r="AB1369"/>
  <c r="AC1369"/>
  <c r="AD1369"/>
  <c r="AE1369"/>
  <c r="AF1369"/>
  <c r="AG1369"/>
  <c r="AH1369"/>
  <c r="AI1369"/>
  <c r="AJ1369"/>
  <c r="AK1369"/>
  <c r="AL1369"/>
  <c r="AM1369"/>
  <c r="AN1369"/>
  <c r="AO1369"/>
  <c r="AP1369"/>
  <c r="AQ1369"/>
  <c r="AR1369"/>
  <c r="AS1369"/>
  <c r="AT1369"/>
  <c r="AU1369"/>
  <c r="AV1369"/>
  <c r="AW1369"/>
  <c r="AX1369"/>
  <c r="AY1369"/>
  <c r="AZ1369"/>
  <c r="BA1369"/>
  <c r="BB1369"/>
  <c r="BC1369"/>
  <c r="BD1369"/>
  <c r="BE1369"/>
  <c r="BF1369"/>
  <c r="BG1369"/>
  <c r="BH1369"/>
  <c r="BI1369"/>
  <c r="BJ1369"/>
  <c r="BK1369"/>
  <c r="BL1369"/>
  <c r="BM1369"/>
  <c r="BN1369"/>
  <c r="BO1369"/>
  <c r="BP1369"/>
  <c r="BQ1369"/>
  <c r="BR1369"/>
  <c r="BS1369"/>
  <c r="BT1369"/>
  <c r="BU1369"/>
  <c r="BV1369"/>
  <c r="BW1369"/>
  <c r="BX1369"/>
  <c r="BY1369"/>
  <c r="BZ1369"/>
  <c r="CA1369"/>
  <c r="CB1369"/>
  <c r="K1370"/>
  <c r="L1370"/>
  <c r="M1370"/>
  <c r="N1370"/>
  <c r="O1370"/>
  <c r="P1370"/>
  <c r="Q1370"/>
  <c r="R1370"/>
  <c r="S1370"/>
  <c r="T1370"/>
  <c r="U1370"/>
  <c r="V1370"/>
  <c r="W1370"/>
  <c r="X1370"/>
  <c r="Y1370"/>
  <c r="Z1370"/>
  <c r="AA1370"/>
  <c r="AB1370"/>
  <c r="AC1370"/>
  <c r="AD1370"/>
  <c r="AE1370"/>
  <c r="AF1370"/>
  <c r="AG1370"/>
  <c r="AH1370"/>
  <c r="AI1370"/>
  <c r="AJ1370"/>
  <c r="AK1370"/>
  <c r="AL1370"/>
  <c r="AM1370"/>
  <c r="AN1370"/>
  <c r="AO1370"/>
  <c r="AP1370"/>
  <c r="AQ1370"/>
  <c r="AR1370"/>
  <c r="AS1370"/>
  <c r="AT1370"/>
  <c r="AU1370"/>
  <c r="AV1370"/>
  <c r="AW1370"/>
  <c r="AX1370"/>
  <c r="AY1370"/>
  <c r="AZ1370"/>
  <c r="BA1370"/>
  <c r="BB1370"/>
  <c r="BC1370"/>
  <c r="BD1370"/>
  <c r="BE1370"/>
  <c r="BF1370"/>
  <c r="BG1370"/>
  <c r="BH1370"/>
  <c r="BI1370"/>
  <c r="BJ1370"/>
  <c r="BK1370"/>
  <c r="BL1370"/>
  <c r="BM1370"/>
  <c r="BN1370"/>
  <c r="BO1370"/>
  <c r="BP1370"/>
  <c r="BQ1370"/>
  <c r="BR1370"/>
  <c r="BS1370"/>
  <c r="BT1370"/>
  <c r="BU1370"/>
  <c r="BV1370"/>
  <c r="BW1370"/>
  <c r="BX1370"/>
  <c r="BY1370"/>
  <c r="BZ1370"/>
  <c r="CA1370"/>
  <c r="CB1370"/>
  <c r="K1371"/>
  <c r="L1371"/>
  <c r="M1371"/>
  <c r="N1371"/>
  <c r="O1371"/>
  <c r="P1371"/>
  <c r="Q1371"/>
  <c r="R1371"/>
  <c r="S1371"/>
  <c r="T1371"/>
  <c r="U1371"/>
  <c r="V1371"/>
  <c r="W1371"/>
  <c r="X1371"/>
  <c r="Y1371"/>
  <c r="Z1371"/>
  <c r="AA1371"/>
  <c r="AB1371"/>
  <c r="AC1371"/>
  <c r="AD1371"/>
  <c r="AE1371"/>
  <c r="AF1371"/>
  <c r="AG1371"/>
  <c r="AH1371"/>
  <c r="AI1371"/>
  <c r="AJ1371"/>
  <c r="AK1371"/>
  <c r="AL1371"/>
  <c r="AM1371"/>
  <c r="AN1371"/>
  <c r="AO1371"/>
  <c r="AP1371"/>
  <c r="AQ1371"/>
  <c r="AR1371"/>
  <c r="AS1371"/>
  <c r="AT1371"/>
  <c r="AU1371"/>
  <c r="AV1371"/>
  <c r="AW1371"/>
  <c r="AX1371"/>
  <c r="AY1371"/>
  <c r="AZ1371"/>
  <c r="BA1371"/>
  <c r="BB1371"/>
  <c r="BC1371"/>
  <c r="BD1371"/>
  <c r="BE1371"/>
  <c r="BF1371"/>
  <c r="BG1371"/>
  <c r="BH1371"/>
  <c r="BI1371"/>
  <c r="BJ1371"/>
  <c r="BK1371"/>
  <c r="BL1371"/>
  <c r="BM1371"/>
  <c r="BN1371"/>
  <c r="BO1371"/>
  <c r="BP1371"/>
  <c r="BQ1371"/>
  <c r="BR1371"/>
  <c r="BS1371"/>
  <c r="BT1371"/>
  <c r="BU1371"/>
  <c r="BV1371"/>
  <c r="BW1371"/>
  <c r="BX1371"/>
  <c r="BY1371"/>
  <c r="BZ1371"/>
  <c r="CA1371"/>
  <c r="CB1371"/>
  <c r="K1372"/>
  <c r="L1372"/>
  <c r="M1372"/>
  <c r="N1372"/>
  <c r="O1372"/>
  <c r="P1372"/>
  <c r="Q1372"/>
  <c r="R1372"/>
  <c r="S1372"/>
  <c r="T1372"/>
  <c r="U1372"/>
  <c r="V1372"/>
  <c r="W1372"/>
  <c r="X1372"/>
  <c r="Y1372"/>
  <c r="Z1372"/>
  <c r="AA1372"/>
  <c r="AB1372"/>
  <c r="AC1372"/>
  <c r="AD1372"/>
  <c r="AE1372"/>
  <c r="AF1372"/>
  <c r="AG1372"/>
  <c r="AH1372"/>
  <c r="AI1372"/>
  <c r="AJ1372"/>
  <c r="AK1372"/>
  <c r="AL1372"/>
  <c r="AM1372"/>
  <c r="AN1372"/>
  <c r="AO1372"/>
  <c r="AP1372"/>
  <c r="AQ1372"/>
  <c r="AR1372"/>
  <c r="AS1372"/>
  <c r="AT1372"/>
  <c r="AU1372"/>
  <c r="AV1372"/>
  <c r="AW1372"/>
  <c r="AX1372"/>
  <c r="AY1372"/>
  <c r="AZ1372"/>
  <c r="BA1372"/>
  <c r="BB1372"/>
  <c r="BC1372"/>
  <c r="BD1372"/>
  <c r="BE1372"/>
  <c r="BF1372"/>
  <c r="BG1372"/>
  <c r="BH1372"/>
  <c r="BI1372"/>
  <c r="BJ1372"/>
  <c r="BK1372"/>
  <c r="BL1372"/>
  <c r="BM1372"/>
  <c r="BN1372"/>
  <c r="BO1372"/>
  <c r="BP1372"/>
  <c r="BQ1372"/>
  <c r="BR1372"/>
  <c r="BS1372"/>
  <c r="BT1372"/>
  <c r="BU1372"/>
  <c r="BV1372"/>
  <c r="BW1372"/>
  <c r="BX1372"/>
  <c r="BY1372"/>
  <c r="BZ1372"/>
  <c r="CA1372"/>
  <c r="CB1372"/>
  <c r="K1373"/>
  <c r="L1373"/>
  <c r="M1373"/>
  <c r="N1373"/>
  <c r="O1373"/>
  <c r="P1373"/>
  <c r="Q1373"/>
  <c r="R1373"/>
  <c r="S1373"/>
  <c r="T1373"/>
  <c r="U1373"/>
  <c r="V1373"/>
  <c r="W1373"/>
  <c r="X1373"/>
  <c r="Y1373"/>
  <c r="Z1373"/>
  <c r="AA1373"/>
  <c r="AB1373"/>
  <c r="AC1373"/>
  <c r="AD1373"/>
  <c r="AE1373"/>
  <c r="AF1373"/>
  <c r="AG1373"/>
  <c r="AH1373"/>
  <c r="AI1373"/>
  <c r="AJ1373"/>
  <c r="AK1373"/>
  <c r="AL1373"/>
  <c r="AM1373"/>
  <c r="AN1373"/>
  <c r="AO1373"/>
  <c r="AP1373"/>
  <c r="AQ1373"/>
  <c r="AR1373"/>
  <c r="AS1373"/>
  <c r="AT1373"/>
  <c r="AU1373"/>
  <c r="AV1373"/>
  <c r="AW1373"/>
  <c r="AX1373"/>
  <c r="AY1373"/>
  <c r="AZ1373"/>
  <c r="BA1373"/>
  <c r="BB1373"/>
  <c r="BC1373"/>
  <c r="BD1373"/>
  <c r="BE1373"/>
  <c r="BF1373"/>
  <c r="BG1373"/>
  <c r="BH1373"/>
  <c r="BI1373"/>
  <c r="BJ1373"/>
  <c r="BK1373"/>
  <c r="BL1373"/>
  <c r="BM1373"/>
  <c r="BN1373"/>
  <c r="BO1373"/>
  <c r="BP1373"/>
  <c r="BQ1373"/>
  <c r="BR1373"/>
  <c r="BS1373"/>
  <c r="BT1373"/>
  <c r="BU1373"/>
  <c r="BV1373"/>
  <c r="BW1373"/>
  <c r="BX1373"/>
  <c r="BY1373"/>
  <c r="BZ1373"/>
  <c r="CA1373"/>
  <c r="CB1373"/>
  <c r="K1374"/>
  <c r="L1374"/>
  <c r="M1374"/>
  <c r="N1374"/>
  <c r="O1374"/>
  <c r="P1374"/>
  <c r="Q1374"/>
  <c r="R1374"/>
  <c r="S1374"/>
  <c r="T1374"/>
  <c r="U1374"/>
  <c r="V1374"/>
  <c r="W1374"/>
  <c r="X1374"/>
  <c r="Y1374"/>
  <c r="Z1374"/>
  <c r="AA1374"/>
  <c r="AB1374"/>
  <c r="AC1374"/>
  <c r="AD1374"/>
  <c r="AE1374"/>
  <c r="AF1374"/>
  <c r="AG1374"/>
  <c r="AH1374"/>
  <c r="AI1374"/>
  <c r="AJ1374"/>
  <c r="AK1374"/>
  <c r="AL1374"/>
  <c r="AM1374"/>
  <c r="AN1374"/>
  <c r="AO1374"/>
  <c r="AP1374"/>
  <c r="AQ1374"/>
  <c r="AR1374"/>
  <c r="AS1374"/>
  <c r="AT1374"/>
  <c r="AU1374"/>
  <c r="AV1374"/>
  <c r="AW1374"/>
  <c r="AX1374"/>
  <c r="AY1374"/>
  <c r="AZ1374"/>
  <c r="BA1374"/>
  <c r="BB1374"/>
  <c r="BC1374"/>
  <c r="BD1374"/>
  <c r="BE1374"/>
  <c r="BF1374"/>
  <c r="BG1374"/>
  <c r="BH1374"/>
  <c r="BI1374"/>
  <c r="BJ1374"/>
  <c r="BK1374"/>
  <c r="BL1374"/>
  <c r="BM1374"/>
  <c r="BN1374"/>
  <c r="BO1374"/>
  <c r="BP1374"/>
  <c r="BQ1374"/>
  <c r="BR1374"/>
  <c r="BS1374"/>
  <c r="BT1374"/>
  <c r="BU1374"/>
  <c r="BV1374"/>
  <c r="BW1374"/>
  <c r="BX1374"/>
  <c r="BY1374"/>
  <c r="BZ1374"/>
  <c r="CA1374"/>
  <c r="CB1374"/>
  <c r="K1375"/>
  <c r="L1375"/>
  <c r="M1375"/>
  <c r="N1375"/>
  <c r="O1375"/>
  <c r="P1375"/>
  <c r="Q1375"/>
  <c r="R1375"/>
  <c r="S1375"/>
  <c r="T1375"/>
  <c r="U1375"/>
  <c r="V1375"/>
  <c r="W1375"/>
  <c r="X1375"/>
  <c r="Y1375"/>
  <c r="Z1375"/>
  <c r="AA1375"/>
  <c r="AB1375"/>
  <c r="AC1375"/>
  <c r="AD1375"/>
  <c r="AE1375"/>
  <c r="AF1375"/>
  <c r="AG1375"/>
  <c r="AH1375"/>
  <c r="AI1375"/>
  <c r="AJ1375"/>
  <c r="AK1375"/>
  <c r="AL1375"/>
  <c r="AM1375"/>
  <c r="AN1375"/>
  <c r="AO1375"/>
  <c r="AP1375"/>
  <c r="AQ1375"/>
  <c r="AR1375"/>
  <c r="AS1375"/>
  <c r="AT1375"/>
  <c r="AU1375"/>
  <c r="AV1375"/>
  <c r="AW1375"/>
  <c r="AX1375"/>
  <c r="AY1375"/>
  <c r="AZ1375"/>
  <c r="BA1375"/>
  <c r="BB1375"/>
  <c r="BC1375"/>
  <c r="BD1375"/>
  <c r="BE1375"/>
  <c r="BF1375"/>
  <c r="BG1375"/>
  <c r="BH1375"/>
  <c r="BI1375"/>
  <c r="BJ1375"/>
  <c r="BK1375"/>
  <c r="BL1375"/>
  <c r="BM1375"/>
  <c r="BN1375"/>
  <c r="BO1375"/>
  <c r="BP1375"/>
  <c r="BQ1375"/>
  <c r="BR1375"/>
  <c r="BS1375"/>
  <c r="BT1375"/>
  <c r="BU1375"/>
  <c r="BV1375"/>
  <c r="BW1375"/>
  <c r="BX1375"/>
  <c r="BY1375"/>
  <c r="BZ1375"/>
  <c r="CA1375"/>
  <c r="CB1375"/>
  <c r="K1376"/>
  <c r="L1376"/>
  <c r="M1376"/>
  <c r="N1376"/>
  <c r="O1376"/>
  <c r="P1376"/>
  <c r="Q1376"/>
  <c r="R1376"/>
  <c r="S1376"/>
  <c r="T1376"/>
  <c r="U1376"/>
  <c r="V1376"/>
  <c r="W1376"/>
  <c r="X1376"/>
  <c r="Y1376"/>
  <c r="Z1376"/>
  <c r="AA1376"/>
  <c r="AB1376"/>
  <c r="AC1376"/>
  <c r="AD1376"/>
  <c r="AE1376"/>
  <c r="AF1376"/>
  <c r="AG1376"/>
  <c r="AH1376"/>
  <c r="AI1376"/>
  <c r="AJ1376"/>
  <c r="AK1376"/>
  <c r="AL1376"/>
  <c r="AM1376"/>
  <c r="AN1376"/>
  <c r="AO1376"/>
  <c r="AP1376"/>
  <c r="AQ1376"/>
  <c r="AR1376"/>
  <c r="AS1376"/>
  <c r="AT1376"/>
  <c r="AU1376"/>
  <c r="AV1376"/>
  <c r="AW1376"/>
  <c r="AX1376"/>
  <c r="AY1376"/>
  <c r="AZ1376"/>
  <c r="BA1376"/>
  <c r="BB1376"/>
  <c r="BC1376"/>
  <c r="BD1376"/>
  <c r="BE1376"/>
  <c r="BF1376"/>
  <c r="BG1376"/>
  <c r="BH1376"/>
  <c r="BI1376"/>
  <c r="BJ1376"/>
  <c r="BK1376"/>
  <c r="BL1376"/>
  <c r="BM1376"/>
  <c r="BN1376"/>
  <c r="BO1376"/>
  <c r="BP1376"/>
  <c r="BQ1376"/>
  <c r="BR1376"/>
  <c r="BS1376"/>
  <c r="BT1376"/>
  <c r="BU1376"/>
  <c r="BV1376"/>
  <c r="BW1376"/>
  <c r="BX1376"/>
  <c r="BY1376"/>
  <c r="BZ1376"/>
  <c r="CA1376"/>
  <c r="CB1376"/>
  <c r="K1377"/>
  <c r="L1377"/>
  <c r="M1377"/>
  <c r="N1377"/>
  <c r="O1377"/>
  <c r="P1377"/>
  <c r="Q1377"/>
  <c r="R1377"/>
  <c r="S1377"/>
  <c r="T1377"/>
  <c r="U1377"/>
  <c r="V1377"/>
  <c r="W1377"/>
  <c r="X1377"/>
  <c r="Y1377"/>
  <c r="Z1377"/>
  <c r="AA1377"/>
  <c r="AB1377"/>
  <c r="AC1377"/>
  <c r="AD1377"/>
  <c r="AE1377"/>
  <c r="AF1377"/>
  <c r="AG1377"/>
  <c r="AH1377"/>
  <c r="AI1377"/>
  <c r="AJ1377"/>
  <c r="AK1377"/>
  <c r="AL1377"/>
  <c r="AM1377"/>
  <c r="AN1377"/>
  <c r="AO1377"/>
  <c r="AP1377"/>
  <c r="AQ1377"/>
  <c r="AR1377"/>
  <c r="AS1377"/>
  <c r="AT1377"/>
  <c r="AU1377"/>
  <c r="AV1377"/>
  <c r="AW1377"/>
  <c r="AX1377"/>
  <c r="AY1377"/>
  <c r="AZ1377"/>
  <c r="BA1377"/>
  <c r="BB1377"/>
  <c r="BC1377"/>
  <c r="BD1377"/>
  <c r="BE1377"/>
  <c r="BF1377"/>
  <c r="BG1377"/>
  <c r="BH1377"/>
  <c r="BI1377"/>
  <c r="BJ1377"/>
  <c r="BK1377"/>
  <c r="BL1377"/>
  <c r="BM1377"/>
  <c r="BN1377"/>
  <c r="BO1377"/>
  <c r="BP1377"/>
  <c r="BQ1377"/>
  <c r="BR1377"/>
  <c r="BS1377"/>
  <c r="BT1377"/>
  <c r="BU1377"/>
  <c r="BV1377"/>
  <c r="BW1377"/>
  <c r="BX1377"/>
  <c r="BY1377"/>
  <c r="BZ1377"/>
  <c r="CA1377"/>
  <c r="CB1377"/>
  <c r="K1378"/>
  <c r="L1378"/>
  <c r="M1378"/>
  <c r="N1378"/>
  <c r="O1378"/>
  <c r="P1378"/>
  <c r="Q1378"/>
  <c r="R1378"/>
  <c r="S1378"/>
  <c r="T1378"/>
  <c r="U1378"/>
  <c r="V1378"/>
  <c r="W1378"/>
  <c r="X1378"/>
  <c r="Y1378"/>
  <c r="Z1378"/>
  <c r="AA1378"/>
  <c r="AB1378"/>
  <c r="AC1378"/>
  <c r="AD1378"/>
  <c r="AE1378"/>
  <c r="AF1378"/>
  <c r="AG1378"/>
  <c r="AH1378"/>
  <c r="AI1378"/>
  <c r="AJ1378"/>
  <c r="AK1378"/>
  <c r="AL1378"/>
  <c r="AM1378"/>
  <c r="AN1378"/>
  <c r="AO1378"/>
  <c r="AP1378"/>
  <c r="AQ1378"/>
  <c r="AR1378"/>
  <c r="AS1378"/>
  <c r="AT1378"/>
  <c r="AU1378"/>
  <c r="AV1378"/>
  <c r="AW1378"/>
  <c r="AX1378"/>
  <c r="AY1378"/>
  <c r="AZ1378"/>
  <c r="BA1378"/>
  <c r="BB1378"/>
  <c r="BC1378"/>
  <c r="BD1378"/>
  <c r="BE1378"/>
  <c r="BF1378"/>
  <c r="BG1378"/>
  <c r="BH1378"/>
  <c r="BI1378"/>
  <c r="BJ1378"/>
  <c r="BK1378"/>
  <c r="BL1378"/>
  <c r="BM1378"/>
  <c r="BN1378"/>
  <c r="BO1378"/>
  <c r="BP1378"/>
  <c r="BQ1378"/>
  <c r="BR1378"/>
  <c r="BS1378"/>
  <c r="BT1378"/>
  <c r="BU1378"/>
  <c r="BV1378"/>
  <c r="BW1378"/>
  <c r="BX1378"/>
  <c r="BY1378"/>
  <c r="BZ1378"/>
  <c r="CA1378"/>
  <c r="CB1378"/>
  <c r="K1379"/>
  <c r="L1379"/>
  <c r="M1379"/>
  <c r="N1379"/>
  <c r="O1379"/>
  <c r="P1379"/>
  <c r="Q1379"/>
  <c r="R1379"/>
  <c r="S1379"/>
  <c r="T1379"/>
  <c r="U1379"/>
  <c r="V1379"/>
  <c r="W1379"/>
  <c r="X1379"/>
  <c r="Y1379"/>
  <c r="Z1379"/>
  <c r="AA1379"/>
  <c r="AB1379"/>
  <c r="AC1379"/>
  <c r="AD1379"/>
  <c r="AE1379"/>
  <c r="AF1379"/>
  <c r="AG1379"/>
  <c r="AH1379"/>
  <c r="AI1379"/>
  <c r="AJ1379"/>
  <c r="AK1379"/>
  <c r="AL1379"/>
  <c r="AM1379"/>
  <c r="AN1379"/>
  <c r="AO1379"/>
  <c r="AP1379"/>
  <c r="AQ1379"/>
  <c r="AR1379"/>
  <c r="AS1379"/>
  <c r="AT1379"/>
  <c r="AU1379"/>
  <c r="AV1379"/>
  <c r="AW1379"/>
  <c r="AX1379"/>
  <c r="AY1379"/>
  <c r="AZ1379"/>
  <c r="BA1379"/>
  <c r="BB1379"/>
  <c r="BC1379"/>
  <c r="BD1379"/>
  <c r="BE1379"/>
  <c r="BF1379"/>
  <c r="BG1379"/>
  <c r="BH1379"/>
  <c r="BI1379"/>
  <c r="BJ1379"/>
  <c r="BK1379"/>
  <c r="BL1379"/>
  <c r="BM1379"/>
  <c r="BN1379"/>
  <c r="BO1379"/>
  <c r="BP1379"/>
  <c r="BQ1379"/>
  <c r="BR1379"/>
  <c r="BS1379"/>
  <c r="BT1379"/>
  <c r="BU1379"/>
  <c r="BV1379"/>
  <c r="BW1379"/>
  <c r="BX1379"/>
  <c r="BY1379"/>
  <c r="BZ1379"/>
  <c r="CA1379"/>
  <c r="CB1379"/>
  <c r="K1380"/>
  <c r="L1380"/>
  <c r="M1380"/>
  <c r="N1380"/>
  <c r="O1380"/>
  <c r="P1380"/>
  <c r="Q1380"/>
  <c r="R1380"/>
  <c r="S1380"/>
  <c r="T1380"/>
  <c r="U1380"/>
  <c r="V1380"/>
  <c r="W1380"/>
  <c r="X1380"/>
  <c r="Y1380"/>
  <c r="Z1380"/>
  <c r="AA1380"/>
  <c r="AB1380"/>
  <c r="AC1380"/>
  <c r="AD1380"/>
  <c r="AE1380"/>
  <c r="AF1380"/>
  <c r="AG1380"/>
  <c r="AH1380"/>
  <c r="AI1380"/>
  <c r="AJ1380"/>
  <c r="AK1380"/>
  <c r="AL1380"/>
  <c r="AM1380"/>
  <c r="AN1380"/>
  <c r="AO1380"/>
  <c r="AP1380"/>
  <c r="AQ1380"/>
  <c r="AR1380"/>
  <c r="AS1380"/>
  <c r="AT1380"/>
  <c r="AU1380"/>
  <c r="AV1380"/>
  <c r="AW1380"/>
  <c r="AX1380"/>
  <c r="AY1380"/>
  <c r="AZ1380"/>
  <c r="BA1380"/>
  <c r="BB1380"/>
  <c r="BC1380"/>
  <c r="BD1380"/>
  <c r="BE1380"/>
  <c r="BF1380"/>
  <c r="BG1380"/>
  <c r="BH1380"/>
  <c r="BI1380"/>
  <c r="BJ1380"/>
  <c r="BK1380"/>
  <c r="BL1380"/>
  <c r="BM1380"/>
  <c r="BN1380"/>
  <c r="BO1380"/>
  <c r="BP1380"/>
  <c r="BQ1380"/>
  <c r="BR1380"/>
  <c r="BS1380"/>
  <c r="BT1380"/>
  <c r="BU1380"/>
  <c r="BV1380"/>
  <c r="BW1380"/>
  <c r="BX1380"/>
  <c r="BY1380"/>
  <c r="BZ1380"/>
  <c r="CA1380"/>
  <c r="CB1380"/>
  <c r="K1381"/>
  <c r="L1381"/>
  <c r="M1381"/>
  <c r="N1381"/>
  <c r="O1381"/>
  <c r="P1381"/>
  <c r="Q1381"/>
  <c r="R1381"/>
  <c r="S1381"/>
  <c r="T1381"/>
  <c r="U1381"/>
  <c r="V1381"/>
  <c r="W1381"/>
  <c r="X1381"/>
  <c r="Y1381"/>
  <c r="Z1381"/>
  <c r="AA1381"/>
  <c r="AB1381"/>
  <c r="AC1381"/>
  <c r="AD1381"/>
  <c r="AE1381"/>
  <c r="AF1381"/>
  <c r="AG1381"/>
  <c r="AH1381"/>
  <c r="AI1381"/>
  <c r="AJ1381"/>
  <c r="AK1381"/>
  <c r="AL1381"/>
  <c r="AM1381"/>
  <c r="AN1381"/>
  <c r="AO1381"/>
  <c r="AP1381"/>
  <c r="AQ1381"/>
  <c r="AR1381"/>
  <c r="AS1381"/>
  <c r="AT1381"/>
  <c r="AU1381"/>
  <c r="AV1381"/>
  <c r="AW1381"/>
  <c r="AX1381"/>
  <c r="AY1381"/>
  <c r="AZ1381"/>
  <c r="BA1381"/>
  <c r="BB1381"/>
  <c r="BC1381"/>
  <c r="BD1381"/>
  <c r="BE1381"/>
  <c r="BF1381"/>
  <c r="BG1381"/>
  <c r="BH1381"/>
  <c r="BI1381"/>
  <c r="BJ1381"/>
  <c r="BK1381"/>
  <c r="BL1381"/>
  <c r="BM1381"/>
  <c r="BN1381"/>
  <c r="BO1381"/>
  <c r="BP1381"/>
  <c r="BQ1381"/>
  <c r="BR1381"/>
  <c r="BS1381"/>
  <c r="BT1381"/>
  <c r="BU1381"/>
  <c r="BV1381"/>
  <c r="BW1381"/>
  <c r="BX1381"/>
  <c r="BY1381"/>
  <c r="BZ1381"/>
  <c r="CA1381"/>
  <c r="CB1381"/>
  <c r="K1382"/>
  <c r="L1382"/>
  <c r="M1382"/>
  <c r="N1382"/>
  <c r="O1382"/>
  <c r="P1382"/>
  <c r="Q1382"/>
  <c r="R1382"/>
  <c r="S1382"/>
  <c r="T1382"/>
  <c r="U1382"/>
  <c r="V1382"/>
  <c r="W1382"/>
  <c r="X1382"/>
  <c r="Y1382"/>
  <c r="Z1382"/>
  <c r="AA1382"/>
  <c r="AB1382"/>
  <c r="AC1382"/>
  <c r="AD1382"/>
  <c r="AE1382"/>
  <c r="AF1382"/>
  <c r="AG1382"/>
  <c r="AH1382"/>
  <c r="AI1382"/>
  <c r="AJ1382"/>
  <c r="AK1382"/>
  <c r="AL1382"/>
  <c r="AM1382"/>
  <c r="AN1382"/>
  <c r="AO1382"/>
  <c r="AP1382"/>
  <c r="AQ1382"/>
  <c r="AR1382"/>
  <c r="AS1382"/>
  <c r="AT1382"/>
  <c r="AU1382"/>
  <c r="AV1382"/>
  <c r="AW1382"/>
  <c r="AX1382"/>
  <c r="AY1382"/>
  <c r="AZ1382"/>
  <c r="BA1382"/>
  <c r="BB1382"/>
  <c r="BC1382"/>
  <c r="BD1382"/>
  <c r="BE1382"/>
  <c r="BF1382"/>
  <c r="BG1382"/>
  <c r="BH1382"/>
  <c r="BI1382"/>
  <c r="BJ1382"/>
  <c r="BK1382"/>
  <c r="BL1382"/>
  <c r="BM1382"/>
  <c r="BN1382"/>
  <c r="BO1382"/>
  <c r="BP1382"/>
  <c r="BQ1382"/>
  <c r="BR1382"/>
  <c r="BS1382"/>
  <c r="BT1382"/>
  <c r="BU1382"/>
  <c r="BV1382"/>
  <c r="BW1382"/>
  <c r="BX1382"/>
  <c r="BY1382"/>
  <c r="BZ1382"/>
  <c r="CA1382"/>
  <c r="CB1382"/>
  <c r="K1383"/>
  <c r="L1383"/>
  <c r="M1383"/>
  <c r="N1383"/>
  <c r="O1383"/>
  <c r="P1383"/>
  <c r="Q1383"/>
  <c r="R1383"/>
  <c r="S1383"/>
  <c r="T1383"/>
  <c r="U1383"/>
  <c r="V1383"/>
  <c r="W1383"/>
  <c r="X1383"/>
  <c r="Y1383"/>
  <c r="Z1383"/>
  <c r="AA1383"/>
  <c r="AB1383"/>
  <c r="AC1383"/>
  <c r="AD1383"/>
  <c r="AE1383"/>
  <c r="AF1383"/>
  <c r="AG1383"/>
  <c r="AH1383"/>
  <c r="AI1383"/>
  <c r="AJ1383"/>
  <c r="AK1383"/>
  <c r="AL1383"/>
  <c r="AM1383"/>
  <c r="AN1383"/>
  <c r="AO1383"/>
  <c r="AP1383"/>
  <c r="AQ1383"/>
  <c r="AR1383"/>
  <c r="AS1383"/>
  <c r="AT1383"/>
  <c r="AU1383"/>
  <c r="AV1383"/>
  <c r="AW1383"/>
  <c r="AX1383"/>
  <c r="AY1383"/>
  <c r="AZ1383"/>
  <c r="BA1383"/>
  <c r="BB1383"/>
  <c r="BC1383"/>
  <c r="BD1383"/>
  <c r="BE1383"/>
  <c r="BF1383"/>
  <c r="BG1383"/>
  <c r="BH1383"/>
  <c r="BI1383"/>
  <c r="BJ1383"/>
  <c r="BK1383"/>
  <c r="BL1383"/>
  <c r="BM1383"/>
  <c r="BN1383"/>
  <c r="BO1383"/>
  <c r="BP1383"/>
  <c r="BQ1383"/>
  <c r="BR1383"/>
  <c r="BS1383"/>
  <c r="BT1383"/>
  <c r="BU1383"/>
  <c r="BV1383"/>
  <c r="BW1383"/>
  <c r="BX1383"/>
  <c r="BY1383"/>
  <c r="BZ1383"/>
  <c r="CA1383"/>
  <c r="CB1383"/>
  <c r="K1384"/>
  <c r="L1384"/>
  <c r="M1384"/>
  <c r="N1384"/>
  <c r="O1384"/>
  <c r="P1384"/>
  <c r="Q1384"/>
  <c r="R1384"/>
  <c r="S1384"/>
  <c r="T1384"/>
  <c r="U1384"/>
  <c r="V1384"/>
  <c r="W1384"/>
  <c r="X1384"/>
  <c r="Y1384"/>
  <c r="Z1384"/>
  <c r="AA1384"/>
  <c r="AB1384"/>
  <c r="AC1384"/>
  <c r="AD1384"/>
  <c r="AE1384"/>
  <c r="AF1384"/>
  <c r="AG1384"/>
  <c r="AH1384"/>
  <c r="AI1384"/>
  <c r="AJ1384"/>
  <c r="AK1384"/>
  <c r="AL1384"/>
  <c r="AM1384"/>
  <c r="AN1384"/>
  <c r="AO1384"/>
  <c r="AP1384"/>
  <c r="AQ1384"/>
  <c r="AR1384"/>
  <c r="AS1384"/>
  <c r="AT1384"/>
  <c r="AU1384"/>
  <c r="AV1384"/>
  <c r="AW1384"/>
  <c r="AX1384"/>
  <c r="AY1384"/>
  <c r="AZ1384"/>
  <c r="BA1384"/>
  <c r="BB1384"/>
  <c r="BC1384"/>
  <c r="BD1384"/>
  <c r="BE1384"/>
  <c r="BF1384"/>
  <c r="BG1384"/>
  <c r="BH1384"/>
  <c r="BI1384"/>
  <c r="BJ1384"/>
  <c r="BK1384"/>
  <c r="BL1384"/>
  <c r="BM1384"/>
  <c r="BN1384"/>
  <c r="BO1384"/>
  <c r="BP1384"/>
  <c r="BQ1384"/>
  <c r="BR1384"/>
  <c r="BS1384"/>
  <c r="BT1384"/>
  <c r="BU1384"/>
  <c r="BV1384"/>
  <c r="BW1384"/>
  <c r="BX1384"/>
  <c r="BY1384"/>
  <c r="BZ1384"/>
  <c r="CA1384"/>
  <c r="CB1384"/>
  <c r="K1385"/>
  <c r="L1385"/>
  <c r="M1385"/>
  <c r="N1385"/>
  <c r="O1385"/>
  <c r="P1385"/>
  <c r="Q1385"/>
  <c r="R1385"/>
  <c r="S1385"/>
  <c r="T1385"/>
  <c r="U1385"/>
  <c r="V1385"/>
  <c r="W1385"/>
  <c r="X1385"/>
  <c r="Y1385"/>
  <c r="Z1385"/>
  <c r="AA1385"/>
  <c r="AB1385"/>
  <c r="AC1385"/>
  <c r="AD1385"/>
  <c r="AE1385"/>
  <c r="AF1385"/>
  <c r="AG1385"/>
  <c r="AH1385"/>
  <c r="AI1385"/>
  <c r="AJ1385"/>
  <c r="AK1385"/>
  <c r="AL1385"/>
  <c r="AM1385"/>
  <c r="AN1385"/>
  <c r="AO1385"/>
  <c r="AP1385"/>
  <c r="AQ1385"/>
  <c r="AR1385"/>
  <c r="AS1385"/>
  <c r="AT1385"/>
  <c r="AU1385"/>
  <c r="AV1385"/>
  <c r="AW1385"/>
  <c r="AX1385"/>
  <c r="AY1385"/>
  <c r="AZ1385"/>
  <c r="BA1385"/>
  <c r="BB1385"/>
  <c r="BC1385"/>
  <c r="BD1385"/>
  <c r="BE1385"/>
  <c r="BF1385"/>
  <c r="BG1385"/>
  <c r="BH1385"/>
  <c r="BI1385"/>
  <c r="BJ1385"/>
  <c r="BK1385"/>
  <c r="BL1385"/>
  <c r="BM1385"/>
  <c r="BN1385"/>
  <c r="BO1385"/>
  <c r="BP1385"/>
  <c r="BQ1385"/>
  <c r="BR1385"/>
  <c r="BS1385"/>
  <c r="BT1385"/>
  <c r="BU1385"/>
  <c r="BV1385"/>
  <c r="BW1385"/>
  <c r="BX1385"/>
  <c r="BY1385"/>
  <c r="BZ1385"/>
  <c r="CA1385"/>
  <c r="CB1385"/>
  <c r="K1386"/>
  <c r="L1386"/>
  <c r="M1386"/>
  <c r="N1386"/>
  <c r="O1386"/>
  <c r="P1386"/>
  <c r="Q1386"/>
  <c r="R1386"/>
  <c r="S1386"/>
  <c r="T1386"/>
  <c r="U1386"/>
  <c r="V1386"/>
  <c r="W1386"/>
  <c r="X1386"/>
  <c r="Y1386"/>
  <c r="Z1386"/>
  <c r="AA1386"/>
  <c r="AB1386"/>
  <c r="AC1386"/>
  <c r="AD1386"/>
  <c r="AE1386"/>
  <c r="AF1386"/>
  <c r="AG1386"/>
  <c r="AH1386"/>
  <c r="AI1386"/>
  <c r="AJ1386"/>
  <c r="AK1386"/>
  <c r="AL1386"/>
  <c r="AM1386"/>
  <c r="AN1386"/>
  <c r="AO1386"/>
  <c r="AP1386"/>
  <c r="AQ1386"/>
  <c r="AR1386"/>
  <c r="AS1386"/>
  <c r="AT1386"/>
  <c r="AU1386"/>
  <c r="AV1386"/>
  <c r="AW1386"/>
  <c r="AX1386"/>
  <c r="AY1386"/>
  <c r="AZ1386"/>
  <c r="BA1386"/>
  <c r="BB1386"/>
  <c r="BC1386"/>
  <c r="BD1386"/>
  <c r="BE1386"/>
  <c r="BF1386"/>
  <c r="BG1386"/>
  <c r="BH1386"/>
  <c r="BI1386"/>
  <c r="BJ1386"/>
  <c r="BK1386"/>
  <c r="BL1386"/>
  <c r="BM1386"/>
  <c r="BN1386"/>
  <c r="BO1386"/>
  <c r="BP1386"/>
  <c r="BQ1386"/>
  <c r="BR1386"/>
  <c r="BS1386"/>
  <c r="BT1386"/>
  <c r="BU1386"/>
  <c r="BV1386"/>
  <c r="BW1386"/>
  <c r="BX1386"/>
  <c r="BY1386"/>
  <c r="BZ1386"/>
  <c r="CA1386"/>
  <c r="CB1386"/>
  <c r="K1387"/>
  <c r="L1387"/>
  <c r="M1387"/>
  <c r="N1387"/>
  <c r="O1387"/>
  <c r="P1387"/>
  <c r="Q1387"/>
  <c r="R1387"/>
  <c r="S1387"/>
  <c r="T1387"/>
  <c r="U1387"/>
  <c r="V1387"/>
  <c r="W1387"/>
  <c r="X1387"/>
  <c r="Y1387"/>
  <c r="Z1387"/>
  <c r="AA1387"/>
  <c r="AB1387"/>
  <c r="AC1387"/>
  <c r="AD1387"/>
  <c r="AE1387"/>
  <c r="AF1387"/>
  <c r="AG1387"/>
  <c r="AH1387"/>
  <c r="AI1387"/>
  <c r="AJ1387"/>
  <c r="AK1387"/>
  <c r="AL1387"/>
  <c r="AM1387"/>
  <c r="AN1387"/>
  <c r="AO1387"/>
  <c r="AP1387"/>
  <c r="AQ1387"/>
  <c r="AR1387"/>
  <c r="AS1387"/>
  <c r="AT1387"/>
  <c r="AU1387"/>
  <c r="AV1387"/>
  <c r="AW1387"/>
  <c r="AX1387"/>
  <c r="AY1387"/>
  <c r="AZ1387"/>
  <c r="BA1387"/>
  <c r="BB1387"/>
  <c r="BC1387"/>
  <c r="BD1387"/>
  <c r="BE1387"/>
  <c r="BF1387"/>
  <c r="BG1387"/>
  <c r="BH1387"/>
  <c r="BI1387"/>
  <c r="BJ1387"/>
  <c r="BK1387"/>
  <c r="BL1387"/>
  <c r="BM1387"/>
  <c r="BN1387"/>
  <c r="BO1387"/>
  <c r="BP1387"/>
  <c r="BQ1387"/>
  <c r="BR1387"/>
  <c r="BS1387"/>
  <c r="BT1387"/>
  <c r="BU1387"/>
  <c r="BV1387"/>
  <c r="BW1387"/>
  <c r="BX1387"/>
  <c r="BY1387"/>
  <c r="BZ1387"/>
  <c r="CA1387"/>
  <c r="CB1387"/>
  <c r="K1388"/>
  <c r="L1388"/>
  <c r="M1388"/>
  <c r="N1388"/>
  <c r="O1388"/>
  <c r="P1388"/>
  <c r="Q1388"/>
  <c r="R1388"/>
  <c r="S1388"/>
  <c r="T1388"/>
  <c r="U1388"/>
  <c r="V1388"/>
  <c r="W1388"/>
  <c r="X1388"/>
  <c r="Y1388"/>
  <c r="Z1388"/>
  <c r="AA1388"/>
  <c r="AB1388"/>
  <c r="AC1388"/>
  <c r="AD1388"/>
  <c r="AE1388"/>
  <c r="AF1388"/>
  <c r="AG1388"/>
  <c r="AH1388"/>
  <c r="AI1388"/>
  <c r="AJ1388"/>
  <c r="AK1388"/>
  <c r="AL1388"/>
  <c r="AM1388"/>
  <c r="AN1388"/>
  <c r="AO1388"/>
  <c r="AP1388"/>
  <c r="AQ1388"/>
  <c r="AR1388"/>
  <c r="AS1388"/>
  <c r="AT1388"/>
  <c r="AU1388"/>
  <c r="AV1388"/>
  <c r="AW1388"/>
  <c r="AX1388"/>
  <c r="AY1388"/>
  <c r="AZ1388"/>
  <c r="BA1388"/>
  <c r="BB1388"/>
  <c r="BC1388"/>
  <c r="BD1388"/>
  <c r="BE1388"/>
  <c r="BF1388"/>
  <c r="BG1388"/>
  <c r="BH1388"/>
  <c r="BI1388"/>
  <c r="BJ1388"/>
  <c r="BK1388"/>
  <c r="BL1388"/>
  <c r="BM1388"/>
  <c r="BN1388"/>
  <c r="BO1388"/>
  <c r="BP1388"/>
  <c r="BQ1388"/>
  <c r="BR1388"/>
  <c r="BS1388"/>
  <c r="BT1388"/>
  <c r="BU1388"/>
  <c r="BV1388"/>
  <c r="BW1388"/>
  <c r="BX1388"/>
  <c r="BY1388"/>
  <c r="BZ1388"/>
  <c r="CA1388"/>
  <c r="CB1388"/>
  <c r="K1389"/>
  <c r="L1389"/>
  <c r="M1389"/>
  <c r="N1389"/>
  <c r="O1389"/>
  <c r="P1389"/>
  <c r="Q1389"/>
  <c r="R1389"/>
  <c r="S1389"/>
  <c r="T1389"/>
  <c r="U1389"/>
  <c r="V1389"/>
  <c r="W1389"/>
  <c r="X1389"/>
  <c r="Y1389"/>
  <c r="Z1389"/>
  <c r="AA1389"/>
  <c r="AB1389"/>
  <c r="AC1389"/>
  <c r="AD1389"/>
  <c r="AE1389"/>
  <c r="AF1389"/>
  <c r="AG1389"/>
  <c r="AH1389"/>
  <c r="AI1389"/>
  <c r="AJ1389"/>
  <c r="AK1389"/>
  <c r="AL1389"/>
  <c r="AM1389"/>
  <c r="AN1389"/>
  <c r="AO1389"/>
  <c r="AP1389"/>
  <c r="AQ1389"/>
  <c r="AR1389"/>
  <c r="AS1389"/>
  <c r="AT1389"/>
  <c r="AU1389"/>
  <c r="AV1389"/>
  <c r="AW1389"/>
  <c r="AX1389"/>
  <c r="AY1389"/>
  <c r="AZ1389"/>
  <c r="BA1389"/>
  <c r="BB1389"/>
  <c r="BC1389"/>
  <c r="BD1389"/>
  <c r="BE1389"/>
  <c r="BF1389"/>
  <c r="BG1389"/>
  <c r="BH1389"/>
  <c r="BI1389"/>
  <c r="BJ1389"/>
  <c r="BK1389"/>
  <c r="BL1389"/>
  <c r="BM1389"/>
  <c r="BN1389"/>
  <c r="BO1389"/>
  <c r="BP1389"/>
  <c r="BQ1389"/>
  <c r="BR1389"/>
  <c r="BS1389"/>
  <c r="BT1389"/>
  <c r="BU1389"/>
  <c r="BV1389"/>
  <c r="BW1389"/>
  <c r="BX1389"/>
  <c r="BY1389"/>
  <c r="BZ1389"/>
  <c r="CA1389"/>
  <c r="CB1389"/>
  <c r="K1390"/>
  <c r="L1390"/>
  <c r="M1390"/>
  <c r="N1390"/>
  <c r="O1390"/>
  <c r="P1390"/>
  <c r="Q1390"/>
  <c r="R1390"/>
  <c r="S1390"/>
  <c r="T1390"/>
  <c r="U1390"/>
  <c r="V1390"/>
  <c r="W1390"/>
  <c r="X1390"/>
  <c r="Y1390"/>
  <c r="Z1390"/>
  <c r="AA1390"/>
  <c r="AB1390"/>
  <c r="AC1390"/>
  <c r="AD1390"/>
  <c r="AE1390"/>
  <c r="AF1390"/>
  <c r="AG1390"/>
  <c r="AH1390"/>
  <c r="AI1390"/>
  <c r="AJ1390"/>
  <c r="AK1390"/>
  <c r="AL1390"/>
  <c r="AM1390"/>
  <c r="AN1390"/>
  <c r="AO1390"/>
  <c r="AP1390"/>
  <c r="AQ1390"/>
  <c r="AR1390"/>
  <c r="AS1390"/>
  <c r="AT1390"/>
  <c r="AU1390"/>
  <c r="AV1390"/>
  <c r="AW1390"/>
  <c r="AX1390"/>
  <c r="AY1390"/>
  <c r="AZ1390"/>
  <c r="BA1390"/>
  <c r="BB1390"/>
  <c r="BC1390"/>
  <c r="BD1390"/>
  <c r="BE1390"/>
  <c r="BF1390"/>
  <c r="BG1390"/>
  <c r="BH1390"/>
  <c r="BI1390"/>
  <c r="BJ1390"/>
  <c r="BK1390"/>
  <c r="BL1390"/>
  <c r="BM1390"/>
  <c r="BN1390"/>
  <c r="BO1390"/>
  <c r="BP1390"/>
  <c r="BQ1390"/>
  <c r="BR1390"/>
  <c r="BS1390"/>
  <c r="BT1390"/>
  <c r="BU1390"/>
  <c r="BV1390"/>
  <c r="BW1390"/>
  <c r="BX1390"/>
  <c r="BY1390"/>
  <c r="BZ1390"/>
  <c r="CA1390"/>
  <c r="CB1390"/>
  <c r="K1391"/>
  <c r="L1391"/>
  <c r="M1391"/>
  <c r="N1391"/>
  <c r="O1391"/>
  <c r="P1391"/>
  <c r="Q1391"/>
  <c r="R1391"/>
  <c r="S1391"/>
  <c r="T1391"/>
  <c r="U1391"/>
  <c r="V1391"/>
  <c r="W1391"/>
  <c r="X1391"/>
  <c r="Y1391"/>
  <c r="Z1391"/>
  <c r="AA1391"/>
  <c r="AB1391"/>
  <c r="AC1391"/>
  <c r="AD1391"/>
  <c r="AE1391"/>
  <c r="AF1391"/>
  <c r="AG1391"/>
  <c r="AH1391"/>
  <c r="AI1391"/>
  <c r="AJ1391"/>
  <c r="AK1391"/>
  <c r="AL1391"/>
  <c r="AM1391"/>
  <c r="AN1391"/>
  <c r="AO1391"/>
  <c r="AP1391"/>
  <c r="AQ1391"/>
  <c r="AR1391"/>
  <c r="AS1391"/>
  <c r="AT1391"/>
  <c r="AU1391"/>
  <c r="AV1391"/>
  <c r="AW1391"/>
  <c r="AX1391"/>
  <c r="AY1391"/>
  <c r="AZ1391"/>
  <c r="BA1391"/>
  <c r="BB1391"/>
  <c r="BC1391"/>
  <c r="BD1391"/>
  <c r="BE1391"/>
  <c r="BF1391"/>
  <c r="BG1391"/>
  <c r="BH1391"/>
  <c r="BI1391"/>
  <c r="BJ1391"/>
  <c r="BK1391"/>
  <c r="BL1391"/>
  <c r="BM1391"/>
  <c r="BN1391"/>
  <c r="BO1391"/>
  <c r="BP1391"/>
  <c r="BQ1391"/>
  <c r="BR1391"/>
  <c r="BS1391"/>
  <c r="BT1391"/>
  <c r="BU1391"/>
  <c r="BV1391"/>
  <c r="BW1391"/>
  <c r="BX1391"/>
  <c r="BY1391"/>
  <c r="BZ1391"/>
  <c r="CA1391"/>
  <c r="CB1391"/>
  <c r="K1392"/>
  <c r="L1392"/>
  <c r="M1392"/>
  <c r="N1392"/>
  <c r="O1392"/>
  <c r="P1392"/>
  <c r="Q1392"/>
  <c r="R1392"/>
  <c r="S1392"/>
  <c r="T1392"/>
  <c r="U1392"/>
  <c r="V1392"/>
  <c r="W1392"/>
  <c r="X1392"/>
  <c r="Y1392"/>
  <c r="Z1392"/>
  <c r="AA1392"/>
  <c r="AB1392"/>
  <c r="AC1392"/>
  <c r="AD1392"/>
  <c r="AE1392"/>
  <c r="AF1392"/>
  <c r="AG1392"/>
  <c r="AH1392"/>
  <c r="AI1392"/>
  <c r="AJ1392"/>
  <c r="AK1392"/>
  <c r="AL1392"/>
  <c r="AM1392"/>
  <c r="AN1392"/>
  <c r="AO1392"/>
  <c r="AP1392"/>
  <c r="AQ1392"/>
  <c r="AR1392"/>
  <c r="AS1392"/>
  <c r="AT1392"/>
  <c r="AU1392"/>
  <c r="AV1392"/>
  <c r="AW1392"/>
  <c r="AX1392"/>
  <c r="AY1392"/>
  <c r="AZ1392"/>
  <c r="BA1392"/>
  <c r="BB1392"/>
  <c r="BC1392"/>
  <c r="BD1392"/>
  <c r="BE1392"/>
  <c r="BF1392"/>
  <c r="BG1392"/>
  <c r="BH1392"/>
  <c r="BI1392"/>
  <c r="BJ1392"/>
  <c r="BK1392"/>
  <c r="BL1392"/>
  <c r="BM1392"/>
  <c r="BN1392"/>
  <c r="BO1392"/>
  <c r="BP1392"/>
  <c r="BQ1392"/>
  <c r="BR1392"/>
  <c r="BS1392"/>
  <c r="BT1392"/>
  <c r="BU1392"/>
  <c r="BV1392"/>
  <c r="BW1392"/>
  <c r="BX1392"/>
  <c r="BY1392"/>
  <c r="BZ1392"/>
  <c r="CA1392"/>
  <c r="CB1392"/>
  <c r="K1393"/>
  <c r="L1393"/>
  <c r="M1393"/>
  <c r="N1393"/>
  <c r="O1393"/>
  <c r="P1393"/>
  <c r="Q1393"/>
  <c r="R1393"/>
  <c r="S1393"/>
  <c r="T1393"/>
  <c r="U1393"/>
  <c r="V1393"/>
  <c r="W1393"/>
  <c r="X1393"/>
  <c r="Y1393"/>
  <c r="Z1393"/>
  <c r="AA1393"/>
  <c r="AB1393"/>
  <c r="AC1393"/>
  <c r="AD1393"/>
  <c r="AE1393"/>
  <c r="AF1393"/>
  <c r="AG1393"/>
  <c r="AH1393"/>
  <c r="AI1393"/>
  <c r="AJ1393"/>
  <c r="AK1393"/>
  <c r="AL1393"/>
  <c r="AM1393"/>
  <c r="AN1393"/>
  <c r="AO1393"/>
  <c r="AP1393"/>
  <c r="AQ1393"/>
  <c r="AR1393"/>
  <c r="AS1393"/>
  <c r="AT1393"/>
  <c r="AU1393"/>
  <c r="AV1393"/>
  <c r="AW1393"/>
  <c r="AX1393"/>
  <c r="AY1393"/>
  <c r="AZ1393"/>
  <c r="BA1393"/>
  <c r="BB1393"/>
  <c r="BC1393"/>
  <c r="BD1393"/>
  <c r="BE1393"/>
  <c r="BF1393"/>
  <c r="BG1393"/>
  <c r="BH1393"/>
  <c r="BI1393"/>
  <c r="BJ1393"/>
  <c r="BK1393"/>
  <c r="BL1393"/>
  <c r="BM1393"/>
  <c r="BN1393"/>
  <c r="BO1393"/>
  <c r="BP1393"/>
  <c r="BQ1393"/>
  <c r="BR1393"/>
  <c r="BS1393"/>
  <c r="BT1393"/>
  <c r="BU1393"/>
  <c r="BV1393"/>
  <c r="BW1393"/>
  <c r="BX1393"/>
  <c r="BY1393"/>
  <c r="BZ1393"/>
  <c r="CA1393"/>
  <c r="CB1393"/>
  <c r="K1394"/>
  <c r="L1394"/>
  <c r="M1394"/>
  <c r="N1394"/>
  <c r="O1394"/>
  <c r="P1394"/>
  <c r="Q1394"/>
  <c r="R1394"/>
  <c r="S1394"/>
  <c r="T1394"/>
  <c r="U1394"/>
  <c r="V1394"/>
  <c r="W1394"/>
  <c r="X1394"/>
  <c r="Y1394"/>
  <c r="Z1394"/>
  <c r="AA1394"/>
  <c r="AB1394"/>
  <c r="AC1394"/>
  <c r="AD1394"/>
  <c r="AE1394"/>
  <c r="AF1394"/>
  <c r="AG1394"/>
  <c r="AH1394"/>
  <c r="AI1394"/>
  <c r="AJ1394"/>
  <c r="AK1394"/>
  <c r="AL1394"/>
  <c r="AM1394"/>
  <c r="AN1394"/>
  <c r="AO1394"/>
  <c r="AP1394"/>
  <c r="AQ1394"/>
  <c r="AR1394"/>
  <c r="AS1394"/>
  <c r="AT1394"/>
  <c r="AU1394"/>
  <c r="AV1394"/>
  <c r="AW1394"/>
  <c r="AX1394"/>
  <c r="AY1394"/>
  <c r="AZ1394"/>
  <c r="BA1394"/>
  <c r="BB1394"/>
  <c r="BC1394"/>
  <c r="BD1394"/>
  <c r="BE1394"/>
  <c r="BF1394"/>
  <c r="BG1394"/>
  <c r="BH1394"/>
  <c r="BI1394"/>
  <c r="BJ1394"/>
  <c r="BK1394"/>
  <c r="BL1394"/>
  <c r="BM1394"/>
  <c r="BN1394"/>
  <c r="BO1394"/>
  <c r="BP1394"/>
  <c r="BQ1394"/>
  <c r="BR1394"/>
  <c r="BS1394"/>
  <c r="BT1394"/>
  <c r="BU1394"/>
  <c r="BV1394"/>
  <c r="BW1394"/>
  <c r="BX1394"/>
  <c r="BY1394"/>
  <c r="BZ1394"/>
  <c r="CA1394"/>
  <c r="CB1394"/>
  <c r="K1395"/>
  <c r="L1395"/>
  <c r="M1395"/>
  <c r="N1395"/>
  <c r="O1395"/>
  <c r="P1395"/>
  <c r="Q1395"/>
  <c r="R1395"/>
  <c r="S1395"/>
  <c r="T1395"/>
  <c r="U1395"/>
  <c r="V1395"/>
  <c r="W1395"/>
  <c r="X1395"/>
  <c r="Y1395"/>
  <c r="Z1395"/>
  <c r="AA1395"/>
  <c r="AB1395"/>
  <c r="AC1395"/>
  <c r="AD1395"/>
  <c r="AE1395"/>
  <c r="AF1395"/>
  <c r="AG1395"/>
  <c r="AH1395"/>
  <c r="AI1395"/>
  <c r="AJ1395"/>
  <c r="AK1395"/>
  <c r="AL1395"/>
  <c r="AM1395"/>
  <c r="AN1395"/>
  <c r="AO1395"/>
  <c r="AP1395"/>
  <c r="AQ1395"/>
  <c r="AR1395"/>
  <c r="AS1395"/>
  <c r="AT1395"/>
  <c r="AU1395"/>
  <c r="AV1395"/>
  <c r="AW1395"/>
  <c r="AX1395"/>
  <c r="AY1395"/>
  <c r="AZ1395"/>
  <c r="BA1395"/>
  <c r="BB1395"/>
  <c r="BC1395"/>
  <c r="BD1395"/>
  <c r="BE1395"/>
  <c r="BF1395"/>
  <c r="BG1395"/>
  <c r="BH1395"/>
  <c r="BI1395"/>
  <c r="BJ1395"/>
  <c r="BK1395"/>
  <c r="BL1395"/>
  <c r="BM1395"/>
  <c r="BN1395"/>
  <c r="BO1395"/>
  <c r="BP1395"/>
  <c r="BQ1395"/>
  <c r="BR1395"/>
  <c r="BS1395"/>
  <c r="BT1395"/>
  <c r="BU1395"/>
  <c r="BV1395"/>
  <c r="BW1395"/>
  <c r="BX1395"/>
  <c r="BY1395"/>
  <c r="BZ1395"/>
  <c r="CA1395"/>
  <c r="CB1395"/>
  <c r="K1396"/>
  <c r="L1396"/>
  <c r="M1396"/>
  <c r="N1396"/>
  <c r="O1396"/>
  <c r="P1396"/>
  <c r="Q1396"/>
  <c r="R1396"/>
  <c r="S1396"/>
  <c r="T1396"/>
  <c r="U1396"/>
  <c r="V1396"/>
  <c r="W1396"/>
  <c r="X1396"/>
  <c r="Y1396"/>
  <c r="Z1396"/>
  <c r="AA1396"/>
  <c r="AB1396"/>
  <c r="AC1396"/>
  <c r="AD1396"/>
  <c r="AE1396"/>
  <c r="AF1396"/>
  <c r="AG1396"/>
  <c r="AH1396"/>
  <c r="AI1396"/>
  <c r="AJ1396"/>
  <c r="AK1396"/>
  <c r="AL1396"/>
  <c r="AM1396"/>
  <c r="AN1396"/>
  <c r="AO1396"/>
  <c r="AP1396"/>
  <c r="AQ1396"/>
  <c r="AR1396"/>
  <c r="AS1396"/>
  <c r="AT1396"/>
  <c r="AU1396"/>
  <c r="AV1396"/>
  <c r="AW1396"/>
  <c r="AX1396"/>
  <c r="AY1396"/>
  <c r="AZ1396"/>
  <c r="BA1396"/>
  <c r="BB1396"/>
  <c r="BC1396"/>
  <c r="BD1396"/>
  <c r="BE1396"/>
  <c r="BF1396"/>
  <c r="BG1396"/>
  <c r="BH1396"/>
  <c r="BI1396"/>
  <c r="BJ1396"/>
  <c r="BK1396"/>
  <c r="BL1396"/>
  <c r="BM1396"/>
  <c r="BN1396"/>
  <c r="BO1396"/>
  <c r="BP1396"/>
  <c r="BQ1396"/>
  <c r="BR1396"/>
  <c r="BS1396"/>
  <c r="BT1396"/>
  <c r="BU1396"/>
  <c r="BV1396"/>
  <c r="BW1396"/>
  <c r="BX1396"/>
  <c r="BY1396"/>
  <c r="BZ1396"/>
  <c r="CA1396"/>
  <c r="CB1396"/>
  <c r="K1397"/>
  <c r="L1397"/>
  <c r="M1397"/>
  <c r="N1397"/>
  <c r="O1397"/>
  <c r="P1397"/>
  <c r="Q1397"/>
  <c r="R1397"/>
  <c r="S1397"/>
  <c r="T1397"/>
  <c r="U1397"/>
  <c r="V1397"/>
  <c r="W1397"/>
  <c r="X1397"/>
  <c r="Y1397"/>
  <c r="Z1397"/>
  <c r="AA1397"/>
  <c r="AB1397"/>
  <c r="AC1397"/>
  <c r="AD1397"/>
  <c r="AE1397"/>
  <c r="AF1397"/>
  <c r="AG1397"/>
  <c r="AH1397"/>
  <c r="AI1397"/>
  <c r="AJ1397"/>
  <c r="AK1397"/>
  <c r="AL1397"/>
  <c r="AM1397"/>
  <c r="AN1397"/>
  <c r="AO1397"/>
  <c r="AP1397"/>
  <c r="AQ1397"/>
  <c r="AR1397"/>
  <c r="AS1397"/>
  <c r="AT1397"/>
  <c r="AU1397"/>
  <c r="AV1397"/>
  <c r="AW1397"/>
  <c r="AX1397"/>
  <c r="AY1397"/>
  <c r="AZ1397"/>
  <c r="BA1397"/>
  <c r="BB1397"/>
  <c r="BC1397"/>
  <c r="BD1397"/>
  <c r="BE1397"/>
  <c r="BF1397"/>
  <c r="BG1397"/>
  <c r="BH1397"/>
  <c r="BI1397"/>
  <c r="BJ1397"/>
  <c r="BK1397"/>
  <c r="BL1397"/>
  <c r="BM1397"/>
  <c r="BN1397"/>
  <c r="BO1397"/>
  <c r="BP1397"/>
  <c r="BQ1397"/>
  <c r="BR1397"/>
  <c r="BS1397"/>
  <c r="BT1397"/>
  <c r="BU1397"/>
  <c r="BV1397"/>
  <c r="BW1397"/>
  <c r="BX1397"/>
  <c r="BY1397"/>
  <c r="BZ1397"/>
  <c r="CA1397"/>
  <c r="CB1397"/>
  <c r="K1398"/>
  <c r="L1398"/>
  <c r="M1398"/>
  <c r="N1398"/>
  <c r="O1398"/>
  <c r="P1398"/>
  <c r="Q1398"/>
  <c r="R1398"/>
  <c r="S1398"/>
  <c r="T1398"/>
  <c r="U1398"/>
  <c r="V1398"/>
  <c r="W1398"/>
  <c r="X1398"/>
  <c r="Y1398"/>
  <c r="Z1398"/>
  <c r="AA1398"/>
  <c r="AB1398"/>
  <c r="AC1398"/>
  <c r="AD1398"/>
  <c r="AE1398"/>
  <c r="AF1398"/>
  <c r="AG1398"/>
  <c r="AH1398"/>
  <c r="AI1398"/>
  <c r="AJ1398"/>
  <c r="AK1398"/>
  <c r="AL1398"/>
  <c r="AM1398"/>
  <c r="AN1398"/>
  <c r="AO1398"/>
  <c r="AP1398"/>
  <c r="AQ1398"/>
  <c r="AR1398"/>
  <c r="AS1398"/>
  <c r="AT1398"/>
  <c r="AU1398"/>
  <c r="AV1398"/>
  <c r="AW1398"/>
  <c r="AX1398"/>
  <c r="AY1398"/>
  <c r="AZ1398"/>
  <c r="BA1398"/>
  <c r="BB1398"/>
  <c r="BC1398"/>
  <c r="BD1398"/>
  <c r="BE1398"/>
  <c r="BF1398"/>
  <c r="BG1398"/>
  <c r="BH1398"/>
  <c r="BI1398"/>
  <c r="BJ1398"/>
  <c r="BK1398"/>
  <c r="BL1398"/>
  <c r="BM1398"/>
  <c r="BN1398"/>
  <c r="BO1398"/>
  <c r="BP1398"/>
  <c r="BQ1398"/>
  <c r="BR1398"/>
  <c r="BS1398"/>
  <c r="BT1398"/>
  <c r="BU1398"/>
  <c r="BV1398"/>
  <c r="BW1398"/>
  <c r="BX1398"/>
  <c r="BY1398"/>
  <c r="BZ1398"/>
  <c r="CA1398"/>
  <c r="CB1398"/>
  <c r="K1399"/>
  <c r="L1399"/>
  <c r="M1399"/>
  <c r="N1399"/>
  <c r="O1399"/>
  <c r="P1399"/>
  <c r="Q1399"/>
  <c r="R1399"/>
  <c r="S1399"/>
  <c r="T1399"/>
  <c r="U1399"/>
  <c r="V1399"/>
  <c r="W1399"/>
  <c r="X1399"/>
  <c r="Y1399"/>
  <c r="Z1399"/>
  <c r="AA1399"/>
  <c r="AB1399"/>
  <c r="AC1399"/>
  <c r="AD1399"/>
  <c r="AE1399"/>
  <c r="AF1399"/>
  <c r="AG1399"/>
  <c r="AH1399"/>
  <c r="AI1399"/>
  <c r="AJ1399"/>
  <c r="AK1399"/>
  <c r="AL1399"/>
  <c r="AM1399"/>
  <c r="AN1399"/>
  <c r="AO1399"/>
  <c r="AP1399"/>
  <c r="AQ1399"/>
  <c r="AR1399"/>
  <c r="AS1399"/>
  <c r="AT1399"/>
  <c r="AU1399"/>
  <c r="AV1399"/>
  <c r="AW1399"/>
  <c r="AX1399"/>
  <c r="AY1399"/>
  <c r="AZ1399"/>
  <c r="BA1399"/>
  <c r="BB1399"/>
  <c r="BC1399"/>
  <c r="BD1399"/>
  <c r="BE1399"/>
  <c r="BF1399"/>
  <c r="BG1399"/>
  <c r="BH1399"/>
  <c r="BI1399"/>
  <c r="BJ1399"/>
  <c r="BK1399"/>
  <c r="BL1399"/>
  <c r="BM1399"/>
  <c r="BN1399"/>
  <c r="BO1399"/>
  <c r="BP1399"/>
  <c r="BQ1399"/>
  <c r="BR1399"/>
  <c r="BS1399"/>
  <c r="BT1399"/>
  <c r="BU1399"/>
  <c r="BV1399"/>
  <c r="BW1399"/>
  <c r="BX1399"/>
  <c r="BY1399"/>
  <c r="BZ1399"/>
  <c r="CA1399"/>
  <c r="CB1399"/>
  <c r="K1400"/>
  <c r="L1400"/>
  <c r="M1400"/>
  <c r="N1400"/>
  <c r="O1400"/>
  <c r="P1400"/>
  <c r="Q1400"/>
  <c r="R1400"/>
  <c r="S1400"/>
  <c r="T1400"/>
  <c r="U1400"/>
  <c r="V1400"/>
  <c r="W1400"/>
  <c r="X1400"/>
  <c r="Y1400"/>
  <c r="Z1400"/>
  <c r="AA1400"/>
  <c r="AB1400"/>
  <c r="AC1400"/>
  <c r="AD1400"/>
  <c r="AE1400"/>
  <c r="AF1400"/>
  <c r="AG1400"/>
  <c r="AH1400"/>
  <c r="AI1400"/>
  <c r="AJ1400"/>
  <c r="AK1400"/>
  <c r="AL1400"/>
  <c r="AM1400"/>
  <c r="AN1400"/>
  <c r="AO1400"/>
  <c r="AP1400"/>
  <c r="AQ1400"/>
  <c r="AR1400"/>
  <c r="AS1400"/>
  <c r="AT1400"/>
  <c r="AU1400"/>
  <c r="AV1400"/>
  <c r="AW1400"/>
  <c r="AX1400"/>
  <c r="AY1400"/>
  <c r="AZ1400"/>
  <c r="BA1400"/>
  <c r="BB1400"/>
  <c r="BC1400"/>
  <c r="BD1400"/>
  <c r="BE1400"/>
  <c r="BF1400"/>
  <c r="BG1400"/>
  <c r="BH1400"/>
  <c r="BI1400"/>
  <c r="BJ1400"/>
  <c r="BK1400"/>
  <c r="BL1400"/>
  <c r="BM1400"/>
  <c r="BN1400"/>
  <c r="BO1400"/>
  <c r="BP1400"/>
  <c r="BQ1400"/>
  <c r="BR1400"/>
  <c r="BS1400"/>
  <c r="BT1400"/>
  <c r="BU1400"/>
  <c r="BV1400"/>
  <c r="BW1400"/>
  <c r="BX1400"/>
  <c r="BY1400"/>
  <c r="BZ1400"/>
  <c r="CA1400"/>
  <c r="CB1400"/>
  <c r="K1401"/>
  <c r="L1401"/>
  <c r="M1401"/>
  <c r="N1401"/>
  <c r="O1401"/>
  <c r="P1401"/>
  <c r="Q1401"/>
  <c r="R1401"/>
  <c r="S1401"/>
  <c r="T1401"/>
  <c r="U1401"/>
  <c r="V1401"/>
  <c r="W1401"/>
  <c r="X1401"/>
  <c r="Y1401"/>
  <c r="Z1401"/>
  <c r="AA1401"/>
  <c r="AB1401"/>
  <c r="AC1401"/>
  <c r="AD1401"/>
  <c r="AE1401"/>
  <c r="AF1401"/>
  <c r="AG1401"/>
  <c r="AH1401"/>
  <c r="AI1401"/>
  <c r="AJ1401"/>
  <c r="AK1401"/>
  <c r="AL1401"/>
  <c r="AM1401"/>
  <c r="AN1401"/>
  <c r="AO1401"/>
  <c r="AP1401"/>
  <c r="AQ1401"/>
  <c r="AR1401"/>
  <c r="AS1401"/>
  <c r="AT1401"/>
  <c r="AU1401"/>
  <c r="AV1401"/>
  <c r="AW1401"/>
  <c r="AX1401"/>
  <c r="AY1401"/>
  <c r="AZ1401"/>
  <c r="BA1401"/>
  <c r="BB1401"/>
  <c r="BC1401"/>
  <c r="BD1401"/>
  <c r="BE1401"/>
  <c r="BF1401"/>
  <c r="BG1401"/>
  <c r="BH1401"/>
  <c r="BI1401"/>
  <c r="BJ1401"/>
  <c r="BK1401"/>
  <c r="BL1401"/>
  <c r="BM1401"/>
  <c r="BN1401"/>
  <c r="BO1401"/>
  <c r="BP1401"/>
  <c r="BQ1401"/>
  <c r="BR1401"/>
  <c r="BS1401"/>
  <c r="BT1401"/>
  <c r="BU1401"/>
  <c r="BV1401"/>
  <c r="BW1401"/>
  <c r="BX1401"/>
  <c r="BY1401"/>
  <c r="BZ1401"/>
  <c r="CA1401"/>
  <c r="CB1401"/>
  <c r="K1402"/>
  <c r="L1402"/>
  <c r="M1402"/>
  <c r="N1402"/>
  <c r="O1402"/>
  <c r="P1402"/>
  <c r="Q1402"/>
  <c r="R1402"/>
  <c r="S1402"/>
  <c r="T1402"/>
  <c r="U1402"/>
  <c r="V1402"/>
  <c r="W1402"/>
  <c r="X1402"/>
  <c r="Y1402"/>
  <c r="Z1402"/>
  <c r="AA1402"/>
  <c r="AB1402"/>
  <c r="AC1402"/>
  <c r="AD1402"/>
  <c r="AE1402"/>
  <c r="AF1402"/>
  <c r="AG1402"/>
  <c r="AH1402"/>
  <c r="AI1402"/>
  <c r="AJ1402"/>
  <c r="AK1402"/>
  <c r="AL1402"/>
  <c r="AM1402"/>
  <c r="AN1402"/>
  <c r="AO1402"/>
  <c r="AP1402"/>
  <c r="AQ1402"/>
  <c r="AR1402"/>
  <c r="AS1402"/>
  <c r="AT1402"/>
  <c r="AU1402"/>
  <c r="AV1402"/>
  <c r="AW1402"/>
  <c r="AX1402"/>
  <c r="AY1402"/>
  <c r="AZ1402"/>
  <c r="BA1402"/>
  <c r="BB1402"/>
  <c r="BC1402"/>
  <c r="BD1402"/>
  <c r="BE1402"/>
  <c r="BF1402"/>
  <c r="BG1402"/>
  <c r="BH1402"/>
  <c r="BI1402"/>
  <c r="BJ1402"/>
  <c r="BK1402"/>
  <c r="BL1402"/>
  <c r="BM1402"/>
  <c r="BN1402"/>
  <c r="BO1402"/>
  <c r="BP1402"/>
  <c r="BQ1402"/>
  <c r="BR1402"/>
  <c r="BS1402"/>
  <c r="BT1402"/>
  <c r="BU1402"/>
  <c r="BV1402"/>
  <c r="BW1402"/>
  <c r="BX1402"/>
  <c r="BY1402"/>
  <c r="BZ1402"/>
  <c r="CA1402"/>
  <c r="CB1402"/>
  <c r="K1403"/>
  <c r="L1403"/>
  <c r="M1403"/>
  <c r="N1403"/>
  <c r="O1403"/>
  <c r="P1403"/>
  <c r="Q1403"/>
  <c r="R1403"/>
  <c r="S1403"/>
  <c r="T1403"/>
  <c r="U1403"/>
  <c r="V1403"/>
  <c r="W1403"/>
  <c r="X1403"/>
  <c r="Y1403"/>
  <c r="Z1403"/>
  <c r="AA1403"/>
  <c r="AB1403"/>
  <c r="AC1403"/>
  <c r="AD1403"/>
  <c r="AE1403"/>
  <c r="AF1403"/>
  <c r="AG1403"/>
  <c r="AH1403"/>
  <c r="AI1403"/>
  <c r="AJ1403"/>
  <c r="AK1403"/>
  <c r="AL1403"/>
  <c r="AM1403"/>
  <c r="AN1403"/>
  <c r="AO1403"/>
  <c r="AP1403"/>
  <c r="AQ1403"/>
  <c r="AR1403"/>
  <c r="AS1403"/>
  <c r="AT1403"/>
  <c r="AU1403"/>
  <c r="AV1403"/>
  <c r="AW1403"/>
  <c r="AX1403"/>
  <c r="AY1403"/>
  <c r="AZ1403"/>
  <c r="BA1403"/>
  <c r="BB1403"/>
  <c r="BC1403"/>
  <c r="BD1403"/>
  <c r="BE1403"/>
  <c r="BF1403"/>
  <c r="BG1403"/>
  <c r="BH1403"/>
  <c r="BI1403"/>
  <c r="BJ1403"/>
  <c r="BK1403"/>
  <c r="BL1403"/>
  <c r="BM1403"/>
  <c r="BN1403"/>
  <c r="BO1403"/>
  <c r="BP1403"/>
  <c r="BQ1403"/>
  <c r="BR1403"/>
  <c r="BS1403"/>
  <c r="BT1403"/>
  <c r="BU1403"/>
  <c r="BV1403"/>
  <c r="BW1403"/>
  <c r="BX1403"/>
  <c r="BY1403"/>
  <c r="BZ1403"/>
  <c r="CA1403"/>
  <c r="CB1403"/>
  <c r="K1404"/>
  <c r="L1404"/>
  <c r="M1404"/>
  <c r="N1404"/>
  <c r="O1404"/>
  <c r="P1404"/>
  <c r="Q1404"/>
  <c r="R1404"/>
  <c r="S1404"/>
  <c r="T1404"/>
  <c r="U1404"/>
  <c r="V1404"/>
  <c r="W1404"/>
  <c r="X1404"/>
  <c r="Y1404"/>
  <c r="Z1404"/>
  <c r="AA1404"/>
  <c r="AB1404"/>
  <c r="AC1404"/>
  <c r="AD1404"/>
  <c r="AE1404"/>
  <c r="AF1404"/>
  <c r="AG1404"/>
  <c r="AH1404"/>
  <c r="AI1404"/>
  <c r="AJ1404"/>
  <c r="AK1404"/>
  <c r="AL1404"/>
  <c r="AM1404"/>
  <c r="AN1404"/>
  <c r="AO1404"/>
  <c r="AP1404"/>
  <c r="AQ1404"/>
  <c r="AR1404"/>
  <c r="AS1404"/>
  <c r="AT1404"/>
  <c r="AU1404"/>
  <c r="AV1404"/>
  <c r="AW1404"/>
  <c r="AX1404"/>
  <c r="AY1404"/>
  <c r="AZ1404"/>
  <c r="BA1404"/>
  <c r="BB1404"/>
  <c r="BC1404"/>
  <c r="BD1404"/>
  <c r="BE1404"/>
  <c r="BF1404"/>
  <c r="BG1404"/>
  <c r="BH1404"/>
  <c r="BI1404"/>
  <c r="BJ1404"/>
  <c r="BK1404"/>
  <c r="BL1404"/>
  <c r="BM1404"/>
  <c r="BN1404"/>
  <c r="BO1404"/>
  <c r="BP1404"/>
  <c r="BQ1404"/>
  <c r="BR1404"/>
  <c r="BS1404"/>
  <c r="BT1404"/>
  <c r="BU1404"/>
  <c r="BV1404"/>
  <c r="BW1404"/>
  <c r="BX1404"/>
  <c r="BY1404"/>
  <c r="BZ1404"/>
  <c r="CA1404"/>
  <c r="CB1404"/>
  <c r="K1405"/>
  <c r="L1405"/>
  <c r="M1405"/>
  <c r="N1405"/>
  <c r="O1405"/>
  <c r="P1405"/>
  <c r="Q1405"/>
  <c r="R1405"/>
  <c r="S1405"/>
  <c r="T1405"/>
  <c r="U1405"/>
  <c r="V1405"/>
  <c r="W1405"/>
  <c r="X1405"/>
  <c r="Y1405"/>
  <c r="Z1405"/>
  <c r="AA1405"/>
  <c r="AB1405"/>
  <c r="AC1405"/>
  <c r="AD1405"/>
  <c r="AE1405"/>
  <c r="AF1405"/>
  <c r="AG1405"/>
  <c r="AH1405"/>
  <c r="AI1405"/>
  <c r="AJ1405"/>
  <c r="AK1405"/>
  <c r="AL1405"/>
  <c r="AM1405"/>
  <c r="AN1405"/>
  <c r="AO1405"/>
  <c r="AP1405"/>
  <c r="AQ1405"/>
  <c r="AR1405"/>
  <c r="AS1405"/>
  <c r="AT1405"/>
  <c r="AU1405"/>
  <c r="AV1405"/>
  <c r="AW1405"/>
  <c r="AX1405"/>
  <c r="AY1405"/>
  <c r="AZ1405"/>
  <c r="BA1405"/>
  <c r="BB1405"/>
  <c r="BC1405"/>
  <c r="BD1405"/>
  <c r="BE1405"/>
  <c r="BF1405"/>
  <c r="BG1405"/>
  <c r="BH1405"/>
  <c r="BI1405"/>
  <c r="BJ1405"/>
  <c r="BK1405"/>
  <c r="BL1405"/>
  <c r="BM1405"/>
  <c r="BN1405"/>
  <c r="BO1405"/>
  <c r="BP1405"/>
  <c r="BQ1405"/>
  <c r="BR1405"/>
  <c r="BS1405"/>
  <c r="BT1405"/>
  <c r="BU1405"/>
  <c r="BV1405"/>
  <c r="BW1405"/>
  <c r="BX1405"/>
  <c r="BY1405"/>
  <c r="BZ1405"/>
  <c r="CA1405"/>
  <c r="CB1405"/>
  <c r="K1406"/>
  <c r="L1406"/>
  <c r="M1406"/>
  <c r="N1406"/>
  <c r="O1406"/>
  <c r="P1406"/>
  <c r="Q1406"/>
  <c r="R1406"/>
  <c r="S1406"/>
  <c r="T1406"/>
  <c r="U1406"/>
  <c r="V1406"/>
  <c r="W1406"/>
  <c r="X1406"/>
  <c r="Y1406"/>
  <c r="Z1406"/>
  <c r="AA1406"/>
  <c r="AB1406"/>
  <c r="AC1406"/>
  <c r="AD1406"/>
  <c r="AE1406"/>
  <c r="AF1406"/>
  <c r="AG1406"/>
  <c r="AH1406"/>
  <c r="AI1406"/>
  <c r="AJ1406"/>
  <c r="AK1406"/>
  <c r="AL1406"/>
  <c r="AM1406"/>
  <c r="AN1406"/>
  <c r="AO1406"/>
  <c r="AP1406"/>
  <c r="AQ1406"/>
  <c r="AR1406"/>
  <c r="AS1406"/>
  <c r="AT1406"/>
  <c r="AU1406"/>
  <c r="AV1406"/>
  <c r="AW1406"/>
  <c r="AX1406"/>
  <c r="AY1406"/>
  <c r="AZ1406"/>
  <c r="BA1406"/>
  <c r="BB1406"/>
  <c r="BC1406"/>
  <c r="BD1406"/>
  <c r="BE1406"/>
  <c r="BF1406"/>
  <c r="BG1406"/>
  <c r="BH1406"/>
  <c r="BI1406"/>
  <c r="BJ1406"/>
  <c r="BK1406"/>
  <c r="BL1406"/>
  <c r="BM1406"/>
  <c r="BN1406"/>
  <c r="BO1406"/>
  <c r="BP1406"/>
  <c r="BQ1406"/>
  <c r="BR1406"/>
  <c r="BS1406"/>
  <c r="BT1406"/>
  <c r="BU1406"/>
  <c r="BV1406"/>
  <c r="BW1406"/>
  <c r="BX1406"/>
  <c r="BY1406"/>
  <c r="BZ1406"/>
  <c r="CA1406"/>
  <c r="CB1406"/>
  <c r="K1407"/>
  <c r="L1407"/>
  <c r="M1407"/>
  <c r="N1407"/>
  <c r="O1407"/>
  <c r="P1407"/>
  <c r="Q1407"/>
  <c r="R1407"/>
  <c r="S1407"/>
  <c r="T1407"/>
  <c r="U1407"/>
  <c r="V1407"/>
  <c r="W1407"/>
  <c r="X1407"/>
  <c r="Y1407"/>
  <c r="Z1407"/>
  <c r="AA1407"/>
  <c r="AB1407"/>
  <c r="AC1407"/>
  <c r="AD1407"/>
  <c r="AE1407"/>
  <c r="AF1407"/>
  <c r="AG1407"/>
  <c r="AH1407"/>
  <c r="AI1407"/>
  <c r="AJ1407"/>
  <c r="AK1407"/>
  <c r="AL1407"/>
  <c r="AM1407"/>
  <c r="AN1407"/>
  <c r="AO1407"/>
  <c r="AP1407"/>
  <c r="AQ1407"/>
  <c r="AR1407"/>
  <c r="AS1407"/>
  <c r="AT1407"/>
  <c r="AU1407"/>
  <c r="AV1407"/>
  <c r="AW1407"/>
  <c r="AX1407"/>
  <c r="AY1407"/>
  <c r="AZ1407"/>
  <c r="BA1407"/>
  <c r="BB1407"/>
  <c r="BC1407"/>
  <c r="BD1407"/>
  <c r="BE1407"/>
  <c r="BF1407"/>
  <c r="BG1407"/>
  <c r="BH1407"/>
  <c r="BI1407"/>
  <c r="BJ1407"/>
  <c r="BK1407"/>
  <c r="BL1407"/>
  <c r="BM1407"/>
  <c r="BN1407"/>
  <c r="BO1407"/>
  <c r="BP1407"/>
  <c r="BQ1407"/>
  <c r="BR1407"/>
  <c r="BS1407"/>
  <c r="BT1407"/>
  <c r="BU1407"/>
  <c r="BV1407"/>
  <c r="BW1407"/>
  <c r="BX1407"/>
  <c r="BY1407"/>
  <c r="BZ1407"/>
  <c r="CA1407"/>
  <c r="CB1407"/>
  <c r="K1408"/>
  <c r="L1408"/>
  <c r="M1408"/>
  <c r="N1408"/>
  <c r="O1408"/>
  <c r="P1408"/>
  <c r="Q1408"/>
  <c r="R1408"/>
  <c r="S1408"/>
  <c r="T1408"/>
  <c r="U1408"/>
  <c r="V1408"/>
  <c r="W1408"/>
  <c r="X1408"/>
  <c r="Y1408"/>
  <c r="Z1408"/>
  <c r="AA1408"/>
  <c r="AB1408"/>
  <c r="AC1408"/>
  <c r="AD1408"/>
  <c r="AE1408"/>
  <c r="AF1408"/>
  <c r="AG1408"/>
  <c r="AH1408"/>
  <c r="AI1408"/>
  <c r="AJ1408"/>
  <c r="AK1408"/>
  <c r="AL1408"/>
  <c r="AM1408"/>
  <c r="AN1408"/>
  <c r="AO1408"/>
  <c r="AP1408"/>
  <c r="AQ1408"/>
  <c r="AR1408"/>
  <c r="AS1408"/>
  <c r="AT1408"/>
  <c r="AU1408"/>
  <c r="AV1408"/>
  <c r="AW1408"/>
  <c r="AX1408"/>
  <c r="AY1408"/>
  <c r="AZ1408"/>
  <c r="BA1408"/>
  <c r="BB1408"/>
  <c r="BC1408"/>
  <c r="BD1408"/>
  <c r="BE1408"/>
  <c r="BF1408"/>
  <c r="BG1408"/>
  <c r="BH1408"/>
  <c r="BI1408"/>
  <c r="BJ1408"/>
  <c r="BK1408"/>
  <c r="BL1408"/>
  <c r="BM1408"/>
  <c r="BN1408"/>
  <c r="BO1408"/>
  <c r="BP1408"/>
  <c r="BQ1408"/>
  <c r="BR1408"/>
  <c r="BS1408"/>
  <c r="BT1408"/>
  <c r="BU1408"/>
  <c r="BV1408"/>
  <c r="BW1408"/>
  <c r="BX1408"/>
  <c r="BY1408"/>
  <c r="BZ1408"/>
  <c r="CA1408"/>
  <c r="CB1408"/>
  <c r="K1409"/>
  <c r="L1409"/>
  <c r="M1409"/>
  <c r="N1409"/>
  <c r="O1409"/>
  <c r="P1409"/>
  <c r="Q1409"/>
  <c r="R1409"/>
  <c r="S1409"/>
  <c r="T1409"/>
  <c r="U1409"/>
  <c r="V1409"/>
  <c r="W1409"/>
  <c r="X1409"/>
  <c r="Y1409"/>
  <c r="Z1409"/>
  <c r="AA1409"/>
  <c r="AB1409"/>
  <c r="AC1409"/>
  <c r="AD1409"/>
  <c r="AE1409"/>
  <c r="AF1409"/>
  <c r="AG1409"/>
  <c r="AH1409"/>
  <c r="AI1409"/>
  <c r="AJ1409"/>
  <c r="AK1409"/>
  <c r="AL1409"/>
  <c r="AM1409"/>
  <c r="AN1409"/>
  <c r="AO1409"/>
  <c r="AP1409"/>
  <c r="AQ1409"/>
  <c r="AR1409"/>
  <c r="AS1409"/>
  <c r="AT1409"/>
  <c r="AU1409"/>
  <c r="AV1409"/>
  <c r="AW1409"/>
  <c r="AX1409"/>
  <c r="AY1409"/>
  <c r="AZ1409"/>
  <c r="BA1409"/>
  <c r="BB1409"/>
  <c r="BC1409"/>
  <c r="BD1409"/>
  <c r="BE1409"/>
  <c r="BF1409"/>
  <c r="BG1409"/>
  <c r="BH1409"/>
  <c r="BI1409"/>
  <c r="BJ1409"/>
  <c r="BK1409"/>
  <c r="BL1409"/>
  <c r="BM1409"/>
  <c r="BN1409"/>
  <c r="BO1409"/>
  <c r="BP1409"/>
  <c r="BQ1409"/>
  <c r="BR1409"/>
  <c r="BS1409"/>
  <c r="BT1409"/>
  <c r="BU1409"/>
  <c r="BV1409"/>
  <c r="BW1409"/>
  <c r="BX1409"/>
  <c r="BY1409"/>
  <c r="BZ1409"/>
  <c r="CA1409"/>
  <c r="CB1409"/>
  <c r="K1410"/>
  <c r="L1410"/>
  <c r="M1410"/>
  <c r="N1410"/>
  <c r="O1410"/>
  <c r="P1410"/>
  <c r="Q1410"/>
  <c r="R1410"/>
  <c r="S1410"/>
  <c r="T1410"/>
  <c r="U1410"/>
  <c r="V1410"/>
  <c r="W1410"/>
  <c r="X1410"/>
  <c r="Y1410"/>
  <c r="Z1410"/>
  <c r="AA1410"/>
  <c r="AB1410"/>
  <c r="AC1410"/>
  <c r="AD1410"/>
  <c r="AE1410"/>
  <c r="AF1410"/>
  <c r="AG1410"/>
  <c r="AH1410"/>
  <c r="AI1410"/>
  <c r="AJ1410"/>
  <c r="AK1410"/>
  <c r="AL1410"/>
  <c r="AM1410"/>
  <c r="AN1410"/>
  <c r="AO1410"/>
  <c r="AP1410"/>
  <c r="AQ1410"/>
  <c r="AR1410"/>
  <c r="AS1410"/>
  <c r="AT1410"/>
  <c r="AU1410"/>
  <c r="AV1410"/>
  <c r="AW1410"/>
  <c r="AX1410"/>
  <c r="AY1410"/>
  <c r="AZ1410"/>
  <c r="BA1410"/>
  <c r="BB1410"/>
  <c r="BC1410"/>
  <c r="BD1410"/>
  <c r="BE1410"/>
  <c r="BF1410"/>
  <c r="BG1410"/>
  <c r="BH1410"/>
  <c r="BI1410"/>
  <c r="BJ1410"/>
  <c r="BK1410"/>
  <c r="BL1410"/>
  <c r="BM1410"/>
  <c r="BN1410"/>
  <c r="BO1410"/>
  <c r="BP1410"/>
  <c r="BQ1410"/>
  <c r="BR1410"/>
  <c r="BS1410"/>
  <c r="BT1410"/>
  <c r="BU1410"/>
  <c r="BV1410"/>
  <c r="BW1410"/>
  <c r="BX1410"/>
  <c r="BY1410"/>
  <c r="BZ1410"/>
  <c r="CA1410"/>
  <c r="CB1410"/>
  <c r="K1411"/>
  <c r="L1411"/>
  <c r="M1411"/>
  <c r="N1411"/>
  <c r="O1411"/>
  <c r="P1411"/>
  <c r="Q1411"/>
  <c r="R1411"/>
  <c r="S1411"/>
  <c r="T1411"/>
  <c r="U1411"/>
  <c r="V1411"/>
  <c r="W1411"/>
  <c r="X1411"/>
  <c r="Y1411"/>
  <c r="Z1411"/>
  <c r="AA1411"/>
  <c r="AB1411"/>
  <c r="AC1411"/>
  <c r="AD1411"/>
  <c r="AE1411"/>
  <c r="AF1411"/>
  <c r="AG1411"/>
  <c r="AH1411"/>
  <c r="AI1411"/>
  <c r="AJ1411"/>
  <c r="AK1411"/>
  <c r="AL1411"/>
  <c r="AM1411"/>
  <c r="AN1411"/>
  <c r="AO1411"/>
  <c r="AP1411"/>
  <c r="AQ1411"/>
  <c r="AR1411"/>
  <c r="AS1411"/>
  <c r="AT1411"/>
  <c r="AU1411"/>
  <c r="AV1411"/>
  <c r="AW1411"/>
  <c r="AX1411"/>
  <c r="AY1411"/>
  <c r="AZ1411"/>
  <c r="BA1411"/>
  <c r="BB1411"/>
  <c r="BC1411"/>
  <c r="BD1411"/>
  <c r="BE1411"/>
  <c r="BF1411"/>
  <c r="BG1411"/>
  <c r="BH1411"/>
  <c r="BI1411"/>
  <c r="BJ1411"/>
  <c r="BK1411"/>
  <c r="BL1411"/>
  <c r="BM1411"/>
  <c r="BN1411"/>
  <c r="BO1411"/>
  <c r="BP1411"/>
  <c r="BQ1411"/>
  <c r="BR1411"/>
  <c r="BS1411"/>
  <c r="BT1411"/>
  <c r="BU1411"/>
  <c r="BV1411"/>
  <c r="BW1411"/>
  <c r="BX1411"/>
  <c r="BY1411"/>
  <c r="BZ1411"/>
  <c r="CA1411"/>
  <c r="CB1411"/>
  <c r="K1412"/>
  <c r="L1412"/>
  <c r="M1412"/>
  <c r="N1412"/>
  <c r="O1412"/>
  <c r="P1412"/>
  <c r="Q1412"/>
  <c r="R1412"/>
  <c r="S1412"/>
  <c r="T1412"/>
  <c r="U1412"/>
  <c r="V1412"/>
  <c r="W1412"/>
  <c r="X1412"/>
  <c r="Y1412"/>
  <c r="Z1412"/>
  <c r="AA1412"/>
  <c r="AB1412"/>
  <c r="AC1412"/>
  <c r="AD1412"/>
  <c r="AE1412"/>
  <c r="AF1412"/>
  <c r="AG1412"/>
  <c r="AH1412"/>
  <c r="AI1412"/>
  <c r="AJ1412"/>
  <c r="AK1412"/>
  <c r="AL1412"/>
  <c r="AM1412"/>
  <c r="AN1412"/>
  <c r="AO1412"/>
  <c r="AP1412"/>
  <c r="AQ1412"/>
  <c r="AR1412"/>
  <c r="AS1412"/>
  <c r="AT1412"/>
  <c r="AU1412"/>
  <c r="AV1412"/>
  <c r="AW1412"/>
  <c r="AX1412"/>
  <c r="AY1412"/>
  <c r="AZ1412"/>
  <c r="BA1412"/>
  <c r="BB1412"/>
  <c r="BC1412"/>
  <c r="BD1412"/>
  <c r="BE1412"/>
  <c r="BF1412"/>
  <c r="BG1412"/>
  <c r="BH1412"/>
  <c r="BI1412"/>
  <c r="BJ1412"/>
  <c r="BK1412"/>
  <c r="BL1412"/>
  <c r="BM1412"/>
  <c r="BN1412"/>
  <c r="BO1412"/>
  <c r="BP1412"/>
  <c r="BQ1412"/>
  <c r="BR1412"/>
  <c r="BS1412"/>
  <c r="BT1412"/>
  <c r="BU1412"/>
  <c r="BV1412"/>
  <c r="BW1412"/>
  <c r="BX1412"/>
  <c r="BY1412"/>
  <c r="BZ1412"/>
  <c r="CA1412"/>
  <c r="CB1412"/>
  <c r="K1413"/>
  <c r="L1413"/>
  <c r="M1413"/>
  <c r="N1413"/>
  <c r="O1413"/>
  <c r="P1413"/>
  <c r="Q1413"/>
  <c r="R1413"/>
  <c r="S1413"/>
  <c r="T1413"/>
  <c r="U1413"/>
  <c r="V1413"/>
  <c r="W1413"/>
  <c r="X1413"/>
  <c r="Y1413"/>
  <c r="Z1413"/>
  <c r="AA1413"/>
  <c r="AB1413"/>
  <c r="AC1413"/>
  <c r="AD1413"/>
  <c r="AE1413"/>
  <c r="AF1413"/>
  <c r="AG1413"/>
  <c r="AH1413"/>
  <c r="AI1413"/>
  <c r="AJ1413"/>
  <c r="AK1413"/>
  <c r="AL1413"/>
  <c r="AM1413"/>
  <c r="AN1413"/>
  <c r="AO1413"/>
  <c r="AP1413"/>
  <c r="AQ1413"/>
  <c r="AR1413"/>
  <c r="AS1413"/>
  <c r="AT1413"/>
  <c r="AU1413"/>
  <c r="AV1413"/>
  <c r="AW1413"/>
  <c r="AX1413"/>
  <c r="AY1413"/>
  <c r="AZ1413"/>
  <c r="BA1413"/>
  <c r="BB1413"/>
  <c r="BC1413"/>
  <c r="BD1413"/>
  <c r="BE1413"/>
  <c r="BF1413"/>
  <c r="BG1413"/>
  <c r="BH1413"/>
  <c r="BI1413"/>
  <c r="BJ1413"/>
  <c r="BK1413"/>
  <c r="BL1413"/>
  <c r="BM1413"/>
  <c r="BN1413"/>
  <c r="BO1413"/>
  <c r="BP1413"/>
  <c r="BQ1413"/>
  <c r="BR1413"/>
  <c r="BS1413"/>
  <c r="BT1413"/>
  <c r="BU1413"/>
  <c r="BV1413"/>
  <c r="BW1413"/>
  <c r="BX1413"/>
  <c r="BY1413"/>
  <c r="BZ1413"/>
  <c r="CA1413"/>
  <c r="CB1413"/>
  <c r="K1414"/>
  <c r="L1414"/>
  <c r="M1414"/>
  <c r="N1414"/>
  <c r="O1414"/>
  <c r="P1414"/>
  <c r="Q1414"/>
  <c r="R1414"/>
  <c r="S1414"/>
  <c r="T1414"/>
  <c r="U1414"/>
  <c r="V1414"/>
  <c r="W1414"/>
  <c r="X1414"/>
  <c r="Y1414"/>
  <c r="Z1414"/>
  <c r="AA1414"/>
  <c r="AB1414"/>
  <c r="AC1414"/>
  <c r="AD1414"/>
  <c r="AE1414"/>
  <c r="AF1414"/>
  <c r="AG1414"/>
  <c r="AH1414"/>
  <c r="AI1414"/>
  <c r="AJ1414"/>
  <c r="AK1414"/>
  <c r="AL1414"/>
  <c r="AM1414"/>
  <c r="AN1414"/>
  <c r="AO1414"/>
  <c r="AP1414"/>
  <c r="AQ1414"/>
  <c r="AR1414"/>
  <c r="AS1414"/>
  <c r="AT1414"/>
  <c r="AU1414"/>
  <c r="AV1414"/>
  <c r="AW1414"/>
  <c r="AX1414"/>
  <c r="AY1414"/>
  <c r="AZ1414"/>
  <c r="BA1414"/>
  <c r="BB1414"/>
  <c r="BC1414"/>
  <c r="BD1414"/>
  <c r="BE1414"/>
  <c r="BF1414"/>
  <c r="BG1414"/>
  <c r="BH1414"/>
  <c r="BI1414"/>
  <c r="BJ1414"/>
  <c r="BK1414"/>
  <c r="BL1414"/>
  <c r="BM1414"/>
  <c r="BN1414"/>
  <c r="BO1414"/>
  <c r="BP1414"/>
  <c r="BQ1414"/>
  <c r="BR1414"/>
  <c r="BS1414"/>
  <c r="BT1414"/>
  <c r="BU1414"/>
  <c r="BV1414"/>
  <c r="BW1414"/>
  <c r="BX1414"/>
  <c r="BY1414"/>
  <c r="BZ1414"/>
  <c r="CA1414"/>
  <c r="CB1414"/>
  <c r="K1415"/>
  <c r="L1415"/>
  <c r="M1415"/>
  <c r="N1415"/>
  <c r="O1415"/>
  <c r="P1415"/>
  <c r="Q1415"/>
  <c r="R1415"/>
  <c r="S1415"/>
  <c r="T1415"/>
  <c r="U1415"/>
  <c r="V1415"/>
  <c r="W1415"/>
  <c r="X1415"/>
  <c r="Y1415"/>
  <c r="Z1415"/>
  <c r="AA1415"/>
  <c r="AB1415"/>
  <c r="AC1415"/>
  <c r="AD1415"/>
  <c r="AE1415"/>
  <c r="AF1415"/>
  <c r="AG1415"/>
  <c r="AH1415"/>
  <c r="AI1415"/>
  <c r="AJ1415"/>
  <c r="AK1415"/>
  <c r="AL1415"/>
  <c r="AM1415"/>
  <c r="AN1415"/>
  <c r="AO1415"/>
  <c r="AP1415"/>
  <c r="AQ1415"/>
  <c r="AR1415"/>
  <c r="AS1415"/>
  <c r="AT1415"/>
  <c r="AU1415"/>
  <c r="AV1415"/>
  <c r="AW1415"/>
  <c r="AX1415"/>
  <c r="AY1415"/>
  <c r="AZ1415"/>
  <c r="BA1415"/>
  <c r="BB1415"/>
  <c r="BC1415"/>
  <c r="BD1415"/>
  <c r="BE1415"/>
  <c r="BF1415"/>
  <c r="BG1415"/>
  <c r="BH1415"/>
  <c r="BI1415"/>
  <c r="BJ1415"/>
  <c r="BK1415"/>
  <c r="BL1415"/>
  <c r="BM1415"/>
  <c r="BN1415"/>
  <c r="BO1415"/>
  <c r="BP1415"/>
  <c r="BQ1415"/>
  <c r="BR1415"/>
  <c r="BS1415"/>
  <c r="BT1415"/>
  <c r="BU1415"/>
  <c r="BV1415"/>
  <c r="BW1415"/>
  <c r="BX1415"/>
  <c r="BY1415"/>
  <c r="BZ1415"/>
  <c r="CA1415"/>
  <c r="CB1415"/>
  <c r="K1416"/>
  <c r="L1416"/>
  <c r="M1416"/>
  <c r="N1416"/>
  <c r="O1416"/>
  <c r="P1416"/>
  <c r="Q1416"/>
  <c r="R1416"/>
  <c r="S1416"/>
  <c r="T1416"/>
  <c r="U1416"/>
  <c r="V1416"/>
  <c r="W1416"/>
  <c r="X1416"/>
  <c r="Y1416"/>
  <c r="Z1416"/>
  <c r="AA1416"/>
  <c r="AB1416"/>
  <c r="AC1416"/>
  <c r="AD1416"/>
  <c r="AE1416"/>
  <c r="AF1416"/>
  <c r="AG1416"/>
  <c r="AH1416"/>
  <c r="AI1416"/>
  <c r="AJ1416"/>
  <c r="AK1416"/>
  <c r="AL1416"/>
  <c r="AM1416"/>
  <c r="AN1416"/>
  <c r="AO1416"/>
  <c r="AP1416"/>
  <c r="AQ1416"/>
  <c r="AR1416"/>
  <c r="AS1416"/>
  <c r="AT1416"/>
  <c r="AU1416"/>
  <c r="AV1416"/>
  <c r="AW1416"/>
  <c r="AX1416"/>
  <c r="AY1416"/>
  <c r="AZ1416"/>
  <c r="BA1416"/>
  <c r="BB1416"/>
  <c r="BC1416"/>
  <c r="BD1416"/>
  <c r="BE1416"/>
  <c r="BF1416"/>
  <c r="BG1416"/>
  <c r="BH1416"/>
  <c r="BI1416"/>
  <c r="BJ1416"/>
  <c r="BK1416"/>
  <c r="BL1416"/>
  <c r="BM1416"/>
  <c r="BN1416"/>
  <c r="BO1416"/>
  <c r="BP1416"/>
  <c r="BQ1416"/>
  <c r="BR1416"/>
  <c r="BS1416"/>
  <c r="BT1416"/>
  <c r="BU1416"/>
  <c r="BV1416"/>
  <c r="BW1416"/>
  <c r="BX1416"/>
  <c r="BY1416"/>
  <c r="BZ1416"/>
  <c r="CA1416"/>
  <c r="CB1416"/>
  <c r="K1417"/>
  <c r="L1417"/>
  <c r="M1417"/>
  <c r="N1417"/>
  <c r="O1417"/>
  <c r="P1417"/>
  <c r="Q1417"/>
  <c r="R1417"/>
  <c r="S1417"/>
  <c r="T1417"/>
  <c r="U1417"/>
  <c r="V1417"/>
  <c r="W1417"/>
  <c r="X1417"/>
  <c r="Y1417"/>
  <c r="Z1417"/>
  <c r="AA1417"/>
  <c r="AB1417"/>
  <c r="AC1417"/>
  <c r="AD1417"/>
  <c r="AE1417"/>
  <c r="AF1417"/>
  <c r="AG1417"/>
  <c r="AH1417"/>
  <c r="AI1417"/>
  <c r="AJ1417"/>
  <c r="AK1417"/>
  <c r="AL1417"/>
  <c r="AM1417"/>
  <c r="AN1417"/>
  <c r="AO1417"/>
  <c r="AP1417"/>
  <c r="AQ1417"/>
  <c r="AR1417"/>
  <c r="AS1417"/>
  <c r="AT1417"/>
  <c r="AU1417"/>
  <c r="AV1417"/>
  <c r="AW1417"/>
  <c r="AX1417"/>
  <c r="AY1417"/>
  <c r="AZ1417"/>
  <c r="BA1417"/>
  <c r="BB1417"/>
  <c r="BC1417"/>
  <c r="BD1417"/>
  <c r="BE1417"/>
  <c r="BF1417"/>
  <c r="BG1417"/>
  <c r="BH1417"/>
  <c r="BI1417"/>
  <c r="BJ1417"/>
  <c r="BK1417"/>
  <c r="BL1417"/>
  <c r="BM1417"/>
  <c r="BN1417"/>
  <c r="BO1417"/>
  <c r="BP1417"/>
  <c r="BQ1417"/>
  <c r="BR1417"/>
  <c r="BS1417"/>
  <c r="BT1417"/>
  <c r="BU1417"/>
  <c r="BV1417"/>
  <c r="BW1417"/>
  <c r="BX1417"/>
  <c r="BY1417"/>
  <c r="BZ1417"/>
  <c r="CA1417"/>
  <c r="CB1417"/>
  <c r="K1418"/>
  <c r="L1418"/>
  <c r="M1418"/>
  <c r="N1418"/>
  <c r="O1418"/>
  <c r="P1418"/>
  <c r="Q1418"/>
  <c r="R1418"/>
  <c r="S1418"/>
  <c r="T1418"/>
  <c r="U1418"/>
  <c r="V1418"/>
  <c r="W1418"/>
  <c r="X1418"/>
  <c r="Y1418"/>
  <c r="Z1418"/>
  <c r="AA1418"/>
  <c r="AB1418"/>
  <c r="AC1418"/>
  <c r="AD1418"/>
  <c r="AE1418"/>
  <c r="AF1418"/>
  <c r="AG1418"/>
  <c r="AH1418"/>
  <c r="AI1418"/>
  <c r="AJ1418"/>
  <c r="AK1418"/>
  <c r="AL1418"/>
  <c r="AM1418"/>
  <c r="AN1418"/>
  <c r="AO1418"/>
  <c r="AP1418"/>
  <c r="AQ1418"/>
  <c r="AR1418"/>
  <c r="AS1418"/>
  <c r="AT1418"/>
  <c r="AU1418"/>
  <c r="AV1418"/>
  <c r="AW1418"/>
  <c r="AX1418"/>
  <c r="AY1418"/>
  <c r="AZ1418"/>
  <c r="BA1418"/>
  <c r="BB1418"/>
  <c r="BC1418"/>
  <c r="BD1418"/>
  <c r="BE1418"/>
  <c r="BF1418"/>
  <c r="BG1418"/>
  <c r="BH1418"/>
  <c r="BI1418"/>
  <c r="BJ1418"/>
  <c r="BK1418"/>
  <c r="BL1418"/>
  <c r="BM1418"/>
  <c r="BN1418"/>
  <c r="BO1418"/>
  <c r="BP1418"/>
  <c r="BQ1418"/>
  <c r="BR1418"/>
  <c r="BS1418"/>
  <c r="BT1418"/>
  <c r="BU1418"/>
  <c r="BV1418"/>
  <c r="BW1418"/>
  <c r="BX1418"/>
  <c r="BY1418"/>
  <c r="BZ1418"/>
  <c r="CA1418"/>
  <c r="CB1418"/>
  <c r="K1419"/>
  <c r="L1419"/>
  <c r="M1419"/>
  <c r="N1419"/>
  <c r="O1419"/>
  <c r="P1419"/>
  <c r="Q1419"/>
  <c r="R1419"/>
  <c r="S1419"/>
  <c r="T1419"/>
  <c r="U1419"/>
  <c r="V1419"/>
  <c r="W1419"/>
  <c r="X1419"/>
  <c r="Y1419"/>
  <c r="Z1419"/>
  <c r="AA1419"/>
  <c r="AB1419"/>
  <c r="AC1419"/>
  <c r="AD1419"/>
  <c r="AE1419"/>
  <c r="AF1419"/>
  <c r="AG1419"/>
  <c r="AH1419"/>
  <c r="AI1419"/>
  <c r="AJ1419"/>
  <c r="AK1419"/>
  <c r="AL1419"/>
  <c r="AM1419"/>
  <c r="AN1419"/>
  <c r="AO1419"/>
  <c r="AP1419"/>
  <c r="AQ1419"/>
  <c r="AR1419"/>
  <c r="AS1419"/>
  <c r="AT1419"/>
  <c r="AU1419"/>
  <c r="AV1419"/>
  <c r="AW1419"/>
  <c r="AX1419"/>
  <c r="AY1419"/>
  <c r="AZ1419"/>
  <c r="BA1419"/>
  <c r="BB1419"/>
  <c r="BC1419"/>
  <c r="BD1419"/>
  <c r="BE1419"/>
  <c r="BF1419"/>
  <c r="BG1419"/>
  <c r="BH1419"/>
  <c r="BI1419"/>
  <c r="BJ1419"/>
  <c r="BK1419"/>
  <c r="BL1419"/>
  <c r="BM1419"/>
  <c r="BN1419"/>
  <c r="BO1419"/>
  <c r="BP1419"/>
  <c r="BQ1419"/>
  <c r="BR1419"/>
  <c r="BS1419"/>
  <c r="BT1419"/>
  <c r="BU1419"/>
  <c r="BV1419"/>
  <c r="BW1419"/>
  <c r="BX1419"/>
  <c r="BY1419"/>
  <c r="BZ1419"/>
  <c r="CA1419"/>
  <c r="CB1419"/>
  <c r="K1420"/>
  <c r="L1420"/>
  <c r="M1420"/>
  <c r="N1420"/>
  <c r="O1420"/>
  <c r="P1420"/>
  <c r="Q1420"/>
  <c r="R1420"/>
  <c r="S1420"/>
  <c r="T1420"/>
  <c r="U1420"/>
  <c r="V1420"/>
  <c r="W1420"/>
  <c r="X1420"/>
  <c r="Y1420"/>
  <c r="Z1420"/>
  <c r="AA1420"/>
  <c r="AB1420"/>
  <c r="AC1420"/>
  <c r="AD1420"/>
  <c r="AE1420"/>
  <c r="AF1420"/>
  <c r="AG1420"/>
  <c r="AH1420"/>
  <c r="AI1420"/>
  <c r="AJ1420"/>
  <c r="AK1420"/>
  <c r="AL1420"/>
  <c r="AM1420"/>
  <c r="AN1420"/>
  <c r="AO1420"/>
  <c r="AP1420"/>
  <c r="AQ1420"/>
  <c r="AR1420"/>
  <c r="AS1420"/>
  <c r="AT1420"/>
  <c r="AU1420"/>
  <c r="AV1420"/>
  <c r="AW1420"/>
  <c r="AX1420"/>
  <c r="AY1420"/>
  <c r="AZ1420"/>
  <c r="BA1420"/>
  <c r="BB1420"/>
  <c r="BC1420"/>
  <c r="BD1420"/>
  <c r="BE1420"/>
  <c r="BF1420"/>
  <c r="BG1420"/>
  <c r="BH1420"/>
  <c r="BI1420"/>
  <c r="BJ1420"/>
  <c r="BK1420"/>
  <c r="BL1420"/>
  <c r="BM1420"/>
  <c r="BN1420"/>
  <c r="BO1420"/>
  <c r="BP1420"/>
  <c r="BQ1420"/>
  <c r="BR1420"/>
  <c r="BS1420"/>
  <c r="BT1420"/>
  <c r="BU1420"/>
  <c r="BV1420"/>
  <c r="BW1420"/>
  <c r="BX1420"/>
  <c r="BY1420"/>
  <c r="BZ1420"/>
  <c r="CA1420"/>
  <c r="CB1420"/>
  <c r="K1421"/>
  <c r="L1421"/>
  <c r="M1421"/>
  <c r="N1421"/>
  <c r="O1421"/>
  <c r="P1421"/>
  <c r="Q1421"/>
  <c r="R1421"/>
  <c r="S1421"/>
  <c r="T1421"/>
  <c r="U1421"/>
  <c r="V1421"/>
  <c r="W1421"/>
  <c r="X1421"/>
  <c r="Y1421"/>
  <c r="Z1421"/>
  <c r="AA1421"/>
  <c r="AB1421"/>
  <c r="AC1421"/>
  <c r="AD1421"/>
  <c r="AE1421"/>
  <c r="AF1421"/>
  <c r="AG1421"/>
  <c r="AH1421"/>
  <c r="AI1421"/>
  <c r="AJ1421"/>
  <c r="AK1421"/>
  <c r="AL1421"/>
  <c r="AM1421"/>
  <c r="AN1421"/>
  <c r="AO1421"/>
  <c r="AP1421"/>
  <c r="AQ1421"/>
  <c r="AR1421"/>
  <c r="AS1421"/>
  <c r="AT1421"/>
  <c r="AU1421"/>
  <c r="AV1421"/>
  <c r="AW1421"/>
  <c r="AX1421"/>
  <c r="AY1421"/>
  <c r="AZ1421"/>
  <c r="BA1421"/>
  <c r="BB1421"/>
  <c r="BC1421"/>
  <c r="BD1421"/>
  <c r="BE1421"/>
  <c r="BF1421"/>
  <c r="BG1421"/>
  <c r="BH1421"/>
  <c r="BI1421"/>
  <c r="BJ1421"/>
  <c r="BK1421"/>
  <c r="BL1421"/>
  <c r="BM1421"/>
  <c r="BN1421"/>
  <c r="BO1421"/>
  <c r="BP1421"/>
  <c r="BQ1421"/>
  <c r="BR1421"/>
  <c r="BS1421"/>
  <c r="BT1421"/>
  <c r="BU1421"/>
  <c r="BV1421"/>
  <c r="BW1421"/>
  <c r="BX1421"/>
  <c r="BY1421"/>
  <c r="BZ1421"/>
  <c r="CA1421"/>
  <c r="CB1421"/>
  <c r="K1422"/>
  <c r="L1422"/>
  <c r="M1422"/>
  <c r="N1422"/>
  <c r="O1422"/>
  <c r="P1422"/>
  <c r="Q1422"/>
  <c r="R1422"/>
  <c r="S1422"/>
  <c r="T1422"/>
  <c r="U1422"/>
  <c r="V1422"/>
  <c r="W1422"/>
  <c r="X1422"/>
  <c r="Y1422"/>
  <c r="Z1422"/>
  <c r="AA1422"/>
  <c r="AB1422"/>
  <c r="AC1422"/>
  <c r="AD1422"/>
  <c r="AE1422"/>
  <c r="AF1422"/>
  <c r="AG1422"/>
  <c r="AH1422"/>
  <c r="AI1422"/>
  <c r="AJ1422"/>
  <c r="AK1422"/>
  <c r="AL1422"/>
  <c r="AM1422"/>
  <c r="AN1422"/>
  <c r="AO1422"/>
  <c r="AP1422"/>
  <c r="AQ1422"/>
  <c r="AR1422"/>
  <c r="AS1422"/>
  <c r="AT1422"/>
  <c r="AU1422"/>
  <c r="AV1422"/>
  <c r="AW1422"/>
  <c r="AX1422"/>
  <c r="AY1422"/>
  <c r="AZ1422"/>
  <c r="BA1422"/>
  <c r="BB1422"/>
  <c r="BC1422"/>
  <c r="BD1422"/>
  <c r="BE1422"/>
  <c r="BF1422"/>
  <c r="BG1422"/>
  <c r="BH1422"/>
  <c r="BI1422"/>
  <c r="BJ1422"/>
  <c r="BK1422"/>
  <c r="BL1422"/>
  <c r="BM1422"/>
  <c r="BN1422"/>
  <c r="BO1422"/>
  <c r="BP1422"/>
  <c r="BQ1422"/>
  <c r="BR1422"/>
  <c r="BS1422"/>
  <c r="BT1422"/>
  <c r="BU1422"/>
  <c r="BV1422"/>
  <c r="BW1422"/>
  <c r="BX1422"/>
  <c r="BY1422"/>
  <c r="BZ1422"/>
  <c r="CA1422"/>
  <c r="CB1422"/>
  <c r="K1423"/>
  <c r="L1423"/>
  <c r="M1423"/>
  <c r="N1423"/>
  <c r="O1423"/>
  <c r="P1423"/>
  <c r="Q1423"/>
  <c r="R1423"/>
  <c r="S1423"/>
  <c r="T1423"/>
  <c r="U1423"/>
  <c r="V1423"/>
  <c r="W1423"/>
  <c r="X1423"/>
  <c r="Y1423"/>
  <c r="Z1423"/>
  <c r="AA1423"/>
  <c r="AB1423"/>
  <c r="AC1423"/>
  <c r="AD1423"/>
  <c r="AE1423"/>
  <c r="AF1423"/>
  <c r="AG1423"/>
  <c r="AH1423"/>
  <c r="AI1423"/>
  <c r="AJ1423"/>
  <c r="AK1423"/>
  <c r="AL1423"/>
  <c r="AM1423"/>
  <c r="AN1423"/>
  <c r="AO1423"/>
  <c r="AP1423"/>
  <c r="AQ1423"/>
  <c r="AR1423"/>
  <c r="AS1423"/>
  <c r="AT1423"/>
  <c r="AU1423"/>
  <c r="AV1423"/>
  <c r="AW1423"/>
  <c r="AX1423"/>
  <c r="AY1423"/>
  <c r="AZ1423"/>
  <c r="BA1423"/>
  <c r="BB1423"/>
  <c r="BC1423"/>
  <c r="BD1423"/>
  <c r="BE1423"/>
  <c r="BF1423"/>
  <c r="BG1423"/>
  <c r="BH1423"/>
  <c r="BI1423"/>
  <c r="BJ1423"/>
  <c r="BK1423"/>
  <c r="BL1423"/>
  <c r="BM1423"/>
  <c r="BN1423"/>
  <c r="BO1423"/>
  <c r="BP1423"/>
  <c r="BQ1423"/>
  <c r="BR1423"/>
  <c r="BS1423"/>
  <c r="BT1423"/>
  <c r="BU1423"/>
  <c r="BV1423"/>
  <c r="BW1423"/>
  <c r="BX1423"/>
  <c r="BY1423"/>
  <c r="BZ1423"/>
  <c r="CA1423"/>
  <c r="CB1423"/>
  <c r="K1424"/>
  <c r="L1424"/>
  <c r="M1424"/>
  <c r="N1424"/>
  <c r="O1424"/>
  <c r="P1424"/>
  <c r="Q1424"/>
  <c r="R1424"/>
  <c r="S1424"/>
  <c r="T1424"/>
  <c r="U1424"/>
  <c r="V1424"/>
  <c r="W1424"/>
  <c r="X1424"/>
  <c r="Y1424"/>
  <c r="Z1424"/>
  <c r="AA1424"/>
  <c r="AB1424"/>
  <c r="AC1424"/>
  <c r="AD1424"/>
  <c r="AE1424"/>
  <c r="AF1424"/>
  <c r="AG1424"/>
  <c r="AH1424"/>
  <c r="AI1424"/>
  <c r="AJ1424"/>
  <c r="AK1424"/>
  <c r="AL1424"/>
  <c r="AM1424"/>
  <c r="AN1424"/>
  <c r="AO1424"/>
  <c r="AP1424"/>
  <c r="AQ1424"/>
  <c r="AR1424"/>
  <c r="AS1424"/>
  <c r="AT1424"/>
  <c r="AU1424"/>
  <c r="AV1424"/>
  <c r="AW1424"/>
  <c r="AX1424"/>
  <c r="AY1424"/>
  <c r="AZ1424"/>
  <c r="BA1424"/>
  <c r="BB1424"/>
  <c r="BC1424"/>
  <c r="BD1424"/>
  <c r="BE1424"/>
  <c r="BF1424"/>
  <c r="BG1424"/>
  <c r="BH1424"/>
  <c r="BI1424"/>
  <c r="BJ1424"/>
  <c r="BK1424"/>
  <c r="BL1424"/>
  <c r="BM1424"/>
  <c r="BN1424"/>
  <c r="BO1424"/>
  <c r="BP1424"/>
  <c r="BQ1424"/>
  <c r="BR1424"/>
  <c r="BS1424"/>
  <c r="BT1424"/>
  <c r="BU1424"/>
  <c r="BV1424"/>
  <c r="BW1424"/>
  <c r="BX1424"/>
  <c r="BY1424"/>
  <c r="BZ1424"/>
  <c r="CA1424"/>
  <c r="CB1424"/>
  <c r="K1425"/>
  <c r="L1425"/>
  <c r="M1425"/>
  <c r="N1425"/>
  <c r="O1425"/>
  <c r="P1425"/>
  <c r="Q1425"/>
  <c r="R1425"/>
  <c r="S1425"/>
  <c r="T1425"/>
  <c r="U1425"/>
  <c r="V1425"/>
  <c r="W1425"/>
  <c r="X1425"/>
  <c r="Y1425"/>
  <c r="Z1425"/>
  <c r="AA1425"/>
  <c r="AB1425"/>
  <c r="AC1425"/>
  <c r="AD1425"/>
  <c r="AE1425"/>
  <c r="AF1425"/>
  <c r="AG1425"/>
  <c r="AH1425"/>
  <c r="AI1425"/>
  <c r="AJ1425"/>
  <c r="AK1425"/>
  <c r="AL1425"/>
  <c r="AM1425"/>
  <c r="AN1425"/>
  <c r="AO1425"/>
  <c r="AP1425"/>
  <c r="AQ1425"/>
  <c r="AR1425"/>
  <c r="AS1425"/>
  <c r="AT1425"/>
  <c r="AU1425"/>
  <c r="AV1425"/>
  <c r="AW1425"/>
  <c r="AX1425"/>
  <c r="AY1425"/>
  <c r="AZ1425"/>
  <c r="BA1425"/>
  <c r="BB1425"/>
  <c r="BC1425"/>
  <c r="BD1425"/>
  <c r="BE1425"/>
  <c r="BF1425"/>
  <c r="BG1425"/>
  <c r="BH1425"/>
  <c r="BI1425"/>
  <c r="BJ1425"/>
  <c r="BK1425"/>
  <c r="BL1425"/>
  <c r="BM1425"/>
  <c r="BN1425"/>
  <c r="BO1425"/>
  <c r="BP1425"/>
  <c r="BQ1425"/>
  <c r="BR1425"/>
  <c r="BS1425"/>
  <c r="BT1425"/>
  <c r="BU1425"/>
  <c r="BV1425"/>
  <c r="BW1425"/>
  <c r="BX1425"/>
  <c r="BY1425"/>
  <c r="BZ1425"/>
  <c r="CA1425"/>
  <c r="CB1425"/>
  <c r="K1426"/>
  <c r="L1426"/>
  <c r="M1426"/>
  <c r="N1426"/>
  <c r="O1426"/>
  <c r="P1426"/>
  <c r="Q1426"/>
  <c r="R1426"/>
  <c r="S1426"/>
  <c r="T1426"/>
  <c r="U1426"/>
  <c r="V1426"/>
  <c r="W1426"/>
  <c r="X1426"/>
  <c r="Y1426"/>
  <c r="Z1426"/>
  <c r="AA1426"/>
  <c r="AB1426"/>
  <c r="AC1426"/>
  <c r="AD1426"/>
  <c r="AE1426"/>
  <c r="AF1426"/>
  <c r="AG1426"/>
  <c r="AH1426"/>
  <c r="AI1426"/>
  <c r="AJ1426"/>
  <c r="AK1426"/>
  <c r="AL1426"/>
  <c r="AM1426"/>
  <c r="AN1426"/>
  <c r="AO1426"/>
  <c r="AP1426"/>
  <c r="AQ1426"/>
  <c r="AR1426"/>
  <c r="AS1426"/>
  <c r="AT1426"/>
  <c r="AU1426"/>
  <c r="AV1426"/>
  <c r="AW1426"/>
  <c r="AX1426"/>
  <c r="AY1426"/>
  <c r="AZ1426"/>
  <c r="BA1426"/>
  <c r="BB1426"/>
  <c r="BC1426"/>
  <c r="BD1426"/>
  <c r="BE1426"/>
  <c r="BF1426"/>
  <c r="BG1426"/>
  <c r="BH1426"/>
  <c r="BI1426"/>
  <c r="BJ1426"/>
  <c r="BK1426"/>
  <c r="BL1426"/>
  <c r="BM1426"/>
  <c r="BN1426"/>
  <c r="BO1426"/>
  <c r="BP1426"/>
  <c r="BQ1426"/>
  <c r="BR1426"/>
  <c r="BS1426"/>
  <c r="BT1426"/>
  <c r="BU1426"/>
  <c r="BV1426"/>
  <c r="BW1426"/>
  <c r="BX1426"/>
  <c r="BY1426"/>
  <c r="BZ1426"/>
  <c r="CA1426"/>
  <c r="CB1426"/>
  <c r="K1427"/>
  <c r="L1427"/>
  <c r="M1427"/>
  <c r="N1427"/>
  <c r="O1427"/>
  <c r="P1427"/>
  <c r="Q1427"/>
  <c r="R1427"/>
  <c r="S1427"/>
  <c r="T1427"/>
  <c r="U1427"/>
  <c r="V1427"/>
  <c r="W1427"/>
  <c r="X1427"/>
  <c r="Y1427"/>
  <c r="Z1427"/>
  <c r="AA1427"/>
  <c r="AB1427"/>
  <c r="AC1427"/>
  <c r="AD1427"/>
  <c r="AE1427"/>
  <c r="AF1427"/>
  <c r="AG1427"/>
  <c r="AH1427"/>
  <c r="AI1427"/>
  <c r="AJ1427"/>
  <c r="AK1427"/>
  <c r="AL1427"/>
  <c r="AM1427"/>
  <c r="AN1427"/>
  <c r="AO1427"/>
  <c r="AP1427"/>
  <c r="AQ1427"/>
  <c r="AR1427"/>
  <c r="AS1427"/>
  <c r="AT1427"/>
  <c r="AU1427"/>
  <c r="AV1427"/>
  <c r="AW1427"/>
  <c r="AX1427"/>
  <c r="AY1427"/>
  <c r="AZ1427"/>
  <c r="BA1427"/>
  <c r="BB1427"/>
  <c r="BC1427"/>
  <c r="BD1427"/>
  <c r="BE1427"/>
  <c r="BF1427"/>
  <c r="BG1427"/>
  <c r="BH1427"/>
  <c r="BI1427"/>
  <c r="BJ1427"/>
  <c r="BK1427"/>
  <c r="BL1427"/>
  <c r="BM1427"/>
  <c r="BN1427"/>
  <c r="BO1427"/>
  <c r="BP1427"/>
  <c r="BQ1427"/>
  <c r="BR1427"/>
  <c r="BS1427"/>
  <c r="BT1427"/>
  <c r="BU1427"/>
  <c r="BV1427"/>
  <c r="BW1427"/>
  <c r="BX1427"/>
  <c r="BY1427"/>
  <c r="BZ1427"/>
  <c r="CA1427"/>
  <c r="CB1427"/>
  <c r="K1428"/>
  <c r="L1428"/>
  <c r="M1428"/>
  <c r="N1428"/>
  <c r="O1428"/>
  <c r="P1428"/>
  <c r="Q1428"/>
  <c r="R1428"/>
  <c r="S1428"/>
  <c r="T1428"/>
  <c r="U1428"/>
  <c r="V1428"/>
  <c r="W1428"/>
  <c r="X1428"/>
  <c r="Y1428"/>
  <c r="Z1428"/>
  <c r="AA1428"/>
  <c r="AB1428"/>
  <c r="AC1428"/>
  <c r="AD1428"/>
  <c r="AE1428"/>
  <c r="AF1428"/>
  <c r="AG1428"/>
  <c r="AH1428"/>
  <c r="AI1428"/>
  <c r="AJ1428"/>
  <c r="AK1428"/>
  <c r="AL1428"/>
  <c r="AM1428"/>
  <c r="AN1428"/>
  <c r="AO1428"/>
  <c r="AP1428"/>
  <c r="AQ1428"/>
  <c r="AR1428"/>
  <c r="AS1428"/>
  <c r="AT1428"/>
  <c r="AU1428"/>
  <c r="AV1428"/>
  <c r="AW1428"/>
  <c r="AX1428"/>
  <c r="AY1428"/>
  <c r="AZ1428"/>
  <c r="BA1428"/>
  <c r="BB1428"/>
  <c r="BC1428"/>
  <c r="BD1428"/>
  <c r="BE1428"/>
  <c r="BF1428"/>
  <c r="BG1428"/>
  <c r="BH1428"/>
  <c r="BI1428"/>
  <c r="BJ1428"/>
  <c r="BK1428"/>
  <c r="BL1428"/>
  <c r="BM1428"/>
  <c r="BN1428"/>
  <c r="BO1428"/>
  <c r="BP1428"/>
  <c r="BQ1428"/>
  <c r="BR1428"/>
  <c r="BS1428"/>
  <c r="BT1428"/>
  <c r="BU1428"/>
  <c r="BV1428"/>
  <c r="BW1428"/>
  <c r="BX1428"/>
  <c r="BY1428"/>
  <c r="BZ1428"/>
  <c r="CA1428"/>
  <c r="CB1428"/>
  <c r="K1429"/>
  <c r="L1429"/>
  <c r="M1429"/>
  <c r="N1429"/>
  <c r="O1429"/>
  <c r="P1429"/>
  <c r="Q1429"/>
  <c r="R1429"/>
  <c r="S1429"/>
  <c r="T1429"/>
  <c r="U1429"/>
  <c r="V1429"/>
  <c r="W1429"/>
  <c r="X1429"/>
  <c r="Y1429"/>
  <c r="Z1429"/>
  <c r="AA1429"/>
  <c r="AB1429"/>
  <c r="AC1429"/>
  <c r="AD1429"/>
  <c r="AE1429"/>
  <c r="AF1429"/>
  <c r="AG1429"/>
  <c r="AH1429"/>
  <c r="AI1429"/>
  <c r="AJ1429"/>
  <c r="AK1429"/>
  <c r="AL1429"/>
  <c r="AM1429"/>
  <c r="AN1429"/>
  <c r="AO1429"/>
  <c r="AP1429"/>
  <c r="AQ1429"/>
  <c r="AR1429"/>
  <c r="AS1429"/>
  <c r="AT1429"/>
  <c r="AU1429"/>
  <c r="AV1429"/>
  <c r="AW1429"/>
  <c r="AX1429"/>
  <c r="AY1429"/>
  <c r="AZ1429"/>
  <c r="BA1429"/>
  <c r="BB1429"/>
  <c r="BC1429"/>
  <c r="BD1429"/>
  <c r="BE1429"/>
  <c r="BF1429"/>
  <c r="BG1429"/>
  <c r="BH1429"/>
  <c r="BI1429"/>
  <c r="BJ1429"/>
  <c r="BK1429"/>
  <c r="BL1429"/>
  <c r="BM1429"/>
  <c r="BN1429"/>
  <c r="BO1429"/>
  <c r="BP1429"/>
  <c r="BQ1429"/>
  <c r="BR1429"/>
  <c r="BS1429"/>
  <c r="BT1429"/>
  <c r="BU1429"/>
  <c r="BV1429"/>
  <c r="BW1429"/>
  <c r="BX1429"/>
  <c r="BY1429"/>
  <c r="BZ1429"/>
  <c r="CA1429"/>
  <c r="CB1429"/>
  <c r="K1430"/>
  <c r="L1430"/>
  <c r="M1430"/>
  <c r="N1430"/>
  <c r="O1430"/>
  <c r="P1430"/>
  <c r="Q1430"/>
  <c r="R1430"/>
  <c r="S1430"/>
  <c r="T1430"/>
  <c r="U1430"/>
  <c r="V1430"/>
  <c r="W1430"/>
  <c r="X1430"/>
  <c r="Y1430"/>
  <c r="Z1430"/>
  <c r="AA1430"/>
  <c r="AB1430"/>
  <c r="AC1430"/>
  <c r="AD1430"/>
  <c r="AE1430"/>
  <c r="AF1430"/>
  <c r="AG1430"/>
  <c r="AH1430"/>
  <c r="AI1430"/>
  <c r="AJ1430"/>
  <c r="AK1430"/>
  <c r="AL1430"/>
  <c r="AM1430"/>
  <c r="AN1430"/>
  <c r="AO1430"/>
  <c r="AP1430"/>
  <c r="AQ1430"/>
  <c r="AR1430"/>
  <c r="AS1430"/>
  <c r="AT1430"/>
  <c r="AU1430"/>
  <c r="AV1430"/>
  <c r="AW1430"/>
  <c r="AX1430"/>
  <c r="AY1430"/>
  <c r="AZ1430"/>
  <c r="BA1430"/>
  <c r="BB1430"/>
  <c r="BC1430"/>
  <c r="BD1430"/>
  <c r="BE1430"/>
  <c r="BF1430"/>
  <c r="BG1430"/>
  <c r="BH1430"/>
  <c r="BI1430"/>
  <c r="BJ1430"/>
  <c r="BK1430"/>
  <c r="BL1430"/>
  <c r="BM1430"/>
  <c r="BN1430"/>
  <c r="BO1430"/>
  <c r="BP1430"/>
  <c r="BQ1430"/>
  <c r="BR1430"/>
  <c r="BS1430"/>
  <c r="BT1430"/>
  <c r="BU1430"/>
  <c r="BV1430"/>
  <c r="BW1430"/>
  <c r="BX1430"/>
  <c r="BY1430"/>
  <c r="BZ1430"/>
  <c r="CA1430"/>
  <c r="CB1430"/>
  <c r="K1431"/>
  <c r="L1431"/>
  <c r="M1431"/>
  <c r="N1431"/>
  <c r="O1431"/>
  <c r="P1431"/>
  <c r="Q1431"/>
  <c r="R1431"/>
  <c r="S1431"/>
  <c r="T1431"/>
  <c r="U1431"/>
  <c r="V1431"/>
  <c r="W1431"/>
  <c r="X1431"/>
  <c r="Y1431"/>
  <c r="Z1431"/>
  <c r="AA1431"/>
  <c r="AB1431"/>
  <c r="AC1431"/>
  <c r="AD1431"/>
  <c r="AE1431"/>
  <c r="AF1431"/>
  <c r="AG1431"/>
  <c r="AH1431"/>
  <c r="AI1431"/>
  <c r="AJ1431"/>
  <c r="AK1431"/>
  <c r="AL1431"/>
  <c r="AM1431"/>
  <c r="AN1431"/>
  <c r="AO1431"/>
  <c r="AP1431"/>
  <c r="AQ1431"/>
  <c r="AR1431"/>
  <c r="AS1431"/>
  <c r="AT1431"/>
  <c r="AU1431"/>
  <c r="AV1431"/>
  <c r="AW1431"/>
  <c r="AX1431"/>
  <c r="AY1431"/>
  <c r="AZ1431"/>
  <c r="BA1431"/>
  <c r="BB1431"/>
  <c r="BC1431"/>
  <c r="BD1431"/>
  <c r="BE1431"/>
  <c r="BF1431"/>
  <c r="BG1431"/>
  <c r="BH1431"/>
  <c r="BI1431"/>
  <c r="BJ1431"/>
  <c r="BK1431"/>
  <c r="BL1431"/>
  <c r="BM1431"/>
  <c r="BN1431"/>
  <c r="BO1431"/>
  <c r="BP1431"/>
  <c r="BQ1431"/>
  <c r="BR1431"/>
  <c r="BS1431"/>
  <c r="BT1431"/>
  <c r="BU1431"/>
  <c r="BV1431"/>
  <c r="BW1431"/>
  <c r="BX1431"/>
  <c r="BY1431"/>
  <c r="BZ1431"/>
  <c r="CA1431"/>
  <c r="CB1431"/>
  <c r="K1432"/>
  <c r="L1432"/>
  <c r="M1432"/>
  <c r="N1432"/>
  <c r="O1432"/>
  <c r="P1432"/>
  <c r="Q1432"/>
  <c r="R1432"/>
  <c r="S1432"/>
  <c r="T1432"/>
  <c r="U1432"/>
  <c r="V1432"/>
  <c r="W1432"/>
  <c r="X1432"/>
  <c r="Y1432"/>
  <c r="Z1432"/>
  <c r="AA1432"/>
  <c r="AB1432"/>
  <c r="AC1432"/>
  <c r="AD1432"/>
  <c r="AE1432"/>
  <c r="AF1432"/>
  <c r="AG1432"/>
  <c r="AH1432"/>
  <c r="AI1432"/>
  <c r="AJ1432"/>
  <c r="AK1432"/>
  <c r="AL1432"/>
  <c r="AM1432"/>
  <c r="AN1432"/>
  <c r="AO1432"/>
  <c r="AP1432"/>
  <c r="AQ1432"/>
  <c r="AR1432"/>
  <c r="AS1432"/>
  <c r="AT1432"/>
  <c r="AU1432"/>
  <c r="AV1432"/>
  <c r="AW1432"/>
  <c r="AX1432"/>
  <c r="AY1432"/>
  <c r="AZ1432"/>
  <c r="BA1432"/>
  <c r="BB1432"/>
  <c r="BC1432"/>
  <c r="BD1432"/>
  <c r="BE1432"/>
  <c r="BF1432"/>
  <c r="BG1432"/>
  <c r="BH1432"/>
  <c r="BI1432"/>
  <c r="BJ1432"/>
  <c r="BK1432"/>
  <c r="BL1432"/>
  <c r="BM1432"/>
  <c r="BN1432"/>
  <c r="BO1432"/>
  <c r="BP1432"/>
  <c r="BQ1432"/>
  <c r="BR1432"/>
  <c r="BS1432"/>
  <c r="BT1432"/>
  <c r="BU1432"/>
  <c r="BV1432"/>
  <c r="BW1432"/>
  <c r="BX1432"/>
  <c r="BY1432"/>
  <c r="BZ1432"/>
  <c r="CA1432"/>
  <c r="CB1432"/>
  <c r="K1433"/>
  <c r="L1433"/>
  <c r="M1433"/>
  <c r="N1433"/>
  <c r="O1433"/>
  <c r="P1433"/>
  <c r="Q1433"/>
  <c r="R1433"/>
  <c r="S1433"/>
  <c r="T1433"/>
  <c r="U1433"/>
  <c r="V1433"/>
  <c r="W1433"/>
  <c r="X1433"/>
  <c r="Y1433"/>
  <c r="Z1433"/>
  <c r="AA1433"/>
  <c r="AB1433"/>
  <c r="AC1433"/>
  <c r="AD1433"/>
  <c r="AE1433"/>
  <c r="AF1433"/>
  <c r="AG1433"/>
  <c r="AH1433"/>
  <c r="AI1433"/>
  <c r="AJ1433"/>
  <c r="AK1433"/>
  <c r="AL1433"/>
  <c r="AM1433"/>
  <c r="AN1433"/>
  <c r="AO1433"/>
  <c r="AP1433"/>
  <c r="AQ1433"/>
  <c r="AR1433"/>
  <c r="AS1433"/>
  <c r="AT1433"/>
  <c r="AU1433"/>
  <c r="AV1433"/>
  <c r="AW1433"/>
  <c r="AX1433"/>
  <c r="AY1433"/>
  <c r="AZ1433"/>
  <c r="BA1433"/>
  <c r="BB1433"/>
  <c r="BC1433"/>
  <c r="BD1433"/>
  <c r="BE1433"/>
  <c r="BF1433"/>
  <c r="BG1433"/>
  <c r="BH1433"/>
  <c r="BI1433"/>
  <c r="BJ1433"/>
  <c r="BK1433"/>
  <c r="BL1433"/>
  <c r="BM1433"/>
  <c r="BN1433"/>
  <c r="BO1433"/>
  <c r="BP1433"/>
  <c r="BQ1433"/>
  <c r="BR1433"/>
  <c r="BS1433"/>
  <c r="BT1433"/>
  <c r="BU1433"/>
  <c r="BV1433"/>
  <c r="BW1433"/>
  <c r="BX1433"/>
  <c r="BY1433"/>
  <c r="BZ1433"/>
  <c r="CA1433"/>
  <c r="CB1433"/>
  <c r="K1434"/>
  <c r="L1434"/>
  <c r="M1434"/>
  <c r="N1434"/>
  <c r="O1434"/>
  <c r="P1434"/>
  <c r="Q1434"/>
  <c r="R1434"/>
  <c r="S1434"/>
  <c r="T1434"/>
  <c r="U1434"/>
  <c r="V1434"/>
  <c r="W1434"/>
  <c r="X1434"/>
  <c r="Y1434"/>
  <c r="Z1434"/>
  <c r="AA1434"/>
  <c r="AB1434"/>
  <c r="AC1434"/>
  <c r="AD1434"/>
  <c r="AE1434"/>
  <c r="AF1434"/>
  <c r="AG1434"/>
  <c r="AH1434"/>
  <c r="AI1434"/>
  <c r="AJ1434"/>
  <c r="AK1434"/>
  <c r="AL1434"/>
  <c r="AM1434"/>
  <c r="AN1434"/>
  <c r="AO1434"/>
  <c r="AP1434"/>
  <c r="AQ1434"/>
  <c r="AR1434"/>
  <c r="AS1434"/>
  <c r="AT1434"/>
  <c r="AU1434"/>
  <c r="AV1434"/>
  <c r="AW1434"/>
  <c r="AX1434"/>
  <c r="AY1434"/>
  <c r="AZ1434"/>
  <c r="BA1434"/>
  <c r="BB1434"/>
  <c r="BC1434"/>
  <c r="BD1434"/>
  <c r="BE1434"/>
  <c r="BF1434"/>
  <c r="BG1434"/>
  <c r="BH1434"/>
  <c r="BI1434"/>
  <c r="BJ1434"/>
  <c r="BK1434"/>
  <c r="BL1434"/>
  <c r="BM1434"/>
  <c r="BN1434"/>
  <c r="BO1434"/>
  <c r="BP1434"/>
  <c r="BQ1434"/>
  <c r="BR1434"/>
  <c r="BS1434"/>
  <c r="BT1434"/>
  <c r="BU1434"/>
  <c r="BV1434"/>
  <c r="BW1434"/>
  <c r="BX1434"/>
  <c r="BY1434"/>
  <c r="BZ1434"/>
  <c r="CA1434"/>
  <c r="CB1434"/>
  <c r="K1435"/>
  <c r="L1435"/>
  <c r="M1435"/>
  <c r="N1435"/>
  <c r="O1435"/>
  <c r="P1435"/>
  <c r="Q1435"/>
  <c r="R1435"/>
  <c r="S1435"/>
  <c r="T1435"/>
  <c r="U1435"/>
  <c r="V1435"/>
  <c r="W1435"/>
  <c r="X1435"/>
  <c r="Y1435"/>
  <c r="Z1435"/>
  <c r="AA1435"/>
  <c r="AB1435"/>
  <c r="AC1435"/>
  <c r="AD1435"/>
  <c r="AE1435"/>
  <c r="AF1435"/>
  <c r="AG1435"/>
  <c r="AH1435"/>
  <c r="AI1435"/>
  <c r="AJ1435"/>
  <c r="AK1435"/>
  <c r="AL1435"/>
  <c r="AM1435"/>
  <c r="AN1435"/>
  <c r="AO1435"/>
  <c r="AP1435"/>
  <c r="AQ1435"/>
  <c r="AR1435"/>
  <c r="AS1435"/>
  <c r="AT1435"/>
  <c r="AU1435"/>
  <c r="AV1435"/>
  <c r="AW1435"/>
  <c r="AX1435"/>
  <c r="AY1435"/>
  <c r="AZ1435"/>
  <c r="BA1435"/>
  <c r="BB1435"/>
  <c r="BC1435"/>
  <c r="BD1435"/>
  <c r="BE1435"/>
  <c r="BF1435"/>
  <c r="BG1435"/>
  <c r="BH1435"/>
  <c r="BI1435"/>
  <c r="BJ1435"/>
  <c r="BK1435"/>
  <c r="BL1435"/>
  <c r="BM1435"/>
  <c r="BN1435"/>
  <c r="BO1435"/>
  <c r="BP1435"/>
  <c r="BQ1435"/>
  <c r="BR1435"/>
  <c r="BS1435"/>
  <c r="BT1435"/>
  <c r="BU1435"/>
  <c r="BV1435"/>
  <c r="BW1435"/>
  <c r="BX1435"/>
  <c r="BY1435"/>
  <c r="BZ1435"/>
  <c r="CA1435"/>
  <c r="CB1435"/>
  <c r="K1436"/>
  <c r="L1436"/>
  <c r="M1436"/>
  <c r="N1436"/>
  <c r="O1436"/>
  <c r="P1436"/>
  <c r="Q1436"/>
  <c r="R1436"/>
  <c r="S1436"/>
  <c r="T1436"/>
  <c r="U1436"/>
  <c r="V1436"/>
  <c r="W1436"/>
  <c r="X1436"/>
  <c r="Y1436"/>
  <c r="Z1436"/>
  <c r="AA1436"/>
  <c r="AB1436"/>
  <c r="AC1436"/>
  <c r="AD1436"/>
  <c r="AE1436"/>
  <c r="AF1436"/>
  <c r="AG1436"/>
  <c r="AH1436"/>
  <c r="AI1436"/>
  <c r="AJ1436"/>
  <c r="AK1436"/>
  <c r="AL1436"/>
  <c r="AM1436"/>
  <c r="AN1436"/>
  <c r="AO1436"/>
  <c r="AP1436"/>
  <c r="AQ1436"/>
  <c r="AR1436"/>
  <c r="AS1436"/>
  <c r="AT1436"/>
  <c r="AU1436"/>
  <c r="AV1436"/>
  <c r="AW1436"/>
  <c r="AX1436"/>
  <c r="AY1436"/>
  <c r="AZ1436"/>
  <c r="BA1436"/>
  <c r="BB1436"/>
  <c r="BC1436"/>
  <c r="BD1436"/>
  <c r="BE1436"/>
  <c r="BF1436"/>
  <c r="BG1436"/>
  <c r="BH1436"/>
  <c r="BI1436"/>
  <c r="BJ1436"/>
  <c r="BK1436"/>
  <c r="BL1436"/>
  <c r="BM1436"/>
  <c r="BN1436"/>
  <c r="BO1436"/>
  <c r="BP1436"/>
  <c r="BQ1436"/>
  <c r="BR1436"/>
  <c r="BS1436"/>
  <c r="BT1436"/>
  <c r="BU1436"/>
  <c r="BV1436"/>
  <c r="BW1436"/>
  <c r="BX1436"/>
  <c r="BY1436"/>
  <c r="BZ1436"/>
  <c r="CA1436"/>
  <c r="CB1436"/>
  <c r="K1437"/>
  <c r="L1437"/>
  <c r="M1437"/>
  <c r="N1437"/>
  <c r="O1437"/>
  <c r="P1437"/>
  <c r="Q1437"/>
  <c r="R1437"/>
  <c r="S1437"/>
  <c r="T1437"/>
  <c r="U1437"/>
  <c r="V1437"/>
  <c r="W1437"/>
  <c r="X1437"/>
  <c r="Y1437"/>
  <c r="Z1437"/>
  <c r="AA1437"/>
  <c r="AB1437"/>
  <c r="AC1437"/>
  <c r="AD1437"/>
  <c r="AE1437"/>
  <c r="AF1437"/>
  <c r="AG1437"/>
  <c r="AH1437"/>
  <c r="AI1437"/>
  <c r="AJ1437"/>
  <c r="AK1437"/>
  <c r="AL1437"/>
  <c r="AM1437"/>
  <c r="AN1437"/>
  <c r="AO1437"/>
  <c r="AP1437"/>
  <c r="AQ1437"/>
  <c r="AR1437"/>
  <c r="AS1437"/>
  <c r="AT1437"/>
  <c r="AU1437"/>
  <c r="AV1437"/>
  <c r="AW1437"/>
  <c r="AX1437"/>
  <c r="AY1437"/>
  <c r="AZ1437"/>
  <c r="BA1437"/>
  <c r="BB1437"/>
  <c r="BC1437"/>
  <c r="BD1437"/>
  <c r="BE1437"/>
  <c r="BF1437"/>
  <c r="BG1437"/>
  <c r="BH1437"/>
  <c r="BI1437"/>
  <c r="BJ1437"/>
  <c r="BK1437"/>
  <c r="BL1437"/>
  <c r="BM1437"/>
  <c r="BN1437"/>
  <c r="BO1437"/>
  <c r="BP1437"/>
  <c r="BQ1437"/>
  <c r="BR1437"/>
  <c r="BS1437"/>
  <c r="BT1437"/>
  <c r="BU1437"/>
  <c r="BV1437"/>
  <c r="BW1437"/>
  <c r="BX1437"/>
  <c r="BY1437"/>
  <c r="BZ1437"/>
  <c r="CA1437"/>
  <c r="CB1437"/>
  <c r="K1438"/>
  <c r="L1438"/>
  <c r="M1438"/>
  <c r="N1438"/>
  <c r="O1438"/>
  <c r="P1438"/>
  <c r="Q1438"/>
  <c r="R1438"/>
  <c r="S1438"/>
  <c r="T1438"/>
  <c r="U1438"/>
  <c r="V1438"/>
  <c r="W1438"/>
  <c r="X1438"/>
  <c r="Y1438"/>
  <c r="Z1438"/>
  <c r="AA1438"/>
  <c r="AB1438"/>
  <c r="AC1438"/>
  <c r="AD1438"/>
  <c r="AE1438"/>
  <c r="AF1438"/>
  <c r="AG1438"/>
  <c r="AH1438"/>
  <c r="AI1438"/>
  <c r="AJ1438"/>
  <c r="AK1438"/>
  <c r="AL1438"/>
  <c r="AM1438"/>
  <c r="AN1438"/>
  <c r="AO1438"/>
  <c r="AP1438"/>
  <c r="AQ1438"/>
  <c r="AR1438"/>
  <c r="AS1438"/>
  <c r="AT1438"/>
  <c r="AU1438"/>
  <c r="AV1438"/>
  <c r="AW1438"/>
  <c r="AX1438"/>
  <c r="AY1438"/>
  <c r="AZ1438"/>
  <c r="BA1438"/>
  <c r="BB1438"/>
  <c r="BC1438"/>
  <c r="BD1438"/>
  <c r="BE1438"/>
  <c r="BF1438"/>
  <c r="BG1438"/>
  <c r="BH1438"/>
  <c r="BI1438"/>
  <c r="BJ1438"/>
  <c r="BK1438"/>
  <c r="BL1438"/>
  <c r="BM1438"/>
  <c r="BN1438"/>
  <c r="BO1438"/>
  <c r="BP1438"/>
  <c r="BQ1438"/>
  <c r="BR1438"/>
  <c r="BS1438"/>
  <c r="BT1438"/>
  <c r="BU1438"/>
  <c r="BV1438"/>
  <c r="BW1438"/>
  <c r="BX1438"/>
  <c r="BY1438"/>
  <c r="BZ1438"/>
  <c r="CA1438"/>
  <c r="CB1438"/>
  <c r="K1439"/>
  <c r="L1439"/>
  <c r="M1439"/>
  <c r="N1439"/>
  <c r="O1439"/>
  <c r="P1439"/>
  <c r="Q1439"/>
  <c r="R1439"/>
  <c r="S1439"/>
  <c r="T1439"/>
  <c r="U1439"/>
  <c r="V1439"/>
  <c r="W1439"/>
  <c r="X1439"/>
  <c r="Y1439"/>
  <c r="Z1439"/>
  <c r="AA1439"/>
  <c r="AB1439"/>
  <c r="AC1439"/>
  <c r="AD1439"/>
  <c r="AE1439"/>
  <c r="AF1439"/>
  <c r="AG1439"/>
  <c r="AH1439"/>
  <c r="AI1439"/>
  <c r="AJ1439"/>
  <c r="AK1439"/>
  <c r="AL1439"/>
  <c r="AM1439"/>
  <c r="AN1439"/>
  <c r="AO1439"/>
  <c r="AP1439"/>
  <c r="AQ1439"/>
  <c r="AR1439"/>
  <c r="AS1439"/>
  <c r="AT1439"/>
  <c r="AU1439"/>
  <c r="AV1439"/>
  <c r="AW1439"/>
  <c r="AX1439"/>
  <c r="AY1439"/>
  <c r="AZ1439"/>
  <c r="BA1439"/>
  <c r="BB1439"/>
  <c r="BC1439"/>
  <c r="BD1439"/>
  <c r="BE1439"/>
  <c r="BF1439"/>
  <c r="BG1439"/>
  <c r="BH1439"/>
  <c r="BI1439"/>
  <c r="BJ1439"/>
  <c r="BK1439"/>
  <c r="BL1439"/>
  <c r="BM1439"/>
  <c r="BN1439"/>
  <c r="BO1439"/>
  <c r="BP1439"/>
  <c r="BQ1439"/>
  <c r="BR1439"/>
  <c r="BS1439"/>
  <c r="BT1439"/>
  <c r="BU1439"/>
  <c r="BV1439"/>
  <c r="BW1439"/>
  <c r="BX1439"/>
  <c r="BY1439"/>
  <c r="BZ1439"/>
  <c r="CA1439"/>
  <c r="CB1439"/>
  <c r="K1440"/>
  <c r="L1440"/>
  <c r="M1440"/>
  <c r="N1440"/>
  <c r="O1440"/>
  <c r="P1440"/>
  <c r="Q1440"/>
  <c r="R1440"/>
  <c r="S1440"/>
  <c r="T1440"/>
  <c r="U1440"/>
  <c r="V1440"/>
  <c r="W1440"/>
  <c r="X1440"/>
  <c r="Y1440"/>
  <c r="Z1440"/>
  <c r="AA1440"/>
  <c r="AB1440"/>
  <c r="AC1440"/>
  <c r="AD1440"/>
  <c r="AE1440"/>
  <c r="AF1440"/>
  <c r="AG1440"/>
  <c r="AH1440"/>
  <c r="AI1440"/>
  <c r="AJ1440"/>
  <c r="AK1440"/>
  <c r="AL1440"/>
  <c r="AM1440"/>
  <c r="AN1440"/>
  <c r="AO1440"/>
  <c r="AP1440"/>
  <c r="AQ1440"/>
  <c r="AR1440"/>
  <c r="AS1440"/>
  <c r="AT1440"/>
  <c r="AU1440"/>
  <c r="AV1440"/>
  <c r="AW1440"/>
  <c r="AX1440"/>
  <c r="AY1440"/>
  <c r="AZ1440"/>
  <c r="BA1440"/>
  <c r="BB1440"/>
  <c r="BC1440"/>
  <c r="BD1440"/>
  <c r="BE1440"/>
  <c r="BF1440"/>
  <c r="BG1440"/>
  <c r="BH1440"/>
  <c r="BI1440"/>
  <c r="BJ1440"/>
  <c r="BK1440"/>
  <c r="BL1440"/>
  <c r="BM1440"/>
  <c r="BN1440"/>
  <c r="BO1440"/>
  <c r="BP1440"/>
  <c r="BQ1440"/>
  <c r="BR1440"/>
  <c r="BS1440"/>
  <c r="BT1440"/>
  <c r="BU1440"/>
  <c r="BV1440"/>
  <c r="BW1440"/>
  <c r="BX1440"/>
  <c r="BY1440"/>
  <c r="BZ1440"/>
  <c r="CA1440"/>
  <c r="CB1440"/>
  <c r="K1441"/>
  <c r="L1441"/>
  <c r="M1441"/>
  <c r="N1441"/>
  <c r="O1441"/>
  <c r="P1441"/>
  <c r="Q1441"/>
  <c r="R1441"/>
  <c r="S1441"/>
  <c r="T1441"/>
  <c r="U1441"/>
  <c r="V1441"/>
  <c r="W1441"/>
  <c r="X1441"/>
  <c r="Y1441"/>
  <c r="Z1441"/>
  <c r="AA1441"/>
  <c r="AB1441"/>
  <c r="AC1441"/>
  <c r="AD1441"/>
  <c r="AE1441"/>
  <c r="AF1441"/>
  <c r="AG1441"/>
  <c r="AH1441"/>
  <c r="AI1441"/>
  <c r="AJ1441"/>
  <c r="AK1441"/>
  <c r="AL1441"/>
  <c r="AM1441"/>
  <c r="AN1441"/>
  <c r="AO1441"/>
  <c r="AP1441"/>
  <c r="AQ1441"/>
  <c r="AR1441"/>
  <c r="AS1441"/>
  <c r="AT1441"/>
  <c r="AU1441"/>
  <c r="AV1441"/>
  <c r="AW1441"/>
  <c r="AX1441"/>
  <c r="AY1441"/>
  <c r="AZ1441"/>
  <c r="BA1441"/>
  <c r="BB1441"/>
  <c r="BC1441"/>
  <c r="BD1441"/>
  <c r="BE1441"/>
  <c r="BF1441"/>
  <c r="BG1441"/>
  <c r="BH1441"/>
  <c r="BI1441"/>
  <c r="BJ1441"/>
  <c r="BK1441"/>
  <c r="BL1441"/>
  <c r="BM1441"/>
  <c r="BN1441"/>
  <c r="BO1441"/>
  <c r="BP1441"/>
  <c r="BQ1441"/>
  <c r="BR1441"/>
  <c r="BS1441"/>
  <c r="BT1441"/>
  <c r="BU1441"/>
  <c r="BV1441"/>
  <c r="BW1441"/>
  <c r="BX1441"/>
  <c r="BY1441"/>
  <c r="BZ1441"/>
  <c r="CA1441"/>
  <c r="CB1441"/>
  <c r="K1442"/>
  <c r="L1442"/>
  <c r="M1442"/>
  <c r="N1442"/>
  <c r="O1442"/>
  <c r="P1442"/>
  <c r="Q1442"/>
  <c r="R1442"/>
  <c r="S1442"/>
  <c r="T1442"/>
  <c r="U1442"/>
  <c r="V1442"/>
  <c r="W1442"/>
  <c r="X1442"/>
  <c r="Y1442"/>
  <c r="Z1442"/>
  <c r="AA1442"/>
  <c r="AB1442"/>
  <c r="AC1442"/>
  <c r="AD1442"/>
  <c r="AE1442"/>
  <c r="AF1442"/>
  <c r="AG1442"/>
  <c r="AH1442"/>
  <c r="AI1442"/>
  <c r="AJ1442"/>
  <c r="AK1442"/>
  <c r="AL1442"/>
  <c r="AM1442"/>
  <c r="AN1442"/>
  <c r="AO1442"/>
  <c r="AP1442"/>
  <c r="AQ1442"/>
  <c r="AR1442"/>
  <c r="AS1442"/>
  <c r="AT1442"/>
  <c r="AU1442"/>
  <c r="AV1442"/>
  <c r="AW1442"/>
  <c r="AX1442"/>
  <c r="AY1442"/>
  <c r="AZ1442"/>
  <c r="BA1442"/>
  <c r="BB1442"/>
  <c r="BC1442"/>
  <c r="BD1442"/>
  <c r="BE1442"/>
  <c r="BF1442"/>
  <c r="BG1442"/>
  <c r="BH1442"/>
  <c r="BI1442"/>
  <c r="BJ1442"/>
  <c r="BK1442"/>
  <c r="BL1442"/>
  <c r="BM1442"/>
  <c r="BN1442"/>
  <c r="BO1442"/>
  <c r="BP1442"/>
  <c r="BQ1442"/>
  <c r="BR1442"/>
  <c r="BS1442"/>
  <c r="BT1442"/>
  <c r="BU1442"/>
  <c r="BV1442"/>
  <c r="BW1442"/>
  <c r="BX1442"/>
  <c r="BY1442"/>
  <c r="BZ1442"/>
  <c r="CA1442"/>
  <c r="CB1442"/>
  <c r="K1443"/>
  <c r="L1443"/>
  <c r="M1443"/>
  <c r="N1443"/>
  <c r="O1443"/>
  <c r="P1443"/>
  <c r="Q1443"/>
  <c r="R1443"/>
  <c r="S1443"/>
  <c r="T1443"/>
  <c r="U1443"/>
  <c r="V1443"/>
  <c r="W1443"/>
  <c r="X1443"/>
  <c r="Y1443"/>
  <c r="Z1443"/>
  <c r="AA1443"/>
  <c r="AB1443"/>
  <c r="AC1443"/>
  <c r="AD1443"/>
  <c r="AE1443"/>
  <c r="AF1443"/>
  <c r="AG1443"/>
  <c r="AH1443"/>
  <c r="AI1443"/>
  <c r="AJ1443"/>
  <c r="AK1443"/>
  <c r="AL1443"/>
  <c r="AM1443"/>
  <c r="AN1443"/>
  <c r="AO1443"/>
  <c r="AP1443"/>
  <c r="AQ1443"/>
  <c r="AR1443"/>
  <c r="AS1443"/>
  <c r="AT1443"/>
  <c r="AU1443"/>
  <c r="AV1443"/>
  <c r="AW1443"/>
  <c r="AX1443"/>
  <c r="AY1443"/>
  <c r="AZ1443"/>
  <c r="BA1443"/>
  <c r="BB1443"/>
  <c r="BC1443"/>
  <c r="BD1443"/>
  <c r="BE1443"/>
  <c r="BF1443"/>
  <c r="BG1443"/>
  <c r="BH1443"/>
  <c r="BI1443"/>
  <c r="BJ1443"/>
  <c r="BK1443"/>
  <c r="BL1443"/>
  <c r="BM1443"/>
  <c r="BN1443"/>
  <c r="BO1443"/>
  <c r="BP1443"/>
  <c r="BQ1443"/>
  <c r="BR1443"/>
  <c r="BS1443"/>
  <c r="BT1443"/>
  <c r="BU1443"/>
  <c r="BV1443"/>
  <c r="BW1443"/>
  <c r="BX1443"/>
  <c r="BY1443"/>
  <c r="BZ1443"/>
  <c r="CA1443"/>
  <c r="CB1443"/>
  <c r="K1444"/>
  <c r="L1444"/>
  <c r="M1444"/>
  <c r="N1444"/>
  <c r="O1444"/>
  <c r="P1444"/>
  <c r="Q1444"/>
  <c r="R1444"/>
  <c r="S1444"/>
  <c r="T1444"/>
  <c r="U1444"/>
  <c r="V1444"/>
  <c r="W1444"/>
  <c r="X1444"/>
  <c r="Y1444"/>
  <c r="Z1444"/>
  <c r="AA1444"/>
  <c r="AB1444"/>
  <c r="AC1444"/>
  <c r="AD1444"/>
  <c r="AE1444"/>
  <c r="AF1444"/>
  <c r="AG1444"/>
  <c r="AH1444"/>
  <c r="AI1444"/>
  <c r="AJ1444"/>
  <c r="AK1444"/>
  <c r="AL1444"/>
  <c r="AM1444"/>
  <c r="AN1444"/>
  <c r="AO1444"/>
  <c r="AP1444"/>
  <c r="AQ1444"/>
  <c r="AR1444"/>
  <c r="AS1444"/>
  <c r="AT1444"/>
  <c r="AU1444"/>
  <c r="AV1444"/>
  <c r="AW1444"/>
  <c r="AX1444"/>
  <c r="AY1444"/>
  <c r="AZ1444"/>
  <c r="BA1444"/>
  <c r="BB1444"/>
  <c r="BC1444"/>
  <c r="BD1444"/>
  <c r="BE1444"/>
  <c r="BF1444"/>
  <c r="BG1444"/>
  <c r="BH1444"/>
  <c r="BI1444"/>
  <c r="BJ1444"/>
  <c r="BK1444"/>
  <c r="BL1444"/>
  <c r="BM1444"/>
  <c r="BN1444"/>
  <c r="BO1444"/>
  <c r="BP1444"/>
  <c r="BQ1444"/>
  <c r="BR1444"/>
  <c r="BS1444"/>
  <c r="BT1444"/>
  <c r="BU1444"/>
  <c r="BV1444"/>
  <c r="BW1444"/>
  <c r="BX1444"/>
  <c r="BY1444"/>
  <c r="BZ1444"/>
  <c r="CA1444"/>
  <c r="CB1444"/>
  <c r="K1445"/>
  <c r="L1445"/>
  <c r="M1445"/>
  <c r="N1445"/>
  <c r="O1445"/>
  <c r="P1445"/>
  <c r="Q1445"/>
  <c r="R1445"/>
  <c r="S1445"/>
  <c r="T1445"/>
  <c r="U1445"/>
  <c r="V1445"/>
  <c r="W1445"/>
  <c r="X1445"/>
  <c r="Y1445"/>
  <c r="Z1445"/>
  <c r="AA1445"/>
  <c r="AB1445"/>
  <c r="AC1445"/>
  <c r="AD1445"/>
  <c r="AE1445"/>
  <c r="AF1445"/>
  <c r="AG1445"/>
  <c r="AH1445"/>
  <c r="AI1445"/>
  <c r="AJ1445"/>
  <c r="AK1445"/>
  <c r="AL1445"/>
  <c r="AM1445"/>
  <c r="AN1445"/>
  <c r="AO1445"/>
  <c r="AP1445"/>
  <c r="AQ1445"/>
  <c r="AR1445"/>
  <c r="AS1445"/>
  <c r="AT1445"/>
  <c r="AU1445"/>
  <c r="AV1445"/>
  <c r="AW1445"/>
  <c r="AX1445"/>
  <c r="AY1445"/>
  <c r="AZ1445"/>
  <c r="BA1445"/>
  <c r="BB1445"/>
  <c r="BC1445"/>
  <c r="BD1445"/>
  <c r="BE1445"/>
  <c r="BF1445"/>
  <c r="BG1445"/>
  <c r="BH1445"/>
  <c r="BI1445"/>
  <c r="BJ1445"/>
  <c r="BK1445"/>
  <c r="BL1445"/>
  <c r="BM1445"/>
  <c r="BN1445"/>
  <c r="BO1445"/>
  <c r="BP1445"/>
  <c r="BQ1445"/>
  <c r="BR1445"/>
  <c r="BS1445"/>
  <c r="BT1445"/>
  <c r="BU1445"/>
  <c r="BV1445"/>
  <c r="BW1445"/>
  <c r="BX1445"/>
  <c r="BY1445"/>
  <c r="BZ1445"/>
  <c r="CA1445"/>
  <c r="CB1445"/>
  <c r="K1446"/>
  <c r="L1446"/>
  <c r="M1446"/>
  <c r="N1446"/>
  <c r="O1446"/>
  <c r="P1446"/>
  <c r="Q1446"/>
  <c r="R1446"/>
  <c r="S1446"/>
  <c r="T1446"/>
  <c r="U1446"/>
  <c r="V1446"/>
  <c r="W1446"/>
  <c r="X1446"/>
  <c r="Y1446"/>
  <c r="Z1446"/>
  <c r="AA1446"/>
  <c r="AB1446"/>
  <c r="AC1446"/>
  <c r="AD1446"/>
  <c r="AE1446"/>
  <c r="AF1446"/>
  <c r="AG1446"/>
  <c r="AH1446"/>
  <c r="AI1446"/>
  <c r="AJ1446"/>
  <c r="AK1446"/>
  <c r="AL1446"/>
  <c r="AM1446"/>
  <c r="AN1446"/>
  <c r="AO1446"/>
  <c r="AP1446"/>
  <c r="AQ1446"/>
  <c r="AR1446"/>
  <c r="AS1446"/>
  <c r="AT1446"/>
  <c r="AU1446"/>
  <c r="AV1446"/>
  <c r="AW1446"/>
  <c r="AX1446"/>
  <c r="AY1446"/>
  <c r="AZ1446"/>
  <c r="BA1446"/>
  <c r="BB1446"/>
  <c r="BC1446"/>
  <c r="BD1446"/>
  <c r="BE1446"/>
  <c r="BF1446"/>
  <c r="BG1446"/>
  <c r="BH1446"/>
  <c r="BI1446"/>
  <c r="BJ1446"/>
  <c r="BK1446"/>
  <c r="BL1446"/>
  <c r="BM1446"/>
  <c r="BN1446"/>
  <c r="BO1446"/>
  <c r="BP1446"/>
  <c r="BQ1446"/>
  <c r="BR1446"/>
  <c r="BS1446"/>
  <c r="BT1446"/>
  <c r="BU1446"/>
  <c r="BV1446"/>
  <c r="BW1446"/>
  <c r="BX1446"/>
  <c r="BY1446"/>
  <c r="BZ1446"/>
  <c r="CA1446"/>
  <c r="CB1446"/>
  <c r="K1447"/>
  <c r="L1447"/>
  <c r="M1447"/>
  <c r="N1447"/>
  <c r="O1447"/>
  <c r="P1447"/>
  <c r="Q1447"/>
  <c r="R1447"/>
  <c r="S1447"/>
  <c r="T1447"/>
  <c r="U1447"/>
  <c r="V1447"/>
  <c r="W1447"/>
  <c r="X1447"/>
  <c r="Y1447"/>
  <c r="Z1447"/>
  <c r="AA1447"/>
  <c r="AB1447"/>
  <c r="AC1447"/>
  <c r="AD1447"/>
  <c r="AE1447"/>
  <c r="AF1447"/>
  <c r="AG1447"/>
  <c r="AH1447"/>
  <c r="AI1447"/>
  <c r="AJ1447"/>
  <c r="AK1447"/>
  <c r="AL1447"/>
  <c r="AM1447"/>
  <c r="AN1447"/>
  <c r="AO1447"/>
  <c r="AP1447"/>
  <c r="AQ1447"/>
  <c r="AR1447"/>
  <c r="AS1447"/>
  <c r="AT1447"/>
  <c r="AU1447"/>
  <c r="AV1447"/>
  <c r="AW1447"/>
  <c r="AX1447"/>
  <c r="AY1447"/>
  <c r="AZ1447"/>
  <c r="BA1447"/>
  <c r="BB1447"/>
  <c r="BC1447"/>
  <c r="BD1447"/>
  <c r="BE1447"/>
  <c r="BF1447"/>
  <c r="BG1447"/>
  <c r="BH1447"/>
  <c r="BI1447"/>
  <c r="BJ1447"/>
  <c r="BK1447"/>
  <c r="BL1447"/>
  <c r="BM1447"/>
  <c r="BN1447"/>
  <c r="BO1447"/>
  <c r="BP1447"/>
  <c r="BQ1447"/>
  <c r="BR1447"/>
  <c r="BS1447"/>
  <c r="BT1447"/>
  <c r="BU1447"/>
  <c r="BV1447"/>
  <c r="BW1447"/>
  <c r="BX1447"/>
  <c r="BY1447"/>
  <c r="BZ1447"/>
  <c r="CA1447"/>
  <c r="CB1447"/>
  <c r="K1448"/>
  <c r="L1448"/>
  <c r="M1448"/>
  <c r="N1448"/>
  <c r="O1448"/>
  <c r="P1448"/>
  <c r="Q1448"/>
  <c r="R1448"/>
  <c r="S1448"/>
  <c r="T1448"/>
  <c r="U1448"/>
  <c r="V1448"/>
  <c r="W1448"/>
  <c r="X1448"/>
  <c r="Y1448"/>
  <c r="Z1448"/>
  <c r="AA1448"/>
  <c r="AB1448"/>
  <c r="AC1448"/>
  <c r="AD1448"/>
  <c r="AE1448"/>
  <c r="AF1448"/>
  <c r="AG1448"/>
  <c r="AH1448"/>
  <c r="AI1448"/>
  <c r="AJ1448"/>
  <c r="AK1448"/>
  <c r="AL1448"/>
  <c r="AM1448"/>
  <c r="AN1448"/>
  <c r="AO1448"/>
  <c r="AP1448"/>
  <c r="AQ1448"/>
  <c r="AR1448"/>
  <c r="AS1448"/>
  <c r="AT1448"/>
  <c r="AU1448"/>
  <c r="AV1448"/>
  <c r="AW1448"/>
  <c r="AX1448"/>
  <c r="AY1448"/>
  <c r="AZ1448"/>
  <c r="BA1448"/>
  <c r="BB1448"/>
  <c r="BC1448"/>
  <c r="BD1448"/>
  <c r="BE1448"/>
  <c r="BF1448"/>
  <c r="BG1448"/>
  <c r="BH1448"/>
  <c r="BI1448"/>
  <c r="BJ1448"/>
  <c r="BK1448"/>
  <c r="BL1448"/>
  <c r="BM1448"/>
  <c r="BN1448"/>
  <c r="BO1448"/>
  <c r="BP1448"/>
  <c r="BQ1448"/>
  <c r="BR1448"/>
  <c r="BS1448"/>
  <c r="BT1448"/>
  <c r="BU1448"/>
  <c r="BV1448"/>
  <c r="BW1448"/>
  <c r="BX1448"/>
  <c r="BY1448"/>
  <c r="BZ1448"/>
  <c r="CA1448"/>
  <c r="CB1448"/>
  <c r="K1449"/>
  <c r="L1449"/>
  <c r="M1449"/>
  <c r="N1449"/>
  <c r="O1449"/>
  <c r="P1449"/>
  <c r="Q1449"/>
  <c r="R1449"/>
  <c r="S1449"/>
  <c r="T1449"/>
  <c r="U1449"/>
  <c r="V1449"/>
  <c r="W1449"/>
  <c r="X1449"/>
  <c r="Y1449"/>
  <c r="Z1449"/>
  <c r="AA1449"/>
  <c r="AB1449"/>
  <c r="AC1449"/>
  <c r="AD1449"/>
  <c r="AE1449"/>
  <c r="AF1449"/>
  <c r="AG1449"/>
  <c r="AH1449"/>
  <c r="AI1449"/>
  <c r="AJ1449"/>
  <c r="AK1449"/>
  <c r="AL1449"/>
  <c r="AM1449"/>
  <c r="AN1449"/>
  <c r="AO1449"/>
  <c r="AP1449"/>
  <c r="AQ1449"/>
  <c r="AR1449"/>
  <c r="AS1449"/>
  <c r="AT1449"/>
  <c r="AU1449"/>
  <c r="AV1449"/>
  <c r="AW1449"/>
  <c r="AX1449"/>
  <c r="AY1449"/>
  <c r="AZ1449"/>
  <c r="BA1449"/>
  <c r="BB1449"/>
  <c r="BC1449"/>
  <c r="BD1449"/>
  <c r="BE1449"/>
  <c r="BF1449"/>
  <c r="BG1449"/>
  <c r="BH1449"/>
  <c r="BI1449"/>
  <c r="BJ1449"/>
  <c r="BK1449"/>
  <c r="BL1449"/>
  <c r="BM1449"/>
  <c r="BN1449"/>
  <c r="BO1449"/>
  <c r="BP1449"/>
  <c r="BQ1449"/>
  <c r="BR1449"/>
  <c r="BS1449"/>
  <c r="BT1449"/>
  <c r="BU1449"/>
  <c r="BV1449"/>
  <c r="BW1449"/>
  <c r="BX1449"/>
  <c r="BY1449"/>
  <c r="BZ1449"/>
  <c r="CA1449"/>
  <c r="CB1449"/>
  <c r="K1450"/>
  <c r="L1450"/>
  <c r="M1450"/>
  <c r="N1450"/>
  <c r="O1450"/>
  <c r="P1450"/>
  <c r="Q1450"/>
  <c r="R1450"/>
  <c r="S1450"/>
  <c r="T1450"/>
  <c r="U1450"/>
  <c r="V1450"/>
  <c r="W1450"/>
  <c r="X1450"/>
  <c r="Y1450"/>
  <c r="Z1450"/>
  <c r="AA1450"/>
  <c r="AB1450"/>
  <c r="AC1450"/>
  <c r="AD1450"/>
  <c r="AE1450"/>
  <c r="AF1450"/>
  <c r="AG1450"/>
  <c r="AH1450"/>
  <c r="AI1450"/>
  <c r="AJ1450"/>
  <c r="AK1450"/>
  <c r="AL1450"/>
  <c r="AM1450"/>
  <c r="AN1450"/>
  <c r="AO1450"/>
  <c r="AP1450"/>
  <c r="AQ1450"/>
  <c r="AR1450"/>
  <c r="AS1450"/>
  <c r="AT1450"/>
  <c r="AU1450"/>
  <c r="AV1450"/>
  <c r="AW1450"/>
  <c r="AX1450"/>
  <c r="AY1450"/>
  <c r="AZ1450"/>
  <c r="BA1450"/>
  <c r="BB1450"/>
  <c r="BC1450"/>
  <c r="BD1450"/>
  <c r="BE1450"/>
  <c r="BF1450"/>
  <c r="BG1450"/>
  <c r="BH1450"/>
  <c r="BI1450"/>
  <c r="BJ1450"/>
  <c r="BK1450"/>
  <c r="BL1450"/>
  <c r="BM1450"/>
  <c r="BN1450"/>
  <c r="BO1450"/>
  <c r="BP1450"/>
  <c r="BQ1450"/>
  <c r="BR1450"/>
  <c r="BS1450"/>
  <c r="BT1450"/>
  <c r="BU1450"/>
  <c r="BV1450"/>
  <c r="BW1450"/>
  <c r="BX1450"/>
  <c r="BY1450"/>
  <c r="BZ1450"/>
  <c r="CA1450"/>
  <c r="CB1450"/>
  <c r="K1451"/>
  <c r="L1451"/>
  <c r="M1451"/>
  <c r="N1451"/>
  <c r="O1451"/>
  <c r="P1451"/>
  <c r="Q1451"/>
  <c r="R1451"/>
  <c r="S1451"/>
  <c r="T1451"/>
  <c r="U1451"/>
  <c r="V1451"/>
  <c r="W1451"/>
  <c r="X1451"/>
  <c r="Y1451"/>
  <c r="Z1451"/>
  <c r="AA1451"/>
  <c r="AB1451"/>
  <c r="AC1451"/>
  <c r="AD1451"/>
  <c r="AE1451"/>
  <c r="AF1451"/>
  <c r="AG1451"/>
  <c r="AH1451"/>
  <c r="AI1451"/>
  <c r="AJ1451"/>
  <c r="AK1451"/>
  <c r="AL1451"/>
  <c r="AM1451"/>
  <c r="AN1451"/>
  <c r="AO1451"/>
  <c r="AP1451"/>
  <c r="AQ1451"/>
  <c r="AR1451"/>
  <c r="AS1451"/>
  <c r="AT1451"/>
  <c r="AU1451"/>
  <c r="AV1451"/>
  <c r="AW1451"/>
  <c r="AX1451"/>
  <c r="AY1451"/>
  <c r="AZ1451"/>
  <c r="BA1451"/>
  <c r="BB1451"/>
  <c r="BC1451"/>
  <c r="BD1451"/>
  <c r="BE1451"/>
  <c r="BF1451"/>
  <c r="BG1451"/>
  <c r="BH1451"/>
  <c r="BI1451"/>
  <c r="BJ1451"/>
  <c r="BK1451"/>
  <c r="BL1451"/>
  <c r="BM1451"/>
  <c r="BN1451"/>
  <c r="BO1451"/>
  <c r="BP1451"/>
  <c r="BQ1451"/>
  <c r="BR1451"/>
  <c r="BS1451"/>
  <c r="BT1451"/>
  <c r="BU1451"/>
  <c r="BV1451"/>
  <c r="BW1451"/>
  <c r="BX1451"/>
  <c r="BY1451"/>
  <c r="BZ1451"/>
  <c r="CA1451"/>
  <c r="CB1451"/>
  <c r="K1452"/>
  <c r="L1452"/>
  <c r="M1452"/>
  <c r="N1452"/>
  <c r="O1452"/>
  <c r="P1452"/>
  <c r="Q1452"/>
  <c r="R1452"/>
  <c r="S1452"/>
  <c r="T1452"/>
  <c r="U1452"/>
  <c r="V1452"/>
  <c r="W1452"/>
  <c r="X1452"/>
  <c r="Y1452"/>
  <c r="Z1452"/>
  <c r="AA1452"/>
  <c r="AB1452"/>
  <c r="AC1452"/>
  <c r="AD1452"/>
  <c r="AE1452"/>
  <c r="AF1452"/>
  <c r="AG1452"/>
  <c r="AH1452"/>
  <c r="AI1452"/>
  <c r="AJ1452"/>
  <c r="AK1452"/>
  <c r="AL1452"/>
  <c r="AM1452"/>
  <c r="AN1452"/>
  <c r="AO1452"/>
  <c r="AP1452"/>
  <c r="AQ1452"/>
  <c r="AR1452"/>
  <c r="AS1452"/>
  <c r="AT1452"/>
  <c r="AU1452"/>
  <c r="AV1452"/>
  <c r="AW1452"/>
  <c r="AX1452"/>
  <c r="AY1452"/>
  <c r="AZ1452"/>
  <c r="BA1452"/>
  <c r="BB1452"/>
  <c r="BC1452"/>
  <c r="BD1452"/>
  <c r="BE1452"/>
  <c r="BF1452"/>
  <c r="BG1452"/>
  <c r="BH1452"/>
  <c r="BI1452"/>
  <c r="BJ1452"/>
  <c r="BK1452"/>
  <c r="BL1452"/>
  <c r="BM1452"/>
  <c r="BN1452"/>
  <c r="BO1452"/>
  <c r="BP1452"/>
  <c r="BQ1452"/>
  <c r="BR1452"/>
  <c r="BS1452"/>
  <c r="BT1452"/>
  <c r="BU1452"/>
  <c r="BV1452"/>
  <c r="BW1452"/>
  <c r="BX1452"/>
  <c r="BY1452"/>
  <c r="BZ1452"/>
  <c r="CA1452"/>
  <c r="CB1452"/>
  <c r="K1453"/>
  <c r="L1453"/>
  <c r="M1453"/>
  <c r="N1453"/>
  <c r="O1453"/>
  <c r="P1453"/>
  <c r="Q1453"/>
  <c r="R1453"/>
  <c r="S1453"/>
  <c r="T1453"/>
  <c r="U1453"/>
  <c r="V1453"/>
  <c r="W1453"/>
  <c r="X1453"/>
  <c r="Y1453"/>
  <c r="Z1453"/>
  <c r="AA1453"/>
  <c r="AB1453"/>
  <c r="AC1453"/>
  <c r="AD1453"/>
  <c r="AE1453"/>
  <c r="AF1453"/>
  <c r="AG1453"/>
  <c r="AH1453"/>
  <c r="AI1453"/>
  <c r="AJ1453"/>
  <c r="AK1453"/>
  <c r="AL1453"/>
  <c r="AM1453"/>
  <c r="AN1453"/>
  <c r="AO1453"/>
  <c r="AP1453"/>
  <c r="AQ1453"/>
  <c r="AR1453"/>
  <c r="AS1453"/>
  <c r="AT1453"/>
  <c r="AU1453"/>
  <c r="AV1453"/>
  <c r="AW1453"/>
  <c r="AX1453"/>
  <c r="AY1453"/>
  <c r="AZ1453"/>
  <c r="BA1453"/>
  <c r="BB1453"/>
  <c r="BC1453"/>
  <c r="BD1453"/>
  <c r="BE1453"/>
  <c r="BF1453"/>
  <c r="BG1453"/>
  <c r="BH1453"/>
  <c r="BI1453"/>
  <c r="BJ1453"/>
  <c r="BK1453"/>
  <c r="BL1453"/>
  <c r="BM1453"/>
  <c r="BN1453"/>
  <c r="BO1453"/>
  <c r="BP1453"/>
  <c r="BQ1453"/>
  <c r="BR1453"/>
  <c r="BS1453"/>
  <c r="BT1453"/>
  <c r="BU1453"/>
  <c r="BV1453"/>
  <c r="BW1453"/>
  <c r="BX1453"/>
  <c r="BY1453"/>
  <c r="BZ1453"/>
  <c r="CA1453"/>
  <c r="CB1453"/>
  <c r="K1454"/>
  <c r="L1454"/>
  <c r="M1454"/>
  <c r="N1454"/>
  <c r="O1454"/>
  <c r="P1454"/>
  <c r="Q1454"/>
  <c r="R1454"/>
  <c r="S1454"/>
  <c r="T1454"/>
  <c r="U1454"/>
  <c r="V1454"/>
  <c r="W1454"/>
  <c r="X1454"/>
  <c r="Y1454"/>
  <c r="Z1454"/>
  <c r="AA1454"/>
  <c r="AB1454"/>
  <c r="AC1454"/>
  <c r="AD1454"/>
  <c r="AE1454"/>
  <c r="AF1454"/>
  <c r="AG1454"/>
  <c r="AH1454"/>
  <c r="AI1454"/>
  <c r="AJ1454"/>
  <c r="AK1454"/>
  <c r="AL1454"/>
  <c r="AM1454"/>
  <c r="AN1454"/>
  <c r="AO1454"/>
  <c r="AP1454"/>
  <c r="AQ1454"/>
  <c r="AR1454"/>
  <c r="AS1454"/>
  <c r="AT1454"/>
  <c r="AU1454"/>
  <c r="AV1454"/>
  <c r="AW1454"/>
  <c r="AX1454"/>
  <c r="AY1454"/>
  <c r="AZ1454"/>
  <c r="BA1454"/>
  <c r="BB1454"/>
  <c r="BC1454"/>
  <c r="BD1454"/>
  <c r="BE1454"/>
  <c r="BF1454"/>
  <c r="BG1454"/>
  <c r="BH1454"/>
  <c r="BI1454"/>
  <c r="BJ1454"/>
  <c r="BK1454"/>
  <c r="BL1454"/>
  <c r="BM1454"/>
  <c r="BN1454"/>
  <c r="BO1454"/>
  <c r="BP1454"/>
  <c r="BQ1454"/>
  <c r="BR1454"/>
  <c r="BS1454"/>
  <c r="BT1454"/>
  <c r="BU1454"/>
  <c r="BV1454"/>
  <c r="BW1454"/>
  <c r="BX1454"/>
  <c r="BY1454"/>
  <c r="BZ1454"/>
  <c r="CA1454"/>
  <c r="CB1454"/>
  <c r="K1455"/>
  <c r="L1455"/>
  <c r="M1455"/>
  <c r="N1455"/>
  <c r="O1455"/>
  <c r="P1455"/>
  <c r="Q1455"/>
  <c r="R1455"/>
  <c r="S1455"/>
  <c r="T1455"/>
  <c r="U1455"/>
  <c r="V1455"/>
  <c r="W1455"/>
  <c r="X1455"/>
  <c r="Y1455"/>
  <c r="Z1455"/>
  <c r="AA1455"/>
  <c r="AB1455"/>
  <c r="AC1455"/>
  <c r="AD1455"/>
  <c r="AE1455"/>
  <c r="AF1455"/>
  <c r="AG1455"/>
  <c r="AH1455"/>
  <c r="AI1455"/>
  <c r="AJ1455"/>
  <c r="AK1455"/>
  <c r="AL1455"/>
  <c r="AM1455"/>
  <c r="AN1455"/>
  <c r="AO1455"/>
  <c r="AP1455"/>
  <c r="AQ1455"/>
  <c r="AR1455"/>
  <c r="AS1455"/>
  <c r="AT1455"/>
  <c r="AU1455"/>
  <c r="AV1455"/>
  <c r="AW1455"/>
  <c r="AX1455"/>
  <c r="AY1455"/>
  <c r="AZ1455"/>
  <c r="BA1455"/>
  <c r="BB1455"/>
  <c r="BC1455"/>
  <c r="BD1455"/>
  <c r="BE1455"/>
  <c r="BF1455"/>
  <c r="BG1455"/>
  <c r="BH1455"/>
  <c r="BI1455"/>
  <c r="BJ1455"/>
  <c r="BK1455"/>
  <c r="BL1455"/>
  <c r="BM1455"/>
  <c r="BN1455"/>
  <c r="BO1455"/>
  <c r="BP1455"/>
  <c r="BQ1455"/>
  <c r="BR1455"/>
  <c r="BS1455"/>
  <c r="BT1455"/>
  <c r="BU1455"/>
  <c r="BV1455"/>
  <c r="BW1455"/>
  <c r="BX1455"/>
  <c r="BY1455"/>
  <c r="BZ1455"/>
  <c r="CA1455"/>
  <c r="CB1455"/>
  <c r="K1456"/>
  <c r="L1456"/>
  <c r="M1456"/>
  <c r="N1456"/>
  <c r="O1456"/>
  <c r="P1456"/>
  <c r="Q1456"/>
  <c r="R1456"/>
  <c r="S1456"/>
  <c r="T1456"/>
  <c r="U1456"/>
  <c r="V1456"/>
  <c r="W1456"/>
  <c r="X1456"/>
  <c r="Y1456"/>
  <c r="Z1456"/>
  <c r="AA1456"/>
  <c r="AB1456"/>
  <c r="AC1456"/>
  <c r="AD1456"/>
  <c r="AE1456"/>
  <c r="AF1456"/>
  <c r="AG1456"/>
  <c r="AH1456"/>
  <c r="AI1456"/>
  <c r="AJ1456"/>
  <c r="AK1456"/>
  <c r="AL1456"/>
  <c r="AM1456"/>
  <c r="AN1456"/>
  <c r="AO1456"/>
  <c r="AP1456"/>
  <c r="AQ1456"/>
  <c r="AR1456"/>
  <c r="AS1456"/>
  <c r="AT1456"/>
  <c r="AU1456"/>
  <c r="AV1456"/>
  <c r="AW1456"/>
  <c r="AX1456"/>
  <c r="AY1456"/>
  <c r="AZ1456"/>
  <c r="BA1456"/>
  <c r="BB1456"/>
  <c r="BC1456"/>
  <c r="BD1456"/>
  <c r="BE1456"/>
  <c r="BF1456"/>
  <c r="BG1456"/>
  <c r="BH1456"/>
  <c r="BI1456"/>
  <c r="BJ1456"/>
  <c r="BK1456"/>
  <c r="BL1456"/>
  <c r="BM1456"/>
  <c r="BN1456"/>
  <c r="BO1456"/>
  <c r="BP1456"/>
  <c r="BQ1456"/>
  <c r="BR1456"/>
  <c r="BS1456"/>
  <c r="BT1456"/>
  <c r="BU1456"/>
  <c r="BV1456"/>
  <c r="BW1456"/>
  <c r="BX1456"/>
  <c r="BY1456"/>
  <c r="BZ1456"/>
  <c r="CA1456"/>
  <c r="CB1456"/>
  <c r="K1457"/>
  <c r="L1457"/>
  <c r="M1457"/>
  <c r="N1457"/>
  <c r="O1457"/>
  <c r="P1457"/>
  <c r="Q1457"/>
  <c r="R1457"/>
  <c r="S1457"/>
  <c r="T1457"/>
  <c r="U1457"/>
  <c r="V1457"/>
  <c r="W1457"/>
  <c r="X1457"/>
  <c r="Y1457"/>
  <c r="Z1457"/>
  <c r="AA1457"/>
  <c r="AB1457"/>
  <c r="AC1457"/>
  <c r="AD1457"/>
  <c r="AE1457"/>
  <c r="AF1457"/>
  <c r="AG1457"/>
  <c r="AH1457"/>
  <c r="AI1457"/>
  <c r="AJ1457"/>
  <c r="AK1457"/>
  <c r="AL1457"/>
  <c r="AM1457"/>
  <c r="AN1457"/>
  <c r="AO1457"/>
  <c r="AP1457"/>
  <c r="AQ1457"/>
  <c r="AR1457"/>
  <c r="AS1457"/>
  <c r="AT1457"/>
  <c r="AU1457"/>
  <c r="AV1457"/>
  <c r="AW1457"/>
  <c r="AX1457"/>
  <c r="AY1457"/>
  <c r="AZ1457"/>
  <c r="BA1457"/>
  <c r="BB1457"/>
  <c r="BC1457"/>
  <c r="BD1457"/>
  <c r="BE1457"/>
  <c r="BF1457"/>
  <c r="BG1457"/>
  <c r="BH1457"/>
  <c r="BI1457"/>
  <c r="BJ1457"/>
  <c r="BK1457"/>
  <c r="BL1457"/>
  <c r="BM1457"/>
  <c r="BN1457"/>
  <c r="BO1457"/>
  <c r="BP1457"/>
  <c r="BQ1457"/>
  <c r="BR1457"/>
  <c r="BS1457"/>
  <c r="BT1457"/>
  <c r="BU1457"/>
  <c r="BV1457"/>
  <c r="BW1457"/>
  <c r="BX1457"/>
  <c r="BY1457"/>
  <c r="BZ1457"/>
  <c r="CA1457"/>
  <c r="CB1457"/>
  <c r="K1458"/>
  <c r="L1458"/>
  <c r="M1458"/>
  <c r="N1458"/>
  <c r="O1458"/>
  <c r="P1458"/>
  <c r="Q1458"/>
  <c r="R1458"/>
  <c r="S1458"/>
  <c r="T1458"/>
  <c r="U1458"/>
  <c r="V1458"/>
  <c r="W1458"/>
  <c r="X1458"/>
  <c r="Y1458"/>
  <c r="Z1458"/>
  <c r="AA1458"/>
  <c r="AB1458"/>
  <c r="AC1458"/>
  <c r="AD1458"/>
  <c r="AE1458"/>
  <c r="AF1458"/>
  <c r="AG1458"/>
  <c r="AH1458"/>
  <c r="AI1458"/>
  <c r="AJ1458"/>
  <c r="AK1458"/>
  <c r="AL1458"/>
  <c r="AM1458"/>
  <c r="AN1458"/>
  <c r="AO1458"/>
  <c r="AP1458"/>
  <c r="AQ1458"/>
  <c r="AR1458"/>
  <c r="AS1458"/>
  <c r="AT1458"/>
  <c r="AU1458"/>
  <c r="AV1458"/>
  <c r="AW1458"/>
  <c r="AX1458"/>
  <c r="AY1458"/>
  <c r="AZ1458"/>
  <c r="BA1458"/>
  <c r="BB1458"/>
  <c r="BC1458"/>
  <c r="BD1458"/>
  <c r="BE1458"/>
  <c r="BF1458"/>
  <c r="BG1458"/>
  <c r="BH1458"/>
  <c r="BI1458"/>
  <c r="BJ1458"/>
  <c r="BK1458"/>
  <c r="BL1458"/>
  <c r="BM1458"/>
  <c r="BN1458"/>
  <c r="BO1458"/>
  <c r="BP1458"/>
  <c r="BQ1458"/>
  <c r="BR1458"/>
  <c r="BS1458"/>
  <c r="BT1458"/>
  <c r="BU1458"/>
  <c r="BV1458"/>
  <c r="BW1458"/>
  <c r="BX1458"/>
  <c r="BY1458"/>
  <c r="BZ1458"/>
  <c r="CA1458"/>
  <c r="CB1458"/>
  <c r="K1459"/>
  <c r="L1459"/>
  <c r="M1459"/>
  <c r="N1459"/>
  <c r="O1459"/>
  <c r="P1459"/>
  <c r="Q1459"/>
  <c r="R1459"/>
  <c r="S1459"/>
  <c r="T1459"/>
  <c r="U1459"/>
  <c r="V1459"/>
  <c r="W1459"/>
  <c r="X1459"/>
  <c r="Y1459"/>
  <c r="Z1459"/>
  <c r="AA1459"/>
  <c r="AB1459"/>
  <c r="AC1459"/>
  <c r="AD1459"/>
  <c r="AE1459"/>
  <c r="AF1459"/>
  <c r="AG1459"/>
  <c r="AH1459"/>
  <c r="AI1459"/>
  <c r="AJ1459"/>
  <c r="AK1459"/>
  <c r="AL1459"/>
  <c r="AM1459"/>
  <c r="AN1459"/>
  <c r="AO1459"/>
  <c r="AP1459"/>
  <c r="AQ1459"/>
  <c r="AR1459"/>
  <c r="AS1459"/>
  <c r="AT1459"/>
  <c r="AU1459"/>
  <c r="AV1459"/>
  <c r="AW1459"/>
  <c r="AX1459"/>
  <c r="AY1459"/>
  <c r="AZ1459"/>
  <c r="BA1459"/>
  <c r="BB1459"/>
  <c r="BC1459"/>
  <c r="BD1459"/>
  <c r="BE1459"/>
  <c r="BF1459"/>
  <c r="BG1459"/>
  <c r="BH1459"/>
  <c r="BI1459"/>
  <c r="BJ1459"/>
  <c r="BK1459"/>
  <c r="BL1459"/>
  <c r="BM1459"/>
  <c r="BN1459"/>
  <c r="BO1459"/>
  <c r="BP1459"/>
  <c r="BQ1459"/>
  <c r="BR1459"/>
  <c r="BS1459"/>
  <c r="BT1459"/>
  <c r="BU1459"/>
  <c r="BV1459"/>
  <c r="BW1459"/>
  <c r="BX1459"/>
  <c r="BY1459"/>
  <c r="BZ1459"/>
  <c r="CA1459"/>
  <c r="CB1459"/>
  <c r="K1460"/>
  <c r="L1460"/>
  <c r="M1460"/>
  <c r="N1460"/>
  <c r="O1460"/>
  <c r="P1460"/>
  <c r="Q1460"/>
  <c r="R1460"/>
  <c r="S1460"/>
  <c r="T1460"/>
  <c r="U1460"/>
  <c r="V1460"/>
  <c r="W1460"/>
  <c r="X1460"/>
  <c r="Y1460"/>
  <c r="Z1460"/>
  <c r="AA1460"/>
  <c r="AB1460"/>
  <c r="AC1460"/>
  <c r="AD1460"/>
  <c r="AE1460"/>
  <c r="AF1460"/>
  <c r="AG1460"/>
  <c r="AH1460"/>
  <c r="AI1460"/>
  <c r="AJ1460"/>
  <c r="AK1460"/>
  <c r="AL1460"/>
  <c r="AM1460"/>
  <c r="AN1460"/>
  <c r="AO1460"/>
  <c r="AP1460"/>
  <c r="AQ1460"/>
  <c r="AR1460"/>
  <c r="AS1460"/>
  <c r="AT1460"/>
  <c r="AU1460"/>
  <c r="AV1460"/>
  <c r="AW1460"/>
  <c r="AX1460"/>
  <c r="AY1460"/>
  <c r="AZ1460"/>
  <c r="BA1460"/>
  <c r="BB1460"/>
  <c r="BC1460"/>
  <c r="BD1460"/>
  <c r="BE1460"/>
  <c r="BF1460"/>
  <c r="BG1460"/>
  <c r="BH1460"/>
  <c r="BI1460"/>
  <c r="BJ1460"/>
  <c r="BK1460"/>
  <c r="BL1460"/>
  <c r="BM1460"/>
  <c r="BN1460"/>
  <c r="BO1460"/>
  <c r="BP1460"/>
  <c r="BQ1460"/>
  <c r="BR1460"/>
  <c r="BS1460"/>
  <c r="BT1460"/>
  <c r="BU1460"/>
  <c r="BV1460"/>
  <c r="BW1460"/>
  <c r="BX1460"/>
  <c r="BY1460"/>
  <c r="BZ1460"/>
  <c r="CA1460"/>
  <c r="CB1460"/>
  <c r="K1461"/>
  <c r="L1461"/>
  <c r="M1461"/>
  <c r="N1461"/>
  <c r="O1461"/>
  <c r="P1461"/>
  <c r="Q1461"/>
  <c r="R1461"/>
  <c r="S1461"/>
  <c r="T1461"/>
  <c r="U1461"/>
  <c r="V1461"/>
  <c r="W1461"/>
  <c r="X1461"/>
  <c r="Y1461"/>
  <c r="Z1461"/>
  <c r="AA1461"/>
  <c r="AB1461"/>
  <c r="AC1461"/>
  <c r="AD1461"/>
  <c r="AE1461"/>
  <c r="AF1461"/>
  <c r="AG1461"/>
  <c r="AH1461"/>
  <c r="AI1461"/>
  <c r="AJ1461"/>
  <c r="AK1461"/>
  <c r="AL1461"/>
  <c r="AM1461"/>
  <c r="AN1461"/>
  <c r="AO1461"/>
  <c r="AP1461"/>
  <c r="AQ1461"/>
  <c r="AR1461"/>
  <c r="AS1461"/>
  <c r="AT1461"/>
  <c r="AU1461"/>
  <c r="AV1461"/>
  <c r="AW1461"/>
  <c r="AX1461"/>
  <c r="AY1461"/>
  <c r="AZ1461"/>
  <c r="BA1461"/>
  <c r="BB1461"/>
  <c r="BC1461"/>
  <c r="BD1461"/>
  <c r="BE1461"/>
  <c r="BF1461"/>
  <c r="BG1461"/>
  <c r="BH1461"/>
  <c r="BI1461"/>
  <c r="BJ1461"/>
  <c r="BK1461"/>
  <c r="BL1461"/>
  <c r="BM1461"/>
  <c r="BN1461"/>
  <c r="BO1461"/>
  <c r="BP1461"/>
  <c r="BQ1461"/>
  <c r="BR1461"/>
  <c r="BS1461"/>
  <c r="BT1461"/>
  <c r="BU1461"/>
  <c r="BV1461"/>
  <c r="BW1461"/>
  <c r="BX1461"/>
  <c r="BY1461"/>
  <c r="BZ1461"/>
  <c r="CA1461"/>
  <c r="CB1461"/>
  <c r="K1462"/>
  <c r="L1462"/>
  <c r="M1462"/>
  <c r="N1462"/>
  <c r="O1462"/>
  <c r="P1462"/>
  <c r="Q1462"/>
  <c r="R1462"/>
  <c r="S1462"/>
  <c r="T1462"/>
  <c r="U1462"/>
  <c r="V1462"/>
  <c r="W1462"/>
  <c r="X1462"/>
  <c r="Y1462"/>
  <c r="Z1462"/>
  <c r="AA1462"/>
  <c r="AB1462"/>
  <c r="AC1462"/>
  <c r="AD1462"/>
  <c r="AE1462"/>
  <c r="AF1462"/>
  <c r="AG1462"/>
  <c r="AH1462"/>
  <c r="AI1462"/>
  <c r="AJ1462"/>
  <c r="AK1462"/>
  <c r="AL1462"/>
  <c r="AM1462"/>
  <c r="AN1462"/>
  <c r="AO1462"/>
  <c r="AP1462"/>
  <c r="AQ1462"/>
  <c r="AR1462"/>
  <c r="AS1462"/>
  <c r="AT1462"/>
  <c r="AU1462"/>
  <c r="AV1462"/>
  <c r="AW1462"/>
  <c r="AX1462"/>
  <c r="AY1462"/>
  <c r="AZ1462"/>
  <c r="BA1462"/>
  <c r="BB1462"/>
  <c r="BC1462"/>
  <c r="BD1462"/>
  <c r="BE1462"/>
  <c r="BF1462"/>
  <c r="BG1462"/>
  <c r="BH1462"/>
  <c r="BI1462"/>
  <c r="BJ1462"/>
  <c r="BK1462"/>
  <c r="BL1462"/>
  <c r="BM1462"/>
  <c r="BN1462"/>
  <c r="BO1462"/>
  <c r="BP1462"/>
  <c r="BQ1462"/>
  <c r="BR1462"/>
  <c r="BS1462"/>
  <c r="BT1462"/>
  <c r="BU1462"/>
  <c r="BV1462"/>
  <c r="BW1462"/>
  <c r="BX1462"/>
  <c r="BY1462"/>
  <c r="BZ1462"/>
  <c r="CA1462"/>
  <c r="CB1462"/>
  <c r="K1463"/>
  <c r="L1463"/>
  <c r="M1463"/>
  <c r="N1463"/>
  <c r="O1463"/>
  <c r="P1463"/>
  <c r="Q1463"/>
  <c r="R1463"/>
  <c r="S1463"/>
  <c r="T1463"/>
  <c r="U1463"/>
  <c r="V1463"/>
  <c r="W1463"/>
  <c r="X1463"/>
  <c r="Y1463"/>
  <c r="Z1463"/>
  <c r="AA1463"/>
  <c r="AB1463"/>
  <c r="AC1463"/>
  <c r="AD1463"/>
  <c r="AE1463"/>
  <c r="AF1463"/>
  <c r="AG1463"/>
  <c r="AH1463"/>
  <c r="AI1463"/>
  <c r="AJ1463"/>
  <c r="AK1463"/>
  <c r="AL1463"/>
  <c r="AM1463"/>
  <c r="AN1463"/>
  <c r="AO1463"/>
  <c r="AP1463"/>
  <c r="AQ1463"/>
  <c r="AR1463"/>
  <c r="AS1463"/>
  <c r="AT1463"/>
  <c r="AU1463"/>
  <c r="AV1463"/>
  <c r="AW1463"/>
  <c r="AX1463"/>
  <c r="AY1463"/>
  <c r="AZ1463"/>
  <c r="BA1463"/>
  <c r="BB1463"/>
  <c r="BC1463"/>
  <c r="BD1463"/>
  <c r="BE1463"/>
  <c r="BF1463"/>
  <c r="BG1463"/>
  <c r="BH1463"/>
  <c r="BI1463"/>
  <c r="BJ1463"/>
  <c r="BK1463"/>
  <c r="BL1463"/>
  <c r="BM1463"/>
  <c r="BN1463"/>
  <c r="BO1463"/>
  <c r="BP1463"/>
  <c r="BQ1463"/>
  <c r="BR1463"/>
  <c r="BS1463"/>
  <c r="BT1463"/>
  <c r="BU1463"/>
  <c r="BV1463"/>
  <c r="BW1463"/>
  <c r="BX1463"/>
  <c r="BY1463"/>
  <c r="BZ1463"/>
  <c r="CA1463"/>
  <c r="CB1463"/>
  <c r="K1464"/>
  <c r="L1464"/>
  <c r="M1464"/>
  <c r="N1464"/>
  <c r="O1464"/>
  <c r="P1464"/>
  <c r="Q1464"/>
  <c r="R1464"/>
  <c r="S1464"/>
  <c r="T1464"/>
  <c r="U1464"/>
  <c r="V1464"/>
  <c r="W1464"/>
  <c r="X1464"/>
  <c r="Y1464"/>
  <c r="Z1464"/>
  <c r="AA1464"/>
  <c r="AB1464"/>
  <c r="AC1464"/>
  <c r="AD1464"/>
  <c r="AE1464"/>
  <c r="AF1464"/>
  <c r="AG1464"/>
  <c r="AH1464"/>
  <c r="AI1464"/>
  <c r="AJ1464"/>
  <c r="AK1464"/>
  <c r="AL1464"/>
  <c r="AM1464"/>
  <c r="AN1464"/>
  <c r="AO1464"/>
  <c r="AP1464"/>
  <c r="AQ1464"/>
  <c r="AR1464"/>
  <c r="AS1464"/>
  <c r="AT1464"/>
  <c r="AU1464"/>
  <c r="AV1464"/>
  <c r="AW1464"/>
  <c r="AX1464"/>
  <c r="AY1464"/>
  <c r="AZ1464"/>
  <c r="BA1464"/>
  <c r="BB1464"/>
  <c r="BC1464"/>
  <c r="BD1464"/>
  <c r="BE1464"/>
  <c r="BF1464"/>
  <c r="BG1464"/>
  <c r="BH1464"/>
  <c r="BI1464"/>
  <c r="BJ1464"/>
  <c r="BK1464"/>
  <c r="BL1464"/>
  <c r="BM1464"/>
  <c r="BN1464"/>
  <c r="BO1464"/>
  <c r="BP1464"/>
  <c r="BQ1464"/>
  <c r="BR1464"/>
  <c r="BS1464"/>
  <c r="BT1464"/>
  <c r="BU1464"/>
  <c r="BV1464"/>
  <c r="BW1464"/>
  <c r="BX1464"/>
  <c r="BY1464"/>
  <c r="BZ1464"/>
  <c r="CA1464"/>
  <c r="CB1464"/>
  <c r="K1465"/>
  <c r="L1465"/>
  <c r="M1465"/>
  <c r="N1465"/>
  <c r="O1465"/>
  <c r="P1465"/>
  <c r="Q1465"/>
  <c r="R1465"/>
  <c r="S1465"/>
  <c r="T1465"/>
  <c r="U1465"/>
  <c r="V1465"/>
  <c r="W1465"/>
  <c r="X1465"/>
  <c r="Y1465"/>
  <c r="Z1465"/>
  <c r="AA1465"/>
  <c r="AB1465"/>
  <c r="AC1465"/>
  <c r="AD1465"/>
  <c r="AE1465"/>
  <c r="AF1465"/>
  <c r="AG1465"/>
  <c r="AH1465"/>
  <c r="AI1465"/>
  <c r="AJ1465"/>
  <c r="AK1465"/>
  <c r="AL1465"/>
  <c r="AM1465"/>
  <c r="AN1465"/>
  <c r="AO1465"/>
  <c r="AP1465"/>
  <c r="AQ1465"/>
  <c r="AR1465"/>
  <c r="AS1465"/>
  <c r="AT1465"/>
  <c r="AU1465"/>
  <c r="AV1465"/>
  <c r="AW1465"/>
  <c r="AX1465"/>
  <c r="AY1465"/>
  <c r="AZ1465"/>
  <c r="BA1465"/>
  <c r="BB1465"/>
  <c r="BC1465"/>
  <c r="BD1465"/>
  <c r="BE1465"/>
  <c r="BF1465"/>
  <c r="BG1465"/>
  <c r="BH1465"/>
  <c r="BI1465"/>
  <c r="BJ1465"/>
  <c r="BK1465"/>
  <c r="BL1465"/>
  <c r="BM1465"/>
  <c r="BN1465"/>
  <c r="BO1465"/>
  <c r="BP1465"/>
  <c r="BQ1465"/>
  <c r="BR1465"/>
  <c r="BS1465"/>
  <c r="BT1465"/>
  <c r="BU1465"/>
  <c r="BV1465"/>
  <c r="BW1465"/>
  <c r="BX1465"/>
  <c r="BY1465"/>
  <c r="BZ1465"/>
  <c r="CA1465"/>
  <c r="CB1465"/>
  <c r="K1466"/>
  <c r="L1466"/>
  <c r="M1466"/>
  <c r="N1466"/>
  <c r="O1466"/>
  <c r="P1466"/>
  <c r="Q1466"/>
  <c r="R1466"/>
  <c r="S1466"/>
  <c r="T1466"/>
  <c r="U1466"/>
  <c r="V1466"/>
  <c r="W1466"/>
  <c r="X1466"/>
  <c r="Y1466"/>
  <c r="Z1466"/>
  <c r="AA1466"/>
  <c r="AB1466"/>
  <c r="AC1466"/>
  <c r="AD1466"/>
  <c r="AE1466"/>
  <c r="AF1466"/>
  <c r="AG1466"/>
  <c r="AH1466"/>
  <c r="AI1466"/>
  <c r="AJ1466"/>
  <c r="AK1466"/>
  <c r="AL1466"/>
  <c r="AM1466"/>
  <c r="AN1466"/>
  <c r="AO1466"/>
  <c r="AP1466"/>
  <c r="AQ1466"/>
  <c r="AR1466"/>
  <c r="AS1466"/>
  <c r="AT1466"/>
  <c r="AU1466"/>
  <c r="AV1466"/>
  <c r="AW1466"/>
  <c r="AX1466"/>
  <c r="AY1466"/>
  <c r="AZ1466"/>
  <c r="BA1466"/>
  <c r="BB1466"/>
  <c r="BC1466"/>
  <c r="BD1466"/>
  <c r="BE1466"/>
  <c r="BF1466"/>
  <c r="BG1466"/>
  <c r="BH1466"/>
  <c r="BI1466"/>
  <c r="BJ1466"/>
  <c r="BK1466"/>
  <c r="BL1466"/>
  <c r="BM1466"/>
  <c r="BN1466"/>
  <c r="BO1466"/>
  <c r="BP1466"/>
  <c r="BQ1466"/>
  <c r="BR1466"/>
  <c r="BS1466"/>
  <c r="BT1466"/>
  <c r="BU1466"/>
  <c r="BV1466"/>
  <c r="BW1466"/>
  <c r="BX1466"/>
  <c r="BY1466"/>
  <c r="BZ1466"/>
  <c r="CA1466"/>
  <c r="CB1466"/>
  <c r="K1467"/>
  <c r="L1467"/>
  <c r="M1467"/>
  <c r="N1467"/>
  <c r="O1467"/>
  <c r="P1467"/>
  <c r="Q1467"/>
  <c r="R1467"/>
  <c r="S1467"/>
  <c r="T1467"/>
  <c r="U1467"/>
  <c r="V1467"/>
  <c r="W1467"/>
  <c r="X1467"/>
  <c r="Y1467"/>
  <c r="Z1467"/>
  <c r="AA1467"/>
  <c r="AB1467"/>
  <c r="AC1467"/>
  <c r="AD1467"/>
  <c r="AE1467"/>
  <c r="AF1467"/>
  <c r="AG1467"/>
  <c r="AH1467"/>
  <c r="AI1467"/>
  <c r="AJ1467"/>
  <c r="AK1467"/>
  <c r="AL1467"/>
  <c r="AM1467"/>
  <c r="AN1467"/>
  <c r="AO1467"/>
  <c r="AP1467"/>
  <c r="AQ1467"/>
  <c r="AR1467"/>
  <c r="AS1467"/>
  <c r="AT1467"/>
  <c r="AU1467"/>
  <c r="AV1467"/>
  <c r="AW1467"/>
  <c r="AX1467"/>
  <c r="AY1467"/>
  <c r="AZ1467"/>
  <c r="BA1467"/>
  <c r="BB1467"/>
  <c r="BC1467"/>
  <c r="BD1467"/>
  <c r="BE1467"/>
  <c r="BF1467"/>
  <c r="BG1467"/>
  <c r="BH1467"/>
  <c r="BI1467"/>
  <c r="BJ1467"/>
  <c r="BK1467"/>
  <c r="BL1467"/>
  <c r="BM1467"/>
  <c r="BN1467"/>
  <c r="BO1467"/>
  <c r="BP1467"/>
  <c r="BQ1467"/>
  <c r="BR1467"/>
  <c r="BS1467"/>
  <c r="BT1467"/>
  <c r="BU1467"/>
  <c r="BV1467"/>
  <c r="BW1467"/>
  <c r="BX1467"/>
  <c r="BY1467"/>
  <c r="BZ1467"/>
  <c r="CA1467"/>
  <c r="CB1467"/>
  <c r="K1468"/>
  <c r="L1468"/>
  <c r="M1468"/>
  <c r="N1468"/>
  <c r="O1468"/>
  <c r="P1468"/>
  <c r="Q1468"/>
  <c r="R1468"/>
  <c r="S1468"/>
  <c r="T1468"/>
  <c r="U1468"/>
  <c r="V1468"/>
  <c r="W1468"/>
  <c r="X1468"/>
  <c r="Y1468"/>
  <c r="Z1468"/>
  <c r="AA1468"/>
  <c r="AB1468"/>
  <c r="AC1468"/>
  <c r="AD1468"/>
  <c r="AE1468"/>
  <c r="AF1468"/>
  <c r="AG1468"/>
  <c r="AH1468"/>
  <c r="AI1468"/>
  <c r="AJ1468"/>
  <c r="AK1468"/>
  <c r="AL1468"/>
  <c r="AM1468"/>
  <c r="AN1468"/>
  <c r="AO1468"/>
  <c r="AP1468"/>
  <c r="AQ1468"/>
  <c r="AR1468"/>
  <c r="AS1468"/>
  <c r="AT1468"/>
  <c r="AU1468"/>
  <c r="AV1468"/>
  <c r="AW1468"/>
  <c r="AX1468"/>
  <c r="AY1468"/>
  <c r="AZ1468"/>
  <c r="BA1468"/>
  <c r="BB1468"/>
  <c r="BC1468"/>
  <c r="BD1468"/>
  <c r="BE1468"/>
  <c r="BF1468"/>
  <c r="BG1468"/>
  <c r="BH1468"/>
  <c r="BI1468"/>
  <c r="BJ1468"/>
  <c r="BK1468"/>
  <c r="BL1468"/>
  <c r="BM1468"/>
  <c r="BN1468"/>
  <c r="BO1468"/>
  <c r="BP1468"/>
  <c r="BQ1468"/>
  <c r="BR1468"/>
  <c r="BS1468"/>
  <c r="BT1468"/>
  <c r="BU1468"/>
  <c r="BV1468"/>
  <c r="BW1468"/>
  <c r="BX1468"/>
  <c r="BY1468"/>
  <c r="BZ1468"/>
  <c r="CA1468"/>
  <c r="CB1468"/>
  <c r="K1469"/>
  <c r="L1469"/>
  <c r="M1469"/>
  <c r="N1469"/>
  <c r="O1469"/>
  <c r="P1469"/>
  <c r="Q1469"/>
  <c r="R1469"/>
  <c r="S1469"/>
  <c r="T1469"/>
  <c r="U1469"/>
  <c r="V1469"/>
  <c r="W1469"/>
  <c r="X1469"/>
  <c r="Y1469"/>
  <c r="Z1469"/>
  <c r="AA1469"/>
  <c r="AB1469"/>
  <c r="AC1469"/>
  <c r="AD1469"/>
  <c r="AE1469"/>
  <c r="AF1469"/>
  <c r="AG1469"/>
  <c r="AH1469"/>
  <c r="AI1469"/>
  <c r="AJ1469"/>
  <c r="AK1469"/>
  <c r="AL1469"/>
  <c r="AM1469"/>
  <c r="AN1469"/>
  <c r="AO1469"/>
  <c r="AP1469"/>
  <c r="AQ1469"/>
  <c r="AR1469"/>
  <c r="AS1469"/>
  <c r="AT1469"/>
  <c r="AU1469"/>
  <c r="AV1469"/>
  <c r="AW1469"/>
  <c r="AX1469"/>
  <c r="AY1469"/>
  <c r="AZ1469"/>
  <c r="BA1469"/>
  <c r="BB1469"/>
  <c r="BC1469"/>
  <c r="BD1469"/>
  <c r="BE1469"/>
  <c r="BF1469"/>
  <c r="BG1469"/>
  <c r="BH1469"/>
  <c r="BI1469"/>
  <c r="BJ1469"/>
  <c r="BK1469"/>
  <c r="BL1469"/>
  <c r="BM1469"/>
  <c r="BN1469"/>
  <c r="BO1469"/>
  <c r="BP1469"/>
  <c r="BQ1469"/>
  <c r="BR1469"/>
  <c r="BS1469"/>
  <c r="BT1469"/>
  <c r="BU1469"/>
  <c r="BV1469"/>
  <c r="BW1469"/>
  <c r="BX1469"/>
  <c r="BY1469"/>
  <c r="BZ1469"/>
  <c r="CA1469"/>
  <c r="CB1469"/>
  <c r="K1470"/>
  <c r="L1470"/>
  <c r="M1470"/>
  <c r="N1470"/>
  <c r="O1470"/>
  <c r="P1470"/>
  <c r="Q1470"/>
  <c r="R1470"/>
  <c r="S1470"/>
  <c r="T1470"/>
  <c r="U1470"/>
  <c r="V1470"/>
  <c r="W1470"/>
  <c r="X1470"/>
  <c r="Y1470"/>
  <c r="Z1470"/>
  <c r="AA1470"/>
  <c r="AB1470"/>
  <c r="AC1470"/>
  <c r="AD1470"/>
  <c r="AE1470"/>
  <c r="AF1470"/>
  <c r="AG1470"/>
  <c r="AH1470"/>
  <c r="AI1470"/>
  <c r="AJ1470"/>
  <c r="AK1470"/>
  <c r="AL1470"/>
  <c r="AM1470"/>
  <c r="AN1470"/>
  <c r="AO1470"/>
  <c r="AP1470"/>
  <c r="AQ1470"/>
  <c r="AR1470"/>
  <c r="AS1470"/>
  <c r="AT1470"/>
  <c r="AU1470"/>
  <c r="AV1470"/>
  <c r="AW1470"/>
  <c r="AX1470"/>
  <c r="AY1470"/>
  <c r="AZ1470"/>
  <c r="BA1470"/>
  <c r="BB1470"/>
  <c r="BC1470"/>
  <c r="BD1470"/>
  <c r="BE1470"/>
  <c r="BF1470"/>
  <c r="BG1470"/>
  <c r="BH1470"/>
  <c r="BI1470"/>
  <c r="BJ1470"/>
  <c r="BK1470"/>
  <c r="BL1470"/>
  <c r="BM1470"/>
  <c r="BN1470"/>
  <c r="BO1470"/>
  <c r="BP1470"/>
  <c r="BQ1470"/>
  <c r="BR1470"/>
  <c r="BS1470"/>
  <c r="BT1470"/>
  <c r="BU1470"/>
  <c r="BV1470"/>
  <c r="BW1470"/>
  <c r="BX1470"/>
  <c r="BY1470"/>
  <c r="BZ1470"/>
  <c r="CA1470"/>
  <c r="CB1470"/>
  <c r="K1471"/>
  <c r="L1471"/>
  <c r="M1471"/>
  <c r="N1471"/>
  <c r="O1471"/>
  <c r="P1471"/>
  <c r="Q1471"/>
  <c r="R1471"/>
  <c r="S1471"/>
  <c r="T1471"/>
  <c r="U1471"/>
  <c r="V1471"/>
  <c r="W1471"/>
  <c r="X1471"/>
  <c r="Y1471"/>
  <c r="Z1471"/>
  <c r="AA1471"/>
  <c r="AB1471"/>
  <c r="AC1471"/>
  <c r="AD1471"/>
  <c r="AE1471"/>
  <c r="AF1471"/>
  <c r="AG1471"/>
  <c r="AH1471"/>
  <c r="AI1471"/>
  <c r="AJ1471"/>
  <c r="AK1471"/>
  <c r="AL1471"/>
  <c r="AM1471"/>
  <c r="AN1471"/>
  <c r="AO1471"/>
  <c r="AP1471"/>
  <c r="AQ1471"/>
  <c r="AR1471"/>
  <c r="AS1471"/>
  <c r="AT1471"/>
  <c r="AU1471"/>
  <c r="AV1471"/>
  <c r="AW1471"/>
  <c r="AX1471"/>
  <c r="AY1471"/>
  <c r="AZ1471"/>
  <c r="BA1471"/>
  <c r="BB1471"/>
  <c r="BC1471"/>
  <c r="BD1471"/>
  <c r="BE1471"/>
  <c r="BF1471"/>
  <c r="BG1471"/>
  <c r="BH1471"/>
  <c r="BI1471"/>
  <c r="BJ1471"/>
  <c r="BK1471"/>
  <c r="BL1471"/>
  <c r="BM1471"/>
  <c r="BN1471"/>
  <c r="BO1471"/>
  <c r="BP1471"/>
  <c r="BQ1471"/>
  <c r="BR1471"/>
  <c r="BS1471"/>
  <c r="BT1471"/>
  <c r="BU1471"/>
  <c r="BV1471"/>
  <c r="BW1471"/>
  <c r="BX1471"/>
  <c r="BY1471"/>
  <c r="BZ1471"/>
  <c r="CA1471"/>
  <c r="CB1471"/>
  <c r="K1472"/>
  <c r="L1472"/>
  <c r="M1472"/>
  <c r="N1472"/>
  <c r="O1472"/>
  <c r="P1472"/>
  <c r="Q1472"/>
  <c r="R1472"/>
  <c r="S1472"/>
  <c r="T1472"/>
  <c r="U1472"/>
  <c r="V1472"/>
  <c r="W1472"/>
  <c r="X1472"/>
  <c r="Y1472"/>
  <c r="Z1472"/>
  <c r="AA1472"/>
  <c r="AB1472"/>
  <c r="AC1472"/>
  <c r="AD1472"/>
  <c r="AE1472"/>
  <c r="AF1472"/>
  <c r="AG1472"/>
  <c r="AH1472"/>
  <c r="AI1472"/>
  <c r="AJ1472"/>
  <c r="AK1472"/>
  <c r="AL1472"/>
  <c r="AM1472"/>
  <c r="AN1472"/>
  <c r="AO1472"/>
  <c r="AP1472"/>
  <c r="AQ1472"/>
  <c r="AR1472"/>
  <c r="AS1472"/>
  <c r="AT1472"/>
  <c r="AU1472"/>
  <c r="AV1472"/>
  <c r="AW1472"/>
  <c r="AX1472"/>
  <c r="AY1472"/>
  <c r="AZ1472"/>
  <c r="BA1472"/>
  <c r="BB1472"/>
  <c r="BC1472"/>
  <c r="BD1472"/>
  <c r="BE1472"/>
  <c r="BF1472"/>
  <c r="BG1472"/>
  <c r="BH1472"/>
  <c r="BI1472"/>
  <c r="BJ1472"/>
  <c r="BK1472"/>
  <c r="BL1472"/>
  <c r="BM1472"/>
  <c r="BN1472"/>
  <c r="BO1472"/>
  <c r="BP1472"/>
  <c r="BQ1472"/>
  <c r="BR1472"/>
  <c r="BS1472"/>
  <c r="BT1472"/>
  <c r="BU1472"/>
  <c r="BV1472"/>
  <c r="BW1472"/>
  <c r="BX1472"/>
  <c r="BY1472"/>
  <c r="BZ1472"/>
  <c r="CA1472"/>
  <c r="CB1472"/>
  <c r="K1473"/>
  <c r="L1473"/>
  <c r="M1473"/>
  <c r="N1473"/>
  <c r="O1473"/>
  <c r="P1473"/>
  <c r="Q1473"/>
  <c r="R1473"/>
  <c r="S1473"/>
  <c r="T1473"/>
  <c r="U1473"/>
  <c r="V1473"/>
  <c r="W1473"/>
  <c r="X1473"/>
  <c r="Y1473"/>
  <c r="Z1473"/>
  <c r="AA1473"/>
  <c r="AB1473"/>
  <c r="AC1473"/>
  <c r="AD1473"/>
  <c r="AE1473"/>
  <c r="AF1473"/>
  <c r="AG1473"/>
  <c r="AH1473"/>
  <c r="AI1473"/>
  <c r="AJ1473"/>
  <c r="AK1473"/>
  <c r="AL1473"/>
  <c r="AM1473"/>
  <c r="AN1473"/>
  <c r="AO1473"/>
  <c r="AP1473"/>
  <c r="AQ1473"/>
  <c r="AR1473"/>
  <c r="AS1473"/>
  <c r="AT1473"/>
  <c r="AU1473"/>
  <c r="AV1473"/>
  <c r="AW1473"/>
  <c r="AX1473"/>
  <c r="AY1473"/>
  <c r="AZ1473"/>
  <c r="BA1473"/>
  <c r="BB1473"/>
  <c r="BC1473"/>
  <c r="BD1473"/>
  <c r="BE1473"/>
  <c r="BF1473"/>
  <c r="BG1473"/>
  <c r="BH1473"/>
  <c r="BI1473"/>
  <c r="BJ1473"/>
  <c r="BK1473"/>
  <c r="BL1473"/>
  <c r="BM1473"/>
  <c r="BN1473"/>
  <c r="BO1473"/>
  <c r="BP1473"/>
  <c r="BQ1473"/>
  <c r="BR1473"/>
  <c r="BS1473"/>
  <c r="BT1473"/>
  <c r="BU1473"/>
  <c r="BV1473"/>
  <c r="BW1473"/>
  <c r="BX1473"/>
  <c r="BY1473"/>
  <c r="BZ1473"/>
  <c r="CA1473"/>
  <c r="CB1473"/>
  <c r="K1474"/>
  <c r="L1474"/>
  <c r="M1474"/>
  <c r="N1474"/>
  <c r="O1474"/>
  <c r="P1474"/>
  <c r="Q1474"/>
  <c r="R1474"/>
  <c r="S1474"/>
  <c r="T1474"/>
  <c r="U1474"/>
  <c r="V1474"/>
  <c r="W1474"/>
  <c r="X1474"/>
  <c r="Y1474"/>
  <c r="Z1474"/>
  <c r="AA1474"/>
  <c r="AB1474"/>
  <c r="AC1474"/>
  <c r="AD1474"/>
  <c r="AE1474"/>
  <c r="AF1474"/>
  <c r="AG1474"/>
  <c r="AH1474"/>
  <c r="AI1474"/>
  <c r="AJ1474"/>
  <c r="AK1474"/>
  <c r="AL1474"/>
  <c r="AM1474"/>
  <c r="AN1474"/>
  <c r="AO1474"/>
  <c r="AP1474"/>
  <c r="AQ1474"/>
  <c r="AR1474"/>
  <c r="AS1474"/>
  <c r="AT1474"/>
  <c r="AU1474"/>
  <c r="AV1474"/>
  <c r="AW1474"/>
  <c r="AX1474"/>
  <c r="AY1474"/>
  <c r="AZ1474"/>
  <c r="BA1474"/>
  <c r="BB1474"/>
  <c r="BC1474"/>
  <c r="BD1474"/>
  <c r="BE1474"/>
  <c r="BF1474"/>
  <c r="BG1474"/>
  <c r="BH1474"/>
  <c r="BI1474"/>
  <c r="BJ1474"/>
  <c r="BK1474"/>
  <c r="BL1474"/>
  <c r="BM1474"/>
  <c r="BN1474"/>
  <c r="BO1474"/>
  <c r="BP1474"/>
  <c r="BQ1474"/>
  <c r="BR1474"/>
  <c r="BS1474"/>
  <c r="BT1474"/>
  <c r="BU1474"/>
  <c r="BV1474"/>
  <c r="BW1474"/>
  <c r="BX1474"/>
  <c r="BY1474"/>
  <c r="BZ1474"/>
  <c r="CA1474"/>
  <c r="CB1474"/>
  <c r="K1475"/>
  <c r="L1475"/>
  <c r="M1475"/>
  <c r="N1475"/>
  <c r="O1475"/>
  <c r="P1475"/>
  <c r="Q1475"/>
  <c r="R1475"/>
  <c r="S1475"/>
  <c r="T1475"/>
  <c r="U1475"/>
  <c r="V1475"/>
  <c r="W1475"/>
  <c r="X1475"/>
  <c r="Y1475"/>
  <c r="Z1475"/>
  <c r="AA1475"/>
  <c r="AB1475"/>
  <c r="AC1475"/>
  <c r="AD1475"/>
  <c r="AE1475"/>
  <c r="AF1475"/>
  <c r="AG1475"/>
  <c r="AH1475"/>
  <c r="AI1475"/>
  <c r="AJ1475"/>
  <c r="AK1475"/>
  <c r="AL1475"/>
  <c r="AM1475"/>
  <c r="AN1475"/>
  <c r="AO1475"/>
  <c r="AP1475"/>
  <c r="AQ1475"/>
  <c r="AR1475"/>
  <c r="AS1475"/>
  <c r="AT1475"/>
  <c r="AU1475"/>
  <c r="AV1475"/>
  <c r="AW1475"/>
  <c r="AX1475"/>
  <c r="AY1475"/>
  <c r="AZ1475"/>
  <c r="BA1475"/>
  <c r="BB1475"/>
  <c r="BC1475"/>
  <c r="BD1475"/>
  <c r="BE1475"/>
  <c r="BF1475"/>
  <c r="BG1475"/>
  <c r="BH1475"/>
  <c r="BI1475"/>
  <c r="BJ1475"/>
  <c r="BK1475"/>
  <c r="BL1475"/>
  <c r="BM1475"/>
  <c r="BN1475"/>
  <c r="BO1475"/>
  <c r="BP1475"/>
  <c r="BQ1475"/>
  <c r="BR1475"/>
  <c r="BS1475"/>
  <c r="BT1475"/>
  <c r="BU1475"/>
  <c r="BV1475"/>
  <c r="BW1475"/>
  <c r="BX1475"/>
  <c r="BY1475"/>
  <c r="BZ1475"/>
  <c r="CA1475"/>
  <c r="CB1475"/>
  <c r="K1476"/>
  <c r="L1476"/>
  <c r="M1476"/>
  <c r="N1476"/>
  <c r="O1476"/>
  <c r="P1476"/>
  <c r="Q1476"/>
  <c r="R1476"/>
  <c r="S1476"/>
  <c r="T1476"/>
  <c r="U1476"/>
  <c r="V1476"/>
  <c r="W1476"/>
  <c r="X1476"/>
  <c r="Y1476"/>
  <c r="Z1476"/>
  <c r="AA1476"/>
  <c r="AB1476"/>
  <c r="AC1476"/>
  <c r="AD1476"/>
  <c r="AE1476"/>
  <c r="AF1476"/>
  <c r="AG1476"/>
  <c r="AH1476"/>
  <c r="AI1476"/>
  <c r="AJ1476"/>
  <c r="AK1476"/>
  <c r="AL1476"/>
  <c r="AM1476"/>
  <c r="AN1476"/>
  <c r="AO1476"/>
  <c r="AP1476"/>
  <c r="AQ1476"/>
  <c r="AR1476"/>
  <c r="AS1476"/>
  <c r="AT1476"/>
  <c r="AU1476"/>
  <c r="AV1476"/>
  <c r="AW1476"/>
  <c r="AX1476"/>
  <c r="AY1476"/>
  <c r="AZ1476"/>
  <c r="BA1476"/>
  <c r="BB1476"/>
  <c r="BC1476"/>
  <c r="BD1476"/>
  <c r="BE1476"/>
  <c r="BF1476"/>
  <c r="BG1476"/>
  <c r="BH1476"/>
  <c r="BI1476"/>
  <c r="BJ1476"/>
  <c r="BK1476"/>
  <c r="BL1476"/>
  <c r="BM1476"/>
  <c r="BN1476"/>
  <c r="BO1476"/>
  <c r="BP1476"/>
  <c r="BQ1476"/>
  <c r="BR1476"/>
  <c r="BS1476"/>
  <c r="BT1476"/>
  <c r="BU1476"/>
  <c r="BV1476"/>
  <c r="BW1476"/>
  <c r="BX1476"/>
  <c r="BY1476"/>
  <c r="BZ1476"/>
  <c r="CA1476"/>
  <c r="CB1476"/>
  <c r="K1477"/>
  <c r="L1477"/>
  <c r="M1477"/>
  <c r="N1477"/>
  <c r="O1477"/>
  <c r="P1477"/>
  <c r="Q1477"/>
  <c r="R1477"/>
  <c r="S1477"/>
  <c r="T1477"/>
  <c r="U1477"/>
  <c r="V1477"/>
  <c r="W1477"/>
  <c r="X1477"/>
  <c r="Y1477"/>
  <c r="Z1477"/>
  <c r="AA1477"/>
  <c r="AB1477"/>
  <c r="AC1477"/>
  <c r="AD1477"/>
  <c r="AE1477"/>
  <c r="AF1477"/>
  <c r="AG1477"/>
  <c r="AH1477"/>
  <c r="AI1477"/>
  <c r="AJ1477"/>
  <c r="AK1477"/>
  <c r="AL1477"/>
  <c r="AM1477"/>
  <c r="AN1477"/>
  <c r="AO1477"/>
  <c r="AP1477"/>
  <c r="AQ1477"/>
  <c r="AR1477"/>
  <c r="AS1477"/>
  <c r="AT1477"/>
  <c r="AU1477"/>
  <c r="AV1477"/>
  <c r="AW1477"/>
  <c r="AX1477"/>
  <c r="AY1477"/>
  <c r="AZ1477"/>
  <c r="BA1477"/>
  <c r="BB1477"/>
  <c r="BC1477"/>
  <c r="BD1477"/>
  <c r="BE1477"/>
  <c r="BF1477"/>
  <c r="BG1477"/>
  <c r="BH1477"/>
  <c r="BI1477"/>
  <c r="BJ1477"/>
  <c r="BK1477"/>
  <c r="BL1477"/>
  <c r="BM1477"/>
  <c r="BN1477"/>
  <c r="BO1477"/>
  <c r="BP1477"/>
  <c r="BQ1477"/>
  <c r="BR1477"/>
  <c r="BS1477"/>
  <c r="BT1477"/>
  <c r="BU1477"/>
  <c r="BV1477"/>
  <c r="BW1477"/>
  <c r="BX1477"/>
  <c r="BY1477"/>
  <c r="BZ1477"/>
  <c r="CA1477"/>
  <c r="CB1477"/>
  <c r="K1478"/>
  <c r="L1478"/>
  <c r="M1478"/>
  <c r="N1478"/>
  <c r="O1478"/>
  <c r="P1478"/>
  <c r="Q1478"/>
  <c r="R1478"/>
  <c r="S1478"/>
  <c r="T1478"/>
  <c r="U1478"/>
  <c r="V1478"/>
  <c r="W1478"/>
  <c r="X1478"/>
  <c r="Y1478"/>
  <c r="Z1478"/>
  <c r="AA1478"/>
  <c r="AB1478"/>
  <c r="AC1478"/>
  <c r="AD1478"/>
  <c r="AE1478"/>
  <c r="AF1478"/>
  <c r="AG1478"/>
  <c r="AH1478"/>
  <c r="AI1478"/>
  <c r="AJ1478"/>
  <c r="AK1478"/>
  <c r="AL1478"/>
  <c r="AM1478"/>
  <c r="AN1478"/>
  <c r="AO1478"/>
  <c r="AP1478"/>
  <c r="AQ1478"/>
  <c r="AR1478"/>
  <c r="AS1478"/>
  <c r="AT1478"/>
  <c r="AU1478"/>
  <c r="AV1478"/>
  <c r="AW1478"/>
  <c r="AX1478"/>
  <c r="AY1478"/>
  <c r="AZ1478"/>
  <c r="BA1478"/>
  <c r="BB1478"/>
  <c r="BC1478"/>
  <c r="BD1478"/>
  <c r="BE1478"/>
  <c r="BF1478"/>
  <c r="BG1478"/>
  <c r="BH1478"/>
  <c r="BI1478"/>
  <c r="BJ1478"/>
  <c r="BK1478"/>
  <c r="BL1478"/>
  <c r="BM1478"/>
  <c r="BN1478"/>
  <c r="BO1478"/>
  <c r="BP1478"/>
  <c r="BQ1478"/>
  <c r="BR1478"/>
  <c r="BS1478"/>
  <c r="BT1478"/>
  <c r="BU1478"/>
  <c r="BV1478"/>
  <c r="BW1478"/>
  <c r="BX1478"/>
  <c r="BY1478"/>
  <c r="BZ1478"/>
  <c r="CA1478"/>
  <c r="CB1478"/>
  <c r="K1479"/>
  <c r="L1479"/>
  <c r="M1479"/>
  <c r="N1479"/>
  <c r="O1479"/>
  <c r="P1479"/>
  <c r="Q1479"/>
  <c r="R1479"/>
  <c r="S1479"/>
  <c r="T1479"/>
  <c r="U1479"/>
  <c r="V1479"/>
  <c r="W1479"/>
  <c r="X1479"/>
  <c r="Y1479"/>
  <c r="Z1479"/>
  <c r="AA1479"/>
  <c r="AB1479"/>
  <c r="AC1479"/>
  <c r="AD1479"/>
  <c r="AE1479"/>
  <c r="AF1479"/>
  <c r="AG1479"/>
  <c r="AH1479"/>
  <c r="AI1479"/>
  <c r="AJ1479"/>
  <c r="AK1479"/>
  <c r="AL1479"/>
  <c r="AM1479"/>
  <c r="AN1479"/>
  <c r="AO1479"/>
  <c r="AP1479"/>
  <c r="AQ1479"/>
  <c r="AR1479"/>
  <c r="AS1479"/>
  <c r="AT1479"/>
  <c r="AU1479"/>
  <c r="AV1479"/>
  <c r="AW1479"/>
  <c r="AX1479"/>
  <c r="AY1479"/>
  <c r="AZ1479"/>
  <c r="BA1479"/>
  <c r="BB1479"/>
  <c r="BC1479"/>
  <c r="BD1479"/>
  <c r="BE1479"/>
  <c r="BF1479"/>
  <c r="BG1479"/>
  <c r="BH1479"/>
  <c r="BI1479"/>
  <c r="BJ1479"/>
  <c r="BK1479"/>
  <c r="BL1479"/>
  <c r="BM1479"/>
  <c r="BN1479"/>
  <c r="BO1479"/>
  <c r="BP1479"/>
  <c r="BQ1479"/>
  <c r="BR1479"/>
  <c r="BS1479"/>
  <c r="BT1479"/>
  <c r="BU1479"/>
  <c r="BV1479"/>
  <c r="BW1479"/>
  <c r="BX1479"/>
  <c r="BY1479"/>
  <c r="BZ1479"/>
  <c r="CA1479"/>
  <c r="CB1479"/>
  <c r="K1480"/>
  <c r="L1480"/>
  <c r="M1480"/>
  <c r="N1480"/>
  <c r="O1480"/>
  <c r="P1480"/>
  <c r="Q1480"/>
  <c r="R1480"/>
  <c r="S1480"/>
  <c r="T1480"/>
  <c r="U1480"/>
  <c r="V1480"/>
  <c r="W1480"/>
  <c r="X1480"/>
  <c r="Y1480"/>
  <c r="Z1480"/>
  <c r="AA1480"/>
  <c r="AB1480"/>
  <c r="AC1480"/>
  <c r="AD1480"/>
  <c r="AE1480"/>
  <c r="AF1480"/>
  <c r="AG1480"/>
  <c r="AH1480"/>
  <c r="AI1480"/>
  <c r="AJ1480"/>
  <c r="AK1480"/>
  <c r="AL1480"/>
  <c r="AM1480"/>
  <c r="AN1480"/>
  <c r="AO1480"/>
  <c r="AP1480"/>
  <c r="AQ1480"/>
  <c r="AR1480"/>
  <c r="AS1480"/>
  <c r="AT1480"/>
  <c r="AU1480"/>
  <c r="AV1480"/>
  <c r="AW1480"/>
  <c r="AX1480"/>
  <c r="AY1480"/>
  <c r="AZ1480"/>
  <c r="BA1480"/>
  <c r="BB1480"/>
  <c r="BC1480"/>
  <c r="BD1480"/>
  <c r="BE1480"/>
  <c r="BF1480"/>
  <c r="BG1480"/>
  <c r="BH1480"/>
  <c r="BI1480"/>
  <c r="BJ1480"/>
  <c r="BK1480"/>
  <c r="BL1480"/>
  <c r="BM1480"/>
  <c r="BN1480"/>
  <c r="BO1480"/>
  <c r="BP1480"/>
  <c r="BQ1480"/>
  <c r="BR1480"/>
  <c r="BS1480"/>
  <c r="BT1480"/>
  <c r="BU1480"/>
  <c r="BV1480"/>
  <c r="BW1480"/>
  <c r="BX1480"/>
  <c r="BY1480"/>
  <c r="BZ1480"/>
  <c r="CA1480"/>
  <c r="CB1480"/>
  <c r="K1481"/>
  <c r="L1481"/>
  <c r="M1481"/>
  <c r="N1481"/>
  <c r="O1481"/>
  <c r="P1481"/>
  <c r="Q1481"/>
  <c r="R1481"/>
  <c r="S1481"/>
  <c r="T1481"/>
  <c r="U1481"/>
  <c r="V1481"/>
  <c r="W1481"/>
  <c r="X1481"/>
  <c r="Y1481"/>
  <c r="Z1481"/>
  <c r="AA1481"/>
  <c r="AB1481"/>
  <c r="AC1481"/>
  <c r="AD1481"/>
  <c r="AE1481"/>
  <c r="AF1481"/>
  <c r="AG1481"/>
  <c r="AH1481"/>
  <c r="AI1481"/>
  <c r="AJ1481"/>
  <c r="AK1481"/>
  <c r="AL1481"/>
  <c r="AM1481"/>
  <c r="AN1481"/>
  <c r="AO1481"/>
  <c r="AP1481"/>
  <c r="AQ1481"/>
  <c r="AR1481"/>
  <c r="AS1481"/>
  <c r="AT1481"/>
  <c r="AU1481"/>
  <c r="AV1481"/>
  <c r="AW1481"/>
  <c r="AX1481"/>
  <c r="AY1481"/>
  <c r="AZ1481"/>
  <c r="BA1481"/>
  <c r="BB1481"/>
  <c r="BC1481"/>
  <c r="BD1481"/>
  <c r="BE1481"/>
  <c r="BF1481"/>
  <c r="BG1481"/>
  <c r="BH1481"/>
  <c r="BI1481"/>
  <c r="BJ1481"/>
  <c r="BK1481"/>
  <c r="BL1481"/>
  <c r="BM1481"/>
  <c r="BN1481"/>
  <c r="BO1481"/>
  <c r="BP1481"/>
  <c r="BQ1481"/>
  <c r="BR1481"/>
  <c r="BS1481"/>
  <c r="BT1481"/>
  <c r="BU1481"/>
  <c r="BV1481"/>
  <c r="BW1481"/>
  <c r="BX1481"/>
  <c r="BY1481"/>
  <c r="BZ1481"/>
  <c r="CA1481"/>
  <c r="CB1481"/>
  <c r="K1482"/>
  <c r="L1482"/>
  <c r="M1482"/>
  <c r="N1482"/>
  <c r="O1482"/>
  <c r="P1482"/>
  <c r="Q1482"/>
  <c r="R1482"/>
  <c r="S1482"/>
  <c r="T1482"/>
  <c r="U1482"/>
  <c r="V1482"/>
  <c r="W1482"/>
  <c r="X1482"/>
  <c r="Y1482"/>
  <c r="Z1482"/>
  <c r="AA1482"/>
  <c r="AB1482"/>
  <c r="AC1482"/>
  <c r="AD1482"/>
  <c r="AE1482"/>
  <c r="AF1482"/>
  <c r="AG1482"/>
  <c r="AH1482"/>
  <c r="AI1482"/>
  <c r="AJ1482"/>
  <c r="AK1482"/>
  <c r="AL1482"/>
  <c r="AM1482"/>
  <c r="AN1482"/>
  <c r="AO1482"/>
  <c r="AP1482"/>
  <c r="AQ1482"/>
  <c r="AR1482"/>
  <c r="AS1482"/>
  <c r="AT1482"/>
  <c r="AU1482"/>
  <c r="AV1482"/>
  <c r="AW1482"/>
  <c r="AX1482"/>
  <c r="AY1482"/>
  <c r="AZ1482"/>
  <c r="BA1482"/>
  <c r="BB1482"/>
  <c r="BC1482"/>
  <c r="BD1482"/>
  <c r="BE1482"/>
  <c r="BF1482"/>
  <c r="BG1482"/>
  <c r="BH1482"/>
  <c r="BI1482"/>
  <c r="BJ1482"/>
  <c r="BK1482"/>
  <c r="BL1482"/>
  <c r="BM1482"/>
  <c r="BN1482"/>
  <c r="BO1482"/>
  <c r="BP1482"/>
  <c r="BQ1482"/>
  <c r="BR1482"/>
  <c r="BS1482"/>
  <c r="BT1482"/>
  <c r="BU1482"/>
  <c r="BV1482"/>
  <c r="BW1482"/>
  <c r="BX1482"/>
  <c r="BY1482"/>
  <c r="BZ1482"/>
  <c r="CA1482"/>
  <c r="CB1482"/>
  <c r="K1483"/>
  <c r="L1483"/>
  <c r="M1483"/>
  <c r="N1483"/>
  <c r="O1483"/>
  <c r="P1483"/>
  <c r="Q1483"/>
  <c r="R1483"/>
  <c r="S1483"/>
  <c r="T1483"/>
  <c r="U1483"/>
  <c r="V1483"/>
  <c r="W1483"/>
  <c r="X1483"/>
  <c r="Y1483"/>
  <c r="Z1483"/>
  <c r="AA1483"/>
  <c r="AB1483"/>
  <c r="AC1483"/>
  <c r="AD1483"/>
  <c r="AE1483"/>
  <c r="AF1483"/>
  <c r="AG1483"/>
  <c r="AH1483"/>
  <c r="AI1483"/>
  <c r="AJ1483"/>
  <c r="AK1483"/>
  <c r="AL1483"/>
  <c r="AM1483"/>
  <c r="AN1483"/>
  <c r="AO1483"/>
  <c r="AP1483"/>
  <c r="AQ1483"/>
  <c r="AR1483"/>
  <c r="AS1483"/>
  <c r="AT1483"/>
  <c r="AU1483"/>
  <c r="AV1483"/>
  <c r="AW1483"/>
  <c r="AX1483"/>
  <c r="AY1483"/>
  <c r="AZ1483"/>
  <c r="BA1483"/>
  <c r="BB1483"/>
  <c r="BC1483"/>
  <c r="BD1483"/>
  <c r="BE1483"/>
  <c r="BF1483"/>
  <c r="BG1483"/>
  <c r="BH1483"/>
  <c r="BI1483"/>
  <c r="BJ1483"/>
  <c r="BK1483"/>
  <c r="BL1483"/>
  <c r="BM1483"/>
  <c r="BN1483"/>
  <c r="BO1483"/>
  <c r="BP1483"/>
  <c r="BQ1483"/>
  <c r="BR1483"/>
  <c r="BS1483"/>
  <c r="BT1483"/>
  <c r="BU1483"/>
  <c r="BV1483"/>
  <c r="BW1483"/>
  <c r="BX1483"/>
  <c r="BY1483"/>
  <c r="BZ1483"/>
  <c r="CA1483"/>
  <c r="CB1483"/>
  <c r="K1484"/>
  <c r="L1484"/>
  <c r="M1484"/>
  <c r="N1484"/>
  <c r="O1484"/>
  <c r="P1484"/>
  <c r="Q1484"/>
  <c r="R1484"/>
  <c r="S1484"/>
  <c r="T1484"/>
  <c r="U1484"/>
  <c r="V1484"/>
  <c r="W1484"/>
  <c r="X1484"/>
  <c r="Y1484"/>
  <c r="Z1484"/>
  <c r="AA1484"/>
  <c r="AB1484"/>
  <c r="AC1484"/>
  <c r="AD1484"/>
  <c r="AE1484"/>
  <c r="AF1484"/>
  <c r="AG1484"/>
  <c r="AH1484"/>
  <c r="AI1484"/>
  <c r="AJ1484"/>
  <c r="AK1484"/>
  <c r="AL1484"/>
  <c r="AM1484"/>
  <c r="AN1484"/>
  <c r="AO1484"/>
  <c r="AP1484"/>
  <c r="AQ1484"/>
  <c r="AR1484"/>
  <c r="AS1484"/>
  <c r="AT1484"/>
  <c r="AU1484"/>
  <c r="AV1484"/>
  <c r="AW1484"/>
  <c r="AX1484"/>
  <c r="AY1484"/>
  <c r="AZ1484"/>
  <c r="BA1484"/>
  <c r="BB1484"/>
  <c r="BC1484"/>
  <c r="BD1484"/>
  <c r="BE1484"/>
  <c r="BF1484"/>
  <c r="BG1484"/>
  <c r="BH1484"/>
  <c r="BI1484"/>
  <c r="BJ1484"/>
  <c r="BK1484"/>
  <c r="BL1484"/>
  <c r="BM1484"/>
  <c r="BN1484"/>
  <c r="BO1484"/>
  <c r="BP1484"/>
  <c r="BQ1484"/>
  <c r="BR1484"/>
  <c r="BS1484"/>
  <c r="BT1484"/>
  <c r="BU1484"/>
  <c r="BV1484"/>
  <c r="BW1484"/>
  <c r="BX1484"/>
  <c r="BY1484"/>
  <c r="BZ1484"/>
  <c r="CA1484"/>
  <c r="CB1484"/>
  <c r="K1485"/>
  <c r="L1485"/>
  <c r="M1485"/>
  <c r="N1485"/>
  <c r="O1485"/>
  <c r="P1485"/>
  <c r="Q1485"/>
  <c r="R1485"/>
  <c r="S1485"/>
  <c r="T1485"/>
  <c r="U1485"/>
  <c r="V1485"/>
  <c r="W1485"/>
  <c r="X1485"/>
  <c r="Y1485"/>
  <c r="Z1485"/>
  <c r="AA1485"/>
  <c r="AB1485"/>
  <c r="AC1485"/>
  <c r="AD1485"/>
  <c r="AE1485"/>
  <c r="AF1485"/>
  <c r="AG1485"/>
  <c r="AH1485"/>
  <c r="AI1485"/>
  <c r="AJ1485"/>
  <c r="AK1485"/>
  <c r="AL1485"/>
  <c r="AM1485"/>
  <c r="AN1485"/>
  <c r="AO1485"/>
  <c r="AP1485"/>
  <c r="AQ1485"/>
  <c r="AR1485"/>
  <c r="AS1485"/>
  <c r="AT1485"/>
  <c r="AU1485"/>
  <c r="AV1485"/>
  <c r="AW1485"/>
  <c r="AX1485"/>
  <c r="AY1485"/>
  <c r="AZ1485"/>
  <c r="BA1485"/>
  <c r="BB1485"/>
  <c r="BC1485"/>
  <c r="BD1485"/>
  <c r="BE1485"/>
  <c r="BF1485"/>
  <c r="BG1485"/>
  <c r="BH1485"/>
  <c r="BI1485"/>
  <c r="BJ1485"/>
  <c r="BK1485"/>
  <c r="BL1485"/>
  <c r="BM1485"/>
  <c r="BN1485"/>
  <c r="BO1485"/>
  <c r="BP1485"/>
  <c r="BQ1485"/>
  <c r="BR1485"/>
  <c r="BS1485"/>
  <c r="BT1485"/>
  <c r="BU1485"/>
  <c r="BV1485"/>
  <c r="BW1485"/>
  <c r="BX1485"/>
  <c r="BY1485"/>
  <c r="BZ1485"/>
  <c r="CA1485"/>
  <c r="CB1485"/>
  <c r="K1486"/>
  <c r="L1486"/>
  <c r="M1486"/>
  <c r="N1486"/>
  <c r="O1486"/>
  <c r="P1486"/>
  <c r="Q1486"/>
  <c r="R1486"/>
  <c r="S1486"/>
  <c r="T1486"/>
  <c r="U1486"/>
  <c r="V1486"/>
  <c r="W1486"/>
  <c r="X1486"/>
  <c r="Y1486"/>
  <c r="Z1486"/>
  <c r="AA1486"/>
  <c r="AB1486"/>
  <c r="AC1486"/>
  <c r="AD1486"/>
  <c r="AE1486"/>
  <c r="AF1486"/>
  <c r="AG1486"/>
  <c r="AH1486"/>
  <c r="AI1486"/>
  <c r="AJ1486"/>
  <c r="AK1486"/>
  <c r="AL1486"/>
  <c r="AM1486"/>
  <c r="AN1486"/>
  <c r="AO1486"/>
  <c r="AP1486"/>
  <c r="AQ1486"/>
  <c r="AR1486"/>
  <c r="AS1486"/>
  <c r="AT1486"/>
  <c r="AU1486"/>
  <c r="AV1486"/>
  <c r="AW1486"/>
  <c r="AX1486"/>
  <c r="AY1486"/>
  <c r="AZ1486"/>
  <c r="BA1486"/>
  <c r="BB1486"/>
  <c r="BC1486"/>
  <c r="BD1486"/>
  <c r="BE1486"/>
  <c r="BF1486"/>
  <c r="BG1486"/>
  <c r="BH1486"/>
  <c r="BI1486"/>
  <c r="BJ1486"/>
  <c r="BK1486"/>
  <c r="BL1486"/>
  <c r="BM1486"/>
  <c r="BN1486"/>
  <c r="BO1486"/>
  <c r="BP1486"/>
  <c r="BQ1486"/>
  <c r="BR1486"/>
  <c r="BS1486"/>
  <c r="BT1486"/>
  <c r="BU1486"/>
  <c r="BV1486"/>
  <c r="BW1486"/>
  <c r="BX1486"/>
  <c r="BY1486"/>
  <c r="BZ1486"/>
  <c r="CA1486"/>
  <c r="CB1486"/>
  <c r="K1487"/>
  <c r="L1487"/>
  <c r="M1487"/>
  <c r="N1487"/>
  <c r="O1487"/>
  <c r="P1487"/>
  <c r="Q1487"/>
  <c r="R1487"/>
  <c r="S1487"/>
  <c r="T1487"/>
  <c r="U1487"/>
  <c r="V1487"/>
  <c r="W1487"/>
  <c r="X1487"/>
  <c r="Y1487"/>
  <c r="Z1487"/>
  <c r="AA1487"/>
  <c r="AB1487"/>
  <c r="AC1487"/>
  <c r="AD1487"/>
  <c r="AE1487"/>
  <c r="AF1487"/>
  <c r="AG1487"/>
  <c r="AH1487"/>
  <c r="AI1487"/>
  <c r="AJ1487"/>
  <c r="AK1487"/>
  <c r="AL1487"/>
  <c r="AM1487"/>
  <c r="AN1487"/>
  <c r="AO1487"/>
  <c r="AP1487"/>
  <c r="AQ1487"/>
  <c r="AR1487"/>
  <c r="AS1487"/>
  <c r="AT1487"/>
  <c r="AU1487"/>
  <c r="AV1487"/>
  <c r="AW1487"/>
  <c r="AX1487"/>
  <c r="AY1487"/>
  <c r="AZ1487"/>
  <c r="BA1487"/>
  <c r="BB1487"/>
  <c r="BC1487"/>
  <c r="BD1487"/>
  <c r="BE1487"/>
  <c r="BF1487"/>
  <c r="BG1487"/>
  <c r="BH1487"/>
  <c r="BI1487"/>
  <c r="BJ1487"/>
  <c r="BK1487"/>
  <c r="BL1487"/>
  <c r="BM1487"/>
  <c r="BN1487"/>
  <c r="BO1487"/>
  <c r="BP1487"/>
  <c r="BQ1487"/>
  <c r="BR1487"/>
  <c r="BS1487"/>
  <c r="BT1487"/>
  <c r="BU1487"/>
  <c r="BV1487"/>
  <c r="BW1487"/>
  <c r="BX1487"/>
  <c r="BY1487"/>
  <c r="BZ1487"/>
  <c r="CA1487"/>
  <c r="CB1487"/>
  <c r="K1488"/>
  <c r="L1488"/>
  <c r="M1488"/>
  <c r="N1488"/>
  <c r="O1488"/>
  <c r="P1488"/>
  <c r="Q1488"/>
  <c r="R1488"/>
  <c r="S1488"/>
  <c r="T1488"/>
  <c r="U1488"/>
  <c r="V1488"/>
  <c r="W1488"/>
  <c r="X1488"/>
  <c r="Y1488"/>
  <c r="Z1488"/>
  <c r="AA1488"/>
  <c r="AB1488"/>
  <c r="AC1488"/>
  <c r="AD1488"/>
  <c r="AE1488"/>
  <c r="AF1488"/>
  <c r="AG1488"/>
  <c r="AH1488"/>
  <c r="AI1488"/>
  <c r="AJ1488"/>
  <c r="AK1488"/>
  <c r="AL1488"/>
  <c r="AM1488"/>
  <c r="AN1488"/>
  <c r="AO1488"/>
  <c r="AP1488"/>
  <c r="AQ1488"/>
  <c r="AR1488"/>
  <c r="AS1488"/>
  <c r="AT1488"/>
  <c r="AU1488"/>
  <c r="AV1488"/>
  <c r="AW1488"/>
  <c r="AX1488"/>
  <c r="AY1488"/>
  <c r="AZ1488"/>
  <c r="BA1488"/>
  <c r="BB1488"/>
  <c r="BC1488"/>
  <c r="BD1488"/>
  <c r="BE1488"/>
  <c r="BF1488"/>
  <c r="BG1488"/>
  <c r="BH1488"/>
  <c r="BI1488"/>
  <c r="BJ1488"/>
  <c r="BK1488"/>
  <c r="BL1488"/>
  <c r="BM1488"/>
  <c r="BN1488"/>
  <c r="BO1488"/>
  <c r="BP1488"/>
  <c r="BQ1488"/>
  <c r="BR1488"/>
  <c r="BS1488"/>
  <c r="BT1488"/>
  <c r="BU1488"/>
  <c r="BV1488"/>
  <c r="BW1488"/>
  <c r="BX1488"/>
  <c r="BY1488"/>
  <c r="BZ1488"/>
  <c r="CA1488"/>
  <c r="CB1488"/>
  <c r="K1489"/>
  <c r="L1489"/>
  <c r="M1489"/>
  <c r="N1489"/>
  <c r="O1489"/>
  <c r="P1489"/>
  <c r="Q1489"/>
  <c r="R1489"/>
  <c r="S1489"/>
  <c r="T1489"/>
  <c r="U1489"/>
  <c r="V1489"/>
  <c r="W1489"/>
  <c r="X1489"/>
  <c r="Y1489"/>
  <c r="Z1489"/>
  <c r="AA1489"/>
  <c r="AB1489"/>
  <c r="AC1489"/>
  <c r="AD1489"/>
  <c r="AE1489"/>
  <c r="AF1489"/>
  <c r="AG1489"/>
  <c r="AH1489"/>
  <c r="AI1489"/>
  <c r="AJ1489"/>
  <c r="AK1489"/>
  <c r="AL1489"/>
  <c r="AM1489"/>
  <c r="AN1489"/>
  <c r="AO1489"/>
  <c r="AP1489"/>
  <c r="AQ1489"/>
  <c r="AR1489"/>
  <c r="AS1489"/>
  <c r="AT1489"/>
  <c r="AU1489"/>
  <c r="AV1489"/>
  <c r="AW1489"/>
  <c r="AX1489"/>
  <c r="AY1489"/>
  <c r="AZ1489"/>
  <c r="BA1489"/>
  <c r="BB1489"/>
  <c r="BC1489"/>
  <c r="BD1489"/>
  <c r="BE1489"/>
  <c r="BF1489"/>
  <c r="BG1489"/>
  <c r="BH1489"/>
  <c r="BI1489"/>
  <c r="BJ1489"/>
  <c r="BK1489"/>
  <c r="BL1489"/>
  <c r="BM1489"/>
  <c r="BN1489"/>
  <c r="BO1489"/>
  <c r="BP1489"/>
  <c r="BQ1489"/>
  <c r="BR1489"/>
  <c r="BS1489"/>
  <c r="BT1489"/>
  <c r="BU1489"/>
  <c r="BV1489"/>
  <c r="BW1489"/>
  <c r="BX1489"/>
  <c r="BY1489"/>
  <c r="BZ1489"/>
  <c r="CA1489"/>
  <c r="CB1489"/>
  <c r="K1490"/>
  <c r="L1490"/>
  <c r="M1490"/>
  <c r="N1490"/>
  <c r="O1490"/>
  <c r="P1490"/>
  <c r="Q1490"/>
  <c r="R1490"/>
  <c r="S1490"/>
  <c r="T1490"/>
  <c r="U1490"/>
  <c r="V1490"/>
  <c r="W1490"/>
  <c r="X1490"/>
  <c r="Y1490"/>
  <c r="Z1490"/>
  <c r="AA1490"/>
  <c r="AB1490"/>
  <c r="AC1490"/>
  <c r="AD1490"/>
  <c r="AE1490"/>
  <c r="AF1490"/>
  <c r="AG1490"/>
  <c r="AH1490"/>
  <c r="AI1490"/>
  <c r="AJ1490"/>
  <c r="AK1490"/>
  <c r="AL1490"/>
  <c r="AM1490"/>
  <c r="AN1490"/>
  <c r="AO1490"/>
  <c r="AP1490"/>
  <c r="AQ1490"/>
  <c r="AR1490"/>
  <c r="AS1490"/>
  <c r="AT1490"/>
  <c r="AU1490"/>
  <c r="AV1490"/>
  <c r="AW1490"/>
  <c r="AX1490"/>
  <c r="AY1490"/>
  <c r="AZ1490"/>
  <c r="BA1490"/>
  <c r="BB1490"/>
  <c r="BC1490"/>
  <c r="BD1490"/>
  <c r="BE1490"/>
  <c r="BF1490"/>
  <c r="BG1490"/>
  <c r="BH1490"/>
  <c r="BI1490"/>
  <c r="BJ1490"/>
  <c r="BK1490"/>
  <c r="BL1490"/>
  <c r="BM1490"/>
  <c r="BN1490"/>
  <c r="BO1490"/>
  <c r="BP1490"/>
  <c r="BQ1490"/>
  <c r="BR1490"/>
  <c r="BS1490"/>
  <c r="BT1490"/>
  <c r="BU1490"/>
  <c r="BV1490"/>
  <c r="BW1490"/>
  <c r="BX1490"/>
  <c r="BY1490"/>
  <c r="BZ1490"/>
  <c r="CA1490"/>
  <c r="CB1490"/>
  <c r="K1491"/>
  <c r="L1491"/>
  <c r="M1491"/>
  <c r="N1491"/>
  <c r="O1491"/>
  <c r="P1491"/>
  <c r="Q1491"/>
  <c r="R1491"/>
  <c r="S1491"/>
  <c r="T1491"/>
  <c r="U1491"/>
  <c r="V1491"/>
  <c r="W1491"/>
  <c r="X1491"/>
  <c r="Y1491"/>
  <c r="Z1491"/>
  <c r="AA1491"/>
  <c r="AB1491"/>
  <c r="AC1491"/>
  <c r="AD1491"/>
  <c r="AE1491"/>
  <c r="AF1491"/>
  <c r="AG1491"/>
  <c r="AH1491"/>
  <c r="AI1491"/>
  <c r="AJ1491"/>
  <c r="AK1491"/>
  <c r="AL1491"/>
  <c r="AM1491"/>
  <c r="AN1491"/>
  <c r="AO1491"/>
  <c r="AP1491"/>
  <c r="AQ1491"/>
  <c r="AR1491"/>
  <c r="AS1491"/>
  <c r="AT1491"/>
  <c r="AU1491"/>
  <c r="AV1491"/>
  <c r="AW1491"/>
  <c r="AX1491"/>
  <c r="AY1491"/>
  <c r="AZ1491"/>
  <c r="BA1491"/>
  <c r="BB1491"/>
  <c r="BC1491"/>
  <c r="BD1491"/>
  <c r="BE1491"/>
  <c r="BF1491"/>
  <c r="BG1491"/>
  <c r="BH1491"/>
  <c r="BI1491"/>
  <c r="BJ1491"/>
  <c r="BK1491"/>
  <c r="BL1491"/>
  <c r="BM1491"/>
  <c r="BN1491"/>
  <c r="BO1491"/>
  <c r="BP1491"/>
  <c r="BQ1491"/>
  <c r="BR1491"/>
  <c r="BS1491"/>
  <c r="BT1491"/>
  <c r="BU1491"/>
  <c r="BV1491"/>
  <c r="BW1491"/>
  <c r="BX1491"/>
  <c r="BY1491"/>
  <c r="BZ1491"/>
  <c r="CA1491"/>
  <c r="CB1491"/>
  <c r="K1492"/>
  <c r="L1492"/>
  <c r="M1492"/>
  <c r="N1492"/>
  <c r="O1492"/>
  <c r="P1492"/>
  <c r="Q1492"/>
  <c r="R1492"/>
  <c r="S1492"/>
  <c r="T1492"/>
  <c r="U1492"/>
  <c r="V1492"/>
  <c r="W1492"/>
  <c r="X1492"/>
  <c r="Y1492"/>
  <c r="Z1492"/>
  <c r="AA1492"/>
  <c r="AB1492"/>
  <c r="AC1492"/>
  <c r="AD1492"/>
  <c r="AE1492"/>
  <c r="AF1492"/>
  <c r="AG1492"/>
  <c r="AH1492"/>
  <c r="AI1492"/>
  <c r="AJ1492"/>
  <c r="AK1492"/>
  <c r="AL1492"/>
  <c r="AM1492"/>
  <c r="AN1492"/>
  <c r="AO1492"/>
  <c r="AP1492"/>
  <c r="AQ1492"/>
  <c r="AR1492"/>
  <c r="AS1492"/>
  <c r="AT1492"/>
  <c r="AU1492"/>
  <c r="AV1492"/>
  <c r="AW1492"/>
  <c r="AX1492"/>
  <c r="AY1492"/>
  <c r="AZ1492"/>
  <c r="BA1492"/>
  <c r="BB1492"/>
  <c r="BC1492"/>
  <c r="BD1492"/>
  <c r="BE1492"/>
  <c r="BF1492"/>
  <c r="BG1492"/>
  <c r="BH1492"/>
  <c r="BI1492"/>
  <c r="BJ1492"/>
  <c r="BK1492"/>
  <c r="BL1492"/>
  <c r="BM1492"/>
  <c r="BN1492"/>
  <c r="BO1492"/>
  <c r="BP1492"/>
  <c r="BQ1492"/>
  <c r="BR1492"/>
  <c r="BS1492"/>
  <c r="BT1492"/>
  <c r="BU1492"/>
  <c r="BV1492"/>
  <c r="BW1492"/>
  <c r="BX1492"/>
  <c r="BY1492"/>
  <c r="BZ1492"/>
  <c r="CA1492"/>
  <c r="CB1492"/>
  <c r="K1493"/>
  <c r="L1493"/>
  <c r="M1493"/>
  <c r="N1493"/>
  <c r="O1493"/>
  <c r="P1493"/>
  <c r="Q1493"/>
  <c r="R1493"/>
  <c r="S1493"/>
  <c r="T1493"/>
  <c r="U1493"/>
  <c r="V1493"/>
  <c r="W1493"/>
  <c r="X1493"/>
  <c r="Y1493"/>
  <c r="Z1493"/>
  <c r="AA1493"/>
  <c r="AB1493"/>
  <c r="AC1493"/>
  <c r="AD1493"/>
  <c r="AE1493"/>
  <c r="AF1493"/>
  <c r="AG1493"/>
  <c r="AH1493"/>
  <c r="AI1493"/>
  <c r="AJ1493"/>
  <c r="AK1493"/>
  <c r="AL1493"/>
  <c r="AM1493"/>
  <c r="AN1493"/>
  <c r="AO1493"/>
  <c r="AP1493"/>
  <c r="AQ1493"/>
  <c r="AR1493"/>
  <c r="AS1493"/>
  <c r="AT1493"/>
  <c r="AU1493"/>
  <c r="AV1493"/>
  <c r="AW1493"/>
  <c r="AX1493"/>
  <c r="AY1493"/>
  <c r="AZ1493"/>
  <c r="BA1493"/>
  <c r="BB1493"/>
  <c r="BC1493"/>
  <c r="BD1493"/>
  <c r="BE1493"/>
  <c r="BF1493"/>
  <c r="BG1493"/>
  <c r="BH1493"/>
  <c r="BI1493"/>
  <c r="BJ1493"/>
  <c r="BK1493"/>
  <c r="BL1493"/>
  <c r="BM1493"/>
  <c r="BN1493"/>
  <c r="BO1493"/>
  <c r="BP1493"/>
  <c r="BQ1493"/>
  <c r="BR1493"/>
  <c r="BS1493"/>
  <c r="BT1493"/>
  <c r="BU1493"/>
  <c r="BV1493"/>
  <c r="BW1493"/>
  <c r="BX1493"/>
  <c r="BY1493"/>
  <c r="BZ1493"/>
  <c r="CA1493"/>
  <c r="CB1493"/>
  <c r="K1494"/>
  <c r="L1494"/>
  <c r="M1494"/>
  <c r="N1494"/>
  <c r="O1494"/>
  <c r="P1494"/>
  <c r="Q1494"/>
  <c r="R1494"/>
  <c r="S1494"/>
  <c r="T1494"/>
  <c r="U1494"/>
  <c r="V1494"/>
  <c r="W1494"/>
  <c r="X1494"/>
  <c r="Y1494"/>
  <c r="Z1494"/>
  <c r="AA1494"/>
  <c r="AB1494"/>
  <c r="AC1494"/>
  <c r="AD1494"/>
  <c r="AE1494"/>
  <c r="AF1494"/>
  <c r="AG1494"/>
  <c r="AH1494"/>
  <c r="AI1494"/>
  <c r="AJ1494"/>
  <c r="AK1494"/>
  <c r="AL1494"/>
  <c r="AM1494"/>
  <c r="AN1494"/>
  <c r="AO1494"/>
  <c r="AP1494"/>
  <c r="AQ1494"/>
  <c r="AR1494"/>
  <c r="AS1494"/>
  <c r="AT1494"/>
  <c r="AU1494"/>
  <c r="AV1494"/>
  <c r="AW1494"/>
  <c r="AX1494"/>
  <c r="AY1494"/>
  <c r="AZ1494"/>
  <c r="BA1494"/>
  <c r="BB1494"/>
  <c r="BC1494"/>
  <c r="BD1494"/>
  <c r="BE1494"/>
  <c r="BF1494"/>
  <c r="BG1494"/>
  <c r="BH1494"/>
  <c r="BI1494"/>
  <c r="BJ1494"/>
  <c r="BK1494"/>
  <c r="BL1494"/>
  <c r="BM1494"/>
  <c r="BN1494"/>
  <c r="BO1494"/>
  <c r="BP1494"/>
  <c r="BQ1494"/>
  <c r="BR1494"/>
  <c r="BS1494"/>
  <c r="BT1494"/>
  <c r="BU1494"/>
  <c r="BV1494"/>
  <c r="BW1494"/>
  <c r="BX1494"/>
  <c r="BY1494"/>
  <c r="BZ1494"/>
  <c r="CA1494"/>
  <c r="CB1494"/>
  <c r="K1495"/>
  <c r="L1495"/>
  <c r="M1495"/>
  <c r="N1495"/>
  <c r="O1495"/>
  <c r="P1495"/>
  <c r="Q1495"/>
  <c r="R1495"/>
  <c r="S1495"/>
  <c r="T1495"/>
  <c r="U1495"/>
  <c r="V1495"/>
  <c r="W1495"/>
  <c r="X1495"/>
  <c r="Y1495"/>
  <c r="Z1495"/>
  <c r="AA1495"/>
  <c r="AB1495"/>
  <c r="AC1495"/>
  <c r="AD1495"/>
  <c r="AE1495"/>
  <c r="AF1495"/>
  <c r="AG1495"/>
  <c r="AH1495"/>
  <c r="AI1495"/>
  <c r="AJ1495"/>
  <c r="AK1495"/>
  <c r="AL1495"/>
  <c r="AM1495"/>
  <c r="AN1495"/>
  <c r="AO1495"/>
  <c r="AP1495"/>
  <c r="AQ1495"/>
  <c r="AR1495"/>
  <c r="AS1495"/>
  <c r="AT1495"/>
  <c r="AU1495"/>
  <c r="AV1495"/>
  <c r="AW1495"/>
  <c r="AX1495"/>
  <c r="AY1495"/>
  <c r="AZ1495"/>
  <c r="BA1495"/>
  <c r="BB1495"/>
  <c r="BC1495"/>
  <c r="BD1495"/>
  <c r="BE1495"/>
  <c r="BF1495"/>
  <c r="BG1495"/>
  <c r="BH1495"/>
  <c r="BI1495"/>
  <c r="BJ1495"/>
  <c r="BK1495"/>
  <c r="BL1495"/>
  <c r="BM1495"/>
  <c r="BN1495"/>
  <c r="BO1495"/>
  <c r="BP1495"/>
  <c r="BQ1495"/>
  <c r="BR1495"/>
  <c r="BS1495"/>
  <c r="BT1495"/>
  <c r="BU1495"/>
  <c r="BV1495"/>
  <c r="BW1495"/>
  <c r="BX1495"/>
  <c r="BY1495"/>
  <c r="BZ1495"/>
  <c r="CA1495"/>
  <c r="CB1495"/>
  <c r="K1496"/>
  <c r="L1496"/>
  <c r="M1496"/>
  <c r="N1496"/>
  <c r="O1496"/>
  <c r="P1496"/>
  <c r="Q1496"/>
  <c r="R1496"/>
  <c r="S1496"/>
  <c r="T1496"/>
  <c r="U1496"/>
  <c r="V1496"/>
  <c r="W1496"/>
  <c r="X1496"/>
  <c r="Y1496"/>
  <c r="Z1496"/>
  <c r="AA1496"/>
  <c r="AB1496"/>
  <c r="AC1496"/>
  <c r="AD1496"/>
  <c r="AE1496"/>
  <c r="AF1496"/>
  <c r="AG1496"/>
  <c r="AH1496"/>
  <c r="AI1496"/>
  <c r="AJ1496"/>
  <c r="AK1496"/>
  <c r="AL1496"/>
  <c r="AM1496"/>
  <c r="AN1496"/>
  <c r="AO1496"/>
  <c r="AP1496"/>
  <c r="AQ1496"/>
  <c r="AR1496"/>
  <c r="AS1496"/>
  <c r="AT1496"/>
  <c r="AU1496"/>
  <c r="AV1496"/>
  <c r="AW1496"/>
  <c r="AX1496"/>
  <c r="AY1496"/>
  <c r="AZ1496"/>
  <c r="BA1496"/>
  <c r="BB1496"/>
  <c r="BC1496"/>
  <c r="BD1496"/>
  <c r="BE1496"/>
  <c r="BF1496"/>
  <c r="BG1496"/>
  <c r="BH1496"/>
  <c r="BI1496"/>
  <c r="BJ1496"/>
  <c r="BK1496"/>
  <c r="BL1496"/>
  <c r="BM1496"/>
  <c r="BN1496"/>
  <c r="BO1496"/>
  <c r="BP1496"/>
  <c r="BQ1496"/>
  <c r="BR1496"/>
  <c r="BS1496"/>
  <c r="BT1496"/>
  <c r="BU1496"/>
  <c r="BV1496"/>
  <c r="BW1496"/>
  <c r="BX1496"/>
  <c r="BY1496"/>
  <c r="BZ1496"/>
  <c r="CA1496"/>
  <c r="CB1496"/>
  <c r="K1497"/>
  <c r="L1497"/>
  <c r="M1497"/>
  <c r="N1497"/>
  <c r="O1497"/>
  <c r="P1497"/>
  <c r="Q1497"/>
  <c r="R1497"/>
  <c r="S1497"/>
  <c r="T1497"/>
  <c r="U1497"/>
  <c r="V1497"/>
  <c r="W1497"/>
  <c r="X1497"/>
  <c r="Y1497"/>
  <c r="Z1497"/>
  <c r="AA1497"/>
  <c r="AB1497"/>
  <c r="AC1497"/>
  <c r="AD1497"/>
  <c r="AE1497"/>
  <c r="AF1497"/>
  <c r="AG1497"/>
  <c r="AH1497"/>
  <c r="AI1497"/>
  <c r="AJ1497"/>
  <c r="AK1497"/>
  <c r="AL1497"/>
  <c r="AM1497"/>
  <c r="AN1497"/>
  <c r="AO1497"/>
  <c r="AP1497"/>
  <c r="AQ1497"/>
  <c r="AR1497"/>
  <c r="AS1497"/>
  <c r="AT1497"/>
  <c r="AU1497"/>
  <c r="AV1497"/>
  <c r="AW1497"/>
  <c r="AX1497"/>
  <c r="AY1497"/>
  <c r="AZ1497"/>
  <c r="BA1497"/>
  <c r="BB1497"/>
  <c r="BC1497"/>
  <c r="BD1497"/>
  <c r="BE1497"/>
  <c r="BF1497"/>
  <c r="BG1497"/>
  <c r="BH1497"/>
  <c r="BI1497"/>
  <c r="BJ1497"/>
  <c r="BK1497"/>
  <c r="BL1497"/>
  <c r="BM1497"/>
  <c r="BN1497"/>
  <c r="BO1497"/>
  <c r="BP1497"/>
  <c r="BQ1497"/>
  <c r="BR1497"/>
  <c r="BS1497"/>
  <c r="BT1497"/>
  <c r="BU1497"/>
  <c r="BV1497"/>
  <c r="BW1497"/>
  <c r="BX1497"/>
  <c r="BY1497"/>
  <c r="BZ1497"/>
  <c r="CA1497"/>
  <c r="CB1497"/>
  <c r="K1498"/>
  <c r="L1498"/>
  <c r="M1498"/>
  <c r="N1498"/>
  <c r="O1498"/>
  <c r="P1498"/>
  <c r="Q1498"/>
  <c r="R1498"/>
  <c r="S1498"/>
  <c r="T1498"/>
  <c r="U1498"/>
  <c r="V1498"/>
  <c r="W1498"/>
  <c r="X1498"/>
  <c r="Y1498"/>
  <c r="Z1498"/>
  <c r="AA1498"/>
  <c r="AB1498"/>
  <c r="AC1498"/>
  <c r="AD1498"/>
  <c r="AE1498"/>
  <c r="AF1498"/>
  <c r="AG1498"/>
  <c r="AH1498"/>
  <c r="AI1498"/>
  <c r="AJ1498"/>
  <c r="AK1498"/>
  <c r="AL1498"/>
  <c r="AM1498"/>
  <c r="AN1498"/>
  <c r="AO1498"/>
  <c r="AP1498"/>
  <c r="AQ1498"/>
  <c r="AR1498"/>
  <c r="AS1498"/>
  <c r="AT1498"/>
  <c r="AU1498"/>
  <c r="AV1498"/>
  <c r="AW1498"/>
  <c r="AX1498"/>
  <c r="AY1498"/>
  <c r="AZ1498"/>
  <c r="BA1498"/>
  <c r="BB1498"/>
  <c r="BC1498"/>
  <c r="BD1498"/>
  <c r="BE1498"/>
  <c r="BF1498"/>
  <c r="BG1498"/>
  <c r="BH1498"/>
  <c r="BI1498"/>
  <c r="BJ1498"/>
  <c r="BK1498"/>
  <c r="BL1498"/>
  <c r="BM1498"/>
  <c r="BN1498"/>
  <c r="BO1498"/>
  <c r="BP1498"/>
  <c r="BQ1498"/>
  <c r="BR1498"/>
  <c r="BS1498"/>
  <c r="BT1498"/>
  <c r="BU1498"/>
  <c r="BV1498"/>
  <c r="BW1498"/>
  <c r="BX1498"/>
  <c r="BY1498"/>
  <c r="BZ1498"/>
  <c r="CA1498"/>
  <c r="CB1498"/>
  <c r="K1499"/>
  <c r="L1499"/>
  <c r="M1499"/>
  <c r="N1499"/>
  <c r="O1499"/>
  <c r="P1499"/>
  <c r="Q1499"/>
  <c r="R1499"/>
  <c r="S1499"/>
  <c r="T1499"/>
  <c r="U1499"/>
  <c r="V1499"/>
  <c r="W1499"/>
  <c r="X1499"/>
  <c r="Y1499"/>
  <c r="Z1499"/>
  <c r="AA1499"/>
  <c r="AB1499"/>
  <c r="AC1499"/>
  <c r="AD1499"/>
  <c r="AE1499"/>
  <c r="AF1499"/>
  <c r="AG1499"/>
  <c r="AH1499"/>
  <c r="AI1499"/>
  <c r="AJ1499"/>
  <c r="AK1499"/>
  <c r="AL1499"/>
  <c r="AM1499"/>
  <c r="AN1499"/>
  <c r="AO1499"/>
  <c r="AP1499"/>
  <c r="AQ1499"/>
  <c r="AR1499"/>
  <c r="AS1499"/>
  <c r="AT1499"/>
  <c r="AU1499"/>
  <c r="AV1499"/>
  <c r="AW1499"/>
  <c r="AX1499"/>
  <c r="AY1499"/>
  <c r="AZ1499"/>
  <c r="BA1499"/>
  <c r="BB1499"/>
  <c r="BC1499"/>
  <c r="BD1499"/>
  <c r="BE1499"/>
  <c r="BF1499"/>
  <c r="BG1499"/>
  <c r="BH1499"/>
  <c r="BI1499"/>
  <c r="BJ1499"/>
  <c r="BK1499"/>
  <c r="BL1499"/>
  <c r="BM1499"/>
  <c r="BN1499"/>
  <c r="BO1499"/>
  <c r="BP1499"/>
  <c r="BQ1499"/>
  <c r="BR1499"/>
  <c r="BS1499"/>
  <c r="BT1499"/>
  <c r="BU1499"/>
  <c r="BV1499"/>
  <c r="BW1499"/>
  <c r="BX1499"/>
  <c r="BY1499"/>
  <c r="BZ1499"/>
  <c r="CA1499"/>
  <c r="CB1499"/>
  <c r="K1500"/>
  <c r="L1500"/>
  <c r="M1500"/>
  <c r="N1500"/>
  <c r="O1500"/>
  <c r="P1500"/>
  <c r="Q1500"/>
  <c r="R1500"/>
  <c r="S1500"/>
  <c r="T1500"/>
  <c r="U1500"/>
  <c r="V1500"/>
  <c r="W1500"/>
  <c r="X1500"/>
  <c r="Y1500"/>
  <c r="Z1500"/>
  <c r="AA1500"/>
  <c r="AB1500"/>
  <c r="AC1500"/>
  <c r="AD1500"/>
  <c r="AE1500"/>
  <c r="AF1500"/>
  <c r="AG1500"/>
  <c r="AH1500"/>
  <c r="AI1500"/>
  <c r="AJ1500"/>
  <c r="AK1500"/>
  <c r="AL1500"/>
  <c r="AM1500"/>
  <c r="AN1500"/>
  <c r="AO1500"/>
  <c r="AP1500"/>
  <c r="AQ1500"/>
  <c r="AR1500"/>
  <c r="AS1500"/>
  <c r="AT1500"/>
  <c r="AU1500"/>
  <c r="AV1500"/>
  <c r="AW1500"/>
  <c r="AX1500"/>
  <c r="AY1500"/>
  <c r="AZ1500"/>
  <c r="BA1500"/>
  <c r="BB1500"/>
  <c r="BC1500"/>
  <c r="BD1500"/>
  <c r="BE1500"/>
  <c r="BF1500"/>
  <c r="BG1500"/>
  <c r="BH1500"/>
  <c r="BI1500"/>
  <c r="BJ1500"/>
  <c r="BK1500"/>
  <c r="BL1500"/>
  <c r="BM1500"/>
  <c r="BN1500"/>
  <c r="BO1500"/>
  <c r="BP1500"/>
  <c r="BQ1500"/>
  <c r="BR1500"/>
  <c r="BS1500"/>
  <c r="BT1500"/>
  <c r="BU1500"/>
  <c r="BV1500"/>
  <c r="BW1500"/>
  <c r="BX1500"/>
  <c r="BY1500"/>
  <c r="BZ1500"/>
  <c r="CA1500"/>
  <c r="CB1500"/>
  <c r="K1501"/>
  <c r="L1501"/>
  <c r="M1501"/>
  <c r="N1501"/>
  <c r="O1501"/>
  <c r="P1501"/>
  <c r="Q1501"/>
  <c r="R1501"/>
  <c r="S1501"/>
  <c r="T1501"/>
  <c r="U1501"/>
  <c r="V1501"/>
  <c r="W1501"/>
  <c r="X1501"/>
  <c r="Y1501"/>
  <c r="Z1501"/>
  <c r="AA1501"/>
  <c r="AB1501"/>
  <c r="AC1501"/>
  <c r="AD1501"/>
  <c r="AE1501"/>
  <c r="AF1501"/>
  <c r="AG1501"/>
  <c r="AH1501"/>
  <c r="AI1501"/>
  <c r="AJ1501"/>
  <c r="AK1501"/>
  <c r="AL1501"/>
  <c r="AM1501"/>
  <c r="AN1501"/>
  <c r="AO1501"/>
  <c r="AP1501"/>
  <c r="AQ1501"/>
  <c r="AR1501"/>
  <c r="AS1501"/>
  <c r="AT1501"/>
  <c r="AU1501"/>
  <c r="AV1501"/>
  <c r="AW1501"/>
  <c r="AX1501"/>
  <c r="AY1501"/>
  <c r="AZ1501"/>
  <c r="BA1501"/>
  <c r="BB1501"/>
  <c r="BC1501"/>
  <c r="BD1501"/>
  <c r="BE1501"/>
  <c r="BF1501"/>
  <c r="BG1501"/>
  <c r="BH1501"/>
  <c r="BI1501"/>
  <c r="BJ1501"/>
  <c r="BK1501"/>
  <c r="BL1501"/>
  <c r="BM1501"/>
  <c r="BN1501"/>
  <c r="BO1501"/>
  <c r="BP1501"/>
  <c r="BQ1501"/>
  <c r="BR1501"/>
  <c r="BS1501"/>
  <c r="BT1501"/>
  <c r="BU1501"/>
  <c r="BV1501"/>
  <c r="BW1501"/>
  <c r="BX1501"/>
  <c r="BY1501"/>
  <c r="BZ1501"/>
  <c r="CA1501"/>
  <c r="CB1501"/>
  <c r="K1502"/>
  <c r="L1502"/>
  <c r="M1502"/>
  <c r="N1502"/>
  <c r="O1502"/>
  <c r="P1502"/>
  <c r="Q1502"/>
  <c r="R1502"/>
  <c r="S1502"/>
  <c r="T1502"/>
  <c r="U1502"/>
  <c r="V1502"/>
  <c r="W1502"/>
  <c r="X1502"/>
  <c r="Y1502"/>
  <c r="Z1502"/>
  <c r="AA1502"/>
  <c r="AB1502"/>
  <c r="AC1502"/>
  <c r="AD1502"/>
  <c r="AE1502"/>
  <c r="AF1502"/>
  <c r="AG1502"/>
  <c r="AH1502"/>
  <c r="AI1502"/>
  <c r="AJ1502"/>
  <c r="AK1502"/>
  <c r="AL1502"/>
  <c r="AM1502"/>
  <c r="AN1502"/>
  <c r="AO1502"/>
  <c r="AP1502"/>
  <c r="AQ1502"/>
  <c r="AR1502"/>
  <c r="AS1502"/>
  <c r="AT1502"/>
  <c r="AU1502"/>
  <c r="AV1502"/>
  <c r="AW1502"/>
  <c r="AX1502"/>
  <c r="AY1502"/>
  <c r="AZ1502"/>
  <c r="BA1502"/>
  <c r="BB1502"/>
  <c r="BC1502"/>
  <c r="BD1502"/>
  <c r="BE1502"/>
  <c r="BF1502"/>
  <c r="BG1502"/>
  <c r="BH1502"/>
  <c r="BI1502"/>
  <c r="BJ1502"/>
  <c r="BK1502"/>
  <c r="BL1502"/>
  <c r="BM1502"/>
  <c r="BN1502"/>
  <c r="BO1502"/>
  <c r="BP1502"/>
  <c r="BQ1502"/>
  <c r="BR1502"/>
  <c r="BS1502"/>
  <c r="BT1502"/>
  <c r="BU1502"/>
  <c r="BV1502"/>
  <c r="BW1502"/>
  <c r="BX1502"/>
  <c r="BY1502"/>
  <c r="BZ1502"/>
  <c r="CA1502"/>
  <c r="CB1502"/>
  <c r="K1503"/>
  <c r="L1503"/>
  <c r="M1503"/>
  <c r="N1503"/>
  <c r="O1503"/>
  <c r="P1503"/>
  <c r="Q1503"/>
  <c r="R1503"/>
  <c r="S1503"/>
  <c r="T1503"/>
  <c r="U1503"/>
  <c r="V1503"/>
  <c r="W1503"/>
  <c r="X1503"/>
  <c r="Y1503"/>
  <c r="Z1503"/>
  <c r="AA1503"/>
  <c r="AB1503"/>
  <c r="AC1503"/>
  <c r="AD1503"/>
  <c r="AE1503"/>
  <c r="AF1503"/>
  <c r="AG1503"/>
  <c r="AH1503"/>
  <c r="AI1503"/>
  <c r="AJ1503"/>
  <c r="AK1503"/>
  <c r="AL1503"/>
  <c r="AM1503"/>
  <c r="AN1503"/>
  <c r="AO1503"/>
  <c r="AP1503"/>
  <c r="AQ1503"/>
  <c r="AR1503"/>
  <c r="AS1503"/>
  <c r="AT1503"/>
  <c r="AU1503"/>
  <c r="AV1503"/>
  <c r="AW1503"/>
  <c r="AX1503"/>
  <c r="AY1503"/>
  <c r="AZ1503"/>
  <c r="BA1503"/>
  <c r="BB1503"/>
  <c r="BC1503"/>
  <c r="BD1503"/>
  <c r="BE1503"/>
  <c r="BF1503"/>
  <c r="BG1503"/>
  <c r="BH1503"/>
  <c r="BI1503"/>
  <c r="BJ1503"/>
  <c r="BK1503"/>
  <c r="BL1503"/>
  <c r="BM1503"/>
  <c r="BN1503"/>
  <c r="BO1503"/>
  <c r="BP1503"/>
  <c r="BQ1503"/>
  <c r="BR1503"/>
  <c r="BS1503"/>
  <c r="BT1503"/>
  <c r="BU1503"/>
  <c r="BV1503"/>
  <c r="BW1503"/>
  <c r="BX1503"/>
  <c r="BY1503"/>
  <c r="BZ1503"/>
  <c r="CA1503"/>
  <c r="CB1503"/>
  <c r="K1504"/>
  <c r="L1504"/>
  <c r="M1504"/>
  <c r="N1504"/>
  <c r="O1504"/>
  <c r="P1504"/>
  <c r="Q1504"/>
  <c r="R1504"/>
  <c r="S1504"/>
  <c r="T1504"/>
  <c r="U1504"/>
  <c r="V1504"/>
  <c r="W1504"/>
  <c r="X1504"/>
  <c r="Y1504"/>
  <c r="Z1504"/>
  <c r="AA1504"/>
  <c r="AB1504"/>
  <c r="AC1504"/>
  <c r="AD1504"/>
  <c r="AE1504"/>
  <c r="AF1504"/>
  <c r="AG1504"/>
  <c r="AH1504"/>
  <c r="AI1504"/>
  <c r="AJ1504"/>
  <c r="AK1504"/>
  <c r="AL1504"/>
  <c r="AM1504"/>
  <c r="AN1504"/>
  <c r="AO1504"/>
  <c r="AP1504"/>
  <c r="AQ1504"/>
  <c r="AR1504"/>
  <c r="AS1504"/>
  <c r="AT1504"/>
  <c r="AU1504"/>
  <c r="AV1504"/>
  <c r="AW1504"/>
  <c r="AX1504"/>
  <c r="AY1504"/>
  <c r="AZ1504"/>
  <c r="BA1504"/>
  <c r="BB1504"/>
  <c r="BC1504"/>
  <c r="BD1504"/>
  <c r="BE1504"/>
  <c r="BF1504"/>
  <c r="BG1504"/>
  <c r="BH1504"/>
  <c r="BI1504"/>
  <c r="BJ1504"/>
  <c r="BK1504"/>
  <c r="BL1504"/>
  <c r="BM1504"/>
  <c r="BN1504"/>
  <c r="BO1504"/>
  <c r="BP1504"/>
  <c r="BQ1504"/>
  <c r="BR1504"/>
  <c r="BS1504"/>
  <c r="BT1504"/>
  <c r="BU1504"/>
  <c r="BV1504"/>
  <c r="BW1504"/>
  <c r="BX1504"/>
  <c r="BY1504"/>
  <c r="BZ1504"/>
  <c r="CA1504"/>
  <c r="CB1504"/>
  <c r="K1505"/>
  <c r="L1505"/>
  <c r="M1505"/>
  <c r="N1505"/>
  <c r="O1505"/>
  <c r="P1505"/>
  <c r="Q1505"/>
  <c r="R1505"/>
  <c r="S1505"/>
  <c r="T1505"/>
  <c r="U1505"/>
  <c r="V1505"/>
  <c r="W1505"/>
  <c r="X1505"/>
  <c r="Y1505"/>
  <c r="Z1505"/>
  <c r="AA1505"/>
  <c r="AB1505"/>
  <c r="AC1505"/>
  <c r="AD1505"/>
  <c r="AE1505"/>
  <c r="AF1505"/>
  <c r="AG1505"/>
  <c r="AH1505"/>
  <c r="AI1505"/>
  <c r="AJ1505"/>
  <c r="AK1505"/>
  <c r="AL1505"/>
  <c r="AM1505"/>
  <c r="AN1505"/>
  <c r="AO1505"/>
  <c r="AP1505"/>
  <c r="AQ1505"/>
  <c r="AR1505"/>
  <c r="AS1505"/>
  <c r="AT1505"/>
  <c r="AU1505"/>
  <c r="AV1505"/>
  <c r="AW1505"/>
  <c r="AX1505"/>
  <c r="AY1505"/>
  <c r="AZ1505"/>
  <c r="BA1505"/>
  <c r="BB1505"/>
  <c r="BC1505"/>
  <c r="BD1505"/>
  <c r="BE1505"/>
  <c r="BF1505"/>
  <c r="BG1505"/>
  <c r="BH1505"/>
  <c r="BI1505"/>
  <c r="BJ1505"/>
  <c r="BK1505"/>
  <c r="BL1505"/>
  <c r="BM1505"/>
  <c r="BN1505"/>
  <c r="BO1505"/>
  <c r="BP1505"/>
  <c r="BQ1505"/>
  <c r="BR1505"/>
  <c r="BS1505"/>
  <c r="BT1505"/>
  <c r="BU1505"/>
  <c r="BV1505"/>
  <c r="BW1505"/>
  <c r="BX1505"/>
  <c r="BY1505"/>
  <c r="BZ1505"/>
  <c r="CA1505"/>
  <c r="CB1505"/>
  <c r="K1506"/>
  <c r="L1506"/>
  <c r="M1506"/>
  <c r="N1506"/>
  <c r="O1506"/>
  <c r="P1506"/>
  <c r="Q1506"/>
  <c r="R1506"/>
  <c r="S1506"/>
  <c r="T1506"/>
  <c r="U1506"/>
  <c r="V1506"/>
  <c r="W1506"/>
  <c r="X1506"/>
  <c r="Y1506"/>
  <c r="Z1506"/>
  <c r="AA1506"/>
  <c r="AB1506"/>
  <c r="AC1506"/>
  <c r="AD1506"/>
  <c r="AE1506"/>
  <c r="AF1506"/>
  <c r="AG1506"/>
  <c r="AH1506"/>
  <c r="AI1506"/>
  <c r="AJ1506"/>
  <c r="AK1506"/>
  <c r="AL1506"/>
  <c r="AM1506"/>
  <c r="AN1506"/>
  <c r="AO1506"/>
  <c r="AP1506"/>
  <c r="AQ1506"/>
  <c r="AR1506"/>
  <c r="AS1506"/>
  <c r="AT1506"/>
  <c r="AU1506"/>
  <c r="AV1506"/>
  <c r="AW1506"/>
  <c r="AX1506"/>
  <c r="AY1506"/>
  <c r="AZ1506"/>
  <c r="BA1506"/>
  <c r="BB1506"/>
  <c r="BC1506"/>
  <c r="BD1506"/>
  <c r="BE1506"/>
  <c r="BF1506"/>
  <c r="BG1506"/>
  <c r="BH1506"/>
  <c r="BI1506"/>
  <c r="BJ1506"/>
  <c r="BK1506"/>
  <c r="BL1506"/>
  <c r="BM1506"/>
  <c r="BN1506"/>
  <c r="BO1506"/>
  <c r="BP1506"/>
  <c r="BQ1506"/>
  <c r="BR1506"/>
  <c r="BS1506"/>
  <c r="BT1506"/>
  <c r="BU1506"/>
  <c r="BV1506"/>
  <c r="BW1506"/>
  <c r="BX1506"/>
  <c r="BY1506"/>
  <c r="BZ1506"/>
  <c r="CA1506"/>
  <c r="CB1506"/>
  <c r="K1507"/>
  <c r="L1507"/>
  <c r="M1507"/>
  <c r="N1507"/>
  <c r="O1507"/>
  <c r="P1507"/>
  <c r="Q1507"/>
  <c r="R1507"/>
  <c r="S1507"/>
  <c r="T1507"/>
  <c r="U1507"/>
  <c r="V1507"/>
  <c r="W1507"/>
  <c r="X1507"/>
  <c r="Y1507"/>
  <c r="Z1507"/>
  <c r="AA1507"/>
  <c r="AB1507"/>
  <c r="AC1507"/>
  <c r="AD1507"/>
  <c r="AE1507"/>
  <c r="AF1507"/>
  <c r="AG1507"/>
  <c r="AH1507"/>
  <c r="AI1507"/>
  <c r="AJ1507"/>
  <c r="AK1507"/>
  <c r="AL1507"/>
  <c r="AM1507"/>
  <c r="AN1507"/>
  <c r="AO1507"/>
  <c r="AP1507"/>
  <c r="AQ1507"/>
  <c r="AR1507"/>
  <c r="AS1507"/>
  <c r="AT1507"/>
  <c r="AU1507"/>
  <c r="AV1507"/>
  <c r="AW1507"/>
  <c r="AX1507"/>
  <c r="AY1507"/>
  <c r="AZ1507"/>
  <c r="BA1507"/>
  <c r="BB1507"/>
  <c r="BC1507"/>
  <c r="BD1507"/>
  <c r="BE1507"/>
  <c r="BF1507"/>
  <c r="BG1507"/>
  <c r="BH1507"/>
  <c r="BI1507"/>
  <c r="BJ1507"/>
  <c r="BK1507"/>
  <c r="BL1507"/>
  <c r="BM1507"/>
  <c r="BN1507"/>
  <c r="BO1507"/>
  <c r="BP1507"/>
  <c r="BQ1507"/>
  <c r="BR1507"/>
  <c r="BS1507"/>
  <c r="BT1507"/>
  <c r="BU1507"/>
  <c r="BV1507"/>
  <c r="BW1507"/>
  <c r="BX1507"/>
  <c r="BY1507"/>
  <c r="BZ1507"/>
  <c r="CA1507"/>
  <c r="CB1507"/>
  <c r="K1508"/>
  <c r="L1508"/>
  <c r="M1508"/>
  <c r="N1508"/>
  <c r="O1508"/>
  <c r="P1508"/>
  <c r="Q1508"/>
  <c r="R1508"/>
  <c r="S1508"/>
  <c r="T1508"/>
  <c r="U1508"/>
  <c r="V1508"/>
  <c r="W1508"/>
  <c r="X1508"/>
  <c r="Y1508"/>
  <c r="Z1508"/>
  <c r="AA1508"/>
  <c r="AB1508"/>
  <c r="AC1508"/>
  <c r="AD1508"/>
  <c r="AE1508"/>
  <c r="AF1508"/>
  <c r="AG1508"/>
  <c r="AH1508"/>
  <c r="AI1508"/>
  <c r="AJ1508"/>
  <c r="AK1508"/>
  <c r="AL1508"/>
  <c r="AM1508"/>
  <c r="AN1508"/>
  <c r="AO1508"/>
  <c r="AP1508"/>
  <c r="AQ1508"/>
  <c r="AR1508"/>
  <c r="AS1508"/>
  <c r="AT1508"/>
  <c r="AU1508"/>
  <c r="AV1508"/>
  <c r="AW1508"/>
  <c r="AX1508"/>
  <c r="AY1508"/>
  <c r="AZ1508"/>
  <c r="BA1508"/>
  <c r="BB1508"/>
  <c r="BC1508"/>
  <c r="BD1508"/>
  <c r="BE1508"/>
  <c r="BF1508"/>
  <c r="BG1508"/>
  <c r="BH1508"/>
  <c r="BI1508"/>
  <c r="BJ1508"/>
  <c r="BK1508"/>
  <c r="BL1508"/>
  <c r="BM1508"/>
  <c r="BN1508"/>
  <c r="BO1508"/>
  <c r="BP1508"/>
  <c r="BQ1508"/>
  <c r="BR1508"/>
  <c r="BS1508"/>
  <c r="BT1508"/>
  <c r="BU1508"/>
  <c r="BV1508"/>
  <c r="BW1508"/>
  <c r="BX1508"/>
  <c r="BY1508"/>
  <c r="BZ1508"/>
  <c r="CA1508"/>
  <c r="CB1508"/>
  <c r="K1509"/>
  <c r="L1509"/>
  <c r="M1509"/>
  <c r="N1509"/>
  <c r="O1509"/>
  <c r="P1509"/>
  <c r="Q1509"/>
  <c r="R1509"/>
  <c r="S1509"/>
  <c r="T1509"/>
  <c r="U1509"/>
  <c r="V1509"/>
  <c r="W1509"/>
  <c r="X1509"/>
  <c r="Y1509"/>
  <c r="Z1509"/>
  <c r="AA1509"/>
  <c r="AB1509"/>
  <c r="AC1509"/>
  <c r="AD1509"/>
  <c r="AE1509"/>
  <c r="AF1509"/>
  <c r="AG1509"/>
  <c r="AH1509"/>
  <c r="AI1509"/>
  <c r="AJ1509"/>
  <c r="AK1509"/>
  <c r="AL1509"/>
  <c r="AM1509"/>
  <c r="AN1509"/>
  <c r="AO1509"/>
  <c r="AP1509"/>
  <c r="AQ1509"/>
  <c r="AR1509"/>
  <c r="AS1509"/>
  <c r="AT1509"/>
  <c r="AU1509"/>
  <c r="AV1509"/>
  <c r="AW1509"/>
  <c r="AX1509"/>
  <c r="AY1509"/>
  <c r="AZ1509"/>
  <c r="BA1509"/>
  <c r="BB1509"/>
  <c r="BC1509"/>
  <c r="BD1509"/>
  <c r="BE1509"/>
  <c r="BF1509"/>
  <c r="BG1509"/>
  <c r="BH1509"/>
  <c r="BI1509"/>
  <c r="BJ1509"/>
  <c r="BK1509"/>
  <c r="BL1509"/>
  <c r="BM1509"/>
  <c r="BN1509"/>
  <c r="BO1509"/>
  <c r="BP1509"/>
  <c r="BQ1509"/>
  <c r="BR1509"/>
  <c r="BS1509"/>
  <c r="BT1509"/>
  <c r="BU1509"/>
  <c r="BV1509"/>
  <c r="BW1509"/>
  <c r="BX1509"/>
  <c r="BY1509"/>
  <c r="BZ1509"/>
  <c r="CA1509"/>
  <c r="CB1509"/>
  <c r="K1510"/>
  <c r="L1510"/>
  <c r="M1510"/>
  <c r="N1510"/>
  <c r="O1510"/>
  <c r="P1510"/>
  <c r="Q1510"/>
  <c r="R1510"/>
  <c r="S1510"/>
  <c r="T1510"/>
  <c r="U1510"/>
  <c r="V1510"/>
  <c r="W1510"/>
  <c r="X1510"/>
  <c r="Y1510"/>
  <c r="Z1510"/>
  <c r="AA1510"/>
  <c r="AB1510"/>
  <c r="AC1510"/>
  <c r="AD1510"/>
  <c r="AE1510"/>
  <c r="AF1510"/>
  <c r="AG1510"/>
  <c r="AH1510"/>
  <c r="AI1510"/>
  <c r="AJ1510"/>
  <c r="AK1510"/>
  <c r="AL1510"/>
  <c r="AM1510"/>
  <c r="AN1510"/>
  <c r="AO1510"/>
  <c r="AP1510"/>
  <c r="AQ1510"/>
  <c r="AR1510"/>
  <c r="AS1510"/>
  <c r="AT1510"/>
  <c r="AU1510"/>
  <c r="AV1510"/>
  <c r="AW1510"/>
  <c r="AX1510"/>
  <c r="AY1510"/>
  <c r="AZ1510"/>
  <c r="BA1510"/>
  <c r="BB1510"/>
  <c r="BC1510"/>
  <c r="BD1510"/>
  <c r="BE1510"/>
  <c r="BF1510"/>
  <c r="BG1510"/>
  <c r="BH1510"/>
  <c r="BI1510"/>
  <c r="BJ1510"/>
  <c r="BK1510"/>
  <c r="BL1510"/>
  <c r="BM1510"/>
  <c r="BN1510"/>
  <c r="BO1510"/>
  <c r="BP1510"/>
  <c r="BQ1510"/>
  <c r="BR1510"/>
  <c r="BS1510"/>
  <c r="BT1510"/>
  <c r="BU1510"/>
  <c r="BV1510"/>
  <c r="BW1510"/>
  <c r="BX1510"/>
  <c r="BY1510"/>
  <c r="BZ1510"/>
  <c r="CA1510"/>
  <c r="CB1510"/>
  <c r="K1511"/>
  <c r="L1511"/>
  <c r="M1511"/>
  <c r="N1511"/>
  <c r="O1511"/>
  <c r="P1511"/>
  <c r="Q1511"/>
  <c r="R1511"/>
  <c r="S1511"/>
  <c r="T1511"/>
  <c r="U1511"/>
  <c r="V1511"/>
  <c r="W1511"/>
  <c r="X1511"/>
  <c r="Y1511"/>
  <c r="Z1511"/>
  <c r="AA1511"/>
  <c r="AB1511"/>
  <c r="AC1511"/>
  <c r="AD1511"/>
  <c r="AE1511"/>
  <c r="AF1511"/>
  <c r="AG1511"/>
  <c r="AH1511"/>
  <c r="AI1511"/>
  <c r="AJ1511"/>
  <c r="AK1511"/>
  <c r="AL1511"/>
  <c r="AM1511"/>
  <c r="AN1511"/>
  <c r="AO1511"/>
  <c r="AP1511"/>
  <c r="AQ1511"/>
  <c r="AR1511"/>
  <c r="AS1511"/>
  <c r="AT1511"/>
  <c r="AU1511"/>
  <c r="AV1511"/>
  <c r="AW1511"/>
  <c r="AX1511"/>
  <c r="AY1511"/>
  <c r="AZ1511"/>
  <c r="BA1511"/>
  <c r="BB1511"/>
  <c r="BC1511"/>
  <c r="BD1511"/>
  <c r="BE1511"/>
  <c r="BF1511"/>
  <c r="BG1511"/>
  <c r="BH1511"/>
  <c r="BI1511"/>
  <c r="BJ1511"/>
  <c r="BK1511"/>
  <c r="BL1511"/>
  <c r="BM1511"/>
  <c r="BN1511"/>
  <c r="BO1511"/>
  <c r="BP1511"/>
  <c r="BQ1511"/>
  <c r="BR1511"/>
  <c r="BS1511"/>
  <c r="BT1511"/>
  <c r="BU1511"/>
  <c r="BV1511"/>
  <c r="BW1511"/>
  <c r="BX1511"/>
  <c r="BY1511"/>
  <c r="BZ1511"/>
  <c r="CA1511"/>
  <c r="CB1511"/>
  <c r="K1512"/>
  <c r="L1512"/>
  <c r="M1512"/>
  <c r="N1512"/>
  <c r="O1512"/>
  <c r="P1512"/>
  <c r="Q1512"/>
  <c r="R1512"/>
  <c r="S1512"/>
  <c r="T1512"/>
  <c r="U1512"/>
  <c r="V1512"/>
  <c r="W1512"/>
  <c r="X1512"/>
  <c r="Y1512"/>
  <c r="Z1512"/>
  <c r="AA1512"/>
  <c r="AB1512"/>
  <c r="AC1512"/>
  <c r="AD1512"/>
  <c r="AE1512"/>
  <c r="AF1512"/>
  <c r="AG1512"/>
  <c r="AH1512"/>
  <c r="AI1512"/>
  <c r="AJ1512"/>
  <c r="AK1512"/>
  <c r="AL1512"/>
  <c r="AM1512"/>
  <c r="AN1512"/>
  <c r="AO1512"/>
  <c r="AP1512"/>
  <c r="AQ1512"/>
  <c r="AR1512"/>
  <c r="AS1512"/>
  <c r="AT1512"/>
  <c r="AU1512"/>
  <c r="AV1512"/>
  <c r="AW1512"/>
  <c r="AX1512"/>
  <c r="AY1512"/>
  <c r="AZ1512"/>
  <c r="BA1512"/>
  <c r="BB1512"/>
  <c r="BC1512"/>
  <c r="BD1512"/>
  <c r="BE1512"/>
  <c r="BF1512"/>
  <c r="BG1512"/>
  <c r="BH1512"/>
  <c r="BI1512"/>
  <c r="BJ1512"/>
  <c r="BK1512"/>
  <c r="BL1512"/>
  <c r="BM1512"/>
  <c r="BN1512"/>
  <c r="BO1512"/>
  <c r="BP1512"/>
  <c r="BQ1512"/>
  <c r="BR1512"/>
  <c r="BS1512"/>
  <c r="BT1512"/>
  <c r="BU1512"/>
  <c r="BV1512"/>
  <c r="BW1512"/>
  <c r="BX1512"/>
  <c r="BY1512"/>
  <c r="BZ1512"/>
  <c r="CA1512"/>
  <c r="CB1512"/>
  <c r="K1513"/>
  <c r="L1513"/>
  <c r="M1513"/>
  <c r="N1513"/>
  <c r="O1513"/>
  <c r="P1513"/>
  <c r="Q1513"/>
  <c r="R1513"/>
  <c r="S1513"/>
  <c r="T1513"/>
  <c r="U1513"/>
  <c r="V1513"/>
  <c r="W1513"/>
  <c r="X1513"/>
  <c r="Y1513"/>
  <c r="Z1513"/>
  <c r="AA1513"/>
  <c r="AB1513"/>
  <c r="AC1513"/>
  <c r="AD1513"/>
  <c r="AE1513"/>
  <c r="AF1513"/>
  <c r="AG1513"/>
  <c r="AH1513"/>
  <c r="AI1513"/>
  <c r="AJ1513"/>
  <c r="AK1513"/>
  <c r="AL1513"/>
  <c r="AM1513"/>
  <c r="AN1513"/>
  <c r="AO1513"/>
  <c r="AP1513"/>
  <c r="AQ1513"/>
  <c r="AR1513"/>
  <c r="AS1513"/>
  <c r="AT1513"/>
  <c r="AU1513"/>
  <c r="AV1513"/>
  <c r="AW1513"/>
  <c r="AX1513"/>
  <c r="AY1513"/>
  <c r="AZ1513"/>
  <c r="BA1513"/>
  <c r="BB1513"/>
  <c r="BC1513"/>
  <c r="BD1513"/>
  <c r="BE1513"/>
  <c r="BF1513"/>
  <c r="BG1513"/>
  <c r="BH1513"/>
  <c r="BI1513"/>
  <c r="BJ1513"/>
  <c r="BK1513"/>
  <c r="BL1513"/>
  <c r="BM1513"/>
  <c r="BN1513"/>
  <c r="BO1513"/>
  <c r="BP1513"/>
  <c r="BQ1513"/>
  <c r="BR1513"/>
  <c r="BS1513"/>
  <c r="BT1513"/>
  <c r="BU1513"/>
  <c r="BV1513"/>
  <c r="BW1513"/>
  <c r="BX1513"/>
  <c r="BY1513"/>
  <c r="BZ1513"/>
  <c r="CA1513"/>
  <c r="CB1513"/>
  <c r="K1514"/>
  <c r="L1514"/>
  <c r="M1514"/>
  <c r="N1514"/>
  <c r="O1514"/>
  <c r="P1514"/>
  <c r="Q1514"/>
  <c r="R1514"/>
  <c r="S1514"/>
  <c r="T1514"/>
  <c r="U1514"/>
  <c r="V1514"/>
  <c r="W1514"/>
  <c r="X1514"/>
  <c r="Y1514"/>
  <c r="Z1514"/>
  <c r="AA1514"/>
  <c r="AB1514"/>
  <c r="AC1514"/>
  <c r="AD1514"/>
  <c r="AE1514"/>
  <c r="AF1514"/>
  <c r="AG1514"/>
  <c r="AH1514"/>
  <c r="AI1514"/>
  <c r="AJ1514"/>
  <c r="AK1514"/>
  <c r="AL1514"/>
  <c r="AM1514"/>
  <c r="AN1514"/>
  <c r="AO1514"/>
  <c r="AP1514"/>
  <c r="AQ1514"/>
  <c r="AR1514"/>
  <c r="AS1514"/>
  <c r="AT1514"/>
  <c r="AU1514"/>
  <c r="AV1514"/>
  <c r="AW1514"/>
  <c r="AX1514"/>
  <c r="AY1514"/>
  <c r="AZ1514"/>
  <c r="BA1514"/>
  <c r="BB1514"/>
  <c r="BC1514"/>
  <c r="BD1514"/>
  <c r="BE1514"/>
  <c r="BF1514"/>
  <c r="BG1514"/>
  <c r="BH1514"/>
  <c r="BI1514"/>
  <c r="BJ1514"/>
  <c r="BK1514"/>
  <c r="BL1514"/>
  <c r="BM1514"/>
  <c r="BN1514"/>
  <c r="BO1514"/>
  <c r="BP1514"/>
  <c r="BQ1514"/>
  <c r="BR1514"/>
  <c r="BS1514"/>
  <c r="BT1514"/>
  <c r="BU1514"/>
  <c r="BV1514"/>
  <c r="BW1514"/>
  <c r="BX1514"/>
  <c r="BY1514"/>
  <c r="BZ1514"/>
  <c r="CA1514"/>
  <c r="CB1514"/>
  <c r="K1515"/>
  <c r="L1515"/>
  <c r="M1515"/>
  <c r="N1515"/>
  <c r="O1515"/>
  <c r="P1515"/>
  <c r="Q1515"/>
  <c r="R1515"/>
  <c r="S1515"/>
  <c r="T1515"/>
  <c r="U1515"/>
  <c r="V1515"/>
  <c r="W1515"/>
  <c r="X1515"/>
  <c r="Y1515"/>
  <c r="Z1515"/>
  <c r="AA1515"/>
  <c r="AB1515"/>
  <c r="AC1515"/>
  <c r="AD1515"/>
  <c r="AE1515"/>
  <c r="AF1515"/>
  <c r="AG1515"/>
  <c r="AH1515"/>
  <c r="AI1515"/>
  <c r="AJ1515"/>
  <c r="AK1515"/>
  <c r="AL1515"/>
  <c r="AM1515"/>
  <c r="AN1515"/>
  <c r="AO1515"/>
  <c r="AP1515"/>
  <c r="AQ1515"/>
  <c r="AR1515"/>
  <c r="AS1515"/>
  <c r="AT1515"/>
  <c r="AU1515"/>
  <c r="AV1515"/>
  <c r="AW1515"/>
  <c r="AX1515"/>
  <c r="AY1515"/>
  <c r="AZ1515"/>
  <c r="BA1515"/>
  <c r="BB1515"/>
  <c r="BC1515"/>
  <c r="BD1515"/>
  <c r="BE1515"/>
  <c r="BF1515"/>
  <c r="BG1515"/>
  <c r="BH1515"/>
  <c r="BI1515"/>
  <c r="BJ1515"/>
  <c r="BK1515"/>
  <c r="BL1515"/>
  <c r="BM1515"/>
  <c r="BN1515"/>
  <c r="BO1515"/>
  <c r="BP1515"/>
  <c r="BQ1515"/>
  <c r="BR1515"/>
  <c r="BS1515"/>
  <c r="BT1515"/>
  <c r="BU1515"/>
  <c r="BV1515"/>
  <c r="BW1515"/>
  <c r="BX1515"/>
  <c r="BY1515"/>
  <c r="BZ1515"/>
  <c r="CA1515"/>
  <c r="CB1515"/>
  <c r="K1516"/>
  <c r="L1516"/>
  <c r="M1516"/>
  <c r="N1516"/>
  <c r="O1516"/>
  <c r="P1516"/>
  <c r="Q1516"/>
  <c r="R1516"/>
  <c r="S1516"/>
  <c r="T1516"/>
  <c r="U1516"/>
  <c r="V1516"/>
  <c r="W1516"/>
  <c r="X1516"/>
  <c r="Y1516"/>
  <c r="Z1516"/>
  <c r="AA1516"/>
  <c r="AB1516"/>
  <c r="AC1516"/>
  <c r="AD1516"/>
  <c r="AE1516"/>
  <c r="AF1516"/>
  <c r="AG1516"/>
  <c r="AH1516"/>
  <c r="AI1516"/>
  <c r="AJ1516"/>
  <c r="AK1516"/>
  <c r="AL1516"/>
  <c r="AM1516"/>
  <c r="AN1516"/>
  <c r="AO1516"/>
  <c r="AP1516"/>
  <c r="AQ1516"/>
  <c r="AR1516"/>
  <c r="AS1516"/>
  <c r="AT1516"/>
  <c r="AU1516"/>
  <c r="AV1516"/>
  <c r="AW1516"/>
  <c r="AX1516"/>
  <c r="AY1516"/>
  <c r="AZ1516"/>
  <c r="BA1516"/>
  <c r="BB1516"/>
  <c r="BC1516"/>
  <c r="BD1516"/>
  <c r="BE1516"/>
  <c r="BF1516"/>
  <c r="BG1516"/>
  <c r="BH1516"/>
  <c r="BI1516"/>
  <c r="BJ1516"/>
  <c r="BK1516"/>
  <c r="BL1516"/>
  <c r="BM1516"/>
  <c r="BN1516"/>
  <c r="BO1516"/>
  <c r="BP1516"/>
  <c r="BQ1516"/>
  <c r="BR1516"/>
  <c r="BS1516"/>
  <c r="BT1516"/>
  <c r="BU1516"/>
  <c r="BV1516"/>
  <c r="BW1516"/>
  <c r="BX1516"/>
  <c r="BY1516"/>
  <c r="BZ1516"/>
  <c r="CA1516"/>
  <c r="CB1516"/>
  <c r="K1517"/>
  <c r="L1517"/>
  <c r="M1517"/>
  <c r="N1517"/>
  <c r="O1517"/>
  <c r="P1517"/>
  <c r="Q1517"/>
  <c r="R1517"/>
  <c r="S1517"/>
  <c r="T1517"/>
  <c r="U1517"/>
  <c r="V1517"/>
  <c r="W1517"/>
  <c r="X1517"/>
  <c r="Y1517"/>
  <c r="Z1517"/>
  <c r="AA1517"/>
  <c r="AB1517"/>
  <c r="AC1517"/>
  <c r="AD1517"/>
  <c r="AE1517"/>
  <c r="AF1517"/>
  <c r="AG1517"/>
  <c r="AH1517"/>
  <c r="AI1517"/>
  <c r="AJ1517"/>
  <c r="AK1517"/>
  <c r="AL1517"/>
  <c r="AM1517"/>
  <c r="AN1517"/>
  <c r="AO1517"/>
  <c r="AP1517"/>
  <c r="AQ1517"/>
  <c r="AR1517"/>
  <c r="AS1517"/>
  <c r="AT1517"/>
  <c r="AU1517"/>
  <c r="AV1517"/>
  <c r="AW1517"/>
  <c r="AX1517"/>
  <c r="AY1517"/>
  <c r="AZ1517"/>
  <c r="BA1517"/>
  <c r="BB1517"/>
  <c r="BC1517"/>
  <c r="BD1517"/>
  <c r="BE1517"/>
  <c r="BF1517"/>
  <c r="BG1517"/>
  <c r="BH1517"/>
  <c r="BI1517"/>
  <c r="BJ1517"/>
  <c r="BK1517"/>
  <c r="BL1517"/>
  <c r="BM1517"/>
  <c r="BN1517"/>
  <c r="BO1517"/>
  <c r="BP1517"/>
  <c r="BQ1517"/>
  <c r="BR1517"/>
  <c r="BS1517"/>
  <c r="BT1517"/>
  <c r="BU1517"/>
  <c r="BV1517"/>
  <c r="BW1517"/>
  <c r="BX1517"/>
  <c r="BY1517"/>
  <c r="BZ1517"/>
  <c r="CA1517"/>
  <c r="CB1517"/>
  <c r="K1518"/>
  <c r="L1518"/>
  <c r="M1518"/>
  <c r="N1518"/>
  <c r="O1518"/>
  <c r="P1518"/>
  <c r="Q1518"/>
  <c r="R1518"/>
  <c r="S1518"/>
  <c r="T1518"/>
  <c r="U1518"/>
  <c r="V1518"/>
  <c r="W1518"/>
  <c r="X1518"/>
  <c r="Y1518"/>
  <c r="Z1518"/>
  <c r="AA1518"/>
  <c r="AB1518"/>
  <c r="AC1518"/>
  <c r="AD1518"/>
  <c r="AE1518"/>
  <c r="AF1518"/>
  <c r="AG1518"/>
  <c r="AH1518"/>
  <c r="AI1518"/>
  <c r="AJ1518"/>
  <c r="AK1518"/>
  <c r="AL1518"/>
  <c r="AM1518"/>
  <c r="AN1518"/>
  <c r="AO1518"/>
  <c r="AP1518"/>
  <c r="AQ1518"/>
  <c r="AR1518"/>
  <c r="AS1518"/>
  <c r="AT1518"/>
  <c r="AU1518"/>
  <c r="AV1518"/>
  <c r="AW1518"/>
  <c r="AX1518"/>
  <c r="AY1518"/>
  <c r="AZ1518"/>
  <c r="BA1518"/>
  <c r="BB1518"/>
  <c r="BC1518"/>
  <c r="BD1518"/>
  <c r="BE1518"/>
  <c r="BF1518"/>
  <c r="BG1518"/>
  <c r="BH1518"/>
  <c r="BI1518"/>
  <c r="BJ1518"/>
  <c r="BK1518"/>
  <c r="BL1518"/>
  <c r="BM1518"/>
  <c r="BN1518"/>
  <c r="BO1518"/>
  <c r="BP1518"/>
  <c r="BQ1518"/>
  <c r="BR1518"/>
  <c r="BS1518"/>
  <c r="BT1518"/>
  <c r="BU1518"/>
  <c r="BV1518"/>
  <c r="BW1518"/>
  <c r="BX1518"/>
  <c r="BY1518"/>
  <c r="BZ1518"/>
  <c r="CA1518"/>
  <c r="CB1518"/>
  <c r="K1519"/>
  <c r="L1519"/>
  <c r="M1519"/>
  <c r="N1519"/>
  <c r="O1519"/>
  <c r="P1519"/>
  <c r="Q1519"/>
  <c r="R1519"/>
  <c r="S1519"/>
  <c r="T1519"/>
  <c r="U1519"/>
  <c r="V1519"/>
  <c r="W1519"/>
  <c r="X1519"/>
  <c r="Y1519"/>
  <c r="Z1519"/>
  <c r="AA1519"/>
  <c r="AB1519"/>
  <c r="AC1519"/>
  <c r="AD1519"/>
  <c r="AE1519"/>
  <c r="AF1519"/>
  <c r="AG1519"/>
  <c r="AH1519"/>
  <c r="AI1519"/>
  <c r="AJ1519"/>
  <c r="AK1519"/>
  <c r="AL1519"/>
  <c r="AM1519"/>
  <c r="AN1519"/>
  <c r="AO1519"/>
  <c r="AP1519"/>
  <c r="AQ1519"/>
  <c r="AR1519"/>
  <c r="AS1519"/>
  <c r="AT1519"/>
  <c r="AU1519"/>
  <c r="AV1519"/>
  <c r="AW1519"/>
  <c r="AX1519"/>
  <c r="AY1519"/>
  <c r="AZ1519"/>
  <c r="BA1519"/>
  <c r="BB1519"/>
  <c r="BC1519"/>
  <c r="BD1519"/>
  <c r="BE1519"/>
  <c r="BF1519"/>
  <c r="BG1519"/>
  <c r="BH1519"/>
  <c r="BI1519"/>
  <c r="BJ1519"/>
  <c r="BK1519"/>
  <c r="BL1519"/>
  <c r="BM1519"/>
  <c r="BN1519"/>
  <c r="BO1519"/>
  <c r="BP1519"/>
  <c r="BQ1519"/>
  <c r="BR1519"/>
  <c r="BS1519"/>
  <c r="BT1519"/>
  <c r="BU1519"/>
  <c r="BV1519"/>
  <c r="BW1519"/>
  <c r="BX1519"/>
  <c r="BY1519"/>
  <c r="BZ1519"/>
  <c r="CA1519"/>
  <c r="CB1519"/>
  <c r="K1520"/>
  <c r="L1520"/>
  <c r="M1520"/>
  <c r="N1520"/>
  <c r="O1520"/>
  <c r="P1520"/>
  <c r="Q1520"/>
  <c r="R1520"/>
  <c r="S1520"/>
  <c r="T1520"/>
  <c r="U1520"/>
  <c r="V1520"/>
  <c r="W1520"/>
  <c r="X1520"/>
  <c r="Y1520"/>
  <c r="Z1520"/>
  <c r="AA1520"/>
  <c r="AB1520"/>
  <c r="AC1520"/>
  <c r="AD1520"/>
  <c r="AE1520"/>
  <c r="AF1520"/>
  <c r="AG1520"/>
  <c r="AH1520"/>
  <c r="AI1520"/>
  <c r="AJ1520"/>
  <c r="AK1520"/>
  <c r="AL1520"/>
  <c r="AM1520"/>
  <c r="AN1520"/>
  <c r="AO1520"/>
  <c r="AP1520"/>
  <c r="AQ1520"/>
  <c r="AR1520"/>
  <c r="AS1520"/>
  <c r="AT1520"/>
  <c r="AU1520"/>
  <c r="AV1520"/>
  <c r="AW1520"/>
  <c r="AX1520"/>
  <c r="AY1520"/>
  <c r="AZ1520"/>
  <c r="BA1520"/>
  <c r="BB1520"/>
  <c r="BC1520"/>
  <c r="BD1520"/>
  <c r="BE1520"/>
  <c r="BF1520"/>
  <c r="BG1520"/>
  <c r="BH1520"/>
  <c r="BI1520"/>
  <c r="BJ1520"/>
  <c r="BK1520"/>
  <c r="BL1520"/>
  <c r="BM1520"/>
  <c r="BN1520"/>
  <c r="BO1520"/>
  <c r="BP1520"/>
  <c r="BQ1520"/>
  <c r="BR1520"/>
  <c r="BS1520"/>
  <c r="BT1520"/>
  <c r="BU1520"/>
  <c r="BV1520"/>
  <c r="BW1520"/>
  <c r="BX1520"/>
  <c r="BY1520"/>
  <c r="BZ1520"/>
  <c r="CA1520"/>
  <c r="CB1520"/>
  <c r="K1521"/>
  <c r="L1521"/>
  <c r="M1521"/>
  <c r="N1521"/>
  <c r="O1521"/>
  <c r="P1521"/>
  <c r="Q1521"/>
  <c r="R1521"/>
  <c r="S1521"/>
  <c r="T1521"/>
  <c r="U1521"/>
  <c r="V1521"/>
  <c r="W1521"/>
  <c r="X1521"/>
  <c r="Y1521"/>
  <c r="Z1521"/>
  <c r="AA1521"/>
  <c r="AB1521"/>
  <c r="AC1521"/>
  <c r="AD1521"/>
  <c r="AE1521"/>
  <c r="AF1521"/>
  <c r="AG1521"/>
  <c r="AH1521"/>
  <c r="AI1521"/>
  <c r="AJ1521"/>
  <c r="AK1521"/>
  <c r="AL1521"/>
  <c r="AM1521"/>
  <c r="AN1521"/>
  <c r="AO1521"/>
  <c r="AP1521"/>
  <c r="AQ1521"/>
  <c r="AR1521"/>
  <c r="AS1521"/>
  <c r="AT1521"/>
  <c r="AU1521"/>
  <c r="AV1521"/>
  <c r="AW1521"/>
  <c r="AX1521"/>
  <c r="AY1521"/>
  <c r="AZ1521"/>
  <c r="BA1521"/>
  <c r="BB1521"/>
  <c r="BC1521"/>
  <c r="BD1521"/>
  <c r="BE1521"/>
  <c r="BF1521"/>
  <c r="BG1521"/>
  <c r="BH1521"/>
  <c r="BI1521"/>
  <c r="BJ1521"/>
  <c r="BK1521"/>
  <c r="BL1521"/>
  <c r="BM1521"/>
  <c r="BN1521"/>
  <c r="BO1521"/>
  <c r="BP1521"/>
  <c r="BQ1521"/>
  <c r="BR1521"/>
  <c r="BS1521"/>
  <c r="BT1521"/>
  <c r="BU1521"/>
  <c r="BV1521"/>
  <c r="BW1521"/>
  <c r="BX1521"/>
  <c r="BY1521"/>
  <c r="BZ1521"/>
  <c r="CA1521"/>
  <c r="CB1521"/>
  <c r="K1522"/>
  <c r="L1522"/>
  <c r="M1522"/>
  <c r="N1522"/>
  <c r="O1522"/>
  <c r="P1522"/>
  <c r="Q1522"/>
  <c r="R1522"/>
  <c r="S1522"/>
  <c r="T1522"/>
  <c r="U1522"/>
  <c r="V1522"/>
  <c r="W1522"/>
  <c r="X1522"/>
  <c r="Y1522"/>
  <c r="Z1522"/>
  <c r="AA1522"/>
  <c r="AB1522"/>
  <c r="AC1522"/>
  <c r="AD1522"/>
  <c r="AE1522"/>
  <c r="AF1522"/>
  <c r="AG1522"/>
  <c r="AH1522"/>
  <c r="AI1522"/>
  <c r="AJ1522"/>
  <c r="AK1522"/>
  <c r="AL1522"/>
  <c r="AM1522"/>
  <c r="AN1522"/>
  <c r="AO1522"/>
  <c r="AP1522"/>
  <c r="AQ1522"/>
  <c r="AR1522"/>
  <c r="AS1522"/>
  <c r="AT1522"/>
  <c r="AU1522"/>
  <c r="AV1522"/>
  <c r="AW1522"/>
  <c r="AX1522"/>
  <c r="AY1522"/>
  <c r="AZ1522"/>
  <c r="BA1522"/>
  <c r="BB1522"/>
  <c r="BC1522"/>
  <c r="BD1522"/>
  <c r="BE1522"/>
  <c r="BF1522"/>
  <c r="BG1522"/>
  <c r="BH1522"/>
  <c r="BI1522"/>
  <c r="BJ1522"/>
  <c r="BK1522"/>
  <c r="BL1522"/>
  <c r="BM1522"/>
  <c r="BN1522"/>
  <c r="BO1522"/>
  <c r="BP1522"/>
  <c r="BQ1522"/>
  <c r="BR1522"/>
  <c r="BS1522"/>
  <c r="BT1522"/>
  <c r="BU1522"/>
  <c r="BV1522"/>
  <c r="BW1522"/>
  <c r="BX1522"/>
  <c r="BY1522"/>
  <c r="BZ1522"/>
  <c r="CA1522"/>
  <c r="CB1522"/>
  <c r="K1523"/>
  <c r="L1523"/>
  <c r="M1523"/>
  <c r="N1523"/>
  <c r="O1523"/>
  <c r="P1523"/>
  <c r="Q1523"/>
  <c r="R1523"/>
  <c r="S1523"/>
  <c r="T1523"/>
  <c r="U1523"/>
  <c r="V1523"/>
  <c r="W1523"/>
  <c r="X1523"/>
  <c r="Y1523"/>
  <c r="Z1523"/>
  <c r="AA1523"/>
  <c r="AB1523"/>
  <c r="AC1523"/>
  <c r="AD1523"/>
  <c r="AE1523"/>
  <c r="AF1523"/>
  <c r="AG1523"/>
  <c r="AH1523"/>
  <c r="AI1523"/>
  <c r="AJ1523"/>
  <c r="AK1523"/>
  <c r="AL1523"/>
  <c r="AM1523"/>
  <c r="AN1523"/>
  <c r="AO1523"/>
  <c r="AP1523"/>
  <c r="AQ1523"/>
  <c r="AR1523"/>
  <c r="AS1523"/>
  <c r="AT1523"/>
  <c r="AU1523"/>
  <c r="AV1523"/>
  <c r="AW1523"/>
  <c r="AX1523"/>
  <c r="AY1523"/>
  <c r="AZ1523"/>
  <c r="BA1523"/>
  <c r="BB1523"/>
  <c r="BC1523"/>
  <c r="BD1523"/>
  <c r="BE1523"/>
  <c r="BF1523"/>
  <c r="BG1523"/>
  <c r="BH1523"/>
  <c r="BI1523"/>
  <c r="BJ1523"/>
  <c r="BK1523"/>
  <c r="BL1523"/>
  <c r="BM1523"/>
  <c r="BN1523"/>
  <c r="BO1523"/>
  <c r="BP1523"/>
  <c r="BQ1523"/>
  <c r="BR1523"/>
  <c r="BS1523"/>
  <c r="BT1523"/>
  <c r="BU1523"/>
  <c r="BV1523"/>
  <c r="BW1523"/>
  <c r="BX1523"/>
  <c r="BY1523"/>
  <c r="BZ1523"/>
  <c r="CA1523"/>
  <c r="CB1523"/>
  <c r="K1524"/>
  <c r="L1524"/>
  <c r="M1524"/>
  <c r="N1524"/>
  <c r="O1524"/>
  <c r="P1524"/>
  <c r="Q1524"/>
  <c r="R1524"/>
  <c r="S1524"/>
  <c r="T1524"/>
  <c r="U1524"/>
  <c r="V1524"/>
  <c r="W1524"/>
  <c r="X1524"/>
  <c r="Y1524"/>
  <c r="Z1524"/>
  <c r="AA1524"/>
  <c r="AB1524"/>
  <c r="AC1524"/>
  <c r="AD1524"/>
  <c r="AE1524"/>
  <c r="AF1524"/>
  <c r="AG1524"/>
  <c r="AH1524"/>
  <c r="AI1524"/>
  <c r="AJ1524"/>
  <c r="AK1524"/>
  <c r="AL1524"/>
  <c r="AM1524"/>
  <c r="AN1524"/>
  <c r="AO1524"/>
  <c r="AP1524"/>
  <c r="AQ1524"/>
  <c r="AR1524"/>
  <c r="AS1524"/>
  <c r="AT1524"/>
  <c r="AU1524"/>
  <c r="AV1524"/>
  <c r="AW1524"/>
  <c r="AX1524"/>
  <c r="AY1524"/>
  <c r="AZ1524"/>
  <c r="BA1524"/>
  <c r="BB1524"/>
  <c r="BC1524"/>
  <c r="BD1524"/>
  <c r="BE1524"/>
  <c r="BF1524"/>
  <c r="BG1524"/>
  <c r="BH1524"/>
  <c r="BI1524"/>
  <c r="BJ1524"/>
  <c r="BK1524"/>
  <c r="BL1524"/>
  <c r="BM1524"/>
  <c r="BN1524"/>
  <c r="BO1524"/>
  <c r="BP1524"/>
  <c r="BQ1524"/>
  <c r="BR1524"/>
  <c r="BS1524"/>
  <c r="BT1524"/>
  <c r="BU1524"/>
  <c r="BV1524"/>
  <c r="BW1524"/>
  <c r="BX1524"/>
  <c r="BY1524"/>
  <c r="BZ1524"/>
  <c r="CA1524"/>
  <c r="CB1524"/>
  <c r="K1525"/>
  <c r="L1525"/>
  <c r="M1525"/>
  <c r="N1525"/>
  <c r="O1525"/>
  <c r="P1525"/>
  <c r="Q1525"/>
  <c r="R1525"/>
  <c r="S1525"/>
  <c r="T1525"/>
  <c r="U1525"/>
  <c r="V1525"/>
  <c r="W1525"/>
  <c r="X1525"/>
  <c r="Y1525"/>
  <c r="Z1525"/>
  <c r="AA1525"/>
  <c r="AB1525"/>
  <c r="AC1525"/>
  <c r="AD1525"/>
  <c r="AE1525"/>
  <c r="AF1525"/>
  <c r="AG1525"/>
  <c r="AH1525"/>
  <c r="AI1525"/>
  <c r="AJ1525"/>
  <c r="AK1525"/>
  <c r="AL1525"/>
  <c r="AM1525"/>
  <c r="AN1525"/>
  <c r="AO1525"/>
  <c r="AP1525"/>
  <c r="AQ1525"/>
  <c r="AR1525"/>
  <c r="AS1525"/>
  <c r="AT1525"/>
  <c r="AU1525"/>
  <c r="AV1525"/>
  <c r="AW1525"/>
  <c r="AX1525"/>
  <c r="AY1525"/>
  <c r="AZ1525"/>
  <c r="BA1525"/>
  <c r="BB1525"/>
  <c r="BC1525"/>
  <c r="BD1525"/>
  <c r="BE1525"/>
  <c r="BF1525"/>
  <c r="BG1525"/>
  <c r="BH1525"/>
  <c r="BI1525"/>
  <c r="BJ1525"/>
  <c r="BK1525"/>
  <c r="BL1525"/>
  <c r="BM1525"/>
  <c r="BN1525"/>
  <c r="BO1525"/>
  <c r="BP1525"/>
  <c r="BQ1525"/>
  <c r="BR1525"/>
  <c r="BS1525"/>
  <c r="BT1525"/>
  <c r="BU1525"/>
  <c r="BV1525"/>
  <c r="BW1525"/>
  <c r="BX1525"/>
  <c r="BY1525"/>
  <c r="BZ1525"/>
  <c r="CA1525"/>
  <c r="CB1525"/>
  <c r="K1526"/>
  <c r="L1526"/>
  <c r="M1526"/>
  <c r="N1526"/>
  <c r="O1526"/>
  <c r="P1526"/>
  <c r="Q1526"/>
  <c r="R1526"/>
  <c r="S1526"/>
  <c r="T1526"/>
  <c r="U1526"/>
  <c r="V1526"/>
  <c r="W1526"/>
  <c r="X1526"/>
  <c r="Y1526"/>
  <c r="Z1526"/>
  <c r="AA1526"/>
  <c r="AB1526"/>
  <c r="AC1526"/>
  <c r="AD1526"/>
  <c r="AE1526"/>
  <c r="AF1526"/>
  <c r="AG1526"/>
  <c r="AH1526"/>
  <c r="AI1526"/>
  <c r="AJ1526"/>
  <c r="AK1526"/>
  <c r="AL1526"/>
  <c r="AM1526"/>
  <c r="AN1526"/>
  <c r="AO1526"/>
  <c r="AP1526"/>
  <c r="AQ1526"/>
  <c r="AR1526"/>
  <c r="AS1526"/>
  <c r="AT1526"/>
  <c r="AU1526"/>
  <c r="AV1526"/>
  <c r="AW1526"/>
  <c r="AX1526"/>
  <c r="AY1526"/>
  <c r="AZ1526"/>
  <c r="BA1526"/>
  <c r="BB1526"/>
  <c r="BC1526"/>
  <c r="BD1526"/>
  <c r="BE1526"/>
  <c r="BF1526"/>
  <c r="BG1526"/>
  <c r="BH1526"/>
  <c r="BI1526"/>
  <c r="BJ1526"/>
  <c r="BK1526"/>
  <c r="BL1526"/>
  <c r="BM1526"/>
  <c r="BN1526"/>
  <c r="BO1526"/>
  <c r="BP1526"/>
  <c r="BQ1526"/>
  <c r="BR1526"/>
  <c r="BS1526"/>
  <c r="BT1526"/>
  <c r="BU1526"/>
  <c r="BV1526"/>
  <c r="BW1526"/>
  <c r="BX1526"/>
  <c r="BY1526"/>
  <c r="BZ1526"/>
  <c r="CA1526"/>
  <c r="CB1526"/>
  <c r="K1527"/>
  <c r="L1527"/>
  <c r="M1527"/>
  <c r="N1527"/>
  <c r="O1527"/>
  <c r="P1527"/>
  <c r="Q1527"/>
  <c r="R1527"/>
  <c r="S1527"/>
  <c r="T1527"/>
  <c r="U1527"/>
  <c r="V1527"/>
  <c r="W1527"/>
  <c r="X1527"/>
  <c r="Y1527"/>
  <c r="Z1527"/>
  <c r="AA1527"/>
  <c r="AB1527"/>
  <c r="AC1527"/>
  <c r="AD1527"/>
  <c r="AE1527"/>
  <c r="AF1527"/>
  <c r="AG1527"/>
  <c r="AH1527"/>
  <c r="AI1527"/>
  <c r="AJ1527"/>
  <c r="AK1527"/>
  <c r="AL1527"/>
  <c r="AM1527"/>
  <c r="AN1527"/>
  <c r="AO1527"/>
  <c r="AP1527"/>
  <c r="AQ1527"/>
  <c r="AR1527"/>
  <c r="AS1527"/>
  <c r="AT1527"/>
  <c r="AU1527"/>
  <c r="AV1527"/>
  <c r="AW1527"/>
  <c r="AX1527"/>
  <c r="AY1527"/>
  <c r="AZ1527"/>
  <c r="BA1527"/>
  <c r="BB1527"/>
  <c r="BC1527"/>
  <c r="BD1527"/>
  <c r="BE1527"/>
  <c r="BF1527"/>
  <c r="BG1527"/>
  <c r="BH1527"/>
  <c r="BI1527"/>
  <c r="BJ1527"/>
  <c r="BK1527"/>
  <c r="BL1527"/>
  <c r="BM1527"/>
  <c r="BN1527"/>
  <c r="BO1527"/>
  <c r="BP1527"/>
  <c r="BQ1527"/>
  <c r="BR1527"/>
  <c r="BS1527"/>
  <c r="BT1527"/>
  <c r="BU1527"/>
  <c r="BV1527"/>
  <c r="BW1527"/>
  <c r="BX1527"/>
  <c r="BY1527"/>
  <c r="BZ1527"/>
  <c r="CA1527"/>
  <c r="CB1527"/>
  <c r="K1528"/>
  <c r="L1528"/>
  <c r="M1528"/>
  <c r="N1528"/>
  <c r="O1528"/>
  <c r="P1528"/>
  <c r="Q1528"/>
  <c r="R1528"/>
  <c r="S1528"/>
  <c r="T1528"/>
  <c r="U1528"/>
  <c r="V1528"/>
  <c r="W1528"/>
  <c r="X1528"/>
  <c r="Y1528"/>
  <c r="Z1528"/>
  <c r="AA1528"/>
  <c r="AB1528"/>
  <c r="AC1528"/>
  <c r="AD1528"/>
  <c r="AE1528"/>
  <c r="AF1528"/>
  <c r="AG1528"/>
  <c r="AH1528"/>
  <c r="AI1528"/>
  <c r="AJ1528"/>
  <c r="AK1528"/>
  <c r="AL1528"/>
  <c r="AM1528"/>
  <c r="AN1528"/>
  <c r="AO1528"/>
  <c r="AP1528"/>
  <c r="AQ1528"/>
  <c r="AR1528"/>
  <c r="AS1528"/>
  <c r="AT1528"/>
  <c r="AU1528"/>
  <c r="AV1528"/>
  <c r="AW1528"/>
  <c r="AX1528"/>
  <c r="AY1528"/>
  <c r="AZ1528"/>
  <c r="BA1528"/>
  <c r="BB1528"/>
  <c r="BC1528"/>
  <c r="BD1528"/>
  <c r="BE1528"/>
  <c r="BF1528"/>
  <c r="BG1528"/>
  <c r="BH1528"/>
  <c r="BI1528"/>
  <c r="BJ1528"/>
  <c r="BK1528"/>
  <c r="BL1528"/>
  <c r="BM1528"/>
  <c r="BN1528"/>
  <c r="BO1528"/>
  <c r="BP1528"/>
  <c r="BQ1528"/>
  <c r="BR1528"/>
  <c r="BS1528"/>
  <c r="BT1528"/>
  <c r="BU1528"/>
  <c r="BV1528"/>
  <c r="BW1528"/>
  <c r="BX1528"/>
  <c r="BY1528"/>
  <c r="BZ1528"/>
  <c r="CA1528"/>
  <c r="CB1528"/>
  <c r="K1529"/>
  <c r="L1529"/>
  <c r="M1529"/>
  <c r="N1529"/>
  <c r="O1529"/>
  <c r="P1529"/>
  <c r="Q1529"/>
  <c r="R1529"/>
  <c r="S1529"/>
  <c r="T1529"/>
  <c r="U1529"/>
  <c r="V1529"/>
  <c r="W1529"/>
  <c r="X1529"/>
  <c r="Y1529"/>
  <c r="Z1529"/>
  <c r="AA1529"/>
  <c r="AB1529"/>
  <c r="AC1529"/>
  <c r="AD1529"/>
  <c r="AE1529"/>
  <c r="AF1529"/>
  <c r="AG1529"/>
  <c r="AH1529"/>
  <c r="AI1529"/>
  <c r="AJ1529"/>
  <c r="AK1529"/>
  <c r="AL1529"/>
  <c r="AM1529"/>
  <c r="AN1529"/>
  <c r="AO1529"/>
  <c r="AP1529"/>
  <c r="AQ1529"/>
  <c r="AR1529"/>
  <c r="AS1529"/>
  <c r="AT1529"/>
  <c r="AU1529"/>
  <c r="AV1529"/>
  <c r="AW1529"/>
  <c r="AX1529"/>
  <c r="AY1529"/>
  <c r="AZ1529"/>
  <c r="BA1529"/>
  <c r="BB1529"/>
  <c r="BC1529"/>
  <c r="BD1529"/>
  <c r="BE1529"/>
  <c r="BF1529"/>
  <c r="BG1529"/>
  <c r="BH1529"/>
  <c r="BI1529"/>
  <c r="BJ1529"/>
  <c r="BK1529"/>
  <c r="BL1529"/>
  <c r="BM1529"/>
  <c r="BN1529"/>
  <c r="BO1529"/>
  <c r="BP1529"/>
  <c r="BQ1529"/>
  <c r="BR1529"/>
  <c r="BS1529"/>
  <c r="BT1529"/>
  <c r="BU1529"/>
  <c r="BV1529"/>
  <c r="BW1529"/>
  <c r="BX1529"/>
  <c r="BY1529"/>
  <c r="BZ1529"/>
  <c r="CA1529"/>
  <c r="CB1529"/>
  <c r="K1530"/>
  <c r="L1530"/>
  <c r="M1530"/>
  <c r="N1530"/>
  <c r="O1530"/>
  <c r="P1530"/>
  <c r="Q1530"/>
  <c r="R1530"/>
  <c r="S1530"/>
  <c r="T1530"/>
  <c r="U1530"/>
  <c r="V1530"/>
  <c r="W1530"/>
  <c r="X1530"/>
  <c r="Y1530"/>
  <c r="Z1530"/>
  <c r="AA1530"/>
  <c r="AB1530"/>
  <c r="AC1530"/>
  <c r="AD1530"/>
  <c r="AE1530"/>
  <c r="AF1530"/>
  <c r="AG1530"/>
  <c r="AH1530"/>
  <c r="AI1530"/>
  <c r="AJ1530"/>
  <c r="AK1530"/>
  <c r="AL1530"/>
  <c r="AM1530"/>
  <c r="AN1530"/>
  <c r="AO1530"/>
  <c r="AP1530"/>
  <c r="AQ1530"/>
  <c r="AR1530"/>
  <c r="AS1530"/>
  <c r="AT1530"/>
  <c r="AU1530"/>
  <c r="AV1530"/>
  <c r="AW1530"/>
  <c r="AX1530"/>
  <c r="AY1530"/>
  <c r="AZ1530"/>
  <c r="BA1530"/>
  <c r="BB1530"/>
  <c r="BC1530"/>
  <c r="BD1530"/>
  <c r="BE1530"/>
  <c r="BF1530"/>
  <c r="BG1530"/>
  <c r="BH1530"/>
  <c r="BI1530"/>
  <c r="BJ1530"/>
  <c r="BK1530"/>
  <c r="BL1530"/>
  <c r="BM1530"/>
  <c r="BN1530"/>
  <c r="BO1530"/>
  <c r="BP1530"/>
  <c r="BQ1530"/>
  <c r="BR1530"/>
  <c r="BS1530"/>
  <c r="BT1530"/>
  <c r="BU1530"/>
  <c r="BV1530"/>
  <c r="BW1530"/>
  <c r="BX1530"/>
  <c r="BY1530"/>
  <c r="BZ1530"/>
  <c r="CA1530"/>
  <c r="CB1530"/>
  <c r="K1531"/>
  <c r="L1531"/>
  <c r="M1531"/>
  <c r="N1531"/>
  <c r="O1531"/>
  <c r="P1531"/>
  <c r="Q1531"/>
  <c r="R1531"/>
  <c r="S1531"/>
  <c r="T1531"/>
  <c r="U1531"/>
  <c r="V1531"/>
  <c r="W1531"/>
  <c r="X1531"/>
  <c r="Y1531"/>
  <c r="Z1531"/>
  <c r="AA1531"/>
  <c r="AB1531"/>
  <c r="AC1531"/>
  <c r="AD1531"/>
  <c r="AE1531"/>
  <c r="AF1531"/>
  <c r="AG1531"/>
  <c r="AH1531"/>
  <c r="AI1531"/>
  <c r="AJ1531"/>
  <c r="AK1531"/>
  <c r="AL1531"/>
  <c r="AM1531"/>
  <c r="AN1531"/>
  <c r="AO1531"/>
  <c r="AP1531"/>
  <c r="AQ1531"/>
  <c r="AR1531"/>
  <c r="AS1531"/>
  <c r="AT1531"/>
  <c r="AU1531"/>
  <c r="AV1531"/>
  <c r="AW1531"/>
  <c r="AX1531"/>
  <c r="AY1531"/>
  <c r="AZ1531"/>
  <c r="BA1531"/>
  <c r="BB1531"/>
  <c r="BC1531"/>
  <c r="BD1531"/>
  <c r="BE1531"/>
  <c r="BF1531"/>
  <c r="BG1531"/>
  <c r="BH1531"/>
  <c r="BI1531"/>
  <c r="BJ1531"/>
  <c r="BK1531"/>
  <c r="BL1531"/>
  <c r="BM1531"/>
  <c r="BN1531"/>
  <c r="BO1531"/>
  <c r="BP1531"/>
  <c r="BQ1531"/>
  <c r="BR1531"/>
  <c r="BS1531"/>
  <c r="BT1531"/>
  <c r="BU1531"/>
  <c r="BV1531"/>
  <c r="BW1531"/>
  <c r="BX1531"/>
  <c r="BY1531"/>
  <c r="BZ1531"/>
  <c r="CA1531"/>
  <c r="CB1531"/>
  <c r="K1532"/>
  <c r="L1532"/>
  <c r="M1532"/>
  <c r="N1532"/>
  <c r="O1532"/>
  <c r="P1532"/>
  <c r="Q1532"/>
  <c r="R1532"/>
  <c r="S1532"/>
  <c r="T1532"/>
  <c r="U1532"/>
  <c r="V1532"/>
  <c r="W1532"/>
  <c r="X1532"/>
  <c r="Y1532"/>
  <c r="Z1532"/>
  <c r="AA1532"/>
  <c r="AB1532"/>
  <c r="AC1532"/>
  <c r="AD1532"/>
  <c r="AE1532"/>
  <c r="AF1532"/>
  <c r="AG1532"/>
  <c r="AH1532"/>
  <c r="AI1532"/>
  <c r="AJ1532"/>
  <c r="AK1532"/>
  <c r="AL1532"/>
  <c r="AM1532"/>
  <c r="AN1532"/>
  <c r="AO1532"/>
  <c r="AP1532"/>
  <c r="AQ1532"/>
  <c r="AR1532"/>
  <c r="AS1532"/>
  <c r="AT1532"/>
  <c r="AU1532"/>
  <c r="AV1532"/>
  <c r="AW1532"/>
  <c r="AX1532"/>
  <c r="AY1532"/>
  <c r="AZ1532"/>
  <c r="BA1532"/>
  <c r="BB1532"/>
  <c r="BC1532"/>
  <c r="BD1532"/>
  <c r="BE1532"/>
  <c r="BF1532"/>
  <c r="BG1532"/>
  <c r="BH1532"/>
  <c r="BI1532"/>
  <c r="BJ1532"/>
  <c r="BK1532"/>
  <c r="BL1532"/>
  <c r="BM1532"/>
  <c r="BN1532"/>
  <c r="BO1532"/>
  <c r="BP1532"/>
  <c r="BQ1532"/>
  <c r="BR1532"/>
  <c r="BS1532"/>
  <c r="BT1532"/>
  <c r="BU1532"/>
  <c r="BV1532"/>
  <c r="BW1532"/>
  <c r="BX1532"/>
  <c r="BY1532"/>
  <c r="BZ1532"/>
  <c r="CA1532"/>
  <c r="CB1532"/>
  <c r="K1533"/>
  <c r="L1533"/>
  <c r="M1533"/>
  <c r="N1533"/>
  <c r="O1533"/>
  <c r="P1533"/>
  <c r="Q1533"/>
  <c r="R1533"/>
  <c r="S1533"/>
  <c r="T1533"/>
  <c r="U1533"/>
  <c r="V1533"/>
  <c r="W1533"/>
  <c r="X1533"/>
  <c r="Y1533"/>
  <c r="Z1533"/>
  <c r="AA1533"/>
  <c r="AB1533"/>
  <c r="AC1533"/>
  <c r="AD1533"/>
  <c r="AE1533"/>
  <c r="AF1533"/>
  <c r="AG1533"/>
  <c r="AH1533"/>
  <c r="AI1533"/>
  <c r="AJ1533"/>
  <c r="AK1533"/>
  <c r="AL1533"/>
  <c r="AM1533"/>
  <c r="AN1533"/>
  <c r="AO1533"/>
  <c r="AP1533"/>
  <c r="AQ1533"/>
  <c r="AR1533"/>
  <c r="AS1533"/>
  <c r="AT1533"/>
  <c r="AU1533"/>
  <c r="AV1533"/>
  <c r="AW1533"/>
  <c r="AX1533"/>
  <c r="AY1533"/>
  <c r="AZ1533"/>
  <c r="BA1533"/>
  <c r="BB1533"/>
  <c r="BC1533"/>
  <c r="BD1533"/>
  <c r="BE1533"/>
  <c r="BF1533"/>
  <c r="BG1533"/>
  <c r="BH1533"/>
  <c r="BI1533"/>
  <c r="BJ1533"/>
  <c r="BK1533"/>
  <c r="BL1533"/>
  <c r="BM1533"/>
  <c r="BN1533"/>
  <c r="BO1533"/>
  <c r="BP1533"/>
  <c r="BQ1533"/>
  <c r="BR1533"/>
  <c r="BS1533"/>
  <c r="BT1533"/>
  <c r="BU1533"/>
  <c r="BV1533"/>
  <c r="BW1533"/>
  <c r="BX1533"/>
  <c r="BY1533"/>
  <c r="BZ1533"/>
  <c r="CA1533"/>
  <c r="CB1533"/>
  <c r="K1534"/>
  <c r="L1534"/>
  <c r="M1534"/>
  <c r="N1534"/>
  <c r="O1534"/>
  <c r="P1534"/>
  <c r="Q1534"/>
  <c r="R1534"/>
  <c r="S1534"/>
  <c r="T1534"/>
  <c r="U1534"/>
  <c r="V1534"/>
  <c r="W1534"/>
  <c r="X1534"/>
  <c r="Y1534"/>
  <c r="Z1534"/>
  <c r="AA1534"/>
  <c r="AB1534"/>
  <c r="AC1534"/>
  <c r="AD1534"/>
  <c r="AE1534"/>
  <c r="AF1534"/>
  <c r="AG1534"/>
  <c r="AH1534"/>
  <c r="AI1534"/>
  <c r="AJ1534"/>
  <c r="AK1534"/>
  <c r="AL1534"/>
  <c r="AM1534"/>
  <c r="AN1534"/>
  <c r="AO1534"/>
  <c r="AP1534"/>
  <c r="AQ1534"/>
  <c r="AR1534"/>
  <c r="AS1534"/>
  <c r="AT1534"/>
  <c r="AU1534"/>
  <c r="AV1534"/>
  <c r="AW1534"/>
  <c r="AX1534"/>
  <c r="AY1534"/>
  <c r="AZ1534"/>
  <c r="BA1534"/>
  <c r="BB1534"/>
  <c r="BC1534"/>
  <c r="BD1534"/>
  <c r="BE1534"/>
  <c r="BF1534"/>
  <c r="BG1534"/>
  <c r="BH1534"/>
  <c r="BI1534"/>
  <c r="BJ1534"/>
  <c r="BK1534"/>
  <c r="BL1534"/>
  <c r="BM1534"/>
  <c r="BN1534"/>
  <c r="BO1534"/>
  <c r="BP1534"/>
  <c r="BQ1534"/>
  <c r="BR1534"/>
  <c r="BS1534"/>
  <c r="BT1534"/>
  <c r="BU1534"/>
  <c r="BV1534"/>
  <c r="BW1534"/>
  <c r="BX1534"/>
  <c r="BY1534"/>
  <c r="BZ1534"/>
  <c r="CA1534"/>
  <c r="CB1534"/>
  <c r="K1535"/>
  <c r="L1535"/>
  <c r="M1535"/>
  <c r="N1535"/>
  <c r="O1535"/>
  <c r="P1535"/>
  <c r="Q1535"/>
  <c r="R1535"/>
  <c r="S1535"/>
  <c r="T1535"/>
  <c r="U1535"/>
  <c r="V1535"/>
  <c r="W1535"/>
  <c r="X1535"/>
  <c r="Y1535"/>
  <c r="Z1535"/>
  <c r="AA1535"/>
  <c r="AB1535"/>
  <c r="AC1535"/>
  <c r="AD1535"/>
  <c r="AE1535"/>
  <c r="AF1535"/>
  <c r="AG1535"/>
  <c r="AH1535"/>
  <c r="AI1535"/>
  <c r="AJ1535"/>
  <c r="AK1535"/>
  <c r="AL1535"/>
  <c r="AM1535"/>
  <c r="AN1535"/>
  <c r="AO1535"/>
  <c r="AP1535"/>
  <c r="AQ1535"/>
  <c r="AR1535"/>
  <c r="AS1535"/>
  <c r="AT1535"/>
  <c r="AU1535"/>
  <c r="AV1535"/>
  <c r="AW1535"/>
  <c r="AX1535"/>
  <c r="AY1535"/>
  <c r="AZ1535"/>
  <c r="BA1535"/>
  <c r="BB1535"/>
  <c r="BC1535"/>
  <c r="BD1535"/>
  <c r="BE1535"/>
  <c r="BF1535"/>
  <c r="BG1535"/>
  <c r="BH1535"/>
  <c r="BI1535"/>
  <c r="BJ1535"/>
  <c r="BK1535"/>
  <c r="BL1535"/>
  <c r="BM1535"/>
  <c r="BN1535"/>
  <c r="BO1535"/>
  <c r="BP1535"/>
  <c r="BQ1535"/>
  <c r="BR1535"/>
  <c r="BS1535"/>
  <c r="BT1535"/>
  <c r="BU1535"/>
  <c r="BV1535"/>
  <c r="BW1535"/>
  <c r="BX1535"/>
  <c r="BY1535"/>
  <c r="BZ1535"/>
  <c r="CA1535"/>
  <c r="CB1535"/>
  <c r="K1536"/>
  <c r="L1536"/>
  <c r="M1536"/>
  <c r="N1536"/>
  <c r="O1536"/>
  <c r="P1536"/>
  <c r="Q1536"/>
  <c r="R1536"/>
  <c r="S1536"/>
  <c r="T1536"/>
  <c r="U1536"/>
  <c r="V1536"/>
  <c r="W1536"/>
  <c r="X1536"/>
  <c r="Y1536"/>
  <c r="Z1536"/>
  <c r="AA1536"/>
  <c r="AB1536"/>
  <c r="AC1536"/>
  <c r="AD1536"/>
  <c r="AE1536"/>
  <c r="AF1536"/>
  <c r="AG1536"/>
  <c r="AH1536"/>
  <c r="AI1536"/>
  <c r="AJ1536"/>
  <c r="AK1536"/>
  <c r="AL1536"/>
  <c r="AM1536"/>
  <c r="AN1536"/>
  <c r="AO1536"/>
  <c r="AP1536"/>
  <c r="AQ1536"/>
  <c r="AR1536"/>
  <c r="AS1536"/>
  <c r="AT1536"/>
  <c r="AU1536"/>
  <c r="AV1536"/>
  <c r="AW1536"/>
  <c r="AX1536"/>
  <c r="AY1536"/>
  <c r="AZ1536"/>
  <c r="BA1536"/>
  <c r="BB1536"/>
  <c r="BC1536"/>
  <c r="BD1536"/>
  <c r="BE1536"/>
  <c r="BF1536"/>
  <c r="BG1536"/>
  <c r="BH1536"/>
  <c r="BI1536"/>
  <c r="BJ1536"/>
  <c r="BK1536"/>
  <c r="BL1536"/>
  <c r="BM1536"/>
  <c r="BN1536"/>
  <c r="BO1536"/>
  <c r="BP1536"/>
  <c r="BQ1536"/>
  <c r="BR1536"/>
  <c r="BS1536"/>
  <c r="BT1536"/>
  <c r="BU1536"/>
  <c r="BV1536"/>
  <c r="BW1536"/>
  <c r="BX1536"/>
  <c r="BY1536"/>
  <c r="BZ1536"/>
  <c r="CA1536"/>
  <c r="CB1536"/>
  <c r="K1537"/>
  <c r="L1537"/>
  <c r="M1537"/>
  <c r="N1537"/>
  <c r="O1537"/>
  <c r="P1537"/>
  <c r="Q1537"/>
  <c r="R1537"/>
  <c r="S1537"/>
  <c r="T1537"/>
  <c r="U1537"/>
  <c r="V1537"/>
  <c r="W1537"/>
  <c r="X1537"/>
  <c r="Y1537"/>
  <c r="Z1537"/>
  <c r="AA1537"/>
  <c r="AB1537"/>
  <c r="AC1537"/>
  <c r="AD1537"/>
  <c r="AE1537"/>
  <c r="AF1537"/>
  <c r="AG1537"/>
  <c r="AH1537"/>
  <c r="AI1537"/>
  <c r="AJ1537"/>
  <c r="AK1537"/>
  <c r="AL1537"/>
  <c r="AM1537"/>
  <c r="AN1537"/>
  <c r="AO1537"/>
  <c r="AP1537"/>
  <c r="AQ1537"/>
  <c r="AR1537"/>
  <c r="AS1537"/>
  <c r="AT1537"/>
  <c r="AU1537"/>
  <c r="AV1537"/>
  <c r="AW1537"/>
  <c r="AX1537"/>
  <c r="AY1537"/>
  <c r="AZ1537"/>
  <c r="BA1537"/>
  <c r="BB1537"/>
  <c r="BC1537"/>
  <c r="BD1537"/>
  <c r="BE1537"/>
  <c r="BF1537"/>
  <c r="BG1537"/>
  <c r="BH1537"/>
  <c r="BI1537"/>
  <c r="BJ1537"/>
  <c r="BK1537"/>
  <c r="BL1537"/>
  <c r="BM1537"/>
  <c r="BN1537"/>
  <c r="BO1537"/>
  <c r="BP1537"/>
  <c r="BQ1537"/>
  <c r="BR1537"/>
  <c r="BS1537"/>
  <c r="BT1537"/>
  <c r="BU1537"/>
  <c r="BV1537"/>
  <c r="BW1537"/>
  <c r="BX1537"/>
  <c r="BY1537"/>
  <c r="BZ1537"/>
  <c r="CA1537"/>
  <c r="CB1537"/>
  <c r="K1538"/>
  <c r="L1538"/>
  <c r="M1538"/>
  <c r="N1538"/>
  <c r="O1538"/>
  <c r="P1538"/>
  <c r="Q1538"/>
  <c r="R1538"/>
  <c r="S1538"/>
  <c r="T1538"/>
  <c r="U1538"/>
  <c r="V1538"/>
  <c r="W1538"/>
  <c r="X1538"/>
  <c r="Y1538"/>
  <c r="Z1538"/>
  <c r="AA1538"/>
  <c r="AB1538"/>
  <c r="AC1538"/>
  <c r="AD1538"/>
  <c r="AE1538"/>
  <c r="AF1538"/>
  <c r="AG1538"/>
  <c r="AH1538"/>
  <c r="AI1538"/>
  <c r="AJ1538"/>
  <c r="AK1538"/>
  <c r="AL1538"/>
  <c r="AM1538"/>
  <c r="AN1538"/>
  <c r="AO1538"/>
  <c r="AP1538"/>
  <c r="AQ1538"/>
  <c r="AR1538"/>
  <c r="AS1538"/>
  <c r="AT1538"/>
  <c r="AU1538"/>
  <c r="AV1538"/>
  <c r="AW1538"/>
  <c r="AX1538"/>
  <c r="AY1538"/>
  <c r="AZ1538"/>
  <c r="BA1538"/>
  <c r="BB1538"/>
  <c r="BC1538"/>
  <c r="BD1538"/>
  <c r="BE1538"/>
  <c r="BF1538"/>
  <c r="BG1538"/>
  <c r="BH1538"/>
  <c r="BI1538"/>
  <c r="BJ1538"/>
  <c r="BK1538"/>
  <c r="BL1538"/>
  <c r="BM1538"/>
  <c r="BN1538"/>
  <c r="BO1538"/>
  <c r="BP1538"/>
  <c r="BQ1538"/>
  <c r="BR1538"/>
  <c r="BS1538"/>
  <c r="BT1538"/>
  <c r="BU1538"/>
  <c r="BV1538"/>
  <c r="BW1538"/>
  <c r="BX1538"/>
  <c r="BY1538"/>
  <c r="BZ1538"/>
  <c r="CA1538"/>
  <c r="CB1538"/>
  <c r="K1539"/>
  <c r="L1539"/>
  <c r="M1539"/>
  <c r="N1539"/>
  <c r="O1539"/>
  <c r="P1539"/>
  <c r="Q1539"/>
  <c r="R1539"/>
  <c r="S1539"/>
  <c r="T1539"/>
  <c r="U1539"/>
  <c r="V1539"/>
  <c r="W1539"/>
  <c r="X1539"/>
  <c r="Y1539"/>
  <c r="Z1539"/>
  <c r="AA1539"/>
  <c r="AB1539"/>
  <c r="AC1539"/>
  <c r="AD1539"/>
  <c r="AE1539"/>
  <c r="AF1539"/>
  <c r="AG1539"/>
  <c r="AH1539"/>
  <c r="AI1539"/>
  <c r="AJ1539"/>
  <c r="AK1539"/>
  <c r="AL1539"/>
  <c r="AM1539"/>
  <c r="AN1539"/>
  <c r="AO1539"/>
  <c r="AP1539"/>
  <c r="AQ1539"/>
  <c r="AR1539"/>
  <c r="AS1539"/>
  <c r="AT1539"/>
  <c r="AU1539"/>
  <c r="AV1539"/>
  <c r="AW1539"/>
  <c r="AX1539"/>
  <c r="AY1539"/>
  <c r="AZ1539"/>
  <c r="BA1539"/>
  <c r="BB1539"/>
  <c r="BC1539"/>
  <c r="BD1539"/>
  <c r="BE1539"/>
  <c r="BF1539"/>
  <c r="BG1539"/>
  <c r="BH1539"/>
  <c r="BI1539"/>
  <c r="BJ1539"/>
  <c r="BK1539"/>
  <c r="BL1539"/>
  <c r="BM1539"/>
  <c r="BN1539"/>
  <c r="BO1539"/>
  <c r="BP1539"/>
  <c r="BQ1539"/>
  <c r="BR1539"/>
  <c r="BS1539"/>
  <c r="BT1539"/>
  <c r="BU1539"/>
  <c r="BV1539"/>
  <c r="BW1539"/>
  <c r="BX1539"/>
  <c r="BY1539"/>
  <c r="BZ1539"/>
  <c r="CA1539"/>
  <c r="CB1539"/>
  <c r="K1540"/>
  <c r="L1540"/>
  <c r="M1540"/>
  <c r="N1540"/>
  <c r="O1540"/>
  <c r="P1540"/>
  <c r="Q1540"/>
  <c r="R1540"/>
  <c r="S1540"/>
  <c r="T1540"/>
  <c r="U1540"/>
  <c r="V1540"/>
  <c r="W1540"/>
  <c r="X1540"/>
  <c r="Y1540"/>
  <c r="Z1540"/>
  <c r="AA1540"/>
  <c r="AB1540"/>
  <c r="AC1540"/>
  <c r="AD1540"/>
  <c r="AE1540"/>
  <c r="AF1540"/>
  <c r="AG1540"/>
  <c r="AH1540"/>
  <c r="AI1540"/>
  <c r="AJ1540"/>
  <c r="AK1540"/>
  <c r="AL1540"/>
  <c r="AM1540"/>
  <c r="AN1540"/>
  <c r="AO1540"/>
  <c r="AP1540"/>
  <c r="AQ1540"/>
  <c r="AR1540"/>
  <c r="AS1540"/>
  <c r="AT1540"/>
  <c r="AU1540"/>
  <c r="AV1540"/>
  <c r="AW1540"/>
  <c r="AX1540"/>
  <c r="AY1540"/>
  <c r="AZ1540"/>
  <c r="BA1540"/>
  <c r="BB1540"/>
  <c r="BC1540"/>
  <c r="BD1540"/>
  <c r="BE1540"/>
  <c r="BF1540"/>
  <c r="BG1540"/>
  <c r="BH1540"/>
  <c r="BI1540"/>
  <c r="BJ1540"/>
  <c r="BK1540"/>
  <c r="BL1540"/>
  <c r="BM1540"/>
  <c r="BN1540"/>
  <c r="BO1540"/>
  <c r="BP1540"/>
  <c r="BQ1540"/>
  <c r="BR1540"/>
  <c r="BS1540"/>
  <c r="BT1540"/>
  <c r="BU1540"/>
  <c r="BV1540"/>
  <c r="BW1540"/>
  <c r="BX1540"/>
  <c r="BY1540"/>
  <c r="BZ1540"/>
  <c r="CA1540"/>
  <c r="CB1540"/>
  <c r="K1541"/>
  <c r="L1541"/>
  <c r="M1541"/>
  <c r="N1541"/>
  <c r="O1541"/>
  <c r="P1541"/>
  <c r="Q1541"/>
  <c r="R1541"/>
  <c r="S1541"/>
  <c r="T1541"/>
  <c r="U1541"/>
  <c r="V1541"/>
  <c r="W1541"/>
  <c r="X1541"/>
  <c r="Y1541"/>
  <c r="Z1541"/>
  <c r="AA1541"/>
  <c r="AB1541"/>
  <c r="AC1541"/>
  <c r="AD1541"/>
  <c r="AE1541"/>
  <c r="AF1541"/>
  <c r="AG1541"/>
  <c r="AH1541"/>
  <c r="AI1541"/>
  <c r="AJ1541"/>
  <c r="AK1541"/>
  <c r="AL1541"/>
  <c r="AM1541"/>
  <c r="AN1541"/>
  <c r="AO1541"/>
  <c r="AP1541"/>
  <c r="AQ1541"/>
  <c r="AR1541"/>
  <c r="AS1541"/>
  <c r="AT1541"/>
  <c r="AU1541"/>
  <c r="AV1541"/>
  <c r="AW1541"/>
  <c r="AX1541"/>
  <c r="AY1541"/>
  <c r="AZ1541"/>
  <c r="BA1541"/>
  <c r="BB1541"/>
  <c r="BC1541"/>
  <c r="BD1541"/>
  <c r="BE1541"/>
  <c r="BF1541"/>
  <c r="BG1541"/>
  <c r="BH1541"/>
  <c r="BI1541"/>
  <c r="BJ1541"/>
  <c r="BK1541"/>
  <c r="BL1541"/>
  <c r="BM1541"/>
  <c r="BN1541"/>
  <c r="BO1541"/>
  <c r="BP1541"/>
  <c r="BQ1541"/>
  <c r="BR1541"/>
  <c r="BS1541"/>
  <c r="BT1541"/>
  <c r="BU1541"/>
  <c r="BV1541"/>
  <c r="BW1541"/>
  <c r="BX1541"/>
  <c r="BY1541"/>
  <c r="BZ1541"/>
  <c r="CA1541"/>
  <c r="CB1541"/>
  <c r="K1542"/>
  <c r="L1542"/>
  <c r="M1542"/>
  <c r="N1542"/>
  <c r="O1542"/>
  <c r="P1542"/>
  <c r="Q1542"/>
  <c r="R1542"/>
  <c r="S1542"/>
  <c r="T1542"/>
  <c r="U1542"/>
  <c r="V1542"/>
  <c r="W1542"/>
  <c r="X1542"/>
  <c r="Y1542"/>
  <c r="Z1542"/>
  <c r="AA1542"/>
  <c r="AB1542"/>
  <c r="AC1542"/>
  <c r="AD1542"/>
  <c r="AE1542"/>
  <c r="AF1542"/>
  <c r="AG1542"/>
  <c r="AH1542"/>
  <c r="AI1542"/>
  <c r="AJ1542"/>
  <c r="AK1542"/>
  <c r="AL1542"/>
  <c r="AM1542"/>
  <c r="AN1542"/>
  <c r="AO1542"/>
  <c r="AP1542"/>
  <c r="AQ1542"/>
  <c r="AR1542"/>
  <c r="AS1542"/>
  <c r="AT1542"/>
  <c r="AU1542"/>
  <c r="AV1542"/>
  <c r="AW1542"/>
  <c r="AX1542"/>
  <c r="AY1542"/>
  <c r="AZ1542"/>
  <c r="BA1542"/>
  <c r="BB1542"/>
  <c r="BC1542"/>
  <c r="BD1542"/>
  <c r="BE1542"/>
  <c r="BF1542"/>
  <c r="BG1542"/>
  <c r="BH1542"/>
  <c r="BI1542"/>
  <c r="BJ1542"/>
  <c r="BK1542"/>
  <c r="BL1542"/>
  <c r="BM1542"/>
  <c r="BN1542"/>
  <c r="BO1542"/>
  <c r="BP1542"/>
  <c r="BQ1542"/>
  <c r="BR1542"/>
  <c r="BS1542"/>
  <c r="BT1542"/>
  <c r="BU1542"/>
  <c r="BV1542"/>
  <c r="BW1542"/>
  <c r="BX1542"/>
  <c r="BY1542"/>
  <c r="BZ1542"/>
  <c r="CA1542"/>
  <c r="CB1542"/>
  <c r="K1543"/>
  <c r="L1543"/>
  <c r="M1543"/>
  <c r="N1543"/>
  <c r="O1543"/>
  <c r="P1543"/>
  <c r="Q1543"/>
  <c r="R1543"/>
  <c r="S1543"/>
  <c r="T1543"/>
  <c r="U1543"/>
  <c r="V1543"/>
  <c r="W1543"/>
  <c r="X1543"/>
  <c r="Y1543"/>
  <c r="Z1543"/>
  <c r="AA1543"/>
  <c r="AB1543"/>
  <c r="AC1543"/>
  <c r="AD1543"/>
  <c r="AE1543"/>
  <c r="AF1543"/>
  <c r="AG1543"/>
  <c r="AH1543"/>
  <c r="AI1543"/>
  <c r="AJ1543"/>
  <c r="AK1543"/>
  <c r="AL1543"/>
  <c r="AM1543"/>
  <c r="AN1543"/>
  <c r="AO1543"/>
  <c r="AP1543"/>
  <c r="AQ1543"/>
  <c r="AR1543"/>
  <c r="AS1543"/>
  <c r="AT1543"/>
  <c r="AU1543"/>
  <c r="AV1543"/>
  <c r="AW1543"/>
  <c r="AX1543"/>
  <c r="AY1543"/>
  <c r="AZ1543"/>
  <c r="BA1543"/>
  <c r="BB1543"/>
  <c r="BC1543"/>
  <c r="BD1543"/>
  <c r="BE1543"/>
  <c r="BF1543"/>
  <c r="BG1543"/>
  <c r="BH1543"/>
  <c r="BI1543"/>
  <c r="BJ1543"/>
  <c r="BK1543"/>
  <c r="BL1543"/>
  <c r="BM1543"/>
  <c r="BN1543"/>
  <c r="BO1543"/>
  <c r="BP1543"/>
  <c r="BQ1543"/>
  <c r="BR1543"/>
  <c r="BS1543"/>
  <c r="BT1543"/>
  <c r="BU1543"/>
  <c r="BV1543"/>
  <c r="BW1543"/>
  <c r="BX1543"/>
  <c r="BY1543"/>
  <c r="BZ1543"/>
  <c r="CA1543"/>
  <c r="CB1543"/>
  <c r="K1544"/>
  <c r="L1544"/>
  <c r="M1544"/>
  <c r="N1544"/>
  <c r="O1544"/>
  <c r="P1544"/>
  <c r="Q1544"/>
  <c r="R1544"/>
  <c r="S1544"/>
  <c r="T1544"/>
  <c r="U1544"/>
  <c r="V1544"/>
  <c r="W1544"/>
  <c r="X1544"/>
  <c r="Y1544"/>
  <c r="Z1544"/>
  <c r="AA1544"/>
  <c r="AB1544"/>
  <c r="AC1544"/>
  <c r="AD1544"/>
  <c r="AE1544"/>
  <c r="AF1544"/>
  <c r="AG1544"/>
  <c r="AH1544"/>
  <c r="AI1544"/>
  <c r="AJ1544"/>
  <c r="AK1544"/>
  <c r="AL1544"/>
  <c r="AM1544"/>
  <c r="AN1544"/>
  <c r="AO1544"/>
  <c r="AP1544"/>
  <c r="AQ1544"/>
  <c r="AR1544"/>
  <c r="AS1544"/>
  <c r="AT1544"/>
  <c r="AU1544"/>
  <c r="AV1544"/>
  <c r="AW1544"/>
  <c r="AX1544"/>
  <c r="AY1544"/>
  <c r="AZ1544"/>
  <c r="BA1544"/>
  <c r="BB1544"/>
  <c r="BC1544"/>
  <c r="BD1544"/>
  <c r="BE1544"/>
  <c r="BF1544"/>
  <c r="BG1544"/>
  <c r="BH1544"/>
  <c r="BI1544"/>
  <c r="BJ1544"/>
  <c r="BK1544"/>
  <c r="BL1544"/>
  <c r="BM1544"/>
  <c r="BN1544"/>
  <c r="BO1544"/>
  <c r="BP1544"/>
  <c r="BQ1544"/>
  <c r="BR1544"/>
  <c r="BS1544"/>
  <c r="BT1544"/>
  <c r="BU1544"/>
  <c r="BV1544"/>
  <c r="BW1544"/>
  <c r="BX1544"/>
  <c r="BY1544"/>
  <c r="BZ1544"/>
  <c r="CA1544"/>
  <c r="CB1544"/>
  <c r="K1545"/>
  <c r="L1545"/>
  <c r="M1545"/>
  <c r="N1545"/>
  <c r="O1545"/>
  <c r="P1545"/>
  <c r="Q1545"/>
  <c r="R1545"/>
  <c r="S1545"/>
  <c r="T1545"/>
  <c r="U1545"/>
  <c r="V1545"/>
  <c r="W1545"/>
  <c r="X1545"/>
  <c r="Y1545"/>
  <c r="Z1545"/>
  <c r="AA1545"/>
  <c r="AB1545"/>
  <c r="AC1545"/>
  <c r="AD1545"/>
  <c r="AE1545"/>
  <c r="AF1545"/>
  <c r="AG1545"/>
  <c r="AH1545"/>
  <c r="AI1545"/>
  <c r="AJ1545"/>
  <c r="AK1545"/>
  <c r="AL1545"/>
  <c r="AM1545"/>
  <c r="AN1545"/>
  <c r="AO1545"/>
  <c r="AP1545"/>
  <c r="AQ1545"/>
  <c r="AR1545"/>
  <c r="AS1545"/>
  <c r="AT1545"/>
  <c r="AU1545"/>
  <c r="AV1545"/>
  <c r="AW1545"/>
  <c r="AX1545"/>
  <c r="AY1545"/>
  <c r="AZ1545"/>
  <c r="BA1545"/>
  <c r="BB1545"/>
  <c r="BC1545"/>
  <c r="BD1545"/>
  <c r="BE1545"/>
  <c r="BF1545"/>
  <c r="BG1545"/>
  <c r="BH1545"/>
  <c r="BI1545"/>
  <c r="BJ1545"/>
  <c r="BK1545"/>
  <c r="BL1545"/>
  <c r="BM1545"/>
  <c r="BN1545"/>
  <c r="BO1545"/>
  <c r="BP1545"/>
  <c r="BQ1545"/>
  <c r="BR1545"/>
  <c r="BS1545"/>
  <c r="BT1545"/>
  <c r="BU1545"/>
  <c r="BV1545"/>
  <c r="BW1545"/>
  <c r="BX1545"/>
  <c r="BY1545"/>
  <c r="BZ1545"/>
  <c r="CA1545"/>
  <c r="CB1545"/>
  <c r="K1546"/>
  <c r="L1546"/>
  <c r="M1546"/>
  <c r="N1546"/>
  <c r="O1546"/>
  <c r="P1546"/>
  <c r="Q1546"/>
  <c r="R1546"/>
  <c r="S1546"/>
  <c r="T1546"/>
  <c r="U1546"/>
  <c r="V1546"/>
  <c r="W1546"/>
  <c r="X1546"/>
  <c r="Y1546"/>
  <c r="Z1546"/>
  <c r="AA1546"/>
  <c r="AB1546"/>
  <c r="AC1546"/>
  <c r="AD1546"/>
  <c r="AE1546"/>
  <c r="AF1546"/>
  <c r="AG1546"/>
  <c r="AH1546"/>
  <c r="AI1546"/>
  <c r="AJ1546"/>
  <c r="AK1546"/>
  <c r="AL1546"/>
  <c r="AM1546"/>
  <c r="AN1546"/>
  <c r="AO1546"/>
  <c r="AP1546"/>
  <c r="AQ1546"/>
  <c r="AR1546"/>
  <c r="AS1546"/>
  <c r="AT1546"/>
  <c r="AU1546"/>
  <c r="AV1546"/>
  <c r="AW1546"/>
  <c r="AX1546"/>
  <c r="AY1546"/>
  <c r="AZ1546"/>
  <c r="BA1546"/>
  <c r="BB1546"/>
  <c r="BC1546"/>
  <c r="BD1546"/>
  <c r="BE1546"/>
  <c r="BF1546"/>
  <c r="BG1546"/>
  <c r="BH1546"/>
  <c r="BI1546"/>
  <c r="BJ1546"/>
  <c r="BK1546"/>
  <c r="BL1546"/>
  <c r="BM1546"/>
  <c r="BN1546"/>
  <c r="BO1546"/>
  <c r="BP1546"/>
  <c r="BQ1546"/>
  <c r="BR1546"/>
  <c r="BS1546"/>
  <c r="BT1546"/>
  <c r="BU1546"/>
  <c r="BV1546"/>
  <c r="BW1546"/>
  <c r="BX1546"/>
  <c r="BY1546"/>
  <c r="BZ1546"/>
  <c r="CA1546"/>
  <c r="CB1546"/>
  <c r="K1547"/>
  <c r="L1547"/>
  <c r="M1547"/>
  <c r="N1547"/>
  <c r="O1547"/>
  <c r="P1547"/>
  <c r="Q1547"/>
  <c r="R1547"/>
  <c r="S1547"/>
  <c r="T1547"/>
  <c r="U1547"/>
  <c r="V1547"/>
  <c r="W1547"/>
  <c r="X1547"/>
  <c r="Y1547"/>
  <c r="Z1547"/>
  <c r="AA1547"/>
  <c r="AB1547"/>
  <c r="AC1547"/>
  <c r="AD1547"/>
  <c r="AE1547"/>
  <c r="AF1547"/>
  <c r="AG1547"/>
  <c r="AH1547"/>
  <c r="AI1547"/>
  <c r="AJ1547"/>
  <c r="AK1547"/>
  <c r="AL1547"/>
  <c r="AM1547"/>
  <c r="AN1547"/>
  <c r="AO1547"/>
  <c r="AP1547"/>
  <c r="AQ1547"/>
  <c r="AR1547"/>
  <c r="AS1547"/>
  <c r="AT1547"/>
  <c r="AU1547"/>
  <c r="AV1547"/>
  <c r="AW1547"/>
  <c r="AX1547"/>
  <c r="AY1547"/>
  <c r="AZ1547"/>
  <c r="BA1547"/>
  <c r="BB1547"/>
  <c r="BC1547"/>
  <c r="BD1547"/>
  <c r="BE1547"/>
  <c r="BF1547"/>
  <c r="BG1547"/>
  <c r="BH1547"/>
  <c r="BI1547"/>
  <c r="BJ1547"/>
  <c r="BK1547"/>
  <c r="BL1547"/>
  <c r="BM1547"/>
  <c r="BN1547"/>
  <c r="BO1547"/>
  <c r="BP1547"/>
  <c r="BQ1547"/>
  <c r="BR1547"/>
  <c r="BS1547"/>
  <c r="BT1547"/>
  <c r="BU1547"/>
  <c r="BV1547"/>
  <c r="BW1547"/>
  <c r="BX1547"/>
  <c r="BY1547"/>
  <c r="BZ1547"/>
  <c r="CA1547"/>
  <c r="CB1547"/>
  <c r="K1548"/>
  <c r="L1548"/>
  <c r="M1548"/>
  <c r="N1548"/>
  <c r="O1548"/>
  <c r="P1548"/>
  <c r="Q1548"/>
  <c r="R1548"/>
  <c r="S1548"/>
  <c r="T1548"/>
  <c r="U1548"/>
  <c r="V1548"/>
  <c r="W1548"/>
  <c r="X1548"/>
  <c r="Y1548"/>
  <c r="Z1548"/>
  <c r="AA1548"/>
  <c r="AB1548"/>
  <c r="AC1548"/>
  <c r="AD1548"/>
  <c r="AE1548"/>
  <c r="AF1548"/>
  <c r="AG1548"/>
  <c r="AH1548"/>
  <c r="AI1548"/>
  <c r="AJ1548"/>
  <c r="AK1548"/>
  <c r="AL1548"/>
  <c r="AM1548"/>
  <c r="AN1548"/>
  <c r="AO1548"/>
  <c r="AP1548"/>
  <c r="AQ1548"/>
  <c r="AR1548"/>
  <c r="AS1548"/>
  <c r="AT1548"/>
  <c r="AU1548"/>
  <c r="AV1548"/>
  <c r="AW1548"/>
  <c r="AX1548"/>
  <c r="AY1548"/>
  <c r="AZ1548"/>
  <c r="BA1548"/>
  <c r="BB1548"/>
  <c r="BC1548"/>
  <c r="BD1548"/>
  <c r="BE1548"/>
  <c r="BF1548"/>
  <c r="BG1548"/>
  <c r="BH1548"/>
  <c r="BI1548"/>
  <c r="BJ1548"/>
  <c r="BK1548"/>
  <c r="BL1548"/>
  <c r="BM1548"/>
  <c r="BN1548"/>
  <c r="BO1548"/>
  <c r="BP1548"/>
  <c r="BQ1548"/>
  <c r="BR1548"/>
  <c r="BS1548"/>
  <c r="BT1548"/>
  <c r="BU1548"/>
  <c r="BV1548"/>
  <c r="BW1548"/>
  <c r="BX1548"/>
  <c r="BY1548"/>
  <c r="BZ1548"/>
  <c r="CA1548"/>
  <c r="CB1548"/>
  <c r="K1549"/>
  <c r="L1549"/>
  <c r="M1549"/>
  <c r="N1549"/>
  <c r="O1549"/>
  <c r="P1549"/>
  <c r="Q1549"/>
  <c r="R1549"/>
  <c r="S1549"/>
  <c r="T1549"/>
  <c r="U1549"/>
  <c r="V1549"/>
  <c r="W1549"/>
  <c r="X1549"/>
  <c r="Y1549"/>
  <c r="Z1549"/>
  <c r="AA1549"/>
  <c r="AB1549"/>
  <c r="AC1549"/>
  <c r="AD1549"/>
  <c r="AE1549"/>
  <c r="AF1549"/>
  <c r="AG1549"/>
  <c r="AH1549"/>
  <c r="AI1549"/>
  <c r="AJ1549"/>
  <c r="AK1549"/>
  <c r="AL1549"/>
  <c r="AM1549"/>
  <c r="AN1549"/>
  <c r="AO1549"/>
  <c r="AP1549"/>
  <c r="AQ1549"/>
  <c r="AR1549"/>
  <c r="AS1549"/>
  <c r="AT1549"/>
  <c r="AU1549"/>
  <c r="AV1549"/>
  <c r="AW1549"/>
  <c r="AX1549"/>
  <c r="AY1549"/>
  <c r="AZ1549"/>
  <c r="BA1549"/>
  <c r="BB1549"/>
  <c r="BC1549"/>
  <c r="BD1549"/>
  <c r="BE1549"/>
  <c r="BF1549"/>
  <c r="BG1549"/>
  <c r="BH1549"/>
  <c r="BI1549"/>
  <c r="BJ1549"/>
  <c r="BK1549"/>
  <c r="BL1549"/>
  <c r="BM1549"/>
  <c r="BN1549"/>
  <c r="BO1549"/>
  <c r="BP1549"/>
  <c r="BQ1549"/>
  <c r="BR1549"/>
  <c r="BS1549"/>
  <c r="BT1549"/>
  <c r="BU1549"/>
  <c r="BV1549"/>
  <c r="BW1549"/>
  <c r="BX1549"/>
  <c r="BY1549"/>
  <c r="BZ1549"/>
  <c r="CA1549"/>
  <c r="CB1549"/>
  <c r="K1550"/>
  <c r="L1550"/>
  <c r="M1550"/>
  <c r="N1550"/>
  <c r="O1550"/>
  <c r="P1550"/>
  <c r="Q1550"/>
  <c r="R1550"/>
  <c r="S1550"/>
  <c r="T1550"/>
  <c r="U1550"/>
  <c r="V1550"/>
  <c r="W1550"/>
  <c r="X1550"/>
  <c r="Y1550"/>
  <c r="Z1550"/>
  <c r="AA1550"/>
  <c r="AB1550"/>
  <c r="AC1550"/>
  <c r="AD1550"/>
  <c r="AE1550"/>
  <c r="AF1550"/>
  <c r="AG1550"/>
  <c r="AH1550"/>
  <c r="AI1550"/>
  <c r="AJ1550"/>
  <c r="AK1550"/>
  <c r="AL1550"/>
  <c r="AM1550"/>
  <c r="AN1550"/>
  <c r="AO1550"/>
  <c r="AP1550"/>
  <c r="AQ1550"/>
  <c r="AR1550"/>
  <c r="AS1550"/>
  <c r="AT1550"/>
  <c r="AU1550"/>
  <c r="AV1550"/>
  <c r="AW1550"/>
  <c r="AX1550"/>
  <c r="AY1550"/>
  <c r="AZ1550"/>
  <c r="BA1550"/>
  <c r="BB1550"/>
  <c r="BC1550"/>
  <c r="BD1550"/>
  <c r="BE1550"/>
  <c r="BF1550"/>
  <c r="BG1550"/>
  <c r="BH1550"/>
  <c r="BI1550"/>
  <c r="BJ1550"/>
  <c r="BK1550"/>
  <c r="BL1550"/>
  <c r="BM1550"/>
  <c r="BN1550"/>
  <c r="BO1550"/>
  <c r="BP1550"/>
  <c r="BQ1550"/>
  <c r="BR1550"/>
  <c r="BS1550"/>
  <c r="BT1550"/>
  <c r="BU1550"/>
  <c r="BV1550"/>
  <c r="BW1550"/>
  <c r="BX1550"/>
  <c r="BY1550"/>
  <c r="BZ1550"/>
  <c r="CA1550"/>
  <c r="CB1550"/>
  <c r="K1551"/>
  <c r="L1551"/>
  <c r="M1551"/>
  <c r="N1551"/>
  <c r="O1551"/>
  <c r="P1551"/>
  <c r="Q1551"/>
  <c r="R1551"/>
  <c r="S1551"/>
  <c r="T1551"/>
  <c r="U1551"/>
  <c r="V1551"/>
  <c r="W1551"/>
  <c r="X1551"/>
  <c r="Y1551"/>
  <c r="Z1551"/>
  <c r="AA1551"/>
  <c r="AB1551"/>
  <c r="AC1551"/>
  <c r="AD1551"/>
  <c r="AE1551"/>
  <c r="AF1551"/>
  <c r="AG1551"/>
  <c r="AH1551"/>
  <c r="AI1551"/>
  <c r="AJ1551"/>
  <c r="AK1551"/>
  <c r="AL1551"/>
  <c r="AM1551"/>
  <c r="AN1551"/>
  <c r="AO1551"/>
  <c r="AP1551"/>
  <c r="AQ1551"/>
  <c r="AR1551"/>
  <c r="AS1551"/>
  <c r="AT1551"/>
  <c r="AU1551"/>
  <c r="AV1551"/>
  <c r="AW1551"/>
  <c r="AX1551"/>
  <c r="AY1551"/>
  <c r="AZ1551"/>
  <c r="BA1551"/>
  <c r="BB1551"/>
  <c r="BC1551"/>
  <c r="BD1551"/>
  <c r="BE1551"/>
  <c r="BF1551"/>
  <c r="BG1551"/>
  <c r="BH1551"/>
  <c r="BI1551"/>
  <c r="BJ1551"/>
  <c r="BK1551"/>
  <c r="BL1551"/>
  <c r="BM1551"/>
  <c r="BN1551"/>
  <c r="BO1551"/>
  <c r="BP1551"/>
  <c r="BQ1551"/>
  <c r="BR1551"/>
  <c r="BS1551"/>
  <c r="BT1551"/>
  <c r="BU1551"/>
  <c r="BV1551"/>
  <c r="BW1551"/>
  <c r="BX1551"/>
  <c r="BY1551"/>
  <c r="BZ1551"/>
  <c r="CA1551"/>
  <c r="CB1551"/>
  <c r="K1552"/>
  <c r="L1552"/>
  <c r="M1552"/>
  <c r="N1552"/>
  <c r="O1552"/>
  <c r="P1552"/>
  <c r="Q1552"/>
  <c r="R1552"/>
  <c r="S1552"/>
  <c r="T1552"/>
  <c r="U1552"/>
  <c r="V1552"/>
  <c r="W1552"/>
  <c r="X1552"/>
  <c r="Y1552"/>
  <c r="Z1552"/>
  <c r="AA1552"/>
  <c r="AB1552"/>
  <c r="AC1552"/>
  <c r="AD1552"/>
  <c r="AE1552"/>
  <c r="AF1552"/>
  <c r="AG1552"/>
  <c r="AH1552"/>
  <c r="AI1552"/>
  <c r="AJ1552"/>
  <c r="AK1552"/>
  <c r="AL1552"/>
  <c r="AM1552"/>
  <c r="AN1552"/>
  <c r="AO1552"/>
  <c r="AP1552"/>
  <c r="AQ1552"/>
  <c r="AR1552"/>
  <c r="AS1552"/>
  <c r="AT1552"/>
  <c r="AU1552"/>
  <c r="AV1552"/>
  <c r="AW1552"/>
  <c r="AX1552"/>
  <c r="AY1552"/>
  <c r="AZ1552"/>
  <c r="BA1552"/>
  <c r="BB1552"/>
  <c r="BC1552"/>
  <c r="BD1552"/>
  <c r="BE1552"/>
  <c r="BF1552"/>
  <c r="BG1552"/>
  <c r="BH1552"/>
  <c r="BI1552"/>
  <c r="BJ1552"/>
  <c r="BK1552"/>
  <c r="BL1552"/>
  <c r="BM1552"/>
  <c r="BN1552"/>
  <c r="BO1552"/>
  <c r="BP1552"/>
  <c r="BQ1552"/>
  <c r="BR1552"/>
  <c r="BS1552"/>
  <c r="BT1552"/>
  <c r="BU1552"/>
  <c r="BV1552"/>
  <c r="BW1552"/>
  <c r="BX1552"/>
  <c r="BY1552"/>
  <c r="BZ1552"/>
  <c r="CA1552"/>
  <c r="CB1552"/>
  <c r="K1553"/>
  <c r="L1553"/>
  <c r="M1553"/>
  <c r="N1553"/>
  <c r="O1553"/>
  <c r="P1553"/>
  <c r="Q1553"/>
  <c r="R1553"/>
  <c r="S1553"/>
  <c r="T1553"/>
  <c r="U1553"/>
  <c r="V1553"/>
  <c r="W1553"/>
  <c r="X1553"/>
  <c r="Y1553"/>
  <c r="Z1553"/>
  <c r="AA1553"/>
  <c r="AB1553"/>
  <c r="AC1553"/>
  <c r="AD1553"/>
  <c r="AE1553"/>
  <c r="AF1553"/>
  <c r="AG1553"/>
  <c r="AH1553"/>
  <c r="AI1553"/>
  <c r="AJ1553"/>
  <c r="AK1553"/>
  <c r="AL1553"/>
  <c r="AM1553"/>
  <c r="AN1553"/>
  <c r="AO1553"/>
  <c r="AP1553"/>
  <c r="AQ1553"/>
  <c r="AR1553"/>
  <c r="AS1553"/>
  <c r="AT1553"/>
  <c r="AU1553"/>
  <c r="AV1553"/>
  <c r="AW1553"/>
  <c r="AX1553"/>
  <c r="AY1553"/>
  <c r="AZ1553"/>
  <c r="BA1553"/>
  <c r="BB1553"/>
  <c r="BC1553"/>
  <c r="BD1553"/>
  <c r="BE1553"/>
  <c r="BF1553"/>
  <c r="BG1553"/>
  <c r="BH1553"/>
  <c r="BI1553"/>
  <c r="BJ1553"/>
  <c r="BK1553"/>
  <c r="BL1553"/>
  <c r="BM1553"/>
  <c r="BN1553"/>
  <c r="BO1553"/>
  <c r="BP1553"/>
  <c r="BQ1553"/>
  <c r="BR1553"/>
  <c r="BS1553"/>
  <c r="BT1553"/>
  <c r="BU1553"/>
  <c r="BV1553"/>
  <c r="BW1553"/>
  <c r="BX1553"/>
  <c r="BY1553"/>
  <c r="BZ1553"/>
  <c r="CA1553"/>
  <c r="CB1553"/>
  <c r="K1554"/>
  <c r="L1554"/>
  <c r="M1554"/>
  <c r="N1554"/>
  <c r="O1554"/>
  <c r="P1554"/>
  <c r="Q1554"/>
  <c r="R1554"/>
  <c r="S1554"/>
  <c r="T1554"/>
  <c r="U1554"/>
  <c r="V1554"/>
  <c r="W1554"/>
  <c r="X1554"/>
  <c r="Y1554"/>
  <c r="Z1554"/>
  <c r="AA1554"/>
  <c r="AB1554"/>
  <c r="AC1554"/>
  <c r="AD1554"/>
  <c r="AE1554"/>
  <c r="AF1554"/>
  <c r="AG1554"/>
  <c r="AH1554"/>
  <c r="AI1554"/>
  <c r="AJ1554"/>
  <c r="AK1554"/>
  <c r="AL1554"/>
  <c r="AM1554"/>
  <c r="AN1554"/>
  <c r="AO1554"/>
  <c r="AP1554"/>
  <c r="AQ1554"/>
  <c r="AR1554"/>
  <c r="AS1554"/>
  <c r="AT1554"/>
  <c r="AU1554"/>
  <c r="AV1554"/>
  <c r="AW1554"/>
  <c r="AX1554"/>
  <c r="AY1554"/>
  <c r="AZ1554"/>
  <c r="BA1554"/>
  <c r="BB1554"/>
  <c r="BC1554"/>
  <c r="BD1554"/>
  <c r="BE1554"/>
  <c r="BF1554"/>
  <c r="BG1554"/>
  <c r="BH1554"/>
  <c r="BI1554"/>
  <c r="BJ1554"/>
  <c r="BK1554"/>
  <c r="BL1554"/>
  <c r="BM1554"/>
  <c r="BN1554"/>
  <c r="BO1554"/>
  <c r="BP1554"/>
  <c r="BQ1554"/>
  <c r="BR1554"/>
  <c r="BS1554"/>
  <c r="BT1554"/>
  <c r="BU1554"/>
  <c r="BV1554"/>
  <c r="BW1554"/>
  <c r="BX1554"/>
  <c r="BY1554"/>
  <c r="BZ1554"/>
  <c r="CA1554"/>
  <c r="CB1554"/>
  <c r="K1555"/>
  <c r="L1555"/>
  <c r="M1555"/>
  <c r="N1555"/>
  <c r="O1555"/>
  <c r="P1555"/>
  <c r="Q1555"/>
  <c r="R1555"/>
  <c r="S1555"/>
  <c r="T1555"/>
  <c r="U1555"/>
  <c r="V1555"/>
  <c r="W1555"/>
  <c r="X1555"/>
  <c r="Y1555"/>
  <c r="Z1555"/>
  <c r="AA1555"/>
  <c r="AB1555"/>
  <c r="AC1555"/>
  <c r="AD1555"/>
  <c r="AE1555"/>
  <c r="AF1555"/>
  <c r="AG1555"/>
  <c r="AH1555"/>
  <c r="AI1555"/>
  <c r="AJ1555"/>
  <c r="AK1555"/>
  <c r="AL1555"/>
  <c r="AM1555"/>
  <c r="AN1555"/>
  <c r="AO1555"/>
  <c r="AP1555"/>
  <c r="AQ1555"/>
  <c r="AR1555"/>
  <c r="AS1555"/>
  <c r="AT1555"/>
  <c r="AU1555"/>
  <c r="AV1555"/>
  <c r="AW1555"/>
  <c r="AX1555"/>
  <c r="AY1555"/>
  <c r="AZ1555"/>
  <c r="BA1555"/>
  <c r="BB1555"/>
  <c r="BC1555"/>
  <c r="BD1555"/>
  <c r="BE1555"/>
  <c r="BF1555"/>
  <c r="BG1555"/>
  <c r="BH1555"/>
  <c r="BI1555"/>
  <c r="BJ1555"/>
  <c r="BK1555"/>
  <c r="BL1555"/>
  <c r="BM1555"/>
  <c r="BN1555"/>
  <c r="BO1555"/>
  <c r="BP1555"/>
  <c r="BQ1555"/>
  <c r="BR1555"/>
  <c r="BS1555"/>
  <c r="BT1555"/>
  <c r="BU1555"/>
  <c r="BV1555"/>
  <c r="BW1555"/>
  <c r="BX1555"/>
  <c r="BY1555"/>
  <c r="BZ1555"/>
  <c r="CA1555"/>
  <c r="CB1555"/>
  <c r="K1556"/>
  <c r="L1556"/>
  <c r="M1556"/>
  <c r="N1556"/>
  <c r="O1556"/>
  <c r="P1556"/>
  <c r="Q1556"/>
  <c r="R1556"/>
  <c r="S1556"/>
  <c r="T1556"/>
  <c r="U1556"/>
  <c r="V1556"/>
  <c r="W1556"/>
  <c r="X1556"/>
  <c r="Y1556"/>
  <c r="Z1556"/>
  <c r="AA1556"/>
  <c r="AB1556"/>
  <c r="AC1556"/>
  <c r="AD1556"/>
  <c r="AE1556"/>
  <c r="AF1556"/>
  <c r="AG1556"/>
  <c r="AH1556"/>
  <c r="AI1556"/>
  <c r="AJ1556"/>
  <c r="AK1556"/>
  <c r="AL1556"/>
  <c r="AM1556"/>
  <c r="AN1556"/>
  <c r="AO1556"/>
  <c r="AP1556"/>
  <c r="AQ1556"/>
  <c r="AR1556"/>
  <c r="AS1556"/>
  <c r="AT1556"/>
  <c r="AU1556"/>
  <c r="AV1556"/>
  <c r="AW1556"/>
  <c r="AX1556"/>
  <c r="AY1556"/>
  <c r="AZ1556"/>
  <c r="BA1556"/>
  <c r="BB1556"/>
  <c r="BC1556"/>
  <c r="BD1556"/>
  <c r="BE1556"/>
  <c r="BF1556"/>
  <c r="BG1556"/>
  <c r="BH1556"/>
  <c r="BI1556"/>
  <c r="BJ1556"/>
  <c r="BK1556"/>
  <c r="BL1556"/>
  <c r="BM1556"/>
  <c r="BN1556"/>
  <c r="BO1556"/>
  <c r="BP1556"/>
  <c r="BQ1556"/>
  <c r="BR1556"/>
  <c r="BS1556"/>
  <c r="BT1556"/>
  <c r="BU1556"/>
  <c r="BV1556"/>
  <c r="BW1556"/>
  <c r="BX1556"/>
  <c r="BY1556"/>
  <c r="BZ1556"/>
  <c r="CA1556"/>
  <c r="CB1556"/>
  <c r="K1557"/>
  <c r="L1557"/>
  <c r="M1557"/>
  <c r="N1557"/>
  <c r="O1557"/>
  <c r="P1557"/>
  <c r="Q1557"/>
  <c r="R1557"/>
  <c r="S1557"/>
  <c r="T1557"/>
  <c r="U1557"/>
  <c r="V1557"/>
  <c r="W1557"/>
  <c r="X1557"/>
  <c r="Y1557"/>
  <c r="Z1557"/>
  <c r="AA1557"/>
  <c r="AB1557"/>
  <c r="AC1557"/>
  <c r="AD1557"/>
  <c r="AE1557"/>
  <c r="AF1557"/>
  <c r="AG1557"/>
  <c r="AH1557"/>
  <c r="AI1557"/>
  <c r="AJ1557"/>
  <c r="AK1557"/>
  <c r="AL1557"/>
  <c r="AM1557"/>
  <c r="AN1557"/>
  <c r="AO1557"/>
  <c r="AP1557"/>
  <c r="AQ1557"/>
  <c r="AR1557"/>
  <c r="AS1557"/>
  <c r="AT1557"/>
  <c r="AU1557"/>
  <c r="AV1557"/>
  <c r="AW1557"/>
  <c r="AX1557"/>
  <c r="AY1557"/>
  <c r="AZ1557"/>
  <c r="BA1557"/>
  <c r="BB1557"/>
  <c r="BC1557"/>
  <c r="BD1557"/>
  <c r="BE1557"/>
  <c r="BF1557"/>
  <c r="BG1557"/>
  <c r="BH1557"/>
  <c r="BI1557"/>
  <c r="BJ1557"/>
  <c r="BK1557"/>
  <c r="BL1557"/>
  <c r="BM1557"/>
  <c r="BN1557"/>
  <c r="BO1557"/>
  <c r="BP1557"/>
  <c r="BQ1557"/>
  <c r="BR1557"/>
  <c r="BS1557"/>
  <c r="BT1557"/>
  <c r="BU1557"/>
  <c r="BV1557"/>
  <c r="BW1557"/>
  <c r="BX1557"/>
  <c r="BY1557"/>
  <c r="BZ1557"/>
  <c r="CA1557"/>
  <c r="CB1557"/>
  <c r="K1558"/>
  <c r="L1558"/>
  <c r="M1558"/>
  <c r="N1558"/>
  <c r="O1558"/>
  <c r="P1558"/>
  <c r="Q1558"/>
  <c r="R1558"/>
  <c r="S1558"/>
  <c r="T1558"/>
  <c r="U1558"/>
  <c r="V1558"/>
  <c r="W1558"/>
  <c r="X1558"/>
  <c r="Y1558"/>
  <c r="Z1558"/>
  <c r="AA1558"/>
  <c r="AB1558"/>
  <c r="AC1558"/>
  <c r="AD1558"/>
  <c r="AE1558"/>
  <c r="AF1558"/>
  <c r="AG1558"/>
  <c r="AH1558"/>
  <c r="AI1558"/>
  <c r="AJ1558"/>
  <c r="AK1558"/>
  <c r="AL1558"/>
  <c r="AM1558"/>
  <c r="AN1558"/>
  <c r="AO1558"/>
  <c r="AP1558"/>
  <c r="AQ1558"/>
  <c r="AR1558"/>
  <c r="AS1558"/>
  <c r="AT1558"/>
  <c r="AU1558"/>
  <c r="AV1558"/>
  <c r="AW1558"/>
  <c r="AX1558"/>
  <c r="AY1558"/>
  <c r="AZ1558"/>
  <c r="BA1558"/>
  <c r="BB1558"/>
  <c r="BC1558"/>
  <c r="BD1558"/>
  <c r="BE1558"/>
  <c r="BF1558"/>
  <c r="BG1558"/>
  <c r="BH1558"/>
  <c r="BI1558"/>
  <c r="BJ1558"/>
  <c r="BK1558"/>
  <c r="BL1558"/>
  <c r="BM1558"/>
  <c r="BN1558"/>
  <c r="BO1558"/>
  <c r="BP1558"/>
  <c r="BQ1558"/>
  <c r="BR1558"/>
  <c r="BS1558"/>
  <c r="BT1558"/>
  <c r="BU1558"/>
  <c r="BV1558"/>
  <c r="BW1558"/>
  <c r="BX1558"/>
  <c r="BY1558"/>
  <c r="BZ1558"/>
  <c r="CA1558"/>
  <c r="CB1558"/>
  <c r="K1559"/>
  <c r="L1559"/>
  <c r="M1559"/>
  <c r="N1559"/>
  <c r="O1559"/>
  <c r="P1559"/>
  <c r="Q1559"/>
  <c r="R1559"/>
  <c r="S1559"/>
  <c r="T1559"/>
  <c r="U1559"/>
  <c r="V1559"/>
  <c r="W1559"/>
  <c r="X1559"/>
  <c r="Y1559"/>
  <c r="Z1559"/>
  <c r="AA1559"/>
  <c r="AB1559"/>
  <c r="AC1559"/>
  <c r="AD1559"/>
  <c r="AE1559"/>
  <c r="AF1559"/>
  <c r="AG1559"/>
  <c r="AH1559"/>
  <c r="AI1559"/>
  <c r="AJ1559"/>
  <c r="AK1559"/>
  <c r="AL1559"/>
  <c r="AM1559"/>
  <c r="AN1559"/>
  <c r="AO1559"/>
  <c r="AP1559"/>
  <c r="AQ1559"/>
  <c r="AR1559"/>
  <c r="AS1559"/>
  <c r="AT1559"/>
  <c r="AU1559"/>
  <c r="AV1559"/>
  <c r="AW1559"/>
  <c r="AX1559"/>
  <c r="AY1559"/>
  <c r="AZ1559"/>
  <c r="BA1559"/>
  <c r="BB1559"/>
  <c r="BC1559"/>
  <c r="BD1559"/>
  <c r="BE1559"/>
  <c r="BF1559"/>
  <c r="BG1559"/>
  <c r="BH1559"/>
  <c r="BI1559"/>
  <c r="BJ1559"/>
  <c r="BK1559"/>
  <c r="BL1559"/>
  <c r="BM1559"/>
  <c r="BN1559"/>
  <c r="BO1559"/>
  <c r="BP1559"/>
  <c r="BQ1559"/>
  <c r="BR1559"/>
  <c r="BS1559"/>
  <c r="BT1559"/>
  <c r="BU1559"/>
  <c r="BV1559"/>
  <c r="BW1559"/>
  <c r="BX1559"/>
  <c r="BY1559"/>
  <c r="BZ1559"/>
  <c r="CA1559"/>
  <c r="CB1559"/>
  <c r="K1560"/>
  <c r="L1560"/>
  <c r="M1560"/>
  <c r="N1560"/>
  <c r="O1560"/>
  <c r="P1560"/>
  <c r="Q1560"/>
  <c r="R1560"/>
  <c r="S1560"/>
  <c r="T1560"/>
  <c r="U1560"/>
  <c r="V1560"/>
  <c r="W1560"/>
  <c r="X1560"/>
  <c r="Y1560"/>
  <c r="Z1560"/>
  <c r="AA1560"/>
  <c r="AB1560"/>
  <c r="AC1560"/>
  <c r="AD1560"/>
  <c r="AE1560"/>
  <c r="AF1560"/>
  <c r="AG1560"/>
  <c r="AH1560"/>
  <c r="AI1560"/>
  <c r="AJ1560"/>
  <c r="AK1560"/>
  <c r="AL1560"/>
  <c r="AM1560"/>
  <c r="AN1560"/>
  <c r="AO1560"/>
  <c r="AP1560"/>
  <c r="AQ1560"/>
  <c r="AR1560"/>
  <c r="AS1560"/>
  <c r="AT1560"/>
  <c r="AU1560"/>
  <c r="AV1560"/>
  <c r="AW1560"/>
  <c r="AX1560"/>
  <c r="AY1560"/>
  <c r="AZ1560"/>
  <c r="BA1560"/>
  <c r="BB1560"/>
  <c r="BC1560"/>
  <c r="BD1560"/>
  <c r="BE1560"/>
  <c r="BF1560"/>
  <c r="BG1560"/>
  <c r="BH1560"/>
  <c r="BI1560"/>
  <c r="BJ1560"/>
  <c r="BK1560"/>
  <c r="BL1560"/>
  <c r="BM1560"/>
  <c r="BN1560"/>
  <c r="BO1560"/>
  <c r="BP1560"/>
  <c r="BQ1560"/>
  <c r="BR1560"/>
  <c r="BS1560"/>
  <c r="BT1560"/>
  <c r="BU1560"/>
  <c r="BV1560"/>
  <c r="BW1560"/>
  <c r="BX1560"/>
  <c r="BY1560"/>
  <c r="BZ1560"/>
  <c r="CA1560"/>
  <c r="CB1560"/>
  <c r="K1561"/>
  <c r="L1561"/>
  <c r="M1561"/>
  <c r="N1561"/>
  <c r="O1561"/>
  <c r="P1561"/>
  <c r="Q1561"/>
  <c r="R1561"/>
  <c r="S1561"/>
  <c r="T1561"/>
  <c r="U1561"/>
  <c r="V1561"/>
  <c r="W1561"/>
  <c r="X1561"/>
  <c r="Y1561"/>
  <c r="Z1561"/>
  <c r="AA1561"/>
  <c r="AB1561"/>
  <c r="AC1561"/>
  <c r="AD1561"/>
  <c r="AE1561"/>
  <c r="AF1561"/>
  <c r="AG1561"/>
  <c r="AH1561"/>
  <c r="AI1561"/>
  <c r="AJ1561"/>
  <c r="AK1561"/>
  <c r="AL1561"/>
  <c r="AM1561"/>
  <c r="AN1561"/>
  <c r="AO1561"/>
  <c r="AP1561"/>
  <c r="AQ1561"/>
  <c r="AR1561"/>
  <c r="AS1561"/>
  <c r="AT1561"/>
  <c r="AU1561"/>
  <c r="AV1561"/>
  <c r="AW1561"/>
  <c r="AX1561"/>
  <c r="AY1561"/>
  <c r="AZ1561"/>
  <c r="BA1561"/>
  <c r="BB1561"/>
  <c r="BC1561"/>
  <c r="BD1561"/>
  <c r="BE1561"/>
  <c r="BF1561"/>
  <c r="BG1561"/>
  <c r="BH1561"/>
  <c r="BI1561"/>
  <c r="BJ1561"/>
  <c r="BK1561"/>
  <c r="BL1561"/>
  <c r="BM1561"/>
  <c r="BN1561"/>
  <c r="BO1561"/>
  <c r="BP1561"/>
  <c r="BQ1561"/>
  <c r="BR1561"/>
  <c r="BS1561"/>
  <c r="BT1561"/>
  <c r="BU1561"/>
  <c r="BV1561"/>
  <c r="BW1561"/>
  <c r="BX1561"/>
  <c r="BY1561"/>
  <c r="BZ1561"/>
  <c r="CA1561"/>
  <c r="CB1561"/>
  <c r="K1562"/>
  <c r="L1562"/>
  <c r="M1562"/>
  <c r="N1562"/>
  <c r="O1562"/>
  <c r="P1562"/>
  <c r="Q1562"/>
  <c r="R1562"/>
  <c r="S1562"/>
  <c r="T1562"/>
  <c r="U1562"/>
  <c r="V1562"/>
  <c r="W1562"/>
  <c r="X1562"/>
  <c r="Y1562"/>
  <c r="Z1562"/>
  <c r="AA1562"/>
  <c r="AB1562"/>
  <c r="AC1562"/>
  <c r="AD1562"/>
  <c r="AE1562"/>
  <c r="AF1562"/>
  <c r="AG1562"/>
  <c r="AH1562"/>
  <c r="AI1562"/>
  <c r="AJ1562"/>
  <c r="AK1562"/>
  <c r="AL1562"/>
  <c r="AM1562"/>
  <c r="AN1562"/>
  <c r="AO1562"/>
  <c r="AP1562"/>
  <c r="AQ1562"/>
  <c r="AR1562"/>
  <c r="AS1562"/>
  <c r="AT1562"/>
  <c r="AU1562"/>
  <c r="AV1562"/>
  <c r="AW1562"/>
  <c r="AX1562"/>
  <c r="AY1562"/>
  <c r="AZ1562"/>
  <c r="BA1562"/>
  <c r="BB1562"/>
  <c r="BC1562"/>
  <c r="BD1562"/>
  <c r="BE1562"/>
  <c r="BF1562"/>
  <c r="BG1562"/>
  <c r="BH1562"/>
  <c r="BI1562"/>
  <c r="BJ1562"/>
  <c r="BK1562"/>
  <c r="BL1562"/>
  <c r="BM1562"/>
  <c r="BN1562"/>
  <c r="BO1562"/>
  <c r="BP1562"/>
  <c r="BQ1562"/>
  <c r="BR1562"/>
  <c r="BS1562"/>
  <c r="BT1562"/>
  <c r="BU1562"/>
  <c r="BV1562"/>
  <c r="BW1562"/>
  <c r="BX1562"/>
  <c r="BY1562"/>
  <c r="BZ1562"/>
  <c r="CA1562"/>
  <c r="CB1562"/>
  <c r="K1563"/>
  <c r="L1563"/>
  <c r="M1563"/>
  <c r="N1563"/>
  <c r="O1563"/>
  <c r="P1563"/>
  <c r="Q1563"/>
  <c r="R1563"/>
  <c r="S1563"/>
  <c r="T1563"/>
  <c r="U1563"/>
  <c r="V1563"/>
  <c r="W1563"/>
  <c r="X1563"/>
  <c r="Y1563"/>
  <c r="Z1563"/>
  <c r="AA1563"/>
  <c r="AB1563"/>
  <c r="AC1563"/>
  <c r="AD1563"/>
  <c r="AE1563"/>
  <c r="AF1563"/>
  <c r="AG1563"/>
  <c r="AH1563"/>
  <c r="AI1563"/>
  <c r="AJ1563"/>
  <c r="AK1563"/>
  <c r="AL1563"/>
  <c r="AM1563"/>
  <c r="AN1563"/>
  <c r="AO1563"/>
  <c r="AP1563"/>
  <c r="AQ1563"/>
  <c r="AR1563"/>
  <c r="AS1563"/>
  <c r="AT1563"/>
  <c r="AU1563"/>
  <c r="AV1563"/>
  <c r="AW1563"/>
  <c r="AX1563"/>
  <c r="AY1563"/>
  <c r="AZ1563"/>
  <c r="BA1563"/>
  <c r="BB1563"/>
  <c r="BC1563"/>
  <c r="BD1563"/>
  <c r="BE1563"/>
  <c r="BF1563"/>
  <c r="BG1563"/>
  <c r="BH1563"/>
  <c r="BI1563"/>
  <c r="BJ1563"/>
  <c r="BK1563"/>
  <c r="BL1563"/>
  <c r="BM1563"/>
  <c r="BN1563"/>
  <c r="BO1563"/>
  <c r="BP1563"/>
  <c r="BQ1563"/>
  <c r="BR1563"/>
  <c r="BS1563"/>
  <c r="BT1563"/>
  <c r="BU1563"/>
  <c r="BV1563"/>
  <c r="BW1563"/>
  <c r="BX1563"/>
  <c r="BY1563"/>
  <c r="BZ1563"/>
  <c r="CA1563"/>
  <c r="CB1563"/>
  <c r="K1564"/>
  <c r="L1564"/>
  <c r="M1564"/>
  <c r="N1564"/>
  <c r="O1564"/>
  <c r="P1564"/>
  <c r="Q1564"/>
  <c r="R1564"/>
  <c r="S1564"/>
  <c r="T1564"/>
  <c r="U1564"/>
  <c r="V1564"/>
  <c r="W1564"/>
  <c r="X1564"/>
  <c r="Y1564"/>
  <c r="Z1564"/>
  <c r="AA1564"/>
  <c r="AB1564"/>
  <c r="AC1564"/>
  <c r="AD1564"/>
  <c r="AE1564"/>
  <c r="AF1564"/>
  <c r="AG1564"/>
  <c r="AH1564"/>
  <c r="AI1564"/>
  <c r="AJ1564"/>
  <c r="AK1564"/>
  <c r="AL1564"/>
  <c r="AM1564"/>
  <c r="AN1564"/>
  <c r="AO1564"/>
  <c r="AP1564"/>
  <c r="AQ1564"/>
  <c r="AR1564"/>
  <c r="AS1564"/>
  <c r="AT1564"/>
  <c r="AU1564"/>
  <c r="AV1564"/>
  <c r="AW1564"/>
  <c r="AX1564"/>
  <c r="AY1564"/>
  <c r="AZ1564"/>
  <c r="BA1564"/>
  <c r="BB1564"/>
  <c r="BC1564"/>
  <c r="BD1564"/>
  <c r="BE1564"/>
  <c r="BF1564"/>
  <c r="BG1564"/>
  <c r="BH1564"/>
  <c r="BI1564"/>
  <c r="BJ1564"/>
  <c r="BK1564"/>
  <c r="BL1564"/>
  <c r="BM1564"/>
  <c r="BN1564"/>
  <c r="BO1564"/>
  <c r="BP1564"/>
  <c r="BQ1564"/>
  <c r="BR1564"/>
  <c r="BS1564"/>
  <c r="BT1564"/>
  <c r="BU1564"/>
  <c r="BV1564"/>
  <c r="BW1564"/>
  <c r="BX1564"/>
  <c r="BY1564"/>
  <c r="BZ1564"/>
  <c r="CA1564"/>
  <c r="CB1564"/>
  <c r="K1565"/>
  <c r="L1565"/>
  <c r="M1565"/>
  <c r="N1565"/>
  <c r="O1565"/>
  <c r="P1565"/>
  <c r="Q1565"/>
  <c r="R1565"/>
  <c r="S1565"/>
  <c r="T1565"/>
  <c r="U1565"/>
  <c r="V1565"/>
  <c r="W1565"/>
  <c r="X1565"/>
  <c r="Y1565"/>
  <c r="Z1565"/>
  <c r="AA1565"/>
  <c r="AB1565"/>
  <c r="AC1565"/>
  <c r="AD1565"/>
  <c r="AE1565"/>
  <c r="AF1565"/>
  <c r="AG1565"/>
  <c r="AH1565"/>
  <c r="AI1565"/>
  <c r="AJ1565"/>
  <c r="AK1565"/>
  <c r="AL1565"/>
  <c r="AM1565"/>
  <c r="AN1565"/>
  <c r="AO1565"/>
  <c r="AP1565"/>
  <c r="AQ1565"/>
  <c r="AR1565"/>
  <c r="AS1565"/>
  <c r="AT1565"/>
  <c r="AU1565"/>
  <c r="AV1565"/>
  <c r="AW1565"/>
  <c r="AX1565"/>
  <c r="AY1565"/>
  <c r="AZ1565"/>
  <c r="BA1565"/>
  <c r="BB1565"/>
  <c r="BC1565"/>
  <c r="BD1565"/>
  <c r="BE1565"/>
  <c r="BF1565"/>
  <c r="BG1565"/>
  <c r="BH1565"/>
  <c r="BI1565"/>
  <c r="BJ1565"/>
  <c r="BK1565"/>
  <c r="BL1565"/>
  <c r="BM1565"/>
  <c r="BN1565"/>
  <c r="BO1565"/>
  <c r="BP1565"/>
  <c r="BQ1565"/>
  <c r="BR1565"/>
  <c r="BS1565"/>
  <c r="BT1565"/>
  <c r="BU1565"/>
  <c r="BV1565"/>
  <c r="BW1565"/>
  <c r="BX1565"/>
  <c r="BY1565"/>
  <c r="BZ1565"/>
  <c r="CA1565"/>
  <c r="CB1565"/>
  <c r="K1566"/>
  <c r="L1566"/>
  <c r="M1566"/>
  <c r="N1566"/>
  <c r="O1566"/>
  <c r="P1566"/>
  <c r="Q1566"/>
  <c r="R1566"/>
  <c r="S1566"/>
  <c r="T1566"/>
  <c r="U1566"/>
  <c r="V1566"/>
  <c r="W1566"/>
  <c r="X1566"/>
  <c r="Y1566"/>
  <c r="Z1566"/>
  <c r="AA1566"/>
  <c r="AB1566"/>
  <c r="AC1566"/>
  <c r="AD1566"/>
  <c r="AE1566"/>
  <c r="AF1566"/>
  <c r="AG1566"/>
  <c r="AH1566"/>
  <c r="AI1566"/>
  <c r="AJ1566"/>
  <c r="AK1566"/>
  <c r="AL1566"/>
  <c r="AM1566"/>
  <c r="AN1566"/>
  <c r="AO1566"/>
  <c r="AP1566"/>
  <c r="AQ1566"/>
  <c r="AR1566"/>
  <c r="AS1566"/>
  <c r="AT1566"/>
  <c r="AU1566"/>
  <c r="AV1566"/>
  <c r="AW1566"/>
  <c r="AX1566"/>
  <c r="AY1566"/>
  <c r="AZ1566"/>
  <c r="BA1566"/>
  <c r="BB1566"/>
  <c r="BC1566"/>
  <c r="BD1566"/>
  <c r="BE1566"/>
  <c r="BF1566"/>
  <c r="BG1566"/>
  <c r="BH1566"/>
  <c r="BI1566"/>
  <c r="BJ1566"/>
  <c r="BK1566"/>
  <c r="BL1566"/>
  <c r="BM1566"/>
  <c r="BN1566"/>
  <c r="BO1566"/>
  <c r="BP1566"/>
  <c r="BQ1566"/>
  <c r="BR1566"/>
  <c r="BS1566"/>
  <c r="BT1566"/>
  <c r="BU1566"/>
  <c r="BV1566"/>
  <c r="BW1566"/>
  <c r="BX1566"/>
  <c r="BY1566"/>
  <c r="BZ1566"/>
  <c r="CA1566"/>
  <c r="CB1566"/>
  <c r="K1567"/>
  <c r="L1567"/>
  <c r="M1567"/>
  <c r="N1567"/>
  <c r="O1567"/>
  <c r="P1567"/>
  <c r="Q1567"/>
  <c r="R1567"/>
  <c r="S1567"/>
  <c r="T1567"/>
  <c r="U1567"/>
  <c r="V1567"/>
  <c r="W1567"/>
  <c r="X1567"/>
  <c r="Y1567"/>
  <c r="Z1567"/>
  <c r="AA1567"/>
  <c r="AB1567"/>
  <c r="AC1567"/>
  <c r="AD1567"/>
  <c r="AE1567"/>
  <c r="AF1567"/>
  <c r="AG1567"/>
  <c r="AH1567"/>
  <c r="AI1567"/>
  <c r="AJ1567"/>
  <c r="AK1567"/>
  <c r="AL1567"/>
  <c r="AM1567"/>
  <c r="AN1567"/>
  <c r="AO1567"/>
  <c r="AP1567"/>
  <c r="AQ1567"/>
  <c r="AR1567"/>
  <c r="AS1567"/>
  <c r="AT1567"/>
  <c r="AU1567"/>
  <c r="AV1567"/>
  <c r="AW1567"/>
  <c r="AX1567"/>
  <c r="AY1567"/>
  <c r="AZ1567"/>
  <c r="BA1567"/>
  <c r="BB1567"/>
  <c r="BC1567"/>
  <c r="BD1567"/>
  <c r="BE1567"/>
  <c r="BF1567"/>
  <c r="BG1567"/>
  <c r="BH1567"/>
  <c r="BI1567"/>
  <c r="BJ1567"/>
  <c r="BK1567"/>
  <c r="BL1567"/>
  <c r="BM1567"/>
  <c r="BN1567"/>
  <c r="BO1567"/>
  <c r="BP1567"/>
  <c r="BQ1567"/>
  <c r="BR1567"/>
  <c r="BS1567"/>
  <c r="BT1567"/>
  <c r="BU1567"/>
  <c r="BV1567"/>
  <c r="BW1567"/>
  <c r="BX1567"/>
  <c r="BY1567"/>
  <c r="BZ1567"/>
  <c r="CA1567"/>
  <c r="CB1567"/>
  <c r="K1568"/>
  <c r="L1568"/>
  <c r="M1568"/>
  <c r="N1568"/>
  <c r="O1568"/>
  <c r="P1568"/>
  <c r="Q1568"/>
  <c r="R1568"/>
  <c r="S1568"/>
  <c r="T1568"/>
  <c r="U1568"/>
  <c r="V1568"/>
  <c r="W1568"/>
  <c r="X1568"/>
  <c r="Y1568"/>
  <c r="Z1568"/>
  <c r="AA1568"/>
  <c r="AB1568"/>
  <c r="AC1568"/>
  <c r="AD1568"/>
  <c r="AE1568"/>
  <c r="AF1568"/>
  <c r="AG1568"/>
  <c r="AH1568"/>
  <c r="AI1568"/>
  <c r="AJ1568"/>
  <c r="AK1568"/>
  <c r="AL1568"/>
  <c r="AM1568"/>
  <c r="AN1568"/>
  <c r="AO1568"/>
  <c r="AP1568"/>
  <c r="AQ1568"/>
  <c r="AR1568"/>
  <c r="AS1568"/>
  <c r="AT1568"/>
  <c r="AU1568"/>
  <c r="AV1568"/>
  <c r="AW1568"/>
  <c r="AX1568"/>
  <c r="AY1568"/>
  <c r="AZ1568"/>
  <c r="BA1568"/>
  <c r="BB1568"/>
  <c r="BC1568"/>
  <c r="BD1568"/>
  <c r="BE1568"/>
  <c r="BF1568"/>
  <c r="BG1568"/>
  <c r="BH1568"/>
  <c r="BI1568"/>
  <c r="BJ1568"/>
  <c r="BK1568"/>
  <c r="BL1568"/>
  <c r="BM1568"/>
  <c r="BN1568"/>
  <c r="BO1568"/>
  <c r="BP1568"/>
  <c r="BQ1568"/>
  <c r="BR1568"/>
  <c r="BS1568"/>
  <c r="BT1568"/>
  <c r="BU1568"/>
  <c r="BV1568"/>
  <c r="BW1568"/>
  <c r="BX1568"/>
  <c r="BY1568"/>
  <c r="BZ1568"/>
  <c r="CA1568"/>
  <c r="CB1568"/>
  <c r="K1569"/>
  <c r="L1569"/>
  <c r="M1569"/>
  <c r="N1569"/>
  <c r="O1569"/>
  <c r="P1569"/>
  <c r="Q1569"/>
  <c r="R1569"/>
  <c r="S1569"/>
  <c r="T1569"/>
  <c r="U1569"/>
  <c r="V1569"/>
  <c r="W1569"/>
  <c r="X1569"/>
  <c r="Y1569"/>
  <c r="Z1569"/>
  <c r="AA1569"/>
  <c r="AB1569"/>
  <c r="AC1569"/>
  <c r="AD1569"/>
  <c r="AE1569"/>
  <c r="AF1569"/>
  <c r="AG1569"/>
  <c r="AH1569"/>
  <c r="AI1569"/>
  <c r="AJ1569"/>
  <c r="AK1569"/>
  <c r="AL1569"/>
  <c r="AM1569"/>
  <c r="AN1569"/>
  <c r="AO1569"/>
  <c r="AP1569"/>
  <c r="AQ1569"/>
  <c r="AR1569"/>
  <c r="AS1569"/>
  <c r="AT1569"/>
  <c r="AU1569"/>
  <c r="AV1569"/>
  <c r="AW1569"/>
  <c r="AX1569"/>
  <c r="AY1569"/>
  <c r="AZ1569"/>
  <c r="BA1569"/>
  <c r="BB1569"/>
  <c r="BC1569"/>
  <c r="BD1569"/>
  <c r="BE1569"/>
  <c r="BF1569"/>
  <c r="BG1569"/>
  <c r="BH1569"/>
  <c r="BI1569"/>
  <c r="BJ1569"/>
  <c r="BK1569"/>
  <c r="BL1569"/>
  <c r="BM1569"/>
  <c r="BN1569"/>
  <c r="BO1569"/>
  <c r="BP1569"/>
  <c r="BQ1569"/>
  <c r="BR1569"/>
  <c r="BS1569"/>
  <c r="BT1569"/>
  <c r="BU1569"/>
  <c r="BV1569"/>
  <c r="BW1569"/>
  <c r="BX1569"/>
  <c r="BY1569"/>
  <c r="BZ1569"/>
  <c r="CA1569"/>
  <c r="CB1569"/>
  <c r="K1570"/>
  <c r="L1570"/>
  <c r="M1570"/>
  <c r="N1570"/>
  <c r="O1570"/>
  <c r="P1570"/>
  <c r="Q1570"/>
  <c r="R1570"/>
  <c r="S1570"/>
  <c r="T1570"/>
  <c r="U1570"/>
  <c r="V1570"/>
  <c r="W1570"/>
  <c r="X1570"/>
  <c r="Y1570"/>
  <c r="Z1570"/>
  <c r="AA1570"/>
  <c r="AB1570"/>
  <c r="AC1570"/>
  <c r="AD1570"/>
  <c r="AE1570"/>
  <c r="AF1570"/>
  <c r="AG1570"/>
  <c r="AH1570"/>
  <c r="AI1570"/>
  <c r="AJ1570"/>
  <c r="AK1570"/>
  <c r="AL1570"/>
  <c r="AM1570"/>
  <c r="AN1570"/>
  <c r="AO1570"/>
  <c r="AP1570"/>
  <c r="AQ1570"/>
  <c r="AR1570"/>
  <c r="AS1570"/>
  <c r="AT1570"/>
  <c r="AU1570"/>
  <c r="AV1570"/>
  <c r="AW1570"/>
  <c r="AX1570"/>
  <c r="AY1570"/>
  <c r="AZ1570"/>
  <c r="BA1570"/>
  <c r="BB1570"/>
  <c r="BC1570"/>
  <c r="BD1570"/>
  <c r="BE1570"/>
  <c r="BF1570"/>
  <c r="BG1570"/>
  <c r="BH1570"/>
  <c r="BI1570"/>
  <c r="BJ1570"/>
  <c r="BK1570"/>
  <c r="BL1570"/>
  <c r="BM1570"/>
  <c r="BN1570"/>
  <c r="BO1570"/>
  <c r="BP1570"/>
  <c r="BQ1570"/>
  <c r="BR1570"/>
  <c r="BS1570"/>
  <c r="BT1570"/>
  <c r="BU1570"/>
  <c r="BV1570"/>
  <c r="BW1570"/>
  <c r="BX1570"/>
  <c r="BY1570"/>
  <c r="BZ1570"/>
  <c r="CA1570"/>
  <c r="CB1570"/>
  <c r="K1571"/>
  <c r="L1571"/>
  <c r="M1571"/>
  <c r="N1571"/>
  <c r="O1571"/>
  <c r="P1571"/>
  <c r="Q1571"/>
  <c r="R1571"/>
  <c r="S1571"/>
  <c r="T1571"/>
  <c r="U1571"/>
  <c r="V1571"/>
  <c r="W1571"/>
  <c r="X1571"/>
  <c r="Y1571"/>
  <c r="Z1571"/>
  <c r="AA1571"/>
  <c r="AB1571"/>
  <c r="AC1571"/>
  <c r="AD1571"/>
  <c r="AE1571"/>
  <c r="AF1571"/>
  <c r="AG1571"/>
  <c r="AH1571"/>
  <c r="AI1571"/>
  <c r="AJ1571"/>
  <c r="AK1571"/>
  <c r="AL1571"/>
  <c r="AM1571"/>
  <c r="AN1571"/>
  <c r="AO1571"/>
  <c r="AP1571"/>
  <c r="AQ1571"/>
  <c r="AR1571"/>
  <c r="AS1571"/>
  <c r="AT1571"/>
  <c r="AU1571"/>
  <c r="AV1571"/>
  <c r="AW1571"/>
  <c r="AX1571"/>
  <c r="AY1571"/>
  <c r="AZ1571"/>
  <c r="BA1571"/>
  <c r="BB1571"/>
  <c r="BC1571"/>
  <c r="BD1571"/>
  <c r="BE1571"/>
  <c r="BF1571"/>
  <c r="BG1571"/>
  <c r="BH1571"/>
  <c r="BI1571"/>
  <c r="BJ1571"/>
  <c r="BK1571"/>
  <c r="BL1571"/>
  <c r="BM1571"/>
  <c r="BN1571"/>
  <c r="BO1571"/>
  <c r="BP1571"/>
  <c r="BQ1571"/>
  <c r="BR1571"/>
  <c r="BS1571"/>
  <c r="BT1571"/>
  <c r="BU1571"/>
  <c r="BV1571"/>
  <c r="BW1571"/>
  <c r="BX1571"/>
  <c r="BY1571"/>
  <c r="BZ1571"/>
  <c r="CA1571"/>
  <c r="CB1571"/>
  <c r="K1572"/>
  <c r="L1572"/>
  <c r="M1572"/>
  <c r="N1572"/>
  <c r="O1572"/>
  <c r="P1572"/>
  <c r="Q1572"/>
  <c r="R1572"/>
  <c r="S1572"/>
  <c r="T1572"/>
  <c r="U1572"/>
  <c r="V1572"/>
  <c r="W1572"/>
  <c r="X1572"/>
  <c r="Y1572"/>
  <c r="Z1572"/>
  <c r="AA1572"/>
  <c r="AB1572"/>
  <c r="AC1572"/>
  <c r="AD1572"/>
  <c r="AE1572"/>
  <c r="AF1572"/>
  <c r="AG1572"/>
  <c r="AH1572"/>
  <c r="AI1572"/>
  <c r="AJ1572"/>
  <c r="AK1572"/>
  <c r="AL1572"/>
  <c r="AM1572"/>
  <c r="AN1572"/>
  <c r="AO1572"/>
  <c r="AP1572"/>
  <c r="AQ1572"/>
  <c r="AR1572"/>
  <c r="AS1572"/>
  <c r="AT1572"/>
  <c r="AU1572"/>
  <c r="AV1572"/>
  <c r="AW1572"/>
  <c r="AX1572"/>
  <c r="AY1572"/>
  <c r="AZ1572"/>
  <c r="BA1572"/>
  <c r="BB1572"/>
  <c r="BC1572"/>
  <c r="BD1572"/>
  <c r="BE1572"/>
  <c r="BF1572"/>
  <c r="BG1572"/>
  <c r="BH1572"/>
  <c r="BI1572"/>
  <c r="BJ1572"/>
  <c r="BK1572"/>
  <c r="BL1572"/>
  <c r="BM1572"/>
  <c r="BN1572"/>
  <c r="BO1572"/>
  <c r="BP1572"/>
  <c r="BQ1572"/>
  <c r="BR1572"/>
  <c r="BS1572"/>
  <c r="BT1572"/>
  <c r="BU1572"/>
  <c r="BV1572"/>
  <c r="BW1572"/>
  <c r="BX1572"/>
  <c r="BY1572"/>
  <c r="BZ1572"/>
  <c r="CA1572"/>
  <c r="CB1572"/>
  <c r="K1573"/>
  <c r="L1573"/>
  <c r="M1573"/>
  <c r="N1573"/>
  <c r="O1573"/>
  <c r="P1573"/>
  <c r="Q1573"/>
  <c r="R1573"/>
  <c r="S1573"/>
  <c r="T1573"/>
  <c r="U1573"/>
  <c r="V1573"/>
  <c r="W1573"/>
  <c r="X1573"/>
  <c r="Y1573"/>
  <c r="Z1573"/>
  <c r="AA1573"/>
  <c r="AB1573"/>
  <c r="AC1573"/>
  <c r="AD1573"/>
  <c r="AE1573"/>
  <c r="AF1573"/>
  <c r="AG1573"/>
  <c r="AH1573"/>
  <c r="AI1573"/>
  <c r="AJ1573"/>
  <c r="AK1573"/>
  <c r="AL1573"/>
  <c r="AM1573"/>
  <c r="AN1573"/>
  <c r="AO1573"/>
  <c r="AP1573"/>
  <c r="AQ1573"/>
  <c r="AR1573"/>
  <c r="AS1573"/>
  <c r="AT1573"/>
  <c r="AU1573"/>
  <c r="AV1573"/>
  <c r="AW1573"/>
  <c r="AX1573"/>
  <c r="AY1573"/>
  <c r="AZ1573"/>
  <c r="BA1573"/>
  <c r="BB1573"/>
  <c r="BC1573"/>
  <c r="BD1573"/>
  <c r="BE1573"/>
  <c r="BF1573"/>
  <c r="BG1573"/>
  <c r="BH1573"/>
  <c r="BI1573"/>
  <c r="BJ1573"/>
  <c r="BK1573"/>
  <c r="BL1573"/>
  <c r="BM1573"/>
  <c r="BN1573"/>
  <c r="BO1573"/>
  <c r="BP1573"/>
  <c r="BQ1573"/>
  <c r="BR1573"/>
  <c r="BS1573"/>
  <c r="BT1573"/>
  <c r="BU1573"/>
  <c r="BV1573"/>
  <c r="BW1573"/>
  <c r="BX1573"/>
  <c r="BY1573"/>
  <c r="BZ1573"/>
  <c r="CA1573"/>
  <c r="CB1573"/>
  <c r="K1574"/>
  <c r="L1574"/>
  <c r="M1574"/>
  <c r="N1574"/>
  <c r="O1574"/>
  <c r="P1574"/>
  <c r="Q1574"/>
  <c r="R1574"/>
  <c r="S1574"/>
  <c r="T1574"/>
  <c r="U1574"/>
  <c r="V1574"/>
  <c r="W1574"/>
  <c r="X1574"/>
  <c r="Y1574"/>
  <c r="Z1574"/>
  <c r="AA1574"/>
  <c r="AB1574"/>
  <c r="AC1574"/>
  <c r="AD1574"/>
  <c r="AE1574"/>
  <c r="AF1574"/>
  <c r="AG1574"/>
  <c r="AH1574"/>
  <c r="AI1574"/>
  <c r="AJ1574"/>
  <c r="AK1574"/>
  <c r="AL1574"/>
  <c r="AM1574"/>
  <c r="AN1574"/>
  <c r="AO1574"/>
  <c r="AP1574"/>
  <c r="AQ1574"/>
  <c r="AR1574"/>
  <c r="AS1574"/>
  <c r="AT1574"/>
  <c r="AU1574"/>
  <c r="AV1574"/>
  <c r="AW1574"/>
  <c r="AX1574"/>
  <c r="AY1574"/>
  <c r="AZ1574"/>
  <c r="BA1574"/>
  <c r="BB1574"/>
  <c r="BC1574"/>
  <c r="BD1574"/>
  <c r="BE1574"/>
  <c r="BF1574"/>
  <c r="BG1574"/>
  <c r="BH1574"/>
  <c r="BI1574"/>
  <c r="BJ1574"/>
  <c r="BK1574"/>
  <c r="BL1574"/>
  <c r="BM1574"/>
  <c r="BN1574"/>
  <c r="BO1574"/>
  <c r="BP1574"/>
  <c r="BQ1574"/>
  <c r="BR1574"/>
  <c r="BS1574"/>
  <c r="BT1574"/>
  <c r="BU1574"/>
  <c r="BV1574"/>
  <c r="BW1574"/>
  <c r="BX1574"/>
  <c r="BY1574"/>
  <c r="BZ1574"/>
  <c r="CA1574"/>
  <c r="CB1574"/>
  <c r="K1575"/>
  <c r="L1575"/>
  <c r="M1575"/>
  <c r="N1575"/>
  <c r="O1575"/>
  <c r="P1575"/>
  <c r="Q1575"/>
  <c r="R1575"/>
  <c r="S1575"/>
  <c r="T1575"/>
  <c r="U1575"/>
  <c r="V1575"/>
  <c r="W1575"/>
  <c r="X1575"/>
  <c r="Y1575"/>
  <c r="Z1575"/>
  <c r="AA1575"/>
  <c r="AB1575"/>
  <c r="AC1575"/>
  <c r="AD1575"/>
  <c r="AE1575"/>
  <c r="AF1575"/>
  <c r="AG1575"/>
  <c r="AH1575"/>
  <c r="AI1575"/>
  <c r="AJ1575"/>
  <c r="AK1575"/>
  <c r="AL1575"/>
  <c r="AM1575"/>
  <c r="AN1575"/>
  <c r="AO1575"/>
  <c r="AP1575"/>
  <c r="AQ1575"/>
  <c r="AR1575"/>
  <c r="AS1575"/>
  <c r="AT1575"/>
  <c r="AU1575"/>
  <c r="AV1575"/>
  <c r="AW1575"/>
  <c r="AX1575"/>
  <c r="AY1575"/>
  <c r="AZ1575"/>
  <c r="BA1575"/>
  <c r="BB1575"/>
  <c r="BC1575"/>
  <c r="BD1575"/>
  <c r="BE1575"/>
  <c r="BF1575"/>
  <c r="BG1575"/>
  <c r="BH1575"/>
  <c r="BI1575"/>
  <c r="BJ1575"/>
  <c r="BK1575"/>
  <c r="BL1575"/>
  <c r="BM1575"/>
  <c r="BN1575"/>
  <c r="BO1575"/>
  <c r="BP1575"/>
  <c r="BQ1575"/>
  <c r="BR1575"/>
  <c r="BS1575"/>
  <c r="BT1575"/>
  <c r="BU1575"/>
  <c r="BV1575"/>
  <c r="BW1575"/>
  <c r="BX1575"/>
  <c r="BY1575"/>
  <c r="BZ1575"/>
  <c r="CA1575"/>
  <c r="CB1575"/>
  <c r="K1576"/>
  <c r="L1576"/>
  <c r="M1576"/>
  <c r="N1576"/>
  <c r="O1576"/>
  <c r="P1576"/>
  <c r="Q1576"/>
  <c r="R1576"/>
  <c r="S1576"/>
  <c r="T1576"/>
  <c r="U1576"/>
  <c r="V1576"/>
  <c r="W1576"/>
  <c r="X1576"/>
  <c r="Y1576"/>
  <c r="Z1576"/>
  <c r="AA1576"/>
  <c r="AB1576"/>
  <c r="AC1576"/>
  <c r="AD1576"/>
  <c r="AE1576"/>
  <c r="AF1576"/>
  <c r="AG1576"/>
  <c r="AH1576"/>
  <c r="AI1576"/>
  <c r="AJ1576"/>
  <c r="AK1576"/>
  <c r="AL1576"/>
  <c r="AM1576"/>
  <c r="AN1576"/>
  <c r="AO1576"/>
  <c r="AP1576"/>
  <c r="AQ1576"/>
  <c r="AR1576"/>
  <c r="AS1576"/>
  <c r="AT1576"/>
  <c r="AU1576"/>
  <c r="AV1576"/>
  <c r="AW1576"/>
  <c r="AX1576"/>
  <c r="AY1576"/>
  <c r="AZ1576"/>
  <c r="BA1576"/>
  <c r="BB1576"/>
  <c r="BC1576"/>
  <c r="BD1576"/>
  <c r="BE1576"/>
  <c r="BF1576"/>
  <c r="BG1576"/>
  <c r="BH1576"/>
  <c r="BI1576"/>
  <c r="BJ1576"/>
  <c r="BK1576"/>
  <c r="BL1576"/>
  <c r="BM1576"/>
  <c r="BN1576"/>
  <c r="BO1576"/>
  <c r="BP1576"/>
  <c r="BQ1576"/>
  <c r="BR1576"/>
  <c r="BS1576"/>
  <c r="BT1576"/>
  <c r="BU1576"/>
  <c r="BV1576"/>
  <c r="BW1576"/>
  <c r="BX1576"/>
  <c r="BY1576"/>
  <c r="BZ1576"/>
  <c r="CA1576"/>
  <c r="CB1576"/>
  <c r="K1577"/>
  <c r="L1577"/>
  <c r="M1577"/>
  <c r="N1577"/>
  <c r="O1577"/>
  <c r="P1577"/>
  <c r="Q1577"/>
  <c r="R1577"/>
  <c r="S1577"/>
  <c r="T1577"/>
  <c r="U1577"/>
  <c r="V1577"/>
  <c r="W1577"/>
  <c r="X1577"/>
  <c r="Y1577"/>
  <c r="Z1577"/>
  <c r="AA1577"/>
  <c r="AB1577"/>
  <c r="AC1577"/>
  <c r="AD1577"/>
  <c r="AE1577"/>
  <c r="AF1577"/>
  <c r="AG1577"/>
  <c r="AH1577"/>
  <c r="AI1577"/>
  <c r="AJ1577"/>
  <c r="AK1577"/>
  <c r="AL1577"/>
  <c r="AM1577"/>
  <c r="AN1577"/>
  <c r="AO1577"/>
  <c r="AP1577"/>
  <c r="AQ1577"/>
  <c r="AR1577"/>
  <c r="AS1577"/>
  <c r="AT1577"/>
  <c r="AU1577"/>
  <c r="AV1577"/>
  <c r="AW1577"/>
  <c r="AX1577"/>
  <c r="AY1577"/>
  <c r="AZ1577"/>
  <c r="BA1577"/>
  <c r="BB1577"/>
  <c r="BC1577"/>
  <c r="BD1577"/>
  <c r="BE1577"/>
  <c r="BF1577"/>
  <c r="BG1577"/>
  <c r="BH1577"/>
  <c r="BI1577"/>
  <c r="BJ1577"/>
  <c r="BK1577"/>
  <c r="BL1577"/>
  <c r="BM1577"/>
  <c r="BN1577"/>
  <c r="BO1577"/>
  <c r="BP1577"/>
  <c r="BQ1577"/>
  <c r="BR1577"/>
  <c r="BS1577"/>
  <c r="BT1577"/>
  <c r="BU1577"/>
  <c r="BV1577"/>
  <c r="BW1577"/>
  <c r="BX1577"/>
  <c r="BY1577"/>
  <c r="BZ1577"/>
  <c r="CA1577"/>
  <c r="CB1577"/>
  <c r="K1578"/>
  <c r="L1578"/>
  <c r="M1578"/>
  <c r="N1578"/>
  <c r="O1578"/>
  <c r="P1578"/>
  <c r="Q1578"/>
  <c r="R1578"/>
  <c r="S1578"/>
  <c r="T1578"/>
  <c r="U1578"/>
  <c r="V1578"/>
  <c r="W1578"/>
  <c r="X1578"/>
  <c r="Y1578"/>
  <c r="Z1578"/>
  <c r="AA1578"/>
  <c r="AB1578"/>
  <c r="AC1578"/>
  <c r="AD1578"/>
  <c r="AE1578"/>
  <c r="AF1578"/>
  <c r="AG1578"/>
  <c r="AH1578"/>
  <c r="AI1578"/>
  <c r="AJ1578"/>
  <c r="AK1578"/>
  <c r="AL1578"/>
  <c r="AM1578"/>
  <c r="AN1578"/>
  <c r="AO1578"/>
  <c r="AP1578"/>
  <c r="AQ1578"/>
  <c r="AR1578"/>
  <c r="AS1578"/>
  <c r="AT1578"/>
  <c r="AU1578"/>
  <c r="AV1578"/>
  <c r="AW1578"/>
  <c r="AX1578"/>
  <c r="AY1578"/>
  <c r="AZ1578"/>
  <c r="BA1578"/>
  <c r="BB1578"/>
  <c r="BC1578"/>
  <c r="BD1578"/>
  <c r="BE1578"/>
  <c r="BF1578"/>
  <c r="BG1578"/>
  <c r="BH1578"/>
  <c r="BI1578"/>
  <c r="BJ1578"/>
  <c r="BK1578"/>
  <c r="BL1578"/>
  <c r="BM1578"/>
  <c r="BN1578"/>
  <c r="BO1578"/>
  <c r="BP1578"/>
  <c r="BQ1578"/>
  <c r="BR1578"/>
  <c r="BS1578"/>
  <c r="BT1578"/>
  <c r="BU1578"/>
  <c r="BV1578"/>
  <c r="BW1578"/>
  <c r="BX1578"/>
  <c r="BY1578"/>
  <c r="BZ1578"/>
  <c r="CA1578"/>
  <c r="CB1578"/>
  <c r="K1579"/>
  <c r="L1579"/>
  <c r="M1579"/>
  <c r="N1579"/>
  <c r="O1579"/>
  <c r="P1579"/>
  <c r="Q1579"/>
  <c r="R1579"/>
  <c r="S1579"/>
  <c r="T1579"/>
  <c r="U1579"/>
  <c r="V1579"/>
  <c r="W1579"/>
  <c r="X1579"/>
  <c r="Y1579"/>
  <c r="Z1579"/>
  <c r="AA1579"/>
  <c r="AB1579"/>
  <c r="AC1579"/>
  <c r="AD1579"/>
  <c r="AE1579"/>
  <c r="AF1579"/>
  <c r="AG1579"/>
  <c r="AH1579"/>
  <c r="AI1579"/>
  <c r="AJ1579"/>
  <c r="AK1579"/>
  <c r="AL1579"/>
  <c r="AM1579"/>
  <c r="AN1579"/>
  <c r="AO1579"/>
  <c r="AP1579"/>
  <c r="AQ1579"/>
  <c r="AR1579"/>
  <c r="AS1579"/>
  <c r="AT1579"/>
  <c r="AU1579"/>
  <c r="AV1579"/>
  <c r="AW1579"/>
  <c r="AX1579"/>
  <c r="AY1579"/>
  <c r="AZ1579"/>
  <c r="BA1579"/>
  <c r="BB1579"/>
  <c r="BC1579"/>
  <c r="BD1579"/>
  <c r="BE1579"/>
  <c r="BF1579"/>
  <c r="BG1579"/>
  <c r="BH1579"/>
  <c r="BI1579"/>
  <c r="BJ1579"/>
  <c r="BK1579"/>
  <c r="BL1579"/>
  <c r="BM1579"/>
  <c r="BN1579"/>
  <c r="BO1579"/>
  <c r="BP1579"/>
  <c r="BQ1579"/>
  <c r="BR1579"/>
  <c r="BS1579"/>
  <c r="BT1579"/>
  <c r="BU1579"/>
  <c r="BV1579"/>
  <c r="BW1579"/>
  <c r="BX1579"/>
  <c r="BY1579"/>
  <c r="BZ1579"/>
  <c r="CA1579"/>
  <c r="CB1579"/>
  <c r="K1580"/>
  <c r="L1580"/>
  <c r="M1580"/>
  <c r="N1580"/>
  <c r="O1580"/>
  <c r="P1580"/>
  <c r="Q1580"/>
  <c r="R1580"/>
  <c r="S1580"/>
  <c r="T1580"/>
  <c r="U1580"/>
  <c r="V1580"/>
  <c r="W1580"/>
  <c r="X1580"/>
  <c r="Y1580"/>
  <c r="Z1580"/>
  <c r="AA1580"/>
  <c r="AB1580"/>
  <c r="AC1580"/>
  <c r="AD1580"/>
  <c r="AE1580"/>
  <c r="AF1580"/>
  <c r="AG1580"/>
  <c r="AH1580"/>
  <c r="AI1580"/>
  <c r="AJ1580"/>
  <c r="AK1580"/>
  <c r="AL1580"/>
  <c r="AM1580"/>
  <c r="AN1580"/>
  <c r="AO1580"/>
  <c r="AP1580"/>
  <c r="AQ1580"/>
  <c r="AR1580"/>
  <c r="AS1580"/>
  <c r="AT1580"/>
  <c r="AU1580"/>
  <c r="AV1580"/>
  <c r="AW1580"/>
  <c r="AX1580"/>
  <c r="AY1580"/>
  <c r="AZ1580"/>
  <c r="BA1580"/>
  <c r="BB1580"/>
  <c r="BC1580"/>
  <c r="BD1580"/>
  <c r="BE1580"/>
  <c r="BF1580"/>
  <c r="BG1580"/>
  <c r="BH1580"/>
  <c r="BI1580"/>
  <c r="BJ1580"/>
  <c r="BK1580"/>
  <c r="BL1580"/>
  <c r="BM1580"/>
  <c r="BN1580"/>
  <c r="BO1580"/>
  <c r="BP1580"/>
  <c r="BQ1580"/>
  <c r="BR1580"/>
  <c r="BS1580"/>
  <c r="BT1580"/>
  <c r="BU1580"/>
  <c r="BV1580"/>
  <c r="BW1580"/>
  <c r="BX1580"/>
  <c r="BY1580"/>
  <c r="BZ1580"/>
  <c r="CA1580"/>
  <c r="CB1580"/>
  <c r="K1581"/>
  <c r="L1581"/>
  <c r="M1581"/>
  <c r="N1581"/>
  <c r="O1581"/>
  <c r="P1581"/>
  <c r="Q1581"/>
  <c r="R1581"/>
  <c r="S1581"/>
  <c r="T1581"/>
  <c r="U1581"/>
  <c r="V1581"/>
  <c r="W1581"/>
  <c r="X1581"/>
  <c r="Y1581"/>
  <c r="Z1581"/>
  <c r="AA1581"/>
  <c r="AB1581"/>
  <c r="AC1581"/>
  <c r="AD1581"/>
  <c r="AE1581"/>
  <c r="AF1581"/>
  <c r="AG1581"/>
  <c r="AH1581"/>
  <c r="AI1581"/>
  <c r="AJ1581"/>
  <c r="AK1581"/>
  <c r="AL1581"/>
  <c r="AM1581"/>
  <c r="AN1581"/>
  <c r="AO1581"/>
  <c r="AP1581"/>
  <c r="AQ1581"/>
  <c r="AR1581"/>
  <c r="AS1581"/>
  <c r="AT1581"/>
  <c r="AU1581"/>
  <c r="AV1581"/>
  <c r="AW1581"/>
  <c r="AX1581"/>
  <c r="AY1581"/>
  <c r="AZ1581"/>
  <c r="BA1581"/>
  <c r="BB1581"/>
  <c r="BC1581"/>
  <c r="BD1581"/>
  <c r="BE1581"/>
  <c r="BF1581"/>
  <c r="BG1581"/>
  <c r="BH1581"/>
  <c r="BI1581"/>
  <c r="BJ1581"/>
  <c r="BK1581"/>
  <c r="BL1581"/>
  <c r="BM1581"/>
  <c r="BN1581"/>
  <c r="BO1581"/>
  <c r="BP1581"/>
  <c r="BQ1581"/>
  <c r="BR1581"/>
  <c r="BS1581"/>
  <c r="BT1581"/>
  <c r="BU1581"/>
  <c r="BV1581"/>
  <c r="BW1581"/>
  <c r="BX1581"/>
  <c r="BY1581"/>
  <c r="BZ1581"/>
  <c r="CA1581"/>
  <c r="CB1581"/>
  <c r="K1582"/>
  <c r="L1582"/>
  <c r="M1582"/>
  <c r="N1582"/>
  <c r="O1582"/>
  <c r="P1582"/>
  <c r="Q1582"/>
  <c r="R1582"/>
  <c r="S1582"/>
  <c r="T1582"/>
  <c r="U1582"/>
  <c r="V1582"/>
  <c r="W1582"/>
  <c r="X1582"/>
  <c r="Y1582"/>
  <c r="Z1582"/>
  <c r="AA1582"/>
  <c r="AB1582"/>
  <c r="AC1582"/>
  <c r="AD1582"/>
  <c r="AE1582"/>
  <c r="AF1582"/>
  <c r="AG1582"/>
  <c r="AH1582"/>
  <c r="AI1582"/>
  <c r="AJ1582"/>
  <c r="AK1582"/>
  <c r="AL1582"/>
  <c r="AM1582"/>
  <c r="AN1582"/>
  <c r="AO1582"/>
  <c r="AP1582"/>
  <c r="AQ1582"/>
  <c r="AR1582"/>
  <c r="AS1582"/>
  <c r="AT1582"/>
  <c r="AU1582"/>
  <c r="AV1582"/>
  <c r="AW1582"/>
  <c r="AX1582"/>
  <c r="AY1582"/>
  <c r="AZ1582"/>
  <c r="BA1582"/>
  <c r="BB1582"/>
  <c r="BC1582"/>
  <c r="BD1582"/>
  <c r="BE1582"/>
  <c r="BF1582"/>
  <c r="BG1582"/>
  <c r="BH1582"/>
  <c r="BI1582"/>
  <c r="BJ1582"/>
  <c r="BK1582"/>
  <c r="BL1582"/>
  <c r="BM1582"/>
  <c r="BN1582"/>
  <c r="BO1582"/>
  <c r="BP1582"/>
  <c r="BQ1582"/>
  <c r="BR1582"/>
  <c r="BS1582"/>
  <c r="BT1582"/>
  <c r="BU1582"/>
  <c r="BV1582"/>
  <c r="BW1582"/>
  <c r="BX1582"/>
  <c r="BY1582"/>
  <c r="BZ1582"/>
  <c r="CA1582"/>
  <c r="CB1582"/>
  <c r="K1583"/>
  <c r="L1583"/>
  <c r="M1583"/>
  <c r="N1583"/>
  <c r="O1583"/>
  <c r="P1583"/>
  <c r="Q1583"/>
  <c r="R1583"/>
  <c r="S1583"/>
  <c r="T1583"/>
  <c r="U1583"/>
  <c r="V1583"/>
  <c r="W1583"/>
  <c r="X1583"/>
  <c r="Y1583"/>
  <c r="Z1583"/>
  <c r="AA1583"/>
  <c r="AB1583"/>
  <c r="AC1583"/>
  <c r="AD1583"/>
  <c r="AE1583"/>
  <c r="AF1583"/>
  <c r="AG1583"/>
  <c r="AH1583"/>
  <c r="AI1583"/>
  <c r="AJ1583"/>
  <c r="AK1583"/>
  <c r="AL1583"/>
  <c r="AM1583"/>
  <c r="AN1583"/>
  <c r="AO1583"/>
  <c r="AP1583"/>
  <c r="AQ1583"/>
  <c r="AR1583"/>
  <c r="AS1583"/>
  <c r="AT1583"/>
  <c r="AU1583"/>
  <c r="AV1583"/>
  <c r="AW1583"/>
  <c r="AX1583"/>
  <c r="AY1583"/>
  <c r="AZ1583"/>
  <c r="BA1583"/>
  <c r="BB1583"/>
  <c r="BC1583"/>
  <c r="BD1583"/>
  <c r="BE1583"/>
  <c r="BF1583"/>
  <c r="BG1583"/>
  <c r="BH1583"/>
  <c r="BI1583"/>
  <c r="BJ1583"/>
  <c r="BK1583"/>
  <c r="BL1583"/>
  <c r="BM1583"/>
  <c r="BN1583"/>
  <c r="BO1583"/>
  <c r="BP1583"/>
  <c r="BQ1583"/>
  <c r="BR1583"/>
  <c r="BS1583"/>
  <c r="BT1583"/>
  <c r="BU1583"/>
  <c r="BV1583"/>
  <c r="BW1583"/>
  <c r="BX1583"/>
  <c r="BY1583"/>
  <c r="BZ1583"/>
  <c r="CA1583"/>
  <c r="CB1583"/>
  <c r="K1584"/>
  <c r="L1584"/>
  <c r="M1584"/>
  <c r="N1584"/>
  <c r="O1584"/>
  <c r="P1584"/>
  <c r="Q1584"/>
  <c r="R1584"/>
  <c r="S1584"/>
  <c r="T1584"/>
  <c r="U1584"/>
  <c r="V1584"/>
  <c r="W1584"/>
  <c r="X1584"/>
  <c r="Y1584"/>
  <c r="Z1584"/>
  <c r="AA1584"/>
  <c r="AB1584"/>
  <c r="AC1584"/>
  <c r="AD1584"/>
  <c r="AE1584"/>
  <c r="AF1584"/>
  <c r="AG1584"/>
  <c r="AH1584"/>
  <c r="AI1584"/>
  <c r="AJ1584"/>
  <c r="AK1584"/>
  <c r="AL1584"/>
  <c r="AM1584"/>
  <c r="AN1584"/>
  <c r="AO1584"/>
  <c r="AP1584"/>
  <c r="AQ1584"/>
  <c r="AR1584"/>
  <c r="AS1584"/>
  <c r="AT1584"/>
  <c r="AU1584"/>
  <c r="AV1584"/>
  <c r="AW1584"/>
  <c r="AX1584"/>
  <c r="AY1584"/>
  <c r="AZ1584"/>
  <c r="BA1584"/>
  <c r="BB1584"/>
  <c r="BC1584"/>
  <c r="BD1584"/>
  <c r="BE1584"/>
  <c r="BF1584"/>
  <c r="BG1584"/>
  <c r="BH1584"/>
  <c r="BI1584"/>
  <c r="BJ1584"/>
  <c r="BK1584"/>
  <c r="BL1584"/>
  <c r="BM1584"/>
  <c r="BN1584"/>
  <c r="BO1584"/>
  <c r="BP1584"/>
  <c r="BQ1584"/>
  <c r="BR1584"/>
  <c r="BS1584"/>
  <c r="BT1584"/>
  <c r="BU1584"/>
  <c r="BV1584"/>
  <c r="BW1584"/>
  <c r="BX1584"/>
  <c r="BY1584"/>
  <c r="BZ1584"/>
  <c r="CA1584"/>
  <c r="CB1584"/>
  <c r="K1585"/>
  <c r="L1585"/>
  <c r="M1585"/>
  <c r="N1585"/>
  <c r="O1585"/>
  <c r="P1585"/>
  <c r="Q1585"/>
  <c r="R1585"/>
  <c r="S1585"/>
  <c r="T1585"/>
  <c r="U1585"/>
  <c r="V1585"/>
  <c r="W1585"/>
  <c r="X1585"/>
  <c r="Y1585"/>
  <c r="Z1585"/>
  <c r="AA1585"/>
  <c r="AB1585"/>
  <c r="AC1585"/>
  <c r="AD1585"/>
  <c r="AE1585"/>
  <c r="AF1585"/>
  <c r="AG1585"/>
  <c r="AH1585"/>
  <c r="AI1585"/>
  <c r="AJ1585"/>
  <c r="AK1585"/>
  <c r="AL1585"/>
  <c r="AM1585"/>
  <c r="AN1585"/>
  <c r="AO1585"/>
  <c r="AP1585"/>
  <c r="AQ1585"/>
  <c r="AR1585"/>
  <c r="AS1585"/>
  <c r="AT1585"/>
  <c r="AU1585"/>
  <c r="AV1585"/>
  <c r="AW1585"/>
  <c r="AX1585"/>
  <c r="AY1585"/>
  <c r="AZ1585"/>
  <c r="BA1585"/>
  <c r="BB1585"/>
  <c r="BC1585"/>
  <c r="BD1585"/>
  <c r="BE1585"/>
  <c r="BF1585"/>
  <c r="BG1585"/>
  <c r="BH1585"/>
  <c r="BI1585"/>
  <c r="BJ1585"/>
  <c r="BK1585"/>
  <c r="BL1585"/>
  <c r="BM1585"/>
  <c r="BN1585"/>
  <c r="BO1585"/>
  <c r="BP1585"/>
  <c r="BQ1585"/>
  <c r="BR1585"/>
  <c r="BS1585"/>
  <c r="BT1585"/>
  <c r="BU1585"/>
  <c r="BV1585"/>
  <c r="BW1585"/>
  <c r="BX1585"/>
  <c r="BY1585"/>
  <c r="BZ1585"/>
  <c r="CA1585"/>
  <c r="CB1585"/>
  <c r="K1586"/>
  <c r="L1586"/>
  <c r="M1586"/>
  <c r="N1586"/>
  <c r="O1586"/>
  <c r="P1586"/>
  <c r="Q1586"/>
  <c r="R1586"/>
  <c r="S1586"/>
  <c r="T1586"/>
  <c r="U1586"/>
  <c r="V1586"/>
  <c r="W1586"/>
  <c r="X1586"/>
  <c r="Y1586"/>
  <c r="Z1586"/>
  <c r="AA1586"/>
  <c r="AB1586"/>
  <c r="AC1586"/>
  <c r="AD1586"/>
  <c r="AE1586"/>
  <c r="AF1586"/>
  <c r="AG1586"/>
  <c r="AH1586"/>
  <c r="AI1586"/>
  <c r="AJ1586"/>
  <c r="AK1586"/>
  <c r="AL1586"/>
  <c r="AM1586"/>
  <c r="AN1586"/>
  <c r="AO1586"/>
  <c r="AP1586"/>
  <c r="AQ1586"/>
  <c r="AR1586"/>
  <c r="AS1586"/>
  <c r="AT1586"/>
  <c r="AU1586"/>
  <c r="AV1586"/>
  <c r="AW1586"/>
  <c r="AX1586"/>
  <c r="AY1586"/>
  <c r="AZ1586"/>
  <c r="BA1586"/>
  <c r="BB1586"/>
  <c r="BC1586"/>
  <c r="BD1586"/>
  <c r="BE1586"/>
  <c r="BF1586"/>
  <c r="BG1586"/>
  <c r="BH1586"/>
  <c r="BI1586"/>
  <c r="BJ1586"/>
  <c r="BK1586"/>
  <c r="BL1586"/>
  <c r="BM1586"/>
  <c r="BN1586"/>
  <c r="BO1586"/>
  <c r="BP1586"/>
  <c r="BQ1586"/>
  <c r="BR1586"/>
  <c r="BS1586"/>
  <c r="BT1586"/>
  <c r="BU1586"/>
  <c r="BV1586"/>
  <c r="BW1586"/>
  <c r="BX1586"/>
  <c r="BY1586"/>
  <c r="BZ1586"/>
  <c r="CA1586"/>
  <c r="CB1586"/>
  <c r="K1587"/>
  <c r="L1587"/>
  <c r="M1587"/>
  <c r="N1587"/>
  <c r="O1587"/>
  <c r="P1587"/>
  <c r="Q1587"/>
  <c r="R1587"/>
  <c r="S1587"/>
  <c r="T1587"/>
  <c r="U1587"/>
  <c r="V1587"/>
  <c r="W1587"/>
  <c r="X1587"/>
  <c r="Y1587"/>
  <c r="Z1587"/>
  <c r="AA1587"/>
  <c r="AB1587"/>
  <c r="AC1587"/>
  <c r="AD1587"/>
  <c r="AE1587"/>
  <c r="AF1587"/>
  <c r="AG1587"/>
  <c r="AH1587"/>
  <c r="AI1587"/>
  <c r="AJ1587"/>
  <c r="AK1587"/>
  <c r="AL1587"/>
  <c r="AM1587"/>
  <c r="AN1587"/>
  <c r="AO1587"/>
  <c r="AP1587"/>
  <c r="AQ1587"/>
  <c r="AR1587"/>
  <c r="AS1587"/>
  <c r="AT1587"/>
  <c r="AU1587"/>
  <c r="AV1587"/>
  <c r="AW1587"/>
  <c r="AX1587"/>
  <c r="AY1587"/>
  <c r="AZ1587"/>
  <c r="BA1587"/>
  <c r="BB1587"/>
  <c r="BC1587"/>
  <c r="BD1587"/>
  <c r="BE1587"/>
  <c r="BF1587"/>
  <c r="BG1587"/>
  <c r="BH1587"/>
  <c r="BI1587"/>
  <c r="BJ1587"/>
  <c r="BK1587"/>
  <c r="BL1587"/>
  <c r="BM1587"/>
  <c r="BN1587"/>
  <c r="BO1587"/>
  <c r="BP1587"/>
  <c r="BQ1587"/>
  <c r="BR1587"/>
  <c r="BS1587"/>
  <c r="BT1587"/>
  <c r="BU1587"/>
  <c r="BV1587"/>
  <c r="BW1587"/>
  <c r="BX1587"/>
  <c r="BY1587"/>
  <c r="BZ1587"/>
  <c r="CA1587"/>
  <c r="CB1587"/>
  <c r="K1588"/>
  <c r="L1588"/>
  <c r="M1588"/>
  <c r="N1588"/>
  <c r="O1588"/>
  <c r="P1588"/>
  <c r="Q1588"/>
  <c r="R1588"/>
  <c r="S1588"/>
  <c r="T1588"/>
  <c r="U1588"/>
  <c r="V1588"/>
  <c r="W1588"/>
  <c r="X1588"/>
  <c r="Y1588"/>
  <c r="Z1588"/>
  <c r="AA1588"/>
  <c r="AB1588"/>
  <c r="AC1588"/>
  <c r="AD1588"/>
  <c r="AE1588"/>
  <c r="AF1588"/>
  <c r="AG1588"/>
  <c r="AH1588"/>
  <c r="AI1588"/>
  <c r="AJ1588"/>
  <c r="AK1588"/>
  <c r="AL1588"/>
  <c r="AM1588"/>
  <c r="AN1588"/>
  <c r="AO1588"/>
  <c r="AP1588"/>
  <c r="AQ1588"/>
  <c r="AR1588"/>
  <c r="AS1588"/>
  <c r="AT1588"/>
  <c r="AU1588"/>
  <c r="AV1588"/>
  <c r="AW1588"/>
  <c r="AX1588"/>
  <c r="AY1588"/>
  <c r="AZ1588"/>
  <c r="BA1588"/>
  <c r="BB1588"/>
  <c r="BC1588"/>
  <c r="BD1588"/>
  <c r="BE1588"/>
  <c r="BF1588"/>
  <c r="BG1588"/>
  <c r="BH1588"/>
  <c r="BI1588"/>
  <c r="BJ1588"/>
  <c r="BK1588"/>
  <c r="BL1588"/>
  <c r="BM1588"/>
  <c r="BN1588"/>
  <c r="BO1588"/>
  <c r="BP1588"/>
  <c r="BQ1588"/>
  <c r="BR1588"/>
  <c r="BS1588"/>
  <c r="BT1588"/>
  <c r="BU1588"/>
  <c r="BV1588"/>
  <c r="BW1588"/>
  <c r="BX1588"/>
  <c r="BY1588"/>
  <c r="BZ1588"/>
  <c r="CA1588"/>
  <c r="CB1588"/>
  <c r="K1589"/>
  <c r="L1589"/>
  <c r="M1589"/>
  <c r="N1589"/>
  <c r="O1589"/>
  <c r="P1589"/>
  <c r="Q1589"/>
  <c r="R1589"/>
  <c r="S1589"/>
  <c r="T1589"/>
  <c r="U1589"/>
  <c r="V1589"/>
  <c r="W1589"/>
  <c r="X1589"/>
  <c r="Y1589"/>
  <c r="Z1589"/>
  <c r="AA1589"/>
  <c r="AB1589"/>
  <c r="AC1589"/>
  <c r="AD1589"/>
  <c r="AE1589"/>
  <c r="AF1589"/>
  <c r="AG1589"/>
  <c r="AH1589"/>
  <c r="AI1589"/>
  <c r="AJ1589"/>
  <c r="AK1589"/>
  <c r="AL1589"/>
  <c r="AM1589"/>
  <c r="AN1589"/>
  <c r="AO1589"/>
  <c r="AP1589"/>
  <c r="AQ1589"/>
  <c r="AR1589"/>
  <c r="AS1589"/>
  <c r="AT1589"/>
  <c r="AU1589"/>
  <c r="AV1589"/>
  <c r="AW1589"/>
  <c r="AX1589"/>
  <c r="AY1589"/>
  <c r="AZ1589"/>
  <c r="BA1589"/>
  <c r="BB1589"/>
  <c r="BC1589"/>
  <c r="BD1589"/>
  <c r="BE1589"/>
  <c r="BF1589"/>
  <c r="BG1589"/>
  <c r="BH1589"/>
  <c r="BI1589"/>
  <c r="BJ1589"/>
  <c r="BK1589"/>
  <c r="BL1589"/>
  <c r="BM1589"/>
  <c r="BN1589"/>
  <c r="BO1589"/>
  <c r="BP1589"/>
  <c r="BQ1589"/>
  <c r="BR1589"/>
  <c r="BS1589"/>
  <c r="BT1589"/>
  <c r="BU1589"/>
  <c r="BV1589"/>
  <c r="BW1589"/>
  <c r="BX1589"/>
  <c r="BY1589"/>
  <c r="BZ1589"/>
  <c r="CA1589"/>
  <c r="CB1589"/>
  <c r="K1590"/>
  <c r="L1590"/>
  <c r="M1590"/>
  <c r="N1590"/>
  <c r="O1590"/>
  <c r="P1590"/>
  <c r="Q1590"/>
  <c r="R1590"/>
  <c r="S1590"/>
  <c r="T1590"/>
  <c r="U1590"/>
  <c r="V1590"/>
  <c r="W1590"/>
  <c r="X1590"/>
  <c r="Y1590"/>
  <c r="Z1590"/>
  <c r="AA1590"/>
  <c r="AB1590"/>
  <c r="AC1590"/>
  <c r="AD1590"/>
  <c r="AE1590"/>
  <c r="AF1590"/>
  <c r="AG1590"/>
  <c r="AH1590"/>
  <c r="AI1590"/>
  <c r="AJ1590"/>
  <c r="AK1590"/>
  <c r="AL1590"/>
  <c r="AM1590"/>
  <c r="AN1590"/>
  <c r="AO1590"/>
  <c r="AP1590"/>
  <c r="AQ1590"/>
  <c r="AR1590"/>
  <c r="AS1590"/>
  <c r="AT1590"/>
  <c r="AU1590"/>
  <c r="AV1590"/>
  <c r="AW1590"/>
  <c r="AX1590"/>
  <c r="AY1590"/>
  <c r="AZ1590"/>
  <c r="BA1590"/>
  <c r="BB1590"/>
  <c r="BC1590"/>
  <c r="BD1590"/>
  <c r="BE1590"/>
  <c r="BF1590"/>
  <c r="BG1590"/>
  <c r="BH1590"/>
  <c r="BI1590"/>
  <c r="BJ1590"/>
  <c r="BK1590"/>
  <c r="BL1590"/>
  <c r="BM1590"/>
  <c r="BN1590"/>
  <c r="BO1590"/>
  <c r="BP1590"/>
  <c r="BQ1590"/>
  <c r="BR1590"/>
  <c r="BS1590"/>
  <c r="BT1590"/>
  <c r="BU1590"/>
  <c r="BV1590"/>
  <c r="BW1590"/>
  <c r="BX1590"/>
  <c r="BY1590"/>
  <c r="BZ1590"/>
  <c r="CA1590"/>
  <c r="CB1590"/>
  <c r="K1591"/>
  <c r="L1591"/>
  <c r="M1591"/>
  <c r="N1591"/>
  <c r="O1591"/>
  <c r="P1591"/>
  <c r="Q1591"/>
  <c r="R1591"/>
  <c r="S1591"/>
  <c r="T1591"/>
  <c r="U1591"/>
  <c r="V1591"/>
  <c r="W1591"/>
  <c r="X1591"/>
  <c r="Y1591"/>
  <c r="Z1591"/>
  <c r="AA1591"/>
  <c r="AB1591"/>
  <c r="AC1591"/>
  <c r="AD1591"/>
  <c r="AE1591"/>
  <c r="AF1591"/>
  <c r="AG1591"/>
  <c r="AH1591"/>
  <c r="AI1591"/>
  <c r="AJ1591"/>
  <c r="AK1591"/>
  <c r="AL1591"/>
  <c r="AM1591"/>
  <c r="AN1591"/>
  <c r="AO1591"/>
  <c r="AP1591"/>
  <c r="AQ1591"/>
  <c r="AR1591"/>
  <c r="AS1591"/>
  <c r="AT1591"/>
  <c r="AU1591"/>
  <c r="AV1591"/>
  <c r="AW1591"/>
  <c r="AX1591"/>
  <c r="AY1591"/>
  <c r="AZ1591"/>
  <c r="BA1591"/>
  <c r="BB1591"/>
  <c r="BC1591"/>
  <c r="BD1591"/>
  <c r="BE1591"/>
  <c r="BF1591"/>
  <c r="BG1591"/>
  <c r="BH1591"/>
  <c r="BI1591"/>
  <c r="BJ1591"/>
  <c r="BK1591"/>
  <c r="BL1591"/>
  <c r="BM1591"/>
  <c r="BN1591"/>
  <c r="BO1591"/>
  <c r="BP1591"/>
  <c r="BQ1591"/>
  <c r="BR1591"/>
  <c r="BS1591"/>
  <c r="BT1591"/>
  <c r="BU1591"/>
  <c r="BV1591"/>
  <c r="BW1591"/>
  <c r="BX1591"/>
  <c r="BY1591"/>
  <c r="BZ1591"/>
  <c r="CA1591"/>
  <c r="CB1591"/>
  <c r="K1592"/>
  <c r="L1592"/>
  <c r="M1592"/>
  <c r="N1592"/>
  <c r="O1592"/>
  <c r="P1592"/>
  <c r="Q1592"/>
  <c r="R1592"/>
  <c r="S1592"/>
  <c r="T1592"/>
  <c r="U1592"/>
  <c r="V1592"/>
  <c r="W1592"/>
  <c r="X1592"/>
  <c r="Y1592"/>
  <c r="Z1592"/>
  <c r="AA1592"/>
  <c r="AB1592"/>
  <c r="AC1592"/>
  <c r="AD1592"/>
  <c r="AE1592"/>
  <c r="AF1592"/>
  <c r="AG1592"/>
  <c r="AH1592"/>
  <c r="AI1592"/>
  <c r="AJ1592"/>
  <c r="AK1592"/>
  <c r="AL1592"/>
  <c r="AM1592"/>
  <c r="AN1592"/>
  <c r="AO1592"/>
  <c r="AP1592"/>
  <c r="AQ1592"/>
  <c r="AR1592"/>
  <c r="AS1592"/>
  <c r="AT1592"/>
  <c r="AU1592"/>
  <c r="AV1592"/>
  <c r="AW1592"/>
  <c r="AX1592"/>
  <c r="AY1592"/>
  <c r="AZ1592"/>
  <c r="BA1592"/>
  <c r="BB1592"/>
  <c r="BC1592"/>
  <c r="BD1592"/>
  <c r="BE1592"/>
  <c r="BF1592"/>
  <c r="BG1592"/>
  <c r="BH1592"/>
  <c r="BI1592"/>
  <c r="BJ1592"/>
  <c r="BK1592"/>
  <c r="BL1592"/>
  <c r="BM1592"/>
  <c r="BN1592"/>
  <c r="BO1592"/>
  <c r="BP1592"/>
  <c r="BQ1592"/>
  <c r="BR1592"/>
  <c r="BS1592"/>
  <c r="BT1592"/>
  <c r="BU1592"/>
  <c r="BV1592"/>
  <c r="BW1592"/>
  <c r="BX1592"/>
  <c r="BY1592"/>
  <c r="BZ1592"/>
  <c r="CA1592"/>
  <c r="CB1592"/>
  <c r="K1593"/>
  <c r="L1593"/>
  <c r="M1593"/>
  <c r="N1593"/>
  <c r="O1593"/>
  <c r="P1593"/>
  <c r="Q1593"/>
  <c r="R1593"/>
  <c r="S1593"/>
  <c r="T1593"/>
  <c r="U1593"/>
  <c r="V1593"/>
  <c r="W1593"/>
  <c r="X1593"/>
  <c r="Y1593"/>
  <c r="Z1593"/>
  <c r="AA1593"/>
  <c r="AB1593"/>
  <c r="AC1593"/>
  <c r="AD1593"/>
  <c r="AE1593"/>
  <c r="AF1593"/>
  <c r="AG1593"/>
  <c r="AH1593"/>
  <c r="AI1593"/>
  <c r="AJ1593"/>
  <c r="AK1593"/>
  <c r="AL1593"/>
  <c r="AM1593"/>
  <c r="AN1593"/>
  <c r="AO1593"/>
  <c r="AP1593"/>
  <c r="AQ1593"/>
  <c r="AR1593"/>
  <c r="AS1593"/>
  <c r="AT1593"/>
  <c r="AU1593"/>
  <c r="AV1593"/>
  <c r="AW1593"/>
  <c r="AX1593"/>
  <c r="AY1593"/>
  <c r="AZ1593"/>
  <c r="BA1593"/>
  <c r="BB1593"/>
  <c r="BC1593"/>
  <c r="BD1593"/>
  <c r="BE1593"/>
  <c r="BF1593"/>
  <c r="BG1593"/>
  <c r="BH1593"/>
  <c r="BI1593"/>
  <c r="BJ1593"/>
  <c r="BK1593"/>
  <c r="BL1593"/>
  <c r="BM1593"/>
  <c r="BN1593"/>
  <c r="BO1593"/>
  <c r="BP1593"/>
  <c r="BQ1593"/>
  <c r="BR1593"/>
  <c r="BS1593"/>
  <c r="BT1593"/>
  <c r="BU1593"/>
  <c r="BV1593"/>
  <c r="BW1593"/>
  <c r="BX1593"/>
  <c r="BY1593"/>
  <c r="BZ1593"/>
  <c r="CA1593"/>
  <c r="CB1593"/>
  <c r="K1594"/>
  <c r="L1594"/>
  <c r="M1594"/>
  <c r="N1594"/>
  <c r="O1594"/>
  <c r="P1594"/>
  <c r="Q1594"/>
  <c r="R1594"/>
  <c r="S1594"/>
  <c r="T1594"/>
  <c r="U1594"/>
  <c r="V1594"/>
  <c r="W1594"/>
  <c r="X1594"/>
  <c r="Y1594"/>
  <c r="Z1594"/>
  <c r="AA1594"/>
  <c r="AB1594"/>
  <c r="AC1594"/>
  <c r="AD1594"/>
  <c r="AE1594"/>
  <c r="AF1594"/>
  <c r="AG1594"/>
  <c r="AH1594"/>
  <c r="AI1594"/>
  <c r="AJ1594"/>
  <c r="AK1594"/>
  <c r="AL1594"/>
  <c r="AM1594"/>
  <c r="AN1594"/>
  <c r="AO1594"/>
  <c r="AP1594"/>
  <c r="AQ1594"/>
  <c r="AR1594"/>
  <c r="AS1594"/>
  <c r="AT1594"/>
  <c r="AU1594"/>
  <c r="AV1594"/>
  <c r="AW1594"/>
  <c r="AX1594"/>
  <c r="AY1594"/>
  <c r="AZ1594"/>
  <c r="BA1594"/>
  <c r="BB1594"/>
  <c r="BC1594"/>
  <c r="BD1594"/>
  <c r="BE1594"/>
  <c r="BF1594"/>
  <c r="BG1594"/>
  <c r="BH1594"/>
  <c r="BI1594"/>
  <c r="BJ1594"/>
  <c r="BK1594"/>
  <c r="BL1594"/>
  <c r="BM1594"/>
  <c r="BN1594"/>
  <c r="BO1594"/>
  <c r="BP1594"/>
  <c r="BQ1594"/>
  <c r="BR1594"/>
  <c r="BS1594"/>
  <c r="BT1594"/>
  <c r="BU1594"/>
  <c r="BV1594"/>
  <c r="BW1594"/>
  <c r="BX1594"/>
  <c r="BY1594"/>
  <c r="BZ1594"/>
  <c r="CA1594"/>
  <c r="CB1594"/>
  <c r="K1595"/>
  <c r="L1595"/>
  <c r="M1595"/>
  <c r="N1595"/>
  <c r="O1595"/>
  <c r="P1595"/>
  <c r="Q1595"/>
  <c r="R1595"/>
  <c r="S1595"/>
  <c r="T1595"/>
  <c r="U1595"/>
  <c r="V1595"/>
  <c r="W1595"/>
  <c r="X1595"/>
  <c r="Y1595"/>
  <c r="Z1595"/>
  <c r="AA1595"/>
  <c r="AB1595"/>
  <c r="AC1595"/>
  <c r="AD1595"/>
  <c r="AE1595"/>
  <c r="AF1595"/>
  <c r="AG1595"/>
  <c r="AH1595"/>
  <c r="AI1595"/>
  <c r="AJ1595"/>
  <c r="AK1595"/>
  <c r="AL1595"/>
  <c r="AM1595"/>
  <c r="AN1595"/>
  <c r="AO1595"/>
  <c r="AP1595"/>
  <c r="AQ1595"/>
  <c r="AR1595"/>
  <c r="AS1595"/>
  <c r="AT1595"/>
  <c r="AU1595"/>
  <c r="AV1595"/>
  <c r="AW1595"/>
  <c r="AX1595"/>
  <c r="AY1595"/>
  <c r="AZ1595"/>
  <c r="BA1595"/>
  <c r="BB1595"/>
  <c r="BC1595"/>
  <c r="BD1595"/>
  <c r="BE1595"/>
  <c r="BF1595"/>
  <c r="BG1595"/>
  <c r="BH1595"/>
  <c r="BI1595"/>
  <c r="BJ1595"/>
  <c r="BK1595"/>
  <c r="BL1595"/>
  <c r="BM1595"/>
  <c r="BN1595"/>
  <c r="BO1595"/>
  <c r="BP1595"/>
  <c r="BQ1595"/>
  <c r="BR1595"/>
  <c r="BS1595"/>
  <c r="BT1595"/>
  <c r="BU1595"/>
  <c r="BV1595"/>
  <c r="BW1595"/>
  <c r="BX1595"/>
  <c r="BY1595"/>
  <c r="BZ1595"/>
  <c r="CA1595"/>
  <c r="CB1595"/>
  <c r="K1596"/>
  <c r="L1596"/>
  <c r="M1596"/>
  <c r="N1596"/>
  <c r="O1596"/>
  <c r="P1596"/>
  <c r="Q1596"/>
  <c r="R1596"/>
  <c r="S1596"/>
  <c r="T1596"/>
  <c r="U1596"/>
  <c r="V1596"/>
  <c r="W1596"/>
  <c r="X1596"/>
  <c r="Y1596"/>
  <c r="Z1596"/>
  <c r="AA1596"/>
  <c r="AB1596"/>
  <c r="AC1596"/>
  <c r="AD1596"/>
  <c r="AE1596"/>
  <c r="AF1596"/>
  <c r="AG1596"/>
  <c r="AH1596"/>
  <c r="AI1596"/>
  <c r="AJ1596"/>
  <c r="AK1596"/>
  <c r="AL1596"/>
  <c r="AM1596"/>
  <c r="AN1596"/>
  <c r="AO1596"/>
  <c r="AP1596"/>
  <c r="AQ1596"/>
  <c r="AR1596"/>
  <c r="AS1596"/>
  <c r="AT1596"/>
  <c r="AU1596"/>
  <c r="AV1596"/>
  <c r="AW1596"/>
  <c r="AX1596"/>
  <c r="AY1596"/>
  <c r="AZ1596"/>
  <c r="BA1596"/>
  <c r="BB1596"/>
  <c r="BC1596"/>
  <c r="BD1596"/>
  <c r="BE1596"/>
  <c r="BF1596"/>
  <c r="BG1596"/>
  <c r="BH1596"/>
  <c r="BI1596"/>
  <c r="BJ1596"/>
  <c r="BK1596"/>
  <c r="BL1596"/>
  <c r="BM1596"/>
  <c r="BN1596"/>
  <c r="BO1596"/>
  <c r="BP1596"/>
  <c r="BQ1596"/>
  <c r="BR1596"/>
  <c r="BS1596"/>
  <c r="BT1596"/>
  <c r="BU1596"/>
  <c r="BV1596"/>
  <c r="BW1596"/>
  <c r="BX1596"/>
  <c r="BY1596"/>
  <c r="BZ1596"/>
  <c r="CA1596"/>
  <c r="CB1596"/>
  <c r="K1597"/>
  <c r="L1597"/>
  <c r="M1597"/>
  <c r="N1597"/>
  <c r="O1597"/>
  <c r="P1597"/>
  <c r="Q1597"/>
  <c r="R1597"/>
  <c r="S1597"/>
  <c r="T1597"/>
  <c r="U1597"/>
  <c r="V1597"/>
  <c r="W1597"/>
  <c r="X1597"/>
  <c r="Y1597"/>
  <c r="Z1597"/>
  <c r="AA1597"/>
  <c r="AB1597"/>
  <c r="AC1597"/>
  <c r="AD1597"/>
  <c r="AE1597"/>
  <c r="AF1597"/>
  <c r="AG1597"/>
  <c r="AH1597"/>
  <c r="AI1597"/>
  <c r="AJ1597"/>
  <c r="AK1597"/>
  <c r="AL1597"/>
  <c r="AM1597"/>
  <c r="AN1597"/>
  <c r="AO1597"/>
  <c r="AP1597"/>
  <c r="AQ1597"/>
  <c r="AR1597"/>
  <c r="AS1597"/>
  <c r="AT1597"/>
  <c r="AU1597"/>
  <c r="AV1597"/>
  <c r="AW1597"/>
  <c r="AX1597"/>
  <c r="AY1597"/>
  <c r="AZ1597"/>
  <c r="BA1597"/>
  <c r="BB1597"/>
  <c r="BC1597"/>
  <c r="BD1597"/>
  <c r="BE1597"/>
  <c r="BF1597"/>
  <c r="BG1597"/>
  <c r="BH1597"/>
  <c r="BI1597"/>
  <c r="BJ1597"/>
  <c r="BK1597"/>
  <c r="BL1597"/>
  <c r="BM1597"/>
  <c r="BN1597"/>
  <c r="BO1597"/>
  <c r="BP1597"/>
  <c r="BQ1597"/>
  <c r="BR1597"/>
  <c r="BS1597"/>
  <c r="BT1597"/>
  <c r="BU1597"/>
  <c r="BV1597"/>
  <c r="BW1597"/>
  <c r="BX1597"/>
  <c r="BY1597"/>
  <c r="BZ1597"/>
  <c r="CA1597"/>
  <c r="CB1597"/>
  <c r="K1598"/>
  <c r="L1598"/>
  <c r="M1598"/>
  <c r="N1598"/>
  <c r="O1598"/>
  <c r="P1598"/>
  <c r="Q1598"/>
  <c r="R1598"/>
  <c r="S1598"/>
  <c r="T1598"/>
  <c r="U1598"/>
  <c r="V1598"/>
  <c r="W1598"/>
  <c r="X1598"/>
  <c r="Y1598"/>
  <c r="Z1598"/>
  <c r="AA1598"/>
  <c r="AB1598"/>
  <c r="AC1598"/>
  <c r="AD1598"/>
  <c r="AE1598"/>
  <c r="AF1598"/>
  <c r="AG1598"/>
  <c r="AH1598"/>
  <c r="AI1598"/>
  <c r="AJ1598"/>
  <c r="AK1598"/>
  <c r="AL1598"/>
  <c r="AM1598"/>
  <c r="AN1598"/>
  <c r="AO1598"/>
  <c r="AP1598"/>
  <c r="AQ1598"/>
  <c r="AR1598"/>
  <c r="AS1598"/>
  <c r="AT1598"/>
  <c r="AU1598"/>
  <c r="AV1598"/>
  <c r="AW1598"/>
  <c r="AX1598"/>
  <c r="AY1598"/>
  <c r="AZ1598"/>
  <c r="BA1598"/>
  <c r="BB1598"/>
  <c r="BC1598"/>
  <c r="BD1598"/>
  <c r="BE1598"/>
  <c r="BF1598"/>
  <c r="BG1598"/>
  <c r="BH1598"/>
  <c r="BI1598"/>
  <c r="BJ1598"/>
  <c r="BK1598"/>
  <c r="BL1598"/>
  <c r="BM1598"/>
  <c r="BN1598"/>
  <c r="BO1598"/>
  <c r="BP1598"/>
  <c r="BQ1598"/>
  <c r="BR1598"/>
  <c r="BS1598"/>
  <c r="BT1598"/>
  <c r="BU1598"/>
  <c r="BV1598"/>
  <c r="BW1598"/>
  <c r="BX1598"/>
  <c r="BY1598"/>
  <c r="BZ1598"/>
  <c r="CA1598"/>
  <c r="CB1598"/>
  <c r="K1599"/>
  <c r="L1599"/>
  <c r="M1599"/>
  <c r="N1599"/>
  <c r="O1599"/>
  <c r="P1599"/>
  <c r="Q1599"/>
  <c r="R1599"/>
  <c r="S1599"/>
  <c r="T1599"/>
  <c r="U1599"/>
  <c r="V1599"/>
  <c r="W1599"/>
  <c r="X1599"/>
  <c r="Y1599"/>
  <c r="Z1599"/>
  <c r="AA1599"/>
  <c r="AB1599"/>
  <c r="AC1599"/>
  <c r="AD1599"/>
  <c r="AE1599"/>
  <c r="AF1599"/>
  <c r="AG1599"/>
  <c r="AH1599"/>
  <c r="AI1599"/>
  <c r="AJ1599"/>
  <c r="AK1599"/>
  <c r="AL1599"/>
  <c r="AM1599"/>
  <c r="AN1599"/>
  <c r="AO1599"/>
  <c r="AP1599"/>
  <c r="AQ1599"/>
  <c r="AR1599"/>
  <c r="AS1599"/>
  <c r="AT1599"/>
  <c r="AU1599"/>
  <c r="AV1599"/>
  <c r="AW1599"/>
  <c r="AX1599"/>
  <c r="AY1599"/>
  <c r="AZ1599"/>
  <c r="BA1599"/>
  <c r="BB1599"/>
  <c r="BC1599"/>
  <c r="BD1599"/>
  <c r="BE1599"/>
  <c r="BF1599"/>
  <c r="BG1599"/>
  <c r="BH1599"/>
  <c r="BI1599"/>
  <c r="BJ1599"/>
  <c r="BK1599"/>
  <c r="BL1599"/>
  <c r="BM1599"/>
  <c r="BN1599"/>
  <c r="BO1599"/>
  <c r="BP1599"/>
  <c r="BQ1599"/>
  <c r="BR1599"/>
  <c r="BS1599"/>
  <c r="BT1599"/>
  <c r="BU1599"/>
  <c r="BV1599"/>
  <c r="BW1599"/>
  <c r="BX1599"/>
  <c r="BY1599"/>
  <c r="BZ1599"/>
  <c r="CA1599"/>
  <c r="CB1599"/>
  <c r="K1600"/>
  <c r="L1600"/>
  <c r="M1600"/>
  <c r="N1600"/>
  <c r="O1600"/>
  <c r="P1600"/>
  <c r="Q1600"/>
  <c r="R1600"/>
  <c r="S1600"/>
  <c r="T1600"/>
  <c r="U1600"/>
  <c r="V1600"/>
  <c r="W1600"/>
  <c r="X1600"/>
  <c r="Y1600"/>
  <c r="Z1600"/>
  <c r="AA1600"/>
  <c r="AB1600"/>
  <c r="AC1600"/>
  <c r="AD1600"/>
  <c r="AE1600"/>
  <c r="AF1600"/>
  <c r="AG1600"/>
  <c r="AH1600"/>
  <c r="AI1600"/>
  <c r="AJ1600"/>
  <c r="AK1600"/>
  <c r="AL1600"/>
  <c r="AM1600"/>
  <c r="AN1600"/>
  <c r="AO1600"/>
  <c r="AP1600"/>
  <c r="AQ1600"/>
  <c r="AR1600"/>
  <c r="AS1600"/>
  <c r="AT1600"/>
  <c r="AU1600"/>
  <c r="AV1600"/>
  <c r="AW1600"/>
  <c r="AX1600"/>
  <c r="AY1600"/>
  <c r="AZ1600"/>
  <c r="BA1600"/>
  <c r="BB1600"/>
  <c r="BC1600"/>
  <c r="BD1600"/>
  <c r="BE1600"/>
  <c r="BF1600"/>
  <c r="BG1600"/>
  <c r="BH1600"/>
  <c r="BI1600"/>
  <c r="BJ1600"/>
  <c r="BK1600"/>
  <c r="BL1600"/>
  <c r="BM1600"/>
  <c r="BN1600"/>
  <c r="BO1600"/>
  <c r="BP1600"/>
  <c r="BQ1600"/>
  <c r="BR1600"/>
  <c r="BS1600"/>
  <c r="BT1600"/>
  <c r="BU1600"/>
  <c r="BV1600"/>
  <c r="BW1600"/>
  <c r="BX1600"/>
  <c r="BY1600"/>
  <c r="BZ1600"/>
  <c r="CA1600"/>
  <c r="CB1600"/>
  <c r="K1601"/>
  <c r="L1601"/>
  <c r="M1601"/>
  <c r="N1601"/>
  <c r="O1601"/>
  <c r="P1601"/>
  <c r="Q1601"/>
  <c r="R1601"/>
  <c r="S1601"/>
  <c r="T1601"/>
  <c r="U1601"/>
  <c r="V1601"/>
  <c r="W1601"/>
  <c r="X1601"/>
  <c r="Y1601"/>
  <c r="Z1601"/>
  <c r="AA1601"/>
  <c r="AB1601"/>
  <c r="AC1601"/>
  <c r="AD1601"/>
  <c r="AE1601"/>
  <c r="AF1601"/>
  <c r="AG1601"/>
  <c r="AH1601"/>
  <c r="AI1601"/>
  <c r="AJ1601"/>
  <c r="AK1601"/>
  <c r="AL1601"/>
  <c r="AM1601"/>
  <c r="AN1601"/>
  <c r="AO1601"/>
  <c r="AP1601"/>
  <c r="AQ1601"/>
  <c r="AR1601"/>
  <c r="AS1601"/>
  <c r="AT1601"/>
  <c r="AU1601"/>
  <c r="AV1601"/>
  <c r="AW1601"/>
  <c r="AX1601"/>
  <c r="AY1601"/>
  <c r="AZ1601"/>
  <c r="BA1601"/>
  <c r="BB1601"/>
  <c r="BC1601"/>
  <c r="BD1601"/>
  <c r="BE1601"/>
  <c r="BF1601"/>
  <c r="BG1601"/>
  <c r="BH1601"/>
  <c r="BI1601"/>
  <c r="BJ1601"/>
  <c r="BK1601"/>
  <c r="BL1601"/>
  <c r="BM1601"/>
  <c r="BN1601"/>
  <c r="BO1601"/>
  <c r="BP1601"/>
  <c r="BQ1601"/>
  <c r="BR1601"/>
  <c r="BS1601"/>
  <c r="BT1601"/>
  <c r="BU1601"/>
  <c r="BV1601"/>
  <c r="BW1601"/>
  <c r="BX1601"/>
  <c r="BY1601"/>
  <c r="BZ1601"/>
  <c r="CA1601"/>
  <c r="CB1601"/>
  <c r="K1602"/>
  <c r="L1602"/>
  <c r="M1602"/>
  <c r="N1602"/>
  <c r="O1602"/>
  <c r="P1602"/>
  <c r="Q1602"/>
  <c r="R1602"/>
  <c r="S1602"/>
  <c r="T1602"/>
  <c r="U1602"/>
  <c r="V1602"/>
  <c r="W1602"/>
  <c r="X1602"/>
  <c r="Y1602"/>
  <c r="Z1602"/>
  <c r="AA1602"/>
  <c r="AB1602"/>
  <c r="AC1602"/>
  <c r="AD1602"/>
  <c r="AE1602"/>
  <c r="AF1602"/>
  <c r="AG1602"/>
  <c r="AH1602"/>
  <c r="AI1602"/>
  <c r="AJ1602"/>
  <c r="AK1602"/>
  <c r="AL1602"/>
  <c r="AM1602"/>
  <c r="AN1602"/>
  <c r="AO1602"/>
  <c r="AP1602"/>
  <c r="AQ1602"/>
  <c r="AR1602"/>
  <c r="AS1602"/>
  <c r="AT1602"/>
  <c r="AU1602"/>
  <c r="AV1602"/>
  <c r="AW1602"/>
  <c r="AX1602"/>
  <c r="AY1602"/>
  <c r="AZ1602"/>
  <c r="BA1602"/>
  <c r="BB1602"/>
  <c r="BC1602"/>
  <c r="BD1602"/>
  <c r="BE1602"/>
  <c r="BF1602"/>
  <c r="BG1602"/>
  <c r="BH1602"/>
  <c r="BI1602"/>
  <c r="BJ1602"/>
  <c r="BK1602"/>
  <c r="BL1602"/>
  <c r="BM1602"/>
  <c r="BN1602"/>
  <c r="BO1602"/>
  <c r="BP1602"/>
  <c r="BQ1602"/>
  <c r="BR1602"/>
  <c r="BS1602"/>
  <c r="BT1602"/>
  <c r="BU1602"/>
  <c r="BV1602"/>
  <c r="BW1602"/>
  <c r="BX1602"/>
  <c r="BY1602"/>
  <c r="BZ1602"/>
  <c r="CA1602"/>
  <c r="CB1602"/>
  <c r="K1603"/>
  <c r="L1603"/>
  <c r="M1603"/>
  <c r="N1603"/>
  <c r="O1603"/>
  <c r="P1603"/>
  <c r="Q1603"/>
  <c r="R1603"/>
  <c r="S1603"/>
  <c r="T1603"/>
  <c r="U1603"/>
  <c r="V1603"/>
  <c r="W1603"/>
  <c r="X1603"/>
  <c r="Y1603"/>
  <c r="Z1603"/>
  <c r="AA1603"/>
  <c r="AB1603"/>
  <c r="AC1603"/>
  <c r="AD1603"/>
  <c r="AE1603"/>
  <c r="AF1603"/>
  <c r="AG1603"/>
  <c r="AH1603"/>
  <c r="AI1603"/>
  <c r="AJ1603"/>
  <c r="AK1603"/>
  <c r="AL1603"/>
  <c r="AM1603"/>
  <c r="AN1603"/>
  <c r="AO1603"/>
  <c r="AP1603"/>
  <c r="AQ1603"/>
  <c r="AR1603"/>
  <c r="AS1603"/>
  <c r="AT1603"/>
  <c r="AU1603"/>
  <c r="AV1603"/>
  <c r="AW1603"/>
  <c r="AX1603"/>
  <c r="AY1603"/>
  <c r="AZ1603"/>
  <c r="BA1603"/>
  <c r="BB1603"/>
  <c r="BC1603"/>
  <c r="BD1603"/>
  <c r="BE1603"/>
  <c r="BF1603"/>
  <c r="BG1603"/>
  <c r="BH1603"/>
  <c r="BI1603"/>
  <c r="BJ1603"/>
  <c r="BK1603"/>
  <c r="BL1603"/>
  <c r="BM1603"/>
  <c r="BN1603"/>
  <c r="BO1603"/>
  <c r="BP1603"/>
  <c r="BQ1603"/>
  <c r="BR1603"/>
  <c r="BS1603"/>
  <c r="BT1603"/>
  <c r="BU1603"/>
  <c r="BV1603"/>
  <c r="BW1603"/>
  <c r="BX1603"/>
  <c r="BY1603"/>
  <c r="BZ1603"/>
  <c r="CA1603"/>
  <c r="CB1603"/>
  <c r="K1604"/>
  <c r="L1604"/>
  <c r="M1604"/>
  <c r="N1604"/>
  <c r="O1604"/>
  <c r="P1604"/>
  <c r="Q1604"/>
  <c r="R1604"/>
  <c r="S1604"/>
  <c r="T1604"/>
  <c r="U1604"/>
  <c r="V1604"/>
  <c r="W1604"/>
  <c r="X1604"/>
  <c r="Y1604"/>
  <c r="Z1604"/>
  <c r="AA1604"/>
  <c r="AB1604"/>
  <c r="AC1604"/>
  <c r="AD1604"/>
  <c r="AE1604"/>
  <c r="AF1604"/>
  <c r="AG1604"/>
  <c r="AH1604"/>
  <c r="AI1604"/>
  <c r="AJ1604"/>
  <c r="AK1604"/>
  <c r="AL1604"/>
  <c r="AM1604"/>
  <c r="AN1604"/>
  <c r="AO1604"/>
  <c r="AP1604"/>
  <c r="AQ1604"/>
  <c r="AR1604"/>
  <c r="AS1604"/>
  <c r="AT1604"/>
  <c r="AU1604"/>
  <c r="AV1604"/>
  <c r="AW1604"/>
  <c r="AX1604"/>
  <c r="AY1604"/>
  <c r="AZ1604"/>
  <c r="BA1604"/>
  <c r="BB1604"/>
  <c r="BC1604"/>
  <c r="BD1604"/>
  <c r="BE1604"/>
  <c r="BF1604"/>
  <c r="BG1604"/>
  <c r="BH1604"/>
  <c r="BI1604"/>
  <c r="BJ1604"/>
  <c r="BK1604"/>
  <c r="BL1604"/>
  <c r="BM1604"/>
  <c r="BN1604"/>
  <c r="BO1604"/>
  <c r="BP1604"/>
  <c r="BQ1604"/>
  <c r="BR1604"/>
  <c r="BS1604"/>
  <c r="BT1604"/>
  <c r="BU1604"/>
  <c r="BV1604"/>
  <c r="BW1604"/>
  <c r="BX1604"/>
  <c r="BY1604"/>
  <c r="BZ1604"/>
  <c r="CA1604"/>
  <c r="CB1604"/>
  <c r="K1605"/>
  <c r="L1605"/>
  <c r="M1605"/>
  <c r="N1605"/>
  <c r="O1605"/>
  <c r="P1605"/>
  <c r="Q1605"/>
  <c r="R1605"/>
  <c r="S1605"/>
  <c r="T1605"/>
  <c r="U1605"/>
  <c r="V1605"/>
  <c r="W1605"/>
  <c r="X1605"/>
  <c r="Y1605"/>
  <c r="Z1605"/>
  <c r="AA1605"/>
  <c r="AB1605"/>
  <c r="AC1605"/>
  <c r="AD1605"/>
  <c r="AE1605"/>
  <c r="AF1605"/>
  <c r="AG1605"/>
  <c r="AH1605"/>
  <c r="AI1605"/>
  <c r="AJ1605"/>
  <c r="AK1605"/>
  <c r="AL1605"/>
  <c r="AM1605"/>
  <c r="AN1605"/>
  <c r="AO1605"/>
  <c r="AP1605"/>
  <c r="AQ1605"/>
  <c r="AR1605"/>
  <c r="AS1605"/>
  <c r="AT1605"/>
  <c r="AU1605"/>
  <c r="AV1605"/>
  <c r="AW1605"/>
  <c r="AX1605"/>
  <c r="AY1605"/>
  <c r="AZ1605"/>
  <c r="BA1605"/>
  <c r="BB1605"/>
  <c r="BC1605"/>
  <c r="BD1605"/>
  <c r="BE1605"/>
  <c r="BF1605"/>
  <c r="BG1605"/>
  <c r="BH1605"/>
  <c r="BI1605"/>
  <c r="BJ1605"/>
  <c r="BK1605"/>
  <c r="BL1605"/>
  <c r="BM1605"/>
  <c r="BN1605"/>
  <c r="BO1605"/>
  <c r="BP1605"/>
  <c r="BQ1605"/>
  <c r="BR1605"/>
  <c r="BS1605"/>
  <c r="BT1605"/>
  <c r="BU1605"/>
  <c r="BV1605"/>
  <c r="BW1605"/>
  <c r="BX1605"/>
  <c r="BY1605"/>
  <c r="BZ1605"/>
  <c r="CA1605"/>
  <c r="CB1605"/>
  <c r="K1606"/>
  <c r="L1606"/>
  <c r="M1606"/>
  <c r="N1606"/>
  <c r="O1606"/>
  <c r="P1606"/>
  <c r="Q1606"/>
  <c r="R1606"/>
  <c r="S1606"/>
  <c r="T1606"/>
  <c r="U1606"/>
  <c r="V1606"/>
  <c r="W1606"/>
  <c r="X1606"/>
  <c r="Y1606"/>
  <c r="Z1606"/>
  <c r="AA1606"/>
  <c r="AB1606"/>
  <c r="AC1606"/>
  <c r="AD1606"/>
  <c r="AE1606"/>
  <c r="AF1606"/>
  <c r="AG1606"/>
  <c r="AH1606"/>
  <c r="AI1606"/>
  <c r="AJ1606"/>
  <c r="AK1606"/>
  <c r="AL1606"/>
  <c r="AM1606"/>
  <c r="AN1606"/>
  <c r="AO1606"/>
  <c r="AP1606"/>
  <c r="AQ1606"/>
  <c r="AR1606"/>
  <c r="AS1606"/>
  <c r="AT1606"/>
  <c r="AU1606"/>
  <c r="AV1606"/>
  <c r="AW1606"/>
  <c r="AX1606"/>
  <c r="AY1606"/>
  <c r="AZ1606"/>
  <c r="BA1606"/>
  <c r="BB1606"/>
  <c r="BC1606"/>
  <c r="BD1606"/>
  <c r="BE1606"/>
  <c r="BF1606"/>
  <c r="BG1606"/>
  <c r="BH1606"/>
  <c r="BI1606"/>
  <c r="BJ1606"/>
  <c r="BK1606"/>
  <c r="BL1606"/>
  <c r="BM1606"/>
  <c r="BN1606"/>
  <c r="BO1606"/>
  <c r="BP1606"/>
  <c r="BQ1606"/>
  <c r="BR1606"/>
  <c r="BS1606"/>
  <c r="BT1606"/>
  <c r="BU1606"/>
  <c r="BV1606"/>
  <c r="BW1606"/>
  <c r="BX1606"/>
  <c r="BY1606"/>
  <c r="BZ1606"/>
  <c r="CA1606"/>
  <c r="CB1606"/>
  <c r="K1607"/>
  <c r="L1607"/>
  <c r="M1607"/>
  <c r="N1607"/>
  <c r="O1607"/>
  <c r="P1607"/>
  <c r="Q1607"/>
  <c r="R1607"/>
  <c r="S1607"/>
  <c r="T1607"/>
  <c r="U1607"/>
  <c r="V1607"/>
  <c r="W1607"/>
  <c r="X1607"/>
  <c r="Y1607"/>
  <c r="Z1607"/>
  <c r="AA1607"/>
  <c r="AB1607"/>
  <c r="AC1607"/>
  <c r="AD1607"/>
  <c r="AE1607"/>
  <c r="AF1607"/>
  <c r="AG1607"/>
  <c r="AH1607"/>
  <c r="AI1607"/>
  <c r="AJ1607"/>
  <c r="AK1607"/>
  <c r="AL1607"/>
  <c r="AM1607"/>
  <c r="AN1607"/>
  <c r="AO1607"/>
  <c r="AP1607"/>
  <c r="AQ1607"/>
  <c r="AR1607"/>
  <c r="AS1607"/>
  <c r="AT1607"/>
  <c r="AU1607"/>
  <c r="AV1607"/>
  <c r="AW1607"/>
  <c r="AX1607"/>
  <c r="AY1607"/>
  <c r="AZ1607"/>
  <c r="BA1607"/>
  <c r="BB1607"/>
  <c r="BC1607"/>
  <c r="BD1607"/>
  <c r="BE1607"/>
  <c r="BF1607"/>
  <c r="BG1607"/>
  <c r="BH1607"/>
  <c r="BI1607"/>
  <c r="BJ1607"/>
  <c r="BK1607"/>
  <c r="BL1607"/>
  <c r="BM1607"/>
  <c r="BN1607"/>
  <c r="BO1607"/>
  <c r="BP1607"/>
  <c r="BQ1607"/>
  <c r="BR1607"/>
  <c r="BS1607"/>
  <c r="BT1607"/>
  <c r="BU1607"/>
  <c r="BV1607"/>
  <c r="BW1607"/>
  <c r="BX1607"/>
  <c r="BY1607"/>
  <c r="BZ1607"/>
  <c r="CA1607"/>
  <c r="CB1607"/>
  <c r="K1608"/>
  <c r="L1608"/>
  <c r="M1608"/>
  <c r="N1608"/>
  <c r="O1608"/>
  <c r="P1608"/>
  <c r="Q1608"/>
  <c r="R1608"/>
  <c r="S1608"/>
  <c r="T1608"/>
  <c r="U1608"/>
  <c r="V1608"/>
  <c r="W1608"/>
  <c r="X1608"/>
  <c r="Y1608"/>
  <c r="Z1608"/>
  <c r="AA1608"/>
  <c r="AB1608"/>
  <c r="AC1608"/>
  <c r="AD1608"/>
  <c r="AE1608"/>
  <c r="AF1608"/>
  <c r="AG1608"/>
  <c r="AH1608"/>
  <c r="AI1608"/>
  <c r="AJ1608"/>
  <c r="AK1608"/>
  <c r="AL1608"/>
  <c r="AM1608"/>
  <c r="AN1608"/>
  <c r="AO1608"/>
  <c r="AP1608"/>
  <c r="AQ1608"/>
  <c r="AR1608"/>
  <c r="AS1608"/>
  <c r="AT1608"/>
  <c r="AU1608"/>
  <c r="AV1608"/>
  <c r="AW1608"/>
  <c r="AX1608"/>
  <c r="AY1608"/>
  <c r="AZ1608"/>
  <c r="BA1608"/>
  <c r="BB1608"/>
  <c r="BC1608"/>
  <c r="BD1608"/>
  <c r="BE1608"/>
  <c r="BF1608"/>
  <c r="BG1608"/>
  <c r="BH1608"/>
  <c r="BI1608"/>
  <c r="BJ1608"/>
  <c r="BK1608"/>
  <c r="BL1608"/>
  <c r="BM1608"/>
  <c r="BN1608"/>
  <c r="BO1608"/>
  <c r="BP1608"/>
  <c r="BQ1608"/>
  <c r="BR1608"/>
  <c r="BS1608"/>
  <c r="BT1608"/>
  <c r="BU1608"/>
  <c r="BV1608"/>
  <c r="BW1608"/>
  <c r="BX1608"/>
  <c r="BY1608"/>
  <c r="BZ1608"/>
  <c r="CA1608"/>
  <c r="CB1608"/>
  <c r="K1609"/>
  <c r="L1609"/>
  <c r="M1609"/>
  <c r="N1609"/>
  <c r="O1609"/>
  <c r="P1609"/>
  <c r="Q1609"/>
  <c r="R1609"/>
  <c r="S1609"/>
  <c r="T1609"/>
  <c r="U1609"/>
  <c r="V1609"/>
  <c r="W1609"/>
  <c r="X1609"/>
  <c r="Y1609"/>
  <c r="Z1609"/>
  <c r="AA1609"/>
  <c r="AB1609"/>
  <c r="AC1609"/>
  <c r="AD1609"/>
  <c r="AE1609"/>
  <c r="AF1609"/>
  <c r="AG1609"/>
  <c r="AH1609"/>
  <c r="AI1609"/>
  <c r="AJ1609"/>
  <c r="AK1609"/>
  <c r="AL1609"/>
  <c r="AM1609"/>
  <c r="AN1609"/>
  <c r="AO1609"/>
  <c r="AP1609"/>
  <c r="AQ1609"/>
  <c r="AR1609"/>
  <c r="AS1609"/>
  <c r="AT1609"/>
  <c r="AU1609"/>
  <c r="AV1609"/>
  <c r="AW1609"/>
  <c r="AX1609"/>
  <c r="AY1609"/>
  <c r="AZ1609"/>
  <c r="BA1609"/>
  <c r="BB1609"/>
  <c r="BC1609"/>
  <c r="BD1609"/>
  <c r="BE1609"/>
  <c r="BF1609"/>
  <c r="BG1609"/>
  <c r="BH1609"/>
  <c r="BI1609"/>
  <c r="BJ1609"/>
  <c r="BK1609"/>
  <c r="BL1609"/>
  <c r="BM1609"/>
  <c r="BN1609"/>
  <c r="BO1609"/>
  <c r="BP1609"/>
  <c r="BQ1609"/>
  <c r="BR1609"/>
  <c r="BS1609"/>
  <c r="BT1609"/>
  <c r="BU1609"/>
  <c r="BV1609"/>
  <c r="BW1609"/>
  <c r="BX1609"/>
  <c r="BY1609"/>
  <c r="BZ1609"/>
  <c r="CA1609"/>
  <c r="CB1609"/>
  <c r="K1610"/>
  <c r="L1610"/>
  <c r="M1610"/>
  <c r="N1610"/>
  <c r="O1610"/>
  <c r="P1610"/>
  <c r="Q1610"/>
  <c r="R1610"/>
  <c r="S1610"/>
  <c r="T1610"/>
  <c r="U1610"/>
  <c r="V1610"/>
  <c r="W1610"/>
  <c r="X1610"/>
  <c r="Y1610"/>
  <c r="Z1610"/>
  <c r="AA1610"/>
  <c r="AB1610"/>
  <c r="AC1610"/>
  <c r="AD1610"/>
  <c r="AE1610"/>
  <c r="AF1610"/>
  <c r="AG1610"/>
  <c r="AH1610"/>
  <c r="AI1610"/>
  <c r="AJ1610"/>
  <c r="AK1610"/>
  <c r="AL1610"/>
  <c r="AM1610"/>
  <c r="AN1610"/>
  <c r="AO1610"/>
  <c r="AP1610"/>
  <c r="AQ1610"/>
  <c r="AR1610"/>
  <c r="AS1610"/>
  <c r="AT1610"/>
  <c r="AU1610"/>
  <c r="AV1610"/>
  <c r="AW1610"/>
  <c r="AX1610"/>
  <c r="AY1610"/>
  <c r="AZ1610"/>
  <c r="BA1610"/>
  <c r="BB1610"/>
  <c r="BC1610"/>
  <c r="BD1610"/>
  <c r="BE1610"/>
  <c r="BF1610"/>
  <c r="BG1610"/>
  <c r="BH1610"/>
  <c r="BI1610"/>
  <c r="BJ1610"/>
  <c r="BK1610"/>
  <c r="BL1610"/>
  <c r="BM1610"/>
  <c r="BN1610"/>
  <c r="BO1610"/>
  <c r="BP1610"/>
  <c r="BQ1610"/>
  <c r="BR1610"/>
  <c r="BS1610"/>
  <c r="BT1610"/>
  <c r="BU1610"/>
  <c r="BV1610"/>
  <c r="BW1610"/>
  <c r="BX1610"/>
  <c r="BY1610"/>
  <c r="BZ1610"/>
  <c r="CA1610"/>
  <c r="CB1610"/>
  <c r="K1611"/>
  <c r="L1611"/>
  <c r="M1611"/>
  <c r="N1611"/>
  <c r="O1611"/>
  <c r="P1611"/>
  <c r="Q1611"/>
  <c r="R1611"/>
  <c r="S1611"/>
  <c r="T1611"/>
  <c r="U1611"/>
  <c r="V1611"/>
  <c r="W1611"/>
  <c r="X1611"/>
  <c r="Y1611"/>
  <c r="Z1611"/>
  <c r="AA1611"/>
  <c r="AB1611"/>
  <c r="AC1611"/>
  <c r="AD1611"/>
  <c r="AE1611"/>
  <c r="AF1611"/>
  <c r="AG1611"/>
  <c r="AH1611"/>
  <c r="AI1611"/>
  <c r="AJ1611"/>
  <c r="AK1611"/>
  <c r="AL1611"/>
  <c r="AM1611"/>
  <c r="AN1611"/>
  <c r="AO1611"/>
  <c r="AP1611"/>
  <c r="AQ1611"/>
  <c r="AR1611"/>
  <c r="AS1611"/>
  <c r="AT1611"/>
  <c r="AU1611"/>
  <c r="AV1611"/>
  <c r="AW1611"/>
  <c r="AX1611"/>
  <c r="AY1611"/>
  <c r="AZ1611"/>
  <c r="BA1611"/>
  <c r="BB1611"/>
  <c r="BC1611"/>
  <c r="BD1611"/>
  <c r="BE1611"/>
  <c r="BF1611"/>
  <c r="BG1611"/>
  <c r="BH1611"/>
  <c r="BI1611"/>
  <c r="BJ1611"/>
  <c r="BK1611"/>
  <c r="BL1611"/>
  <c r="BM1611"/>
  <c r="BN1611"/>
  <c r="BO1611"/>
  <c r="BP1611"/>
  <c r="BQ1611"/>
  <c r="BR1611"/>
  <c r="BS1611"/>
  <c r="BT1611"/>
  <c r="BU1611"/>
  <c r="BV1611"/>
  <c r="BW1611"/>
  <c r="BX1611"/>
  <c r="BY1611"/>
  <c r="BZ1611"/>
  <c r="CA1611"/>
  <c r="CB1611"/>
  <c r="K1612"/>
  <c r="L1612"/>
  <c r="M1612"/>
  <c r="N1612"/>
  <c r="O1612"/>
  <c r="P1612"/>
  <c r="Q1612"/>
  <c r="R1612"/>
  <c r="S1612"/>
  <c r="T1612"/>
  <c r="U1612"/>
  <c r="V1612"/>
  <c r="W1612"/>
  <c r="X1612"/>
  <c r="Y1612"/>
  <c r="Z1612"/>
  <c r="AA1612"/>
  <c r="AB1612"/>
  <c r="AC1612"/>
  <c r="AD1612"/>
  <c r="AE1612"/>
  <c r="AF1612"/>
  <c r="AG1612"/>
  <c r="AH1612"/>
  <c r="AI1612"/>
  <c r="AJ1612"/>
  <c r="AK1612"/>
  <c r="AL1612"/>
  <c r="AM1612"/>
  <c r="AN1612"/>
  <c r="AO1612"/>
  <c r="AP1612"/>
  <c r="AQ1612"/>
  <c r="AR1612"/>
  <c r="AS1612"/>
  <c r="AT1612"/>
  <c r="AU1612"/>
  <c r="AV1612"/>
  <c r="AW1612"/>
  <c r="AX1612"/>
  <c r="AY1612"/>
  <c r="AZ1612"/>
  <c r="BA1612"/>
  <c r="BB1612"/>
  <c r="BC1612"/>
  <c r="BD1612"/>
  <c r="BE1612"/>
  <c r="BF1612"/>
  <c r="BG1612"/>
  <c r="BH1612"/>
  <c r="BI1612"/>
  <c r="BJ1612"/>
  <c r="BK1612"/>
  <c r="BL1612"/>
  <c r="BM1612"/>
  <c r="BN1612"/>
  <c r="BO1612"/>
  <c r="BP1612"/>
  <c r="BQ1612"/>
  <c r="BR1612"/>
  <c r="BS1612"/>
  <c r="BT1612"/>
  <c r="BU1612"/>
  <c r="BV1612"/>
  <c r="BW1612"/>
  <c r="BX1612"/>
  <c r="BY1612"/>
  <c r="BZ1612"/>
  <c r="CA1612"/>
  <c r="CB1612"/>
  <c r="K1613"/>
  <c r="L1613"/>
  <c r="M1613"/>
  <c r="N1613"/>
  <c r="O1613"/>
  <c r="P1613"/>
  <c r="Q1613"/>
  <c r="R1613"/>
  <c r="S1613"/>
  <c r="T1613"/>
  <c r="U1613"/>
  <c r="V1613"/>
  <c r="W1613"/>
  <c r="X1613"/>
  <c r="Y1613"/>
  <c r="Z1613"/>
  <c r="AA1613"/>
  <c r="AB1613"/>
  <c r="AC1613"/>
  <c r="AD1613"/>
  <c r="AE1613"/>
  <c r="AF1613"/>
  <c r="AG1613"/>
  <c r="AH1613"/>
  <c r="AI1613"/>
  <c r="AJ1613"/>
  <c r="AK1613"/>
  <c r="AL1613"/>
  <c r="AM1613"/>
  <c r="AN1613"/>
  <c r="AO1613"/>
  <c r="AP1613"/>
  <c r="AQ1613"/>
  <c r="AR1613"/>
  <c r="AS1613"/>
  <c r="AT1613"/>
  <c r="AU1613"/>
  <c r="AV1613"/>
  <c r="AW1613"/>
  <c r="AX1613"/>
  <c r="AY1613"/>
  <c r="AZ1613"/>
  <c r="BA1613"/>
  <c r="BB1613"/>
  <c r="BC1613"/>
  <c r="BD1613"/>
  <c r="BE1613"/>
  <c r="BF1613"/>
  <c r="BG1613"/>
  <c r="BH1613"/>
  <c r="BI1613"/>
  <c r="BJ1613"/>
  <c r="BK1613"/>
  <c r="BL1613"/>
  <c r="BM1613"/>
  <c r="BN1613"/>
  <c r="BO1613"/>
  <c r="BP1613"/>
  <c r="BQ1613"/>
  <c r="BR1613"/>
  <c r="BS1613"/>
  <c r="BT1613"/>
  <c r="BU1613"/>
  <c r="BV1613"/>
  <c r="BW1613"/>
  <c r="BX1613"/>
  <c r="BY1613"/>
  <c r="BZ1613"/>
  <c r="CA1613"/>
  <c r="CB1613"/>
  <c r="K1614"/>
  <c r="L1614"/>
  <c r="M1614"/>
  <c r="N1614"/>
  <c r="O1614"/>
  <c r="P1614"/>
  <c r="Q1614"/>
  <c r="R1614"/>
  <c r="S1614"/>
  <c r="T1614"/>
  <c r="U1614"/>
  <c r="V1614"/>
  <c r="W1614"/>
  <c r="X1614"/>
  <c r="Y1614"/>
  <c r="Z1614"/>
  <c r="AA1614"/>
  <c r="AB1614"/>
  <c r="AC1614"/>
  <c r="AD1614"/>
  <c r="AE1614"/>
  <c r="AF1614"/>
  <c r="AG1614"/>
  <c r="AH1614"/>
  <c r="AI1614"/>
  <c r="AJ1614"/>
  <c r="AK1614"/>
  <c r="AL1614"/>
  <c r="AM1614"/>
  <c r="AN1614"/>
  <c r="AO1614"/>
  <c r="AP1614"/>
  <c r="AQ1614"/>
  <c r="AR1614"/>
  <c r="AS1614"/>
  <c r="AT1614"/>
  <c r="AU1614"/>
  <c r="AV1614"/>
  <c r="AW1614"/>
  <c r="AX1614"/>
  <c r="AY1614"/>
  <c r="AZ1614"/>
  <c r="BA1614"/>
  <c r="BB1614"/>
  <c r="BC1614"/>
  <c r="BD1614"/>
  <c r="BE1614"/>
  <c r="BF1614"/>
  <c r="BG1614"/>
  <c r="BH1614"/>
  <c r="BI1614"/>
  <c r="BJ1614"/>
  <c r="BK1614"/>
  <c r="BL1614"/>
  <c r="BM1614"/>
  <c r="BN1614"/>
  <c r="BO1614"/>
  <c r="BP1614"/>
  <c r="BQ1614"/>
  <c r="BR1614"/>
  <c r="BS1614"/>
  <c r="BT1614"/>
  <c r="BU1614"/>
  <c r="BV1614"/>
  <c r="BW1614"/>
  <c r="BX1614"/>
  <c r="BY1614"/>
  <c r="BZ1614"/>
  <c r="CA1614"/>
  <c r="CB1614"/>
  <c r="K1615"/>
  <c r="L1615"/>
  <c r="M1615"/>
  <c r="N1615"/>
  <c r="O1615"/>
  <c r="P1615"/>
  <c r="Q1615"/>
  <c r="R1615"/>
  <c r="S1615"/>
  <c r="T1615"/>
  <c r="U1615"/>
  <c r="V1615"/>
  <c r="W1615"/>
  <c r="X1615"/>
  <c r="Y1615"/>
  <c r="Z1615"/>
  <c r="AA1615"/>
  <c r="AB1615"/>
  <c r="AC1615"/>
  <c r="AD1615"/>
  <c r="AE1615"/>
  <c r="AF1615"/>
  <c r="AG1615"/>
  <c r="AH1615"/>
  <c r="AI1615"/>
  <c r="AJ1615"/>
  <c r="AK1615"/>
  <c r="AL1615"/>
  <c r="AM1615"/>
  <c r="AN1615"/>
  <c r="AO1615"/>
  <c r="AP1615"/>
  <c r="AQ1615"/>
  <c r="AR1615"/>
  <c r="AS1615"/>
  <c r="AT1615"/>
  <c r="AU1615"/>
  <c r="AV1615"/>
  <c r="AW1615"/>
  <c r="AX1615"/>
  <c r="AY1615"/>
  <c r="AZ1615"/>
  <c r="BA1615"/>
  <c r="BB1615"/>
  <c r="BC1615"/>
  <c r="BD1615"/>
  <c r="BE1615"/>
  <c r="BF1615"/>
  <c r="BG1615"/>
  <c r="BH1615"/>
  <c r="BI1615"/>
  <c r="BJ1615"/>
  <c r="BK1615"/>
  <c r="BL1615"/>
  <c r="BM1615"/>
  <c r="BN1615"/>
  <c r="BO1615"/>
  <c r="BP1615"/>
  <c r="BQ1615"/>
  <c r="BR1615"/>
  <c r="BS1615"/>
  <c r="BT1615"/>
  <c r="BU1615"/>
  <c r="BV1615"/>
  <c r="BW1615"/>
  <c r="BX1615"/>
  <c r="BY1615"/>
  <c r="BZ1615"/>
  <c r="CA1615"/>
  <c r="CB1615"/>
  <c r="K1616"/>
  <c r="L1616"/>
  <c r="M1616"/>
  <c r="N1616"/>
  <c r="O1616"/>
  <c r="P1616"/>
  <c r="Q1616"/>
  <c r="R1616"/>
  <c r="S1616"/>
  <c r="T1616"/>
  <c r="U1616"/>
  <c r="V1616"/>
  <c r="W1616"/>
  <c r="X1616"/>
  <c r="Y1616"/>
  <c r="Z1616"/>
  <c r="AA1616"/>
  <c r="AB1616"/>
  <c r="AC1616"/>
  <c r="AD1616"/>
  <c r="AE1616"/>
  <c r="AF1616"/>
  <c r="AG1616"/>
  <c r="AH1616"/>
  <c r="AI1616"/>
  <c r="AJ1616"/>
  <c r="AK1616"/>
  <c r="AL1616"/>
  <c r="AM1616"/>
  <c r="AN1616"/>
  <c r="AO1616"/>
  <c r="AP1616"/>
  <c r="AQ1616"/>
  <c r="AR1616"/>
  <c r="AS1616"/>
  <c r="AT1616"/>
  <c r="AU1616"/>
  <c r="AV1616"/>
  <c r="AW1616"/>
  <c r="AX1616"/>
  <c r="AY1616"/>
  <c r="AZ1616"/>
  <c r="BA1616"/>
  <c r="BB1616"/>
  <c r="BC1616"/>
  <c r="BD1616"/>
  <c r="BE1616"/>
  <c r="BF1616"/>
  <c r="BG1616"/>
  <c r="BH1616"/>
  <c r="BI1616"/>
  <c r="BJ1616"/>
  <c r="BK1616"/>
  <c r="BL1616"/>
  <c r="BM1616"/>
  <c r="BN1616"/>
  <c r="BO1616"/>
  <c r="BP1616"/>
  <c r="BQ1616"/>
  <c r="BR1616"/>
  <c r="BS1616"/>
  <c r="BT1616"/>
  <c r="BU1616"/>
  <c r="BV1616"/>
  <c r="BW1616"/>
  <c r="BX1616"/>
  <c r="BY1616"/>
  <c r="BZ1616"/>
  <c r="CA1616"/>
  <c r="CB1616"/>
  <c r="K1617"/>
  <c r="L1617"/>
  <c r="M1617"/>
  <c r="N1617"/>
  <c r="O1617"/>
  <c r="P1617"/>
  <c r="Q1617"/>
  <c r="R1617"/>
  <c r="S1617"/>
  <c r="T1617"/>
  <c r="U1617"/>
  <c r="V1617"/>
  <c r="W1617"/>
  <c r="X1617"/>
  <c r="Y1617"/>
  <c r="Z1617"/>
  <c r="AA1617"/>
  <c r="AB1617"/>
  <c r="AC1617"/>
  <c r="AD1617"/>
  <c r="AE1617"/>
  <c r="AF1617"/>
  <c r="AG1617"/>
  <c r="AH1617"/>
  <c r="AI1617"/>
  <c r="AJ1617"/>
  <c r="AK1617"/>
  <c r="AL1617"/>
  <c r="AM1617"/>
  <c r="AN1617"/>
  <c r="AO1617"/>
  <c r="AP1617"/>
  <c r="AQ1617"/>
  <c r="AR1617"/>
  <c r="AS1617"/>
  <c r="AT1617"/>
  <c r="AU1617"/>
  <c r="AV1617"/>
  <c r="AW1617"/>
  <c r="AX1617"/>
  <c r="AY1617"/>
  <c r="AZ1617"/>
  <c r="BA1617"/>
  <c r="BB1617"/>
  <c r="BC1617"/>
  <c r="BD1617"/>
  <c r="BE1617"/>
  <c r="BF1617"/>
  <c r="BG1617"/>
  <c r="BH1617"/>
  <c r="BI1617"/>
  <c r="BJ1617"/>
  <c r="BK1617"/>
  <c r="BL1617"/>
  <c r="BM1617"/>
  <c r="BN1617"/>
  <c r="BO1617"/>
  <c r="BP1617"/>
  <c r="BQ1617"/>
  <c r="BR1617"/>
  <c r="BS1617"/>
  <c r="BT1617"/>
  <c r="BU1617"/>
  <c r="BV1617"/>
  <c r="BW1617"/>
  <c r="BX1617"/>
  <c r="BY1617"/>
  <c r="BZ1617"/>
  <c r="CA1617"/>
  <c r="CB1617"/>
  <c r="K1618"/>
  <c r="L1618"/>
  <c r="M1618"/>
  <c r="N1618"/>
  <c r="O1618"/>
  <c r="P1618"/>
  <c r="Q1618"/>
  <c r="R1618"/>
  <c r="S1618"/>
  <c r="T1618"/>
  <c r="U1618"/>
  <c r="V1618"/>
  <c r="W1618"/>
  <c r="X1618"/>
  <c r="Y1618"/>
  <c r="Z1618"/>
  <c r="AA1618"/>
  <c r="AB1618"/>
  <c r="AC1618"/>
  <c r="AD1618"/>
  <c r="AE1618"/>
  <c r="AF1618"/>
  <c r="AG1618"/>
  <c r="AH1618"/>
  <c r="AI1618"/>
  <c r="AJ1618"/>
  <c r="AK1618"/>
  <c r="AL1618"/>
  <c r="AM1618"/>
  <c r="AN1618"/>
  <c r="AO1618"/>
  <c r="AP1618"/>
  <c r="AQ1618"/>
  <c r="AR1618"/>
  <c r="AS1618"/>
  <c r="AT1618"/>
  <c r="AU1618"/>
  <c r="AV1618"/>
  <c r="AW1618"/>
  <c r="AX1618"/>
  <c r="AY1618"/>
  <c r="AZ1618"/>
  <c r="BA1618"/>
  <c r="BB1618"/>
  <c r="BC1618"/>
  <c r="BD1618"/>
  <c r="BE1618"/>
  <c r="BF1618"/>
  <c r="BG1618"/>
  <c r="BH1618"/>
  <c r="BI1618"/>
  <c r="BJ1618"/>
  <c r="BK1618"/>
  <c r="BL1618"/>
  <c r="BM1618"/>
  <c r="BN1618"/>
  <c r="BO1618"/>
  <c r="BP1618"/>
  <c r="BQ1618"/>
  <c r="BR1618"/>
  <c r="BS1618"/>
  <c r="BT1618"/>
  <c r="BU1618"/>
  <c r="BV1618"/>
  <c r="BW1618"/>
  <c r="BX1618"/>
  <c r="BY1618"/>
  <c r="BZ1618"/>
  <c r="CA1618"/>
  <c r="CB1618"/>
  <c r="K1619"/>
  <c r="L1619"/>
  <c r="M1619"/>
  <c r="N1619"/>
  <c r="O1619"/>
  <c r="P1619"/>
  <c r="Q1619"/>
  <c r="R1619"/>
  <c r="S1619"/>
  <c r="T1619"/>
  <c r="U1619"/>
  <c r="V1619"/>
  <c r="W1619"/>
  <c r="X1619"/>
  <c r="Y1619"/>
  <c r="Z1619"/>
  <c r="AA1619"/>
  <c r="AB1619"/>
  <c r="AC1619"/>
  <c r="AD1619"/>
  <c r="AE1619"/>
  <c r="AF1619"/>
  <c r="AG1619"/>
  <c r="AH1619"/>
  <c r="AI1619"/>
  <c r="AJ1619"/>
  <c r="AK1619"/>
  <c r="AL1619"/>
  <c r="AM1619"/>
  <c r="AN1619"/>
  <c r="AO1619"/>
  <c r="AP1619"/>
  <c r="AQ1619"/>
  <c r="AR1619"/>
  <c r="AS1619"/>
  <c r="AT1619"/>
  <c r="AU1619"/>
  <c r="AV1619"/>
  <c r="AW1619"/>
  <c r="AX1619"/>
  <c r="AY1619"/>
  <c r="AZ1619"/>
  <c r="BA1619"/>
  <c r="BB1619"/>
  <c r="BC1619"/>
  <c r="BD1619"/>
  <c r="BE1619"/>
  <c r="BF1619"/>
  <c r="BG1619"/>
  <c r="BH1619"/>
  <c r="BI1619"/>
  <c r="BJ1619"/>
  <c r="BK1619"/>
  <c r="BL1619"/>
  <c r="BM1619"/>
  <c r="BN1619"/>
  <c r="BO1619"/>
  <c r="BP1619"/>
  <c r="BQ1619"/>
  <c r="BR1619"/>
  <c r="BS1619"/>
  <c r="BT1619"/>
  <c r="BU1619"/>
  <c r="BV1619"/>
  <c r="BW1619"/>
  <c r="BX1619"/>
  <c r="BY1619"/>
  <c r="BZ1619"/>
  <c r="CA1619"/>
  <c r="CB1619"/>
  <c r="K1620"/>
  <c r="L1620"/>
  <c r="M1620"/>
  <c r="N1620"/>
  <c r="O1620"/>
  <c r="P1620"/>
  <c r="Q1620"/>
  <c r="R1620"/>
  <c r="S1620"/>
  <c r="T1620"/>
  <c r="U1620"/>
  <c r="V1620"/>
  <c r="W1620"/>
  <c r="X1620"/>
  <c r="Y1620"/>
  <c r="Z1620"/>
  <c r="AA1620"/>
  <c r="AB1620"/>
  <c r="AC1620"/>
  <c r="AD1620"/>
  <c r="AE1620"/>
  <c r="AF1620"/>
  <c r="AG1620"/>
  <c r="AH1620"/>
  <c r="AI1620"/>
  <c r="AJ1620"/>
  <c r="AK1620"/>
  <c r="AL1620"/>
  <c r="AM1620"/>
  <c r="AN1620"/>
  <c r="AO1620"/>
  <c r="AP1620"/>
  <c r="AQ1620"/>
  <c r="AR1620"/>
  <c r="AS1620"/>
  <c r="AT1620"/>
  <c r="AU1620"/>
  <c r="AV1620"/>
  <c r="AW1620"/>
  <c r="AX1620"/>
  <c r="AY1620"/>
  <c r="AZ1620"/>
  <c r="BA1620"/>
  <c r="BB1620"/>
  <c r="BC1620"/>
  <c r="BD1620"/>
  <c r="BE1620"/>
  <c r="BF1620"/>
  <c r="BG1620"/>
  <c r="BH1620"/>
  <c r="BI1620"/>
  <c r="BJ1620"/>
  <c r="BK1620"/>
  <c r="BL1620"/>
  <c r="BM1620"/>
  <c r="BN1620"/>
  <c r="BO1620"/>
  <c r="BP1620"/>
  <c r="BQ1620"/>
  <c r="BR1620"/>
  <c r="BS1620"/>
  <c r="BT1620"/>
  <c r="BU1620"/>
  <c r="BV1620"/>
  <c r="BW1620"/>
  <c r="BX1620"/>
  <c r="BY1620"/>
  <c r="BZ1620"/>
  <c r="CA1620"/>
  <c r="CB1620"/>
  <c r="K1621"/>
  <c r="L1621"/>
  <c r="M1621"/>
  <c r="N1621"/>
  <c r="O1621"/>
  <c r="P1621"/>
  <c r="Q1621"/>
  <c r="R1621"/>
  <c r="S1621"/>
  <c r="T1621"/>
  <c r="U1621"/>
  <c r="V1621"/>
  <c r="W1621"/>
  <c r="X1621"/>
  <c r="Y1621"/>
  <c r="Z1621"/>
  <c r="AA1621"/>
  <c r="AB1621"/>
  <c r="AC1621"/>
  <c r="AD1621"/>
  <c r="AE1621"/>
  <c r="AF1621"/>
  <c r="AG1621"/>
  <c r="AH1621"/>
  <c r="AI1621"/>
  <c r="AJ1621"/>
  <c r="AK1621"/>
  <c r="AL1621"/>
  <c r="AM1621"/>
  <c r="AN1621"/>
  <c r="AO1621"/>
  <c r="AP1621"/>
  <c r="AQ1621"/>
  <c r="AR1621"/>
  <c r="AS1621"/>
  <c r="AT1621"/>
  <c r="AU1621"/>
  <c r="AV1621"/>
  <c r="AW1621"/>
  <c r="AX1621"/>
  <c r="AY1621"/>
  <c r="AZ1621"/>
  <c r="BA1621"/>
  <c r="BB1621"/>
  <c r="BC1621"/>
  <c r="BD1621"/>
  <c r="BE1621"/>
  <c r="BF1621"/>
  <c r="BG1621"/>
  <c r="BH1621"/>
  <c r="BI1621"/>
  <c r="BJ1621"/>
  <c r="BK1621"/>
  <c r="BL1621"/>
  <c r="BM1621"/>
  <c r="BN1621"/>
  <c r="BO1621"/>
  <c r="BP1621"/>
  <c r="BQ1621"/>
  <c r="BR1621"/>
  <c r="BS1621"/>
  <c r="BT1621"/>
  <c r="BU1621"/>
  <c r="BV1621"/>
  <c r="BW1621"/>
  <c r="BX1621"/>
  <c r="BY1621"/>
  <c r="BZ1621"/>
  <c r="CA1621"/>
  <c r="CB1621"/>
  <c r="K1622"/>
  <c r="L1622"/>
  <c r="M1622"/>
  <c r="N1622"/>
  <c r="O1622"/>
  <c r="P1622"/>
  <c r="Q1622"/>
  <c r="R1622"/>
  <c r="S1622"/>
  <c r="T1622"/>
  <c r="U1622"/>
  <c r="V1622"/>
  <c r="W1622"/>
  <c r="X1622"/>
  <c r="Y1622"/>
  <c r="Z1622"/>
  <c r="AA1622"/>
  <c r="AB1622"/>
  <c r="AC1622"/>
  <c r="AD1622"/>
  <c r="AE1622"/>
  <c r="AF1622"/>
  <c r="AG1622"/>
  <c r="AH1622"/>
  <c r="AI1622"/>
  <c r="AJ1622"/>
  <c r="AK1622"/>
  <c r="AL1622"/>
  <c r="AM1622"/>
  <c r="AN1622"/>
  <c r="AO1622"/>
  <c r="AP1622"/>
  <c r="AQ1622"/>
  <c r="AR1622"/>
  <c r="AS1622"/>
  <c r="AT1622"/>
  <c r="AU1622"/>
  <c r="AV1622"/>
  <c r="AW1622"/>
  <c r="AX1622"/>
  <c r="AY1622"/>
  <c r="AZ1622"/>
  <c r="BA1622"/>
  <c r="BB1622"/>
  <c r="BC1622"/>
  <c r="BD1622"/>
  <c r="BE1622"/>
  <c r="BF1622"/>
  <c r="BG1622"/>
  <c r="BH1622"/>
  <c r="BI1622"/>
  <c r="BJ1622"/>
  <c r="BK1622"/>
  <c r="BL1622"/>
  <c r="BM1622"/>
  <c r="BN1622"/>
  <c r="BO1622"/>
  <c r="BP1622"/>
  <c r="BQ1622"/>
  <c r="BR1622"/>
  <c r="BS1622"/>
  <c r="BT1622"/>
  <c r="BU1622"/>
  <c r="BV1622"/>
  <c r="BW1622"/>
  <c r="BX1622"/>
  <c r="BY1622"/>
  <c r="BZ1622"/>
  <c r="CA1622"/>
  <c r="CB1622"/>
  <c r="K1623"/>
  <c r="L1623"/>
  <c r="M1623"/>
  <c r="N1623"/>
  <c r="O1623"/>
  <c r="P1623"/>
  <c r="Q1623"/>
  <c r="R1623"/>
  <c r="S1623"/>
  <c r="T1623"/>
  <c r="U1623"/>
  <c r="V1623"/>
  <c r="W1623"/>
  <c r="X1623"/>
  <c r="Y1623"/>
  <c r="Z1623"/>
  <c r="AA1623"/>
  <c r="AB1623"/>
  <c r="AC1623"/>
  <c r="AD1623"/>
  <c r="AE1623"/>
  <c r="AF1623"/>
  <c r="AG1623"/>
  <c r="AH1623"/>
  <c r="AI1623"/>
  <c r="AJ1623"/>
  <c r="AK1623"/>
  <c r="AL1623"/>
  <c r="AM1623"/>
  <c r="AN1623"/>
  <c r="AO1623"/>
  <c r="AP1623"/>
  <c r="AQ1623"/>
  <c r="AR1623"/>
  <c r="AS1623"/>
  <c r="AT1623"/>
  <c r="AU1623"/>
  <c r="AV1623"/>
  <c r="AW1623"/>
  <c r="AX1623"/>
  <c r="AY1623"/>
  <c r="AZ1623"/>
  <c r="BA1623"/>
  <c r="BB1623"/>
  <c r="BC1623"/>
  <c r="BD1623"/>
  <c r="BE1623"/>
  <c r="BF1623"/>
  <c r="BG1623"/>
  <c r="BH1623"/>
  <c r="BI1623"/>
  <c r="BJ1623"/>
  <c r="BK1623"/>
  <c r="BL1623"/>
  <c r="BM1623"/>
  <c r="BN1623"/>
  <c r="BO1623"/>
  <c r="BP1623"/>
  <c r="BQ1623"/>
  <c r="BR1623"/>
  <c r="BS1623"/>
  <c r="BT1623"/>
  <c r="BU1623"/>
  <c r="BV1623"/>
  <c r="BW1623"/>
  <c r="BX1623"/>
  <c r="BY1623"/>
  <c r="BZ1623"/>
  <c r="CA1623"/>
  <c r="CB1623"/>
  <c r="K1624"/>
  <c r="L1624"/>
  <c r="M1624"/>
  <c r="N1624"/>
  <c r="O1624"/>
  <c r="P1624"/>
  <c r="Q1624"/>
  <c r="R1624"/>
  <c r="S1624"/>
  <c r="T1624"/>
  <c r="U1624"/>
  <c r="V1624"/>
  <c r="W1624"/>
  <c r="X1624"/>
  <c r="Y1624"/>
  <c r="Z1624"/>
  <c r="AA1624"/>
  <c r="AB1624"/>
  <c r="AC1624"/>
  <c r="AD1624"/>
  <c r="AE1624"/>
  <c r="AF1624"/>
  <c r="AG1624"/>
  <c r="AH1624"/>
  <c r="AI1624"/>
  <c r="AJ1624"/>
  <c r="AK1624"/>
  <c r="AL1624"/>
  <c r="AM1624"/>
  <c r="AN1624"/>
  <c r="AO1624"/>
  <c r="AP1624"/>
  <c r="AQ1624"/>
  <c r="AR1624"/>
  <c r="AS1624"/>
  <c r="AT1624"/>
  <c r="AU1624"/>
  <c r="AV1624"/>
  <c r="AW1624"/>
  <c r="AX1624"/>
  <c r="AY1624"/>
  <c r="AZ1624"/>
  <c r="BA1624"/>
  <c r="BB1624"/>
  <c r="BC1624"/>
  <c r="BD1624"/>
  <c r="BE1624"/>
  <c r="BF1624"/>
  <c r="BG1624"/>
  <c r="BH1624"/>
  <c r="BI1624"/>
  <c r="BJ1624"/>
  <c r="BK1624"/>
  <c r="BL1624"/>
  <c r="BM1624"/>
  <c r="BN1624"/>
  <c r="BO1624"/>
  <c r="BP1624"/>
  <c r="BQ1624"/>
  <c r="BR1624"/>
  <c r="BS1624"/>
  <c r="BT1624"/>
  <c r="BU1624"/>
  <c r="BV1624"/>
  <c r="BW1624"/>
  <c r="BX1624"/>
  <c r="BY1624"/>
  <c r="BZ1624"/>
  <c r="CA1624"/>
  <c r="CB1624"/>
  <c r="K1625"/>
  <c r="L1625"/>
  <c r="M1625"/>
  <c r="N1625"/>
  <c r="O1625"/>
  <c r="P1625"/>
  <c r="Q1625"/>
  <c r="R1625"/>
  <c r="S1625"/>
  <c r="T1625"/>
  <c r="U1625"/>
  <c r="V1625"/>
  <c r="W1625"/>
  <c r="X1625"/>
  <c r="Y1625"/>
  <c r="Z1625"/>
  <c r="AA1625"/>
  <c r="AB1625"/>
  <c r="AC1625"/>
  <c r="AD1625"/>
  <c r="AE1625"/>
  <c r="AF1625"/>
  <c r="AG1625"/>
  <c r="AH1625"/>
  <c r="AI1625"/>
  <c r="AJ1625"/>
  <c r="AK1625"/>
  <c r="AL1625"/>
  <c r="AM1625"/>
  <c r="AN1625"/>
  <c r="AO1625"/>
  <c r="AP1625"/>
  <c r="AQ1625"/>
  <c r="AR1625"/>
  <c r="AS1625"/>
  <c r="AT1625"/>
  <c r="AU1625"/>
  <c r="AV1625"/>
  <c r="AW1625"/>
  <c r="AX1625"/>
  <c r="AY1625"/>
  <c r="AZ1625"/>
  <c r="BA1625"/>
  <c r="BB1625"/>
  <c r="BC1625"/>
  <c r="BD1625"/>
  <c r="BE1625"/>
  <c r="BF1625"/>
  <c r="BG1625"/>
  <c r="BH1625"/>
  <c r="BI1625"/>
  <c r="BJ1625"/>
  <c r="BK1625"/>
  <c r="BL1625"/>
  <c r="BM1625"/>
  <c r="BN1625"/>
  <c r="BO1625"/>
  <c r="BP1625"/>
  <c r="BQ1625"/>
  <c r="BR1625"/>
  <c r="BS1625"/>
  <c r="BT1625"/>
  <c r="BU1625"/>
  <c r="BV1625"/>
  <c r="BW1625"/>
  <c r="BX1625"/>
  <c r="BY1625"/>
  <c r="BZ1625"/>
  <c r="CA1625"/>
  <c r="CB1625"/>
  <c r="K1626"/>
  <c r="L1626"/>
  <c r="M1626"/>
  <c r="N1626"/>
  <c r="O1626"/>
  <c r="P1626"/>
  <c r="Q1626"/>
  <c r="R1626"/>
  <c r="S1626"/>
  <c r="T1626"/>
  <c r="U1626"/>
  <c r="V1626"/>
  <c r="W1626"/>
  <c r="X1626"/>
  <c r="Y1626"/>
  <c r="Z1626"/>
  <c r="AA1626"/>
  <c r="AB1626"/>
  <c r="AC1626"/>
  <c r="AD1626"/>
  <c r="AE1626"/>
  <c r="AF1626"/>
  <c r="AG1626"/>
  <c r="AH1626"/>
  <c r="AI1626"/>
  <c r="AJ1626"/>
  <c r="AK1626"/>
  <c r="AL1626"/>
  <c r="AM1626"/>
  <c r="AN1626"/>
  <c r="AO1626"/>
  <c r="AP1626"/>
  <c r="AQ1626"/>
  <c r="AR1626"/>
  <c r="AS1626"/>
  <c r="AT1626"/>
  <c r="AU1626"/>
  <c r="AV1626"/>
  <c r="AW1626"/>
  <c r="AX1626"/>
  <c r="AY1626"/>
  <c r="AZ1626"/>
  <c r="BA1626"/>
  <c r="BB1626"/>
  <c r="BC1626"/>
  <c r="BD1626"/>
  <c r="BE1626"/>
  <c r="BF1626"/>
  <c r="BG1626"/>
  <c r="BH1626"/>
  <c r="BI1626"/>
  <c r="BJ1626"/>
  <c r="BK1626"/>
  <c r="BL1626"/>
  <c r="BM1626"/>
  <c r="BN1626"/>
  <c r="BO1626"/>
  <c r="BP1626"/>
  <c r="BQ1626"/>
  <c r="BR1626"/>
  <c r="BS1626"/>
  <c r="BT1626"/>
  <c r="BU1626"/>
  <c r="BV1626"/>
  <c r="BW1626"/>
  <c r="BX1626"/>
  <c r="BY1626"/>
  <c r="BZ1626"/>
  <c r="CA1626"/>
  <c r="CB1626"/>
  <c r="K1627"/>
  <c r="L1627"/>
  <c r="M1627"/>
  <c r="N1627"/>
  <c r="O1627"/>
  <c r="P1627"/>
  <c r="Q1627"/>
  <c r="R1627"/>
  <c r="S1627"/>
  <c r="T1627"/>
  <c r="U1627"/>
  <c r="V1627"/>
  <c r="W1627"/>
  <c r="X1627"/>
  <c r="Y1627"/>
  <c r="Z1627"/>
  <c r="AA1627"/>
  <c r="AB1627"/>
  <c r="AC1627"/>
  <c r="AD1627"/>
  <c r="AE1627"/>
  <c r="AF1627"/>
  <c r="AG1627"/>
  <c r="AH1627"/>
  <c r="AI1627"/>
  <c r="AJ1627"/>
  <c r="AK1627"/>
  <c r="AL1627"/>
  <c r="AM1627"/>
  <c r="AN1627"/>
  <c r="AO1627"/>
  <c r="AP1627"/>
  <c r="AQ1627"/>
  <c r="AR1627"/>
  <c r="AS1627"/>
  <c r="AT1627"/>
  <c r="AU1627"/>
  <c r="AV1627"/>
  <c r="AW1627"/>
  <c r="AX1627"/>
  <c r="AY1627"/>
  <c r="AZ1627"/>
  <c r="BA1627"/>
  <c r="BB1627"/>
  <c r="BC1627"/>
  <c r="BD1627"/>
  <c r="BE1627"/>
  <c r="BF1627"/>
  <c r="BG1627"/>
  <c r="BH1627"/>
  <c r="BI1627"/>
  <c r="BJ1627"/>
  <c r="BK1627"/>
  <c r="BL1627"/>
  <c r="BM1627"/>
  <c r="BN1627"/>
  <c r="BO1627"/>
  <c r="BP1627"/>
  <c r="BQ1627"/>
  <c r="BR1627"/>
  <c r="BS1627"/>
  <c r="BT1627"/>
  <c r="BU1627"/>
  <c r="BV1627"/>
  <c r="BW1627"/>
  <c r="BX1627"/>
  <c r="BY1627"/>
  <c r="BZ1627"/>
  <c r="CA1627"/>
  <c r="CB1627"/>
  <c r="K1628"/>
  <c r="L1628"/>
  <c r="M1628"/>
  <c r="N1628"/>
  <c r="O1628"/>
  <c r="P1628"/>
  <c r="Q1628"/>
  <c r="R1628"/>
  <c r="S1628"/>
  <c r="T1628"/>
  <c r="U1628"/>
  <c r="V1628"/>
  <c r="W1628"/>
  <c r="X1628"/>
  <c r="Y1628"/>
  <c r="Z1628"/>
  <c r="AA1628"/>
  <c r="AB1628"/>
  <c r="AC1628"/>
  <c r="AD1628"/>
  <c r="AE1628"/>
  <c r="AF1628"/>
  <c r="AG1628"/>
  <c r="AH1628"/>
  <c r="AI1628"/>
  <c r="AJ1628"/>
  <c r="AK1628"/>
  <c r="AL1628"/>
  <c r="AM1628"/>
  <c r="AN1628"/>
  <c r="AO1628"/>
  <c r="AP1628"/>
  <c r="AQ1628"/>
  <c r="AR1628"/>
  <c r="AS1628"/>
  <c r="AT1628"/>
  <c r="AU1628"/>
  <c r="AV1628"/>
  <c r="AW1628"/>
  <c r="AX1628"/>
  <c r="AY1628"/>
  <c r="AZ1628"/>
  <c r="BA1628"/>
  <c r="BB1628"/>
  <c r="BC1628"/>
  <c r="BD1628"/>
  <c r="BE1628"/>
  <c r="BF1628"/>
  <c r="BG1628"/>
  <c r="BH1628"/>
  <c r="BI1628"/>
  <c r="BJ1628"/>
  <c r="BK1628"/>
  <c r="BL1628"/>
  <c r="BM1628"/>
  <c r="BN1628"/>
  <c r="BO1628"/>
  <c r="BP1628"/>
  <c r="BQ1628"/>
  <c r="BR1628"/>
  <c r="BS1628"/>
  <c r="BT1628"/>
  <c r="BU1628"/>
  <c r="BV1628"/>
  <c r="BW1628"/>
  <c r="BX1628"/>
  <c r="BY1628"/>
  <c r="BZ1628"/>
  <c r="CA1628"/>
  <c r="CB1628"/>
  <c r="K1629"/>
  <c r="L1629"/>
  <c r="M1629"/>
  <c r="N1629"/>
  <c r="O1629"/>
  <c r="P1629"/>
  <c r="Q1629"/>
  <c r="R1629"/>
  <c r="S1629"/>
  <c r="T1629"/>
  <c r="U1629"/>
  <c r="V1629"/>
  <c r="W1629"/>
  <c r="X1629"/>
  <c r="Y1629"/>
  <c r="Z1629"/>
  <c r="AA1629"/>
  <c r="AB1629"/>
  <c r="AC1629"/>
  <c r="AD1629"/>
  <c r="AE1629"/>
  <c r="AF1629"/>
  <c r="AG1629"/>
  <c r="AH1629"/>
  <c r="AI1629"/>
  <c r="AJ1629"/>
  <c r="AK1629"/>
  <c r="AL1629"/>
  <c r="AM1629"/>
  <c r="AN1629"/>
  <c r="AO1629"/>
  <c r="AP1629"/>
  <c r="AQ1629"/>
  <c r="AR1629"/>
  <c r="AS1629"/>
  <c r="AT1629"/>
  <c r="AU1629"/>
  <c r="AV1629"/>
  <c r="AW1629"/>
  <c r="AX1629"/>
  <c r="AY1629"/>
  <c r="AZ1629"/>
  <c r="BA1629"/>
  <c r="BB1629"/>
  <c r="BC1629"/>
  <c r="BD1629"/>
  <c r="BE1629"/>
  <c r="BF1629"/>
  <c r="BG1629"/>
  <c r="BH1629"/>
  <c r="BI1629"/>
  <c r="BJ1629"/>
  <c r="BK1629"/>
  <c r="BL1629"/>
  <c r="BM1629"/>
  <c r="BN1629"/>
  <c r="BO1629"/>
  <c r="BP1629"/>
  <c r="BQ1629"/>
  <c r="BR1629"/>
  <c r="BS1629"/>
  <c r="BT1629"/>
  <c r="BU1629"/>
  <c r="BV1629"/>
  <c r="BW1629"/>
  <c r="BX1629"/>
  <c r="BY1629"/>
  <c r="BZ1629"/>
  <c r="CA1629"/>
  <c r="CB1629"/>
  <c r="K1630"/>
  <c r="L1630"/>
  <c r="M1630"/>
  <c r="N1630"/>
  <c r="O1630"/>
  <c r="P1630"/>
  <c r="Q1630"/>
  <c r="R1630"/>
  <c r="S1630"/>
  <c r="T1630"/>
  <c r="U1630"/>
  <c r="V1630"/>
  <c r="W1630"/>
  <c r="X1630"/>
  <c r="Y1630"/>
  <c r="Z1630"/>
  <c r="AA1630"/>
  <c r="AB1630"/>
  <c r="AC1630"/>
  <c r="AD1630"/>
  <c r="AE1630"/>
  <c r="AF1630"/>
  <c r="AG1630"/>
  <c r="AH1630"/>
  <c r="AI1630"/>
  <c r="AJ1630"/>
  <c r="AK1630"/>
  <c r="AL1630"/>
  <c r="AM1630"/>
  <c r="AN1630"/>
  <c r="AO1630"/>
  <c r="AP1630"/>
  <c r="AQ1630"/>
  <c r="AR1630"/>
  <c r="AS1630"/>
  <c r="AT1630"/>
  <c r="AU1630"/>
  <c r="AV1630"/>
  <c r="AW1630"/>
  <c r="AX1630"/>
  <c r="AY1630"/>
  <c r="AZ1630"/>
  <c r="BA1630"/>
  <c r="BB1630"/>
  <c r="BC1630"/>
  <c r="BD1630"/>
  <c r="BE1630"/>
  <c r="BF1630"/>
  <c r="BG1630"/>
  <c r="BH1630"/>
  <c r="BI1630"/>
  <c r="BJ1630"/>
  <c r="BK1630"/>
  <c r="BL1630"/>
  <c r="BM1630"/>
  <c r="BN1630"/>
  <c r="BO1630"/>
  <c r="BP1630"/>
  <c r="BQ1630"/>
  <c r="BR1630"/>
  <c r="BS1630"/>
  <c r="BT1630"/>
  <c r="BU1630"/>
  <c r="BV1630"/>
  <c r="BW1630"/>
  <c r="BX1630"/>
  <c r="BY1630"/>
  <c r="BZ1630"/>
  <c r="CA1630"/>
  <c r="CB1630"/>
  <c r="K1631"/>
  <c r="L1631"/>
  <c r="M1631"/>
  <c r="N1631"/>
  <c r="O1631"/>
  <c r="P1631"/>
  <c r="Q1631"/>
  <c r="R1631"/>
  <c r="S1631"/>
  <c r="T1631"/>
  <c r="U1631"/>
  <c r="V1631"/>
  <c r="W1631"/>
  <c r="X1631"/>
  <c r="Y1631"/>
  <c r="Z1631"/>
  <c r="AA1631"/>
  <c r="AB1631"/>
  <c r="AC1631"/>
  <c r="AD1631"/>
  <c r="AE1631"/>
  <c r="AF1631"/>
  <c r="AG1631"/>
  <c r="AH1631"/>
  <c r="AI1631"/>
  <c r="AJ1631"/>
  <c r="AK1631"/>
  <c r="AL1631"/>
  <c r="AM1631"/>
  <c r="AN1631"/>
  <c r="AO1631"/>
  <c r="AP1631"/>
  <c r="AQ1631"/>
  <c r="AR1631"/>
  <c r="AS1631"/>
  <c r="AT1631"/>
  <c r="AU1631"/>
  <c r="AV1631"/>
  <c r="AW1631"/>
  <c r="AX1631"/>
  <c r="AY1631"/>
  <c r="AZ1631"/>
  <c r="BA1631"/>
  <c r="BB1631"/>
  <c r="BC1631"/>
  <c r="BD1631"/>
  <c r="BE1631"/>
  <c r="BF1631"/>
  <c r="BG1631"/>
  <c r="BH1631"/>
  <c r="BI1631"/>
  <c r="BJ1631"/>
  <c r="BK1631"/>
  <c r="BL1631"/>
  <c r="BM1631"/>
  <c r="BN1631"/>
  <c r="BO1631"/>
  <c r="BP1631"/>
  <c r="BQ1631"/>
  <c r="BR1631"/>
  <c r="BS1631"/>
  <c r="BT1631"/>
  <c r="BU1631"/>
  <c r="BV1631"/>
  <c r="BW1631"/>
  <c r="BX1631"/>
  <c r="BY1631"/>
  <c r="BZ1631"/>
  <c r="CA1631"/>
  <c r="CB1631"/>
  <c r="K1632"/>
  <c r="L1632"/>
  <c r="M1632"/>
  <c r="N1632"/>
  <c r="O1632"/>
  <c r="P1632"/>
  <c r="Q1632"/>
  <c r="R1632"/>
  <c r="S1632"/>
  <c r="T1632"/>
  <c r="U1632"/>
  <c r="V1632"/>
  <c r="W1632"/>
  <c r="X1632"/>
  <c r="Y1632"/>
  <c r="Z1632"/>
  <c r="AA1632"/>
  <c r="AB1632"/>
  <c r="AC1632"/>
  <c r="AD1632"/>
  <c r="AE1632"/>
  <c r="AF1632"/>
  <c r="AG1632"/>
  <c r="AH1632"/>
  <c r="AI1632"/>
  <c r="AJ1632"/>
  <c r="AK1632"/>
  <c r="AL1632"/>
  <c r="AM1632"/>
  <c r="AN1632"/>
  <c r="AO1632"/>
  <c r="AP1632"/>
  <c r="AQ1632"/>
  <c r="AR1632"/>
  <c r="AS1632"/>
  <c r="AT1632"/>
  <c r="AU1632"/>
  <c r="AV1632"/>
  <c r="AW1632"/>
  <c r="AX1632"/>
  <c r="AY1632"/>
  <c r="AZ1632"/>
  <c r="BA1632"/>
  <c r="BB1632"/>
  <c r="BC1632"/>
  <c r="BD1632"/>
  <c r="BE1632"/>
  <c r="BF1632"/>
  <c r="BG1632"/>
  <c r="BH1632"/>
  <c r="BI1632"/>
  <c r="BJ1632"/>
  <c r="BK1632"/>
  <c r="BL1632"/>
  <c r="BM1632"/>
  <c r="BN1632"/>
  <c r="BO1632"/>
  <c r="BP1632"/>
  <c r="BQ1632"/>
  <c r="BR1632"/>
  <c r="BS1632"/>
  <c r="BT1632"/>
  <c r="BU1632"/>
  <c r="BV1632"/>
  <c r="BW1632"/>
  <c r="BX1632"/>
  <c r="BY1632"/>
  <c r="BZ1632"/>
  <c r="CA1632"/>
  <c r="CB1632"/>
  <c r="K1633"/>
  <c r="L1633"/>
  <c r="M1633"/>
  <c r="N1633"/>
  <c r="O1633"/>
  <c r="P1633"/>
  <c r="Q1633"/>
  <c r="R1633"/>
  <c r="S1633"/>
  <c r="T1633"/>
  <c r="U1633"/>
  <c r="V1633"/>
  <c r="W1633"/>
  <c r="X1633"/>
  <c r="Y1633"/>
  <c r="Z1633"/>
  <c r="AA1633"/>
  <c r="AB1633"/>
  <c r="AC1633"/>
  <c r="AD1633"/>
  <c r="AE1633"/>
  <c r="AF1633"/>
  <c r="AG1633"/>
  <c r="AH1633"/>
  <c r="AI1633"/>
  <c r="AJ1633"/>
  <c r="AK1633"/>
  <c r="AL1633"/>
  <c r="AM1633"/>
  <c r="AN1633"/>
  <c r="AO1633"/>
  <c r="AP1633"/>
  <c r="AQ1633"/>
  <c r="AR1633"/>
  <c r="AS1633"/>
  <c r="AT1633"/>
  <c r="AU1633"/>
  <c r="AV1633"/>
  <c r="AW1633"/>
  <c r="AX1633"/>
  <c r="AY1633"/>
  <c r="AZ1633"/>
  <c r="BA1633"/>
  <c r="BB1633"/>
  <c r="BC1633"/>
  <c r="BD1633"/>
  <c r="BE1633"/>
  <c r="BF1633"/>
  <c r="BG1633"/>
  <c r="BH1633"/>
  <c r="BI1633"/>
  <c r="BJ1633"/>
  <c r="BK1633"/>
  <c r="BL1633"/>
  <c r="BM1633"/>
  <c r="BN1633"/>
  <c r="BO1633"/>
  <c r="BP1633"/>
  <c r="BQ1633"/>
  <c r="BR1633"/>
  <c r="BS1633"/>
  <c r="BT1633"/>
  <c r="BU1633"/>
  <c r="BV1633"/>
  <c r="BW1633"/>
  <c r="BX1633"/>
  <c r="BY1633"/>
  <c r="BZ1633"/>
  <c r="CA1633"/>
  <c r="CB1633"/>
  <c r="K1634"/>
  <c r="L1634"/>
  <c r="M1634"/>
  <c r="N1634"/>
  <c r="O1634"/>
  <c r="P1634"/>
  <c r="Q1634"/>
  <c r="R1634"/>
  <c r="S1634"/>
  <c r="T1634"/>
  <c r="U1634"/>
  <c r="V1634"/>
  <c r="W1634"/>
  <c r="X1634"/>
  <c r="Y1634"/>
  <c r="Z1634"/>
  <c r="AA1634"/>
  <c r="AB1634"/>
  <c r="AC1634"/>
  <c r="AD1634"/>
  <c r="AE1634"/>
  <c r="AF1634"/>
  <c r="AG1634"/>
  <c r="AH1634"/>
  <c r="AI1634"/>
  <c r="AJ1634"/>
  <c r="AK1634"/>
  <c r="AL1634"/>
  <c r="AM1634"/>
  <c r="AN1634"/>
  <c r="AO1634"/>
  <c r="AP1634"/>
  <c r="AQ1634"/>
  <c r="AR1634"/>
  <c r="AS1634"/>
  <c r="AT1634"/>
  <c r="AU1634"/>
  <c r="AV1634"/>
  <c r="AW1634"/>
  <c r="AX1634"/>
  <c r="AY1634"/>
  <c r="AZ1634"/>
  <c r="BA1634"/>
  <c r="BB1634"/>
  <c r="BC1634"/>
  <c r="BD1634"/>
  <c r="BE1634"/>
  <c r="BF1634"/>
  <c r="BG1634"/>
  <c r="BH1634"/>
  <c r="BI1634"/>
  <c r="BJ1634"/>
  <c r="BK1634"/>
  <c r="BL1634"/>
  <c r="BM1634"/>
  <c r="BN1634"/>
  <c r="BO1634"/>
  <c r="BP1634"/>
  <c r="BQ1634"/>
  <c r="BR1634"/>
  <c r="BS1634"/>
  <c r="BT1634"/>
  <c r="BU1634"/>
  <c r="BV1634"/>
  <c r="BW1634"/>
  <c r="BX1634"/>
  <c r="BY1634"/>
  <c r="BZ1634"/>
  <c r="CA1634"/>
  <c r="CB1634"/>
  <c r="K1635"/>
  <c r="L1635"/>
  <c r="M1635"/>
  <c r="N1635"/>
  <c r="O1635"/>
  <c r="P1635"/>
  <c r="Q1635"/>
  <c r="R1635"/>
  <c r="S1635"/>
  <c r="T1635"/>
  <c r="U1635"/>
  <c r="V1635"/>
  <c r="W1635"/>
  <c r="X1635"/>
  <c r="Y1635"/>
  <c r="Z1635"/>
  <c r="AA1635"/>
  <c r="AB1635"/>
  <c r="AC1635"/>
  <c r="AD1635"/>
  <c r="AE1635"/>
  <c r="AF1635"/>
  <c r="AG1635"/>
  <c r="AH1635"/>
  <c r="AI1635"/>
  <c r="AJ1635"/>
  <c r="AK1635"/>
  <c r="AL1635"/>
  <c r="AM1635"/>
  <c r="AN1635"/>
  <c r="AO1635"/>
  <c r="AP1635"/>
  <c r="AQ1635"/>
  <c r="AR1635"/>
  <c r="AS1635"/>
  <c r="AT1635"/>
  <c r="AU1635"/>
  <c r="AV1635"/>
  <c r="AW1635"/>
  <c r="AX1635"/>
  <c r="AY1635"/>
  <c r="AZ1635"/>
  <c r="BA1635"/>
  <c r="BB1635"/>
  <c r="BC1635"/>
  <c r="BD1635"/>
  <c r="BE1635"/>
  <c r="BF1635"/>
  <c r="BG1635"/>
  <c r="BH1635"/>
  <c r="BI1635"/>
  <c r="BJ1635"/>
  <c r="BK1635"/>
  <c r="BL1635"/>
  <c r="BM1635"/>
  <c r="BN1635"/>
  <c r="BO1635"/>
  <c r="BP1635"/>
  <c r="BQ1635"/>
  <c r="BR1635"/>
  <c r="BS1635"/>
  <c r="BT1635"/>
  <c r="BU1635"/>
  <c r="BV1635"/>
  <c r="BW1635"/>
  <c r="BX1635"/>
  <c r="BY1635"/>
  <c r="BZ1635"/>
  <c r="CA1635"/>
  <c r="CB1635"/>
  <c r="K1636"/>
  <c r="L1636"/>
  <c r="M1636"/>
  <c r="N1636"/>
  <c r="O1636"/>
  <c r="P1636"/>
  <c r="Q1636"/>
  <c r="R1636"/>
  <c r="S1636"/>
  <c r="T1636"/>
  <c r="U1636"/>
  <c r="V1636"/>
  <c r="W1636"/>
  <c r="X1636"/>
  <c r="Y1636"/>
  <c r="Z1636"/>
  <c r="AA1636"/>
  <c r="AB1636"/>
  <c r="AC1636"/>
  <c r="AD1636"/>
  <c r="AE1636"/>
  <c r="AF1636"/>
  <c r="AG1636"/>
  <c r="AH1636"/>
  <c r="AI1636"/>
  <c r="AJ1636"/>
  <c r="AK1636"/>
  <c r="AL1636"/>
  <c r="AM1636"/>
  <c r="AN1636"/>
  <c r="AO1636"/>
  <c r="AP1636"/>
  <c r="AQ1636"/>
  <c r="AR1636"/>
  <c r="AS1636"/>
  <c r="AT1636"/>
  <c r="AU1636"/>
  <c r="AV1636"/>
  <c r="AW1636"/>
  <c r="AX1636"/>
  <c r="AY1636"/>
  <c r="AZ1636"/>
  <c r="BA1636"/>
  <c r="BB1636"/>
  <c r="BC1636"/>
  <c r="BD1636"/>
  <c r="BE1636"/>
  <c r="BF1636"/>
  <c r="BG1636"/>
  <c r="BH1636"/>
  <c r="BI1636"/>
  <c r="BJ1636"/>
  <c r="BK1636"/>
  <c r="BL1636"/>
  <c r="BM1636"/>
  <c r="BN1636"/>
  <c r="BO1636"/>
  <c r="BP1636"/>
  <c r="BQ1636"/>
  <c r="BR1636"/>
  <c r="BS1636"/>
  <c r="BT1636"/>
  <c r="BU1636"/>
  <c r="BV1636"/>
  <c r="BW1636"/>
  <c r="BX1636"/>
  <c r="BY1636"/>
  <c r="BZ1636"/>
  <c r="CA1636"/>
  <c r="CB1636"/>
  <c r="K1637"/>
  <c r="L1637"/>
  <c r="M1637"/>
  <c r="N1637"/>
  <c r="O1637"/>
  <c r="P1637"/>
  <c r="Q1637"/>
  <c r="R1637"/>
  <c r="S1637"/>
  <c r="T1637"/>
  <c r="U1637"/>
  <c r="V1637"/>
  <c r="W1637"/>
  <c r="X1637"/>
  <c r="Y1637"/>
  <c r="Z1637"/>
  <c r="AA1637"/>
  <c r="AB1637"/>
  <c r="AC1637"/>
  <c r="AD1637"/>
  <c r="AE1637"/>
  <c r="AF1637"/>
  <c r="AG1637"/>
  <c r="AH1637"/>
  <c r="AI1637"/>
  <c r="AJ1637"/>
  <c r="AK1637"/>
  <c r="AL1637"/>
  <c r="AM1637"/>
  <c r="AN1637"/>
  <c r="AO1637"/>
  <c r="AP1637"/>
  <c r="AQ1637"/>
  <c r="AR1637"/>
  <c r="AS1637"/>
  <c r="AT1637"/>
  <c r="AU1637"/>
  <c r="AV1637"/>
  <c r="AW1637"/>
  <c r="AX1637"/>
  <c r="AY1637"/>
  <c r="AZ1637"/>
  <c r="BA1637"/>
  <c r="BB1637"/>
  <c r="BC1637"/>
  <c r="BD1637"/>
  <c r="BE1637"/>
  <c r="BF1637"/>
  <c r="BG1637"/>
  <c r="BH1637"/>
  <c r="BI1637"/>
  <c r="BJ1637"/>
  <c r="BK1637"/>
  <c r="BL1637"/>
  <c r="BM1637"/>
  <c r="BN1637"/>
  <c r="BO1637"/>
  <c r="BP1637"/>
  <c r="BQ1637"/>
  <c r="BR1637"/>
  <c r="BS1637"/>
  <c r="BT1637"/>
  <c r="BU1637"/>
  <c r="BV1637"/>
  <c r="BW1637"/>
  <c r="BX1637"/>
  <c r="BY1637"/>
  <c r="BZ1637"/>
  <c r="CA1637"/>
  <c r="CB1637"/>
  <c r="K1638"/>
  <c r="L1638"/>
  <c r="M1638"/>
  <c r="N1638"/>
  <c r="O1638"/>
  <c r="P1638"/>
  <c r="Q1638"/>
  <c r="R1638"/>
  <c r="S1638"/>
  <c r="T1638"/>
  <c r="U1638"/>
  <c r="V1638"/>
  <c r="W1638"/>
  <c r="X1638"/>
  <c r="Y1638"/>
  <c r="Z1638"/>
  <c r="AA1638"/>
  <c r="AB1638"/>
  <c r="AC1638"/>
  <c r="AD1638"/>
  <c r="AE1638"/>
  <c r="AF1638"/>
  <c r="AG1638"/>
  <c r="AH1638"/>
  <c r="AI1638"/>
  <c r="AJ1638"/>
  <c r="AK1638"/>
  <c r="AL1638"/>
  <c r="AM1638"/>
  <c r="AN1638"/>
  <c r="AO1638"/>
  <c r="AP1638"/>
  <c r="AQ1638"/>
  <c r="AR1638"/>
  <c r="AS1638"/>
  <c r="AT1638"/>
  <c r="AU1638"/>
  <c r="AV1638"/>
  <c r="AW1638"/>
  <c r="AX1638"/>
  <c r="AY1638"/>
  <c r="AZ1638"/>
  <c r="BA1638"/>
  <c r="BB1638"/>
  <c r="BC1638"/>
  <c r="BD1638"/>
  <c r="BE1638"/>
  <c r="BF1638"/>
  <c r="BG1638"/>
  <c r="BH1638"/>
  <c r="BI1638"/>
  <c r="BJ1638"/>
  <c r="BK1638"/>
  <c r="BL1638"/>
  <c r="BM1638"/>
  <c r="BN1638"/>
  <c r="BO1638"/>
  <c r="BP1638"/>
  <c r="BQ1638"/>
  <c r="BR1638"/>
  <c r="BS1638"/>
  <c r="BT1638"/>
  <c r="BU1638"/>
  <c r="BV1638"/>
  <c r="BW1638"/>
  <c r="BX1638"/>
  <c r="BY1638"/>
  <c r="BZ1638"/>
  <c r="CA1638"/>
  <c r="CB1638"/>
  <c r="K1639"/>
  <c r="L1639"/>
  <c r="M1639"/>
  <c r="N1639"/>
  <c r="O1639"/>
  <c r="P1639"/>
  <c r="Q1639"/>
  <c r="R1639"/>
  <c r="S1639"/>
  <c r="T1639"/>
  <c r="U1639"/>
  <c r="V1639"/>
  <c r="W1639"/>
  <c r="X1639"/>
  <c r="Y1639"/>
  <c r="Z1639"/>
  <c r="AA1639"/>
  <c r="AB1639"/>
  <c r="AC1639"/>
  <c r="AD1639"/>
  <c r="AE1639"/>
  <c r="AF1639"/>
  <c r="AG1639"/>
  <c r="AH1639"/>
  <c r="AI1639"/>
  <c r="AJ1639"/>
  <c r="AK1639"/>
  <c r="AL1639"/>
  <c r="AM1639"/>
  <c r="AN1639"/>
  <c r="AO1639"/>
  <c r="AP1639"/>
  <c r="AQ1639"/>
  <c r="AR1639"/>
  <c r="AS1639"/>
  <c r="AT1639"/>
  <c r="AU1639"/>
  <c r="AV1639"/>
  <c r="AW1639"/>
  <c r="AX1639"/>
  <c r="AY1639"/>
  <c r="AZ1639"/>
  <c r="BA1639"/>
  <c r="BB1639"/>
  <c r="BC1639"/>
  <c r="BD1639"/>
  <c r="BE1639"/>
  <c r="BF1639"/>
  <c r="BG1639"/>
  <c r="BH1639"/>
  <c r="BI1639"/>
  <c r="BJ1639"/>
  <c r="BK1639"/>
  <c r="BL1639"/>
  <c r="BM1639"/>
  <c r="BN1639"/>
  <c r="BO1639"/>
  <c r="BP1639"/>
  <c r="BQ1639"/>
  <c r="BR1639"/>
  <c r="BS1639"/>
  <c r="BT1639"/>
  <c r="BU1639"/>
  <c r="BV1639"/>
  <c r="BW1639"/>
  <c r="BX1639"/>
  <c r="BY1639"/>
  <c r="BZ1639"/>
  <c r="CA1639"/>
  <c r="CB1639"/>
  <c r="K1640"/>
  <c r="L1640"/>
  <c r="M1640"/>
  <c r="N1640"/>
  <c r="O1640"/>
  <c r="P1640"/>
  <c r="Q1640"/>
  <c r="R1640"/>
  <c r="S1640"/>
  <c r="T1640"/>
  <c r="U1640"/>
  <c r="V1640"/>
  <c r="W1640"/>
  <c r="X1640"/>
  <c r="Y1640"/>
  <c r="Z1640"/>
  <c r="AA1640"/>
  <c r="AB1640"/>
  <c r="AC1640"/>
  <c r="AD1640"/>
  <c r="AE1640"/>
  <c r="AF1640"/>
  <c r="AG1640"/>
  <c r="AH1640"/>
  <c r="AI1640"/>
  <c r="AJ1640"/>
  <c r="AK1640"/>
  <c r="AL1640"/>
  <c r="AM1640"/>
  <c r="AN1640"/>
  <c r="AO1640"/>
  <c r="AP1640"/>
  <c r="AQ1640"/>
  <c r="AR1640"/>
  <c r="AS1640"/>
  <c r="AT1640"/>
  <c r="AU1640"/>
  <c r="AV1640"/>
  <c r="AW1640"/>
  <c r="AX1640"/>
  <c r="AY1640"/>
  <c r="AZ1640"/>
  <c r="BA1640"/>
  <c r="BB1640"/>
  <c r="BC1640"/>
  <c r="BD1640"/>
  <c r="BE1640"/>
  <c r="BF1640"/>
  <c r="BG1640"/>
  <c r="BH1640"/>
  <c r="BI1640"/>
  <c r="BJ1640"/>
  <c r="BK1640"/>
  <c r="BL1640"/>
  <c r="BM1640"/>
  <c r="BN1640"/>
  <c r="BO1640"/>
  <c r="BP1640"/>
  <c r="BQ1640"/>
  <c r="BR1640"/>
  <c r="BS1640"/>
  <c r="BT1640"/>
  <c r="BU1640"/>
  <c r="BV1640"/>
  <c r="BW1640"/>
  <c r="BX1640"/>
  <c r="BY1640"/>
  <c r="BZ1640"/>
  <c r="CA1640"/>
  <c r="CB1640"/>
  <c r="K1641"/>
  <c r="L1641"/>
  <c r="M1641"/>
  <c r="N1641"/>
  <c r="O1641"/>
  <c r="P1641"/>
  <c r="Q1641"/>
  <c r="R1641"/>
  <c r="S1641"/>
  <c r="T1641"/>
  <c r="U1641"/>
  <c r="V1641"/>
  <c r="W1641"/>
  <c r="X1641"/>
  <c r="Y1641"/>
  <c r="Z1641"/>
  <c r="AA1641"/>
  <c r="AB1641"/>
  <c r="AC1641"/>
  <c r="AD1641"/>
  <c r="AE1641"/>
  <c r="AF1641"/>
  <c r="AG1641"/>
  <c r="AH1641"/>
  <c r="AI1641"/>
  <c r="AJ1641"/>
  <c r="AK1641"/>
  <c r="AL1641"/>
  <c r="AM1641"/>
  <c r="AN1641"/>
  <c r="AO1641"/>
  <c r="AP1641"/>
  <c r="AQ1641"/>
  <c r="AR1641"/>
  <c r="AS1641"/>
  <c r="AT1641"/>
  <c r="AU1641"/>
  <c r="AV1641"/>
  <c r="AW1641"/>
  <c r="AX1641"/>
  <c r="AY1641"/>
  <c r="AZ1641"/>
  <c r="BA1641"/>
  <c r="BB1641"/>
  <c r="BC1641"/>
  <c r="BD1641"/>
  <c r="BE1641"/>
  <c r="BF1641"/>
  <c r="BG1641"/>
  <c r="BH1641"/>
  <c r="BI1641"/>
  <c r="BJ1641"/>
  <c r="BK1641"/>
  <c r="BL1641"/>
  <c r="BM1641"/>
  <c r="BN1641"/>
  <c r="BO1641"/>
  <c r="BP1641"/>
  <c r="BQ1641"/>
  <c r="BR1641"/>
  <c r="BS1641"/>
  <c r="BT1641"/>
  <c r="BU1641"/>
  <c r="BV1641"/>
  <c r="BW1641"/>
  <c r="BX1641"/>
  <c r="BY1641"/>
  <c r="BZ1641"/>
  <c r="CA1641"/>
  <c r="CB1641"/>
  <c r="K1642"/>
  <c r="L1642"/>
  <c r="M1642"/>
  <c r="N1642"/>
  <c r="O1642"/>
  <c r="P1642"/>
  <c r="Q1642"/>
  <c r="R1642"/>
  <c r="S1642"/>
  <c r="T1642"/>
  <c r="U1642"/>
  <c r="V1642"/>
  <c r="W1642"/>
  <c r="X1642"/>
  <c r="Y1642"/>
  <c r="Z1642"/>
  <c r="AA1642"/>
  <c r="AB1642"/>
  <c r="AC1642"/>
  <c r="AD1642"/>
  <c r="AE1642"/>
  <c r="AF1642"/>
  <c r="AG1642"/>
  <c r="AH1642"/>
  <c r="AI1642"/>
  <c r="AJ1642"/>
  <c r="AK1642"/>
  <c r="AL1642"/>
  <c r="AM1642"/>
  <c r="AN1642"/>
  <c r="AO1642"/>
  <c r="AP1642"/>
  <c r="AQ1642"/>
  <c r="AR1642"/>
  <c r="AS1642"/>
  <c r="AT1642"/>
  <c r="AU1642"/>
  <c r="AV1642"/>
  <c r="AW1642"/>
  <c r="AX1642"/>
  <c r="AY1642"/>
  <c r="AZ1642"/>
  <c r="BA1642"/>
  <c r="BB1642"/>
  <c r="BC1642"/>
  <c r="BD1642"/>
  <c r="BE1642"/>
  <c r="BF1642"/>
  <c r="BG1642"/>
  <c r="BH1642"/>
  <c r="BI1642"/>
  <c r="BJ1642"/>
  <c r="BK1642"/>
  <c r="BL1642"/>
  <c r="BM1642"/>
  <c r="BN1642"/>
  <c r="BO1642"/>
  <c r="BP1642"/>
  <c r="BQ1642"/>
  <c r="BR1642"/>
  <c r="BS1642"/>
  <c r="BT1642"/>
  <c r="BU1642"/>
  <c r="BV1642"/>
  <c r="BW1642"/>
  <c r="BX1642"/>
  <c r="BY1642"/>
  <c r="BZ1642"/>
  <c r="CA1642"/>
  <c r="CB1642"/>
  <c r="K1643"/>
  <c r="L1643"/>
  <c r="M1643"/>
  <c r="N1643"/>
  <c r="O1643"/>
  <c r="P1643"/>
  <c r="Q1643"/>
  <c r="R1643"/>
  <c r="S1643"/>
  <c r="T1643"/>
  <c r="U1643"/>
  <c r="V1643"/>
  <c r="W1643"/>
  <c r="X1643"/>
  <c r="Y1643"/>
  <c r="Z1643"/>
  <c r="AA1643"/>
  <c r="AB1643"/>
  <c r="AC1643"/>
  <c r="AD1643"/>
  <c r="AE1643"/>
  <c r="AF1643"/>
  <c r="AG1643"/>
  <c r="AH1643"/>
  <c r="AI1643"/>
  <c r="AJ1643"/>
  <c r="AK1643"/>
  <c r="AL1643"/>
  <c r="AM1643"/>
  <c r="AN1643"/>
  <c r="AO1643"/>
  <c r="AP1643"/>
  <c r="AQ1643"/>
  <c r="AR1643"/>
  <c r="AS1643"/>
  <c r="AT1643"/>
  <c r="AU1643"/>
  <c r="AV1643"/>
  <c r="AW1643"/>
  <c r="AX1643"/>
  <c r="AY1643"/>
  <c r="AZ1643"/>
  <c r="BA1643"/>
  <c r="BB1643"/>
  <c r="BC1643"/>
  <c r="BD1643"/>
  <c r="BE1643"/>
  <c r="BF1643"/>
  <c r="BG1643"/>
  <c r="BH1643"/>
  <c r="BI1643"/>
  <c r="BJ1643"/>
  <c r="BK1643"/>
  <c r="BL1643"/>
  <c r="BM1643"/>
  <c r="BN1643"/>
  <c r="BO1643"/>
  <c r="BP1643"/>
  <c r="BQ1643"/>
  <c r="BR1643"/>
  <c r="BS1643"/>
  <c r="BT1643"/>
  <c r="BU1643"/>
  <c r="BV1643"/>
  <c r="BW1643"/>
  <c r="BX1643"/>
  <c r="BY1643"/>
  <c r="BZ1643"/>
  <c r="CA1643"/>
  <c r="CB1643"/>
  <c r="K1644"/>
  <c r="L1644"/>
  <c r="M1644"/>
  <c r="N1644"/>
  <c r="O1644"/>
  <c r="P1644"/>
  <c r="Q1644"/>
  <c r="R1644"/>
  <c r="S1644"/>
  <c r="T1644"/>
  <c r="U1644"/>
  <c r="V1644"/>
  <c r="W1644"/>
  <c r="X1644"/>
  <c r="Y1644"/>
  <c r="Z1644"/>
  <c r="AA1644"/>
  <c r="AB1644"/>
  <c r="AC1644"/>
  <c r="AD1644"/>
  <c r="AE1644"/>
  <c r="AF1644"/>
  <c r="AG1644"/>
  <c r="AH1644"/>
  <c r="AI1644"/>
  <c r="AJ1644"/>
  <c r="AK1644"/>
  <c r="AL1644"/>
  <c r="AM1644"/>
  <c r="AN1644"/>
  <c r="AO1644"/>
  <c r="AP1644"/>
  <c r="AQ1644"/>
  <c r="AR1644"/>
  <c r="AS1644"/>
  <c r="AT1644"/>
  <c r="AU1644"/>
  <c r="AV1644"/>
  <c r="AW1644"/>
  <c r="AX1644"/>
  <c r="AY1644"/>
  <c r="AZ1644"/>
  <c r="BA1644"/>
  <c r="BB1644"/>
  <c r="BC1644"/>
  <c r="BD1644"/>
  <c r="BE1644"/>
  <c r="BF1644"/>
  <c r="BG1644"/>
  <c r="BH1644"/>
  <c r="BI1644"/>
  <c r="BJ1644"/>
  <c r="BK1644"/>
  <c r="BL1644"/>
  <c r="BM1644"/>
  <c r="BN1644"/>
  <c r="BO1644"/>
  <c r="BP1644"/>
  <c r="BQ1644"/>
  <c r="BR1644"/>
  <c r="BS1644"/>
  <c r="BT1644"/>
  <c r="BU1644"/>
  <c r="BV1644"/>
  <c r="BW1644"/>
  <c r="BX1644"/>
  <c r="BY1644"/>
  <c r="BZ1644"/>
  <c r="CA1644"/>
  <c r="CB1644"/>
  <c r="K1645"/>
  <c r="L1645"/>
  <c r="M1645"/>
  <c r="N1645"/>
  <c r="O1645"/>
  <c r="P1645"/>
  <c r="Q1645"/>
  <c r="R1645"/>
  <c r="S1645"/>
  <c r="T1645"/>
  <c r="U1645"/>
  <c r="V1645"/>
  <c r="W1645"/>
  <c r="X1645"/>
  <c r="Y1645"/>
  <c r="Z1645"/>
  <c r="AA1645"/>
  <c r="AB1645"/>
  <c r="AC1645"/>
  <c r="AD1645"/>
  <c r="AE1645"/>
  <c r="AF1645"/>
  <c r="AG1645"/>
  <c r="AH1645"/>
  <c r="AI1645"/>
  <c r="AJ1645"/>
  <c r="AK1645"/>
  <c r="AL1645"/>
  <c r="AM1645"/>
  <c r="AN1645"/>
  <c r="AO1645"/>
  <c r="AP1645"/>
  <c r="AQ1645"/>
  <c r="AR1645"/>
  <c r="AS1645"/>
  <c r="AT1645"/>
  <c r="AU1645"/>
  <c r="AV1645"/>
  <c r="AW1645"/>
  <c r="AX1645"/>
  <c r="AY1645"/>
  <c r="AZ1645"/>
  <c r="BA1645"/>
  <c r="BB1645"/>
  <c r="BC1645"/>
  <c r="BD1645"/>
  <c r="BE1645"/>
  <c r="BF1645"/>
  <c r="BG1645"/>
  <c r="BH1645"/>
  <c r="BI1645"/>
  <c r="BJ1645"/>
  <c r="BK1645"/>
  <c r="BL1645"/>
  <c r="BM1645"/>
  <c r="BN1645"/>
  <c r="BO1645"/>
  <c r="BP1645"/>
  <c r="BQ1645"/>
  <c r="BR1645"/>
  <c r="BS1645"/>
  <c r="BT1645"/>
  <c r="BU1645"/>
  <c r="BV1645"/>
  <c r="BW1645"/>
  <c r="BX1645"/>
  <c r="BY1645"/>
  <c r="BZ1645"/>
  <c r="CA1645"/>
  <c r="CB1645"/>
  <c r="K1646"/>
  <c r="L1646"/>
  <c r="M1646"/>
  <c r="N1646"/>
  <c r="O1646"/>
  <c r="P1646"/>
  <c r="Q1646"/>
  <c r="R1646"/>
  <c r="S1646"/>
  <c r="T1646"/>
  <c r="U1646"/>
  <c r="V1646"/>
  <c r="W1646"/>
  <c r="X1646"/>
  <c r="Y1646"/>
  <c r="Z1646"/>
  <c r="AA1646"/>
  <c r="AB1646"/>
  <c r="AC1646"/>
  <c r="AD1646"/>
  <c r="AE1646"/>
  <c r="AF1646"/>
  <c r="AG1646"/>
  <c r="AH1646"/>
  <c r="AI1646"/>
  <c r="AJ1646"/>
  <c r="AK1646"/>
  <c r="AL1646"/>
  <c r="AM1646"/>
  <c r="AN1646"/>
  <c r="AO1646"/>
  <c r="AP1646"/>
  <c r="AQ1646"/>
  <c r="AR1646"/>
  <c r="AS1646"/>
  <c r="AT1646"/>
  <c r="AU1646"/>
  <c r="AV1646"/>
  <c r="AW1646"/>
  <c r="AX1646"/>
  <c r="AY1646"/>
  <c r="AZ1646"/>
  <c r="BA1646"/>
  <c r="BB1646"/>
  <c r="BC1646"/>
  <c r="BD1646"/>
  <c r="BE1646"/>
  <c r="BF1646"/>
  <c r="BG1646"/>
  <c r="BH1646"/>
  <c r="BI1646"/>
  <c r="BJ1646"/>
  <c r="BK1646"/>
  <c r="BL1646"/>
  <c r="BM1646"/>
  <c r="BN1646"/>
  <c r="BO1646"/>
  <c r="BP1646"/>
  <c r="BQ1646"/>
  <c r="BR1646"/>
  <c r="BS1646"/>
  <c r="BT1646"/>
  <c r="BU1646"/>
  <c r="BV1646"/>
  <c r="BW1646"/>
  <c r="BX1646"/>
  <c r="BY1646"/>
  <c r="BZ1646"/>
  <c r="CA1646"/>
  <c r="CB1646"/>
  <c r="K1647"/>
  <c r="L1647"/>
  <c r="M1647"/>
  <c r="N1647"/>
  <c r="O1647"/>
  <c r="P1647"/>
  <c r="Q1647"/>
  <c r="R1647"/>
  <c r="S1647"/>
  <c r="T1647"/>
  <c r="U1647"/>
  <c r="V1647"/>
  <c r="W1647"/>
  <c r="X1647"/>
  <c r="Y1647"/>
  <c r="Z1647"/>
  <c r="AA1647"/>
  <c r="AB1647"/>
  <c r="AC1647"/>
  <c r="AD1647"/>
  <c r="AE1647"/>
  <c r="AF1647"/>
  <c r="AG1647"/>
  <c r="AH1647"/>
  <c r="AI1647"/>
  <c r="AJ1647"/>
  <c r="AK1647"/>
  <c r="AL1647"/>
  <c r="AM1647"/>
  <c r="AN1647"/>
  <c r="AO1647"/>
  <c r="AP1647"/>
  <c r="AQ1647"/>
  <c r="AR1647"/>
  <c r="AS1647"/>
  <c r="AT1647"/>
  <c r="AU1647"/>
  <c r="AV1647"/>
  <c r="AW1647"/>
  <c r="AX1647"/>
  <c r="AY1647"/>
  <c r="AZ1647"/>
  <c r="BA1647"/>
  <c r="BB1647"/>
  <c r="BC1647"/>
  <c r="BD1647"/>
  <c r="BE1647"/>
  <c r="BF1647"/>
  <c r="BG1647"/>
  <c r="BH1647"/>
  <c r="BI1647"/>
  <c r="BJ1647"/>
  <c r="BK1647"/>
  <c r="BL1647"/>
  <c r="BM1647"/>
  <c r="BN1647"/>
  <c r="BO1647"/>
  <c r="BP1647"/>
  <c r="BQ1647"/>
  <c r="BR1647"/>
  <c r="BS1647"/>
  <c r="BT1647"/>
  <c r="BU1647"/>
  <c r="BV1647"/>
  <c r="BW1647"/>
  <c r="BX1647"/>
  <c r="BY1647"/>
  <c r="BZ1647"/>
  <c r="CA1647"/>
  <c r="CB1647"/>
  <c r="K1648"/>
  <c r="L1648"/>
  <c r="M1648"/>
  <c r="N1648"/>
  <c r="O1648"/>
  <c r="P1648"/>
  <c r="Q1648"/>
  <c r="R1648"/>
  <c r="S1648"/>
  <c r="T1648"/>
  <c r="U1648"/>
  <c r="V1648"/>
  <c r="W1648"/>
  <c r="X1648"/>
  <c r="Y1648"/>
  <c r="Z1648"/>
  <c r="AA1648"/>
  <c r="AB1648"/>
  <c r="AC1648"/>
  <c r="AD1648"/>
  <c r="AE1648"/>
  <c r="AF1648"/>
  <c r="AG1648"/>
  <c r="AH1648"/>
  <c r="AI1648"/>
  <c r="AJ1648"/>
  <c r="AK1648"/>
  <c r="AL1648"/>
  <c r="AM1648"/>
  <c r="AN1648"/>
  <c r="AO1648"/>
  <c r="AP1648"/>
  <c r="AQ1648"/>
  <c r="AR1648"/>
  <c r="AS1648"/>
  <c r="AT1648"/>
  <c r="AU1648"/>
  <c r="AV1648"/>
  <c r="AW1648"/>
  <c r="AX1648"/>
  <c r="AY1648"/>
  <c r="AZ1648"/>
  <c r="BA1648"/>
  <c r="BB1648"/>
  <c r="BC1648"/>
  <c r="BD1648"/>
  <c r="BE1648"/>
  <c r="BF1648"/>
  <c r="BG1648"/>
  <c r="BH1648"/>
  <c r="BI1648"/>
  <c r="BJ1648"/>
  <c r="BK1648"/>
  <c r="BL1648"/>
  <c r="BM1648"/>
  <c r="BN1648"/>
  <c r="BO1648"/>
  <c r="BP1648"/>
  <c r="BQ1648"/>
  <c r="BR1648"/>
  <c r="BS1648"/>
  <c r="BT1648"/>
  <c r="BU1648"/>
  <c r="BV1648"/>
  <c r="BW1648"/>
  <c r="BX1648"/>
  <c r="BY1648"/>
  <c r="BZ1648"/>
  <c r="CA1648"/>
  <c r="CB1648"/>
  <c r="K1649"/>
  <c r="L1649"/>
  <c r="M1649"/>
  <c r="N1649"/>
  <c r="O1649"/>
  <c r="P1649"/>
  <c r="Q1649"/>
  <c r="R1649"/>
  <c r="S1649"/>
  <c r="T1649"/>
  <c r="U1649"/>
  <c r="V1649"/>
  <c r="W1649"/>
  <c r="X1649"/>
  <c r="Y1649"/>
  <c r="Z1649"/>
  <c r="AA1649"/>
  <c r="AB1649"/>
  <c r="AC1649"/>
  <c r="AD1649"/>
  <c r="AE1649"/>
  <c r="AF1649"/>
  <c r="AG1649"/>
  <c r="AH1649"/>
  <c r="AI1649"/>
  <c r="AJ1649"/>
  <c r="AK1649"/>
  <c r="AL1649"/>
  <c r="AM1649"/>
  <c r="AN1649"/>
  <c r="AO1649"/>
  <c r="AP1649"/>
  <c r="AQ1649"/>
  <c r="AR1649"/>
  <c r="AS1649"/>
  <c r="AT1649"/>
  <c r="AU1649"/>
  <c r="AV1649"/>
  <c r="AW1649"/>
  <c r="AX1649"/>
  <c r="AY1649"/>
  <c r="AZ1649"/>
  <c r="BA1649"/>
  <c r="BB1649"/>
  <c r="BC1649"/>
  <c r="BD1649"/>
  <c r="BE1649"/>
  <c r="BF1649"/>
  <c r="BG1649"/>
  <c r="BH1649"/>
  <c r="BI1649"/>
  <c r="BJ1649"/>
  <c r="BK1649"/>
  <c r="BL1649"/>
  <c r="BM1649"/>
  <c r="BN1649"/>
  <c r="BO1649"/>
  <c r="BP1649"/>
  <c r="BQ1649"/>
  <c r="BR1649"/>
  <c r="BS1649"/>
  <c r="BT1649"/>
  <c r="BU1649"/>
  <c r="BV1649"/>
  <c r="BW1649"/>
  <c r="BX1649"/>
  <c r="BY1649"/>
  <c r="BZ1649"/>
  <c r="CA1649"/>
  <c r="CB1649"/>
  <c r="K1650"/>
  <c r="L1650"/>
  <c r="M1650"/>
  <c r="N1650"/>
  <c r="O1650"/>
  <c r="P1650"/>
  <c r="Q1650"/>
  <c r="R1650"/>
  <c r="S1650"/>
  <c r="T1650"/>
  <c r="U1650"/>
  <c r="V1650"/>
  <c r="W1650"/>
  <c r="X1650"/>
  <c r="Y1650"/>
  <c r="Z1650"/>
  <c r="AA1650"/>
  <c r="AB1650"/>
  <c r="AC1650"/>
  <c r="AD1650"/>
  <c r="AE1650"/>
  <c r="AF1650"/>
  <c r="AG1650"/>
  <c r="AH1650"/>
  <c r="AI1650"/>
  <c r="AJ1650"/>
  <c r="AK1650"/>
  <c r="AL1650"/>
  <c r="AM1650"/>
  <c r="AN1650"/>
  <c r="AO1650"/>
  <c r="AP1650"/>
  <c r="AQ1650"/>
  <c r="AR1650"/>
  <c r="AS1650"/>
  <c r="AT1650"/>
  <c r="AU1650"/>
  <c r="AV1650"/>
  <c r="AW1650"/>
  <c r="AX1650"/>
  <c r="AY1650"/>
  <c r="AZ1650"/>
  <c r="BA1650"/>
  <c r="BB1650"/>
  <c r="BC1650"/>
  <c r="BD1650"/>
  <c r="BE1650"/>
  <c r="BF1650"/>
  <c r="BG1650"/>
  <c r="BH1650"/>
  <c r="BI1650"/>
  <c r="BJ1650"/>
  <c r="BK1650"/>
  <c r="BL1650"/>
  <c r="BM1650"/>
  <c r="BN1650"/>
  <c r="BO1650"/>
  <c r="BP1650"/>
  <c r="BQ1650"/>
  <c r="BR1650"/>
  <c r="BS1650"/>
  <c r="BT1650"/>
  <c r="BU1650"/>
  <c r="BV1650"/>
  <c r="BW1650"/>
  <c r="BX1650"/>
  <c r="BY1650"/>
  <c r="BZ1650"/>
  <c r="CA1650"/>
  <c r="CB1650"/>
  <c r="K1651"/>
  <c r="L1651"/>
  <c r="M1651"/>
  <c r="N1651"/>
  <c r="O1651"/>
  <c r="P1651"/>
  <c r="Q1651"/>
  <c r="R1651"/>
  <c r="S1651"/>
  <c r="T1651"/>
  <c r="U1651"/>
  <c r="V1651"/>
  <c r="W1651"/>
  <c r="X1651"/>
  <c r="Y1651"/>
  <c r="Z1651"/>
  <c r="AA1651"/>
  <c r="AB1651"/>
  <c r="AC1651"/>
  <c r="AD1651"/>
  <c r="AE1651"/>
  <c r="AF1651"/>
  <c r="AG1651"/>
  <c r="AH1651"/>
  <c r="AI1651"/>
  <c r="AJ1651"/>
  <c r="AK1651"/>
  <c r="AL1651"/>
  <c r="AM1651"/>
  <c r="AN1651"/>
  <c r="AO1651"/>
  <c r="AP1651"/>
  <c r="AQ1651"/>
  <c r="AR1651"/>
  <c r="AS1651"/>
  <c r="AT1651"/>
  <c r="AU1651"/>
  <c r="AV1651"/>
  <c r="AW1651"/>
  <c r="AX1651"/>
  <c r="AY1651"/>
  <c r="AZ1651"/>
  <c r="BA1651"/>
  <c r="BB1651"/>
  <c r="BC1651"/>
  <c r="BD1651"/>
  <c r="BE1651"/>
  <c r="BF1651"/>
  <c r="BG1651"/>
  <c r="BH1651"/>
  <c r="BI1651"/>
  <c r="BJ1651"/>
  <c r="BK1651"/>
  <c r="BL1651"/>
  <c r="BM1651"/>
  <c r="BN1651"/>
  <c r="BO1651"/>
  <c r="BP1651"/>
  <c r="BQ1651"/>
  <c r="BR1651"/>
  <c r="BS1651"/>
  <c r="BT1651"/>
  <c r="BU1651"/>
  <c r="BV1651"/>
  <c r="BW1651"/>
  <c r="BX1651"/>
  <c r="BY1651"/>
  <c r="BZ1651"/>
  <c r="CA1651"/>
  <c r="CB1651"/>
  <c r="K1652"/>
  <c r="L1652"/>
  <c r="M1652"/>
  <c r="N1652"/>
  <c r="O1652"/>
  <c r="P1652"/>
  <c r="Q1652"/>
  <c r="R1652"/>
  <c r="S1652"/>
  <c r="T1652"/>
  <c r="U1652"/>
  <c r="V1652"/>
  <c r="W1652"/>
  <c r="X1652"/>
  <c r="Y1652"/>
  <c r="Z1652"/>
  <c r="AA1652"/>
  <c r="AB1652"/>
  <c r="AC1652"/>
  <c r="AD1652"/>
  <c r="AE1652"/>
  <c r="AF1652"/>
  <c r="AG1652"/>
  <c r="AH1652"/>
  <c r="AI1652"/>
  <c r="AJ1652"/>
  <c r="AK1652"/>
  <c r="AL1652"/>
  <c r="AM1652"/>
  <c r="AN1652"/>
  <c r="AO1652"/>
  <c r="AP1652"/>
  <c r="AQ1652"/>
  <c r="AR1652"/>
  <c r="AS1652"/>
  <c r="AT1652"/>
  <c r="AU1652"/>
  <c r="AV1652"/>
  <c r="AW1652"/>
  <c r="AX1652"/>
  <c r="AY1652"/>
  <c r="AZ1652"/>
  <c r="BA1652"/>
  <c r="BB1652"/>
  <c r="BC1652"/>
  <c r="BD1652"/>
  <c r="BE1652"/>
  <c r="BF1652"/>
  <c r="BG1652"/>
  <c r="BH1652"/>
  <c r="BI1652"/>
  <c r="BJ1652"/>
  <c r="BK1652"/>
  <c r="BL1652"/>
  <c r="BM1652"/>
  <c r="BN1652"/>
  <c r="BO1652"/>
  <c r="BP1652"/>
  <c r="BQ1652"/>
  <c r="BR1652"/>
  <c r="BS1652"/>
  <c r="BT1652"/>
  <c r="BU1652"/>
  <c r="BV1652"/>
  <c r="BW1652"/>
  <c r="BX1652"/>
  <c r="BY1652"/>
  <c r="BZ1652"/>
  <c r="CA1652"/>
  <c r="CB1652"/>
  <c r="K1653"/>
  <c r="L1653"/>
  <c r="M1653"/>
  <c r="N1653"/>
  <c r="O1653"/>
  <c r="P1653"/>
  <c r="Q1653"/>
  <c r="R1653"/>
  <c r="S1653"/>
  <c r="T1653"/>
  <c r="U1653"/>
  <c r="V1653"/>
  <c r="W1653"/>
  <c r="X1653"/>
  <c r="Y1653"/>
  <c r="Z1653"/>
  <c r="AA1653"/>
  <c r="AB1653"/>
  <c r="AC1653"/>
  <c r="AD1653"/>
  <c r="AE1653"/>
  <c r="AF1653"/>
  <c r="AG1653"/>
  <c r="AH1653"/>
  <c r="AI1653"/>
  <c r="AJ1653"/>
  <c r="AK1653"/>
  <c r="AL1653"/>
  <c r="AM1653"/>
  <c r="AN1653"/>
  <c r="AO1653"/>
  <c r="AP1653"/>
  <c r="AQ1653"/>
  <c r="AR1653"/>
  <c r="AS1653"/>
  <c r="AT1653"/>
  <c r="AU1653"/>
  <c r="AV1653"/>
  <c r="AW1653"/>
  <c r="AX1653"/>
  <c r="AY1653"/>
  <c r="AZ1653"/>
  <c r="BA1653"/>
  <c r="BB1653"/>
  <c r="BC1653"/>
  <c r="BD1653"/>
  <c r="BE1653"/>
  <c r="BF1653"/>
  <c r="BG1653"/>
  <c r="BH1653"/>
  <c r="BI1653"/>
  <c r="BJ1653"/>
  <c r="BK1653"/>
  <c r="BL1653"/>
  <c r="BM1653"/>
  <c r="BN1653"/>
  <c r="BO1653"/>
  <c r="BP1653"/>
  <c r="BQ1653"/>
  <c r="BR1653"/>
  <c r="BS1653"/>
  <c r="BT1653"/>
  <c r="BU1653"/>
  <c r="BV1653"/>
  <c r="BW1653"/>
  <c r="BX1653"/>
  <c r="BY1653"/>
  <c r="BZ1653"/>
  <c r="CA1653"/>
  <c r="CB1653"/>
  <c r="K1654"/>
  <c r="L1654"/>
  <c r="M1654"/>
  <c r="N1654"/>
  <c r="O1654"/>
  <c r="P1654"/>
  <c r="Q1654"/>
  <c r="R1654"/>
  <c r="S1654"/>
  <c r="T1654"/>
  <c r="U1654"/>
  <c r="V1654"/>
  <c r="W1654"/>
  <c r="X1654"/>
  <c r="Y1654"/>
  <c r="Z1654"/>
  <c r="AA1654"/>
  <c r="AB1654"/>
  <c r="AC1654"/>
  <c r="AD1654"/>
  <c r="AE1654"/>
  <c r="AF1654"/>
  <c r="AG1654"/>
  <c r="AH1654"/>
  <c r="AI1654"/>
  <c r="AJ1654"/>
  <c r="AK1654"/>
  <c r="AL1654"/>
  <c r="AM1654"/>
  <c r="AN1654"/>
  <c r="AO1654"/>
  <c r="AP1654"/>
  <c r="AQ1654"/>
  <c r="AR1654"/>
  <c r="AS1654"/>
  <c r="AT1654"/>
  <c r="AU1654"/>
  <c r="AV1654"/>
  <c r="AW1654"/>
  <c r="AX1654"/>
  <c r="AY1654"/>
  <c r="AZ1654"/>
  <c r="BA1654"/>
  <c r="BB1654"/>
  <c r="BC1654"/>
  <c r="BD1654"/>
  <c r="BE1654"/>
  <c r="BF1654"/>
  <c r="BG1654"/>
  <c r="BH1654"/>
  <c r="BI1654"/>
  <c r="BJ1654"/>
  <c r="BK1654"/>
  <c r="BL1654"/>
  <c r="BM1654"/>
  <c r="BN1654"/>
  <c r="BO1654"/>
  <c r="BP1654"/>
  <c r="BQ1654"/>
  <c r="BR1654"/>
  <c r="BS1654"/>
  <c r="BT1654"/>
  <c r="BU1654"/>
  <c r="BV1654"/>
  <c r="BW1654"/>
  <c r="BX1654"/>
  <c r="BY1654"/>
  <c r="BZ1654"/>
  <c r="CA1654"/>
  <c r="CB1654"/>
  <c r="K1655"/>
  <c r="L1655"/>
  <c r="M1655"/>
  <c r="N1655"/>
  <c r="O1655"/>
  <c r="P1655"/>
  <c r="Q1655"/>
  <c r="R1655"/>
  <c r="S1655"/>
  <c r="T1655"/>
  <c r="U1655"/>
  <c r="V1655"/>
  <c r="W1655"/>
  <c r="X1655"/>
  <c r="Y1655"/>
  <c r="Z1655"/>
  <c r="AA1655"/>
  <c r="AB1655"/>
  <c r="AC1655"/>
  <c r="AD1655"/>
  <c r="AE1655"/>
  <c r="AF1655"/>
  <c r="AG1655"/>
  <c r="AH1655"/>
  <c r="AI1655"/>
  <c r="AJ1655"/>
  <c r="AK1655"/>
  <c r="AL1655"/>
  <c r="AM1655"/>
  <c r="AN1655"/>
  <c r="AO1655"/>
  <c r="AP1655"/>
  <c r="AQ1655"/>
  <c r="AR1655"/>
  <c r="AS1655"/>
  <c r="AT1655"/>
  <c r="AU1655"/>
  <c r="AV1655"/>
  <c r="AW1655"/>
  <c r="AX1655"/>
  <c r="AY1655"/>
  <c r="AZ1655"/>
  <c r="BA1655"/>
  <c r="BB1655"/>
  <c r="BC1655"/>
  <c r="BD1655"/>
  <c r="BE1655"/>
  <c r="BF1655"/>
  <c r="BG1655"/>
  <c r="BH1655"/>
  <c r="BI1655"/>
  <c r="BJ1655"/>
  <c r="BK1655"/>
  <c r="BL1655"/>
  <c r="BM1655"/>
  <c r="BN1655"/>
  <c r="BO1655"/>
  <c r="BP1655"/>
  <c r="BQ1655"/>
  <c r="BR1655"/>
  <c r="BS1655"/>
  <c r="BT1655"/>
  <c r="BU1655"/>
  <c r="BV1655"/>
  <c r="BW1655"/>
  <c r="BX1655"/>
  <c r="BY1655"/>
  <c r="BZ1655"/>
  <c r="CA1655"/>
  <c r="CB1655"/>
  <c r="K1656"/>
  <c r="L1656"/>
  <c r="M1656"/>
  <c r="N1656"/>
  <c r="O1656"/>
  <c r="P1656"/>
  <c r="Q1656"/>
  <c r="R1656"/>
  <c r="S1656"/>
  <c r="T1656"/>
  <c r="U1656"/>
  <c r="V1656"/>
  <c r="W1656"/>
  <c r="X1656"/>
  <c r="Y1656"/>
  <c r="Z1656"/>
  <c r="AA1656"/>
  <c r="AB1656"/>
  <c r="AC1656"/>
  <c r="AD1656"/>
  <c r="AE1656"/>
  <c r="AF1656"/>
  <c r="AG1656"/>
  <c r="AH1656"/>
  <c r="AI1656"/>
  <c r="AJ1656"/>
  <c r="AK1656"/>
  <c r="AL1656"/>
  <c r="AM1656"/>
  <c r="AN1656"/>
  <c r="AO1656"/>
  <c r="AP1656"/>
  <c r="AQ1656"/>
  <c r="AR1656"/>
  <c r="AS1656"/>
  <c r="AT1656"/>
  <c r="AU1656"/>
  <c r="AV1656"/>
  <c r="AW1656"/>
  <c r="AX1656"/>
  <c r="AY1656"/>
  <c r="AZ1656"/>
  <c r="BA1656"/>
  <c r="BB1656"/>
  <c r="BC1656"/>
  <c r="BD1656"/>
  <c r="BE1656"/>
  <c r="BF1656"/>
  <c r="BG1656"/>
  <c r="BH1656"/>
  <c r="BI1656"/>
  <c r="BJ1656"/>
  <c r="BK1656"/>
  <c r="BL1656"/>
  <c r="BM1656"/>
  <c r="BN1656"/>
  <c r="BO1656"/>
  <c r="BP1656"/>
  <c r="BQ1656"/>
  <c r="BR1656"/>
  <c r="BS1656"/>
  <c r="BT1656"/>
  <c r="BU1656"/>
  <c r="BV1656"/>
  <c r="BW1656"/>
  <c r="BX1656"/>
  <c r="BY1656"/>
  <c r="BZ1656"/>
  <c r="CA1656"/>
  <c r="CB1656"/>
  <c r="K1657"/>
  <c r="L1657"/>
  <c r="M1657"/>
  <c r="N1657"/>
  <c r="O1657"/>
  <c r="P1657"/>
  <c r="Q1657"/>
  <c r="R1657"/>
  <c r="S1657"/>
  <c r="T1657"/>
  <c r="U1657"/>
  <c r="V1657"/>
  <c r="W1657"/>
  <c r="X1657"/>
  <c r="Y1657"/>
  <c r="Z1657"/>
  <c r="AA1657"/>
  <c r="AB1657"/>
  <c r="AC1657"/>
  <c r="AD1657"/>
  <c r="AE1657"/>
  <c r="AF1657"/>
  <c r="AG1657"/>
  <c r="AH1657"/>
  <c r="AI1657"/>
  <c r="AJ1657"/>
  <c r="AK1657"/>
  <c r="AL1657"/>
  <c r="AM1657"/>
  <c r="AN1657"/>
  <c r="AO1657"/>
  <c r="AP1657"/>
  <c r="AQ1657"/>
  <c r="AR1657"/>
  <c r="AS1657"/>
  <c r="AT1657"/>
  <c r="AU1657"/>
  <c r="AV1657"/>
  <c r="AW1657"/>
  <c r="AX1657"/>
  <c r="AY1657"/>
  <c r="AZ1657"/>
  <c r="BA1657"/>
  <c r="BB1657"/>
  <c r="BC1657"/>
  <c r="BD1657"/>
  <c r="BE1657"/>
  <c r="BF1657"/>
  <c r="BG1657"/>
  <c r="BH1657"/>
  <c r="BI1657"/>
  <c r="BJ1657"/>
  <c r="BK1657"/>
  <c r="BL1657"/>
  <c r="BM1657"/>
  <c r="BN1657"/>
  <c r="BO1657"/>
  <c r="BP1657"/>
  <c r="BQ1657"/>
  <c r="BR1657"/>
  <c r="BS1657"/>
  <c r="BT1657"/>
  <c r="BU1657"/>
  <c r="BV1657"/>
  <c r="BW1657"/>
  <c r="BX1657"/>
  <c r="BY1657"/>
  <c r="BZ1657"/>
  <c r="CA1657"/>
  <c r="CB1657"/>
  <c r="K1658"/>
  <c r="L1658"/>
  <c r="M1658"/>
  <c r="N1658"/>
  <c r="O1658"/>
  <c r="P1658"/>
  <c r="Q1658"/>
  <c r="R1658"/>
  <c r="S1658"/>
  <c r="T1658"/>
  <c r="U1658"/>
  <c r="V1658"/>
  <c r="W1658"/>
  <c r="X1658"/>
  <c r="Y1658"/>
  <c r="Z1658"/>
  <c r="AA1658"/>
  <c r="AB1658"/>
  <c r="AC1658"/>
  <c r="AD1658"/>
  <c r="AE1658"/>
  <c r="AF1658"/>
  <c r="AG1658"/>
  <c r="AH1658"/>
  <c r="AI1658"/>
  <c r="AJ1658"/>
  <c r="AK1658"/>
  <c r="AL1658"/>
  <c r="AM1658"/>
  <c r="AN1658"/>
  <c r="AO1658"/>
  <c r="AP1658"/>
  <c r="AQ1658"/>
  <c r="AR1658"/>
  <c r="AS1658"/>
  <c r="AT1658"/>
  <c r="AU1658"/>
  <c r="AV1658"/>
  <c r="AW1658"/>
  <c r="AX1658"/>
  <c r="AY1658"/>
  <c r="AZ1658"/>
  <c r="BA1658"/>
  <c r="BB1658"/>
  <c r="BC1658"/>
  <c r="BD1658"/>
  <c r="BE1658"/>
  <c r="BF1658"/>
  <c r="BG1658"/>
  <c r="BH1658"/>
  <c r="BI1658"/>
  <c r="BJ1658"/>
  <c r="BK1658"/>
  <c r="BL1658"/>
  <c r="BM1658"/>
  <c r="BN1658"/>
  <c r="BO1658"/>
  <c r="BP1658"/>
  <c r="BQ1658"/>
  <c r="BR1658"/>
  <c r="BS1658"/>
  <c r="BT1658"/>
  <c r="BU1658"/>
  <c r="BV1658"/>
  <c r="BW1658"/>
  <c r="BX1658"/>
  <c r="BY1658"/>
  <c r="BZ1658"/>
  <c r="CA1658"/>
  <c r="CB1658"/>
  <c r="K1659"/>
  <c r="L1659"/>
  <c r="M1659"/>
  <c r="N1659"/>
  <c r="O1659"/>
  <c r="P1659"/>
  <c r="Q1659"/>
  <c r="R1659"/>
  <c r="S1659"/>
  <c r="T1659"/>
  <c r="U1659"/>
  <c r="V1659"/>
  <c r="W1659"/>
  <c r="X1659"/>
  <c r="Y1659"/>
  <c r="Z1659"/>
  <c r="AA1659"/>
  <c r="AB1659"/>
  <c r="AC1659"/>
  <c r="AD1659"/>
  <c r="AE1659"/>
  <c r="AF1659"/>
  <c r="AG1659"/>
  <c r="AH1659"/>
  <c r="AI1659"/>
  <c r="AJ1659"/>
  <c r="AK1659"/>
  <c r="AL1659"/>
  <c r="AM1659"/>
  <c r="AN1659"/>
  <c r="AO1659"/>
  <c r="AP1659"/>
  <c r="AQ1659"/>
  <c r="AR1659"/>
  <c r="AS1659"/>
  <c r="AT1659"/>
  <c r="AU1659"/>
  <c r="AV1659"/>
  <c r="AW1659"/>
  <c r="AX1659"/>
  <c r="AY1659"/>
  <c r="AZ1659"/>
  <c r="BA1659"/>
  <c r="BB1659"/>
  <c r="BC1659"/>
  <c r="BD1659"/>
  <c r="BE1659"/>
  <c r="BF1659"/>
  <c r="BG1659"/>
  <c r="BH1659"/>
  <c r="BI1659"/>
  <c r="BJ1659"/>
  <c r="BK1659"/>
  <c r="BL1659"/>
  <c r="BM1659"/>
  <c r="BN1659"/>
  <c r="BO1659"/>
  <c r="BP1659"/>
  <c r="BQ1659"/>
  <c r="BR1659"/>
  <c r="BS1659"/>
  <c r="BT1659"/>
  <c r="BU1659"/>
  <c r="BV1659"/>
  <c r="BW1659"/>
  <c r="BX1659"/>
  <c r="BY1659"/>
  <c r="BZ1659"/>
  <c r="CA1659"/>
  <c r="CB1659"/>
  <c r="K1660"/>
  <c r="L1660"/>
  <c r="M1660"/>
  <c r="N1660"/>
  <c r="O1660"/>
  <c r="P1660"/>
  <c r="Q1660"/>
  <c r="R1660"/>
  <c r="S1660"/>
  <c r="T1660"/>
  <c r="U1660"/>
  <c r="V1660"/>
  <c r="W1660"/>
  <c r="X1660"/>
  <c r="Y1660"/>
  <c r="Z1660"/>
  <c r="AA1660"/>
  <c r="AB1660"/>
  <c r="AC1660"/>
  <c r="AD1660"/>
  <c r="AE1660"/>
  <c r="AF1660"/>
  <c r="AG1660"/>
  <c r="AH1660"/>
  <c r="AI1660"/>
  <c r="AJ1660"/>
  <c r="AK1660"/>
  <c r="AL1660"/>
  <c r="AM1660"/>
  <c r="AN1660"/>
  <c r="AO1660"/>
  <c r="AP1660"/>
  <c r="AQ1660"/>
  <c r="AR1660"/>
  <c r="AS1660"/>
  <c r="AT1660"/>
  <c r="AU1660"/>
  <c r="AV1660"/>
  <c r="AW1660"/>
  <c r="AX1660"/>
  <c r="AY1660"/>
  <c r="AZ1660"/>
  <c r="BA1660"/>
  <c r="BB1660"/>
  <c r="BC1660"/>
  <c r="BD1660"/>
  <c r="BE1660"/>
  <c r="BF1660"/>
  <c r="BG1660"/>
  <c r="BH1660"/>
  <c r="BI1660"/>
  <c r="BJ1660"/>
  <c r="BK1660"/>
  <c r="BL1660"/>
  <c r="BM1660"/>
  <c r="BN1660"/>
  <c r="BO1660"/>
  <c r="BP1660"/>
  <c r="BQ1660"/>
  <c r="BR1660"/>
  <c r="BS1660"/>
  <c r="BT1660"/>
  <c r="BU1660"/>
  <c r="BV1660"/>
  <c r="BW1660"/>
  <c r="BX1660"/>
  <c r="BY1660"/>
  <c r="BZ1660"/>
  <c r="CA1660"/>
  <c r="CB1660"/>
  <c r="K1661"/>
  <c r="L1661"/>
  <c r="M1661"/>
  <c r="N1661"/>
  <c r="O1661"/>
  <c r="P1661"/>
  <c r="Q1661"/>
  <c r="R1661"/>
  <c r="S1661"/>
  <c r="T1661"/>
  <c r="U1661"/>
  <c r="V1661"/>
  <c r="W1661"/>
  <c r="X1661"/>
  <c r="Y1661"/>
  <c r="Z1661"/>
  <c r="AA1661"/>
  <c r="AB1661"/>
  <c r="AC1661"/>
  <c r="AD1661"/>
  <c r="AE1661"/>
  <c r="AF1661"/>
  <c r="AG1661"/>
  <c r="AH1661"/>
  <c r="AI1661"/>
  <c r="AJ1661"/>
  <c r="AK1661"/>
  <c r="AL1661"/>
  <c r="AM1661"/>
  <c r="AN1661"/>
  <c r="AO1661"/>
  <c r="AP1661"/>
  <c r="AQ1661"/>
  <c r="AR1661"/>
  <c r="AS1661"/>
  <c r="AT1661"/>
  <c r="AU1661"/>
  <c r="AV1661"/>
  <c r="AW1661"/>
  <c r="AX1661"/>
  <c r="AY1661"/>
  <c r="AZ1661"/>
  <c r="BA1661"/>
  <c r="BB1661"/>
  <c r="BC1661"/>
  <c r="BD1661"/>
  <c r="BE1661"/>
  <c r="BF1661"/>
  <c r="BG1661"/>
  <c r="BH1661"/>
  <c r="BI1661"/>
  <c r="BJ1661"/>
  <c r="BK1661"/>
  <c r="BL1661"/>
  <c r="BM1661"/>
  <c r="BN1661"/>
  <c r="BO1661"/>
  <c r="BP1661"/>
  <c r="BQ1661"/>
  <c r="BR1661"/>
  <c r="BS1661"/>
  <c r="BT1661"/>
  <c r="BU1661"/>
  <c r="BV1661"/>
  <c r="BW1661"/>
  <c r="BX1661"/>
  <c r="BY1661"/>
  <c r="BZ1661"/>
  <c r="CA1661"/>
  <c r="CB1661"/>
  <c r="K1662"/>
  <c r="L1662"/>
  <c r="M1662"/>
  <c r="N1662"/>
  <c r="O1662"/>
  <c r="P1662"/>
  <c r="Q1662"/>
  <c r="R1662"/>
  <c r="S1662"/>
  <c r="T1662"/>
  <c r="U1662"/>
  <c r="V1662"/>
  <c r="W1662"/>
  <c r="X1662"/>
  <c r="Y1662"/>
  <c r="Z1662"/>
  <c r="AA1662"/>
  <c r="AB1662"/>
  <c r="AC1662"/>
  <c r="AD1662"/>
  <c r="AE1662"/>
  <c r="AF1662"/>
  <c r="AG1662"/>
  <c r="AH1662"/>
  <c r="AI1662"/>
  <c r="AJ1662"/>
  <c r="AK1662"/>
  <c r="AL1662"/>
  <c r="AM1662"/>
  <c r="AN1662"/>
  <c r="AO1662"/>
  <c r="AP1662"/>
  <c r="AQ1662"/>
  <c r="AR1662"/>
  <c r="AS1662"/>
  <c r="AT1662"/>
  <c r="AU1662"/>
  <c r="AV1662"/>
  <c r="AW1662"/>
  <c r="AX1662"/>
  <c r="AY1662"/>
  <c r="AZ1662"/>
  <c r="BA1662"/>
  <c r="BB1662"/>
  <c r="BC1662"/>
  <c r="BD1662"/>
  <c r="BE1662"/>
  <c r="BF1662"/>
  <c r="BG1662"/>
  <c r="BH1662"/>
  <c r="BI1662"/>
  <c r="BJ1662"/>
  <c r="BK1662"/>
  <c r="BL1662"/>
  <c r="BM1662"/>
  <c r="BN1662"/>
  <c r="BO1662"/>
  <c r="BP1662"/>
  <c r="BQ1662"/>
  <c r="BR1662"/>
  <c r="BS1662"/>
  <c r="BT1662"/>
  <c r="BU1662"/>
  <c r="BV1662"/>
  <c r="BW1662"/>
  <c r="BX1662"/>
  <c r="BY1662"/>
  <c r="BZ1662"/>
  <c r="CA1662"/>
  <c r="CB1662"/>
  <c r="K1663"/>
  <c r="L1663"/>
  <c r="M1663"/>
  <c r="N1663"/>
  <c r="O1663"/>
  <c r="P1663"/>
  <c r="Q1663"/>
  <c r="R1663"/>
  <c r="S1663"/>
  <c r="T1663"/>
  <c r="U1663"/>
  <c r="V1663"/>
  <c r="W1663"/>
  <c r="X1663"/>
  <c r="Y1663"/>
  <c r="Z1663"/>
  <c r="AA1663"/>
  <c r="AB1663"/>
  <c r="AC1663"/>
  <c r="AD1663"/>
  <c r="AE1663"/>
  <c r="AF1663"/>
  <c r="AG1663"/>
  <c r="AH1663"/>
  <c r="AI1663"/>
  <c r="AJ1663"/>
  <c r="AK1663"/>
  <c r="AL1663"/>
  <c r="AM1663"/>
  <c r="AN1663"/>
  <c r="AO1663"/>
  <c r="AP1663"/>
  <c r="AQ1663"/>
  <c r="AR1663"/>
  <c r="AS1663"/>
  <c r="AT1663"/>
  <c r="AU1663"/>
  <c r="AV1663"/>
  <c r="AW1663"/>
  <c r="AX1663"/>
  <c r="AY1663"/>
  <c r="AZ1663"/>
  <c r="BA1663"/>
  <c r="BB1663"/>
  <c r="BC1663"/>
  <c r="BD1663"/>
  <c r="BE1663"/>
  <c r="BF1663"/>
  <c r="BG1663"/>
  <c r="BH1663"/>
  <c r="BI1663"/>
  <c r="BJ1663"/>
  <c r="BK1663"/>
  <c r="BL1663"/>
  <c r="BM1663"/>
  <c r="BN1663"/>
  <c r="BO1663"/>
  <c r="BP1663"/>
  <c r="BQ1663"/>
  <c r="BR1663"/>
  <c r="BS1663"/>
  <c r="BT1663"/>
  <c r="BU1663"/>
  <c r="BV1663"/>
  <c r="BW1663"/>
  <c r="BX1663"/>
  <c r="BY1663"/>
  <c r="BZ1663"/>
  <c r="CA1663"/>
  <c r="CB1663"/>
  <c r="K1664"/>
  <c r="L1664"/>
  <c r="M1664"/>
  <c r="N1664"/>
  <c r="O1664"/>
  <c r="P1664"/>
  <c r="Q1664"/>
  <c r="R1664"/>
  <c r="S1664"/>
  <c r="T1664"/>
  <c r="U1664"/>
  <c r="V1664"/>
  <c r="W1664"/>
  <c r="X1664"/>
  <c r="Y1664"/>
  <c r="Z1664"/>
  <c r="AA1664"/>
  <c r="AB1664"/>
  <c r="AC1664"/>
  <c r="AD1664"/>
  <c r="AE1664"/>
  <c r="AF1664"/>
  <c r="AG1664"/>
  <c r="AH1664"/>
  <c r="AI1664"/>
  <c r="AJ1664"/>
  <c r="AK1664"/>
  <c r="AL1664"/>
  <c r="AM1664"/>
  <c r="AN1664"/>
  <c r="AO1664"/>
  <c r="AP1664"/>
  <c r="AQ1664"/>
  <c r="AR1664"/>
  <c r="AS1664"/>
  <c r="AT1664"/>
  <c r="AU1664"/>
  <c r="AV1664"/>
  <c r="AW1664"/>
  <c r="AX1664"/>
  <c r="AY1664"/>
  <c r="AZ1664"/>
  <c r="BA1664"/>
  <c r="BB1664"/>
  <c r="BC1664"/>
  <c r="BD1664"/>
  <c r="BE1664"/>
  <c r="BF1664"/>
  <c r="BG1664"/>
  <c r="BH1664"/>
  <c r="BI1664"/>
  <c r="BJ1664"/>
  <c r="BK1664"/>
  <c r="BL1664"/>
  <c r="BM1664"/>
  <c r="BN1664"/>
  <c r="BO1664"/>
  <c r="BP1664"/>
  <c r="BQ1664"/>
  <c r="BR1664"/>
  <c r="BS1664"/>
  <c r="BT1664"/>
  <c r="BU1664"/>
  <c r="BV1664"/>
  <c r="BW1664"/>
  <c r="BX1664"/>
  <c r="BY1664"/>
  <c r="BZ1664"/>
  <c r="CA1664"/>
  <c r="CB1664"/>
  <c r="K1665"/>
  <c r="L1665"/>
  <c r="M1665"/>
  <c r="N1665"/>
  <c r="O1665"/>
  <c r="P1665"/>
  <c r="Q1665"/>
  <c r="R1665"/>
  <c r="S1665"/>
  <c r="T1665"/>
  <c r="U1665"/>
  <c r="V1665"/>
  <c r="W1665"/>
  <c r="X1665"/>
  <c r="Y1665"/>
  <c r="Z1665"/>
  <c r="AA1665"/>
  <c r="AB1665"/>
  <c r="AC1665"/>
  <c r="AD1665"/>
  <c r="AE1665"/>
  <c r="AF1665"/>
  <c r="AG1665"/>
  <c r="AH1665"/>
  <c r="AI1665"/>
  <c r="AJ1665"/>
  <c r="AK1665"/>
  <c r="AL1665"/>
  <c r="AM1665"/>
  <c r="AN1665"/>
  <c r="AO1665"/>
  <c r="AP1665"/>
  <c r="AQ1665"/>
  <c r="AR1665"/>
  <c r="AS1665"/>
  <c r="AT1665"/>
  <c r="AU1665"/>
  <c r="AV1665"/>
  <c r="AW1665"/>
  <c r="AX1665"/>
  <c r="AY1665"/>
  <c r="AZ1665"/>
  <c r="BA1665"/>
  <c r="BB1665"/>
  <c r="BC1665"/>
  <c r="BD1665"/>
  <c r="BE1665"/>
  <c r="BF1665"/>
  <c r="BG1665"/>
  <c r="BH1665"/>
  <c r="BI1665"/>
  <c r="BJ1665"/>
  <c r="BK1665"/>
  <c r="BL1665"/>
  <c r="BM1665"/>
  <c r="BN1665"/>
  <c r="BO1665"/>
  <c r="BP1665"/>
  <c r="BQ1665"/>
  <c r="BR1665"/>
  <c r="BS1665"/>
  <c r="BT1665"/>
  <c r="BU1665"/>
  <c r="BV1665"/>
  <c r="BW1665"/>
  <c r="BX1665"/>
  <c r="BY1665"/>
  <c r="BZ1665"/>
  <c r="CA1665"/>
  <c r="CB1665"/>
  <c r="K1666"/>
  <c r="L1666"/>
  <c r="M1666"/>
  <c r="N1666"/>
  <c r="O1666"/>
  <c r="P1666"/>
  <c r="Q1666"/>
  <c r="R1666"/>
  <c r="S1666"/>
  <c r="T1666"/>
  <c r="U1666"/>
  <c r="V1666"/>
  <c r="W1666"/>
  <c r="X1666"/>
  <c r="Y1666"/>
  <c r="Z1666"/>
  <c r="AA1666"/>
  <c r="AB1666"/>
  <c r="AC1666"/>
  <c r="AD1666"/>
  <c r="AE1666"/>
  <c r="AF1666"/>
  <c r="AG1666"/>
  <c r="AH1666"/>
  <c r="AI1666"/>
  <c r="AJ1666"/>
  <c r="AK1666"/>
  <c r="AL1666"/>
  <c r="AM1666"/>
  <c r="AN1666"/>
  <c r="AO1666"/>
  <c r="AP1666"/>
  <c r="AQ1666"/>
  <c r="AR1666"/>
  <c r="AS1666"/>
  <c r="AT1666"/>
  <c r="AU1666"/>
  <c r="AV1666"/>
  <c r="AW1666"/>
  <c r="AX1666"/>
  <c r="AY1666"/>
  <c r="AZ1666"/>
  <c r="BA1666"/>
  <c r="BB1666"/>
  <c r="BC1666"/>
  <c r="BD1666"/>
  <c r="BE1666"/>
  <c r="BF1666"/>
  <c r="BG1666"/>
  <c r="BH1666"/>
  <c r="BI1666"/>
  <c r="BJ1666"/>
  <c r="BK1666"/>
  <c r="BL1666"/>
  <c r="BM1666"/>
  <c r="BN1666"/>
  <c r="BO1666"/>
  <c r="BP1666"/>
  <c r="BQ1666"/>
  <c r="BR1666"/>
  <c r="BS1666"/>
  <c r="BT1666"/>
  <c r="BU1666"/>
  <c r="BV1666"/>
  <c r="BW1666"/>
  <c r="BX1666"/>
  <c r="BY1666"/>
  <c r="BZ1666"/>
  <c r="CA1666"/>
  <c r="CB1666"/>
  <c r="K1667"/>
  <c r="L1667"/>
  <c r="M1667"/>
  <c r="N1667"/>
  <c r="O1667"/>
  <c r="P1667"/>
  <c r="Q1667"/>
  <c r="R1667"/>
  <c r="S1667"/>
  <c r="T1667"/>
  <c r="U1667"/>
  <c r="V1667"/>
  <c r="W1667"/>
  <c r="X1667"/>
  <c r="Y1667"/>
  <c r="Z1667"/>
  <c r="AA1667"/>
  <c r="AB1667"/>
  <c r="AC1667"/>
  <c r="AD1667"/>
  <c r="AE1667"/>
  <c r="AF1667"/>
  <c r="AG1667"/>
  <c r="AH1667"/>
  <c r="AI1667"/>
  <c r="AJ1667"/>
  <c r="AK1667"/>
  <c r="AL1667"/>
  <c r="AM1667"/>
  <c r="AN1667"/>
  <c r="AO1667"/>
  <c r="AP1667"/>
  <c r="AQ1667"/>
  <c r="AR1667"/>
  <c r="AS1667"/>
  <c r="AT1667"/>
  <c r="AU1667"/>
  <c r="AV1667"/>
  <c r="AW1667"/>
  <c r="AX1667"/>
  <c r="AY1667"/>
  <c r="AZ1667"/>
  <c r="BA1667"/>
  <c r="BB1667"/>
  <c r="BC1667"/>
  <c r="BD1667"/>
  <c r="BE1667"/>
  <c r="BF1667"/>
  <c r="BG1667"/>
  <c r="BH1667"/>
  <c r="BI1667"/>
  <c r="BJ1667"/>
  <c r="BK1667"/>
  <c r="BL1667"/>
  <c r="BM1667"/>
  <c r="BN1667"/>
  <c r="BO1667"/>
  <c r="BP1667"/>
  <c r="BQ1667"/>
  <c r="BR1667"/>
  <c r="BS1667"/>
  <c r="BT1667"/>
  <c r="BU1667"/>
  <c r="BV1667"/>
  <c r="BW1667"/>
  <c r="BX1667"/>
  <c r="BY1667"/>
  <c r="BZ1667"/>
  <c r="CA1667"/>
  <c r="CB1667"/>
  <c r="K1668"/>
  <c r="L1668"/>
  <c r="M1668"/>
  <c r="N1668"/>
  <c r="O1668"/>
  <c r="P1668"/>
  <c r="Q1668"/>
  <c r="R1668"/>
  <c r="S1668"/>
  <c r="T1668"/>
  <c r="U1668"/>
  <c r="V1668"/>
  <c r="W1668"/>
  <c r="X1668"/>
  <c r="Y1668"/>
  <c r="Z1668"/>
  <c r="AA1668"/>
  <c r="AB1668"/>
  <c r="AC1668"/>
  <c r="AD1668"/>
  <c r="AE1668"/>
  <c r="AF1668"/>
  <c r="AG1668"/>
  <c r="AH1668"/>
  <c r="AI1668"/>
  <c r="AJ1668"/>
  <c r="AK1668"/>
  <c r="AL1668"/>
  <c r="AM1668"/>
  <c r="AN1668"/>
  <c r="AO1668"/>
  <c r="AP1668"/>
  <c r="AQ1668"/>
  <c r="AR1668"/>
  <c r="AS1668"/>
  <c r="AT1668"/>
  <c r="AU1668"/>
  <c r="AV1668"/>
  <c r="AW1668"/>
  <c r="AX1668"/>
  <c r="AY1668"/>
  <c r="AZ1668"/>
  <c r="BA1668"/>
  <c r="BB1668"/>
  <c r="BC1668"/>
  <c r="BD1668"/>
  <c r="BE1668"/>
  <c r="BF1668"/>
  <c r="BG1668"/>
  <c r="BH1668"/>
  <c r="BI1668"/>
  <c r="BJ1668"/>
  <c r="BK1668"/>
  <c r="BL1668"/>
  <c r="BM1668"/>
  <c r="BN1668"/>
  <c r="BO1668"/>
  <c r="BP1668"/>
  <c r="BQ1668"/>
  <c r="BR1668"/>
  <c r="BS1668"/>
  <c r="BT1668"/>
  <c r="BU1668"/>
  <c r="BV1668"/>
  <c r="BW1668"/>
  <c r="BX1668"/>
  <c r="BY1668"/>
  <c r="BZ1668"/>
  <c r="CA1668"/>
  <c r="CB1668"/>
  <c r="K1669"/>
  <c r="L1669"/>
  <c r="M1669"/>
  <c r="N1669"/>
  <c r="O1669"/>
  <c r="P1669"/>
  <c r="Q1669"/>
  <c r="R1669"/>
  <c r="S1669"/>
  <c r="T1669"/>
  <c r="U1669"/>
  <c r="V1669"/>
  <c r="W1669"/>
  <c r="X1669"/>
  <c r="Y1669"/>
  <c r="Z1669"/>
  <c r="AA1669"/>
  <c r="AB1669"/>
  <c r="AC1669"/>
  <c r="AD1669"/>
  <c r="AE1669"/>
  <c r="AF1669"/>
  <c r="AG1669"/>
  <c r="AH1669"/>
  <c r="AI1669"/>
  <c r="AJ1669"/>
  <c r="AK1669"/>
  <c r="AL1669"/>
  <c r="AM1669"/>
  <c r="AN1669"/>
  <c r="AO1669"/>
  <c r="AP1669"/>
  <c r="AQ1669"/>
  <c r="AR1669"/>
  <c r="AS1669"/>
  <c r="AT1669"/>
  <c r="AU1669"/>
  <c r="AV1669"/>
  <c r="AW1669"/>
  <c r="AX1669"/>
  <c r="AY1669"/>
  <c r="AZ1669"/>
  <c r="BA1669"/>
  <c r="BB1669"/>
  <c r="BC1669"/>
  <c r="BD1669"/>
  <c r="BE1669"/>
  <c r="BF1669"/>
  <c r="BG1669"/>
  <c r="BH1669"/>
  <c r="BI1669"/>
  <c r="BJ1669"/>
  <c r="BK1669"/>
  <c r="BL1669"/>
  <c r="BM1669"/>
  <c r="BN1669"/>
  <c r="BO1669"/>
  <c r="BP1669"/>
  <c r="BQ1669"/>
  <c r="BR1669"/>
  <c r="BS1669"/>
  <c r="BT1669"/>
  <c r="BU1669"/>
  <c r="BV1669"/>
  <c r="BW1669"/>
  <c r="BX1669"/>
  <c r="BY1669"/>
  <c r="BZ1669"/>
  <c r="CA1669"/>
  <c r="CB1669"/>
  <c r="K1670"/>
  <c r="L1670"/>
  <c r="M1670"/>
  <c r="N1670"/>
  <c r="O1670"/>
  <c r="P1670"/>
  <c r="Q1670"/>
  <c r="R1670"/>
  <c r="S1670"/>
  <c r="T1670"/>
  <c r="U1670"/>
  <c r="V1670"/>
  <c r="W1670"/>
  <c r="X1670"/>
  <c r="Y1670"/>
  <c r="Z1670"/>
  <c r="AA1670"/>
  <c r="AB1670"/>
  <c r="AC1670"/>
  <c r="AD1670"/>
  <c r="AE1670"/>
  <c r="AF1670"/>
  <c r="AG1670"/>
  <c r="AH1670"/>
  <c r="AI1670"/>
  <c r="AJ1670"/>
  <c r="AK1670"/>
  <c r="AL1670"/>
  <c r="AM1670"/>
  <c r="AN1670"/>
  <c r="AO1670"/>
  <c r="AP1670"/>
  <c r="AQ1670"/>
  <c r="AR1670"/>
  <c r="AS1670"/>
  <c r="AT1670"/>
  <c r="AU1670"/>
  <c r="AV1670"/>
  <c r="AW1670"/>
  <c r="AX1670"/>
  <c r="AY1670"/>
  <c r="AZ1670"/>
  <c r="BA1670"/>
  <c r="BB1670"/>
  <c r="BC1670"/>
  <c r="BD1670"/>
  <c r="BE1670"/>
  <c r="BF1670"/>
  <c r="BG1670"/>
  <c r="BH1670"/>
  <c r="BI1670"/>
  <c r="BJ1670"/>
  <c r="BK1670"/>
  <c r="BL1670"/>
  <c r="BM1670"/>
  <c r="BN1670"/>
  <c r="BO1670"/>
  <c r="BP1670"/>
  <c r="BQ1670"/>
  <c r="BR1670"/>
  <c r="BS1670"/>
  <c r="BT1670"/>
  <c r="BU1670"/>
  <c r="BV1670"/>
  <c r="BW1670"/>
  <c r="BX1670"/>
  <c r="BY1670"/>
  <c r="BZ1670"/>
  <c r="CA1670"/>
  <c r="CB1670"/>
  <c r="K1671"/>
  <c r="L1671"/>
  <c r="M1671"/>
  <c r="N1671"/>
  <c r="O1671"/>
  <c r="P1671"/>
  <c r="Q1671"/>
  <c r="R1671"/>
  <c r="S1671"/>
  <c r="T1671"/>
  <c r="U1671"/>
  <c r="V1671"/>
  <c r="W1671"/>
  <c r="X1671"/>
  <c r="Y1671"/>
  <c r="Z1671"/>
  <c r="AA1671"/>
  <c r="AB1671"/>
  <c r="AC1671"/>
  <c r="AD1671"/>
  <c r="AE1671"/>
  <c r="AF1671"/>
  <c r="AG1671"/>
  <c r="AH1671"/>
  <c r="AI1671"/>
  <c r="AJ1671"/>
  <c r="AK1671"/>
  <c r="AL1671"/>
  <c r="AM1671"/>
  <c r="AN1671"/>
  <c r="AO1671"/>
  <c r="AP1671"/>
  <c r="AQ1671"/>
  <c r="AR1671"/>
  <c r="AS1671"/>
  <c r="AT1671"/>
  <c r="AU1671"/>
  <c r="AV1671"/>
  <c r="AW1671"/>
  <c r="AX1671"/>
  <c r="AY1671"/>
  <c r="AZ1671"/>
  <c r="BA1671"/>
  <c r="BB1671"/>
  <c r="BC1671"/>
  <c r="BD1671"/>
  <c r="BE1671"/>
  <c r="BF1671"/>
  <c r="BG1671"/>
  <c r="BH1671"/>
  <c r="BI1671"/>
  <c r="BJ1671"/>
  <c r="BK1671"/>
  <c r="BL1671"/>
  <c r="BM1671"/>
  <c r="BN1671"/>
  <c r="BO1671"/>
  <c r="BP1671"/>
  <c r="BQ1671"/>
  <c r="BR1671"/>
  <c r="BS1671"/>
  <c r="BT1671"/>
  <c r="BU1671"/>
  <c r="BV1671"/>
  <c r="BW1671"/>
  <c r="BX1671"/>
  <c r="BY1671"/>
  <c r="BZ1671"/>
  <c r="CA1671"/>
  <c r="CB1671"/>
  <c r="K1672"/>
  <c r="L1672"/>
  <c r="M1672"/>
  <c r="N1672"/>
  <c r="O1672"/>
  <c r="P1672"/>
  <c r="Q1672"/>
  <c r="R1672"/>
  <c r="S1672"/>
  <c r="T1672"/>
  <c r="U1672"/>
  <c r="V1672"/>
  <c r="W1672"/>
  <c r="X1672"/>
  <c r="Y1672"/>
  <c r="Z1672"/>
  <c r="AA1672"/>
  <c r="AB1672"/>
  <c r="AC1672"/>
  <c r="AD1672"/>
  <c r="AE1672"/>
  <c r="AF1672"/>
  <c r="AG1672"/>
  <c r="AH1672"/>
  <c r="AI1672"/>
  <c r="AJ1672"/>
  <c r="AK1672"/>
  <c r="AL1672"/>
  <c r="AM1672"/>
  <c r="AN1672"/>
  <c r="AO1672"/>
  <c r="AP1672"/>
  <c r="AQ1672"/>
  <c r="AR1672"/>
  <c r="AS1672"/>
  <c r="AT1672"/>
  <c r="AU1672"/>
  <c r="AV1672"/>
  <c r="AW1672"/>
  <c r="AX1672"/>
  <c r="AY1672"/>
  <c r="AZ1672"/>
  <c r="BA1672"/>
  <c r="BB1672"/>
  <c r="BC1672"/>
  <c r="BD1672"/>
  <c r="BE1672"/>
  <c r="BF1672"/>
  <c r="BG1672"/>
  <c r="BH1672"/>
  <c r="BI1672"/>
  <c r="BJ1672"/>
  <c r="BK1672"/>
  <c r="BL1672"/>
  <c r="BM1672"/>
  <c r="BN1672"/>
  <c r="BO1672"/>
  <c r="BP1672"/>
  <c r="BQ1672"/>
  <c r="BR1672"/>
  <c r="BS1672"/>
  <c r="BT1672"/>
  <c r="BU1672"/>
  <c r="BV1672"/>
  <c r="BW1672"/>
  <c r="BX1672"/>
  <c r="BY1672"/>
  <c r="BZ1672"/>
  <c r="CA1672"/>
  <c r="CB1672"/>
  <c r="K1673"/>
  <c r="L1673"/>
  <c r="M1673"/>
  <c r="N1673"/>
  <c r="O1673"/>
  <c r="P1673"/>
  <c r="Q1673"/>
  <c r="R1673"/>
  <c r="S1673"/>
  <c r="T1673"/>
  <c r="U1673"/>
  <c r="V1673"/>
  <c r="W1673"/>
  <c r="X1673"/>
  <c r="Y1673"/>
  <c r="Z1673"/>
  <c r="AA1673"/>
  <c r="AB1673"/>
  <c r="AC1673"/>
  <c r="AD1673"/>
  <c r="AE1673"/>
  <c r="AF1673"/>
  <c r="AG1673"/>
  <c r="AH1673"/>
  <c r="AI1673"/>
  <c r="AJ1673"/>
  <c r="AK1673"/>
  <c r="AL1673"/>
  <c r="AM1673"/>
  <c r="AN1673"/>
  <c r="AO1673"/>
  <c r="AP1673"/>
  <c r="AQ1673"/>
  <c r="AR1673"/>
  <c r="AS1673"/>
  <c r="AT1673"/>
  <c r="AU1673"/>
  <c r="AV1673"/>
  <c r="AW1673"/>
  <c r="AX1673"/>
  <c r="AY1673"/>
  <c r="AZ1673"/>
  <c r="BA1673"/>
  <c r="BB1673"/>
  <c r="BC1673"/>
  <c r="BD1673"/>
  <c r="BE1673"/>
  <c r="BF1673"/>
  <c r="BG1673"/>
  <c r="BH1673"/>
  <c r="BI1673"/>
  <c r="BJ1673"/>
  <c r="BK1673"/>
  <c r="BL1673"/>
  <c r="BM1673"/>
  <c r="BN1673"/>
  <c r="BO1673"/>
  <c r="BP1673"/>
  <c r="BQ1673"/>
  <c r="BR1673"/>
  <c r="BS1673"/>
  <c r="BT1673"/>
  <c r="BU1673"/>
  <c r="BV1673"/>
  <c r="BW1673"/>
  <c r="BX1673"/>
  <c r="BY1673"/>
  <c r="BZ1673"/>
  <c r="CA1673"/>
  <c r="CB1673"/>
  <c r="K1674"/>
  <c r="L1674"/>
  <c r="M1674"/>
  <c r="N1674"/>
  <c r="O1674"/>
  <c r="P1674"/>
  <c r="Q1674"/>
  <c r="R1674"/>
  <c r="S1674"/>
  <c r="T1674"/>
  <c r="U1674"/>
  <c r="V1674"/>
  <c r="W1674"/>
  <c r="X1674"/>
  <c r="Y1674"/>
  <c r="Z1674"/>
  <c r="AA1674"/>
  <c r="AB1674"/>
  <c r="AC1674"/>
  <c r="AD1674"/>
  <c r="AE1674"/>
  <c r="AF1674"/>
  <c r="AG1674"/>
  <c r="AH1674"/>
  <c r="AI1674"/>
  <c r="AJ1674"/>
  <c r="AK1674"/>
  <c r="AL1674"/>
  <c r="AM1674"/>
  <c r="AN1674"/>
  <c r="AO1674"/>
  <c r="AP1674"/>
  <c r="AQ1674"/>
  <c r="AR1674"/>
  <c r="AS1674"/>
  <c r="AT1674"/>
  <c r="AU1674"/>
  <c r="AV1674"/>
  <c r="AW1674"/>
  <c r="AX1674"/>
  <c r="AY1674"/>
  <c r="AZ1674"/>
  <c r="BA1674"/>
  <c r="BB1674"/>
  <c r="BC1674"/>
  <c r="BD1674"/>
  <c r="BE1674"/>
  <c r="BF1674"/>
  <c r="BG1674"/>
  <c r="BH1674"/>
  <c r="BI1674"/>
  <c r="BJ1674"/>
  <c r="BK1674"/>
  <c r="BL1674"/>
  <c r="BM1674"/>
  <c r="BN1674"/>
  <c r="BO1674"/>
  <c r="BP1674"/>
  <c r="BQ1674"/>
  <c r="BR1674"/>
  <c r="BS1674"/>
  <c r="BT1674"/>
  <c r="BU1674"/>
  <c r="BV1674"/>
  <c r="BW1674"/>
  <c r="BX1674"/>
  <c r="BY1674"/>
  <c r="BZ1674"/>
  <c r="CA1674"/>
  <c r="CB1674"/>
  <c r="K1675"/>
  <c r="L1675"/>
  <c r="M1675"/>
  <c r="N1675"/>
  <c r="O1675"/>
  <c r="P1675"/>
  <c r="Q1675"/>
  <c r="R1675"/>
  <c r="S1675"/>
  <c r="T1675"/>
  <c r="U1675"/>
  <c r="V1675"/>
  <c r="W1675"/>
  <c r="X1675"/>
  <c r="Y1675"/>
  <c r="Z1675"/>
  <c r="AA1675"/>
  <c r="AB1675"/>
  <c r="AC1675"/>
  <c r="AD1675"/>
  <c r="AE1675"/>
  <c r="AF1675"/>
  <c r="AG1675"/>
  <c r="AH1675"/>
  <c r="AI1675"/>
  <c r="AJ1675"/>
  <c r="AK1675"/>
  <c r="AL1675"/>
  <c r="AM1675"/>
  <c r="AN1675"/>
  <c r="AO1675"/>
  <c r="AP1675"/>
  <c r="AQ1675"/>
  <c r="AR1675"/>
  <c r="AS1675"/>
  <c r="AT1675"/>
  <c r="AU1675"/>
  <c r="AV1675"/>
  <c r="AW1675"/>
  <c r="AX1675"/>
  <c r="AY1675"/>
  <c r="AZ1675"/>
  <c r="BA1675"/>
  <c r="BB1675"/>
  <c r="BC1675"/>
  <c r="BD1675"/>
  <c r="BE1675"/>
  <c r="BF1675"/>
  <c r="BG1675"/>
  <c r="BH1675"/>
  <c r="BI1675"/>
  <c r="BJ1675"/>
  <c r="BK1675"/>
  <c r="BL1675"/>
  <c r="BM1675"/>
  <c r="BN1675"/>
  <c r="BO1675"/>
  <c r="BP1675"/>
  <c r="BQ1675"/>
  <c r="BR1675"/>
  <c r="BS1675"/>
  <c r="BT1675"/>
  <c r="BU1675"/>
  <c r="BV1675"/>
  <c r="BW1675"/>
  <c r="BX1675"/>
  <c r="BY1675"/>
  <c r="BZ1675"/>
  <c r="CA1675"/>
  <c r="CB1675"/>
  <c r="K1676"/>
  <c r="L1676"/>
  <c r="M1676"/>
  <c r="N1676"/>
  <c r="O1676"/>
  <c r="P1676"/>
  <c r="Q1676"/>
  <c r="R1676"/>
  <c r="S1676"/>
  <c r="T1676"/>
  <c r="U1676"/>
  <c r="V1676"/>
  <c r="W1676"/>
  <c r="X1676"/>
  <c r="Y1676"/>
  <c r="Z1676"/>
  <c r="AA1676"/>
  <c r="AB1676"/>
  <c r="AC1676"/>
  <c r="AD1676"/>
  <c r="AE1676"/>
  <c r="AF1676"/>
  <c r="AG1676"/>
  <c r="AH1676"/>
  <c r="AI1676"/>
  <c r="AJ1676"/>
  <c r="AK1676"/>
  <c r="AL1676"/>
  <c r="AM1676"/>
  <c r="AN1676"/>
  <c r="AO1676"/>
  <c r="AP1676"/>
  <c r="AQ1676"/>
  <c r="AR1676"/>
  <c r="AS1676"/>
  <c r="AT1676"/>
  <c r="AU1676"/>
  <c r="AV1676"/>
  <c r="AW1676"/>
  <c r="AX1676"/>
  <c r="AY1676"/>
  <c r="AZ1676"/>
  <c r="BA1676"/>
  <c r="BB1676"/>
  <c r="BC1676"/>
  <c r="BD1676"/>
  <c r="BE1676"/>
  <c r="BF1676"/>
  <c r="BG1676"/>
  <c r="BH1676"/>
  <c r="BI1676"/>
  <c r="BJ1676"/>
  <c r="BK1676"/>
  <c r="BL1676"/>
  <c r="BM1676"/>
  <c r="BN1676"/>
  <c r="BO1676"/>
  <c r="BP1676"/>
  <c r="BQ1676"/>
  <c r="BR1676"/>
  <c r="BS1676"/>
  <c r="BT1676"/>
  <c r="BU1676"/>
  <c r="BV1676"/>
  <c r="BW1676"/>
  <c r="BX1676"/>
  <c r="BY1676"/>
  <c r="BZ1676"/>
  <c r="CA1676"/>
  <c r="CB1676"/>
  <c r="K1677"/>
  <c r="L1677"/>
  <c r="M1677"/>
  <c r="N1677"/>
  <c r="O1677"/>
  <c r="P1677"/>
  <c r="Q1677"/>
  <c r="R1677"/>
  <c r="S1677"/>
  <c r="T1677"/>
  <c r="U1677"/>
  <c r="V1677"/>
  <c r="W1677"/>
  <c r="X1677"/>
  <c r="Y1677"/>
  <c r="Z1677"/>
  <c r="AA1677"/>
  <c r="AB1677"/>
  <c r="AC1677"/>
  <c r="AD1677"/>
  <c r="AE1677"/>
  <c r="AF1677"/>
  <c r="AG1677"/>
  <c r="AH1677"/>
  <c r="AI1677"/>
  <c r="AJ1677"/>
  <c r="AK1677"/>
  <c r="AL1677"/>
  <c r="AM1677"/>
  <c r="AN1677"/>
  <c r="AO1677"/>
  <c r="AP1677"/>
  <c r="AQ1677"/>
  <c r="AR1677"/>
  <c r="AS1677"/>
  <c r="AT1677"/>
  <c r="AU1677"/>
  <c r="AV1677"/>
  <c r="AW1677"/>
  <c r="AX1677"/>
  <c r="AY1677"/>
  <c r="AZ1677"/>
  <c r="BA1677"/>
  <c r="BB1677"/>
  <c r="BC1677"/>
  <c r="BD1677"/>
  <c r="BE1677"/>
  <c r="BF1677"/>
  <c r="BG1677"/>
  <c r="BH1677"/>
  <c r="BI1677"/>
  <c r="BJ1677"/>
  <c r="BK1677"/>
  <c r="BL1677"/>
  <c r="BM1677"/>
  <c r="BN1677"/>
  <c r="BO1677"/>
  <c r="BP1677"/>
  <c r="BQ1677"/>
  <c r="BR1677"/>
  <c r="BS1677"/>
  <c r="BT1677"/>
  <c r="BU1677"/>
  <c r="BV1677"/>
  <c r="BW1677"/>
  <c r="BX1677"/>
  <c r="BY1677"/>
  <c r="BZ1677"/>
  <c r="CA1677"/>
  <c r="CB1677"/>
  <c r="K1678"/>
  <c r="L1678"/>
  <c r="M1678"/>
  <c r="N1678"/>
  <c r="O1678"/>
  <c r="P1678"/>
  <c r="Q1678"/>
  <c r="R1678"/>
  <c r="S1678"/>
  <c r="T1678"/>
  <c r="U1678"/>
  <c r="V1678"/>
  <c r="W1678"/>
  <c r="X1678"/>
  <c r="Y1678"/>
  <c r="Z1678"/>
  <c r="AA1678"/>
  <c r="AB1678"/>
  <c r="AC1678"/>
  <c r="AD1678"/>
  <c r="AE1678"/>
  <c r="AF1678"/>
  <c r="AG1678"/>
  <c r="AH1678"/>
  <c r="AI1678"/>
  <c r="AJ1678"/>
  <c r="AK1678"/>
  <c r="AL1678"/>
  <c r="AM1678"/>
  <c r="AN1678"/>
  <c r="AO1678"/>
  <c r="AP1678"/>
  <c r="AQ1678"/>
  <c r="AR1678"/>
  <c r="AS1678"/>
  <c r="AT1678"/>
  <c r="AU1678"/>
  <c r="AV1678"/>
  <c r="AW1678"/>
  <c r="AX1678"/>
  <c r="AY1678"/>
  <c r="AZ1678"/>
  <c r="BA1678"/>
  <c r="BB1678"/>
  <c r="BC1678"/>
  <c r="BD1678"/>
  <c r="BE1678"/>
  <c r="BF1678"/>
  <c r="BG1678"/>
  <c r="BH1678"/>
  <c r="BI1678"/>
  <c r="BJ1678"/>
  <c r="BK1678"/>
  <c r="BL1678"/>
  <c r="BM1678"/>
  <c r="BN1678"/>
  <c r="BO1678"/>
  <c r="BP1678"/>
  <c r="BQ1678"/>
  <c r="BR1678"/>
  <c r="BS1678"/>
  <c r="BT1678"/>
  <c r="BU1678"/>
  <c r="BV1678"/>
  <c r="BW1678"/>
  <c r="BX1678"/>
  <c r="BY1678"/>
  <c r="BZ1678"/>
  <c r="CA1678"/>
  <c r="CB1678"/>
  <c r="K1679"/>
  <c r="L1679"/>
  <c r="M1679"/>
  <c r="N1679"/>
  <c r="O1679"/>
  <c r="P1679"/>
  <c r="Q1679"/>
  <c r="R1679"/>
  <c r="S1679"/>
  <c r="T1679"/>
  <c r="U1679"/>
  <c r="V1679"/>
  <c r="W1679"/>
  <c r="X1679"/>
  <c r="Y1679"/>
  <c r="Z1679"/>
  <c r="AA1679"/>
  <c r="AB1679"/>
  <c r="AC1679"/>
  <c r="AD1679"/>
  <c r="AE1679"/>
  <c r="AF1679"/>
  <c r="AG1679"/>
  <c r="AH1679"/>
  <c r="AI1679"/>
  <c r="AJ1679"/>
  <c r="AK1679"/>
  <c r="AL1679"/>
  <c r="AM1679"/>
  <c r="AN1679"/>
  <c r="AO1679"/>
  <c r="AP1679"/>
  <c r="AQ1679"/>
  <c r="AR1679"/>
  <c r="AS1679"/>
  <c r="AT1679"/>
  <c r="AU1679"/>
  <c r="AV1679"/>
  <c r="AW1679"/>
  <c r="AX1679"/>
  <c r="AY1679"/>
  <c r="AZ1679"/>
  <c r="BA1679"/>
  <c r="BB1679"/>
  <c r="BC1679"/>
  <c r="BD1679"/>
  <c r="BE1679"/>
  <c r="BF1679"/>
  <c r="BG1679"/>
  <c r="BH1679"/>
  <c r="BI1679"/>
  <c r="BJ1679"/>
  <c r="BK1679"/>
  <c r="BL1679"/>
  <c r="BM1679"/>
  <c r="BN1679"/>
  <c r="BO1679"/>
  <c r="BP1679"/>
  <c r="BQ1679"/>
  <c r="BR1679"/>
  <c r="BS1679"/>
  <c r="BT1679"/>
  <c r="BU1679"/>
  <c r="BV1679"/>
  <c r="BW1679"/>
  <c r="BX1679"/>
  <c r="BY1679"/>
  <c r="BZ1679"/>
  <c r="CA1679"/>
  <c r="CB1679"/>
  <c r="K1680"/>
  <c r="L1680"/>
  <c r="M1680"/>
  <c r="N1680"/>
  <c r="O1680"/>
  <c r="P1680"/>
  <c r="Q1680"/>
  <c r="R1680"/>
  <c r="S1680"/>
  <c r="T1680"/>
  <c r="U1680"/>
  <c r="V1680"/>
  <c r="W1680"/>
  <c r="X1680"/>
  <c r="Y1680"/>
  <c r="Z1680"/>
  <c r="AA1680"/>
  <c r="AB1680"/>
  <c r="AC1680"/>
  <c r="AD1680"/>
  <c r="AE1680"/>
  <c r="AF1680"/>
  <c r="AG1680"/>
  <c r="AH1680"/>
  <c r="AI1680"/>
  <c r="AJ1680"/>
  <c r="AK1680"/>
  <c r="AL1680"/>
  <c r="AM1680"/>
  <c r="AN1680"/>
  <c r="AO1680"/>
  <c r="AP1680"/>
  <c r="AQ1680"/>
  <c r="AR1680"/>
  <c r="AS1680"/>
  <c r="AT1680"/>
  <c r="AU1680"/>
  <c r="AV1680"/>
  <c r="AW1680"/>
  <c r="AX1680"/>
  <c r="AY1680"/>
  <c r="AZ1680"/>
  <c r="BA1680"/>
  <c r="BB1680"/>
  <c r="BC1680"/>
  <c r="BD1680"/>
  <c r="BE1680"/>
  <c r="BF1680"/>
  <c r="BG1680"/>
  <c r="BH1680"/>
  <c r="BI1680"/>
  <c r="BJ1680"/>
  <c r="BK1680"/>
  <c r="BL1680"/>
  <c r="BM1680"/>
  <c r="BN1680"/>
  <c r="BO1680"/>
  <c r="BP1680"/>
  <c r="BQ1680"/>
  <c r="BR1680"/>
  <c r="BS1680"/>
  <c r="BT1680"/>
  <c r="BU1680"/>
  <c r="BV1680"/>
  <c r="BW1680"/>
  <c r="BX1680"/>
  <c r="BY1680"/>
  <c r="BZ1680"/>
  <c r="CA1680"/>
  <c r="CB1680"/>
  <c r="K1681"/>
  <c r="L1681"/>
  <c r="M1681"/>
  <c r="N1681"/>
  <c r="O1681"/>
  <c r="P1681"/>
  <c r="Q1681"/>
  <c r="R1681"/>
  <c r="S1681"/>
  <c r="T1681"/>
  <c r="U1681"/>
  <c r="V1681"/>
  <c r="W1681"/>
  <c r="X1681"/>
  <c r="Y1681"/>
  <c r="Z1681"/>
  <c r="AA1681"/>
  <c r="AB1681"/>
  <c r="AC1681"/>
  <c r="AD1681"/>
  <c r="AE1681"/>
  <c r="AF1681"/>
  <c r="AG1681"/>
  <c r="AH1681"/>
  <c r="AI1681"/>
  <c r="AJ1681"/>
  <c r="AK1681"/>
  <c r="AL1681"/>
  <c r="AM1681"/>
  <c r="AN1681"/>
  <c r="AO1681"/>
  <c r="AP1681"/>
  <c r="AQ1681"/>
  <c r="AR1681"/>
  <c r="AS1681"/>
  <c r="AT1681"/>
  <c r="AU1681"/>
  <c r="AV1681"/>
  <c r="AW1681"/>
  <c r="AX1681"/>
  <c r="AY1681"/>
  <c r="AZ1681"/>
  <c r="BA1681"/>
  <c r="BB1681"/>
  <c r="BC1681"/>
  <c r="BD1681"/>
  <c r="BE1681"/>
  <c r="BF1681"/>
  <c r="BG1681"/>
  <c r="BH1681"/>
  <c r="BI1681"/>
  <c r="BJ1681"/>
  <c r="BK1681"/>
  <c r="BL1681"/>
  <c r="BM1681"/>
  <c r="BN1681"/>
  <c r="BO1681"/>
  <c r="BP1681"/>
  <c r="BQ1681"/>
  <c r="BR1681"/>
  <c r="BS1681"/>
  <c r="BT1681"/>
  <c r="BU1681"/>
  <c r="BV1681"/>
  <c r="BW1681"/>
  <c r="BX1681"/>
  <c r="BY1681"/>
  <c r="BZ1681"/>
  <c r="CA1681"/>
  <c r="CB1681"/>
  <c r="K1682"/>
  <c r="L1682"/>
  <c r="M1682"/>
  <c r="N1682"/>
  <c r="O1682"/>
  <c r="P1682"/>
  <c r="Q1682"/>
  <c r="R1682"/>
  <c r="S1682"/>
  <c r="T1682"/>
  <c r="U1682"/>
  <c r="V1682"/>
  <c r="W1682"/>
  <c r="X1682"/>
  <c r="Y1682"/>
  <c r="Z1682"/>
  <c r="AA1682"/>
  <c r="AB1682"/>
  <c r="AC1682"/>
  <c r="AD1682"/>
  <c r="AE1682"/>
  <c r="AF1682"/>
  <c r="AG1682"/>
  <c r="AH1682"/>
  <c r="AI1682"/>
  <c r="AJ1682"/>
  <c r="AK1682"/>
  <c r="AL1682"/>
  <c r="AM1682"/>
  <c r="AN1682"/>
  <c r="AO1682"/>
  <c r="AP1682"/>
  <c r="AQ1682"/>
  <c r="AR1682"/>
  <c r="AS1682"/>
  <c r="AT1682"/>
  <c r="AU1682"/>
  <c r="AV1682"/>
  <c r="AW1682"/>
  <c r="AX1682"/>
  <c r="AY1682"/>
  <c r="AZ1682"/>
  <c r="BA1682"/>
  <c r="BB1682"/>
  <c r="BC1682"/>
  <c r="BD1682"/>
  <c r="BE1682"/>
  <c r="BF1682"/>
  <c r="BG1682"/>
  <c r="BH1682"/>
  <c r="BI1682"/>
  <c r="BJ1682"/>
  <c r="BK1682"/>
  <c r="BL1682"/>
  <c r="BM1682"/>
  <c r="BN1682"/>
  <c r="BO1682"/>
  <c r="BP1682"/>
  <c r="BQ1682"/>
  <c r="BR1682"/>
  <c r="BS1682"/>
  <c r="BT1682"/>
  <c r="BU1682"/>
  <c r="BV1682"/>
  <c r="BW1682"/>
  <c r="BX1682"/>
  <c r="BY1682"/>
  <c r="BZ1682"/>
  <c r="CA1682"/>
  <c r="CB1682"/>
  <c r="K1683"/>
  <c r="L1683"/>
  <c r="M1683"/>
  <c r="N1683"/>
  <c r="O1683"/>
  <c r="P1683"/>
  <c r="Q1683"/>
  <c r="R1683"/>
  <c r="S1683"/>
  <c r="T1683"/>
  <c r="U1683"/>
  <c r="V1683"/>
  <c r="W1683"/>
  <c r="X1683"/>
  <c r="Y1683"/>
  <c r="Z1683"/>
  <c r="AA1683"/>
  <c r="AB1683"/>
  <c r="AC1683"/>
  <c r="AD1683"/>
  <c r="AE1683"/>
  <c r="AF1683"/>
  <c r="AG1683"/>
  <c r="AH1683"/>
  <c r="AI1683"/>
  <c r="AJ1683"/>
  <c r="AK1683"/>
  <c r="AL1683"/>
  <c r="AM1683"/>
  <c r="AN1683"/>
  <c r="AO1683"/>
  <c r="AP1683"/>
  <c r="AQ1683"/>
  <c r="AR1683"/>
  <c r="AS1683"/>
  <c r="AT1683"/>
  <c r="AU1683"/>
  <c r="AV1683"/>
  <c r="AW1683"/>
  <c r="AX1683"/>
  <c r="AY1683"/>
  <c r="AZ1683"/>
  <c r="BA1683"/>
  <c r="BB1683"/>
  <c r="BC1683"/>
  <c r="BD1683"/>
  <c r="BE1683"/>
  <c r="BF1683"/>
  <c r="BG1683"/>
  <c r="BH1683"/>
  <c r="BI1683"/>
  <c r="BJ1683"/>
  <c r="BK1683"/>
  <c r="BL1683"/>
  <c r="BM1683"/>
  <c r="BN1683"/>
  <c r="BO1683"/>
  <c r="BP1683"/>
  <c r="BQ1683"/>
  <c r="BR1683"/>
  <c r="BS1683"/>
  <c r="BT1683"/>
  <c r="BU1683"/>
  <c r="BV1683"/>
  <c r="BW1683"/>
  <c r="BX1683"/>
  <c r="BY1683"/>
  <c r="BZ1683"/>
  <c r="CA1683"/>
  <c r="CB1683"/>
  <c r="K1684"/>
  <c r="L1684"/>
  <c r="M1684"/>
  <c r="N1684"/>
  <c r="O1684"/>
  <c r="P1684"/>
  <c r="Q1684"/>
  <c r="R1684"/>
  <c r="S1684"/>
  <c r="T1684"/>
  <c r="U1684"/>
  <c r="V1684"/>
  <c r="W1684"/>
  <c r="X1684"/>
  <c r="Y1684"/>
  <c r="Z1684"/>
  <c r="AA1684"/>
  <c r="AB1684"/>
  <c r="AC1684"/>
  <c r="AD1684"/>
  <c r="AE1684"/>
  <c r="AF1684"/>
  <c r="AG1684"/>
  <c r="AH1684"/>
  <c r="AI1684"/>
  <c r="AJ1684"/>
  <c r="AK1684"/>
  <c r="AL1684"/>
  <c r="AM1684"/>
  <c r="AN1684"/>
  <c r="AO1684"/>
  <c r="AP1684"/>
  <c r="AQ1684"/>
  <c r="AR1684"/>
  <c r="AS1684"/>
  <c r="AT1684"/>
  <c r="AU1684"/>
  <c r="AV1684"/>
  <c r="AW1684"/>
  <c r="AX1684"/>
  <c r="AY1684"/>
  <c r="AZ1684"/>
  <c r="BA1684"/>
  <c r="BB1684"/>
  <c r="BC1684"/>
  <c r="BD1684"/>
  <c r="BE1684"/>
  <c r="BF1684"/>
  <c r="BG1684"/>
  <c r="BH1684"/>
  <c r="BI1684"/>
  <c r="BJ1684"/>
  <c r="BK1684"/>
  <c r="BL1684"/>
  <c r="BM1684"/>
  <c r="BN1684"/>
  <c r="BO1684"/>
  <c r="BP1684"/>
  <c r="BQ1684"/>
  <c r="BR1684"/>
  <c r="BS1684"/>
  <c r="BT1684"/>
  <c r="BU1684"/>
  <c r="BV1684"/>
  <c r="BW1684"/>
  <c r="BX1684"/>
  <c r="BY1684"/>
  <c r="BZ1684"/>
  <c r="CA1684"/>
  <c r="CB1684"/>
  <c r="K1685"/>
  <c r="L1685"/>
  <c r="M1685"/>
  <c r="N1685"/>
  <c r="O1685"/>
  <c r="P1685"/>
  <c r="Q1685"/>
  <c r="R1685"/>
  <c r="S1685"/>
  <c r="T1685"/>
  <c r="U1685"/>
  <c r="V1685"/>
  <c r="W1685"/>
  <c r="X1685"/>
  <c r="Y1685"/>
  <c r="Z1685"/>
  <c r="AA1685"/>
  <c r="AB1685"/>
  <c r="AC1685"/>
  <c r="AD1685"/>
  <c r="AE1685"/>
  <c r="AF1685"/>
  <c r="AG1685"/>
  <c r="AH1685"/>
  <c r="AI1685"/>
  <c r="AJ1685"/>
  <c r="AK1685"/>
  <c r="AL1685"/>
  <c r="AM1685"/>
  <c r="AN1685"/>
  <c r="AO1685"/>
  <c r="AP1685"/>
  <c r="AQ1685"/>
  <c r="AR1685"/>
  <c r="AS1685"/>
  <c r="AT1685"/>
  <c r="AU1685"/>
  <c r="AV1685"/>
  <c r="AW1685"/>
  <c r="AX1685"/>
  <c r="AY1685"/>
  <c r="AZ1685"/>
  <c r="BA1685"/>
  <c r="BB1685"/>
  <c r="BC1685"/>
  <c r="BD1685"/>
  <c r="BE1685"/>
  <c r="BF1685"/>
  <c r="BG1685"/>
  <c r="BH1685"/>
  <c r="BI1685"/>
  <c r="BJ1685"/>
  <c r="BK1685"/>
  <c r="BL1685"/>
  <c r="BM1685"/>
  <c r="BN1685"/>
  <c r="BO1685"/>
  <c r="BP1685"/>
  <c r="BQ1685"/>
  <c r="BR1685"/>
  <c r="BS1685"/>
  <c r="BT1685"/>
  <c r="BU1685"/>
  <c r="BV1685"/>
  <c r="BW1685"/>
  <c r="BX1685"/>
  <c r="BY1685"/>
  <c r="BZ1685"/>
  <c r="CA1685"/>
  <c r="CB1685"/>
  <c r="K1686"/>
  <c r="L1686"/>
  <c r="M1686"/>
  <c r="N1686"/>
  <c r="O1686"/>
  <c r="P1686"/>
  <c r="Q1686"/>
  <c r="R1686"/>
  <c r="S1686"/>
  <c r="T1686"/>
  <c r="U1686"/>
  <c r="V1686"/>
  <c r="W1686"/>
  <c r="X1686"/>
  <c r="Y1686"/>
  <c r="Z1686"/>
  <c r="AA1686"/>
  <c r="AB1686"/>
  <c r="AC1686"/>
  <c r="AD1686"/>
  <c r="AE1686"/>
  <c r="AF1686"/>
  <c r="AG1686"/>
  <c r="AH1686"/>
  <c r="AI1686"/>
  <c r="AJ1686"/>
  <c r="AK1686"/>
  <c r="AL1686"/>
  <c r="AM1686"/>
  <c r="AN1686"/>
  <c r="AO1686"/>
  <c r="AP1686"/>
  <c r="AQ1686"/>
  <c r="AR1686"/>
  <c r="AS1686"/>
  <c r="AT1686"/>
  <c r="AU1686"/>
  <c r="AV1686"/>
  <c r="AW1686"/>
  <c r="AX1686"/>
  <c r="AY1686"/>
  <c r="AZ1686"/>
  <c r="BA1686"/>
  <c r="BB1686"/>
  <c r="BC1686"/>
  <c r="BD1686"/>
  <c r="BE1686"/>
  <c r="BF1686"/>
  <c r="BG1686"/>
  <c r="BH1686"/>
  <c r="BI1686"/>
  <c r="BJ1686"/>
  <c r="BK1686"/>
  <c r="BL1686"/>
  <c r="BM1686"/>
  <c r="BN1686"/>
  <c r="BO1686"/>
  <c r="BP1686"/>
  <c r="BQ1686"/>
  <c r="BR1686"/>
  <c r="BS1686"/>
  <c r="BT1686"/>
  <c r="BU1686"/>
  <c r="BV1686"/>
  <c r="BW1686"/>
  <c r="BX1686"/>
  <c r="BY1686"/>
  <c r="BZ1686"/>
  <c r="CA1686"/>
  <c r="CB1686"/>
  <c r="K1687"/>
  <c r="L1687"/>
  <c r="M1687"/>
  <c r="N1687"/>
  <c r="O1687"/>
  <c r="P1687"/>
  <c r="Q1687"/>
  <c r="R1687"/>
  <c r="S1687"/>
  <c r="T1687"/>
  <c r="U1687"/>
  <c r="V1687"/>
  <c r="W1687"/>
  <c r="X1687"/>
  <c r="Y1687"/>
  <c r="Z1687"/>
  <c r="AA1687"/>
  <c r="AB1687"/>
  <c r="AC1687"/>
  <c r="AD1687"/>
  <c r="AE1687"/>
  <c r="AF1687"/>
  <c r="AG1687"/>
  <c r="AH1687"/>
  <c r="AI1687"/>
  <c r="AJ1687"/>
  <c r="AK1687"/>
  <c r="AL1687"/>
  <c r="AM1687"/>
  <c r="AN1687"/>
  <c r="AO1687"/>
  <c r="AP1687"/>
  <c r="AQ1687"/>
  <c r="AR1687"/>
  <c r="AS1687"/>
  <c r="AT1687"/>
  <c r="AU1687"/>
  <c r="AV1687"/>
  <c r="AW1687"/>
  <c r="AX1687"/>
  <c r="AY1687"/>
  <c r="AZ1687"/>
  <c r="BA1687"/>
  <c r="BB1687"/>
  <c r="BC1687"/>
  <c r="BD1687"/>
  <c r="BE1687"/>
  <c r="BF1687"/>
  <c r="BG1687"/>
  <c r="BH1687"/>
  <c r="BI1687"/>
  <c r="BJ1687"/>
  <c r="BK1687"/>
  <c r="BL1687"/>
  <c r="BM1687"/>
  <c r="BN1687"/>
  <c r="BO1687"/>
  <c r="BP1687"/>
  <c r="BQ1687"/>
  <c r="BR1687"/>
  <c r="BS1687"/>
  <c r="BT1687"/>
  <c r="BU1687"/>
  <c r="BV1687"/>
  <c r="BW1687"/>
  <c r="BX1687"/>
  <c r="BY1687"/>
  <c r="BZ1687"/>
  <c r="CA1687"/>
  <c r="CB1687"/>
  <c r="K1688"/>
  <c r="L1688"/>
  <c r="M1688"/>
  <c r="N1688"/>
  <c r="O1688"/>
  <c r="P1688"/>
  <c r="Q1688"/>
  <c r="R1688"/>
  <c r="S1688"/>
  <c r="T1688"/>
  <c r="U1688"/>
  <c r="V1688"/>
  <c r="W1688"/>
  <c r="X1688"/>
  <c r="Y1688"/>
  <c r="Z1688"/>
  <c r="AA1688"/>
  <c r="AB1688"/>
  <c r="AC1688"/>
  <c r="AD1688"/>
  <c r="AE1688"/>
  <c r="AF1688"/>
  <c r="AG1688"/>
  <c r="AH1688"/>
  <c r="AI1688"/>
  <c r="AJ1688"/>
  <c r="AK1688"/>
  <c r="AL1688"/>
  <c r="AM1688"/>
  <c r="AN1688"/>
  <c r="AO1688"/>
  <c r="AP1688"/>
  <c r="AQ1688"/>
  <c r="AR1688"/>
  <c r="AS1688"/>
  <c r="AT1688"/>
  <c r="AU1688"/>
  <c r="AV1688"/>
  <c r="AW1688"/>
  <c r="AX1688"/>
  <c r="AY1688"/>
  <c r="AZ1688"/>
  <c r="BA1688"/>
  <c r="BB1688"/>
  <c r="BC1688"/>
  <c r="BD1688"/>
  <c r="BE1688"/>
  <c r="BF1688"/>
  <c r="BG1688"/>
  <c r="BH1688"/>
  <c r="BI1688"/>
  <c r="BJ1688"/>
  <c r="BK1688"/>
  <c r="BL1688"/>
  <c r="BM1688"/>
  <c r="BN1688"/>
  <c r="BO1688"/>
  <c r="BP1688"/>
  <c r="BQ1688"/>
  <c r="BR1688"/>
  <c r="BS1688"/>
  <c r="BT1688"/>
  <c r="BU1688"/>
  <c r="BV1688"/>
  <c r="BW1688"/>
  <c r="BX1688"/>
  <c r="BY1688"/>
  <c r="BZ1688"/>
  <c r="CA1688"/>
  <c r="CB1688"/>
  <c r="K1689"/>
  <c r="L1689"/>
  <c r="M1689"/>
  <c r="N1689"/>
  <c r="O1689"/>
  <c r="P1689"/>
  <c r="Q1689"/>
  <c r="R1689"/>
  <c r="S1689"/>
  <c r="T1689"/>
  <c r="U1689"/>
  <c r="V1689"/>
  <c r="W1689"/>
  <c r="X1689"/>
  <c r="Y1689"/>
  <c r="Z1689"/>
  <c r="AA1689"/>
  <c r="AB1689"/>
  <c r="AC1689"/>
  <c r="AD1689"/>
  <c r="AE1689"/>
  <c r="AF1689"/>
  <c r="AG1689"/>
  <c r="AH1689"/>
  <c r="AI1689"/>
  <c r="AJ1689"/>
  <c r="AK1689"/>
  <c r="AL1689"/>
  <c r="AM1689"/>
  <c r="AN1689"/>
  <c r="AO1689"/>
  <c r="AP1689"/>
  <c r="AQ1689"/>
  <c r="AR1689"/>
  <c r="AS1689"/>
  <c r="AT1689"/>
  <c r="AU1689"/>
  <c r="AV1689"/>
  <c r="AW1689"/>
  <c r="AX1689"/>
  <c r="AY1689"/>
  <c r="AZ1689"/>
  <c r="BA1689"/>
  <c r="BB1689"/>
  <c r="BC1689"/>
  <c r="BD1689"/>
  <c r="BE1689"/>
  <c r="BF1689"/>
  <c r="BG1689"/>
  <c r="BH1689"/>
  <c r="BI1689"/>
  <c r="BJ1689"/>
  <c r="BK1689"/>
  <c r="BL1689"/>
  <c r="BM1689"/>
  <c r="BN1689"/>
  <c r="BO1689"/>
  <c r="BP1689"/>
  <c r="BQ1689"/>
  <c r="BR1689"/>
  <c r="BS1689"/>
  <c r="BT1689"/>
  <c r="BU1689"/>
  <c r="BV1689"/>
  <c r="BW1689"/>
  <c r="BX1689"/>
  <c r="BY1689"/>
  <c r="BZ1689"/>
  <c r="CA1689"/>
  <c r="CB1689"/>
  <c r="K1690"/>
  <c r="L1690"/>
  <c r="M1690"/>
  <c r="N1690"/>
  <c r="O1690"/>
  <c r="P1690"/>
  <c r="Q1690"/>
  <c r="R1690"/>
  <c r="S1690"/>
  <c r="T1690"/>
  <c r="U1690"/>
  <c r="V1690"/>
  <c r="W1690"/>
  <c r="X1690"/>
  <c r="Y1690"/>
  <c r="Z1690"/>
  <c r="AA1690"/>
  <c r="AB1690"/>
  <c r="AC1690"/>
  <c r="AD1690"/>
  <c r="AE1690"/>
  <c r="AF1690"/>
  <c r="AG1690"/>
  <c r="AH1690"/>
  <c r="AI1690"/>
  <c r="AJ1690"/>
  <c r="AK1690"/>
  <c r="AL1690"/>
  <c r="AM1690"/>
  <c r="AN1690"/>
  <c r="AO1690"/>
  <c r="AP1690"/>
  <c r="AQ1690"/>
  <c r="AR1690"/>
  <c r="AS1690"/>
  <c r="AT1690"/>
  <c r="AU1690"/>
  <c r="AV1690"/>
  <c r="AW1690"/>
  <c r="AX1690"/>
  <c r="AY1690"/>
  <c r="AZ1690"/>
  <c r="BA1690"/>
  <c r="BB1690"/>
  <c r="BC1690"/>
  <c r="BD1690"/>
  <c r="BE1690"/>
  <c r="BF1690"/>
  <c r="BG1690"/>
  <c r="BH1690"/>
  <c r="BI1690"/>
  <c r="BJ1690"/>
  <c r="BK1690"/>
  <c r="BL1690"/>
  <c r="BM1690"/>
  <c r="BN1690"/>
  <c r="BO1690"/>
  <c r="BP1690"/>
  <c r="BQ1690"/>
  <c r="BR1690"/>
  <c r="BS1690"/>
  <c r="BT1690"/>
  <c r="BU1690"/>
  <c r="BV1690"/>
  <c r="BW1690"/>
  <c r="BX1690"/>
  <c r="BY1690"/>
  <c r="BZ1690"/>
  <c r="CA1690"/>
  <c r="CB1690"/>
  <c r="K1691"/>
  <c r="L1691"/>
  <c r="M1691"/>
  <c r="N1691"/>
  <c r="O1691"/>
  <c r="P1691"/>
  <c r="Q1691"/>
  <c r="R1691"/>
  <c r="S1691"/>
  <c r="T1691"/>
  <c r="U1691"/>
  <c r="V1691"/>
  <c r="W1691"/>
  <c r="X1691"/>
  <c r="Y1691"/>
  <c r="Z1691"/>
  <c r="AA1691"/>
  <c r="AB1691"/>
  <c r="AC1691"/>
  <c r="AD1691"/>
  <c r="AE1691"/>
  <c r="AF1691"/>
  <c r="AG1691"/>
  <c r="AH1691"/>
  <c r="AI1691"/>
  <c r="AJ1691"/>
  <c r="AK1691"/>
  <c r="AL1691"/>
  <c r="AM1691"/>
  <c r="AN1691"/>
  <c r="AO1691"/>
  <c r="AP1691"/>
  <c r="AQ1691"/>
  <c r="AR1691"/>
  <c r="AS1691"/>
  <c r="AT1691"/>
  <c r="AU1691"/>
  <c r="AV1691"/>
  <c r="AW1691"/>
  <c r="AX1691"/>
  <c r="AY1691"/>
  <c r="AZ1691"/>
  <c r="BA1691"/>
  <c r="BB1691"/>
  <c r="BC1691"/>
  <c r="BD1691"/>
  <c r="BE1691"/>
  <c r="BF1691"/>
  <c r="BG1691"/>
  <c r="BH1691"/>
  <c r="BI1691"/>
  <c r="BJ1691"/>
  <c r="BK1691"/>
  <c r="BL1691"/>
  <c r="BM1691"/>
  <c r="BN1691"/>
  <c r="BO1691"/>
  <c r="BP1691"/>
  <c r="BQ1691"/>
  <c r="BR1691"/>
  <c r="BS1691"/>
  <c r="BT1691"/>
  <c r="BU1691"/>
  <c r="BV1691"/>
  <c r="BW1691"/>
  <c r="BX1691"/>
  <c r="BY1691"/>
  <c r="BZ1691"/>
  <c r="CA1691"/>
  <c r="CB1691"/>
  <c r="K1692"/>
  <c r="L1692"/>
  <c r="M1692"/>
  <c r="N1692"/>
  <c r="O1692"/>
  <c r="P1692"/>
  <c r="Q1692"/>
  <c r="R1692"/>
  <c r="S1692"/>
  <c r="T1692"/>
  <c r="U1692"/>
  <c r="V1692"/>
  <c r="W1692"/>
  <c r="X1692"/>
  <c r="Y1692"/>
  <c r="Z1692"/>
  <c r="AA1692"/>
  <c r="AB1692"/>
  <c r="AC1692"/>
  <c r="AD1692"/>
  <c r="AE1692"/>
  <c r="AF1692"/>
  <c r="AG1692"/>
  <c r="AH1692"/>
  <c r="AI1692"/>
  <c r="AJ1692"/>
  <c r="AK1692"/>
  <c r="AL1692"/>
  <c r="AM1692"/>
  <c r="AN1692"/>
  <c r="AO1692"/>
  <c r="AP1692"/>
  <c r="AQ1692"/>
  <c r="AR1692"/>
  <c r="AS1692"/>
  <c r="AT1692"/>
  <c r="AU1692"/>
  <c r="AV1692"/>
  <c r="AW1692"/>
  <c r="AX1692"/>
  <c r="AY1692"/>
  <c r="AZ1692"/>
  <c r="BA1692"/>
  <c r="BB1692"/>
  <c r="BC1692"/>
  <c r="BD1692"/>
  <c r="BE1692"/>
  <c r="BF1692"/>
  <c r="BG1692"/>
  <c r="BH1692"/>
  <c r="BI1692"/>
  <c r="BJ1692"/>
  <c r="BK1692"/>
  <c r="BL1692"/>
  <c r="BM1692"/>
  <c r="BN1692"/>
  <c r="BO1692"/>
  <c r="BP1692"/>
  <c r="BQ1692"/>
  <c r="BR1692"/>
  <c r="BS1692"/>
  <c r="BT1692"/>
  <c r="BU1692"/>
  <c r="BV1692"/>
  <c r="BW1692"/>
  <c r="BX1692"/>
  <c r="BY1692"/>
  <c r="BZ1692"/>
  <c r="CA1692"/>
  <c r="CB1692"/>
  <c r="K1693"/>
  <c r="L1693"/>
  <c r="M1693"/>
  <c r="N1693"/>
  <c r="O1693"/>
  <c r="P1693"/>
  <c r="Q1693"/>
  <c r="R1693"/>
  <c r="S1693"/>
  <c r="T1693"/>
  <c r="U1693"/>
  <c r="V1693"/>
  <c r="W1693"/>
  <c r="X1693"/>
  <c r="Y1693"/>
  <c r="Z1693"/>
  <c r="AA1693"/>
  <c r="AB1693"/>
  <c r="AC1693"/>
  <c r="AD1693"/>
  <c r="AE1693"/>
  <c r="AF1693"/>
  <c r="AG1693"/>
  <c r="AH1693"/>
  <c r="AI1693"/>
  <c r="AJ1693"/>
  <c r="AK1693"/>
  <c r="AL1693"/>
  <c r="AM1693"/>
  <c r="AN1693"/>
  <c r="AO1693"/>
  <c r="AP1693"/>
  <c r="AQ1693"/>
  <c r="AR1693"/>
  <c r="AS1693"/>
  <c r="AT1693"/>
  <c r="AU1693"/>
  <c r="AV1693"/>
  <c r="AW1693"/>
  <c r="AX1693"/>
  <c r="AY1693"/>
  <c r="AZ1693"/>
  <c r="BA1693"/>
  <c r="BB1693"/>
  <c r="BC1693"/>
  <c r="BD1693"/>
  <c r="BE1693"/>
  <c r="BF1693"/>
  <c r="BG1693"/>
  <c r="BH1693"/>
  <c r="BI1693"/>
  <c r="BJ1693"/>
  <c r="BK1693"/>
  <c r="BL1693"/>
  <c r="BM1693"/>
  <c r="BN1693"/>
  <c r="BO1693"/>
  <c r="BP1693"/>
  <c r="BQ1693"/>
  <c r="BR1693"/>
  <c r="BS1693"/>
  <c r="BT1693"/>
  <c r="BU1693"/>
  <c r="BV1693"/>
  <c r="BW1693"/>
  <c r="BX1693"/>
  <c r="BY1693"/>
  <c r="BZ1693"/>
  <c r="CA1693"/>
  <c r="CB1693"/>
  <c r="K1694"/>
  <c r="L1694"/>
  <c r="M1694"/>
  <c r="N1694"/>
  <c r="O1694"/>
  <c r="P1694"/>
  <c r="Q1694"/>
  <c r="R1694"/>
  <c r="S1694"/>
  <c r="T1694"/>
  <c r="U1694"/>
  <c r="V1694"/>
  <c r="W1694"/>
  <c r="X1694"/>
  <c r="Y1694"/>
  <c r="Z1694"/>
  <c r="AA1694"/>
  <c r="AB1694"/>
  <c r="AC1694"/>
  <c r="AD1694"/>
  <c r="AE1694"/>
  <c r="AF1694"/>
  <c r="AG1694"/>
  <c r="AH1694"/>
  <c r="AI1694"/>
  <c r="AJ1694"/>
  <c r="AK1694"/>
  <c r="AL1694"/>
  <c r="AM1694"/>
  <c r="AN1694"/>
  <c r="AO1694"/>
  <c r="AP1694"/>
  <c r="AQ1694"/>
  <c r="AR1694"/>
  <c r="AS1694"/>
  <c r="AT1694"/>
  <c r="AU1694"/>
  <c r="AV1694"/>
  <c r="AW1694"/>
  <c r="AX1694"/>
  <c r="AY1694"/>
  <c r="AZ1694"/>
  <c r="BA1694"/>
  <c r="BB1694"/>
  <c r="BC1694"/>
  <c r="BD1694"/>
  <c r="BE1694"/>
  <c r="BF1694"/>
  <c r="BG1694"/>
  <c r="BH1694"/>
  <c r="BI1694"/>
  <c r="BJ1694"/>
  <c r="BK1694"/>
  <c r="BL1694"/>
  <c r="BM1694"/>
  <c r="BN1694"/>
  <c r="BO1694"/>
  <c r="BP1694"/>
  <c r="BQ1694"/>
  <c r="BR1694"/>
  <c r="BS1694"/>
  <c r="BT1694"/>
  <c r="BU1694"/>
  <c r="BV1694"/>
  <c r="BW1694"/>
  <c r="BX1694"/>
  <c r="BY1694"/>
  <c r="BZ1694"/>
  <c r="CA1694"/>
  <c r="CB1694"/>
  <c r="K1695"/>
  <c r="L1695"/>
  <c r="M1695"/>
  <c r="N1695"/>
  <c r="O1695"/>
  <c r="P1695"/>
  <c r="Q1695"/>
  <c r="R1695"/>
  <c r="S1695"/>
  <c r="T1695"/>
  <c r="U1695"/>
  <c r="V1695"/>
  <c r="W1695"/>
  <c r="X1695"/>
  <c r="Y1695"/>
  <c r="Z1695"/>
  <c r="AA1695"/>
  <c r="AB1695"/>
  <c r="AC1695"/>
  <c r="AD1695"/>
  <c r="AE1695"/>
  <c r="AF1695"/>
  <c r="AG1695"/>
  <c r="AH1695"/>
  <c r="AI1695"/>
  <c r="AJ1695"/>
  <c r="AK1695"/>
  <c r="AL1695"/>
  <c r="AM1695"/>
  <c r="AN1695"/>
  <c r="AO1695"/>
  <c r="AP1695"/>
  <c r="AQ1695"/>
  <c r="AR1695"/>
  <c r="AS1695"/>
  <c r="AT1695"/>
  <c r="AU1695"/>
  <c r="AV1695"/>
  <c r="AW1695"/>
  <c r="AX1695"/>
  <c r="AY1695"/>
  <c r="AZ1695"/>
  <c r="BA1695"/>
  <c r="BB1695"/>
  <c r="BC1695"/>
  <c r="BD1695"/>
  <c r="BE1695"/>
  <c r="BF1695"/>
  <c r="BG1695"/>
  <c r="BH1695"/>
  <c r="BI1695"/>
  <c r="BJ1695"/>
  <c r="BK1695"/>
  <c r="BL1695"/>
  <c r="BM1695"/>
  <c r="BN1695"/>
  <c r="BO1695"/>
  <c r="BP1695"/>
  <c r="BQ1695"/>
  <c r="BR1695"/>
  <c r="BS1695"/>
  <c r="BT1695"/>
  <c r="BU1695"/>
  <c r="BV1695"/>
  <c r="BW1695"/>
  <c r="BX1695"/>
  <c r="BY1695"/>
  <c r="BZ1695"/>
  <c r="CA1695"/>
  <c r="CB1695"/>
  <c r="K1696"/>
  <c r="L1696"/>
  <c r="M1696"/>
  <c r="N1696"/>
  <c r="O1696"/>
  <c r="P1696"/>
  <c r="Q1696"/>
  <c r="R1696"/>
  <c r="S1696"/>
  <c r="T1696"/>
  <c r="U1696"/>
  <c r="V1696"/>
  <c r="W1696"/>
  <c r="X1696"/>
  <c r="Y1696"/>
  <c r="Z1696"/>
  <c r="AA1696"/>
  <c r="AB1696"/>
  <c r="AC1696"/>
  <c r="AD1696"/>
  <c r="AE1696"/>
  <c r="AF1696"/>
  <c r="AG1696"/>
  <c r="AH1696"/>
  <c r="AI1696"/>
  <c r="AJ1696"/>
  <c r="AK1696"/>
  <c r="AL1696"/>
  <c r="AM1696"/>
  <c r="AN1696"/>
  <c r="AO1696"/>
  <c r="AP1696"/>
  <c r="AQ1696"/>
  <c r="AR1696"/>
  <c r="AS1696"/>
  <c r="AT1696"/>
  <c r="AU1696"/>
  <c r="AV1696"/>
  <c r="AW1696"/>
  <c r="AX1696"/>
  <c r="AY1696"/>
  <c r="AZ1696"/>
  <c r="BA1696"/>
  <c r="BB1696"/>
  <c r="BC1696"/>
  <c r="BD1696"/>
  <c r="BE1696"/>
  <c r="BF1696"/>
  <c r="BG1696"/>
  <c r="BH1696"/>
  <c r="BI1696"/>
  <c r="BJ1696"/>
  <c r="BK1696"/>
  <c r="BL1696"/>
  <c r="BM1696"/>
  <c r="BN1696"/>
  <c r="BO1696"/>
  <c r="BP1696"/>
  <c r="BQ1696"/>
  <c r="BR1696"/>
  <c r="BS1696"/>
  <c r="BT1696"/>
  <c r="BU1696"/>
  <c r="BV1696"/>
  <c r="BW1696"/>
  <c r="BX1696"/>
  <c r="BY1696"/>
  <c r="BZ1696"/>
  <c r="CA1696"/>
  <c r="CB1696"/>
  <c r="K1697"/>
  <c r="L1697"/>
  <c r="M1697"/>
  <c r="N1697"/>
  <c r="O1697"/>
  <c r="P1697"/>
  <c r="Q1697"/>
  <c r="R1697"/>
  <c r="S1697"/>
  <c r="T1697"/>
  <c r="U1697"/>
  <c r="V1697"/>
  <c r="W1697"/>
  <c r="X1697"/>
  <c r="Y1697"/>
  <c r="Z1697"/>
  <c r="AA1697"/>
  <c r="AB1697"/>
  <c r="AC1697"/>
  <c r="AD1697"/>
  <c r="AE1697"/>
  <c r="AF1697"/>
  <c r="AG1697"/>
  <c r="AH1697"/>
  <c r="AI1697"/>
  <c r="AJ1697"/>
  <c r="AK1697"/>
  <c r="AL1697"/>
  <c r="AM1697"/>
  <c r="AN1697"/>
  <c r="AO1697"/>
  <c r="AP1697"/>
  <c r="AQ1697"/>
  <c r="AR1697"/>
  <c r="AS1697"/>
  <c r="AT1697"/>
  <c r="AU1697"/>
  <c r="AV1697"/>
  <c r="AW1697"/>
  <c r="AX1697"/>
  <c r="AY1697"/>
  <c r="AZ1697"/>
  <c r="BA1697"/>
  <c r="BB1697"/>
  <c r="BC1697"/>
  <c r="BD1697"/>
  <c r="BE1697"/>
  <c r="BF1697"/>
  <c r="BG1697"/>
  <c r="BH1697"/>
  <c r="BI1697"/>
  <c r="BJ1697"/>
  <c r="BK1697"/>
  <c r="BL1697"/>
  <c r="BM1697"/>
  <c r="BN1697"/>
  <c r="BO1697"/>
  <c r="BP1697"/>
  <c r="BQ1697"/>
  <c r="BR1697"/>
  <c r="BS1697"/>
  <c r="BT1697"/>
  <c r="BU1697"/>
  <c r="BV1697"/>
  <c r="BW1697"/>
  <c r="BX1697"/>
  <c r="BY1697"/>
  <c r="BZ1697"/>
  <c r="CA1697"/>
  <c r="CB1697"/>
  <c r="K1698"/>
  <c r="L1698"/>
  <c r="M1698"/>
  <c r="N1698"/>
  <c r="O1698"/>
  <c r="P1698"/>
  <c r="Q1698"/>
  <c r="R1698"/>
  <c r="S1698"/>
  <c r="T1698"/>
  <c r="U1698"/>
  <c r="V1698"/>
  <c r="W1698"/>
  <c r="X1698"/>
  <c r="Y1698"/>
  <c r="Z1698"/>
  <c r="AA1698"/>
  <c r="AB1698"/>
  <c r="AC1698"/>
  <c r="AD1698"/>
  <c r="AE1698"/>
  <c r="AF1698"/>
  <c r="AG1698"/>
  <c r="AH1698"/>
  <c r="AI1698"/>
  <c r="AJ1698"/>
  <c r="AK1698"/>
  <c r="AL1698"/>
  <c r="AM1698"/>
  <c r="AN1698"/>
  <c r="AO1698"/>
  <c r="AP1698"/>
  <c r="AQ1698"/>
  <c r="AR1698"/>
  <c r="AS1698"/>
  <c r="AT1698"/>
  <c r="AU1698"/>
  <c r="AV1698"/>
  <c r="AW1698"/>
  <c r="AX1698"/>
  <c r="AY1698"/>
  <c r="AZ1698"/>
  <c r="BA1698"/>
  <c r="BB1698"/>
  <c r="BC1698"/>
  <c r="BD1698"/>
  <c r="BE1698"/>
  <c r="BF1698"/>
  <c r="BG1698"/>
  <c r="BH1698"/>
  <c r="BI1698"/>
  <c r="BJ1698"/>
  <c r="BK1698"/>
  <c r="BL1698"/>
  <c r="BM1698"/>
  <c r="BN1698"/>
  <c r="BO1698"/>
  <c r="BP1698"/>
  <c r="BQ1698"/>
  <c r="BR1698"/>
  <c r="BS1698"/>
  <c r="BT1698"/>
  <c r="BU1698"/>
  <c r="BV1698"/>
  <c r="BW1698"/>
  <c r="BX1698"/>
  <c r="BY1698"/>
  <c r="BZ1698"/>
  <c r="CA1698"/>
  <c r="CB1698"/>
  <c r="K1699"/>
  <c r="L1699"/>
  <c r="M1699"/>
  <c r="N1699"/>
  <c r="O1699"/>
  <c r="P1699"/>
  <c r="Q1699"/>
  <c r="R1699"/>
  <c r="S1699"/>
  <c r="T1699"/>
  <c r="U1699"/>
  <c r="V1699"/>
  <c r="W1699"/>
  <c r="X1699"/>
  <c r="Y1699"/>
  <c r="Z1699"/>
  <c r="AA1699"/>
  <c r="AB1699"/>
  <c r="AC1699"/>
  <c r="AD1699"/>
  <c r="AE1699"/>
  <c r="AF1699"/>
  <c r="AG1699"/>
  <c r="AH1699"/>
  <c r="AI1699"/>
  <c r="AJ1699"/>
  <c r="AK1699"/>
  <c r="AL1699"/>
  <c r="AM1699"/>
  <c r="AN1699"/>
  <c r="AO1699"/>
  <c r="AP1699"/>
  <c r="AQ1699"/>
  <c r="AR1699"/>
  <c r="AS1699"/>
  <c r="AT1699"/>
  <c r="AU1699"/>
  <c r="AV1699"/>
  <c r="AW1699"/>
  <c r="AX1699"/>
  <c r="AY1699"/>
  <c r="AZ1699"/>
  <c r="BA1699"/>
  <c r="BB1699"/>
  <c r="BC1699"/>
  <c r="BD1699"/>
  <c r="BE1699"/>
  <c r="BF1699"/>
  <c r="BG1699"/>
  <c r="BH1699"/>
  <c r="BI1699"/>
  <c r="BJ1699"/>
  <c r="BK1699"/>
  <c r="BL1699"/>
  <c r="BM1699"/>
  <c r="BN1699"/>
  <c r="BO1699"/>
  <c r="BP1699"/>
  <c r="BQ1699"/>
  <c r="BR1699"/>
  <c r="BS1699"/>
  <c r="BT1699"/>
  <c r="BU1699"/>
  <c r="BV1699"/>
  <c r="BW1699"/>
  <c r="BX1699"/>
  <c r="BY1699"/>
  <c r="BZ1699"/>
  <c r="CA1699"/>
  <c r="CB1699"/>
  <c r="K1700"/>
  <c r="L1700"/>
  <c r="M1700"/>
  <c r="N1700"/>
  <c r="O1700"/>
  <c r="P1700"/>
  <c r="Q1700"/>
  <c r="R1700"/>
  <c r="S1700"/>
  <c r="T1700"/>
  <c r="U1700"/>
  <c r="V1700"/>
  <c r="W1700"/>
  <c r="X1700"/>
  <c r="Y1700"/>
  <c r="Z1700"/>
  <c r="AA1700"/>
  <c r="AB1700"/>
  <c r="AC1700"/>
  <c r="AD1700"/>
  <c r="AE1700"/>
  <c r="AF1700"/>
  <c r="AG1700"/>
  <c r="AH1700"/>
  <c r="AI1700"/>
  <c r="AJ1700"/>
  <c r="AK1700"/>
  <c r="AL1700"/>
  <c r="AM1700"/>
  <c r="AN1700"/>
  <c r="AO1700"/>
  <c r="AP1700"/>
  <c r="AQ1700"/>
  <c r="AR1700"/>
  <c r="AS1700"/>
  <c r="AT1700"/>
  <c r="AU1700"/>
  <c r="AV1700"/>
  <c r="AW1700"/>
  <c r="AX1700"/>
  <c r="AY1700"/>
  <c r="AZ1700"/>
  <c r="BA1700"/>
  <c r="BB1700"/>
  <c r="BC1700"/>
  <c r="BD1700"/>
  <c r="BE1700"/>
  <c r="BF1700"/>
  <c r="BG1700"/>
  <c r="BH1700"/>
  <c r="BI1700"/>
  <c r="BJ1700"/>
  <c r="BK1700"/>
  <c r="BL1700"/>
  <c r="BM1700"/>
  <c r="BN1700"/>
  <c r="BO1700"/>
  <c r="BP1700"/>
  <c r="BQ1700"/>
  <c r="BR1700"/>
  <c r="BS1700"/>
  <c r="BT1700"/>
  <c r="BU1700"/>
  <c r="BV1700"/>
  <c r="BW1700"/>
  <c r="BX1700"/>
  <c r="BY1700"/>
  <c r="BZ1700"/>
  <c r="CA1700"/>
  <c r="CB1700"/>
  <c r="K1701"/>
  <c r="L1701"/>
  <c r="M1701"/>
  <c r="N1701"/>
  <c r="O1701"/>
  <c r="P1701"/>
  <c r="Q1701"/>
  <c r="R1701"/>
  <c r="S1701"/>
  <c r="T1701"/>
  <c r="U1701"/>
  <c r="V1701"/>
  <c r="W1701"/>
  <c r="X1701"/>
  <c r="Y1701"/>
  <c r="Z1701"/>
  <c r="AA1701"/>
  <c r="AB1701"/>
  <c r="AC1701"/>
  <c r="AD1701"/>
  <c r="AE1701"/>
  <c r="AF1701"/>
  <c r="AG1701"/>
  <c r="AH1701"/>
  <c r="AI1701"/>
  <c r="AJ1701"/>
  <c r="AK1701"/>
  <c r="AL1701"/>
  <c r="AM1701"/>
  <c r="AN1701"/>
  <c r="AO1701"/>
  <c r="AP1701"/>
  <c r="AQ1701"/>
  <c r="AR1701"/>
  <c r="AS1701"/>
  <c r="AT1701"/>
  <c r="AU1701"/>
  <c r="AV1701"/>
  <c r="AW1701"/>
  <c r="AX1701"/>
  <c r="AY1701"/>
  <c r="AZ1701"/>
  <c r="BA1701"/>
  <c r="BB1701"/>
  <c r="BC1701"/>
  <c r="BD1701"/>
  <c r="BE1701"/>
  <c r="BF1701"/>
  <c r="BG1701"/>
  <c r="BH1701"/>
  <c r="BI1701"/>
  <c r="BJ1701"/>
  <c r="BK1701"/>
  <c r="BL1701"/>
  <c r="BM1701"/>
  <c r="BN1701"/>
  <c r="BO1701"/>
  <c r="BP1701"/>
  <c r="BQ1701"/>
  <c r="BR1701"/>
  <c r="BS1701"/>
  <c r="BT1701"/>
  <c r="BU1701"/>
  <c r="BV1701"/>
  <c r="BW1701"/>
  <c r="BX1701"/>
  <c r="BY1701"/>
  <c r="BZ1701"/>
  <c r="CA1701"/>
  <c r="CB1701"/>
  <c r="K1702"/>
  <c r="L1702"/>
  <c r="M1702"/>
  <c r="N1702"/>
  <c r="O1702"/>
  <c r="P1702"/>
  <c r="Q1702"/>
  <c r="R1702"/>
  <c r="S1702"/>
  <c r="T1702"/>
  <c r="U1702"/>
  <c r="V1702"/>
  <c r="W1702"/>
  <c r="X1702"/>
  <c r="Y1702"/>
  <c r="Z1702"/>
  <c r="AA1702"/>
  <c r="AB1702"/>
  <c r="AC1702"/>
  <c r="AD1702"/>
  <c r="AE1702"/>
  <c r="AF1702"/>
  <c r="AG1702"/>
  <c r="AH1702"/>
  <c r="AI1702"/>
  <c r="AJ1702"/>
  <c r="AK1702"/>
  <c r="AL1702"/>
  <c r="AM1702"/>
  <c r="AN1702"/>
  <c r="AO1702"/>
  <c r="AP1702"/>
  <c r="AQ1702"/>
  <c r="AR1702"/>
  <c r="AS1702"/>
  <c r="AT1702"/>
  <c r="AU1702"/>
  <c r="AV1702"/>
  <c r="AW1702"/>
  <c r="AX1702"/>
  <c r="AY1702"/>
  <c r="AZ1702"/>
  <c r="BA1702"/>
  <c r="BB1702"/>
  <c r="BC1702"/>
  <c r="BD1702"/>
  <c r="BE1702"/>
  <c r="BF1702"/>
  <c r="BG1702"/>
  <c r="BH1702"/>
  <c r="BI1702"/>
  <c r="BJ1702"/>
  <c r="BK1702"/>
  <c r="BL1702"/>
  <c r="BM1702"/>
  <c r="BN1702"/>
  <c r="BO1702"/>
  <c r="BP1702"/>
  <c r="BQ1702"/>
  <c r="BR1702"/>
  <c r="BS1702"/>
  <c r="BT1702"/>
  <c r="BU1702"/>
  <c r="BV1702"/>
  <c r="BW1702"/>
  <c r="BX1702"/>
  <c r="BY1702"/>
  <c r="BZ1702"/>
  <c r="CA1702"/>
  <c r="CB1702"/>
  <c r="K1703"/>
  <c r="L1703"/>
  <c r="M1703"/>
  <c r="N1703"/>
  <c r="O1703"/>
  <c r="P1703"/>
  <c r="Q1703"/>
  <c r="R1703"/>
  <c r="S1703"/>
  <c r="T1703"/>
  <c r="U1703"/>
  <c r="V1703"/>
  <c r="W1703"/>
  <c r="X1703"/>
  <c r="Y1703"/>
  <c r="Z1703"/>
  <c r="AA1703"/>
  <c r="AB1703"/>
  <c r="AC1703"/>
  <c r="AD1703"/>
  <c r="AE1703"/>
  <c r="AF1703"/>
  <c r="AG1703"/>
  <c r="AH1703"/>
  <c r="AI1703"/>
  <c r="AJ1703"/>
  <c r="AK1703"/>
  <c r="AL1703"/>
  <c r="AM1703"/>
  <c r="AN1703"/>
  <c r="AO1703"/>
  <c r="AP1703"/>
  <c r="AQ1703"/>
  <c r="AR1703"/>
  <c r="AS1703"/>
  <c r="AT1703"/>
  <c r="AU1703"/>
  <c r="AV1703"/>
  <c r="AW1703"/>
  <c r="AX1703"/>
  <c r="AY1703"/>
  <c r="AZ1703"/>
  <c r="BA1703"/>
  <c r="BB1703"/>
  <c r="BC1703"/>
  <c r="BD1703"/>
  <c r="BE1703"/>
  <c r="BF1703"/>
  <c r="BG1703"/>
  <c r="BH1703"/>
  <c r="BI1703"/>
  <c r="BJ1703"/>
  <c r="BK1703"/>
  <c r="BL1703"/>
  <c r="BM1703"/>
  <c r="BN1703"/>
  <c r="BO1703"/>
  <c r="BP1703"/>
  <c r="BQ1703"/>
  <c r="BR1703"/>
  <c r="BS1703"/>
  <c r="BT1703"/>
  <c r="BU1703"/>
  <c r="BV1703"/>
  <c r="BW1703"/>
  <c r="BX1703"/>
  <c r="BY1703"/>
  <c r="BZ1703"/>
  <c r="CA1703"/>
  <c r="CB1703"/>
  <c r="K1704"/>
  <c r="L1704"/>
  <c r="M1704"/>
  <c r="N1704"/>
  <c r="O1704"/>
  <c r="P1704"/>
  <c r="Q1704"/>
  <c r="R1704"/>
  <c r="S1704"/>
  <c r="T1704"/>
  <c r="U1704"/>
  <c r="V1704"/>
  <c r="W1704"/>
  <c r="X1704"/>
  <c r="Y1704"/>
  <c r="Z1704"/>
  <c r="AA1704"/>
  <c r="AB1704"/>
  <c r="AC1704"/>
  <c r="AD1704"/>
  <c r="AE1704"/>
  <c r="AF1704"/>
  <c r="AG1704"/>
  <c r="AH1704"/>
  <c r="AI1704"/>
  <c r="AJ1704"/>
  <c r="AK1704"/>
  <c r="AL1704"/>
  <c r="AM1704"/>
  <c r="AN1704"/>
  <c r="AO1704"/>
  <c r="AP1704"/>
  <c r="AQ1704"/>
  <c r="AR1704"/>
  <c r="AS1704"/>
  <c r="AT1704"/>
  <c r="AU1704"/>
  <c r="AV1704"/>
  <c r="AW1704"/>
  <c r="AX1704"/>
  <c r="AY1704"/>
  <c r="AZ1704"/>
  <c r="BA1704"/>
  <c r="BB1704"/>
  <c r="BC1704"/>
  <c r="BD1704"/>
  <c r="BE1704"/>
  <c r="BF1704"/>
  <c r="BG1704"/>
  <c r="BH1704"/>
  <c r="BI1704"/>
  <c r="BJ1704"/>
  <c r="BK1704"/>
  <c r="BL1704"/>
  <c r="BM1704"/>
  <c r="BN1704"/>
  <c r="BO1704"/>
  <c r="BP1704"/>
  <c r="BQ1704"/>
  <c r="BR1704"/>
  <c r="BS1704"/>
  <c r="BT1704"/>
  <c r="BU1704"/>
  <c r="BV1704"/>
  <c r="BW1704"/>
  <c r="BX1704"/>
  <c r="BY1704"/>
  <c r="BZ1704"/>
  <c r="CA1704"/>
  <c r="CB1704"/>
  <c r="K1705"/>
  <c r="L1705"/>
  <c r="M1705"/>
  <c r="N1705"/>
  <c r="O1705"/>
  <c r="P1705"/>
  <c r="Q1705"/>
  <c r="R1705"/>
  <c r="S1705"/>
  <c r="T1705"/>
  <c r="U1705"/>
  <c r="V1705"/>
  <c r="W1705"/>
  <c r="X1705"/>
  <c r="Y1705"/>
  <c r="Z1705"/>
  <c r="AA1705"/>
  <c r="AB1705"/>
  <c r="AC1705"/>
  <c r="AD1705"/>
  <c r="AE1705"/>
  <c r="AF1705"/>
  <c r="AG1705"/>
  <c r="AH1705"/>
  <c r="AI1705"/>
  <c r="AJ1705"/>
  <c r="AK1705"/>
  <c r="AL1705"/>
  <c r="AM1705"/>
  <c r="AN1705"/>
  <c r="AO1705"/>
  <c r="AP1705"/>
  <c r="AQ1705"/>
  <c r="AR1705"/>
  <c r="AS1705"/>
  <c r="AT1705"/>
  <c r="AU1705"/>
  <c r="AV1705"/>
  <c r="AW1705"/>
  <c r="AX1705"/>
  <c r="AY1705"/>
  <c r="AZ1705"/>
  <c r="BA1705"/>
  <c r="BB1705"/>
  <c r="BC1705"/>
  <c r="BD1705"/>
  <c r="BE1705"/>
  <c r="BF1705"/>
  <c r="BG1705"/>
  <c r="BH1705"/>
  <c r="BI1705"/>
  <c r="BJ1705"/>
  <c r="BK1705"/>
  <c r="BL1705"/>
  <c r="BM1705"/>
  <c r="BN1705"/>
  <c r="BO1705"/>
  <c r="BP1705"/>
  <c r="BQ1705"/>
  <c r="BR1705"/>
  <c r="BS1705"/>
  <c r="BT1705"/>
  <c r="BU1705"/>
  <c r="BV1705"/>
  <c r="BW1705"/>
  <c r="BX1705"/>
  <c r="BY1705"/>
  <c r="BZ1705"/>
  <c r="CA1705"/>
  <c r="CB1705"/>
  <c r="K1706"/>
  <c r="L1706"/>
  <c r="M1706"/>
  <c r="N1706"/>
  <c r="O1706"/>
  <c r="P1706"/>
  <c r="Q1706"/>
  <c r="R1706"/>
  <c r="S1706"/>
  <c r="T1706"/>
  <c r="U1706"/>
  <c r="V1706"/>
  <c r="W1706"/>
  <c r="X1706"/>
  <c r="Y1706"/>
  <c r="Z1706"/>
  <c r="AA1706"/>
  <c r="AB1706"/>
  <c r="AC1706"/>
  <c r="AD1706"/>
  <c r="AE1706"/>
  <c r="AF1706"/>
  <c r="AG1706"/>
  <c r="AH1706"/>
  <c r="AI1706"/>
  <c r="AJ1706"/>
  <c r="AK1706"/>
  <c r="AL1706"/>
  <c r="AM1706"/>
  <c r="AN1706"/>
  <c r="AO1706"/>
  <c r="AP1706"/>
  <c r="AQ1706"/>
  <c r="AR1706"/>
  <c r="AS1706"/>
  <c r="AT1706"/>
  <c r="AU1706"/>
  <c r="AV1706"/>
  <c r="AW1706"/>
  <c r="AX1706"/>
  <c r="AY1706"/>
  <c r="AZ1706"/>
  <c r="BA1706"/>
  <c r="BB1706"/>
  <c r="BC1706"/>
  <c r="BD1706"/>
  <c r="BE1706"/>
  <c r="BF1706"/>
  <c r="BG1706"/>
  <c r="BH1706"/>
  <c r="BI1706"/>
  <c r="BJ1706"/>
  <c r="BK1706"/>
  <c r="BL1706"/>
  <c r="BM1706"/>
  <c r="BN1706"/>
  <c r="BO1706"/>
  <c r="BP1706"/>
  <c r="BQ1706"/>
  <c r="BR1706"/>
  <c r="BS1706"/>
  <c r="BT1706"/>
  <c r="BU1706"/>
  <c r="BV1706"/>
  <c r="BW1706"/>
  <c r="BX1706"/>
  <c r="BY1706"/>
  <c r="BZ1706"/>
  <c r="CA1706"/>
  <c r="CB1706"/>
  <c r="K1707"/>
  <c r="L1707"/>
  <c r="M1707"/>
  <c r="N1707"/>
  <c r="O1707"/>
  <c r="P1707"/>
  <c r="Q1707"/>
  <c r="R1707"/>
  <c r="S1707"/>
  <c r="T1707"/>
  <c r="U1707"/>
  <c r="V1707"/>
  <c r="W1707"/>
  <c r="X1707"/>
  <c r="Y1707"/>
  <c r="Z1707"/>
  <c r="AA1707"/>
  <c r="AB1707"/>
  <c r="AC1707"/>
  <c r="AD1707"/>
  <c r="AE1707"/>
  <c r="AF1707"/>
  <c r="AG1707"/>
  <c r="AH1707"/>
  <c r="AI1707"/>
  <c r="AJ1707"/>
  <c r="AK1707"/>
  <c r="AL1707"/>
  <c r="AM1707"/>
  <c r="AN1707"/>
  <c r="AO1707"/>
  <c r="AP1707"/>
  <c r="AQ1707"/>
  <c r="AR1707"/>
  <c r="AS1707"/>
  <c r="AT1707"/>
  <c r="AU1707"/>
  <c r="AV1707"/>
  <c r="AW1707"/>
  <c r="AX1707"/>
  <c r="AY1707"/>
  <c r="AZ1707"/>
  <c r="BA1707"/>
  <c r="BB1707"/>
  <c r="BC1707"/>
  <c r="BD1707"/>
  <c r="BE1707"/>
  <c r="BF1707"/>
  <c r="BG1707"/>
  <c r="BH1707"/>
  <c r="BI1707"/>
  <c r="BJ1707"/>
  <c r="BK1707"/>
  <c r="BL1707"/>
  <c r="BM1707"/>
  <c r="BN1707"/>
  <c r="BO1707"/>
  <c r="BP1707"/>
  <c r="BQ1707"/>
  <c r="BR1707"/>
  <c r="BS1707"/>
  <c r="BT1707"/>
  <c r="BU1707"/>
  <c r="BV1707"/>
  <c r="BW1707"/>
  <c r="BX1707"/>
  <c r="BY1707"/>
  <c r="BZ1707"/>
  <c r="CA1707"/>
  <c r="CB1707"/>
  <c r="K1708"/>
  <c r="L1708"/>
  <c r="M1708"/>
  <c r="N1708"/>
  <c r="O1708"/>
  <c r="P1708"/>
  <c r="Q1708"/>
  <c r="R1708"/>
  <c r="S1708"/>
  <c r="T1708"/>
  <c r="U1708"/>
  <c r="V1708"/>
  <c r="W1708"/>
  <c r="X1708"/>
  <c r="Y1708"/>
  <c r="Z1708"/>
  <c r="AA1708"/>
  <c r="AB1708"/>
  <c r="AC1708"/>
  <c r="AD1708"/>
  <c r="AE1708"/>
  <c r="AF1708"/>
  <c r="AG1708"/>
  <c r="AH1708"/>
  <c r="AI1708"/>
  <c r="AJ1708"/>
  <c r="AK1708"/>
  <c r="AL1708"/>
  <c r="AM1708"/>
  <c r="AN1708"/>
  <c r="AO1708"/>
  <c r="AP1708"/>
  <c r="AQ1708"/>
  <c r="AR1708"/>
  <c r="AS1708"/>
  <c r="AT1708"/>
  <c r="AU1708"/>
  <c r="AV1708"/>
  <c r="AW1708"/>
  <c r="AX1708"/>
  <c r="AY1708"/>
  <c r="AZ1708"/>
  <c r="BA1708"/>
  <c r="BB1708"/>
  <c r="BC1708"/>
  <c r="BD1708"/>
  <c r="BE1708"/>
  <c r="BF1708"/>
  <c r="BG1708"/>
  <c r="BH1708"/>
  <c r="BI1708"/>
  <c r="BJ1708"/>
  <c r="BK1708"/>
  <c r="BL1708"/>
  <c r="BM1708"/>
  <c r="BN1708"/>
  <c r="BO1708"/>
  <c r="BP1708"/>
  <c r="BQ1708"/>
  <c r="BR1708"/>
  <c r="BS1708"/>
  <c r="BT1708"/>
  <c r="BU1708"/>
  <c r="BV1708"/>
  <c r="BW1708"/>
  <c r="BX1708"/>
  <c r="BY1708"/>
  <c r="BZ1708"/>
  <c r="CA1708"/>
  <c r="CB1708"/>
  <c r="K1709"/>
  <c r="L1709"/>
  <c r="M1709"/>
  <c r="N1709"/>
  <c r="O1709"/>
  <c r="P1709"/>
  <c r="Q1709"/>
  <c r="R1709"/>
  <c r="S1709"/>
  <c r="T1709"/>
  <c r="U1709"/>
  <c r="V1709"/>
  <c r="W1709"/>
  <c r="X1709"/>
  <c r="Y1709"/>
  <c r="Z1709"/>
  <c r="AA1709"/>
  <c r="AB1709"/>
  <c r="AC1709"/>
  <c r="AD1709"/>
  <c r="AE1709"/>
  <c r="AF1709"/>
  <c r="AG1709"/>
  <c r="AH1709"/>
  <c r="AI1709"/>
  <c r="AJ1709"/>
  <c r="AK1709"/>
  <c r="AL1709"/>
  <c r="AM1709"/>
  <c r="AN1709"/>
  <c r="AO1709"/>
  <c r="AP1709"/>
  <c r="AQ1709"/>
  <c r="AR1709"/>
  <c r="AS1709"/>
  <c r="AT1709"/>
  <c r="AU1709"/>
  <c r="AV1709"/>
  <c r="AW1709"/>
  <c r="AX1709"/>
  <c r="AY1709"/>
  <c r="AZ1709"/>
  <c r="BA1709"/>
  <c r="BB1709"/>
  <c r="BC1709"/>
  <c r="BD1709"/>
  <c r="BE1709"/>
  <c r="BF1709"/>
  <c r="BG1709"/>
  <c r="BH1709"/>
  <c r="BI1709"/>
  <c r="BJ1709"/>
  <c r="BK1709"/>
  <c r="BL1709"/>
  <c r="BM1709"/>
  <c r="BN1709"/>
  <c r="BO1709"/>
  <c r="BP1709"/>
  <c r="BQ1709"/>
  <c r="BR1709"/>
  <c r="BS1709"/>
  <c r="BT1709"/>
  <c r="BU1709"/>
  <c r="BV1709"/>
  <c r="BW1709"/>
  <c r="BX1709"/>
  <c r="BY1709"/>
  <c r="BZ1709"/>
  <c r="CA1709"/>
  <c r="CB1709"/>
  <c r="K1710"/>
  <c r="L1710"/>
  <c r="M1710"/>
  <c r="N1710"/>
  <c r="O1710"/>
  <c r="P1710"/>
  <c r="Q1710"/>
  <c r="R1710"/>
  <c r="S1710"/>
  <c r="T1710"/>
  <c r="U1710"/>
  <c r="V1710"/>
  <c r="W1710"/>
  <c r="X1710"/>
  <c r="Y1710"/>
  <c r="Z1710"/>
  <c r="AA1710"/>
  <c r="AB1710"/>
  <c r="AC1710"/>
  <c r="AD1710"/>
  <c r="AE1710"/>
  <c r="AF1710"/>
  <c r="AG1710"/>
  <c r="AH1710"/>
  <c r="AI1710"/>
  <c r="AJ1710"/>
  <c r="AK1710"/>
  <c r="AL1710"/>
  <c r="AM1710"/>
  <c r="AN1710"/>
  <c r="AO1710"/>
  <c r="AP1710"/>
  <c r="AQ1710"/>
  <c r="AR1710"/>
  <c r="AS1710"/>
  <c r="AT1710"/>
  <c r="AU1710"/>
  <c r="AV1710"/>
  <c r="AW1710"/>
  <c r="AX1710"/>
  <c r="AY1710"/>
  <c r="AZ1710"/>
  <c r="BA1710"/>
  <c r="BB1710"/>
  <c r="BC1710"/>
  <c r="BD1710"/>
  <c r="BE1710"/>
  <c r="BF1710"/>
  <c r="BG1710"/>
  <c r="BH1710"/>
  <c r="BI1710"/>
  <c r="BJ1710"/>
  <c r="BK1710"/>
  <c r="BL1710"/>
  <c r="BM1710"/>
  <c r="BN1710"/>
  <c r="BO1710"/>
  <c r="BP1710"/>
  <c r="BQ1710"/>
  <c r="BR1710"/>
  <c r="BS1710"/>
  <c r="BT1710"/>
  <c r="BU1710"/>
  <c r="BV1710"/>
  <c r="BW1710"/>
  <c r="BX1710"/>
  <c r="BY1710"/>
  <c r="BZ1710"/>
  <c r="CA1710"/>
  <c r="CB1710"/>
  <c r="K1711"/>
  <c r="L1711"/>
  <c r="M1711"/>
  <c r="N1711"/>
  <c r="O1711"/>
  <c r="P1711"/>
  <c r="Q1711"/>
  <c r="R1711"/>
  <c r="S1711"/>
  <c r="T1711"/>
  <c r="U1711"/>
  <c r="V1711"/>
  <c r="W1711"/>
  <c r="X1711"/>
  <c r="Y1711"/>
  <c r="Z1711"/>
  <c r="AA1711"/>
  <c r="AB1711"/>
  <c r="AC1711"/>
  <c r="AD1711"/>
  <c r="AE1711"/>
  <c r="AF1711"/>
  <c r="AG1711"/>
  <c r="AH1711"/>
  <c r="AI1711"/>
  <c r="AJ1711"/>
  <c r="AK1711"/>
  <c r="AL1711"/>
  <c r="AM1711"/>
  <c r="AN1711"/>
  <c r="AO1711"/>
  <c r="AP1711"/>
  <c r="AQ1711"/>
  <c r="AR1711"/>
  <c r="AS1711"/>
  <c r="AT1711"/>
  <c r="AU1711"/>
  <c r="AV1711"/>
  <c r="AW1711"/>
  <c r="AX1711"/>
  <c r="AY1711"/>
  <c r="AZ1711"/>
  <c r="BA1711"/>
  <c r="BB1711"/>
  <c r="BC1711"/>
  <c r="BD1711"/>
  <c r="BE1711"/>
  <c r="BF1711"/>
  <c r="BG1711"/>
  <c r="BH1711"/>
  <c r="BI1711"/>
  <c r="BJ1711"/>
  <c r="BK1711"/>
  <c r="BL1711"/>
  <c r="BM1711"/>
  <c r="BN1711"/>
  <c r="BO1711"/>
  <c r="BP1711"/>
  <c r="BQ1711"/>
  <c r="BR1711"/>
  <c r="BS1711"/>
  <c r="BT1711"/>
  <c r="BU1711"/>
  <c r="BV1711"/>
  <c r="BW1711"/>
  <c r="BX1711"/>
  <c r="BY1711"/>
  <c r="BZ1711"/>
  <c r="CA1711"/>
  <c r="CB1711"/>
  <c r="K1712"/>
  <c r="L1712"/>
  <c r="M1712"/>
  <c r="N1712"/>
  <c r="O1712"/>
  <c r="P1712"/>
  <c r="Q1712"/>
  <c r="R1712"/>
  <c r="S1712"/>
  <c r="T1712"/>
  <c r="U1712"/>
  <c r="V1712"/>
  <c r="W1712"/>
  <c r="X1712"/>
  <c r="Y1712"/>
  <c r="Z1712"/>
  <c r="AA1712"/>
  <c r="AB1712"/>
  <c r="AC1712"/>
  <c r="AD1712"/>
  <c r="AE1712"/>
  <c r="AF1712"/>
  <c r="AG1712"/>
  <c r="AH1712"/>
  <c r="AI1712"/>
  <c r="AJ1712"/>
  <c r="AK1712"/>
  <c r="AL1712"/>
  <c r="AM1712"/>
  <c r="AN1712"/>
  <c r="AO1712"/>
  <c r="AP1712"/>
  <c r="AQ1712"/>
  <c r="AR1712"/>
  <c r="AS1712"/>
  <c r="AT1712"/>
  <c r="AU1712"/>
  <c r="AV1712"/>
  <c r="AW1712"/>
  <c r="AX1712"/>
  <c r="AY1712"/>
  <c r="AZ1712"/>
  <c r="BA1712"/>
  <c r="BB1712"/>
  <c r="BC1712"/>
  <c r="BD1712"/>
  <c r="BE1712"/>
  <c r="BF1712"/>
  <c r="BG1712"/>
  <c r="BH1712"/>
  <c r="BI1712"/>
  <c r="BJ1712"/>
  <c r="BK1712"/>
  <c r="BL1712"/>
  <c r="BM1712"/>
  <c r="BN1712"/>
  <c r="BO1712"/>
  <c r="BP1712"/>
  <c r="BQ1712"/>
  <c r="BR1712"/>
  <c r="BS1712"/>
  <c r="BT1712"/>
  <c r="BU1712"/>
  <c r="BV1712"/>
  <c r="BW1712"/>
  <c r="BX1712"/>
  <c r="BY1712"/>
  <c r="BZ1712"/>
  <c r="CA1712"/>
  <c r="CB1712"/>
  <c r="K1713"/>
  <c r="L1713"/>
  <c r="M1713"/>
  <c r="N1713"/>
  <c r="O1713"/>
  <c r="P1713"/>
  <c r="Q1713"/>
  <c r="R1713"/>
  <c r="S1713"/>
  <c r="T1713"/>
  <c r="U1713"/>
  <c r="V1713"/>
  <c r="W1713"/>
  <c r="X1713"/>
  <c r="Y1713"/>
  <c r="Z1713"/>
  <c r="AA1713"/>
  <c r="AB1713"/>
  <c r="AC1713"/>
  <c r="AD1713"/>
  <c r="AE1713"/>
  <c r="AF1713"/>
  <c r="AG1713"/>
  <c r="AH1713"/>
  <c r="AI1713"/>
  <c r="AJ1713"/>
  <c r="AK1713"/>
  <c r="AL1713"/>
  <c r="AM1713"/>
  <c r="AN1713"/>
  <c r="AO1713"/>
  <c r="AP1713"/>
  <c r="AQ1713"/>
  <c r="AR1713"/>
  <c r="AS1713"/>
  <c r="AT1713"/>
  <c r="AU1713"/>
  <c r="AV1713"/>
  <c r="AW1713"/>
  <c r="AX1713"/>
  <c r="AY1713"/>
  <c r="AZ1713"/>
  <c r="BA1713"/>
  <c r="BB1713"/>
  <c r="BC1713"/>
  <c r="BD1713"/>
  <c r="BE1713"/>
  <c r="BF1713"/>
  <c r="BG1713"/>
  <c r="BH1713"/>
  <c r="BI1713"/>
  <c r="BJ1713"/>
  <c r="BK1713"/>
  <c r="BL1713"/>
  <c r="BM1713"/>
  <c r="BN1713"/>
  <c r="BO1713"/>
  <c r="BP1713"/>
  <c r="BQ1713"/>
  <c r="BR1713"/>
  <c r="BS1713"/>
  <c r="BT1713"/>
  <c r="BU1713"/>
  <c r="BV1713"/>
  <c r="BW1713"/>
  <c r="BX1713"/>
  <c r="BY1713"/>
  <c r="BZ1713"/>
  <c r="CA1713"/>
  <c r="CB1713"/>
  <c r="K1714"/>
  <c r="L1714"/>
  <c r="M1714"/>
  <c r="N1714"/>
  <c r="O1714"/>
  <c r="P1714"/>
  <c r="Q1714"/>
  <c r="R1714"/>
  <c r="S1714"/>
  <c r="T1714"/>
  <c r="U1714"/>
  <c r="V1714"/>
  <c r="W1714"/>
  <c r="X1714"/>
  <c r="Y1714"/>
  <c r="Z1714"/>
  <c r="AA1714"/>
  <c r="AB1714"/>
  <c r="AC1714"/>
  <c r="AD1714"/>
  <c r="AE1714"/>
  <c r="AF1714"/>
  <c r="AG1714"/>
  <c r="AH1714"/>
  <c r="AI1714"/>
  <c r="AJ1714"/>
  <c r="AK1714"/>
  <c r="AL1714"/>
  <c r="AM1714"/>
  <c r="AN1714"/>
  <c r="AO1714"/>
  <c r="AP1714"/>
  <c r="AQ1714"/>
  <c r="AR1714"/>
  <c r="AS1714"/>
  <c r="AT1714"/>
  <c r="AU1714"/>
  <c r="AV1714"/>
  <c r="AW1714"/>
  <c r="AX1714"/>
  <c r="AY1714"/>
  <c r="AZ1714"/>
  <c r="BA1714"/>
  <c r="BB1714"/>
  <c r="BC1714"/>
  <c r="BD1714"/>
  <c r="BE1714"/>
  <c r="BF1714"/>
  <c r="BG1714"/>
  <c r="BH1714"/>
  <c r="BI1714"/>
  <c r="BJ1714"/>
  <c r="BK1714"/>
  <c r="BL1714"/>
  <c r="BM1714"/>
  <c r="BN1714"/>
  <c r="BO1714"/>
  <c r="BP1714"/>
  <c r="BQ1714"/>
  <c r="BR1714"/>
  <c r="BS1714"/>
  <c r="BT1714"/>
  <c r="BU1714"/>
  <c r="BV1714"/>
  <c r="BW1714"/>
  <c r="BX1714"/>
  <c r="BY1714"/>
  <c r="BZ1714"/>
  <c r="CA1714"/>
  <c r="CB1714"/>
  <c r="K1715"/>
  <c r="L1715"/>
  <c r="M1715"/>
  <c r="N1715"/>
  <c r="O1715"/>
  <c r="P1715"/>
  <c r="Q1715"/>
  <c r="R1715"/>
  <c r="S1715"/>
  <c r="T1715"/>
  <c r="U1715"/>
  <c r="V1715"/>
  <c r="W1715"/>
  <c r="X1715"/>
  <c r="Y1715"/>
  <c r="Z1715"/>
  <c r="AA1715"/>
  <c r="AB1715"/>
  <c r="AC1715"/>
  <c r="AD1715"/>
  <c r="AE1715"/>
  <c r="AF1715"/>
  <c r="AG1715"/>
  <c r="AH1715"/>
  <c r="AI1715"/>
  <c r="AJ1715"/>
  <c r="AK1715"/>
  <c r="AL1715"/>
  <c r="AM1715"/>
  <c r="AN1715"/>
  <c r="AO1715"/>
  <c r="AP1715"/>
  <c r="AQ1715"/>
  <c r="AR1715"/>
  <c r="AS1715"/>
  <c r="AT1715"/>
  <c r="AU1715"/>
  <c r="AV1715"/>
  <c r="AW1715"/>
  <c r="AX1715"/>
  <c r="AY1715"/>
  <c r="AZ1715"/>
  <c r="BA1715"/>
  <c r="BB1715"/>
  <c r="BC1715"/>
  <c r="BD1715"/>
  <c r="BE1715"/>
  <c r="BF1715"/>
  <c r="BG1715"/>
  <c r="BH1715"/>
  <c r="BI1715"/>
  <c r="BJ1715"/>
  <c r="BK1715"/>
  <c r="BL1715"/>
  <c r="BM1715"/>
  <c r="BN1715"/>
  <c r="BO1715"/>
  <c r="BP1715"/>
  <c r="BQ1715"/>
  <c r="BR1715"/>
  <c r="BS1715"/>
  <c r="BT1715"/>
  <c r="BU1715"/>
  <c r="BV1715"/>
  <c r="BW1715"/>
  <c r="BX1715"/>
  <c r="BY1715"/>
  <c r="BZ1715"/>
  <c r="CA1715"/>
  <c r="CB1715"/>
  <c r="K1716"/>
  <c r="L1716"/>
  <c r="M1716"/>
  <c r="N1716"/>
  <c r="O1716"/>
  <c r="P1716"/>
  <c r="Q1716"/>
  <c r="R1716"/>
  <c r="S1716"/>
  <c r="T1716"/>
  <c r="U1716"/>
  <c r="V1716"/>
  <c r="W1716"/>
  <c r="X1716"/>
  <c r="Y1716"/>
  <c r="Z1716"/>
  <c r="AA1716"/>
  <c r="AB1716"/>
  <c r="AC1716"/>
  <c r="AD1716"/>
  <c r="AE1716"/>
  <c r="AF1716"/>
  <c r="AG1716"/>
  <c r="AH1716"/>
  <c r="AI1716"/>
  <c r="AJ1716"/>
  <c r="AK1716"/>
  <c r="AL1716"/>
  <c r="AM1716"/>
  <c r="AN1716"/>
  <c r="AO1716"/>
  <c r="AP1716"/>
  <c r="AQ1716"/>
  <c r="AR1716"/>
  <c r="AS1716"/>
  <c r="AT1716"/>
  <c r="AU1716"/>
  <c r="AV1716"/>
  <c r="AW1716"/>
  <c r="AX1716"/>
  <c r="AY1716"/>
  <c r="AZ1716"/>
  <c r="BA1716"/>
  <c r="BB1716"/>
  <c r="BC1716"/>
  <c r="BD1716"/>
  <c r="BE1716"/>
  <c r="BF1716"/>
  <c r="BG1716"/>
  <c r="BH1716"/>
  <c r="BI1716"/>
  <c r="BJ1716"/>
  <c r="BK1716"/>
  <c r="BL1716"/>
  <c r="BM1716"/>
  <c r="BN1716"/>
  <c r="BO1716"/>
  <c r="BP1716"/>
  <c r="BQ1716"/>
  <c r="BR1716"/>
  <c r="BS1716"/>
  <c r="BT1716"/>
  <c r="BU1716"/>
  <c r="BV1716"/>
  <c r="BW1716"/>
  <c r="BX1716"/>
  <c r="BY1716"/>
  <c r="BZ1716"/>
  <c r="CA1716"/>
  <c r="CB1716"/>
  <c r="K1717"/>
  <c r="L1717"/>
  <c r="M1717"/>
  <c r="N1717"/>
  <c r="O1717"/>
  <c r="P1717"/>
  <c r="Q1717"/>
  <c r="R1717"/>
  <c r="S1717"/>
  <c r="T1717"/>
  <c r="U1717"/>
  <c r="V1717"/>
  <c r="W1717"/>
  <c r="X1717"/>
  <c r="Y1717"/>
  <c r="Z1717"/>
  <c r="AA1717"/>
  <c r="AB1717"/>
  <c r="AC1717"/>
  <c r="AD1717"/>
  <c r="AE1717"/>
  <c r="AF1717"/>
  <c r="AG1717"/>
  <c r="AH1717"/>
  <c r="AI1717"/>
  <c r="AJ1717"/>
  <c r="AK1717"/>
  <c r="AL1717"/>
  <c r="AM1717"/>
  <c r="AN1717"/>
  <c r="AO1717"/>
  <c r="AP1717"/>
  <c r="AQ1717"/>
  <c r="AR1717"/>
  <c r="AS1717"/>
  <c r="AT1717"/>
  <c r="AU1717"/>
  <c r="AV1717"/>
  <c r="AW1717"/>
  <c r="AX1717"/>
  <c r="AY1717"/>
  <c r="AZ1717"/>
  <c r="BA1717"/>
  <c r="BB1717"/>
  <c r="BC1717"/>
  <c r="BD1717"/>
  <c r="BE1717"/>
  <c r="BF1717"/>
  <c r="BG1717"/>
  <c r="BH1717"/>
  <c r="BI1717"/>
  <c r="BJ1717"/>
  <c r="BK1717"/>
  <c r="BL1717"/>
  <c r="BM1717"/>
  <c r="BN1717"/>
  <c r="BO1717"/>
  <c r="BP1717"/>
  <c r="BQ1717"/>
  <c r="BR1717"/>
  <c r="BS1717"/>
  <c r="BT1717"/>
  <c r="BU1717"/>
  <c r="BV1717"/>
  <c r="BW1717"/>
  <c r="BX1717"/>
  <c r="BY1717"/>
  <c r="BZ1717"/>
  <c r="CA1717"/>
  <c r="CB1717"/>
  <c r="K1718"/>
  <c r="L1718"/>
  <c r="M1718"/>
  <c r="N1718"/>
  <c r="O1718"/>
  <c r="P1718"/>
  <c r="Q1718"/>
  <c r="R1718"/>
  <c r="S1718"/>
  <c r="T1718"/>
  <c r="U1718"/>
  <c r="V1718"/>
  <c r="W1718"/>
  <c r="X1718"/>
  <c r="Y1718"/>
  <c r="Z1718"/>
  <c r="AA1718"/>
  <c r="AB1718"/>
  <c r="AC1718"/>
  <c r="AD1718"/>
  <c r="AE1718"/>
  <c r="AF1718"/>
  <c r="AG1718"/>
  <c r="AH1718"/>
  <c r="AI1718"/>
  <c r="AJ1718"/>
  <c r="AK1718"/>
  <c r="AL1718"/>
  <c r="AM1718"/>
  <c r="AN1718"/>
  <c r="AO1718"/>
  <c r="AP1718"/>
  <c r="AQ1718"/>
  <c r="AR1718"/>
  <c r="AS1718"/>
  <c r="AT1718"/>
  <c r="AU1718"/>
  <c r="AV1718"/>
  <c r="AW1718"/>
  <c r="AX1718"/>
  <c r="AY1718"/>
  <c r="AZ1718"/>
  <c r="BA1718"/>
  <c r="BB1718"/>
  <c r="BC1718"/>
  <c r="BD1718"/>
  <c r="BE1718"/>
  <c r="BF1718"/>
  <c r="BG1718"/>
  <c r="BH1718"/>
  <c r="BI1718"/>
  <c r="BJ1718"/>
  <c r="BK1718"/>
  <c r="BL1718"/>
  <c r="BM1718"/>
  <c r="BN1718"/>
  <c r="BO1718"/>
  <c r="BP1718"/>
  <c r="BQ1718"/>
  <c r="BR1718"/>
  <c r="BS1718"/>
  <c r="BT1718"/>
  <c r="BU1718"/>
  <c r="BV1718"/>
  <c r="BW1718"/>
  <c r="BX1718"/>
  <c r="BY1718"/>
  <c r="BZ1718"/>
  <c r="CA1718"/>
  <c r="CB1718"/>
  <c r="K1719"/>
  <c r="L1719"/>
  <c r="M1719"/>
  <c r="N1719"/>
  <c r="O1719"/>
  <c r="P1719"/>
  <c r="Q1719"/>
  <c r="R1719"/>
  <c r="S1719"/>
  <c r="T1719"/>
  <c r="U1719"/>
  <c r="V1719"/>
  <c r="W1719"/>
  <c r="X1719"/>
  <c r="Y1719"/>
  <c r="Z1719"/>
  <c r="AA1719"/>
  <c r="AB1719"/>
  <c r="AC1719"/>
  <c r="AD1719"/>
  <c r="AE1719"/>
  <c r="AF1719"/>
  <c r="AG1719"/>
  <c r="AH1719"/>
  <c r="AI1719"/>
  <c r="AJ1719"/>
  <c r="AK1719"/>
  <c r="AL1719"/>
  <c r="AM1719"/>
  <c r="AN1719"/>
  <c r="AO1719"/>
  <c r="AP1719"/>
  <c r="AQ1719"/>
  <c r="AR1719"/>
  <c r="AS1719"/>
  <c r="AT1719"/>
  <c r="AU1719"/>
  <c r="AV1719"/>
  <c r="AW1719"/>
  <c r="AX1719"/>
  <c r="AY1719"/>
  <c r="AZ1719"/>
  <c r="BA1719"/>
  <c r="BB1719"/>
  <c r="BC1719"/>
  <c r="BD1719"/>
  <c r="BE1719"/>
  <c r="BF1719"/>
  <c r="BG1719"/>
  <c r="BH1719"/>
  <c r="BI1719"/>
  <c r="BJ1719"/>
  <c r="BK1719"/>
  <c r="BL1719"/>
  <c r="BM1719"/>
  <c r="BN1719"/>
  <c r="BO1719"/>
  <c r="BP1719"/>
  <c r="BQ1719"/>
  <c r="BR1719"/>
  <c r="BS1719"/>
  <c r="BT1719"/>
  <c r="BU1719"/>
  <c r="BV1719"/>
  <c r="BW1719"/>
  <c r="BX1719"/>
  <c r="BY1719"/>
  <c r="BZ1719"/>
  <c r="CA1719"/>
  <c r="CB1719"/>
  <c r="K1720"/>
  <c r="L1720"/>
  <c r="M1720"/>
  <c r="N1720"/>
  <c r="O1720"/>
  <c r="P1720"/>
  <c r="Q1720"/>
  <c r="R1720"/>
  <c r="S1720"/>
  <c r="T1720"/>
  <c r="U1720"/>
  <c r="V1720"/>
  <c r="W1720"/>
  <c r="X1720"/>
  <c r="Y1720"/>
  <c r="Z1720"/>
  <c r="AA1720"/>
  <c r="AB1720"/>
  <c r="AC1720"/>
  <c r="AD1720"/>
  <c r="AE1720"/>
  <c r="AF1720"/>
  <c r="AG1720"/>
  <c r="AH1720"/>
  <c r="AI1720"/>
  <c r="AJ1720"/>
  <c r="AK1720"/>
  <c r="AL1720"/>
  <c r="AM1720"/>
  <c r="AN1720"/>
  <c r="AO1720"/>
  <c r="AP1720"/>
  <c r="AQ1720"/>
  <c r="AR1720"/>
  <c r="AS1720"/>
  <c r="AT1720"/>
  <c r="AU1720"/>
  <c r="AV1720"/>
  <c r="AW1720"/>
  <c r="AX1720"/>
  <c r="AY1720"/>
  <c r="AZ1720"/>
  <c r="BA1720"/>
  <c r="BB1720"/>
  <c r="BC1720"/>
  <c r="BD1720"/>
  <c r="BE1720"/>
  <c r="BF1720"/>
  <c r="BG1720"/>
  <c r="BH1720"/>
  <c r="BI1720"/>
  <c r="BJ1720"/>
  <c r="BK1720"/>
  <c r="BL1720"/>
  <c r="BM1720"/>
  <c r="BN1720"/>
  <c r="BO1720"/>
  <c r="BP1720"/>
  <c r="BQ1720"/>
  <c r="BR1720"/>
  <c r="BS1720"/>
  <c r="BT1720"/>
  <c r="BU1720"/>
  <c r="BV1720"/>
  <c r="BW1720"/>
  <c r="BX1720"/>
  <c r="BY1720"/>
  <c r="BZ1720"/>
  <c r="CA1720"/>
  <c r="CB1720"/>
  <c r="K1721"/>
  <c r="L1721"/>
  <c r="M1721"/>
  <c r="N1721"/>
  <c r="O1721"/>
  <c r="P1721"/>
  <c r="Q1721"/>
  <c r="R1721"/>
  <c r="S1721"/>
  <c r="T1721"/>
  <c r="U1721"/>
  <c r="V1721"/>
  <c r="W1721"/>
  <c r="X1721"/>
  <c r="Y1721"/>
  <c r="Z1721"/>
  <c r="AA1721"/>
  <c r="AB1721"/>
  <c r="AC1721"/>
  <c r="AD1721"/>
  <c r="AE1721"/>
  <c r="AF1721"/>
  <c r="AG1721"/>
  <c r="AH1721"/>
  <c r="AI1721"/>
  <c r="AJ1721"/>
  <c r="AK1721"/>
  <c r="AL1721"/>
  <c r="AM1721"/>
  <c r="AN1721"/>
  <c r="AO1721"/>
  <c r="AP1721"/>
  <c r="AQ1721"/>
  <c r="AR1721"/>
  <c r="AS1721"/>
  <c r="AT1721"/>
  <c r="AU1721"/>
  <c r="AV1721"/>
  <c r="AW1721"/>
  <c r="AX1721"/>
  <c r="AY1721"/>
  <c r="AZ1721"/>
  <c r="BA1721"/>
  <c r="BB1721"/>
  <c r="BC1721"/>
  <c r="BD1721"/>
  <c r="BE1721"/>
  <c r="BF1721"/>
  <c r="BG1721"/>
  <c r="BH1721"/>
  <c r="BI1721"/>
  <c r="BJ1721"/>
  <c r="BK1721"/>
  <c r="BL1721"/>
  <c r="BM1721"/>
  <c r="BN1721"/>
  <c r="BO1721"/>
  <c r="BP1721"/>
  <c r="BQ1721"/>
  <c r="BR1721"/>
  <c r="BS1721"/>
  <c r="BT1721"/>
  <c r="BU1721"/>
  <c r="BV1721"/>
  <c r="BW1721"/>
  <c r="BX1721"/>
  <c r="BY1721"/>
  <c r="BZ1721"/>
  <c r="CA1721"/>
  <c r="CB1721"/>
  <c r="K1722"/>
  <c r="L1722"/>
  <c r="M1722"/>
  <c r="N1722"/>
  <c r="O1722"/>
  <c r="P1722"/>
  <c r="Q1722"/>
  <c r="R1722"/>
  <c r="S1722"/>
  <c r="T1722"/>
  <c r="U1722"/>
  <c r="V1722"/>
  <c r="W1722"/>
  <c r="X1722"/>
  <c r="Y1722"/>
  <c r="Z1722"/>
  <c r="AA1722"/>
  <c r="AB1722"/>
  <c r="AC1722"/>
  <c r="AD1722"/>
  <c r="AE1722"/>
  <c r="AF1722"/>
  <c r="AG1722"/>
  <c r="AH1722"/>
  <c r="AI1722"/>
  <c r="AJ1722"/>
  <c r="AK1722"/>
  <c r="AL1722"/>
  <c r="AM1722"/>
  <c r="AN1722"/>
  <c r="AO1722"/>
  <c r="AP1722"/>
  <c r="AQ1722"/>
  <c r="AR1722"/>
  <c r="AS1722"/>
  <c r="AT1722"/>
  <c r="AU1722"/>
  <c r="AV1722"/>
  <c r="AW1722"/>
  <c r="AX1722"/>
  <c r="AY1722"/>
  <c r="AZ1722"/>
  <c r="BA1722"/>
  <c r="BB1722"/>
  <c r="BC1722"/>
  <c r="BD1722"/>
  <c r="BE1722"/>
  <c r="BF1722"/>
  <c r="BG1722"/>
  <c r="BH1722"/>
  <c r="BI1722"/>
  <c r="BJ1722"/>
  <c r="BK1722"/>
  <c r="BL1722"/>
  <c r="BM1722"/>
  <c r="BN1722"/>
  <c r="BO1722"/>
  <c r="BP1722"/>
  <c r="BQ1722"/>
  <c r="BR1722"/>
  <c r="BS1722"/>
  <c r="BT1722"/>
  <c r="BU1722"/>
  <c r="BV1722"/>
  <c r="BW1722"/>
  <c r="BX1722"/>
  <c r="BY1722"/>
  <c r="BZ1722"/>
  <c r="CA1722"/>
  <c r="CB1722"/>
  <c r="K1723"/>
  <c r="L1723"/>
  <c r="M1723"/>
  <c r="N1723"/>
  <c r="O1723"/>
  <c r="P1723"/>
  <c r="Q1723"/>
  <c r="R1723"/>
  <c r="S1723"/>
  <c r="T1723"/>
  <c r="U1723"/>
  <c r="V1723"/>
  <c r="W1723"/>
  <c r="X1723"/>
  <c r="Y1723"/>
  <c r="Z1723"/>
  <c r="AA1723"/>
  <c r="AB1723"/>
  <c r="AC1723"/>
  <c r="AD1723"/>
  <c r="AE1723"/>
  <c r="AF1723"/>
  <c r="AG1723"/>
  <c r="AH1723"/>
  <c r="AI1723"/>
  <c r="AJ1723"/>
  <c r="AK1723"/>
  <c r="AL1723"/>
  <c r="AM1723"/>
  <c r="AN1723"/>
  <c r="AO1723"/>
  <c r="AP1723"/>
  <c r="AQ1723"/>
  <c r="AR1723"/>
  <c r="AS1723"/>
  <c r="AT1723"/>
  <c r="AU1723"/>
  <c r="AV1723"/>
  <c r="AW1723"/>
  <c r="AX1723"/>
  <c r="AY1723"/>
  <c r="AZ1723"/>
  <c r="BA1723"/>
  <c r="BB1723"/>
  <c r="BC1723"/>
  <c r="BD1723"/>
  <c r="BE1723"/>
  <c r="BF1723"/>
  <c r="BG1723"/>
  <c r="BH1723"/>
  <c r="BI1723"/>
  <c r="BJ1723"/>
  <c r="BK1723"/>
  <c r="BL1723"/>
  <c r="BM1723"/>
  <c r="BN1723"/>
  <c r="BO1723"/>
  <c r="BP1723"/>
  <c r="BQ1723"/>
  <c r="BR1723"/>
  <c r="BS1723"/>
  <c r="BT1723"/>
  <c r="BU1723"/>
  <c r="BV1723"/>
  <c r="BW1723"/>
  <c r="BX1723"/>
  <c r="BY1723"/>
  <c r="BZ1723"/>
  <c r="CA1723"/>
  <c r="CB1723"/>
  <c r="K1724"/>
  <c r="L1724"/>
  <c r="M1724"/>
  <c r="N1724"/>
  <c r="O1724"/>
  <c r="P1724"/>
  <c r="Q1724"/>
  <c r="R1724"/>
  <c r="S1724"/>
  <c r="T1724"/>
  <c r="U1724"/>
  <c r="V1724"/>
  <c r="W1724"/>
  <c r="X1724"/>
  <c r="Y1724"/>
  <c r="Z1724"/>
  <c r="AA1724"/>
  <c r="AB1724"/>
  <c r="AC1724"/>
  <c r="AD1724"/>
  <c r="AE1724"/>
  <c r="AF1724"/>
  <c r="AG1724"/>
  <c r="AH1724"/>
  <c r="AI1724"/>
  <c r="AJ1724"/>
  <c r="AK1724"/>
  <c r="AL1724"/>
  <c r="AM1724"/>
  <c r="AN1724"/>
  <c r="AO1724"/>
  <c r="AP1724"/>
  <c r="AQ1724"/>
  <c r="AR1724"/>
  <c r="AS1724"/>
  <c r="AT1724"/>
  <c r="AU1724"/>
  <c r="AV1724"/>
  <c r="AW1724"/>
  <c r="AX1724"/>
  <c r="AY1724"/>
  <c r="AZ1724"/>
  <c r="BA1724"/>
  <c r="BB1724"/>
  <c r="BC1724"/>
  <c r="BD1724"/>
  <c r="BE1724"/>
  <c r="BF1724"/>
  <c r="BG1724"/>
  <c r="BH1724"/>
  <c r="BI1724"/>
  <c r="BJ1724"/>
  <c r="BK1724"/>
  <c r="BL1724"/>
  <c r="BM1724"/>
  <c r="BN1724"/>
  <c r="BO1724"/>
  <c r="BP1724"/>
  <c r="BQ1724"/>
  <c r="BR1724"/>
  <c r="BS1724"/>
  <c r="BT1724"/>
  <c r="BU1724"/>
  <c r="BV1724"/>
  <c r="BW1724"/>
  <c r="BX1724"/>
  <c r="BY1724"/>
  <c r="BZ1724"/>
  <c r="CA1724"/>
  <c r="CB1724"/>
  <c r="K1725"/>
  <c r="L1725"/>
  <c r="M1725"/>
  <c r="N1725"/>
  <c r="O1725"/>
  <c r="P1725"/>
  <c r="Q1725"/>
  <c r="R1725"/>
  <c r="S1725"/>
  <c r="T1725"/>
  <c r="U1725"/>
  <c r="V1725"/>
  <c r="W1725"/>
  <c r="X1725"/>
  <c r="Y1725"/>
  <c r="Z1725"/>
  <c r="AA1725"/>
  <c r="AB1725"/>
  <c r="AC1725"/>
  <c r="AD1725"/>
  <c r="AE1725"/>
  <c r="AF1725"/>
  <c r="AG1725"/>
  <c r="AH1725"/>
  <c r="AI1725"/>
  <c r="AJ1725"/>
  <c r="AK1725"/>
  <c r="AL1725"/>
  <c r="AM1725"/>
  <c r="AN1725"/>
  <c r="AO1725"/>
  <c r="AP1725"/>
  <c r="AQ1725"/>
  <c r="AR1725"/>
  <c r="AS1725"/>
  <c r="AT1725"/>
  <c r="AU1725"/>
  <c r="AV1725"/>
  <c r="AW1725"/>
  <c r="AX1725"/>
  <c r="AY1725"/>
  <c r="AZ1725"/>
  <c r="BA1725"/>
  <c r="BB1725"/>
  <c r="BC1725"/>
  <c r="BD1725"/>
  <c r="BE1725"/>
  <c r="BF1725"/>
  <c r="BG1725"/>
  <c r="BH1725"/>
  <c r="BI1725"/>
  <c r="BJ1725"/>
  <c r="BK1725"/>
  <c r="BL1725"/>
  <c r="BM1725"/>
  <c r="BN1725"/>
  <c r="BO1725"/>
  <c r="BP1725"/>
  <c r="BQ1725"/>
  <c r="BR1725"/>
  <c r="BS1725"/>
  <c r="BT1725"/>
  <c r="BU1725"/>
  <c r="BV1725"/>
  <c r="BW1725"/>
  <c r="BX1725"/>
  <c r="BY1725"/>
  <c r="BZ1725"/>
  <c r="CA1725"/>
  <c r="CB1725"/>
  <c r="K1726"/>
  <c r="L1726"/>
  <c r="M1726"/>
  <c r="N1726"/>
  <c r="O1726"/>
  <c r="P1726"/>
  <c r="Q1726"/>
  <c r="R1726"/>
  <c r="S1726"/>
  <c r="T1726"/>
  <c r="U1726"/>
  <c r="V1726"/>
  <c r="W1726"/>
  <c r="X1726"/>
  <c r="Y1726"/>
  <c r="Z1726"/>
  <c r="AA1726"/>
  <c r="AB1726"/>
  <c r="AC1726"/>
  <c r="AD1726"/>
  <c r="AE1726"/>
  <c r="AF1726"/>
  <c r="AG1726"/>
  <c r="AH1726"/>
  <c r="AI1726"/>
  <c r="AJ1726"/>
  <c r="AK1726"/>
  <c r="AL1726"/>
  <c r="AM1726"/>
  <c r="AN1726"/>
  <c r="AO1726"/>
  <c r="AP1726"/>
  <c r="AQ1726"/>
  <c r="AR1726"/>
  <c r="AS1726"/>
  <c r="AT1726"/>
  <c r="AU1726"/>
  <c r="AV1726"/>
  <c r="AW1726"/>
  <c r="AX1726"/>
  <c r="AY1726"/>
  <c r="AZ1726"/>
  <c r="BA1726"/>
  <c r="BB1726"/>
  <c r="BC1726"/>
  <c r="BD1726"/>
  <c r="BE1726"/>
  <c r="BF1726"/>
  <c r="BG1726"/>
  <c r="BH1726"/>
  <c r="BI1726"/>
  <c r="BJ1726"/>
  <c r="BK1726"/>
  <c r="BL1726"/>
  <c r="BM1726"/>
  <c r="BN1726"/>
  <c r="BO1726"/>
  <c r="BP1726"/>
  <c r="BQ1726"/>
  <c r="BR1726"/>
  <c r="BS1726"/>
  <c r="BT1726"/>
  <c r="BU1726"/>
  <c r="BV1726"/>
  <c r="BW1726"/>
  <c r="BX1726"/>
  <c r="BY1726"/>
  <c r="BZ1726"/>
  <c r="CA1726"/>
  <c r="CB1726"/>
  <c r="K1727"/>
  <c r="L1727"/>
  <c r="M1727"/>
  <c r="N1727"/>
  <c r="O1727"/>
  <c r="P1727"/>
  <c r="Q1727"/>
  <c r="R1727"/>
  <c r="S1727"/>
  <c r="T1727"/>
  <c r="U1727"/>
  <c r="V1727"/>
  <c r="W1727"/>
  <c r="X1727"/>
  <c r="Y1727"/>
  <c r="Z1727"/>
  <c r="AA1727"/>
  <c r="AB1727"/>
  <c r="AC1727"/>
  <c r="AD1727"/>
  <c r="AE1727"/>
  <c r="AF1727"/>
  <c r="AG1727"/>
  <c r="AH1727"/>
  <c r="AI1727"/>
  <c r="AJ1727"/>
  <c r="AK1727"/>
  <c r="AL1727"/>
  <c r="AM1727"/>
  <c r="AN1727"/>
  <c r="AO1727"/>
  <c r="AP1727"/>
  <c r="AQ1727"/>
  <c r="AR1727"/>
  <c r="AS1727"/>
  <c r="AT1727"/>
  <c r="AU1727"/>
  <c r="AV1727"/>
  <c r="AW1727"/>
  <c r="AX1727"/>
  <c r="AY1727"/>
  <c r="AZ1727"/>
  <c r="BA1727"/>
  <c r="BB1727"/>
  <c r="BC1727"/>
  <c r="BD1727"/>
  <c r="BE1727"/>
  <c r="BF1727"/>
  <c r="BG1727"/>
  <c r="BH1727"/>
  <c r="BI1727"/>
  <c r="BJ1727"/>
  <c r="BK1727"/>
  <c r="BL1727"/>
  <c r="BM1727"/>
  <c r="BN1727"/>
  <c r="BO1727"/>
  <c r="BP1727"/>
  <c r="BQ1727"/>
  <c r="BR1727"/>
  <c r="BS1727"/>
  <c r="BT1727"/>
  <c r="BU1727"/>
  <c r="BV1727"/>
  <c r="BW1727"/>
  <c r="BX1727"/>
  <c r="BY1727"/>
  <c r="BZ1727"/>
  <c r="CA1727"/>
  <c r="CB1727"/>
  <c r="K1728"/>
  <c r="L1728"/>
  <c r="M1728"/>
  <c r="N1728"/>
  <c r="O1728"/>
  <c r="P1728"/>
  <c r="Q1728"/>
  <c r="R1728"/>
  <c r="S1728"/>
  <c r="T1728"/>
  <c r="U1728"/>
  <c r="V1728"/>
  <c r="W1728"/>
  <c r="X1728"/>
  <c r="Y1728"/>
  <c r="Z1728"/>
  <c r="AA1728"/>
  <c r="AB1728"/>
  <c r="AC1728"/>
  <c r="AD1728"/>
  <c r="AE1728"/>
  <c r="AF1728"/>
  <c r="AG1728"/>
  <c r="AH1728"/>
  <c r="AI1728"/>
  <c r="AJ1728"/>
  <c r="AK1728"/>
  <c r="AL1728"/>
  <c r="AM1728"/>
  <c r="AN1728"/>
  <c r="AO1728"/>
  <c r="AP1728"/>
  <c r="AQ1728"/>
  <c r="AR1728"/>
  <c r="AS1728"/>
  <c r="AT1728"/>
  <c r="AU1728"/>
  <c r="AV1728"/>
  <c r="AW1728"/>
  <c r="AX1728"/>
  <c r="AY1728"/>
  <c r="AZ1728"/>
  <c r="BA1728"/>
  <c r="BB1728"/>
  <c r="BC1728"/>
  <c r="BD1728"/>
  <c r="BE1728"/>
  <c r="BF1728"/>
  <c r="BG1728"/>
  <c r="BH1728"/>
  <c r="BI1728"/>
  <c r="BJ1728"/>
  <c r="BK1728"/>
  <c r="BL1728"/>
  <c r="BM1728"/>
  <c r="BN1728"/>
  <c r="BO1728"/>
  <c r="BP1728"/>
  <c r="BQ1728"/>
  <c r="BR1728"/>
  <c r="BS1728"/>
  <c r="BT1728"/>
  <c r="BU1728"/>
  <c r="BV1728"/>
  <c r="BW1728"/>
  <c r="BX1728"/>
  <c r="BY1728"/>
  <c r="BZ1728"/>
  <c r="CA1728"/>
  <c r="CB1728"/>
  <c r="K1729"/>
  <c r="L1729"/>
  <c r="M1729"/>
  <c r="N1729"/>
  <c r="O1729"/>
  <c r="P1729"/>
  <c r="Q1729"/>
  <c r="R1729"/>
  <c r="S1729"/>
  <c r="T1729"/>
  <c r="U1729"/>
  <c r="V1729"/>
  <c r="W1729"/>
  <c r="X1729"/>
  <c r="Y1729"/>
  <c r="Z1729"/>
  <c r="AA1729"/>
  <c r="AB1729"/>
  <c r="AC1729"/>
  <c r="AD1729"/>
  <c r="AE1729"/>
  <c r="AF1729"/>
  <c r="AG1729"/>
  <c r="AH1729"/>
  <c r="AI1729"/>
  <c r="AJ1729"/>
  <c r="AK1729"/>
  <c r="AL1729"/>
  <c r="AM1729"/>
  <c r="AN1729"/>
  <c r="AO1729"/>
  <c r="AP1729"/>
  <c r="AQ1729"/>
  <c r="AR1729"/>
  <c r="AS1729"/>
  <c r="AT1729"/>
  <c r="AU1729"/>
  <c r="AV1729"/>
  <c r="AW1729"/>
  <c r="AX1729"/>
  <c r="AY1729"/>
  <c r="AZ1729"/>
  <c r="BA1729"/>
  <c r="BB1729"/>
  <c r="BC1729"/>
  <c r="BD1729"/>
  <c r="BE1729"/>
  <c r="BF1729"/>
  <c r="BG1729"/>
  <c r="BH1729"/>
  <c r="BI1729"/>
  <c r="BJ1729"/>
  <c r="BK1729"/>
  <c r="BL1729"/>
  <c r="BM1729"/>
  <c r="BN1729"/>
  <c r="BO1729"/>
  <c r="BP1729"/>
  <c r="BQ1729"/>
  <c r="BR1729"/>
  <c r="BS1729"/>
  <c r="BT1729"/>
  <c r="BU1729"/>
  <c r="BV1729"/>
  <c r="BW1729"/>
  <c r="BX1729"/>
  <c r="BY1729"/>
  <c r="BZ1729"/>
  <c r="CA1729"/>
  <c r="CB1729"/>
  <c r="K1730"/>
  <c r="L1730"/>
  <c r="M1730"/>
  <c r="N1730"/>
  <c r="O1730"/>
  <c r="P1730"/>
  <c r="Q1730"/>
  <c r="R1730"/>
  <c r="S1730"/>
  <c r="T1730"/>
  <c r="U1730"/>
  <c r="V1730"/>
  <c r="W1730"/>
  <c r="X1730"/>
  <c r="Y1730"/>
  <c r="Z1730"/>
  <c r="AA1730"/>
  <c r="AB1730"/>
  <c r="AC1730"/>
  <c r="AD1730"/>
  <c r="AE1730"/>
  <c r="AF1730"/>
  <c r="AG1730"/>
  <c r="AH1730"/>
  <c r="AI1730"/>
  <c r="AJ1730"/>
  <c r="AK1730"/>
  <c r="AL1730"/>
  <c r="AM1730"/>
  <c r="AN1730"/>
  <c r="AO1730"/>
  <c r="AP1730"/>
  <c r="AQ1730"/>
  <c r="AR1730"/>
  <c r="AS1730"/>
  <c r="AT1730"/>
  <c r="AU1730"/>
  <c r="AV1730"/>
  <c r="AW1730"/>
  <c r="AX1730"/>
  <c r="AY1730"/>
  <c r="AZ1730"/>
  <c r="BA1730"/>
  <c r="BB1730"/>
  <c r="BC1730"/>
  <c r="BD1730"/>
  <c r="BE1730"/>
  <c r="BF1730"/>
  <c r="BG1730"/>
  <c r="BH1730"/>
  <c r="BI1730"/>
  <c r="BJ1730"/>
  <c r="BK1730"/>
  <c r="BL1730"/>
  <c r="BM1730"/>
  <c r="BN1730"/>
  <c r="BO1730"/>
  <c r="BP1730"/>
  <c r="BQ1730"/>
  <c r="BR1730"/>
  <c r="BS1730"/>
  <c r="BT1730"/>
  <c r="BU1730"/>
  <c r="BV1730"/>
  <c r="BW1730"/>
  <c r="BX1730"/>
  <c r="BY1730"/>
  <c r="BZ1730"/>
  <c r="CA1730"/>
  <c r="CB1730"/>
  <c r="K1731"/>
  <c r="L1731"/>
  <c r="M1731"/>
  <c r="N1731"/>
  <c r="O1731"/>
  <c r="P1731"/>
  <c r="Q1731"/>
  <c r="R1731"/>
  <c r="S1731"/>
  <c r="T1731"/>
  <c r="U1731"/>
  <c r="V1731"/>
  <c r="W1731"/>
  <c r="X1731"/>
  <c r="Y1731"/>
  <c r="Z1731"/>
  <c r="AA1731"/>
  <c r="AB1731"/>
  <c r="AC1731"/>
  <c r="AD1731"/>
  <c r="AE1731"/>
  <c r="AF1731"/>
  <c r="AG1731"/>
  <c r="AH1731"/>
  <c r="AI1731"/>
  <c r="AJ1731"/>
  <c r="AK1731"/>
  <c r="AL1731"/>
  <c r="AM1731"/>
  <c r="AN1731"/>
  <c r="AO1731"/>
  <c r="AP1731"/>
  <c r="AQ1731"/>
  <c r="AR1731"/>
  <c r="AS1731"/>
  <c r="AT1731"/>
  <c r="AU1731"/>
  <c r="AV1731"/>
  <c r="AW1731"/>
  <c r="AX1731"/>
  <c r="AY1731"/>
  <c r="AZ1731"/>
  <c r="BA1731"/>
  <c r="BB1731"/>
  <c r="BC1731"/>
  <c r="BD1731"/>
  <c r="BE1731"/>
  <c r="BF1731"/>
  <c r="BG1731"/>
  <c r="BH1731"/>
  <c r="BI1731"/>
  <c r="BJ1731"/>
  <c r="BK1731"/>
  <c r="BL1731"/>
  <c r="BM1731"/>
  <c r="BN1731"/>
  <c r="BO1731"/>
  <c r="BP1731"/>
  <c r="BQ1731"/>
  <c r="BR1731"/>
  <c r="BS1731"/>
  <c r="BT1731"/>
  <c r="BU1731"/>
  <c r="BV1731"/>
  <c r="BW1731"/>
  <c r="BX1731"/>
  <c r="BY1731"/>
  <c r="BZ1731"/>
  <c r="CA1731"/>
  <c r="CB1731"/>
  <c r="K1732"/>
  <c r="L1732"/>
  <c r="M1732"/>
  <c r="N1732"/>
  <c r="O1732"/>
  <c r="P1732"/>
  <c r="Q1732"/>
  <c r="R1732"/>
  <c r="S1732"/>
  <c r="T1732"/>
  <c r="U1732"/>
  <c r="V1732"/>
  <c r="W1732"/>
  <c r="X1732"/>
  <c r="Y1732"/>
  <c r="Z1732"/>
  <c r="AA1732"/>
  <c r="AB1732"/>
  <c r="AC1732"/>
  <c r="AD1732"/>
  <c r="AE1732"/>
  <c r="AF1732"/>
  <c r="AG1732"/>
  <c r="AH1732"/>
  <c r="AI1732"/>
  <c r="AJ1732"/>
  <c r="AK1732"/>
  <c r="AL1732"/>
  <c r="AM1732"/>
  <c r="AN1732"/>
  <c r="AO1732"/>
  <c r="AP1732"/>
  <c r="AQ1732"/>
  <c r="AR1732"/>
  <c r="AS1732"/>
  <c r="AT1732"/>
  <c r="AU1732"/>
  <c r="AV1732"/>
  <c r="AW1732"/>
  <c r="AX1732"/>
  <c r="AY1732"/>
  <c r="AZ1732"/>
  <c r="BA1732"/>
  <c r="BB1732"/>
  <c r="BC1732"/>
  <c r="BD1732"/>
  <c r="BE1732"/>
  <c r="BF1732"/>
  <c r="BG1732"/>
  <c r="BH1732"/>
  <c r="BI1732"/>
  <c r="BJ1732"/>
  <c r="BK1732"/>
  <c r="BL1732"/>
  <c r="BM1732"/>
  <c r="BN1732"/>
  <c r="BO1732"/>
  <c r="BP1732"/>
  <c r="BQ1732"/>
  <c r="BR1732"/>
  <c r="BS1732"/>
  <c r="BT1732"/>
  <c r="BU1732"/>
  <c r="BV1732"/>
  <c r="BW1732"/>
  <c r="BX1732"/>
  <c r="BY1732"/>
  <c r="BZ1732"/>
  <c r="CA1732"/>
  <c r="CB1732"/>
  <c r="K1733"/>
  <c r="L1733"/>
  <c r="M1733"/>
  <c r="N1733"/>
  <c r="O1733"/>
  <c r="P1733"/>
  <c r="Q1733"/>
  <c r="R1733"/>
  <c r="S1733"/>
  <c r="T1733"/>
  <c r="U1733"/>
  <c r="V1733"/>
  <c r="W1733"/>
  <c r="X1733"/>
  <c r="Y1733"/>
  <c r="Z1733"/>
  <c r="AA1733"/>
  <c r="AB1733"/>
  <c r="AC1733"/>
  <c r="AD1733"/>
  <c r="AE1733"/>
  <c r="AF1733"/>
  <c r="AG1733"/>
  <c r="AH1733"/>
  <c r="AI1733"/>
  <c r="AJ1733"/>
  <c r="AK1733"/>
  <c r="AL1733"/>
  <c r="AM1733"/>
  <c r="AN1733"/>
  <c r="AO1733"/>
  <c r="AP1733"/>
  <c r="AQ1733"/>
  <c r="AR1733"/>
  <c r="AS1733"/>
  <c r="AT1733"/>
  <c r="AU1733"/>
  <c r="AV1733"/>
  <c r="AW1733"/>
  <c r="AX1733"/>
  <c r="AY1733"/>
  <c r="AZ1733"/>
  <c r="BA1733"/>
  <c r="BB1733"/>
  <c r="BC1733"/>
  <c r="BD1733"/>
  <c r="BE1733"/>
  <c r="BF1733"/>
  <c r="BG1733"/>
  <c r="BH1733"/>
  <c r="BI1733"/>
  <c r="BJ1733"/>
  <c r="BK1733"/>
  <c r="BL1733"/>
  <c r="BM1733"/>
  <c r="BN1733"/>
  <c r="BO1733"/>
  <c r="BP1733"/>
  <c r="BQ1733"/>
  <c r="BR1733"/>
  <c r="BS1733"/>
  <c r="BT1733"/>
  <c r="BU1733"/>
  <c r="BV1733"/>
  <c r="BW1733"/>
  <c r="BX1733"/>
  <c r="BY1733"/>
  <c r="BZ1733"/>
  <c r="CA1733"/>
  <c r="CB1733"/>
  <c r="K1734"/>
  <c r="L1734"/>
  <c r="M1734"/>
  <c r="N1734"/>
  <c r="O1734"/>
  <c r="P1734"/>
  <c r="Q1734"/>
  <c r="R1734"/>
  <c r="S1734"/>
  <c r="T1734"/>
  <c r="U1734"/>
  <c r="V1734"/>
  <c r="W1734"/>
  <c r="X1734"/>
  <c r="Y1734"/>
  <c r="Z1734"/>
  <c r="AA1734"/>
  <c r="AB1734"/>
  <c r="AC1734"/>
  <c r="AD1734"/>
  <c r="AE1734"/>
  <c r="AF1734"/>
  <c r="AG1734"/>
  <c r="AH1734"/>
  <c r="AI1734"/>
  <c r="AJ1734"/>
  <c r="AK1734"/>
  <c r="AL1734"/>
  <c r="AM1734"/>
  <c r="AN1734"/>
  <c r="AO1734"/>
  <c r="AP1734"/>
  <c r="AQ1734"/>
  <c r="AR1734"/>
  <c r="AS1734"/>
  <c r="AT1734"/>
  <c r="AU1734"/>
  <c r="AV1734"/>
  <c r="AW1734"/>
  <c r="AX1734"/>
  <c r="AY1734"/>
  <c r="AZ1734"/>
  <c r="BA1734"/>
  <c r="BB1734"/>
  <c r="BC1734"/>
  <c r="BD1734"/>
  <c r="BE1734"/>
  <c r="BF1734"/>
  <c r="BG1734"/>
  <c r="BH1734"/>
  <c r="BI1734"/>
  <c r="BJ1734"/>
  <c r="BK1734"/>
  <c r="BL1734"/>
  <c r="BM1734"/>
  <c r="BN1734"/>
  <c r="BO1734"/>
  <c r="BP1734"/>
  <c r="BQ1734"/>
  <c r="BR1734"/>
  <c r="BS1734"/>
  <c r="BT1734"/>
  <c r="BU1734"/>
  <c r="BV1734"/>
  <c r="BW1734"/>
  <c r="BX1734"/>
  <c r="BY1734"/>
  <c r="BZ1734"/>
  <c r="CA1734"/>
  <c r="CB1734"/>
  <c r="K1735"/>
  <c r="L1735"/>
  <c r="M1735"/>
  <c r="N1735"/>
  <c r="O1735"/>
  <c r="P1735"/>
  <c r="Q1735"/>
  <c r="R1735"/>
  <c r="S1735"/>
  <c r="T1735"/>
  <c r="U1735"/>
  <c r="V1735"/>
  <c r="W1735"/>
  <c r="X1735"/>
  <c r="Y1735"/>
  <c r="Z1735"/>
  <c r="AA1735"/>
  <c r="AB1735"/>
  <c r="AC1735"/>
  <c r="AD1735"/>
  <c r="AE1735"/>
  <c r="AF1735"/>
  <c r="AG1735"/>
  <c r="AH1735"/>
  <c r="AI1735"/>
  <c r="AJ1735"/>
  <c r="AK1735"/>
  <c r="AL1735"/>
  <c r="AM1735"/>
  <c r="AN1735"/>
  <c r="AO1735"/>
  <c r="AP1735"/>
  <c r="AQ1735"/>
  <c r="AR1735"/>
  <c r="AS1735"/>
  <c r="AT1735"/>
  <c r="AU1735"/>
  <c r="AV1735"/>
  <c r="AW1735"/>
  <c r="AX1735"/>
  <c r="AY1735"/>
  <c r="AZ1735"/>
  <c r="BA1735"/>
  <c r="BB1735"/>
  <c r="BC1735"/>
  <c r="BD1735"/>
  <c r="BE1735"/>
  <c r="BF1735"/>
  <c r="BG1735"/>
  <c r="BH1735"/>
  <c r="BI1735"/>
  <c r="BJ1735"/>
  <c r="BK1735"/>
  <c r="BL1735"/>
  <c r="BM1735"/>
  <c r="BN1735"/>
  <c r="BO1735"/>
  <c r="BP1735"/>
  <c r="BQ1735"/>
  <c r="BR1735"/>
  <c r="BS1735"/>
  <c r="BT1735"/>
  <c r="BU1735"/>
  <c r="BV1735"/>
  <c r="BW1735"/>
  <c r="BX1735"/>
  <c r="BY1735"/>
  <c r="BZ1735"/>
  <c r="CA1735"/>
  <c r="CB1735"/>
  <c r="K1736"/>
  <c r="L1736"/>
  <c r="M1736"/>
  <c r="N1736"/>
  <c r="O1736"/>
  <c r="P1736"/>
  <c r="Q1736"/>
  <c r="R1736"/>
  <c r="S1736"/>
  <c r="T1736"/>
  <c r="U1736"/>
  <c r="V1736"/>
  <c r="W1736"/>
  <c r="X1736"/>
  <c r="Y1736"/>
  <c r="Z1736"/>
  <c r="AA1736"/>
  <c r="AB1736"/>
  <c r="AC1736"/>
  <c r="AD1736"/>
  <c r="AE1736"/>
  <c r="AF1736"/>
  <c r="AG1736"/>
  <c r="AH1736"/>
  <c r="AI1736"/>
  <c r="AJ1736"/>
  <c r="AK1736"/>
  <c r="AL1736"/>
  <c r="AM1736"/>
  <c r="AN1736"/>
  <c r="AO1736"/>
  <c r="AP1736"/>
  <c r="AQ1736"/>
  <c r="AR1736"/>
  <c r="AS1736"/>
  <c r="AT1736"/>
  <c r="AU1736"/>
  <c r="AV1736"/>
  <c r="AW1736"/>
  <c r="AX1736"/>
  <c r="AY1736"/>
  <c r="AZ1736"/>
  <c r="BA1736"/>
  <c r="BB1736"/>
  <c r="BC1736"/>
  <c r="BD1736"/>
  <c r="BE1736"/>
  <c r="BF1736"/>
  <c r="BG1736"/>
  <c r="BH1736"/>
  <c r="BI1736"/>
  <c r="BJ1736"/>
  <c r="BK1736"/>
  <c r="BL1736"/>
  <c r="BM1736"/>
  <c r="BN1736"/>
  <c r="BO1736"/>
  <c r="BP1736"/>
  <c r="BQ1736"/>
  <c r="BR1736"/>
  <c r="BS1736"/>
  <c r="BT1736"/>
  <c r="BU1736"/>
  <c r="BV1736"/>
  <c r="BW1736"/>
  <c r="BX1736"/>
  <c r="BY1736"/>
  <c r="BZ1736"/>
  <c r="CA1736"/>
  <c r="CB1736"/>
  <c r="K1737"/>
  <c r="L1737"/>
  <c r="M1737"/>
  <c r="N1737"/>
  <c r="O1737"/>
  <c r="P1737"/>
  <c r="Q1737"/>
  <c r="R1737"/>
  <c r="S1737"/>
  <c r="T1737"/>
  <c r="U1737"/>
  <c r="V1737"/>
  <c r="W1737"/>
  <c r="X1737"/>
  <c r="Y1737"/>
  <c r="Z1737"/>
  <c r="AA1737"/>
  <c r="AB1737"/>
  <c r="AC1737"/>
  <c r="AD1737"/>
  <c r="AE1737"/>
  <c r="AF1737"/>
  <c r="AG1737"/>
  <c r="AH1737"/>
  <c r="AI1737"/>
  <c r="AJ1737"/>
  <c r="AK1737"/>
  <c r="AL1737"/>
  <c r="AM1737"/>
  <c r="AN1737"/>
  <c r="AO1737"/>
  <c r="AP1737"/>
  <c r="AQ1737"/>
  <c r="AR1737"/>
  <c r="AS1737"/>
  <c r="AT1737"/>
  <c r="AU1737"/>
  <c r="AV1737"/>
  <c r="AW1737"/>
  <c r="AX1737"/>
  <c r="AY1737"/>
  <c r="AZ1737"/>
  <c r="BA1737"/>
  <c r="BB1737"/>
  <c r="BC1737"/>
  <c r="BD1737"/>
  <c r="BE1737"/>
  <c r="BF1737"/>
  <c r="BG1737"/>
  <c r="BH1737"/>
  <c r="BI1737"/>
  <c r="BJ1737"/>
  <c r="BK1737"/>
  <c r="BL1737"/>
  <c r="BM1737"/>
  <c r="BN1737"/>
  <c r="BO1737"/>
  <c r="BP1737"/>
  <c r="BQ1737"/>
  <c r="BR1737"/>
  <c r="BS1737"/>
  <c r="BT1737"/>
  <c r="BU1737"/>
  <c r="BV1737"/>
  <c r="BW1737"/>
  <c r="BX1737"/>
  <c r="BY1737"/>
  <c r="BZ1737"/>
  <c r="CA1737"/>
  <c r="CB1737"/>
  <c r="K1738"/>
  <c r="L1738"/>
  <c r="M1738"/>
  <c r="N1738"/>
  <c r="O1738"/>
  <c r="P1738"/>
  <c r="Q1738"/>
  <c r="R1738"/>
  <c r="S1738"/>
  <c r="T1738"/>
  <c r="U1738"/>
  <c r="V1738"/>
  <c r="W1738"/>
  <c r="X1738"/>
  <c r="Y1738"/>
  <c r="Z1738"/>
  <c r="AA1738"/>
  <c r="AB1738"/>
  <c r="AC1738"/>
  <c r="AD1738"/>
  <c r="AE1738"/>
  <c r="AF1738"/>
  <c r="AG1738"/>
  <c r="AH1738"/>
  <c r="AI1738"/>
  <c r="AJ1738"/>
  <c r="AK1738"/>
  <c r="AL1738"/>
  <c r="AM1738"/>
  <c r="AN1738"/>
  <c r="AO1738"/>
  <c r="AP1738"/>
  <c r="AQ1738"/>
  <c r="AR1738"/>
  <c r="AS1738"/>
  <c r="AT1738"/>
  <c r="AU1738"/>
  <c r="AV1738"/>
  <c r="AW1738"/>
  <c r="AX1738"/>
  <c r="AY1738"/>
  <c r="AZ1738"/>
  <c r="BA1738"/>
  <c r="BB1738"/>
  <c r="BC1738"/>
  <c r="BD1738"/>
  <c r="BE1738"/>
  <c r="BF1738"/>
  <c r="BG1738"/>
  <c r="BH1738"/>
  <c r="BI1738"/>
  <c r="BJ1738"/>
  <c r="BK1738"/>
  <c r="BL1738"/>
  <c r="BM1738"/>
  <c r="BN1738"/>
  <c r="BO1738"/>
  <c r="BP1738"/>
  <c r="BQ1738"/>
  <c r="BR1738"/>
  <c r="BS1738"/>
  <c r="BT1738"/>
  <c r="BU1738"/>
  <c r="BV1738"/>
  <c r="BW1738"/>
  <c r="BX1738"/>
  <c r="BY1738"/>
  <c r="BZ1738"/>
  <c r="CA1738"/>
  <c r="CB1738"/>
  <c r="K1739"/>
  <c r="L1739"/>
  <c r="M1739"/>
  <c r="N1739"/>
  <c r="O1739"/>
  <c r="P1739"/>
  <c r="Q1739"/>
  <c r="R1739"/>
  <c r="S1739"/>
  <c r="T1739"/>
  <c r="U1739"/>
  <c r="V1739"/>
  <c r="W1739"/>
  <c r="X1739"/>
  <c r="Y1739"/>
  <c r="Z1739"/>
  <c r="AA1739"/>
  <c r="AB1739"/>
  <c r="AC1739"/>
  <c r="AD1739"/>
  <c r="AE1739"/>
  <c r="AF1739"/>
  <c r="AG1739"/>
  <c r="AH1739"/>
  <c r="AI1739"/>
  <c r="AJ1739"/>
  <c r="AK1739"/>
  <c r="AL1739"/>
  <c r="AM1739"/>
  <c r="AN1739"/>
  <c r="AO1739"/>
  <c r="AP1739"/>
  <c r="AQ1739"/>
  <c r="AR1739"/>
  <c r="AS1739"/>
  <c r="AT1739"/>
  <c r="AU1739"/>
  <c r="AV1739"/>
  <c r="AW1739"/>
  <c r="AX1739"/>
  <c r="AY1739"/>
  <c r="AZ1739"/>
  <c r="BA1739"/>
  <c r="BB1739"/>
  <c r="BC1739"/>
  <c r="BD1739"/>
  <c r="BE1739"/>
  <c r="BF1739"/>
  <c r="BG1739"/>
  <c r="BH1739"/>
  <c r="BI1739"/>
  <c r="BJ1739"/>
  <c r="BK1739"/>
  <c r="BL1739"/>
  <c r="BM1739"/>
  <c r="BN1739"/>
  <c r="BO1739"/>
  <c r="BP1739"/>
  <c r="BQ1739"/>
  <c r="BR1739"/>
  <c r="BS1739"/>
  <c r="BT1739"/>
  <c r="BU1739"/>
  <c r="BV1739"/>
  <c r="BW1739"/>
  <c r="BX1739"/>
  <c r="BY1739"/>
  <c r="BZ1739"/>
  <c r="CA1739"/>
  <c r="CB1739"/>
  <c r="K1740"/>
  <c r="L1740"/>
  <c r="M1740"/>
  <c r="N1740"/>
  <c r="O1740"/>
  <c r="P1740"/>
  <c r="Q1740"/>
  <c r="R1740"/>
  <c r="S1740"/>
  <c r="T1740"/>
  <c r="U1740"/>
  <c r="V1740"/>
  <c r="W1740"/>
  <c r="X1740"/>
  <c r="Y1740"/>
  <c r="Z1740"/>
  <c r="AA1740"/>
  <c r="AB1740"/>
  <c r="AC1740"/>
  <c r="AD1740"/>
  <c r="AE1740"/>
  <c r="AF1740"/>
  <c r="AG1740"/>
  <c r="AH1740"/>
  <c r="AI1740"/>
  <c r="AJ1740"/>
  <c r="AK1740"/>
  <c r="AL1740"/>
  <c r="AM1740"/>
  <c r="AN1740"/>
  <c r="AO1740"/>
  <c r="AP1740"/>
  <c r="AQ1740"/>
  <c r="AR1740"/>
  <c r="AS1740"/>
  <c r="AT1740"/>
  <c r="AU1740"/>
  <c r="AV1740"/>
  <c r="AW1740"/>
  <c r="AX1740"/>
  <c r="AY1740"/>
  <c r="AZ1740"/>
  <c r="BA1740"/>
  <c r="BB1740"/>
  <c r="BC1740"/>
  <c r="BD1740"/>
  <c r="BE1740"/>
  <c r="BF1740"/>
  <c r="BG1740"/>
  <c r="BH1740"/>
  <c r="BI1740"/>
  <c r="BJ1740"/>
  <c r="BK1740"/>
  <c r="BL1740"/>
  <c r="BM1740"/>
  <c r="BN1740"/>
  <c r="BO1740"/>
  <c r="BP1740"/>
  <c r="BQ1740"/>
  <c r="BR1740"/>
  <c r="BS1740"/>
  <c r="BT1740"/>
  <c r="BU1740"/>
  <c r="BV1740"/>
  <c r="BW1740"/>
  <c r="BX1740"/>
  <c r="BY1740"/>
  <c r="BZ1740"/>
  <c r="CA1740"/>
  <c r="CB1740"/>
  <c r="K1741"/>
  <c r="L1741"/>
  <c r="M1741"/>
  <c r="N1741"/>
  <c r="O1741"/>
  <c r="P1741"/>
  <c r="Q1741"/>
  <c r="R1741"/>
  <c r="S1741"/>
  <c r="T1741"/>
  <c r="U1741"/>
  <c r="V1741"/>
  <c r="W1741"/>
  <c r="X1741"/>
  <c r="Y1741"/>
  <c r="Z1741"/>
  <c r="AA1741"/>
  <c r="AB1741"/>
  <c r="AC1741"/>
  <c r="AD1741"/>
  <c r="AE1741"/>
  <c r="AF1741"/>
  <c r="AG1741"/>
  <c r="AH1741"/>
  <c r="AI1741"/>
  <c r="AJ1741"/>
  <c r="AK1741"/>
  <c r="AL1741"/>
  <c r="AM1741"/>
  <c r="AN1741"/>
  <c r="AO1741"/>
  <c r="AP1741"/>
  <c r="AQ1741"/>
  <c r="AR1741"/>
  <c r="AS1741"/>
  <c r="AT1741"/>
  <c r="AU1741"/>
  <c r="AV1741"/>
  <c r="AW1741"/>
  <c r="AX1741"/>
  <c r="AY1741"/>
  <c r="AZ1741"/>
  <c r="BA1741"/>
  <c r="BB1741"/>
  <c r="BC1741"/>
  <c r="BD1741"/>
  <c r="BE1741"/>
  <c r="BF1741"/>
  <c r="BG1741"/>
  <c r="BH1741"/>
  <c r="BI1741"/>
  <c r="BJ1741"/>
  <c r="BK1741"/>
  <c r="BL1741"/>
  <c r="BM1741"/>
  <c r="BN1741"/>
  <c r="BO1741"/>
  <c r="BP1741"/>
  <c r="BQ1741"/>
  <c r="BR1741"/>
  <c r="BS1741"/>
  <c r="BT1741"/>
  <c r="BU1741"/>
  <c r="BV1741"/>
  <c r="BW1741"/>
  <c r="BX1741"/>
  <c r="BY1741"/>
  <c r="BZ1741"/>
  <c r="CA1741"/>
  <c r="CB1741"/>
  <c r="K1742"/>
  <c r="L1742"/>
  <c r="M1742"/>
  <c r="N1742"/>
  <c r="O1742"/>
  <c r="P1742"/>
  <c r="Q1742"/>
  <c r="R1742"/>
  <c r="S1742"/>
  <c r="T1742"/>
  <c r="U1742"/>
  <c r="V1742"/>
  <c r="W1742"/>
  <c r="X1742"/>
  <c r="Y1742"/>
  <c r="Z1742"/>
  <c r="AA1742"/>
  <c r="AB1742"/>
  <c r="AC1742"/>
  <c r="AD1742"/>
  <c r="AE1742"/>
  <c r="AF1742"/>
  <c r="AG1742"/>
  <c r="AH1742"/>
  <c r="AI1742"/>
  <c r="AJ1742"/>
  <c r="AK1742"/>
  <c r="AL1742"/>
  <c r="AM1742"/>
  <c r="AN1742"/>
  <c r="AO1742"/>
  <c r="AP1742"/>
  <c r="AQ1742"/>
  <c r="AR1742"/>
  <c r="AS1742"/>
  <c r="AT1742"/>
  <c r="AU1742"/>
  <c r="AV1742"/>
  <c r="AW1742"/>
  <c r="AX1742"/>
  <c r="AY1742"/>
  <c r="AZ1742"/>
  <c r="BA1742"/>
  <c r="BB1742"/>
  <c r="BC1742"/>
  <c r="BD1742"/>
  <c r="BE1742"/>
  <c r="BF1742"/>
  <c r="BG1742"/>
  <c r="BH1742"/>
  <c r="BI1742"/>
  <c r="BJ1742"/>
  <c r="BK1742"/>
  <c r="BL1742"/>
  <c r="BM1742"/>
  <c r="BN1742"/>
  <c r="BO1742"/>
  <c r="BP1742"/>
  <c r="BQ1742"/>
  <c r="BR1742"/>
  <c r="BS1742"/>
  <c r="BT1742"/>
  <c r="BU1742"/>
  <c r="BV1742"/>
  <c r="BW1742"/>
  <c r="BX1742"/>
  <c r="BY1742"/>
  <c r="BZ1742"/>
  <c r="CA1742"/>
  <c r="CB1742"/>
  <c r="K1743"/>
  <c r="L1743"/>
  <c r="M1743"/>
  <c r="N1743"/>
  <c r="O1743"/>
  <c r="P1743"/>
  <c r="Q1743"/>
  <c r="R1743"/>
  <c r="S1743"/>
  <c r="T1743"/>
  <c r="U1743"/>
  <c r="V1743"/>
  <c r="W1743"/>
  <c r="X1743"/>
  <c r="Y1743"/>
  <c r="Z1743"/>
  <c r="AA1743"/>
  <c r="AB1743"/>
  <c r="AC1743"/>
  <c r="AD1743"/>
  <c r="AE1743"/>
  <c r="AF1743"/>
  <c r="AG1743"/>
  <c r="AH1743"/>
  <c r="AI1743"/>
  <c r="AJ1743"/>
  <c r="AK1743"/>
  <c r="AL1743"/>
  <c r="AM1743"/>
  <c r="AN1743"/>
  <c r="AO1743"/>
  <c r="AP1743"/>
  <c r="AQ1743"/>
  <c r="AR1743"/>
  <c r="AS1743"/>
  <c r="AT1743"/>
  <c r="AU1743"/>
  <c r="AV1743"/>
  <c r="AW1743"/>
  <c r="AX1743"/>
  <c r="AY1743"/>
  <c r="AZ1743"/>
  <c r="BA1743"/>
  <c r="BB1743"/>
  <c r="BC1743"/>
  <c r="BD1743"/>
  <c r="BE1743"/>
  <c r="BF1743"/>
  <c r="BG1743"/>
  <c r="BH1743"/>
  <c r="BI1743"/>
  <c r="BJ1743"/>
  <c r="BK1743"/>
  <c r="BL1743"/>
  <c r="BM1743"/>
  <c r="BN1743"/>
  <c r="BO1743"/>
  <c r="BP1743"/>
  <c r="BQ1743"/>
  <c r="BR1743"/>
  <c r="BS1743"/>
  <c r="BT1743"/>
  <c r="BU1743"/>
  <c r="BV1743"/>
  <c r="BW1743"/>
  <c r="BX1743"/>
  <c r="BY1743"/>
  <c r="BZ1743"/>
  <c r="CA1743"/>
  <c r="CB1743"/>
  <c r="K1744"/>
  <c r="L1744"/>
  <c r="M1744"/>
  <c r="N1744"/>
  <c r="O1744"/>
  <c r="P1744"/>
  <c r="Q1744"/>
  <c r="R1744"/>
  <c r="S1744"/>
  <c r="T1744"/>
  <c r="U1744"/>
  <c r="V1744"/>
  <c r="W1744"/>
  <c r="X1744"/>
  <c r="Y1744"/>
  <c r="Z1744"/>
  <c r="AA1744"/>
  <c r="AB1744"/>
  <c r="AC1744"/>
  <c r="AD1744"/>
  <c r="AE1744"/>
  <c r="AF1744"/>
  <c r="AG1744"/>
  <c r="AH1744"/>
  <c r="AI1744"/>
  <c r="AJ1744"/>
  <c r="AK1744"/>
  <c r="AL1744"/>
  <c r="AM1744"/>
  <c r="AN1744"/>
  <c r="AO1744"/>
  <c r="AP1744"/>
  <c r="AQ1744"/>
  <c r="AR1744"/>
  <c r="AS1744"/>
  <c r="AT1744"/>
  <c r="AU1744"/>
  <c r="AV1744"/>
  <c r="AW1744"/>
  <c r="AX1744"/>
  <c r="AY1744"/>
  <c r="AZ1744"/>
  <c r="BA1744"/>
  <c r="BB1744"/>
  <c r="BC1744"/>
  <c r="BD1744"/>
  <c r="BE1744"/>
  <c r="BF1744"/>
  <c r="BG1744"/>
  <c r="BH1744"/>
  <c r="BI1744"/>
  <c r="BJ1744"/>
  <c r="BK1744"/>
  <c r="BL1744"/>
  <c r="BM1744"/>
  <c r="BN1744"/>
  <c r="BO1744"/>
  <c r="BP1744"/>
  <c r="BQ1744"/>
  <c r="BR1744"/>
  <c r="BS1744"/>
  <c r="BT1744"/>
  <c r="BU1744"/>
  <c r="BV1744"/>
  <c r="BW1744"/>
  <c r="BX1744"/>
  <c r="BY1744"/>
  <c r="BZ1744"/>
  <c r="CA1744"/>
  <c r="CB1744"/>
  <c r="K1745"/>
  <c r="L1745"/>
  <c r="M1745"/>
  <c r="N1745"/>
  <c r="O1745"/>
  <c r="P1745"/>
  <c r="Q1745"/>
  <c r="R1745"/>
  <c r="S1745"/>
  <c r="T1745"/>
  <c r="U1745"/>
  <c r="V1745"/>
  <c r="W1745"/>
  <c r="X1745"/>
  <c r="Y1745"/>
  <c r="Z1745"/>
  <c r="AA1745"/>
  <c r="AB1745"/>
  <c r="AC1745"/>
  <c r="AD1745"/>
  <c r="AE1745"/>
  <c r="AF1745"/>
  <c r="AG1745"/>
  <c r="AH1745"/>
  <c r="AI1745"/>
  <c r="AJ1745"/>
  <c r="AK1745"/>
  <c r="AL1745"/>
  <c r="AM1745"/>
  <c r="AN1745"/>
  <c r="AO1745"/>
  <c r="AP1745"/>
  <c r="AQ1745"/>
  <c r="AR1745"/>
  <c r="AS1745"/>
  <c r="AT1745"/>
  <c r="AU1745"/>
  <c r="AV1745"/>
  <c r="AW1745"/>
  <c r="AX1745"/>
  <c r="AY1745"/>
  <c r="AZ1745"/>
  <c r="BA1745"/>
  <c r="BB1745"/>
  <c r="BC1745"/>
  <c r="BD1745"/>
  <c r="BE1745"/>
  <c r="BF1745"/>
  <c r="BG1745"/>
  <c r="BH1745"/>
  <c r="BI1745"/>
  <c r="BJ1745"/>
  <c r="BK1745"/>
  <c r="BL1745"/>
  <c r="BM1745"/>
  <c r="BN1745"/>
  <c r="BO1745"/>
  <c r="BP1745"/>
  <c r="BQ1745"/>
  <c r="BR1745"/>
  <c r="BS1745"/>
  <c r="BT1745"/>
  <c r="BU1745"/>
  <c r="BV1745"/>
  <c r="BW1745"/>
  <c r="BX1745"/>
  <c r="BY1745"/>
  <c r="BZ1745"/>
  <c r="CA1745"/>
  <c r="CB1745"/>
  <c r="K1746"/>
  <c r="L1746"/>
  <c r="M1746"/>
  <c r="N1746"/>
  <c r="O1746"/>
  <c r="P1746"/>
  <c r="Q1746"/>
  <c r="R1746"/>
  <c r="S1746"/>
  <c r="T1746"/>
  <c r="U1746"/>
  <c r="V1746"/>
  <c r="W1746"/>
  <c r="X1746"/>
  <c r="Y1746"/>
  <c r="Z1746"/>
  <c r="AA1746"/>
  <c r="AB1746"/>
  <c r="AC1746"/>
  <c r="AD1746"/>
  <c r="AE1746"/>
  <c r="AF1746"/>
  <c r="AG1746"/>
  <c r="AH1746"/>
  <c r="AI1746"/>
  <c r="AJ1746"/>
  <c r="AK1746"/>
  <c r="AL1746"/>
  <c r="AM1746"/>
  <c r="AN1746"/>
  <c r="AO1746"/>
  <c r="AP1746"/>
  <c r="AQ1746"/>
  <c r="AR1746"/>
  <c r="AS1746"/>
  <c r="AT1746"/>
  <c r="AU1746"/>
  <c r="AV1746"/>
  <c r="AW1746"/>
  <c r="AX1746"/>
  <c r="AY1746"/>
  <c r="AZ1746"/>
  <c r="BA1746"/>
  <c r="BB1746"/>
  <c r="BC1746"/>
  <c r="BD1746"/>
  <c r="BE1746"/>
  <c r="BF1746"/>
  <c r="BG1746"/>
  <c r="BH1746"/>
  <c r="BI1746"/>
  <c r="BJ1746"/>
  <c r="BK1746"/>
  <c r="BL1746"/>
  <c r="BM1746"/>
  <c r="BN1746"/>
  <c r="BO1746"/>
  <c r="BP1746"/>
  <c r="BQ1746"/>
  <c r="BR1746"/>
  <c r="BS1746"/>
  <c r="BT1746"/>
  <c r="BU1746"/>
  <c r="BV1746"/>
  <c r="BW1746"/>
  <c r="BX1746"/>
  <c r="BY1746"/>
  <c r="BZ1746"/>
  <c r="CA1746"/>
  <c r="CB1746"/>
  <c r="K1747"/>
  <c r="L1747"/>
  <c r="M1747"/>
  <c r="N1747"/>
  <c r="O1747"/>
  <c r="P1747"/>
  <c r="Q1747"/>
  <c r="R1747"/>
  <c r="S1747"/>
  <c r="T1747"/>
  <c r="U1747"/>
  <c r="V1747"/>
  <c r="W1747"/>
  <c r="X1747"/>
  <c r="Y1747"/>
  <c r="Z1747"/>
  <c r="AA1747"/>
  <c r="AB1747"/>
  <c r="AC1747"/>
  <c r="AD1747"/>
  <c r="AE1747"/>
  <c r="AF1747"/>
  <c r="AG1747"/>
  <c r="AH1747"/>
  <c r="AI1747"/>
  <c r="AJ1747"/>
  <c r="AK1747"/>
  <c r="AL1747"/>
  <c r="AM1747"/>
  <c r="AN1747"/>
  <c r="AO1747"/>
  <c r="AP1747"/>
  <c r="AQ1747"/>
  <c r="AR1747"/>
  <c r="AS1747"/>
  <c r="AT1747"/>
  <c r="AU1747"/>
  <c r="AV1747"/>
  <c r="AW1747"/>
  <c r="AX1747"/>
  <c r="AY1747"/>
  <c r="AZ1747"/>
  <c r="BA1747"/>
  <c r="BB1747"/>
  <c r="BC1747"/>
  <c r="BD1747"/>
  <c r="BE1747"/>
  <c r="BF1747"/>
  <c r="BG1747"/>
  <c r="BH1747"/>
  <c r="BI1747"/>
  <c r="BJ1747"/>
  <c r="BK1747"/>
  <c r="BL1747"/>
  <c r="BM1747"/>
  <c r="BN1747"/>
  <c r="BO1747"/>
  <c r="BP1747"/>
  <c r="BQ1747"/>
  <c r="BR1747"/>
  <c r="BS1747"/>
  <c r="BT1747"/>
  <c r="BU1747"/>
  <c r="BV1747"/>
  <c r="BW1747"/>
  <c r="BX1747"/>
  <c r="BY1747"/>
  <c r="BZ1747"/>
  <c r="CA1747"/>
  <c r="CB1747"/>
  <c r="K1748"/>
  <c r="L1748"/>
  <c r="M1748"/>
  <c r="N1748"/>
  <c r="O1748"/>
  <c r="P1748"/>
  <c r="Q1748"/>
  <c r="R1748"/>
  <c r="S1748"/>
  <c r="T1748"/>
  <c r="U1748"/>
  <c r="V1748"/>
  <c r="W1748"/>
  <c r="X1748"/>
  <c r="Y1748"/>
  <c r="Z1748"/>
  <c r="AA1748"/>
  <c r="AB1748"/>
  <c r="AC1748"/>
  <c r="AD1748"/>
  <c r="AE1748"/>
  <c r="AF1748"/>
  <c r="AG1748"/>
  <c r="AH1748"/>
  <c r="AI1748"/>
  <c r="AJ1748"/>
  <c r="AK1748"/>
  <c r="AL1748"/>
  <c r="AM1748"/>
  <c r="AN1748"/>
  <c r="AO1748"/>
  <c r="AP1748"/>
  <c r="AQ1748"/>
  <c r="AR1748"/>
  <c r="AS1748"/>
  <c r="AT1748"/>
  <c r="AU1748"/>
  <c r="AV1748"/>
  <c r="AW1748"/>
  <c r="AX1748"/>
  <c r="AY1748"/>
  <c r="AZ1748"/>
  <c r="BA1748"/>
  <c r="BB1748"/>
  <c r="BC1748"/>
  <c r="BD1748"/>
  <c r="BE1748"/>
  <c r="BF1748"/>
  <c r="BG1748"/>
  <c r="BH1748"/>
  <c r="BI1748"/>
  <c r="BJ1748"/>
  <c r="BK1748"/>
  <c r="BL1748"/>
  <c r="BM1748"/>
  <c r="BN1748"/>
  <c r="BO1748"/>
  <c r="BP1748"/>
  <c r="BQ1748"/>
  <c r="BR1748"/>
  <c r="BS1748"/>
  <c r="BT1748"/>
  <c r="BU1748"/>
  <c r="BV1748"/>
  <c r="BW1748"/>
  <c r="BX1748"/>
  <c r="BY1748"/>
  <c r="BZ1748"/>
  <c r="CA1748"/>
  <c r="CB1748"/>
  <c r="K1749"/>
  <c r="L1749"/>
  <c r="M1749"/>
  <c r="N1749"/>
  <c r="O1749"/>
  <c r="P1749"/>
  <c r="Q1749"/>
  <c r="R1749"/>
  <c r="S1749"/>
  <c r="T1749"/>
  <c r="U1749"/>
  <c r="V1749"/>
  <c r="W1749"/>
  <c r="X1749"/>
  <c r="Y1749"/>
  <c r="Z1749"/>
  <c r="AA1749"/>
  <c r="AB1749"/>
  <c r="AC1749"/>
  <c r="AD1749"/>
  <c r="AE1749"/>
  <c r="AF1749"/>
  <c r="AG1749"/>
  <c r="AH1749"/>
  <c r="AI1749"/>
  <c r="AJ1749"/>
  <c r="AK1749"/>
  <c r="AL1749"/>
  <c r="AM1749"/>
  <c r="AN1749"/>
  <c r="AO1749"/>
  <c r="AP1749"/>
  <c r="AQ1749"/>
  <c r="AR1749"/>
  <c r="AS1749"/>
  <c r="AT1749"/>
  <c r="AU1749"/>
  <c r="AV1749"/>
  <c r="AW1749"/>
  <c r="AX1749"/>
  <c r="AY1749"/>
  <c r="AZ1749"/>
  <c r="BA1749"/>
  <c r="BB1749"/>
  <c r="BC1749"/>
  <c r="BD1749"/>
  <c r="BE1749"/>
  <c r="BF1749"/>
  <c r="BG1749"/>
  <c r="BH1749"/>
  <c r="BI1749"/>
  <c r="BJ1749"/>
  <c r="BK1749"/>
  <c r="BL1749"/>
  <c r="BM1749"/>
  <c r="BN1749"/>
  <c r="BO1749"/>
  <c r="BP1749"/>
  <c r="BQ1749"/>
  <c r="BR1749"/>
  <c r="BS1749"/>
  <c r="BT1749"/>
  <c r="BU1749"/>
  <c r="BV1749"/>
  <c r="BW1749"/>
  <c r="BX1749"/>
  <c r="BY1749"/>
  <c r="BZ1749"/>
  <c r="CA1749"/>
  <c r="CB1749"/>
  <c r="K1750"/>
  <c r="L1750"/>
  <c r="M1750"/>
  <c r="N1750"/>
  <c r="O1750"/>
  <c r="P1750"/>
  <c r="Q1750"/>
  <c r="R1750"/>
  <c r="S1750"/>
  <c r="T1750"/>
  <c r="U1750"/>
  <c r="V1750"/>
  <c r="W1750"/>
  <c r="X1750"/>
  <c r="Y1750"/>
  <c r="Z1750"/>
  <c r="AA1750"/>
  <c r="AB1750"/>
  <c r="AC1750"/>
  <c r="AD1750"/>
  <c r="AE1750"/>
  <c r="AF1750"/>
  <c r="AG1750"/>
  <c r="AH1750"/>
  <c r="AI1750"/>
  <c r="AJ1750"/>
  <c r="AK1750"/>
  <c r="AL1750"/>
  <c r="AM1750"/>
  <c r="AN1750"/>
  <c r="AO1750"/>
  <c r="AP1750"/>
  <c r="AQ1750"/>
  <c r="AR1750"/>
  <c r="AS1750"/>
  <c r="AT1750"/>
  <c r="AU1750"/>
  <c r="AV1750"/>
  <c r="AW1750"/>
  <c r="AX1750"/>
  <c r="AY1750"/>
  <c r="AZ1750"/>
  <c r="BA1750"/>
  <c r="BB1750"/>
  <c r="BC1750"/>
  <c r="BD1750"/>
  <c r="BE1750"/>
  <c r="BF1750"/>
  <c r="BG1750"/>
  <c r="BH1750"/>
  <c r="BI1750"/>
  <c r="BJ1750"/>
  <c r="BK1750"/>
  <c r="BL1750"/>
  <c r="BM1750"/>
  <c r="BN1750"/>
  <c r="BO1750"/>
  <c r="BP1750"/>
  <c r="BQ1750"/>
  <c r="BR1750"/>
  <c r="BS1750"/>
  <c r="BT1750"/>
  <c r="BU1750"/>
  <c r="BV1750"/>
  <c r="BW1750"/>
  <c r="BX1750"/>
  <c r="BY1750"/>
  <c r="BZ1750"/>
  <c r="CA1750"/>
  <c r="CB1750"/>
  <c r="K1751"/>
  <c r="L1751"/>
  <c r="M1751"/>
  <c r="N1751"/>
  <c r="O1751"/>
  <c r="P1751"/>
  <c r="Q1751"/>
  <c r="R1751"/>
  <c r="S1751"/>
  <c r="T1751"/>
  <c r="U1751"/>
  <c r="V1751"/>
  <c r="W1751"/>
  <c r="X1751"/>
  <c r="Y1751"/>
  <c r="Z1751"/>
  <c r="AA1751"/>
  <c r="AB1751"/>
  <c r="AC1751"/>
  <c r="AD1751"/>
  <c r="AE1751"/>
  <c r="AF1751"/>
  <c r="AG1751"/>
  <c r="AH1751"/>
  <c r="AI1751"/>
  <c r="AJ1751"/>
  <c r="AK1751"/>
  <c r="AL1751"/>
  <c r="AM1751"/>
  <c r="AN1751"/>
  <c r="AO1751"/>
  <c r="AP1751"/>
  <c r="AQ1751"/>
  <c r="AR1751"/>
  <c r="AS1751"/>
  <c r="AT1751"/>
  <c r="AU1751"/>
  <c r="AV1751"/>
  <c r="AW1751"/>
  <c r="AX1751"/>
  <c r="AY1751"/>
  <c r="AZ1751"/>
  <c r="BA1751"/>
  <c r="BB1751"/>
  <c r="BC1751"/>
  <c r="BD1751"/>
  <c r="BE1751"/>
  <c r="BF1751"/>
  <c r="BG1751"/>
  <c r="BH1751"/>
  <c r="BI1751"/>
  <c r="BJ1751"/>
  <c r="BK1751"/>
  <c r="BL1751"/>
  <c r="BM1751"/>
  <c r="BN1751"/>
  <c r="BO1751"/>
  <c r="BP1751"/>
  <c r="BQ1751"/>
  <c r="BR1751"/>
  <c r="BS1751"/>
  <c r="BT1751"/>
  <c r="BU1751"/>
  <c r="BV1751"/>
  <c r="BW1751"/>
  <c r="BX1751"/>
  <c r="BY1751"/>
  <c r="BZ1751"/>
  <c r="CA1751"/>
  <c r="CB1751"/>
  <c r="K1752"/>
  <c r="L1752"/>
  <c r="M1752"/>
  <c r="N1752"/>
  <c r="O1752"/>
  <c r="P1752"/>
  <c r="Q1752"/>
  <c r="R1752"/>
  <c r="S1752"/>
  <c r="T1752"/>
  <c r="U1752"/>
  <c r="V1752"/>
  <c r="W1752"/>
  <c r="X1752"/>
  <c r="Y1752"/>
  <c r="Z1752"/>
  <c r="AA1752"/>
  <c r="AB1752"/>
  <c r="AC1752"/>
  <c r="AD1752"/>
  <c r="AE1752"/>
  <c r="AF1752"/>
  <c r="AG1752"/>
  <c r="AH1752"/>
  <c r="AI1752"/>
  <c r="AJ1752"/>
  <c r="AK1752"/>
  <c r="AL1752"/>
  <c r="AM1752"/>
  <c r="AN1752"/>
  <c r="AO1752"/>
  <c r="AP1752"/>
  <c r="AQ1752"/>
  <c r="AR1752"/>
  <c r="AS1752"/>
  <c r="AT1752"/>
  <c r="AU1752"/>
  <c r="AV1752"/>
  <c r="AW1752"/>
  <c r="AX1752"/>
  <c r="AY1752"/>
  <c r="AZ1752"/>
  <c r="BA1752"/>
  <c r="BB1752"/>
  <c r="BC1752"/>
  <c r="BD1752"/>
  <c r="BE1752"/>
  <c r="BF1752"/>
  <c r="BG1752"/>
  <c r="BH1752"/>
  <c r="BI1752"/>
  <c r="BJ1752"/>
  <c r="BK1752"/>
  <c r="BL1752"/>
  <c r="BM1752"/>
  <c r="BN1752"/>
  <c r="BO1752"/>
  <c r="BP1752"/>
  <c r="BQ1752"/>
  <c r="BR1752"/>
  <c r="BS1752"/>
  <c r="BT1752"/>
  <c r="BU1752"/>
  <c r="BV1752"/>
  <c r="BW1752"/>
  <c r="BX1752"/>
  <c r="BY1752"/>
  <c r="BZ1752"/>
  <c r="CA1752"/>
  <c r="CB1752"/>
  <c r="K1753"/>
  <c r="L1753"/>
  <c r="M1753"/>
  <c r="N1753"/>
  <c r="O1753"/>
  <c r="P1753"/>
  <c r="Q1753"/>
  <c r="R1753"/>
  <c r="S1753"/>
  <c r="T1753"/>
  <c r="U1753"/>
  <c r="V1753"/>
  <c r="W1753"/>
  <c r="X1753"/>
  <c r="Y1753"/>
  <c r="Z1753"/>
  <c r="AA1753"/>
  <c r="AB1753"/>
  <c r="AC1753"/>
  <c r="AD1753"/>
  <c r="AE1753"/>
  <c r="AF1753"/>
  <c r="AG1753"/>
  <c r="AH1753"/>
  <c r="AI1753"/>
  <c r="AJ1753"/>
  <c r="AK1753"/>
  <c r="AL1753"/>
  <c r="AM1753"/>
  <c r="AN1753"/>
  <c r="AO1753"/>
  <c r="AP1753"/>
  <c r="AQ1753"/>
  <c r="AR1753"/>
  <c r="AS1753"/>
  <c r="AT1753"/>
  <c r="AU1753"/>
  <c r="AV1753"/>
  <c r="AW1753"/>
  <c r="AX1753"/>
  <c r="AY1753"/>
  <c r="AZ1753"/>
  <c r="BA1753"/>
  <c r="BB1753"/>
  <c r="BC1753"/>
  <c r="BD1753"/>
  <c r="BE1753"/>
  <c r="BF1753"/>
  <c r="BG1753"/>
  <c r="BH1753"/>
  <c r="BI1753"/>
  <c r="BJ1753"/>
  <c r="BK1753"/>
  <c r="BL1753"/>
  <c r="BM1753"/>
  <c r="BN1753"/>
  <c r="BO1753"/>
  <c r="BP1753"/>
  <c r="BQ1753"/>
  <c r="BR1753"/>
  <c r="BS1753"/>
  <c r="BT1753"/>
  <c r="BU1753"/>
  <c r="BV1753"/>
  <c r="BW1753"/>
  <c r="BX1753"/>
  <c r="BY1753"/>
  <c r="BZ1753"/>
  <c r="CA1753"/>
  <c r="CB1753"/>
  <c r="K1754"/>
  <c r="L1754"/>
  <c r="M1754"/>
  <c r="N1754"/>
  <c r="O1754"/>
  <c r="P1754"/>
  <c r="Q1754"/>
  <c r="R1754"/>
  <c r="S1754"/>
  <c r="T1754"/>
  <c r="U1754"/>
  <c r="V1754"/>
  <c r="W1754"/>
  <c r="X1754"/>
  <c r="Y1754"/>
  <c r="Z1754"/>
  <c r="AA1754"/>
  <c r="AB1754"/>
  <c r="AC1754"/>
  <c r="AD1754"/>
  <c r="AE1754"/>
  <c r="AF1754"/>
  <c r="AG1754"/>
  <c r="AH1754"/>
  <c r="AI1754"/>
  <c r="AJ1754"/>
  <c r="AK1754"/>
  <c r="AL1754"/>
  <c r="AM1754"/>
  <c r="AN1754"/>
  <c r="AO1754"/>
  <c r="AP1754"/>
  <c r="AQ1754"/>
  <c r="AR1754"/>
  <c r="AS1754"/>
  <c r="AT1754"/>
  <c r="AU1754"/>
  <c r="AV1754"/>
  <c r="AW1754"/>
  <c r="AX1754"/>
  <c r="AY1754"/>
  <c r="AZ1754"/>
  <c r="BA1754"/>
  <c r="BB1754"/>
  <c r="BC1754"/>
  <c r="BD1754"/>
  <c r="BE1754"/>
  <c r="BF1754"/>
  <c r="BG1754"/>
  <c r="BH1754"/>
  <c r="BI1754"/>
  <c r="BJ1754"/>
  <c r="BK1754"/>
  <c r="BL1754"/>
  <c r="BM1754"/>
  <c r="BN1754"/>
  <c r="BO1754"/>
  <c r="BP1754"/>
  <c r="BQ1754"/>
  <c r="BR1754"/>
  <c r="BS1754"/>
  <c r="BT1754"/>
  <c r="BU1754"/>
  <c r="BV1754"/>
  <c r="BW1754"/>
  <c r="BX1754"/>
  <c r="BY1754"/>
  <c r="BZ1754"/>
  <c r="CA1754"/>
  <c r="CB1754"/>
  <c r="K1755"/>
  <c r="L1755"/>
  <c r="M1755"/>
  <c r="N1755"/>
  <c r="O1755"/>
  <c r="P1755"/>
  <c r="Q1755"/>
  <c r="R1755"/>
  <c r="S1755"/>
  <c r="T1755"/>
  <c r="U1755"/>
  <c r="V1755"/>
  <c r="W1755"/>
  <c r="X1755"/>
  <c r="Y1755"/>
  <c r="Z1755"/>
  <c r="AA1755"/>
  <c r="AB1755"/>
  <c r="AC1755"/>
  <c r="AD1755"/>
  <c r="AE1755"/>
  <c r="AF1755"/>
  <c r="AG1755"/>
  <c r="AH1755"/>
  <c r="AI1755"/>
  <c r="AJ1755"/>
  <c r="AK1755"/>
  <c r="AL1755"/>
  <c r="AM1755"/>
  <c r="AN1755"/>
  <c r="AO1755"/>
  <c r="AP1755"/>
  <c r="AQ1755"/>
  <c r="AR1755"/>
  <c r="AS1755"/>
  <c r="AT1755"/>
  <c r="AU1755"/>
  <c r="AV1755"/>
  <c r="AW1755"/>
  <c r="AX1755"/>
  <c r="AY1755"/>
  <c r="AZ1755"/>
  <c r="BA1755"/>
  <c r="BB1755"/>
  <c r="BC1755"/>
  <c r="BD1755"/>
  <c r="BE1755"/>
  <c r="BF1755"/>
  <c r="BG1755"/>
  <c r="BH1755"/>
  <c r="BI1755"/>
  <c r="BJ1755"/>
  <c r="BK1755"/>
  <c r="BL1755"/>
  <c r="BM1755"/>
  <c r="BN1755"/>
  <c r="BO1755"/>
  <c r="BP1755"/>
  <c r="BQ1755"/>
  <c r="BR1755"/>
  <c r="BS1755"/>
  <c r="BT1755"/>
  <c r="BU1755"/>
  <c r="BV1755"/>
  <c r="BW1755"/>
  <c r="BX1755"/>
  <c r="BY1755"/>
  <c r="BZ1755"/>
  <c r="CA1755"/>
  <c r="CB1755"/>
  <c r="K1756"/>
  <c r="L1756"/>
  <c r="M1756"/>
  <c r="N1756"/>
  <c r="O1756"/>
  <c r="P1756"/>
  <c r="Q1756"/>
  <c r="R1756"/>
  <c r="S1756"/>
  <c r="T1756"/>
  <c r="U1756"/>
  <c r="V1756"/>
  <c r="W1756"/>
  <c r="X1756"/>
  <c r="Y1756"/>
  <c r="Z1756"/>
  <c r="AA1756"/>
  <c r="AB1756"/>
  <c r="AC1756"/>
  <c r="AD1756"/>
  <c r="AE1756"/>
  <c r="AF1756"/>
  <c r="AG1756"/>
  <c r="AH1756"/>
  <c r="AI1756"/>
  <c r="AJ1756"/>
  <c r="AK1756"/>
  <c r="AL1756"/>
  <c r="AM1756"/>
  <c r="AN1756"/>
  <c r="AO1756"/>
  <c r="AP1756"/>
  <c r="AQ1756"/>
  <c r="AR1756"/>
  <c r="AS1756"/>
  <c r="AT1756"/>
  <c r="AU1756"/>
  <c r="AV1756"/>
  <c r="AW1756"/>
  <c r="AX1756"/>
  <c r="AY1756"/>
  <c r="AZ1756"/>
  <c r="BA1756"/>
  <c r="BB1756"/>
  <c r="BC1756"/>
  <c r="BD1756"/>
  <c r="BE1756"/>
  <c r="BF1756"/>
  <c r="BG1756"/>
  <c r="BH1756"/>
  <c r="BI1756"/>
  <c r="BJ1756"/>
  <c r="BK1756"/>
  <c r="BL1756"/>
  <c r="BM1756"/>
  <c r="BN1756"/>
  <c r="BO1756"/>
  <c r="BP1756"/>
  <c r="BQ1756"/>
  <c r="BR1756"/>
  <c r="BS1756"/>
  <c r="BT1756"/>
  <c r="BU1756"/>
  <c r="BV1756"/>
  <c r="BW1756"/>
  <c r="BX1756"/>
  <c r="BY1756"/>
  <c r="BZ1756"/>
  <c r="CA1756"/>
  <c r="CB1756"/>
  <c r="K1757"/>
  <c r="L1757"/>
  <c r="M1757"/>
  <c r="N1757"/>
  <c r="O1757"/>
  <c r="P1757"/>
  <c r="Q1757"/>
  <c r="R1757"/>
  <c r="S1757"/>
  <c r="T1757"/>
  <c r="U1757"/>
  <c r="V1757"/>
  <c r="W1757"/>
  <c r="X1757"/>
  <c r="Y1757"/>
  <c r="Z1757"/>
  <c r="AA1757"/>
  <c r="AB1757"/>
  <c r="AC1757"/>
  <c r="AD1757"/>
  <c r="AE1757"/>
  <c r="AF1757"/>
  <c r="AG1757"/>
  <c r="AH1757"/>
  <c r="AI1757"/>
  <c r="AJ1757"/>
  <c r="AK1757"/>
  <c r="AL1757"/>
  <c r="AM1757"/>
  <c r="AN1757"/>
  <c r="AO1757"/>
  <c r="AP1757"/>
  <c r="AQ1757"/>
  <c r="AR1757"/>
  <c r="AS1757"/>
  <c r="AT1757"/>
  <c r="AU1757"/>
  <c r="AV1757"/>
  <c r="AW1757"/>
  <c r="AX1757"/>
  <c r="AY1757"/>
  <c r="AZ1757"/>
  <c r="BA1757"/>
  <c r="BB1757"/>
  <c r="BC1757"/>
  <c r="BD1757"/>
  <c r="BE1757"/>
  <c r="BF1757"/>
  <c r="BG1757"/>
  <c r="BH1757"/>
  <c r="BI1757"/>
  <c r="BJ1757"/>
  <c r="BK1757"/>
  <c r="BL1757"/>
  <c r="BM1757"/>
  <c r="BN1757"/>
  <c r="BO1757"/>
  <c r="BP1757"/>
  <c r="BQ1757"/>
  <c r="BR1757"/>
  <c r="BS1757"/>
  <c r="BT1757"/>
  <c r="BU1757"/>
  <c r="BV1757"/>
  <c r="BW1757"/>
  <c r="BX1757"/>
  <c r="BY1757"/>
  <c r="BZ1757"/>
  <c r="CA1757"/>
  <c r="CB1757"/>
  <c r="K1758"/>
  <c r="L1758"/>
  <c r="M1758"/>
  <c r="N1758"/>
  <c r="O1758"/>
  <c r="P1758"/>
  <c r="Q1758"/>
  <c r="R1758"/>
  <c r="S1758"/>
  <c r="T1758"/>
  <c r="U1758"/>
  <c r="V1758"/>
  <c r="W1758"/>
  <c r="X1758"/>
  <c r="Y1758"/>
  <c r="Z1758"/>
  <c r="AA1758"/>
  <c r="AB1758"/>
  <c r="AC1758"/>
  <c r="AD1758"/>
  <c r="AE1758"/>
  <c r="AF1758"/>
  <c r="AG1758"/>
  <c r="AH1758"/>
  <c r="AI1758"/>
  <c r="AJ1758"/>
  <c r="AK1758"/>
  <c r="AL1758"/>
  <c r="AM1758"/>
  <c r="AN1758"/>
  <c r="AO1758"/>
  <c r="AP1758"/>
  <c r="AQ1758"/>
  <c r="AR1758"/>
  <c r="AS1758"/>
  <c r="AT1758"/>
  <c r="AU1758"/>
  <c r="AV1758"/>
  <c r="AW1758"/>
  <c r="AX1758"/>
  <c r="AY1758"/>
  <c r="AZ1758"/>
  <c r="BA1758"/>
  <c r="BB1758"/>
  <c r="BC1758"/>
  <c r="BD1758"/>
  <c r="BE1758"/>
  <c r="BF1758"/>
  <c r="BG1758"/>
  <c r="BH1758"/>
  <c r="BI1758"/>
  <c r="BJ1758"/>
  <c r="BK1758"/>
  <c r="BL1758"/>
  <c r="BM1758"/>
  <c r="BN1758"/>
  <c r="BO1758"/>
  <c r="BP1758"/>
  <c r="BQ1758"/>
  <c r="BR1758"/>
  <c r="BS1758"/>
  <c r="BT1758"/>
  <c r="BU1758"/>
  <c r="BV1758"/>
  <c r="BW1758"/>
  <c r="BX1758"/>
  <c r="BY1758"/>
  <c r="BZ1758"/>
  <c r="CA1758"/>
  <c r="CB1758"/>
  <c r="K1759"/>
  <c r="L1759"/>
  <c r="M1759"/>
  <c r="N1759"/>
  <c r="O1759"/>
  <c r="P1759"/>
  <c r="Q1759"/>
  <c r="R1759"/>
  <c r="S1759"/>
  <c r="T1759"/>
  <c r="U1759"/>
  <c r="V1759"/>
  <c r="W1759"/>
  <c r="X1759"/>
  <c r="Y1759"/>
  <c r="Z1759"/>
  <c r="AA1759"/>
  <c r="AB1759"/>
  <c r="AC1759"/>
  <c r="AD1759"/>
  <c r="AE1759"/>
  <c r="AF1759"/>
  <c r="AG1759"/>
  <c r="AH1759"/>
  <c r="AI1759"/>
  <c r="AJ1759"/>
  <c r="AK1759"/>
  <c r="AL1759"/>
  <c r="AM1759"/>
  <c r="AN1759"/>
  <c r="AO1759"/>
  <c r="AP1759"/>
  <c r="AQ1759"/>
  <c r="AR1759"/>
  <c r="AS1759"/>
  <c r="AT1759"/>
  <c r="AU1759"/>
  <c r="AV1759"/>
  <c r="AW1759"/>
  <c r="AX1759"/>
  <c r="AY1759"/>
  <c r="AZ1759"/>
  <c r="BA1759"/>
  <c r="BB1759"/>
  <c r="BC1759"/>
  <c r="BD1759"/>
  <c r="BE1759"/>
  <c r="BF1759"/>
  <c r="BG1759"/>
  <c r="BH1759"/>
  <c r="BI1759"/>
  <c r="BJ1759"/>
  <c r="BK1759"/>
  <c r="BL1759"/>
  <c r="BM1759"/>
  <c r="BN1759"/>
  <c r="BO1759"/>
  <c r="BP1759"/>
  <c r="BQ1759"/>
  <c r="BR1759"/>
  <c r="BS1759"/>
  <c r="BT1759"/>
  <c r="BU1759"/>
  <c r="BV1759"/>
  <c r="BW1759"/>
  <c r="BX1759"/>
  <c r="BY1759"/>
  <c r="BZ1759"/>
  <c r="CA1759"/>
  <c r="CB1759"/>
  <c r="K1760"/>
  <c r="L1760"/>
  <c r="M1760"/>
  <c r="N1760"/>
  <c r="O1760"/>
  <c r="P1760"/>
  <c r="Q1760"/>
  <c r="R1760"/>
  <c r="S1760"/>
  <c r="T1760"/>
  <c r="U1760"/>
  <c r="V1760"/>
  <c r="W1760"/>
  <c r="X1760"/>
  <c r="Y1760"/>
  <c r="Z1760"/>
  <c r="AA1760"/>
  <c r="AB1760"/>
  <c r="AC1760"/>
  <c r="AD1760"/>
  <c r="AE1760"/>
  <c r="AF1760"/>
  <c r="AG1760"/>
  <c r="AH1760"/>
  <c r="AI1760"/>
  <c r="AJ1760"/>
  <c r="AK1760"/>
  <c r="AL1760"/>
  <c r="AM1760"/>
  <c r="AN1760"/>
  <c r="AO1760"/>
  <c r="AP1760"/>
  <c r="AQ1760"/>
  <c r="AR1760"/>
  <c r="AS1760"/>
  <c r="AT1760"/>
  <c r="AU1760"/>
  <c r="AV1760"/>
  <c r="AW1760"/>
  <c r="AX1760"/>
  <c r="AY1760"/>
  <c r="AZ1760"/>
  <c r="BA1760"/>
  <c r="BB1760"/>
  <c r="BC1760"/>
  <c r="BD1760"/>
  <c r="BE1760"/>
  <c r="BF1760"/>
  <c r="BG1760"/>
  <c r="BH1760"/>
  <c r="BI1760"/>
  <c r="BJ1760"/>
  <c r="BK1760"/>
  <c r="BL1760"/>
  <c r="BM1760"/>
  <c r="BN1760"/>
  <c r="BO1760"/>
  <c r="BP1760"/>
  <c r="BQ1760"/>
  <c r="BR1760"/>
  <c r="BS1760"/>
  <c r="BT1760"/>
  <c r="BU1760"/>
  <c r="BV1760"/>
  <c r="BW1760"/>
  <c r="BX1760"/>
  <c r="BY1760"/>
  <c r="BZ1760"/>
  <c r="CA1760"/>
  <c r="CB1760"/>
  <c r="K1761"/>
  <c r="L1761"/>
  <c r="M1761"/>
  <c r="N1761"/>
  <c r="O1761"/>
  <c r="P1761"/>
  <c r="Q1761"/>
  <c r="R1761"/>
  <c r="S1761"/>
  <c r="T1761"/>
  <c r="U1761"/>
  <c r="V1761"/>
  <c r="W1761"/>
  <c r="X1761"/>
  <c r="Y1761"/>
  <c r="Z1761"/>
  <c r="AA1761"/>
  <c r="AB1761"/>
  <c r="AC1761"/>
  <c r="AD1761"/>
  <c r="AE1761"/>
  <c r="AF1761"/>
  <c r="AG1761"/>
  <c r="AH1761"/>
  <c r="AI1761"/>
  <c r="AJ1761"/>
  <c r="AK1761"/>
  <c r="AL1761"/>
  <c r="AM1761"/>
  <c r="AN1761"/>
  <c r="AO1761"/>
  <c r="AP1761"/>
  <c r="AQ1761"/>
  <c r="AR1761"/>
  <c r="AS1761"/>
  <c r="AT1761"/>
  <c r="AU1761"/>
  <c r="AV1761"/>
  <c r="AW1761"/>
  <c r="AX1761"/>
  <c r="AY1761"/>
  <c r="AZ1761"/>
  <c r="BA1761"/>
  <c r="BB1761"/>
  <c r="BC1761"/>
  <c r="BD1761"/>
  <c r="BE1761"/>
  <c r="BF1761"/>
  <c r="BG1761"/>
  <c r="BH1761"/>
  <c r="BI1761"/>
  <c r="BJ1761"/>
  <c r="BK1761"/>
  <c r="BL1761"/>
  <c r="BM1761"/>
  <c r="BN1761"/>
  <c r="BO1761"/>
  <c r="BP1761"/>
  <c r="BQ1761"/>
  <c r="BR1761"/>
  <c r="BS1761"/>
  <c r="BT1761"/>
  <c r="BU1761"/>
  <c r="BV1761"/>
  <c r="BW1761"/>
  <c r="BX1761"/>
  <c r="BY1761"/>
  <c r="BZ1761"/>
  <c r="CA1761"/>
  <c r="CB1761"/>
  <c r="K1762"/>
  <c r="L1762"/>
  <c r="M1762"/>
  <c r="N1762"/>
  <c r="O1762"/>
  <c r="P1762"/>
  <c r="Q1762"/>
  <c r="R1762"/>
  <c r="S1762"/>
  <c r="T1762"/>
  <c r="U1762"/>
  <c r="V1762"/>
  <c r="W1762"/>
  <c r="X1762"/>
  <c r="Y1762"/>
  <c r="Z1762"/>
  <c r="AA1762"/>
  <c r="AB1762"/>
  <c r="AC1762"/>
  <c r="AD1762"/>
  <c r="AE1762"/>
  <c r="AF1762"/>
  <c r="AG1762"/>
  <c r="AH1762"/>
  <c r="AI1762"/>
  <c r="AJ1762"/>
  <c r="AK1762"/>
  <c r="AL1762"/>
  <c r="AM1762"/>
  <c r="AN1762"/>
  <c r="AO1762"/>
  <c r="AP1762"/>
  <c r="AQ1762"/>
  <c r="AR1762"/>
  <c r="AS1762"/>
  <c r="AT1762"/>
  <c r="AU1762"/>
  <c r="AV1762"/>
  <c r="AW1762"/>
  <c r="AX1762"/>
  <c r="AY1762"/>
  <c r="AZ1762"/>
  <c r="BA1762"/>
  <c r="BB1762"/>
  <c r="BC1762"/>
  <c r="BD1762"/>
  <c r="BE1762"/>
  <c r="BF1762"/>
  <c r="BG1762"/>
  <c r="BH1762"/>
  <c r="BI1762"/>
  <c r="BJ1762"/>
  <c r="BK1762"/>
  <c r="BL1762"/>
  <c r="BM1762"/>
  <c r="BN1762"/>
  <c r="BO1762"/>
  <c r="BP1762"/>
  <c r="BQ1762"/>
  <c r="BR1762"/>
  <c r="BS1762"/>
  <c r="BT1762"/>
  <c r="BU1762"/>
  <c r="BV1762"/>
  <c r="BW1762"/>
  <c r="BX1762"/>
  <c r="BY1762"/>
  <c r="BZ1762"/>
  <c r="CA1762"/>
  <c r="CB1762"/>
  <c r="K1763"/>
  <c r="L1763"/>
  <c r="M1763"/>
  <c r="N1763"/>
  <c r="O1763"/>
  <c r="P1763"/>
  <c r="Q1763"/>
  <c r="R1763"/>
  <c r="S1763"/>
  <c r="T1763"/>
  <c r="U1763"/>
  <c r="V1763"/>
  <c r="W1763"/>
  <c r="X1763"/>
  <c r="Y1763"/>
  <c r="Z1763"/>
  <c r="AA1763"/>
  <c r="AB1763"/>
  <c r="AC1763"/>
  <c r="AD1763"/>
  <c r="AE1763"/>
  <c r="AF1763"/>
  <c r="AG1763"/>
  <c r="AH1763"/>
  <c r="AI1763"/>
  <c r="AJ1763"/>
  <c r="AK1763"/>
  <c r="AL1763"/>
  <c r="AM1763"/>
  <c r="AN1763"/>
  <c r="AO1763"/>
  <c r="AP1763"/>
  <c r="AQ1763"/>
  <c r="AR1763"/>
  <c r="AS1763"/>
  <c r="AT1763"/>
  <c r="AU1763"/>
  <c r="AV1763"/>
  <c r="AW1763"/>
  <c r="AX1763"/>
  <c r="AY1763"/>
  <c r="AZ1763"/>
  <c r="BA1763"/>
  <c r="BB1763"/>
  <c r="BC1763"/>
  <c r="BD1763"/>
  <c r="BE1763"/>
  <c r="BF1763"/>
  <c r="BG1763"/>
  <c r="BH1763"/>
  <c r="BI1763"/>
  <c r="BJ1763"/>
  <c r="BK1763"/>
  <c r="BL1763"/>
  <c r="BM1763"/>
  <c r="BN1763"/>
  <c r="BO1763"/>
  <c r="BP1763"/>
  <c r="BQ1763"/>
  <c r="BR1763"/>
  <c r="BS1763"/>
  <c r="BT1763"/>
  <c r="BU1763"/>
  <c r="BV1763"/>
  <c r="BW1763"/>
  <c r="BX1763"/>
  <c r="BY1763"/>
  <c r="BZ1763"/>
  <c r="CA1763"/>
  <c r="CB1763"/>
  <c r="K1764"/>
  <c r="L1764"/>
  <c r="M1764"/>
  <c r="N1764"/>
  <c r="O1764"/>
  <c r="P1764"/>
  <c r="Q1764"/>
  <c r="R1764"/>
  <c r="S1764"/>
  <c r="T1764"/>
  <c r="U1764"/>
  <c r="V1764"/>
  <c r="W1764"/>
  <c r="X1764"/>
  <c r="Y1764"/>
  <c r="Z1764"/>
  <c r="AA1764"/>
  <c r="AB1764"/>
  <c r="AC1764"/>
  <c r="AD1764"/>
  <c r="AE1764"/>
  <c r="AF1764"/>
  <c r="AG1764"/>
  <c r="AH1764"/>
  <c r="AI1764"/>
  <c r="AJ1764"/>
  <c r="AK1764"/>
  <c r="AL1764"/>
  <c r="AM1764"/>
  <c r="AN1764"/>
  <c r="AO1764"/>
  <c r="AP1764"/>
  <c r="AQ1764"/>
  <c r="AR1764"/>
  <c r="AS1764"/>
  <c r="AT1764"/>
  <c r="AU1764"/>
  <c r="AV1764"/>
  <c r="AW1764"/>
  <c r="AX1764"/>
  <c r="AY1764"/>
  <c r="AZ1764"/>
  <c r="BA1764"/>
  <c r="BB1764"/>
  <c r="BC1764"/>
  <c r="BD1764"/>
  <c r="BE1764"/>
  <c r="BF1764"/>
  <c r="BG1764"/>
  <c r="BH1764"/>
  <c r="BI1764"/>
  <c r="BJ1764"/>
  <c r="BK1764"/>
  <c r="BL1764"/>
  <c r="BM1764"/>
  <c r="BN1764"/>
  <c r="BO1764"/>
  <c r="BP1764"/>
  <c r="BQ1764"/>
  <c r="BR1764"/>
  <c r="BS1764"/>
  <c r="BT1764"/>
  <c r="BU1764"/>
  <c r="BV1764"/>
  <c r="BW1764"/>
  <c r="BX1764"/>
  <c r="BY1764"/>
  <c r="BZ1764"/>
  <c r="CA1764"/>
  <c r="CB1764"/>
  <c r="K1765"/>
  <c r="L1765"/>
  <c r="M1765"/>
  <c r="N1765"/>
  <c r="O1765"/>
  <c r="P1765"/>
  <c r="Q1765"/>
  <c r="R1765"/>
  <c r="S1765"/>
  <c r="T1765"/>
  <c r="U1765"/>
  <c r="V1765"/>
  <c r="W1765"/>
  <c r="X1765"/>
  <c r="Y1765"/>
  <c r="Z1765"/>
  <c r="AA1765"/>
  <c r="AB1765"/>
  <c r="AC1765"/>
  <c r="AD1765"/>
  <c r="AE1765"/>
  <c r="AF1765"/>
  <c r="AG1765"/>
  <c r="AH1765"/>
  <c r="AI1765"/>
  <c r="AJ1765"/>
  <c r="AK1765"/>
  <c r="AL1765"/>
  <c r="AM1765"/>
  <c r="AN1765"/>
  <c r="AO1765"/>
  <c r="AP1765"/>
  <c r="AQ1765"/>
  <c r="AR1765"/>
  <c r="AS1765"/>
  <c r="AT1765"/>
  <c r="AU1765"/>
  <c r="AV1765"/>
  <c r="AW1765"/>
  <c r="AX1765"/>
  <c r="AY1765"/>
  <c r="AZ1765"/>
  <c r="BA1765"/>
  <c r="BB1765"/>
  <c r="BC1765"/>
  <c r="BD1765"/>
  <c r="BE1765"/>
  <c r="BF1765"/>
  <c r="BG1765"/>
  <c r="BH1765"/>
  <c r="BI1765"/>
  <c r="BJ1765"/>
  <c r="BK1765"/>
  <c r="BL1765"/>
  <c r="BM1765"/>
  <c r="BN1765"/>
  <c r="BO1765"/>
  <c r="BP1765"/>
  <c r="BQ1765"/>
  <c r="BR1765"/>
  <c r="BS1765"/>
  <c r="BT1765"/>
  <c r="BU1765"/>
  <c r="BV1765"/>
  <c r="BW1765"/>
  <c r="BX1765"/>
  <c r="BY1765"/>
  <c r="BZ1765"/>
  <c r="CA1765"/>
  <c r="CB1765"/>
  <c r="K1766"/>
  <c r="L1766"/>
  <c r="M1766"/>
  <c r="N1766"/>
  <c r="O1766"/>
  <c r="P1766"/>
  <c r="Q1766"/>
  <c r="R1766"/>
  <c r="S1766"/>
  <c r="T1766"/>
  <c r="U1766"/>
  <c r="V1766"/>
  <c r="W1766"/>
  <c r="X1766"/>
  <c r="Y1766"/>
  <c r="Z1766"/>
  <c r="AA1766"/>
  <c r="AB1766"/>
  <c r="AC1766"/>
  <c r="AD1766"/>
  <c r="AE1766"/>
  <c r="AF1766"/>
  <c r="AG1766"/>
  <c r="AH1766"/>
  <c r="AI1766"/>
  <c r="AJ1766"/>
  <c r="AK1766"/>
  <c r="AL1766"/>
  <c r="AM1766"/>
  <c r="AN1766"/>
  <c r="AO1766"/>
  <c r="AP1766"/>
  <c r="AQ1766"/>
  <c r="AR1766"/>
  <c r="AS1766"/>
  <c r="AT1766"/>
  <c r="AU1766"/>
  <c r="AV1766"/>
  <c r="AW1766"/>
  <c r="AX1766"/>
  <c r="AY1766"/>
  <c r="AZ1766"/>
  <c r="BA1766"/>
  <c r="BB1766"/>
  <c r="BC1766"/>
  <c r="BD1766"/>
  <c r="BE1766"/>
  <c r="BF1766"/>
  <c r="BG1766"/>
  <c r="BH1766"/>
  <c r="BI1766"/>
  <c r="BJ1766"/>
  <c r="BK1766"/>
  <c r="BL1766"/>
  <c r="BM1766"/>
  <c r="BN1766"/>
  <c r="BO1766"/>
  <c r="BP1766"/>
  <c r="BQ1766"/>
  <c r="BR1766"/>
  <c r="BS1766"/>
  <c r="BT1766"/>
  <c r="BU1766"/>
  <c r="BV1766"/>
  <c r="BW1766"/>
  <c r="BX1766"/>
  <c r="BY1766"/>
  <c r="BZ1766"/>
  <c r="CA1766"/>
  <c r="CB1766"/>
  <c r="K1767"/>
  <c r="L1767"/>
  <c r="M1767"/>
  <c r="N1767"/>
  <c r="O1767"/>
  <c r="P1767"/>
  <c r="Q1767"/>
  <c r="R1767"/>
  <c r="S1767"/>
  <c r="T1767"/>
  <c r="U1767"/>
  <c r="V1767"/>
  <c r="W1767"/>
  <c r="X1767"/>
  <c r="Y1767"/>
  <c r="Z1767"/>
  <c r="AA1767"/>
  <c r="AB1767"/>
  <c r="AC1767"/>
  <c r="AD1767"/>
  <c r="AE1767"/>
  <c r="AF1767"/>
  <c r="AG1767"/>
  <c r="AH1767"/>
  <c r="AI1767"/>
  <c r="AJ1767"/>
  <c r="AK1767"/>
  <c r="AL1767"/>
  <c r="AM1767"/>
  <c r="AN1767"/>
  <c r="AO1767"/>
  <c r="AP1767"/>
  <c r="AQ1767"/>
  <c r="AR1767"/>
  <c r="AS1767"/>
  <c r="AT1767"/>
  <c r="AU1767"/>
  <c r="AV1767"/>
  <c r="AW1767"/>
  <c r="AX1767"/>
  <c r="AY1767"/>
  <c r="AZ1767"/>
  <c r="BA1767"/>
  <c r="BB1767"/>
  <c r="BC1767"/>
  <c r="BD1767"/>
  <c r="BE1767"/>
  <c r="BF1767"/>
  <c r="BG1767"/>
  <c r="BH1767"/>
  <c r="BI1767"/>
  <c r="BJ1767"/>
  <c r="BK1767"/>
  <c r="BL1767"/>
  <c r="BM1767"/>
  <c r="BN1767"/>
  <c r="BO1767"/>
  <c r="BP1767"/>
  <c r="BQ1767"/>
  <c r="BR1767"/>
  <c r="BS1767"/>
  <c r="BT1767"/>
  <c r="BU1767"/>
  <c r="BV1767"/>
  <c r="BW1767"/>
  <c r="BX1767"/>
  <c r="BY1767"/>
  <c r="BZ1767"/>
  <c r="CA1767"/>
  <c r="CB1767"/>
  <c r="K1768"/>
  <c r="L1768"/>
  <c r="M1768"/>
  <c r="N1768"/>
  <c r="O1768"/>
  <c r="P1768"/>
  <c r="Q1768"/>
  <c r="R1768"/>
  <c r="S1768"/>
  <c r="T1768"/>
  <c r="U1768"/>
  <c r="V1768"/>
  <c r="W1768"/>
  <c r="X1768"/>
  <c r="Y1768"/>
  <c r="Z1768"/>
  <c r="AA1768"/>
  <c r="AB1768"/>
  <c r="AC1768"/>
  <c r="AD1768"/>
  <c r="AE1768"/>
  <c r="AF1768"/>
  <c r="AG1768"/>
  <c r="AH1768"/>
  <c r="AI1768"/>
  <c r="AJ1768"/>
  <c r="AK1768"/>
  <c r="AL1768"/>
  <c r="AM1768"/>
  <c r="AN1768"/>
  <c r="AO1768"/>
  <c r="AP1768"/>
  <c r="AQ1768"/>
  <c r="AR1768"/>
  <c r="AS1768"/>
  <c r="AT1768"/>
  <c r="AU1768"/>
  <c r="AV1768"/>
  <c r="AW1768"/>
  <c r="AX1768"/>
  <c r="AY1768"/>
  <c r="AZ1768"/>
  <c r="BA1768"/>
  <c r="BB1768"/>
  <c r="BC1768"/>
  <c r="BD1768"/>
  <c r="BE1768"/>
  <c r="BF1768"/>
  <c r="BG1768"/>
  <c r="BH1768"/>
  <c r="BI1768"/>
  <c r="BJ1768"/>
  <c r="BK1768"/>
  <c r="BL1768"/>
  <c r="BM1768"/>
  <c r="BN1768"/>
  <c r="BO1768"/>
  <c r="BP1768"/>
  <c r="BQ1768"/>
  <c r="BR1768"/>
  <c r="BS1768"/>
  <c r="BT1768"/>
  <c r="BU1768"/>
  <c r="BV1768"/>
  <c r="BW1768"/>
  <c r="BX1768"/>
  <c r="BY1768"/>
  <c r="BZ1768"/>
  <c r="CA1768"/>
  <c r="CB1768"/>
  <c r="K1769"/>
  <c r="L1769"/>
  <c r="M1769"/>
  <c r="N1769"/>
  <c r="O1769"/>
  <c r="P1769"/>
  <c r="Q1769"/>
  <c r="R1769"/>
  <c r="S1769"/>
  <c r="T1769"/>
  <c r="U1769"/>
  <c r="V1769"/>
  <c r="W1769"/>
  <c r="X1769"/>
  <c r="Y1769"/>
  <c r="Z1769"/>
  <c r="AA1769"/>
  <c r="AB1769"/>
  <c r="AC1769"/>
  <c r="AD1769"/>
  <c r="AE1769"/>
  <c r="AF1769"/>
  <c r="AG1769"/>
  <c r="AH1769"/>
  <c r="AI1769"/>
  <c r="AJ1769"/>
  <c r="AK1769"/>
  <c r="AL1769"/>
  <c r="AM1769"/>
  <c r="AN1769"/>
  <c r="AO1769"/>
  <c r="AP1769"/>
  <c r="AQ1769"/>
  <c r="AR1769"/>
  <c r="AS1769"/>
  <c r="AT1769"/>
  <c r="AU1769"/>
  <c r="AV1769"/>
  <c r="AW1769"/>
  <c r="AX1769"/>
  <c r="AY1769"/>
  <c r="AZ1769"/>
  <c r="BA1769"/>
  <c r="BB1769"/>
  <c r="BC1769"/>
  <c r="BD1769"/>
  <c r="BE1769"/>
  <c r="BF1769"/>
  <c r="BG1769"/>
  <c r="BH1769"/>
  <c r="BI1769"/>
  <c r="BJ1769"/>
  <c r="BK1769"/>
  <c r="BL1769"/>
  <c r="BM1769"/>
  <c r="BN1769"/>
  <c r="BO1769"/>
  <c r="BP1769"/>
  <c r="BQ1769"/>
  <c r="BR1769"/>
  <c r="BS1769"/>
  <c r="BT1769"/>
  <c r="BU1769"/>
  <c r="BV1769"/>
  <c r="BW1769"/>
  <c r="BX1769"/>
  <c r="BY1769"/>
  <c r="BZ1769"/>
  <c r="CA1769"/>
  <c r="CB1769"/>
  <c r="K1770"/>
  <c r="L1770"/>
  <c r="M1770"/>
  <c r="N1770"/>
  <c r="O1770"/>
  <c r="P1770"/>
  <c r="Q1770"/>
  <c r="R1770"/>
  <c r="S1770"/>
  <c r="T1770"/>
  <c r="U1770"/>
  <c r="V1770"/>
  <c r="W1770"/>
  <c r="X1770"/>
  <c r="Y1770"/>
  <c r="Z1770"/>
  <c r="AA1770"/>
  <c r="AB1770"/>
  <c r="AC1770"/>
  <c r="AD1770"/>
  <c r="AE1770"/>
  <c r="AF1770"/>
  <c r="AG1770"/>
  <c r="AH1770"/>
  <c r="AI1770"/>
  <c r="AJ1770"/>
  <c r="AK1770"/>
  <c r="AL1770"/>
  <c r="AM1770"/>
  <c r="AN1770"/>
  <c r="AO1770"/>
  <c r="AP1770"/>
  <c r="AQ1770"/>
  <c r="AR1770"/>
  <c r="AS1770"/>
  <c r="AT1770"/>
  <c r="AU1770"/>
  <c r="AV1770"/>
  <c r="AW1770"/>
  <c r="AX1770"/>
  <c r="AY1770"/>
  <c r="AZ1770"/>
  <c r="BA1770"/>
  <c r="BB1770"/>
  <c r="BC1770"/>
  <c r="BD1770"/>
  <c r="BE1770"/>
  <c r="BF1770"/>
  <c r="BG1770"/>
  <c r="BH1770"/>
  <c r="BI1770"/>
  <c r="BJ1770"/>
  <c r="BK1770"/>
  <c r="BL1770"/>
  <c r="BM1770"/>
  <c r="BN1770"/>
  <c r="BO1770"/>
  <c r="BP1770"/>
  <c r="BQ1770"/>
  <c r="BR1770"/>
  <c r="BS1770"/>
  <c r="BT1770"/>
  <c r="BU1770"/>
  <c r="BV1770"/>
  <c r="BW1770"/>
  <c r="BX1770"/>
  <c r="BY1770"/>
  <c r="BZ1770"/>
  <c r="CA1770"/>
  <c r="CB1770"/>
  <c r="K1771"/>
  <c r="L1771"/>
  <c r="M1771"/>
  <c r="N1771"/>
  <c r="O1771"/>
  <c r="P1771"/>
  <c r="Q1771"/>
  <c r="R1771"/>
  <c r="S1771"/>
  <c r="T1771"/>
  <c r="U1771"/>
  <c r="V1771"/>
  <c r="W1771"/>
  <c r="X1771"/>
  <c r="Y1771"/>
  <c r="Z1771"/>
  <c r="AA1771"/>
  <c r="AB1771"/>
  <c r="AC1771"/>
  <c r="AD1771"/>
  <c r="AE1771"/>
  <c r="AF1771"/>
  <c r="AG1771"/>
  <c r="AH1771"/>
  <c r="AI1771"/>
  <c r="AJ1771"/>
  <c r="AK1771"/>
  <c r="AL1771"/>
  <c r="AM1771"/>
  <c r="AN1771"/>
  <c r="AO1771"/>
  <c r="AP1771"/>
  <c r="AQ1771"/>
  <c r="AR1771"/>
  <c r="AS1771"/>
  <c r="AT1771"/>
  <c r="AU1771"/>
  <c r="AV1771"/>
  <c r="AW1771"/>
  <c r="AX1771"/>
  <c r="AY1771"/>
  <c r="AZ1771"/>
  <c r="BA1771"/>
  <c r="BB1771"/>
  <c r="BC1771"/>
  <c r="BD1771"/>
  <c r="BE1771"/>
  <c r="BF1771"/>
  <c r="BG1771"/>
  <c r="BH1771"/>
  <c r="BI1771"/>
  <c r="BJ1771"/>
  <c r="BK1771"/>
  <c r="BL1771"/>
  <c r="BM1771"/>
  <c r="BN1771"/>
  <c r="BO1771"/>
  <c r="BP1771"/>
  <c r="BQ1771"/>
  <c r="BR1771"/>
  <c r="BS1771"/>
  <c r="BT1771"/>
  <c r="BU1771"/>
  <c r="BV1771"/>
  <c r="BW1771"/>
  <c r="BX1771"/>
  <c r="BY1771"/>
  <c r="BZ1771"/>
  <c r="CA1771"/>
  <c r="CB1771"/>
  <c r="K1772"/>
  <c r="L1772"/>
  <c r="M1772"/>
  <c r="N1772"/>
  <c r="O1772"/>
  <c r="P1772"/>
  <c r="Q1772"/>
  <c r="R1772"/>
  <c r="S1772"/>
  <c r="T1772"/>
  <c r="U1772"/>
  <c r="V1772"/>
  <c r="W1772"/>
  <c r="X1772"/>
  <c r="Y1772"/>
  <c r="Z1772"/>
  <c r="AA1772"/>
  <c r="AB1772"/>
  <c r="AC1772"/>
  <c r="AD1772"/>
  <c r="AE1772"/>
  <c r="AF1772"/>
  <c r="AG1772"/>
  <c r="AH1772"/>
  <c r="AI1772"/>
  <c r="AJ1772"/>
  <c r="AK1772"/>
  <c r="AL1772"/>
  <c r="AM1772"/>
  <c r="AN1772"/>
  <c r="AO1772"/>
  <c r="AP1772"/>
  <c r="AQ1772"/>
  <c r="AR1772"/>
  <c r="AS1772"/>
  <c r="AT1772"/>
  <c r="AU1772"/>
  <c r="AV1772"/>
  <c r="AW1772"/>
  <c r="AX1772"/>
  <c r="AY1772"/>
  <c r="AZ1772"/>
  <c r="BA1772"/>
  <c r="BB1772"/>
  <c r="BC1772"/>
  <c r="BD1772"/>
  <c r="BE1772"/>
  <c r="BF1772"/>
  <c r="BG1772"/>
  <c r="BH1772"/>
  <c r="BI1772"/>
  <c r="BJ1772"/>
  <c r="BK1772"/>
  <c r="BL1772"/>
  <c r="BM1772"/>
  <c r="BN1772"/>
  <c r="BO1772"/>
  <c r="BP1772"/>
  <c r="BQ1772"/>
  <c r="BR1772"/>
  <c r="BS1772"/>
  <c r="BT1772"/>
  <c r="BU1772"/>
  <c r="BV1772"/>
  <c r="BW1772"/>
  <c r="BX1772"/>
  <c r="BY1772"/>
  <c r="BZ1772"/>
  <c r="CA1772"/>
  <c r="CB1772"/>
  <c r="K1773"/>
  <c r="L1773"/>
  <c r="M1773"/>
  <c r="N1773"/>
  <c r="O1773"/>
  <c r="P1773"/>
  <c r="Q1773"/>
  <c r="R1773"/>
  <c r="S1773"/>
  <c r="T1773"/>
  <c r="U1773"/>
  <c r="V1773"/>
  <c r="W1773"/>
  <c r="X1773"/>
  <c r="Y1773"/>
  <c r="Z1773"/>
  <c r="AA1773"/>
  <c r="AB1773"/>
  <c r="AC1773"/>
  <c r="AD1773"/>
  <c r="AE1773"/>
  <c r="AF1773"/>
  <c r="AG1773"/>
  <c r="AH1773"/>
  <c r="AI1773"/>
  <c r="AJ1773"/>
  <c r="AK1773"/>
  <c r="AL1773"/>
  <c r="AM1773"/>
  <c r="AN1773"/>
  <c r="AO1773"/>
  <c r="AP1773"/>
  <c r="AQ1773"/>
  <c r="AR1773"/>
  <c r="AS1773"/>
  <c r="AT1773"/>
  <c r="AU1773"/>
  <c r="AV1773"/>
  <c r="AW1773"/>
  <c r="AX1773"/>
  <c r="AY1773"/>
  <c r="AZ1773"/>
  <c r="BA1773"/>
  <c r="BB1773"/>
  <c r="BC1773"/>
  <c r="BD1773"/>
  <c r="BE1773"/>
  <c r="BF1773"/>
  <c r="BG1773"/>
  <c r="BH1773"/>
  <c r="BI1773"/>
  <c r="BJ1773"/>
  <c r="BK1773"/>
  <c r="BL1773"/>
  <c r="BM1773"/>
  <c r="BN1773"/>
  <c r="BO1773"/>
  <c r="BP1773"/>
  <c r="BQ1773"/>
  <c r="BR1773"/>
  <c r="BS1773"/>
  <c r="BT1773"/>
  <c r="BU1773"/>
  <c r="BV1773"/>
  <c r="BW1773"/>
  <c r="BX1773"/>
  <c r="BY1773"/>
  <c r="BZ1773"/>
  <c r="CA1773"/>
  <c r="CB1773"/>
  <c r="K1774"/>
  <c r="L1774"/>
  <c r="M1774"/>
  <c r="N1774"/>
  <c r="O1774"/>
  <c r="P1774"/>
  <c r="Q1774"/>
  <c r="R1774"/>
  <c r="S1774"/>
  <c r="T1774"/>
  <c r="U1774"/>
  <c r="V1774"/>
  <c r="W1774"/>
  <c r="X1774"/>
  <c r="Y1774"/>
  <c r="Z1774"/>
  <c r="AA1774"/>
  <c r="AB1774"/>
  <c r="AC1774"/>
  <c r="AD1774"/>
  <c r="AE1774"/>
  <c r="AF1774"/>
  <c r="AG1774"/>
  <c r="AH1774"/>
  <c r="AI1774"/>
  <c r="AJ1774"/>
  <c r="AK1774"/>
  <c r="AL1774"/>
  <c r="AM1774"/>
  <c r="AN1774"/>
  <c r="AO1774"/>
  <c r="AP1774"/>
  <c r="AQ1774"/>
  <c r="AR1774"/>
  <c r="AS1774"/>
  <c r="AT1774"/>
  <c r="AU1774"/>
  <c r="AV1774"/>
  <c r="AW1774"/>
  <c r="AX1774"/>
  <c r="AY1774"/>
  <c r="AZ1774"/>
  <c r="BA1774"/>
  <c r="BB1774"/>
  <c r="BC1774"/>
  <c r="BD1774"/>
  <c r="BE1774"/>
  <c r="BF1774"/>
  <c r="BG1774"/>
  <c r="BH1774"/>
  <c r="BI1774"/>
  <c r="BJ1774"/>
  <c r="BK1774"/>
  <c r="BL1774"/>
  <c r="BM1774"/>
  <c r="BN1774"/>
  <c r="BO1774"/>
  <c r="BP1774"/>
  <c r="BQ1774"/>
  <c r="BR1774"/>
  <c r="BS1774"/>
  <c r="BT1774"/>
  <c r="BU1774"/>
  <c r="BV1774"/>
  <c r="BW1774"/>
  <c r="BX1774"/>
  <c r="BY1774"/>
  <c r="BZ1774"/>
  <c r="CA1774"/>
  <c r="CB1774"/>
  <c r="K1775"/>
  <c r="L1775"/>
  <c r="M1775"/>
  <c r="N1775"/>
  <c r="O1775"/>
  <c r="P1775"/>
  <c r="Q1775"/>
  <c r="R1775"/>
  <c r="S1775"/>
  <c r="T1775"/>
  <c r="U1775"/>
  <c r="V1775"/>
  <c r="W1775"/>
  <c r="X1775"/>
  <c r="Y1775"/>
  <c r="Z1775"/>
  <c r="AA1775"/>
  <c r="AB1775"/>
  <c r="AC1775"/>
  <c r="AD1775"/>
  <c r="AE1775"/>
  <c r="AF1775"/>
  <c r="AG1775"/>
  <c r="AH1775"/>
  <c r="AI1775"/>
  <c r="AJ1775"/>
  <c r="AK1775"/>
  <c r="AL1775"/>
  <c r="AM1775"/>
  <c r="AN1775"/>
  <c r="AO1775"/>
  <c r="AP1775"/>
  <c r="AQ1775"/>
  <c r="AR1775"/>
  <c r="AS1775"/>
  <c r="AT1775"/>
  <c r="AU1775"/>
  <c r="AV1775"/>
  <c r="AW1775"/>
  <c r="AX1775"/>
  <c r="AY1775"/>
  <c r="AZ1775"/>
  <c r="BA1775"/>
  <c r="BB1775"/>
  <c r="BC1775"/>
  <c r="BD1775"/>
  <c r="BE1775"/>
  <c r="BF1775"/>
  <c r="BG1775"/>
  <c r="BH1775"/>
  <c r="BI1775"/>
  <c r="BJ1775"/>
  <c r="BK1775"/>
  <c r="BL1775"/>
  <c r="BM1775"/>
  <c r="BN1775"/>
  <c r="BO1775"/>
  <c r="BP1775"/>
  <c r="BQ1775"/>
  <c r="BR1775"/>
  <c r="BS1775"/>
  <c r="BT1775"/>
  <c r="BU1775"/>
  <c r="BV1775"/>
  <c r="BW1775"/>
  <c r="BX1775"/>
  <c r="BY1775"/>
  <c r="BZ1775"/>
  <c r="CA1775"/>
  <c r="CB1775"/>
  <c r="K1776"/>
  <c r="L1776"/>
  <c r="M1776"/>
  <c r="N1776"/>
  <c r="O1776"/>
  <c r="P1776"/>
  <c r="Q1776"/>
  <c r="R1776"/>
  <c r="S1776"/>
  <c r="T1776"/>
  <c r="U1776"/>
  <c r="V1776"/>
  <c r="W1776"/>
  <c r="X1776"/>
  <c r="Y1776"/>
  <c r="Z1776"/>
  <c r="AA1776"/>
  <c r="AB1776"/>
  <c r="AC1776"/>
  <c r="AD1776"/>
  <c r="AE1776"/>
  <c r="AF1776"/>
  <c r="AG1776"/>
  <c r="AH1776"/>
  <c r="AI1776"/>
  <c r="AJ1776"/>
  <c r="AK1776"/>
  <c r="AL1776"/>
  <c r="AM1776"/>
  <c r="AN1776"/>
  <c r="AO1776"/>
  <c r="AP1776"/>
  <c r="AQ1776"/>
  <c r="AR1776"/>
  <c r="AS1776"/>
  <c r="AT1776"/>
  <c r="AU1776"/>
  <c r="AV1776"/>
  <c r="AW1776"/>
  <c r="AX1776"/>
  <c r="AY1776"/>
  <c r="AZ1776"/>
  <c r="BA1776"/>
  <c r="BB1776"/>
  <c r="BC1776"/>
  <c r="BD1776"/>
  <c r="BE1776"/>
  <c r="BF1776"/>
  <c r="BG1776"/>
  <c r="BH1776"/>
  <c r="BI1776"/>
  <c r="BJ1776"/>
  <c r="BK1776"/>
  <c r="BL1776"/>
  <c r="BM1776"/>
  <c r="BN1776"/>
  <c r="BO1776"/>
  <c r="BP1776"/>
  <c r="BQ1776"/>
  <c r="BR1776"/>
  <c r="BS1776"/>
  <c r="BT1776"/>
  <c r="BU1776"/>
  <c r="BV1776"/>
  <c r="BW1776"/>
  <c r="BX1776"/>
  <c r="BY1776"/>
  <c r="BZ1776"/>
  <c r="CA1776"/>
  <c r="CB1776"/>
  <c r="K1777"/>
  <c r="L1777"/>
  <c r="M1777"/>
  <c r="N1777"/>
  <c r="O1777"/>
  <c r="P1777"/>
  <c r="Q1777"/>
  <c r="R1777"/>
  <c r="S1777"/>
  <c r="T1777"/>
  <c r="U1777"/>
  <c r="V1777"/>
  <c r="W1777"/>
  <c r="X1777"/>
  <c r="Y1777"/>
  <c r="Z1777"/>
  <c r="AA1777"/>
  <c r="AB1777"/>
  <c r="AC1777"/>
  <c r="AD1777"/>
  <c r="AE1777"/>
  <c r="AF1777"/>
  <c r="AG1777"/>
  <c r="AH1777"/>
  <c r="AI1777"/>
  <c r="AJ1777"/>
  <c r="AK1777"/>
  <c r="AL1777"/>
  <c r="AM1777"/>
  <c r="AN1777"/>
  <c r="AO1777"/>
  <c r="AP1777"/>
  <c r="AQ1777"/>
  <c r="AR1777"/>
  <c r="AS1777"/>
  <c r="AT1777"/>
  <c r="AU1777"/>
  <c r="AV1777"/>
  <c r="AW1777"/>
  <c r="AX1777"/>
  <c r="AY1777"/>
  <c r="AZ1777"/>
  <c r="BA1777"/>
  <c r="BB1777"/>
  <c r="BC1777"/>
  <c r="BD1777"/>
  <c r="BE1777"/>
  <c r="BF1777"/>
  <c r="BG1777"/>
  <c r="BH1777"/>
  <c r="BI1777"/>
  <c r="BJ1777"/>
  <c r="BK1777"/>
  <c r="BL1777"/>
  <c r="BM1777"/>
  <c r="BN1777"/>
  <c r="BO1777"/>
  <c r="BP1777"/>
  <c r="BQ1777"/>
  <c r="BR1777"/>
  <c r="BS1777"/>
  <c r="BT1777"/>
  <c r="BU1777"/>
  <c r="BV1777"/>
  <c r="BW1777"/>
  <c r="BX1777"/>
  <c r="BY1777"/>
  <c r="BZ1777"/>
  <c r="CA1777"/>
  <c r="CB1777"/>
  <c r="K1778"/>
  <c r="L1778"/>
  <c r="M1778"/>
  <c r="N1778"/>
  <c r="O1778"/>
  <c r="P1778"/>
  <c r="Q1778"/>
  <c r="R1778"/>
  <c r="S1778"/>
  <c r="T1778"/>
  <c r="U1778"/>
  <c r="V1778"/>
  <c r="W1778"/>
  <c r="X1778"/>
  <c r="Y1778"/>
  <c r="Z1778"/>
  <c r="AA1778"/>
  <c r="AB1778"/>
  <c r="AC1778"/>
  <c r="AD1778"/>
  <c r="AE1778"/>
  <c r="AF1778"/>
  <c r="AG1778"/>
  <c r="AH1778"/>
  <c r="AI1778"/>
  <c r="AJ1778"/>
  <c r="AK1778"/>
  <c r="AL1778"/>
  <c r="AM1778"/>
  <c r="AN1778"/>
  <c r="AO1778"/>
  <c r="AP1778"/>
  <c r="AQ1778"/>
  <c r="AR1778"/>
  <c r="AS1778"/>
  <c r="AT1778"/>
  <c r="AU1778"/>
  <c r="AV1778"/>
  <c r="AW1778"/>
  <c r="AX1778"/>
  <c r="AY1778"/>
  <c r="AZ1778"/>
  <c r="BA1778"/>
  <c r="BB1778"/>
  <c r="BC1778"/>
  <c r="BD1778"/>
  <c r="BE1778"/>
  <c r="BF1778"/>
  <c r="BG1778"/>
  <c r="BH1778"/>
  <c r="BI1778"/>
  <c r="BJ1778"/>
  <c r="BK1778"/>
  <c r="BL1778"/>
  <c r="BM1778"/>
  <c r="BN1778"/>
  <c r="BO1778"/>
  <c r="BP1778"/>
  <c r="BQ1778"/>
  <c r="BR1778"/>
  <c r="BS1778"/>
  <c r="BT1778"/>
  <c r="BU1778"/>
  <c r="BV1778"/>
  <c r="BW1778"/>
  <c r="BX1778"/>
  <c r="BY1778"/>
  <c r="BZ1778"/>
  <c r="CA1778"/>
  <c r="CB1778"/>
  <c r="K1779"/>
  <c r="L1779"/>
  <c r="M1779"/>
  <c r="N1779"/>
  <c r="O1779"/>
  <c r="P1779"/>
  <c r="Q1779"/>
  <c r="R1779"/>
  <c r="S1779"/>
  <c r="T1779"/>
  <c r="U1779"/>
  <c r="V1779"/>
  <c r="W1779"/>
  <c r="X1779"/>
  <c r="Y1779"/>
  <c r="Z1779"/>
  <c r="AA1779"/>
  <c r="AB1779"/>
  <c r="AC1779"/>
  <c r="AD1779"/>
  <c r="AE1779"/>
  <c r="AF1779"/>
  <c r="AG1779"/>
  <c r="AH1779"/>
  <c r="AI1779"/>
  <c r="AJ1779"/>
  <c r="AK1779"/>
  <c r="AL1779"/>
  <c r="AM1779"/>
  <c r="AN1779"/>
  <c r="AO1779"/>
  <c r="AP1779"/>
  <c r="AQ1779"/>
  <c r="AR1779"/>
  <c r="AS1779"/>
  <c r="AT1779"/>
  <c r="AU1779"/>
  <c r="AV1779"/>
  <c r="AW1779"/>
  <c r="AX1779"/>
  <c r="AY1779"/>
  <c r="AZ1779"/>
  <c r="BA1779"/>
  <c r="BB1779"/>
  <c r="BC1779"/>
  <c r="BD1779"/>
  <c r="BE1779"/>
  <c r="BF1779"/>
  <c r="BG1779"/>
  <c r="BH1779"/>
  <c r="BI1779"/>
  <c r="BJ1779"/>
  <c r="BK1779"/>
  <c r="BL1779"/>
  <c r="BM1779"/>
  <c r="BN1779"/>
  <c r="BO1779"/>
  <c r="BP1779"/>
  <c r="BQ1779"/>
  <c r="BR1779"/>
  <c r="BS1779"/>
  <c r="BT1779"/>
  <c r="BU1779"/>
  <c r="BV1779"/>
  <c r="BW1779"/>
  <c r="BX1779"/>
  <c r="BY1779"/>
  <c r="BZ1779"/>
  <c r="CA1779"/>
  <c r="CB1779"/>
  <c r="K1780"/>
  <c r="L1780"/>
  <c r="M1780"/>
  <c r="N1780"/>
  <c r="O1780"/>
  <c r="P1780"/>
  <c r="Q1780"/>
  <c r="R1780"/>
  <c r="S1780"/>
  <c r="T1780"/>
  <c r="U1780"/>
  <c r="V1780"/>
  <c r="W1780"/>
  <c r="X1780"/>
  <c r="Y1780"/>
  <c r="Z1780"/>
  <c r="AA1780"/>
  <c r="AB1780"/>
  <c r="AC1780"/>
  <c r="AD1780"/>
  <c r="AE1780"/>
  <c r="AF1780"/>
  <c r="AG1780"/>
  <c r="AH1780"/>
  <c r="AI1780"/>
  <c r="AJ1780"/>
  <c r="AK1780"/>
  <c r="AL1780"/>
  <c r="AM1780"/>
  <c r="AN1780"/>
  <c r="AO1780"/>
  <c r="AP1780"/>
  <c r="AQ1780"/>
  <c r="AR1780"/>
  <c r="AS1780"/>
  <c r="AT1780"/>
  <c r="AU1780"/>
  <c r="AV1780"/>
  <c r="AW1780"/>
  <c r="AX1780"/>
  <c r="AY1780"/>
  <c r="AZ1780"/>
  <c r="BA1780"/>
  <c r="BB1780"/>
  <c r="BC1780"/>
  <c r="BD1780"/>
  <c r="BE1780"/>
  <c r="BF1780"/>
  <c r="BG1780"/>
  <c r="BH1780"/>
  <c r="BI1780"/>
  <c r="BJ1780"/>
  <c r="BK1780"/>
  <c r="BL1780"/>
  <c r="BM1780"/>
  <c r="BN1780"/>
  <c r="BO1780"/>
  <c r="BP1780"/>
  <c r="BQ1780"/>
  <c r="BR1780"/>
  <c r="BS1780"/>
  <c r="BT1780"/>
  <c r="BU1780"/>
  <c r="BV1780"/>
  <c r="BW1780"/>
  <c r="BX1780"/>
  <c r="BY1780"/>
  <c r="BZ1780"/>
  <c r="CA1780"/>
  <c r="CB1780"/>
  <c r="K1781"/>
  <c r="L1781"/>
  <c r="M1781"/>
  <c r="N1781"/>
  <c r="O1781"/>
  <c r="P1781"/>
  <c r="Q1781"/>
  <c r="R1781"/>
  <c r="S1781"/>
  <c r="T1781"/>
  <c r="U1781"/>
  <c r="V1781"/>
  <c r="W1781"/>
  <c r="X1781"/>
  <c r="Y1781"/>
  <c r="Z1781"/>
  <c r="AA1781"/>
  <c r="AB1781"/>
  <c r="AC1781"/>
  <c r="AD1781"/>
  <c r="AE1781"/>
  <c r="AF1781"/>
  <c r="AG1781"/>
  <c r="AH1781"/>
  <c r="AI1781"/>
  <c r="AJ1781"/>
  <c r="AK1781"/>
  <c r="AL1781"/>
  <c r="AM1781"/>
  <c r="AN1781"/>
  <c r="AO1781"/>
  <c r="AP1781"/>
  <c r="AQ1781"/>
  <c r="AR1781"/>
  <c r="AS1781"/>
  <c r="AT1781"/>
  <c r="AU1781"/>
  <c r="AV1781"/>
  <c r="AW1781"/>
  <c r="AX1781"/>
  <c r="AY1781"/>
  <c r="AZ1781"/>
  <c r="BA1781"/>
  <c r="BB1781"/>
  <c r="BC1781"/>
  <c r="BD1781"/>
  <c r="BE1781"/>
  <c r="BF1781"/>
  <c r="BG1781"/>
  <c r="BH1781"/>
  <c r="BI1781"/>
  <c r="BJ1781"/>
  <c r="BK1781"/>
  <c r="BL1781"/>
  <c r="BM1781"/>
  <c r="BN1781"/>
  <c r="BO1781"/>
  <c r="BP1781"/>
  <c r="BQ1781"/>
  <c r="BR1781"/>
  <c r="BS1781"/>
  <c r="BT1781"/>
  <c r="BU1781"/>
  <c r="BV1781"/>
  <c r="BW1781"/>
  <c r="BX1781"/>
  <c r="BY1781"/>
  <c r="BZ1781"/>
  <c r="CA1781"/>
  <c r="CB1781"/>
  <c r="K1782"/>
  <c r="L1782"/>
  <c r="M1782"/>
  <c r="N1782"/>
  <c r="O1782"/>
  <c r="P1782"/>
  <c r="Q1782"/>
  <c r="R1782"/>
  <c r="S1782"/>
  <c r="T1782"/>
  <c r="U1782"/>
  <c r="V1782"/>
  <c r="W1782"/>
  <c r="X1782"/>
  <c r="Y1782"/>
  <c r="Z1782"/>
  <c r="AA1782"/>
  <c r="AB1782"/>
  <c r="AC1782"/>
  <c r="AD1782"/>
  <c r="AE1782"/>
  <c r="AF1782"/>
  <c r="AG1782"/>
  <c r="AH1782"/>
  <c r="AI1782"/>
  <c r="AJ1782"/>
  <c r="AK1782"/>
  <c r="AL1782"/>
  <c r="AM1782"/>
  <c r="AN1782"/>
  <c r="AO1782"/>
  <c r="AP1782"/>
  <c r="AQ1782"/>
  <c r="AR1782"/>
  <c r="AS1782"/>
  <c r="AT1782"/>
  <c r="AU1782"/>
  <c r="AV1782"/>
  <c r="AW1782"/>
  <c r="AX1782"/>
  <c r="AY1782"/>
  <c r="AZ1782"/>
  <c r="BA1782"/>
  <c r="BB1782"/>
  <c r="BC1782"/>
  <c r="BD1782"/>
  <c r="BE1782"/>
  <c r="BF1782"/>
  <c r="BG1782"/>
  <c r="BH1782"/>
  <c r="BI1782"/>
  <c r="BJ1782"/>
  <c r="BK1782"/>
  <c r="BL1782"/>
  <c r="BM1782"/>
  <c r="BN1782"/>
  <c r="BO1782"/>
  <c r="BP1782"/>
  <c r="BQ1782"/>
  <c r="BR1782"/>
  <c r="BS1782"/>
  <c r="BT1782"/>
  <c r="BU1782"/>
  <c r="BV1782"/>
  <c r="BW1782"/>
  <c r="BX1782"/>
  <c r="BY1782"/>
  <c r="BZ1782"/>
  <c r="CA1782"/>
  <c r="CB1782"/>
  <c r="K1783"/>
  <c r="L1783"/>
  <c r="M1783"/>
  <c r="N1783"/>
  <c r="O1783"/>
  <c r="P1783"/>
  <c r="Q1783"/>
  <c r="R1783"/>
  <c r="S1783"/>
  <c r="T1783"/>
  <c r="U1783"/>
  <c r="V1783"/>
  <c r="W1783"/>
  <c r="X1783"/>
  <c r="Y1783"/>
  <c r="Z1783"/>
  <c r="AA1783"/>
  <c r="AB1783"/>
  <c r="AC1783"/>
  <c r="AD1783"/>
  <c r="AE1783"/>
  <c r="AF1783"/>
  <c r="AG1783"/>
  <c r="AH1783"/>
  <c r="AI1783"/>
  <c r="AJ1783"/>
  <c r="AK1783"/>
  <c r="AL1783"/>
  <c r="AM1783"/>
  <c r="AN1783"/>
  <c r="AO1783"/>
  <c r="AP1783"/>
  <c r="AQ1783"/>
  <c r="AR1783"/>
  <c r="AS1783"/>
  <c r="AT1783"/>
  <c r="AU1783"/>
  <c r="AV1783"/>
  <c r="AW1783"/>
  <c r="AX1783"/>
  <c r="AY1783"/>
  <c r="AZ1783"/>
  <c r="BA1783"/>
  <c r="BB1783"/>
  <c r="BC1783"/>
  <c r="BD1783"/>
  <c r="BE1783"/>
  <c r="BF1783"/>
  <c r="BG1783"/>
  <c r="BH1783"/>
  <c r="BI1783"/>
  <c r="BJ1783"/>
  <c r="BK1783"/>
  <c r="BL1783"/>
  <c r="BM1783"/>
  <c r="BN1783"/>
  <c r="BO1783"/>
  <c r="BP1783"/>
  <c r="BQ1783"/>
  <c r="BR1783"/>
  <c r="BS1783"/>
  <c r="BT1783"/>
  <c r="BU1783"/>
  <c r="BV1783"/>
  <c r="BW1783"/>
  <c r="BX1783"/>
  <c r="BY1783"/>
  <c r="BZ1783"/>
  <c r="CA1783"/>
  <c r="CB1783"/>
  <c r="K1784"/>
  <c r="L1784"/>
  <c r="M1784"/>
  <c r="N1784"/>
  <c r="O1784"/>
  <c r="P1784"/>
  <c r="Q1784"/>
  <c r="R1784"/>
  <c r="S1784"/>
  <c r="T1784"/>
  <c r="U1784"/>
  <c r="V1784"/>
  <c r="W1784"/>
  <c r="X1784"/>
  <c r="Y1784"/>
  <c r="Z1784"/>
  <c r="AA1784"/>
  <c r="AB1784"/>
  <c r="AC1784"/>
  <c r="AD1784"/>
  <c r="AE1784"/>
  <c r="AF1784"/>
  <c r="AG1784"/>
  <c r="AH1784"/>
  <c r="AI1784"/>
  <c r="AJ1784"/>
  <c r="AK1784"/>
  <c r="AL1784"/>
  <c r="AM1784"/>
  <c r="AN1784"/>
  <c r="AO1784"/>
  <c r="AP1784"/>
  <c r="AQ1784"/>
  <c r="AR1784"/>
  <c r="AS1784"/>
  <c r="AT1784"/>
  <c r="AU1784"/>
  <c r="AV1784"/>
  <c r="AW1784"/>
  <c r="AX1784"/>
  <c r="AY1784"/>
  <c r="AZ1784"/>
  <c r="BA1784"/>
  <c r="BB1784"/>
  <c r="BC1784"/>
  <c r="BD1784"/>
  <c r="BE1784"/>
  <c r="BF1784"/>
  <c r="BG1784"/>
  <c r="BH1784"/>
  <c r="BI1784"/>
  <c r="BJ1784"/>
  <c r="BK1784"/>
  <c r="BL1784"/>
  <c r="BM1784"/>
  <c r="BN1784"/>
  <c r="BO1784"/>
  <c r="BP1784"/>
  <c r="BQ1784"/>
  <c r="BR1784"/>
  <c r="BS1784"/>
  <c r="BT1784"/>
  <c r="BU1784"/>
  <c r="BV1784"/>
  <c r="BW1784"/>
  <c r="BX1784"/>
  <c r="BY1784"/>
  <c r="BZ1784"/>
  <c r="CA1784"/>
  <c r="CB1784"/>
  <c r="K1785"/>
  <c r="L1785"/>
  <c r="M1785"/>
  <c r="N1785"/>
  <c r="O1785"/>
  <c r="P1785"/>
  <c r="Q1785"/>
  <c r="R1785"/>
  <c r="S1785"/>
  <c r="T1785"/>
  <c r="U1785"/>
  <c r="V1785"/>
  <c r="W1785"/>
  <c r="X1785"/>
  <c r="Y1785"/>
  <c r="Z1785"/>
  <c r="AA1785"/>
  <c r="AB1785"/>
  <c r="AC1785"/>
  <c r="AD1785"/>
  <c r="AE1785"/>
  <c r="AF1785"/>
  <c r="AG1785"/>
  <c r="AH1785"/>
  <c r="AI1785"/>
  <c r="AJ1785"/>
  <c r="AK1785"/>
  <c r="AL1785"/>
  <c r="AM1785"/>
  <c r="AN1785"/>
  <c r="AO1785"/>
  <c r="AP1785"/>
  <c r="AQ1785"/>
  <c r="AR1785"/>
  <c r="AS1785"/>
  <c r="AT1785"/>
  <c r="AU1785"/>
  <c r="AV1785"/>
  <c r="AW1785"/>
  <c r="AX1785"/>
  <c r="AY1785"/>
  <c r="AZ1785"/>
  <c r="BA1785"/>
  <c r="BB1785"/>
  <c r="BC1785"/>
  <c r="BD1785"/>
  <c r="BE1785"/>
  <c r="BF1785"/>
  <c r="BG1785"/>
  <c r="BH1785"/>
  <c r="BI1785"/>
  <c r="BJ1785"/>
  <c r="BK1785"/>
  <c r="BL1785"/>
  <c r="BM1785"/>
  <c r="BN1785"/>
  <c r="BO1785"/>
  <c r="BP1785"/>
  <c r="BQ1785"/>
  <c r="BR1785"/>
  <c r="BS1785"/>
  <c r="BT1785"/>
  <c r="BU1785"/>
  <c r="BV1785"/>
  <c r="BW1785"/>
  <c r="BX1785"/>
  <c r="BY1785"/>
  <c r="BZ1785"/>
  <c r="CA1785"/>
  <c r="CB1785"/>
  <c r="K1786"/>
  <c r="L1786"/>
  <c r="M1786"/>
  <c r="N1786"/>
  <c r="O1786"/>
  <c r="P1786"/>
  <c r="Q1786"/>
  <c r="R1786"/>
  <c r="S1786"/>
  <c r="T1786"/>
  <c r="U1786"/>
  <c r="V1786"/>
  <c r="W1786"/>
  <c r="X1786"/>
  <c r="Y1786"/>
  <c r="Z1786"/>
  <c r="AA1786"/>
  <c r="AB1786"/>
  <c r="AC1786"/>
  <c r="AD1786"/>
  <c r="AE1786"/>
  <c r="AF1786"/>
  <c r="AG1786"/>
  <c r="AH1786"/>
  <c r="AI1786"/>
  <c r="AJ1786"/>
  <c r="AK1786"/>
  <c r="AL1786"/>
  <c r="AM1786"/>
  <c r="AN1786"/>
  <c r="AO1786"/>
  <c r="AP1786"/>
  <c r="AQ1786"/>
  <c r="AR1786"/>
  <c r="AS1786"/>
  <c r="AT1786"/>
  <c r="AU1786"/>
  <c r="AV1786"/>
  <c r="AW1786"/>
  <c r="AX1786"/>
  <c r="AY1786"/>
  <c r="AZ1786"/>
  <c r="BA1786"/>
  <c r="BB1786"/>
  <c r="BC1786"/>
  <c r="BD1786"/>
  <c r="BE1786"/>
  <c r="BF1786"/>
  <c r="BG1786"/>
  <c r="BH1786"/>
  <c r="BI1786"/>
  <c r="BJ1786"/>
  <c r="BK1786"/>
  <c r="BL1786"/>
  <c r="BM1786"/>
  <c r="BN1786"/>
  <c r="BO1786"/>
  <c r="BP1786"/>
  <c r="BQ1786"/>
  <c r="BR1786"/>
  <c r="BS1786"/>
  <c r="BT1786"/>
  <c r="BU1786"/>
  <c r="BV1786"/>
  <c r="BW1786"/>
  <c r="BX1786"/>
  <c r="BY1786"/>
  <c r="BZ1786"/>
  <c r="CA1786"/>
  <c r="CB1786"/>
  <c r="K1787"/>
  <c r="L1787"/>
  <c r="M1787"/>
  <c r="N1787"/>
  <c r="O1787"/>
  <c r="P1787"/>
  <c r="Q1787"/>
  <c r="R1787"/>
  <c r="S1787"/>
  <c r="T1787"/>
  <c r="U1787"/>
  <c r="V1787"/>
  <c r="W1787"/>
  <c r="X1787"/>
  <c r="Y1787"/>
  <c r="Z1787"/>
  <c r="AA1787"/>
  <c r="AB1787"/>
  <c r="AC1787"/>
  <c r="AD1787"/>
  <c r="AE1787"/>
  <c r="AF1787"/>
  <c r="AG1787"/>
  <c r="AH1787"/>
  <c r="AI1787"/>
  <c r="AJ1787"/>
  <c r="AK1787"/>
  <c r="AL1787"/>
  <c r="AM1787"/>
  <c r="AN1787"/>
  <c r="AO1787"/>
  <c r="AP1787"/>
  <c r="AQ1787"/>
  <c r="AR1787"/>
  <c r="AS1787"/>
  <c r="AT1787"/>
  <c r="AU1787"/>
  <c r="AV1787"/>
  <c r="AW1787"/>
  <c r="AX1787"/>
  <c r="AY1787"/>
  <c r="AZ1787"/>
  <c r="BA1787"/>
  <c r="BB1787"/>
  <c r="BC1787"/>
  <c r="BD1787"/>
  <c r="BE1787"/>
  <c r="BF1787"/>
  <c r="BG1787"/>
  <c r="BH1787"/>
  <c r="BI1787"/>
  <c r="BJ1787"/>
  <c r="BK1787"/>
  <c r="BL1787"/>
  <c r="BM1787"/>
  <c r="BN1787"/>
  <c r="BO1787"/>
  <c r="BP1787"/>
  <c r="BQ1787"/>
  <c r="BR1787"/>
  <c r="BS1787"/>
  <c r="BT1787"/>
  <c r="BU1787"/>
  <c r="BV1787"/>
  <c r="BW1787"/>
  <c r="BX1787"/>
  <c r="BY1787"/>
  <c r="BZ1787"/>
  <c r="CA1787"/>
  <c r="CB1787"/>
  <c r="K1788"/>
  <c r="L1788"/>
  <c r="M1788"/>
  <c r="N1788"/>
  <c r="O1788"/>
  <c r="P1788"/>
  <c r="Q1788"/>
  <c r="R1788"/>
  <c r="S1788"/>
  <c r="T1788"/>
  <c r="U1788"/>
  <c r="V1788"/>
  <c r="W1788"/>
  <c r="X1788"/>
  <c r="Y1788"/>
  <c r="Z1788"/>
  <c r="AA1788"/>
  <c r="AB1788"/>
  <c r="AC1788"/>
  <c r="AD1788"/>
  <c r="AE1788"/>
  <c r="AF1788"/>
  <c r="AG1788"/>
  <c r="AH1788"/>
  <c r="AI1788"/>
  <c r="AJ1788"/>
  <c r="AK1788"/>
  <c r="AL1788"/>
  <c r="AM1788"/>
  <c r="AN1788"/>
  <c r="AO1788"/>
  <c r="AP1788"/>
  <c r="AQ1788"/>
  <c r="AR1788"/>
  <c r="AS1788"/>
  <c r="AT1788"/>
  <c r="AU1788"/>
  <c r="AV1788"/>
  <c r="AW1788"/>
  <c r="AX1788"/>
  <c r="AY1788"/>
  <c r="AZ1788"/>
  <c r="BA1788"/>
  <c r="BB1788"/>
  <c r="BC1788"/>
  <c r="BD1788"/>
  <c r="BE1788"/>
  <c r="BF1788"/>
  <c r="BG1788"/>
  <c r="BH1788"/>
  <c r="BI1788"/>
  <c r="BJ1788"/>
  <c r="BK1788"/>
  <c r="BL1788"/>
  <c r="BM1788"/>
  <c r="BN1788"/>
  <c r="BO1788"/>
  <c r="BP1788"/>
  <c r="BQ1788"/>
  <c r="BR1788"/>
  <c r="BS1788"/>
  <c r="BT1788"/>
  <c r="BU1788"/>
  <c r="BV1788"/>
  <c r="BW1788"/>
  <c r="BX1788"/>
  <c r="BY1788"/>
  <c r="BZ1788"/>
  <c r="CA1788"/>
  <c r="CB1788"/>
  <c r="K1789"/>
  <c r="L1789"/>
  <c r="M1789"/>
  <c r="N1789"/>
  <c r="O1789"/>
  <c r="P1789"/>
  <c r="Q1789"/>
  <c r="R1789"/>
  <c r="S1789"/>
  <c r="T1789"/>
  <c r="U1789"/>
  <c r="V1789"/>
  <c r="W1789"/>
  <c r="X1789"/>
  <c r="Y1789"/>
  <c r="Z1789"/>
  <c r="AA1789"/>
  <c r="AB1789"/>
  <c r="AC1789"/>
  <c r="AD1789"/>
  <c r="AE1789"/>
  <c r="AF1789"/>
  <c r="AG1789"/>
  <c r="AH1789"/>
  <c r="AI1789"/>
  <c r="AJ1789"/>
  <c r="AK1789"/>
  <c r="AL1789"/>
  <c r="AM1789"/>
  <c r="AN1789"/>
  <c r="AO1789"/>
  <c r="AP1789"/>
  <c r="AQ1789"/>
  <c r="AR1789"/>
  <c r="AS1789"/>
  <c r="AT1789"/>
  <c r="AU1789"/>
  <c r="AV1789"/>
  <c r="AW1789"/>
  <c r="AX1789"/>
  <c r="AY1789"/>
  <c r="AZ1789"/>
  <c r="BA1789"/>
  <c r="BB1789"/>
  <c r="BC1789"/>
  <c r="BD1789"/>
  <c r="BE1789"/>
  <c r="BF1789"/>
  <c r="BG1789"/>
  <c r="BH1789"/>
  <c r="BI1789"/>
  <c r="BJ1789"/>
  <c r="BK1789"/>
  <c r="BL1789"/>
  <c r="BM1789"/>
  <c r="BN1789"/>
  <c r="BO1789"/>
  <c r="BP1789"/>
  <c r="BQ1789"/>
  <c r="BR1789"/>
  <c r="BS1789"/>
  <c r="BT1789"/>
  <c r="BU1789"/>
  <c r="BV1789"/>
  <c r="BW1789"/>
  <c r="BX1789"/>
  <c r="BY1789"/>
  <c r="BZ1789"/>
  <c r="CA1789"/>
  <c r="CB1789"/>
  <c r="K1790"/>
  <c r="L1790"/>
  <c r="M1790"/>
  <c r="N1790"/>
  <c r="O1790"/>
  <c r="P1790"/>
  <c r="Q1790"/>
  <c r="R1790"/>
  <c r="S1790"/>
  <c r="T1790"/>
  <c r="U1790"/>
  <c r="V1790"/>
  <c r="W1790"/>
  <c r="X1790"/>
  <c r="Y1790"/>
  <c r="Z1790"/>
  <c r="AA1790"/>
  <c r="AB1790"/>
  <c r="AC1790"/>
  <c r="AD1790"/>
  <c r="AE1790"/>
  <c r="AF1790"/>
  <c r="AG1790"/>
  <c r="AH1790"/>
  <c r="AI1790"/>
  <c r="AJ1790"/>
  <c r="AK1790"/>
  <c r="AL1790"/>
  <c r="AM1790"/>
  <c r="AN1790"/>
  <c r="AO1790"/>
  <c r="AP1790"/>
  <c r="AQ1790"/>
  <c r="AR1790"/>
  <c r="AS1790"/>
  <c r="AT1790"/>
  <c r="AU1790"/>
  <c r="AV1790"/>
  <c r="AW1790"/>
  <c r="AX1790"/>
  <c r="AY1790"/>
  <c r="AZ1790"/>
  <c r="BA1790"/>
  <c r="BB1790"/>
  <c r="BC1790"/>
  <c r="BD1790"/>
  <c r="BE1790"/>
  <c r="BF1790"/>
  <c r="BG1790"/>
  <c r="BH1790"/>
  <c r="BI1790"/>
  <c r="BJ1790"/>
  <c r="BK1790"/>
  <c r="BL1790"/>
  <c r="BM1790"/>
  <c r="BN1790"/>
  <c r="BO1790"/>
  <c r="BP1790"/>
  <c r="BQ1790"/>
  <c r="BR1790"/>
  <c r="BS1790"/>
  <c r="BT1790"/>
  <c r="BU1790"/>
  <c r="BV1790"/>
  <c r="BW1790"/>
  <c r="BX1790"/>
  <c r="BY1790"/>
  <c r="BZ1790"/>
  <c r="CA1790"/>
  <c r="CB1790"/>
  <c r="K1791"/>
  <c r="L1791"/>
  <c r="M1791"/>
  <c r="N1791"/>
  <c r="O1791"/>
  <c r="P1791"/>
  <c r="Q1791"/>
  <c r="R1791"/>
  <c r="S1791"/>
  <c r="T1791"/>
  <c r="U1791"/>
  <c r="V1791"/>
  <c r="W1791"/>
  <c r="X1791"/>
  <c r="Y1791"/>
  <c r="Z1791"/>
  <c r="AA1791"/>
  <c r="AB1791"/>
  <c r="AC1791"/>
  <c r="AD1791"/>
  <c r="AE1791"/>
  <c r="AF1791"/>
  <c r="AG1791"/>
  <c r="AH1791"/>
  <c r="AI1791"/>
  <c r="AJ1791"/>
  <c r="AK1791"/>
  <c r="AL1791"/>
  <c r="AM1791"/>
  <c r="AN1791"/>
  <c r="AO1791"/>
  <c r="AP1791"/>
  <c r="AQ1791"/>
  <c r="AR1791"/>
  <c r="AS1791"/>
  <c r="AT1791"/>
  <c r="AU1791"/>
  <c r="AV1791"/>
  <c r="AW1791"/>
  <c r="AX1791"/>
  <c r="AY1791"/>
  <c r="AZ1791"/>
  <c r="BA1791"/>
  <c r="BB1791"/>
  <c r="BC1791"/>
  <c r="BD1791"/>
  <c r="BE1791"/>
  <c r="BF1791"/>
  <c r="BG1791"/>
  <c r="BH1791"/>
  <c r="BI1791"/>
  <c r="BJ1791"/>
  <c r="BK1791"/>
  <c r="BL1791"/>
  <c r="BM1791"/>
  <c r="BN1791"/>
  <c r="BO1791"/>
  <c r="BP1791"/>
  <c r="BQ1791"/>
  <c r="BR1791"/>
  <c r="BS1791"/>
  <c r="BT1791"/>
  <c r="BU1791"/>
  <c r="BV1791"/>
  <c r="BW1791"/>
  <c r="BX1791"/>
  <c r="BY1791"/>
  <c r="BZ1791"/>
  <c r="CA1791"/>
  <c r="CB1791"/>
  <c r="K1792"/>
  <c r="L1792"/>
  <c r="M1792"/>
  <c r="N1792"/>
  <c r="O1792"/>
  <c r="P1792"/>
  <c r="Q1792"/>
  <c r="R1792"/>
  <c r="S1792"/>
  <c r="T1792"/>
  <c r="U1792"/>
  <c r="V1792"/>
  <c r="W1792"/>
  <c r="X1792"/>
  <c r="Y1792"/>
  <c r="Z1792"/>
  <c r="AA1792"/>
  <c r="AB1792"/>
  <c r="AC1792"/>
  <c r="AD1792"/>
  <c r="AE1792"/>
  <c r="AF1792"/>
  <c r="AG1792"/>
  <c r="AH1792"/>
  <c r="AI1792"/>
  <c r="AJ1792"/>
  <c r="AK1792"/>
  <c r="AL1792"/>
  <c r="AM1792"/>
  <c r="AN1792"/>
  <c r="AO1792"/>
  <c r="AP1792"/>
  <c r="AQ1792"/>
  <c r="AR1792"/>
  <c r="AS1792"/>
  <c r="AT1792"/>
  <c r="AU1792"/>
  <c r="AV1792"/>
  <c r="AW1792"/>
  <c r="AX1792"/>
  <c r="AY1792"/>
  <c r="AZ1792"/>
  <c r="BA1792"/>
  <c r="BB1792"/>
  <c r="BC1792"/>
  <c r="BD1792"/>
  <c r="BE1792"/>
  <c r="BF1792"/>
  <c r="BG1792"/>
  <c r="BH1792"/>
  <c r="BI1792"/>
  <c r="BJ1792"/>
  <c r="BK1792"/>
  <c r="BL1792"/>
  <c r="BM1792"/>
  <c r="BN1792"/>
  <c r="BO1792"/>
  <c r="BP1792"/>
  <c r="BQ1792"/>
  <c r="BR1792"/>
  <c r="BS1792"/>
  <c r="BT1792"/>
  <c r="BU1792"/>
  <c r="BV1792"/>
  <c r="BW1792"/>
  <c r="BX1792"/>
  <c r="BY1792"/>
  <c r="BZ1792"/>
  <c r="CA1792"/>
  <c r="CB1792"/>
  <c r="K1793"/>
  <c r="L1793"/>
  <c r="M1793"/>
  <c r="N1793"/>
  <c r="O1793"/>
  <c r="P1793"/>
  <c r="Q1793"/>
  <c r="R1793"/>
  <c r="S1793"/>
  <c r="T1793"/>
  <c r="U1793"/>
  <c r="V1793"/>
  <c r="W1793"/>
  <c r="X1793"/>
  <c r="Y1793"/>
  <c r="Z1793"/>
  <c r="AA1793"/>
  <c r="AB1793"/>
  <c r="AC1793"/>
  <c r="AD1793"/>
  <c r="AE1793"/>
  <c r="AF1793"/>
  <c r="AG1793"/>
  <c r="AH1793"/>
  <c r="AI1793"/>
  <c r="AJ1793"/>
  <c r="AK1793"/>
  <c r="AL1793"/>
  <c r="AM1793"/>
  <c r="AN1793"/>
  <c r="AO1793"/>
  <c r="AP1793"/>
  <c r="AQ1793"/>
  <c r="AR1793"/>
  <c r="AS1793"/>
  <c r="AT1793"/>
  <c r="AU1793"/>
  <c r="AV1793"/>
  <c r="AW1793"/>
  <c r="AX1793"/>
  <c r="AY1793"/>
  <c r="AZ1793"/>
  <c r="BA1793"/>
  <c r="BB1793"/>
  <c r="BC1793"/>
  <c r="BD1793"/>
  <c r="BE1793"/>
  <c r="BF1793"/>
  <c r="BG1793"/>
  <c r="BH1793"/>
  <c r="BI1793"/>
  <c r="BJ1793"/>
  <c r="BK1793"/>
  <c r="BL1793"/>
  <c r="BM1793"/>
  <c r="BN1793"/>
  <c r="BO1793"/>
  <c r="BP1793"/>
  <c r="BQ1793"/>
  <c r="BR1793"/>
  <c r="BS1793"/>
  <c r="BT1793"/>
  <c r="BU1793"/>
  <c r="BV1793"/>
  <c r="BW1793"/>
  <c r="BX1793"/>
  <c r="BY1793"/>
  <c r="BZ1793"/>
  <c r="CA1793"/>
  <c r="CB1793"/>
  <c r="K1794"/>
  <c r="L1794"/>
  <c r="M1794"/>
  <c r="N1794"/>
  <c r="O1794"/>
  <c r="P1794"/>
  <c r="Q1794"/>
  <c r="R1794"/>
  <c r="S1794"/>
  <c r="T1794"/>
  <c r="U1794"/>
  <c r="V1794"/>
  <c r="W1794"/>
  <c r="X1794"/>
  <c r="Y1794"/>
  <c r="Z1794"/>
  <c r="AA1794"/>
  <c r="AB1794"/>
  <c r="AC1794"/>
  <c r="AD1794"/>
  <c r="AE1794"/>
  <c r="AF1794"/>
  <c r="AG1794"/>
  <c r="AH1794"/>
  <c r="AI1794"/>
  <c r="AJ1794"/>
  <c r="AK1794"/>
  <c r="AL1794"/>
  <c r="AM1794"/>
  <c r="AN1794"/>
  <c r="AO1794"/>
  <c r="AP1794"/>
  <c r="AQ1794"/>
  <c r="AR1794"/>
  <c r="AS1794"/>
  <c r="AT1794"/>
  <c r="AU1794"/>
  <c r="AV1794"/>
  <c r="AW1794"/>
  <c r="AX1794"/>
  <c r="AY1794"/>
  <c r="AZ1794"/>
  <c r="BA1794"/>
  <c r="BB1794"/>
  <c r="BC1794"/>
  <c r="BD1794"/>
  <c r="BE1794"/>
  <c r="BF1794"/>
  <c r="BG1794"/>
  <c r="BH1794"/>
  <c r="BI1794"/>
  <c r="BJ1794"/>
  <c r="BK1794"/>
  <c r="BL1794"/>
  <c r="BM1794"/>
  <c r="BN1794"/>
  <c r="BO1794"/>
  <c r="BP1794"/>
  <c r="BQ1794"/>
  <c r="BR1794"/>
  <c r="BS1794"/>
  <c r="BT1794"/>
  <c r="BU1794"/>
  <c r="BV1794"/>
  <c r="BW1794"/>
  <c r="BX1794"/>
  <c r="BY1794"/>
  <c r="BZ1794"/>
  <c r="CA1794"/>
  <c r="CB1794"/>
  <c r="K1795"/>
  <c r="L1795"/>
  <c r="M1795"/>
  <c r="N1795"/>
  <c r="O1795"/>
  <c r="P1795"/>
  <c r="Q1795"/>
  <c r="R1795"/>
  <c r="S1795"/>
  <c r="T1795"/>
  <c r="U1795"/>
  <c r="V1795"/>
  <c r="W1795"/>
  <c r="X1795"/>
  <c r="Y1795"/>
  <c r="Z1795"/>
  <c r="AA1795"/>
  <c r="AB1795"/>
  <c r="AC1795"/>
  <c r="AD1795"/>
  <c r="AE1795"/>
  <c r="AF1795"/>
  <c r="AG1795"/>
  <c r="AH1795"/>
  <c r="AI1795"/>
  <c r="AJ1795"/>
  <c r="AK1795"/>
  <c r="AL1795"/>
  <c r="AM1795"/>
  <c r="AN1795"/>
  <c r="AO1795"/>
  <c r="AP1795"/>
  <c r="AQ1795"/>
  <c r="AR1795"/>
  <c r="AS1795"/>
  <c r="AT1795"/>
  <c r="AU1795"/>
  <c r="AV1795"/>
  <c r="AW1795"/>
  <c r="AX1795"/>
  <c r="AY1795"/>
  <c r="AZ1795"/>
  <c r="BA1795"/>
  <c r="BB1795"/>
  <c r="BC1795"/>
  <c r="BD1795"/>
  <c r="BE1795"/>
  <c r="BF1795"/>
  <c r="BG1795"/>
  <c r="BH1795"/>
  <c r="BI1795"/>
  <c r="BJ1795"/>
  <c r="BK1795"/>
  <c r="BL1795"/>
  <c r="BM1795"/>
  <c r="BN1795"/>
  <c r="BO1795"/>
  <c r="BP1795"/>
  <c r="BQ1795"/>
  <c r="BR1795"/>
  <c r="BS1795"/>
  <c r="BT1795"/>
  <c r="BU1795"/>
  <c r="BV1795"/>
  <c r="BW1795"/>
  <c r="BX1795"/>
  <c r="BY1795"/>
  <c r="BZ1795"/>
  <c r="CA1795"/>
  <c r="CB1795"/>
  <c r="K1796"/>
  <c r="L1796"/>
  <c r="M1796"/>
  <c r="N1796"/>
  <c r="O1796"/>
  <c r="P1796"/>
  <c r="Q1796"/>
  <c r="R1796"/>
  <c r="S1796"/>
  <c r="T1796"/>
  <c r="U1796"/>
  <c r="V1796"/>
  <c r="W1796"/>
  <c r="X1796"/>
  <c r="Y1796"/>
  <c r="Z1796"/>
  <c r="AA1796"/>
  <c r="AB1796"/>
  <c r="AC1796"/>
  <c r="AD1796"/>
  <c r="AE1796"/>
  <c r="AF1796"/>
  <c r="AG1796"/>
  <c r="AH1796"/>
  <c r="AI1796"/>
  <c r="AJ1796"/>
  <c r="AK1796"/>
  <c r="AL1796"/>
  <c r="AM1796"/>
  <c r="AN1796"/>
  <c r="AO1796"/>
  <c r="AP1796"/>
  <c r="AQ1796"/>
  <c r="AR1796"/>
  <c r="AS1796"/>
  <c r="AT1796"/>
  <c r="AU1796"/>
  <c r="AV1796"/>
  <c r="AW1796"/>
  <c r="AX1796"/>
  <c r="AY1796"/>
  <c r="AZ1796"/>
  <c r="BA1796"/>
  <c r="BB1796"/>
  <c r="BC1796"/>
  <c r="BD1796"/>
  <c r="BE1796"/>
  <c r="BF1796"/>
  <c r="BG1796"/>
  <c r="BH1796"/>
  <c r="BI1796"/>
  <c r="BJ1796"/>
  <c r="BK1796"/>
  <c r="BL1796"/>
  <c r="BM1796"/>
  <c r="BN1796"/>
  <c r="BO1796"/>
  <c r="BP1796"/>
  <c r="BQ1796"/>
  <c r="BR1796"/>
  <c r="BS1796"/>
  <c r="BT1796"/>
  <c r="BU1796"/>
  <c r="BV1796"/>
  <c r="BW1796"/>
  <c r="BX1796"/>
  <c r="BY1796"/>
  <c r="BZ1796"/>
  <c r="CA1796"/>
  <c r="CB1796"/>
  <c r="K1797"/>
  <c r="L1797"/>
  <c r="M1797"/>
  <c r="N1797"/>
  <c r="O1797"/>
  <c r="P1797"/>
  <c r="Q1797"/>
  <c r="R1797"/>
  <c r="S1797"/>
  <c r="T1797"/>
  <c r="U1797"/>
  <c r="V1797"/>
  <c r="W1797"/>
  <c r="X1797"/>
  <c r="Y1797"/>
  <c r="Z1797"/>
  <c r="AA1797"/>
  <c r="AB1797"/>
  <c r="AC1797"/>
  <c r="AD1797"/>
  <c r="AE1797"/>
  <c r="AF1797"/>
  <c r="AG1797"/>
  <c r="AH1797"/>
  <c r="AI1797"/>
  <c r="AJ1797"/>
  <c r="AK1797"/>
  <c r="AL1797"/>
  <c r="AM1797"/>
  <c r="AN1797"/>
  <c r="AO1797"/>
  <c r="AP1797"/>
  <c r="AQ1797"/>
  <c r="AR1797"/>
  <c r="AS1797"/>
  <c r="AT1797"/>
  <c r="AU1797"/>
  <c r="AV1797"/>
  <c r="AW1797"/>
  <c r="AX1797"/>
  <c r="AY1797"/>
  <c r="AZ1797"/>
  <c r="BA1797"/>
  <c r="BB1797"/>
  <c r="BC1797"/>
  <c r="BD1797"/>
  <c r="BE1797"/>
  <c r="BF1797"/>
  <c r="BG1797"/>
  <c r="BH1797"/>
  <c r="BI1797"/>
  <c r="BJ1797"/>
  <c r="BK1797"/>
  <c r="BL1797"/>
  <c r="BM1797"/>
  <c r="BN1797"/>
  <c r="BO1797"/>
  <c r="BP1797"/>
  <c r="BQ1797"/>
  <c r="BR1797"/>
  <c r="BS1797"/>
  <c r="BT1797"/>
  <c r="BU1797"/>
  <c r="BV1797"/>
  <c r="BW1797"/>
  <c r="BX1797"/>
  <c r="BY1797"/>
  <c r="BZ1797"/>
  <c r="CA1797"/>
  <c r="CB1797"/>
  <c r="K1798"/>
  <c r="L1798"/>
  <c r="M1798"/>
  <c r="N1798"/>
  <c r="O1798"/>
  <c r="P1798"/>
  <c r="Q1798"/>
  <c r="R1798"/>
  <c r="S1798"/>
  <c r="T1798"/>
  <c r="U1798"/>
  <c r="V1798"/>
  <c r="W1798"/>
  <c r="X1798"/>
  <c r="Y1798"/>
  <c r="Z1798"/>
  <c r="AA1798"/>
  <c r="AB1798"/>
  <c r="AC1798"/>
  <c r="AD1798"/>
  <c r="AE1798"/>
  <c r="AF1798"/>
  <c r="AG1798"/>
  <c r="AH1798"/>
  <c r="AI1798"/>
  <c r="AJ1798"/>
  <c r="AK1798"/>
  <c r="AL1798"/>
  <c r="AM1798"/>
  <c r="AN1798"/>
  <c r="AO1798"/>
  <c r="AP1798"/>
  <c r="AQ1798"/>
  <c r="AR1798"/>
  <c r="AS1798"/>
  <c r="AT1798"/>
  <c r="AU1798"/>
  <c r="AV1798"/>
  <c r="AW1798"/>
  <c r="AX1798"/>
  <c r="AY1798"/>
  <c r="AZ1798"/>
  <c r="BA1798"/>
  <c r="BB1798"/>
  <c r="BC1798"/>
  <c r="BD1798"/>
  <c r="BE1798"/>
  <c r="BF1798"/>
  <c r="BG1798"/>
  <c r="BH1798"/>
  <c r="BI1798"/>
  <c r="BJ1798"/>
  <c r="BK1798"/>
  <c r="BL1798"/>
  <c r="BM1798"/>
  <c r="BN1798"/>
  <c r="BO1798"/>
  <c r="BP1798"/>
  <c r="BQ1798"/>
  <c r="BR1798"/>
  <c r="BS1798"/>
  <c r="BT1798"/>
  <c r="BU1798"/>
  <c r="BV1798"/>
  <c r="BW1798"/>
  <c r="BX1798"/>
  <c r="BY1798"/>
  <c r="BZ1798"/>
  <c r="CA1798"/>
  <c r="CB1798"/>
  <c r="K1799"/>
  <c r="L1799"/>
  <c r="M1799"/>
  <c r="N1799"/>
  <c r="O1799"/>
  <c r="P1799"/>
  <c r="Q1799"/>
  <c r="R1799"/>
  <c r="S1799"/>
  <c r="T1799"/>
  <c r="U1799"/>
  <c r="V1799"/>
  <c r="W1799"/>
  <c r="X1799"/>
  <c r="Y1799"/>
  <c r="Z1799"/>
  <c r="AA1799"/>
  <c r="AB1799"/>
  <c r="AC1799"/>
  <c r="AD1799"/>
  <c r="AE1799"/>
  <c r="AF1799"/>
  <c r="AG1799"/>
  <c r="AH1799"/>
  <c r="AI1799"/>
  <c r="AJ1799"/>
  <c r="AK1799"/>
  <c r="AL1799"/>
  <c r="AM1799"/>
  <c r="AN1799"/>
  <c r="AO1799"/>
  <c r="AP1799"/>
  <c r="AQ1799"/>
  <c r="AR1799"/>
  <c r="AS1799"/>
  <c r="AT1799"/>
  <c r="AU1799"/>
  <c r="AV1799"/>
  <c r="AW1799"/>
  <c r="AX1799"/>
  <c r="AY1799"/>
  <c r="AZ1799"/>
  <c r="BA1799"/>
  <c r="BB1799"/>
  <c r="BC1799"/>
  <c r="BD1799"/>
  <c r="BE1799"/>
  <c r="BF1799"/>
  <c r="BG1799"/>
  <c r="BH1799"/>
  <c r="BI1799"/>
  <c r="BJ1799"/>
  <c r="BK1799"/>
  <c r="BL1799"/>
  <c r="BM1799"/>
  <c r="BN1799"/>
  <c r="BO1799"/>
  <c r="BP1799"/>
  <c r="BQ1799"/>
  <c r="BR1799"/>
  <c r="BS1799"/>
  <c r="BT1799"/>
  <c r="BU1799"/>
  <c r="BV1799"/>
  <c r="BW1799"/>
  <c r="BX1799"/>
  <c r="BY1799"/>
  <c r="BZ1799"/>
  <c r="CA1799"/>
  <c r="CB1799"/>
  <c r="K1800"/>
  <c r="L1800"/>
  <c r="M1800"/>
  <c r="N1800"/>
  <c r="O1800"/>
  <c r="P1800"/>
  <c r="Q1800"/>
  <c r="R1800"/>
  <c r="S1800"/>
  <c r="T1800"/>
  <c r="U1800"/>
  <c r="V1800"/>
  <c r="W1800"/>
  <c r="X1800"/>
  <c r="Y1800"/>
  <c r="Z1800"/>
  <c r="AA1800"/>
  <c r="AB1800"/>
  <c r="AC1800"/>
  <c r="AD1800"/>
  <c r="AE1800"/>
  <c r="AF1800"/>
  <c r="AG1800"/>
  <c r="AH1800"/>
  <c r="AI1800"/>
  <c r="AJ1800"/>
  <c r="AK1800"/>
  <c r="AL1800"/>
  <c r="AM1800"/>
  <c r="AN1800"/>
  <c r="AO1800"/>
  <c r="AP1800"/>
  <c r="AQ1800"/>
  <c r="AR1800"/>
  <c r="AS1800"/>
  <c r="AT1800"/>
  <c r="AU1800"/>
  <c r="AV1800"/>
  <c r="AW1800"/>
  <c r="AX1800"/>
  <c r="AY1800"/>
  <c r="AZ1800"/>
  <c r="BA1800"/>
  <c r="BB1800"/>
  <c r="BC1800"/>
  <c r="BD1800"/>
  <c r="BE1800"/>
  <c r="BF1800"/>
  <c r="BG1800"/>
  <c r="BH1800"/>
  <c r="BI1800"/>
  <c r="BJ1800"/>
  <c r="BK1800"/>
  <c r="BL1800"/>
  <c r="BM1800"/>
  <c r="BN1800"/>
  <c r="BO1800"/>
  <c r="BP1800"/>
  <c r="BQ1800"/>
  <c r="BR1800"/>
  <c r="BS1800"/>
  <c r="BT1800"/>
  <c r="BU1800"/>
  <c r="BV1800"/>
  <c r="BW1800"/>
  <c r="BX1800"/>
  <c r="BY1800"/>
  <c r="BZ1800"/>
  <c r="CA1800"/>
  <c r="CB1800"/>
  <c r="K1801"/>
  <c r="L1801"/>
  <c r="M1801"/>
  <c r="N1801"/>
  <c r="O1801"/>
  <c r="P1801"/>
  <c r="Q1801"/>
  <c r="R1801"/>
  <c r="S1801"/>
  <c r="T1801"/>
  <c r="U1801"/>
  <c r="V1801"/>
  <c r="W1801"/>
  <c r="X1801"/>
  <c r="Y1801"/>
  <c r="Z1801"/>
  <c r="AA1801"/>
  <c r="AB1801"/>
  <c r="AC1801"/>
  <c r="AD1801"/>
  <c r="AE1801"/>
  <c r="AF1801"/>
  <c r="AG1801"/>
  <c r="AH1801"/>
  <c r="AI1801"/>
  <c r="AJ1801"/>
  <c r="AK1801"/>
  <c r="AL1801"/>
  <c r="AM1801"/>
  <c r="AN1801"/>
  <c r="AO1801"/>
  <c r="AP1801"/>
  <c r="AQ1801"/>
  <c r="AR1801"/>
  <c r="AS1801"/>
  <c r="AT1801"/>
  <c r="AU1801"/>
  <c r="AV1801"/>
  <c r="AW1801"/>
  <c r="AX1801"/>
  <c r="AY1801"/>
  <c r="AZ1801"/>
  <c r="BA1801"/>
  <c r="BB1801"/>
  <c r="BC1801"/>
  <c r="BD1801"/>
  <c r="BE1801"/>
  <c r="BF1801"/>
  <c r="BG1801"/>
  <c r="BH1801"/>
  <c r="BI1801"/>
  <c r="BJ1801"/>
  <c r="BK1801"/>
  <c r="BL1801"/>
  <c r="BM1801"/>
  <c r="BN1801"/>
  <c r="BO1801"/>
  <c r="BP1801"/>
  <c r="BQ1801"/>
  <c r="BR1801"/>
  <c r="BS1801"/>
  <c r="BT1801"/>
  <c r="BU1801"/>
  <c r="BV1801"/>
  <c r="BW1801"/>
  <c r="BX1801"/>
  <c r="BY1801"/>
  <c r="BZ1801"/>
  <c r="CA1801"/>
  <c r="CB1801"/>
  <c r="K1802"/>
  <c r="L1802"/>
  <c r="M1802"/>
  <c r="N1802"/>
  <c r="O1802"/>
  <c r="P1802"/>
  <c r="Q1802"/>
  <c r="R1802"/>
  <c r="S1802"/>
  <c r="T1802"/>
  <c r="U1802"/>
  <c r="V1802"/>
  <c r="W1802"/>
  <c r="X1802"/>
  <c r="Y1802"/>
  <c r="Z1802"/>
  <c r="AA1802"/>
  <c r="AB1802"/>
  <c r="AC1802"/>
  <c r="AD1802"/>
  <c r="AE1802"/>
  <c r="AF1802"/>
  <c r="AG1802"/>
  <c r="AH1802"/>
  <c r="AI1802"/>
  <c r="AJ1802"/>
  <c r="AK1802"/>
  <c r="AL1802"/>
  <c r="AM1802"/>
  <c r="AN1802"/>
  <c r="AO1802"/>
  <c r="AP1802"/>
  <c r="AQ1802"/>
  <c r="AR1802"/>
  <c r="AS1802"/>
  <c r="AT1802"/>
  <c r="AU1802"/>
  <c r="AV1802"/>
  <c r="AW1802"/>
  <c r="AX1802"/>
  <c r="AY1802"/>
  <c r="AZ1802"/>
  <c r="BA1802"/>
  <c r="BB1802"/>
  <c r="BC1802"/>
  <c r="BD1802"/>
  <c r="BE1802"/>
  <c r="BF1802"/>
  <c r="BG1802"/>
  <c r="BH1802"/>
  <c r="BI1802"/>
  <c r="BJ1802"/>
  <c r="BK1802"/>
  <c r="BL1802"/>
  <c r="BM1802"/>
  <c r="BN1802"/>
  <c r="BO1802"/>
  <c r="BP1802"/>
  <c r="BQ1802"/>
  <c r="BR1802"/>
  <c r="BS1802"/>
  <c r="BT1802"/>
  <c r="BU1802"/>
  <c r="BV1802"/>
  <c r="BW1802"/>
  <c r="BX1802"/>
  <c r="BY1802"/>
  <c r="BZ1802"/>
  <c r="CA1802"/>
  <c r="CB1802"/>
  <c r="K1803"/>
  <c r="L1803"/>
  <c r="M1803"/>
  <c r="N1803"/>
  <c r="O1803"/>
  <c r="P1803"/>
  <c r="Q1803"/>
  <c r="R1803"/>
  <c r="S1803"/>
  <c r="T1803"/>
  <c r="U1803"/>
  <c r="V1803"/>
  <c r="W1803"/>
  <c r="X1803"/>
  <c r="Y1803"/>
  <c r="Z1803"/>
  <c r="AA1803"/>
  <c r="AB1803"/>
  <c r="AC1803"/>
  <c r="AD1803"/>
  <c r="AE1803"/>
  <c r="AF1803"/>
  <c r="AG1803"/>
  <c r="AH1803"/>
  <c r="AI1803"/>
  <c r="AJ1803"/>
  <c r="AK1803"/>
  <c r="AL1803"/>
  <c r="AM1803"/>
  <c r="AN1803"/>
  <c r="AO1803"/>
  <c r="AP1803"/>
  <c r="AQ1803"/>
  <c r="AR1803"/>
  <c r="AS1803"/>
  <c r="AT1803"/>
  <c r="AU1803"/>
  <c r="AV1803"/>
  <c r="AW1803"/>
  <c r="AX1803"/>
  <c r="AY1803"/>
  <c r="AZ1803"/>
  <c r="BA1803"/>
  <c r="BB1803"/>
  <c r="BC1803"/>
  <c r="BD1803"/>
  <c r="BE1803"/>
  <c r="BF1803"/>
  <c r="BG1803"/>
  <c r="BH1803"/>
  <c r="BI1803"/>
  <c r="BJ1803"/>
  <c r="BK1803"/>
  <c r="BL1803"/>
  <c r="BM1803"/>
  <c r="BN1803"/>
  <c r="BO1803"/>
  <c r="BP1803"/>
  <c r="BQ1803"/>
  <c r="BR1803"/>
  <c r="BS1803"/>
  <c r="BT1803"/>
  <c r="BU1803"/>
  <c r="BV1803"/>
  <c r="BW1803"/>
  <c r="BX1803"/>
  <c r="BY1803"/>
  <c r="BZ1803"/>
  <c r="CA1803"/>
  <c r="CB1803"/>
  <c r="K1804"/>
  <c r="L1804"/>
  <c r="M1804"/>
  <c r="N1804"/>
  <c r="O1804"/>
  <c r="P1804"/>
  <c r="Q1804"/>
  <c r="R1804"/>
  <c r="S1804"/>
  <c r="T1804"/>
  <c r="U1804"/>
  <c r="V1804"/>
  <c r="W1804"/>
  <c r="X1804"/>
  <c r="Y1804"/>
  <c r="Z1804"/>
  <c r="AA1804"/>
  <c r="AB1804"/>
  <c r="AC1804"/>
  <c r="AD1804"/>
  <c r="AE1804"/>
  <c r="AF1804"/>
  <c r="AG1804"/>
  <c r="AH1804"/>
  <c r="AI1804"/>
  <c r="AJ1804"/>
  <c r="AK1804"/>
  <c r="AL1804"/>
  <c r="AM1804"/>
  <c r="AN1804"/>
  <c r="AO1804"/>
  <c r="AP1804"/>
  <c r="AQ1804"/>
  <c r="AR1804"/>
  <c r="AS1804"/>
  <c r="AT1804"/>
  <c r="AU1804"/>
  <c r="AV1804"/>
  <c r="AW1804"/>
  <c r="AX1804"/>
  <c r="AY1804"/>
  <c r="AZ1804"/>
  <c r="BA1804"/>
  <c r="BB1804"/>
  <c r="BC1804"/>
  <c r="BD1804"/>
  <c r="BE1804"/>
  <c r="BF1804"/>
  <c r="BG1804"/>
  <c r="BH1804"/>
  <c r="BI1804"/>
  <c r="BJ1804"/>
  <c r="BK1804"/>
  <c r="BL1804"/>
  <c r="BM1804"/>
  <c r="BN1804"/>
  <c r="BO1804"/>
  <c r="BP1804"/>
  <c r="BQ1804"/>
  <c r="BR1804"/>
  <c r="BS1804"/>
  <c r="BT1804"/>
  <c r="BU1804"/>
  <c r="BV1804"/>
  <c r="BW1804"/>
  <c r="BX1804"/>
  <c r="BY1804"/>
  <c r="BZ1804"/>
  <c r="CA1804"/>
  <c r="CB1804"/>
  <c r="K1805"/>
  <c r="L1805"/>
  <c r="M1805"/>
  <c r="N1805"/>
  <c r="O1805"/>
  <c r="P1805"/>
  <c r="Q1805"/>
  <c r="R1805"/>
  <c r="S1805"/>
  <c r="T1805"/>
  <c r="U1805"/>
  <c r="V1805"/>
  <c r="W1805"/>
  <c r="X1805"/>
  <c r="Y1805"/>
  <c r="Z1805"/>
  <c r="AA1805"/>
  <c r="AB1805"/>
  <c r="AC1805"/>
  <c r="AD1805"/>
  <c r="AE1805"/>
  <c r="AF1805"/>
  <c r="AG1805"/>
  <c r="AH1805"/>
  <c r="AI1805"/>
  <c r="AJ1805"/>
  <c r="AK1805"/>
  <c r="AL1805"/>
  <c r="AM1805"/>
  <c r="AN1805"/>
  <c r="AO1805"/>
  <c r="AP1805"/>
  <c r="AQ1805"/>
  <c r="AR1805"/>
  <c r="AS1805"/>
  <c r="AT1805"/>
  <c r="AU1805"/>
  <c r="AV1805"/>
  <c r="AW1805"/>
  <c r="AX1805"/>
  <c r="AY1805"/>
  <c r="AZ1805"/>
  <c r="BA1805"/>
  <c r="BB1805"/>
  <c r="BC1805"/>
  <c r="BD1805"/>
  <c r="BE1805"/>
  <c r="BF1805"/>
  <c r="BG1805"/>
  <c r="BH1805"/>
  <c r="BI1805"/>
  <c r="BJ1805"/>
  <c r="BK1805"/>
  <c r="BL1805"/>
  <c r="BM1805"/>
  <c r="BN1805"/>
  <c r="BO1805"/>
  <c r="BP1805"/>
  <c r="BQ1805"/>
  <c r="BR1805"/>
  <c r="BS1805"/>
  <c r="BT1805"/>
  <c r="BU1805"/>
  <c r="BV1805"/>
  <c r="BW1805"/>
  <c r="BX1805"/>
  <c r="BY1805"/>
  <c r="BZ1805"/>
  <c r="CA1805"/>
  <c r="CB1805"/>
  <c r="K1806"/>
  <c r="L1806"/>
  <c r="M1806"/>
  <c r="N1806"/>
  <c r="O1806"/>
  <c r="P1806"/>
  <c r="Q1806"/>
  <c r="R1806"/>
  <c r="S1806"/>
  <c r="T1806"/>
  <c r="U1806"/>
  <c r="V1806"/>
  <c r="W1806"/>
  <c r="X1806"/>
  <c r="Y1806"/>
  <c r="Z1806"/>
  <c r="AA1806"/>
  <c r="AB1806"/>
  <c r="AC1806"/>
  <c r="AD1806"/>
  <c r="AE1806"/>
  <c r="AF1806"/>
  <c r="AG1806"/>
  <c r="AH1806"/>
  <c r="AI1806"/>
  <c r="AJ1806"/>
  <c r="AK1806"/>
  <c r="AL1806"/>
  <c r="AM1806"/>
  <c r="AN1806"/>
  <c r="AO1806"/>
  <c r="AP1806"/>
  <c r="AQ1806"/>
  <c r="AR1806"/>
  <c r="AS1806"/>
  <c r="AT1806"/>
  <c r="AU1806"/>
  <c r="AV1806"/>
  <c r="AW1806"/>
  <c r="AX1806"/>
  <c r="AY1806"/>
  <c r="AZ1806"/>
  <c r="BA1806"/>
  <c r="BB1806"/>
  <c r="BC1806"/>
  <c r="BD1806"/>
  <c r="BE1806"/>
  <c r="BF1806"/>
  <c r="BG1806"/>
  <c r="BH1806"/>
  <c r="BI1806"/>
  <c r="BJ1806"/>
  <c r="BK1806"/>
  <c r="BL1806"/>
  <c r="BM1806"/>
  <c r="BN1806"/>
  <c r="BO1806"/>
  <c r="BP1806"/>
  <c r="BQ1806"/>
  <c r="BR1806"/>
  <c r="BS1806"/>
  <c r="BT1806"/>
  <c r="BU1806"/>
  <c r="BV1806"/>
  <c r="BW1806"/>
  <c r="BX1806"/>
  <c r="BY1806"/>
  <c r="BZ1806"/>
  <c r="CA1806"/>
  <c r="CB1806"/>
  <c r="K1807"/>
  <c r="L1807"/>
  <c r="M1807"/>
  <c r="N1807"/>
  <c r="O1807"/>
  <c r="P1807"/>
  <c r="Q1807"/>
  <c r="R1807"/>
  <c r="S1807"/>
  <c r="T1807"/>
  <c r="U1807"/>
  <c r="V1807"/>
  <c r="W1807"/>
  <c r="X1807"/>
  <c r="Y1807"/>
  <c r="Z1807"/>
  <c r="AA1807"/>
  <c r="AB1807"/>
  <c r="AC1807"/>
  <c r="AD1807"/>
  <c r="AE1807"/>
  <c r="AF1807"/>
  <c r="AG1807"/>
  <c r="AH1807"/>
  <c r="AI1807"/>
  <c r="AJ1807"/>
  <c r="AK1807"/>
  <c r="AL1807"/>
  <c r="AM1807"/>
  <c r="AN1807"/>
  <c r="AO1807"/>
  <c r="AP1807"/>
  <c r="AQ1807"/>
  <c r="AR1807"/>
  <c r="AS1807"/>
  <c r="AT1807"/>
  <c r="AU1807"/>
  <c r="AV1807"/>
  <c r="AW1807"/>
  <c r="AX1807"/>
  <c r="AY1807"/>
  <c r="AZ1807"/>
  <c r="BA1807"/>
  <c r="BB1807"/>
  <c r="BC1807"/>
  <c r="BD1807"/>
  <c r="BE1807"/>
  <c r="BF1807"/>
  <c r="BG1807"/>
  <c r="BH1807"/>
  <c r="BI1807"/>
  <c r="BJ1807"/>
  <c r="BK1807"/>
  <c r="BL1807"/>
  <c r="BM1807"/>
  <c r="BN1807"/>
  <c r="BO1807"/>
  <c r="BP1807"/>
  <c r="BQ1807"/>
  <c r="BR1807"/>
  <c r="BS1807"/>
  <c r="BT1807"/>
  <c r="BU1807"/>
  <c r="BV1807"/>
  <c r="BW1807"/>
  <c r="BX1807"/>
  <c r="BY1807"/>
  <c r="BZ1807"/>
  <c r="CA1807"/>
  <c r="CB1807"/>
  <c r="K1808"/>
  <c r="L1808"/>
  <c r="M1808"/>
  <c r="N1808"/>
  <c r="O1808"/>
  <c r="P1808"/>
  <c r="Q1808"/>
  <c r="R1808"/>
  <c r="S1808"/>
  <c r="T1808"/>
  <c r="U1808"/>
  <c r="V1808"/>
  <c r="W1808"/>
  <c r="X1808"/>
  <c r="Y1808"/>
  <c r="Z1808"/>
  <c r="AA1808"/>
  <c r="AB1808"/>
  <c r="AC1808"/>
  <c r="AD1808"/>
  <c r="AE1808"/>
  <c r="AF1808"/>
  <c r="AG1808"/>
  <c r="AH1808"/>
  <c r="AI1808"/>
  <c r="AJ1808"/>
  <c r="AK1808"/>
  <c r="AL1808"/>
  <c r="AM1808"/>
  <c r="AN1808"/>
  <c r="AO1808"/>
  <c r="AP1808"/>
  <c r="AQ1808"/>
  <c r="AR1808"/>
  <c r="AS1808"/>
  <c r="AT1808"/>
  <c r="AU1808"/>
  <c r="AV1808"/>
  <c r="AW1808"/>
  <c r="AX1808"/>
  <c r="AY1808"/>
  <c r="AZ1808"/>
  <c r="BA1808"/>
  <c r="BB1808"/>
  <c r="BC1808"/>
  <c r="BD1808"/>
  <c r="BE1808"/>
  <c r="BF1808"/>
  <c r="BG1808"/>
  <c r="BH1808"/>
  <c r="BI1808"/>
  <c r="BJ1808"/>
  <c r="BK1808"/>
  <c r="BL1808"/>
  <c r="BM1808"/>
  <c r="BN1808"/>
  <c r="BO1808"/>
  <c r="BP1808"/>
  <c r="BQ1808"/>
  <c r="BR1808"/>
  <c r="BS1808"/>
  <c r="BT1808"/>
  <c r="BU1808"/>
  <c r="BV1808"/>
  <c r="BW1808"/>
  <c r="BX1808"/>
  <c r="BY1808"/>
  <c r="BZ1808"/>
  <c r="CA1808"/>
  <c r="CB1808"/>
  <c r="K1809"/>
  <c r="L1809"/>
  <c r="M1809"/>
  <c r="N1809"/>
  <c r="O1809"/>
  <c r="P1809"/>
  <c r="Q1809"/>
  <c r="R1809"/>
  <c r="S1809"/>
  <c r="T1809"/>
  <c r="U1809"/>
  <c r="V1809"/>
  <c r="W1809"/>
  <c r="X1809"/>
  <c r="Y1809"/>
  <c r="Z1809"/>
  <c r="AA1809"/>
  <c r="AB1809"/>
  <c r="AC1809"/>
  <c r="AD1809"/>
  <c r="AE1809"/>
  <c r="AF1809"/>
  <c r="AG1809"/>
  <c r="AH1809"/>
  <c r="AI1809"/>
  <c r="AJ1809"/>
  <c r="AK1809"/>
  <c r="AL1809"/>
  <c r="AM1809"/>
  <c r="AN1809"/>
  <c r="AO1809"/>
  <c r="AP1809"/>
  <c r="AQ1809"/>
  <c r="AR1809"/>
  <c r="AS1809"/>
  <c r="AT1809"/>
  <c r="AU1809"/>
  <c r="AV1809"/>
  <c r="AW1809"/>
  <c r="AX1809"/>
  <c r="AY1809"/>
  <c r="AZ1809"/>
  <c r="BA1809"/>
  <c r="BB1809"/>
  <c r="BC1809"/>
  <c r="BD1809"/>
  <c r="BE1809"/>
  <c r="BF1809"/>
  <c r="BG1809"/>
  <c r="BH1809"/>
  <c r="BI1809"/>
  <c r="BJ1809"/>
  <c r="BK1809"/>
  <c r="BL1809"/>
  <c r="BM1809"/>
  <c r="BN1809"/>
  <c r="BO1809"/>
  <c r="BP1809"/>
  <c r="BQ1809"/>
  <c r="BR1809"/>
  <c r="BS1809"/>
  <c r="BT1809"/>
  <c r="BU1809"/>
  <c r="BV1809"/>
  <c r="BW1809"/>
  <c r="BX1809"/>
  <c r="BY1809"/>
  <c r="BZ1809"/>
  <c r="CA1809"/>
  <c r="CB1809"/>
  <c r="K1810"/>
  <c r="L1810"/>
  <c r="M1810"/>
  <c r="N1810"/>
  <c r="O1810"/>
  <c r="P1810"/>
  <c r="Q1810"/>
  <c r="R1810"/>
  <c r="S1810"/>
  <c r="T1810"/>
  <c r="U1810"/>
  <c r="V1810"/>
  <c r="W1810"/>
  <c r="X1810"/>
  <c r="Y1810"/>
  <c r="Z1810"/>
  <c r="AA1810"/>
  <c r="AB1810"/>
  <c r="AC1810"/>
  <c r="AD1810"/>
  <c r="AE1810"/>
  <c r="AF1810"/>
  <c r="AG1810"/>
  <c r="AH1810"/>
  <c r="AI1810"/>
  <c r="AJ1810"/>
  <c r="AK1810"/>
  <c r="AL1810"/>
  <c r="AM1810"/>
  <c r="AN1810"/>
  <c r="AO1810"/>
  <c r="AP1810"/>
  <c r="AQ1810"/>
  <c r="AR1810"/>
  <c r="AS1810"/>
  <c r="AT1810"/>
  <c r="AU1810"/>
  <c r="AV1810"/>
  <c r="AW1810"/>
  <c r="AX1810"/>
  <c r="AY1810"/>
  <c r="AZ1810"/>
  <c r="BA1810"/>
  <c r="BB1810"/>
  <c r="BC1810"/>
  <c r="BD1810"/>
  <c r="BE1810"/>
  <c r="BF1810"/>
  <c r="BG1810"/>
  <c r="BH1810"/>
  <c r="BI1810"/>
  <c r="BJ1810"/>
  <c r="BK1810"/>
  <c r="BL1810"/>
  <c r="BM1810"/>
  <c r="BN1810"/>
  <c r="BO1810"/>
  <c r="BP1810"/>
  <c r="BQ1810"/>
  <c r="BR1810"/>
  <c r="BS1810"/>
  <c r="BT1810"/>
  <c r="BU1810"/>
  <c r="BV1810"/>
  <c r="BW1810"/>
  <c r="BX1810"/>
  <c r="BY1810"/>
  <c r="BZ1810"/>
  <c r="CA1810"/>
  <c r="CB1810"/>
  <c r="K1811"/>
  <c r="L1811"/>
  <c r="M1811"/>
  <c r="N1811"/>
  <c r="O1811"/>
  <c r="P1811"/>
  <c r="Q1811"/>
  <c r="R1811"/>
  <c r="S1811"/>
  <c r="T1811"/>
  <c r="U1811"/>
  <c r="V1811"/>
  <c r="W1811"/>
  <c r="X1811"/>
  <c r="Y1811"/>
  <c r="Z1811"/>
  <c r="AA1811"/>
  <c r="AB1811"/>
  <c r="AC1811"/>
  <c r="AD1811"/>
  <c r="AE1811"/>
  <c r="AF1811"/>
  <c r="AG1811"/>
  <c r="AH1811"/>
  <c r="AI1811"/>
  <c r="AJ1811"/>
  <c r="AK1811"/>
  <c r="AL1811"/>
  <c r="AM1811"/>
  <c r="AN1811"/>
  <c r="AO1811"/>
  <c r="AP1811"/>
  <c r="AQ1811"/>
  <c r="AR1811"/>
  <c r="AS1811"/>
  <c r="AT1811"/>
  <c r="AU1811"/>
  <c r="AV1811"/>
  <c r="AW1811"/>
  <c r="AX1811"/>
  <c r="AY1811"/>
  <c r="AZ1811"/>
  <c r="BA1811"/>
  <c r="BB1811"/>
  <c r="BC1811"/>
  <c r="BD1811"/>
  <c r="BE1811"/>
  <c r="BF1811"/>
  <c r="BG1811"/>
  <c r="BH1811"/>
  <c r="BI1811"/>
  <c r="BJ1811"/>
  <c r="BK1811"/>
  <c r="BL1811"/>
  <c r="BM1811"/>
  <c r="BN1811"/>
  <c r="BO1811"/>
  <c r="BP1811"/>
  <c r="BQ1811"/>
  <c r="BR1811"/>
  <c r="BS1811"/>
  <c r="BT1811"/>
  <c r="BU1811"/>
  <c r="BV1811"/>
  <c r="BW1811"/>
  <c r="BX1811"/>
  <c r="BY1811"/>
  <c r="BZ1811"/>
  <c r="CA1811"/>
  <c r="CB1811"/>
  <c r="K1812"/>
  <c r="L1812"/>
  <c r="M1812"/>
  <c r="N1812"/>
  <c r="O1812"/>
  <c r="P1812"/>
  <c r="Q1812"/>
  <c r="R1812"/>
  <c r="S1812"/>
  <c r="T1812"/>
  <c r="U1812"/>
  <c r="V1812"/>
  <c r="W1812"/>
  <c r="X1812"/>
  <c r="Y1812"/>
  <c r="Z1812"/>
  <c r="AA1812"/>
  <c r="AB1812"/>
  <c r="AC1812"/>
  <c r="AD1812"/>
  <c r="AE1812"/>
  <c r="AF1812"/>
  <c r="AG1812"/>
  <c r="AH1812"/>
  <c r="AI1812"/>
  <c r="AJ1812"/>
  <c r="AK1812"/>
  <c r="AL1812"/>
  <c r="AM1812"/>
  <c r="AN1812"/>
  <c r="AO1812"/>
  <c r="AP1812"/>
  <c r="AQ1812"/>
  <c r="AR1812"/>
  <c r="AS1812"/>
  <c r="AT1812"/>
  <c r="AU1812"/>
  <c r="AV1812"/>
  <c r="AW1812"/>
  <c r="AX1812"/>
  <c r="AY1812"/>
  <c r="AZ1812"/>
  <c r="BA1812"/>
  <c r="BB1812"/>
  <c r="BC1812"/>
  <c r="BD1812"/>
  <c r="BE1812"/>
  <c r="BF1812"/>
  <c r="BG1812"/>
  <c r="BH1812"/>
  <c r="BI1812"/>
  <c r="BJ1812"/>
  <c r="BK1812"/>
  <c r="BL1812"/>
  <c r="BM1812"/>
  <c r="BN1812"/>
  <c r="BO1812"/>
  <c r="BP1812"/>
  <c r="BQ1812"/>
  <c r="BR1812"/>
  <c r="BS1812"/>
  <c r="BT1812"/>
  <c r="BU1812"/>
  <c r="BV1812"/>
  <c r="BW1812"/>
  <c r="BX1812"/>
  <c r="BY1812"/>
  <c r="BZ1812"/>
  <c r="CA1812"/>
  <c r="CB1812"/>
  <c r="K1813"/>
  <c r="L1813"/>
  <c r="M1813"/>
  <c r="N1813"/>
  <c r="O1813"/>
  <c r="P1813"/>
  <c r="Q1813"/>
  <c r="R1813"/>
  <c r="S1813"/>
  <c r="T1813"/>
  <c r="U1813"/>
  <c r="V1813"/>
  <c r="W1813"/>
  <c r="X1813"/>
  <c r="Y1813"/>
  <c r="Z1813"/>
  <c r="AA1813"/>
  <c r="AB1813"/>
  <c r="AC1813"/>
  <c r="AD1813"/>
  <c r="AE1813"/>
  <c r="AF1813"/>
  <c r="AG1813"/>
  <c r="AH1813"/>
  <c r="AI1813"/>
  <c r="AJ1813"/>
  <c r="AK1813"/>
  <c r="AL1813"/>
  <c r="AM1813"/>
  <c r="AN1813"/>
  <c r="AO1813"/>
  <c r="AP1813"/>
  <c r="AQ1813"/>
  <c r="AR1813"/>
  <c r="AS1813"/>
  <c r="AT1813"/>
  <c r="AU1813"/>
  <c r="AV1813"/>
  <c r="AW1813"/>
  <c r="AX1813"/>
  <c r="AY1813"/>
  <c r="AZ1813"/>
  <c r="BA1813"/>
  <c r="BB1813"/>
  <c r="BC1813"/>
  <c r="BD1813"/>
  <c r="BE1813"/>
  <c r="BF1813"/>
  <c r="BG1813"/>
  <c r="BH1813"/>
  <c r="BI1813"/>
  <c r="BJ1813"/>
  <c r="BK1813"/>
  <c r="BL1813"/>
  <c r="BM1813"/>
  <c r="BN1813"/>
  <c r="BO1813"/>
  <c r="BP1813"/>
  <c r="BQ1813"/>
  <c r="BR1813"/>
  <c r="BS1813"/>
  <c r="BT1813"/>
  <c r="BU1813"/>
  <c r="BV1813"/>
  <c r="BW1813"/>
  <c r="BX1813"/>
  <c r="BY1813"/>
  <c r="BZ1813"/>
  <c r="CA1813"/>
  <c r="CB1813"/>
  <c r="K1814"/>
  <c r="L1814"/>
  <c r="M1814"/>
  <c r="N1814"/>
  <c r="O1814"/>
  <c r="P1814"/>
  <c r="Q1814"/>
  <c r="R1814"/>
  <c r="S1814"/>
  <c r="T1814"/>
  <c r="U1814"/>
  <c r="V1814"/>
  <c r="W1814"/>
  <c r="X1814"/>
  <c r="Y1814"/>
  <c r="Z1814"/>
  <c r="AA1814"/>
  <c r="AB1814"/>
  <c r="AC1814"/>
  <c r="AD1814"/>
  <c r="AE1814"/>
  <c r="AF1814"/>
  <c r="AG1814"/>
  <c r="AH1814"/>
  <c r="AI1814"/>
  <c r="AJ1814"/>
  <c r="AK1814"/>
  <c r="AL1814"/>
  <c r="AM1814"/>
  <c r="AN1814"/>
  <c r="AO1814"/>
  <c r="AP1814"/>
  <c r="AQ1814"/>
  <c r="AR1814"/>
  <c r="AS1814"/>
  <c r="AT1814"/>
  <c r="AU1814"/>
  <c r="AV1814"/>
  <c r="AW1814"/>
  <c r="AX1814"/>
  <c r="AY1814"/>
  <c r="AZ1814"/>
  <c r="BA1814"/>
  <c r="BB1814"/>
  <c r="BC1814"/>
  <c r="BD1814"/>
  <c r="BE1814"/>
  <c r="BF1814"/>
  <c r="BG1814"/>
  <c r="BH1814"/>
  <c r="BI1814"/>
  <c r="BJ1814"/>
  <c r="BK1814"/>
  <c r="BL1814"/>
  <c r="BM1814"/>
  <c r="BN1814"/>
  <c r="BO1814"/>
  <c r="BP1814"/>
  <c r="BQ1814"/>
  <c r="BR1814"/>
  <c r="BS1814"/>
  <c r="BT1814"/>
  <c r="BU1814"/>
  <c r="BV1814"/>
  <c r="BW1814"/>
  <c r="BX1814"/>
  <c r="BY1814"/>
  <c r="BZ1814"/>
  <c r="CA1814"/>
  <c r="CB1814"/>
  <c r="K1815"/>
  <c r="L1815"/>
  <c r="M1815"/>
  <c r="N1815"/>
  <c r="O1815"/>
  <c r="P1815"/>
  <c r="Q1815"/>
  <c r="R1815"/>
  <c r="S1815"/>
  <c r="T1815"/>
  <c r="U1815"/>
  <c r="V1815"/>
  <c r="W1815"/>
  <c r="X1815"/>
  <c r="Y1815"/>
  <c r="Z1815"/>
  <c r="AA1815"/>
  <c r="AB1815"/>
  <c r="AC1815"/>
  <c r="AD1815"/>
  <c r="AE1815"/>
  <c r="AF1815"/>
  <c r="AG1815"/>
  <c r="AH1815"/>
  <c r="AI1815"/>
  <c r="AJ1815"/>
  <c r="AK1815"/>
  <c r="AL1815"/>
  <c r="AM1815"/>
  <c r="AN1815"/>
  <c r="AO1815"/>
  <c r="AP1815"/>
  <c r="AQ1815"/>
  <c r="AR1815"/>
  <c r="AS1815"/>
  <c r="AT1815"/>
  <c r="AU1815"/>
  <c r="AV1815"/>
  <c r="AW1815"/>
  <c r="AX1815"/>
  <c r="AY1815"/>
  <c r="AZ1815"/>
  <c r="BA1815"/>
  <c r="BB1815"/>
  <c r="BC1815"/>
  <c r="BD1815"/>
  <c r="BE1815"/>
  <c r="BF1815"/>
  <c r="BG1815"/>
  <c r="BH1815"/>
  <c r="BI1815"/>
  <c r="BJ1815"/>
  <c r="BK1815"/>
  <c r="BL1815"/>
  <c r="BM1815"/>
  <c r="BN1815"/>
  <c r="BO1815"/>
  <c r="BP1815"/>
  <c r="BQ1815"/>
  <c r="BR1815"/>
  <c r="BS1815"/>
  <c r="BT1815"/>
  <c r="BU1815"/>
  <c r="BV1815"/>
  <c r="BW1815"/>
  <c r="BX1815"/>
  <c r="BY1815"/>
  <c r="BZ1815"/>
  <c r="CA1815"/>
  <c r="CB1815"/>
  <c r="K1816"/>
  <c r="L1816"/>
  <c r="M1816"/>
  <c r="N1816"/>
  <c r="O1816"/>
  <c r="P1816"/>
  <c r="Q1816"/>
  <c r="R1816"/>
  <c r="S1816"/>
  <c r="T1816"/>
  <c r="U1816"/>
  <c r="V1816"/>
  <c r="W1816"/>
  <c r="X1816"/>
  <c r="Y1816"/>
  <c r="Z1816"/>
  <c r="AA1816"/>
  <c r="AB1816"/>
  <c r="AC1816"/>
  <c r="AD1816"/>
  <c r="AE1816"/>
  <c r="AF1816"/>
  <c r="AG1816"/>
  <c r="AH1816"/>
  <c r="AI1816"/>
  <c r="AJ1816"/>
  <c r="AK1816"/>
  <c r="AL1816"/>
  <c r="AM1816"/>
  <c r="AN1816"/>
  <c r="AO1816"/>
  <c r="AP1816"/>
  <c r="AQ1816"/>
  <c r="AR1816"/>
  <c r="AS1816"/>
  <c r="AT1816"/>
  <c r="AU1816"/>
  <c r="AV1816"/>
  <c r="AW1816"/>
  <c r="AX1816"/>
  <c r="AY1816"/>
  <c r="AZ1816"/>
  <c r="BA1816"/>
  <c r="BB1816"/>
  <c r="BC1816"/>
  <c r="BD1816"/>
  <c r="BE1816"/>
  <c r="BF1816"/>
  <c r="BG1816"/>
  <c r="BH1816"/>
  <c r="BI1816"/>
  <c r="BJ1816"/>
  <c r="BK1816"/>
  <c r="BL1816"/>
  <c r="BM1816"/>
  <c r="BN1816"/>
  <c r="BO1816"/>
  <c r="BP1816"/>
  <c r="BQ1816"/>
  <c r="BR1816"/>
  <c r="BS1816"/>
  <c r="BT1816"/>
  <c r="BU1816"/>
  <c r="BV1816"/>
  <c r="BW1816"/>
  <c r="BX1816"/>
  <c r="BY1816"/>
  <c r="BZ1816"/>
  <c r="CA1816"/>
  <c r="CB1816"/>
  <c r="K1817"/>
  <c r="L1817"/>
  <c r="M1817"/>
  <c r="N1817"/>
  <c r="O1817"/>
  <c r="P1817"/>
  <c r="Q1817"/>
  <c r="R1817"/>
  <c r="S1817"/>
  <c r="T1817"/>
  <c r="U1817"/>
  <c r="V1817"/>
  <c r="W1817"/>
  <c r="X1817"/>
  <c r="Y1817"/>
  <c r="Z1817"/>
  <c r="AA1817"/>
  <c r="AB1817"/>
  <c r="AC1817"/>
  <c r="AD1817"/>
  <c r="AE1817"/>
  <c r="AF1817"/>
  <c r="AG1817"/>
  <c r="AH1817"/>
  <c r="AI1817"/>
  <c r="AJ1817"/>
  <c r="AK1817"/>
  <c r="AL1817"/>
  <c r="AM1817"/>
  <c r="AN1817"/>
  <c r="AO1817"/>
  <c r="AP1817"/>
  <c r="AQ1817"/>
  <c r="AR1817"/>
  <c r="AS1817"/>
  <c r="AT1817"/>
  <c r="AU1817"/>
  <c r="AV1817"/>
  <c r="AW1817"/>
  <c r="AX1817"/>
  <c r="AY1817"/>
  <c r="AZ1817"/>
  <c r="BA1817"/>
  <c r="BB1817"/>
  <c r="BC1817"/>
  <c r="BD1817"/>
  <c r="BE1817"/>
  <c r="BF1817"/>
  <c r="BG1817"/>
  <c r="BH1817"/>
  <c r="BI1817"/>
  <c r="BJ1817"/>
  <c r="BK1817"/>
  <c r="BL1817"/>
  <c r="BM1817"/>
  <c r="BN1817"/>
  <c r="BO1817"/>
  <c r="BP1817"/>
  <c r="BQ1817"/>
  <c r="BR1817"/>
  <c r="BS1817"/>
  <c r="BT1817"/>
  <c r="BU1817"/>
  <c r="BV1817"/>
  <c r="BW1817"/>
  <c r="BX1817"/>
  <c r="BY1817"/>
  <c r="BZ1817"/>
  <c r="CA1817"/>
  <c r="CB1817"/>
  <c r="K1818"/>
  <c r="L1818"/>
  <c r="M1818"/>
  <c r="N1818"/>
  <c r="O1818"/>
  <c r="P1818"/>
  <c r="Q1818"/>
  <c r="R1818"/>
  <c r="S1818"/>
  <c r="T1818"/>
  <c r="U1818"/>
  <c r="V1818"/>
  <c r="W1818"/>
  <c r="X1818"/>
  <c r="Y1818"/>
  <c r="Z1818"/>
  <c r="AA1818"/>
  <c r="AB1818"/>
  <c r="AC1818"/>
  <c r="AD1818"/>
  <c r="AE1818"/>
  <c r="AF1818"/>
  <c r="AG1818"/>
  <c r="AH1818"/>
  <c r="AI1818"/>
  <c r="AJ1818"/>
  <c r="AK1818"/>
  <c r="AL1818"/>
  <c r="AM1818"/>
  <c r="AN1818"/>
  <c r="AO1818"/>
  <c r="AP1818"/>
  <c r="AQ1818"/>
  <c r="AR1818"/>
  <c r="AS1818"/>
  <c r="AT1818"/>
  <c r="AU1818"/>
  <c r="AV1818"/>
  <c r="AW1818"/>
  <c r="AX1818"/>
  <c r="AY1818"/>
  <c r="AZ1818"/>
  <c r="BA1818"/>
  <c r="BB1818"/>
  <c r="BC1818"/>
  <c r="BD1818"/>
  <c r="BE1818"/>
  <c r="BF1818"/>
  <c r="BG1818"/>
  <c r="BH1818"/>
  <c r="BI1818"/>
  <c r="BJ1818"/>
  <c r="BK1818"/>
  <c r="BL1818"/>
  <c r="BM1818"/>
  <c r="BN1818"/>
  <c r="BO1818"/>
  <c r="BP1818"/>
  <c r="BQ1818"/>
  <c r="BR1818"/>
  <c r="BS1818"/>
  <c r="BT1818"/>
  <c r="BU1818"/>
  <c r="BV1818"/>
  <c r="BW1818"/>
  <c r="BX1818"/>
  <c r="BY1818"/>
  <c r="BZ1818"/>
  <c r="CA1818"/>
  <c r="CB1818"/>
  <c r="K1819"/>
  <c r="L1819"/>
  <c r="M1819"/>
  <c r="N1819"/>
  <c r="O1819"/>
  <c r="P1819"/>
  <c r="Q1819"/>
  <c r="R1819"/>
  <c r="S1819"/>
  <c r="T1819"/>
  <c r="U1819"/>
  <c r="V1819"/>
  <c r="W1819"/>
  <c r="X1819"/>
  <c r="Y1819"/>
  <c r="Z1819"/>
  <c r="AA1819"/>
  <c r="AB1819"/>
  <c r="AC1819"/>
  <c r="AD1819"/>
  <c r="AE1819"/>
  <c r="AF1819"/>
  <c r="AG1819"/>
  <c r="AH1819"/>
  <c r="AI1819"/>
  <c r="AJ1819"/>
  <c r="AK1819"/>
  <c r="AL1819"/>
  <c r="AM1819"/>
  <c r="AN1819"/>
  <c r="AO1819"/>
  <c r="AP1819"/>
  <c r="AQ1819"/>
  <c r="AR1819"/>
  <c r="AS1819"/>
  <c r="AT1819"/>
  <c r="AU1819"/>
  <c r="AV1819"/>
  <c r="AW1819"/>
  <c r="AX1819"/>
  <c r="AY1819"/>
  <c r="AZ1819"/>
  <c r="BA1819"/>
  <c r="BB1819"/>
  <c r="BC1819"/>
  <c r="BD1819"/>
  <c r="BE1819"/>
  <c r="BF1819"/>
  <c r="BG1819"/>
  <c r="BH1819"/>
  <c r="BI1819"/>
  <c r="BJ1819"/>
  <c r="BK1819"/>
  <c r="BL1819"/>
  <c r="BM1819"/>
  <c r="BN1819"/>
  <c r="BO1819"/>
  <c r="BP1819"/>
  <c r="BQ1819"/>
  <c r="BR1819"/>
  <c r="BS1819"/>
  <c r="BT1819"/>
  <c r="BU1819"/>
  <c r="BV1819"/>
  <c r="BW1819"/>
  <c r="BX1819"/>
  <c r="BY1819"/>
  <c r="BZ1819"/>
  <c r="CA1819"/>
  <c r="CB1819"/>
  <c r="K1820"/>
  <c r="L1820"/>
  <c r="M1820"/>
  <c r="N1820"/>
  <c r="O1820"/>
  <c r="P1820"/>
  <c r="Q1820"/>
  <c r="R1820"/>
  <c r="S1820"/>
  <c r="T1820"/>
  <c r="U1820"/>
  <c r="V1820"/>
  <c r="W1820"/>
  <c r="X1820"/>
  <c r="Y1820"/>
  <c r="Z1820"/>
  <c r="AA1820"/>
  <c r="AB1820"/>
  <c r="AC1820"/>
  <c r="AD1820"/>
  <c r="AE1820"/>
  <c r="AF1820"/>
  <c r="AG1820"/>
  <c r="AH1820"/>
  <c r="AI1820"/>
  <c r="AJ1820"/>
  <c r="AK1820"/>
  <c r="AL1820"/>
  <c r="AM1820"/>
  <c r="AN1820"/>
  <c r="AO1820"/>
  <c r="AP1820"/>
  <c r="AQ1820"/>
  <c r="AR1820"/>
  <c r="AS1820"/>
  <c r="AT1820"/>
  <c r="AU1820"/>
  <c r="AV1820"/>
  <c r="AW1820"/>
  <c r="AX1820"/>
  <c r="AY1820"/>
  <c r="AZ1820"/>
  <c r="BA1820"/>
  <c r="BB1820"/>
  <c r="BC1820"/>
  <c r="BD1820"/>
  <c r="BE1820"/>
  <c r="BF1820"/>
  <c r="BG1820"/>
  <c r="BH1820"/>
  <c r="BI1820"/>
  <c r="BJ1820"/>
  <c r="BK1820"/>
  <c r="BL1820"/>
  <c r="BM1820"/>
  <c r="BN1820"/>
  <c r="BO1820"/>
  <c r="BP1820"/>
  <c r="BQ1820"/>
  <c r="BR1820"/>
  <c r="BS1820"/>
  <c r="BT1820"/>
  <c r="BU1820"/>
  <c r="BV1820"/>
  <c r="BW1820"/>
  <c r="BX1820"/>
  <c r="BY1820"/>
  <c r="BZ1820"/>
  <c r="CA1820"/>
  <c r="CB1820"/>
  <c r="K1821"/>
  <c r="L1821"/>
  <c r="M1821"/>
  <c r="N1821"/>
  <c r="O1821"/>
  <c r="P1821"/>
  <c r="Q1821"/>
  <c r="R1821"/>
  <c r="S1821"/>
  <c r="T1821"/>
  <c r="U1821"/>
  <c r="V1821"/>
  <c r="W1821"/>
  <c r="X1821"/>
  <c r="Y1821"/>
  <c r="Z1821"/>
  <c r="AA1821"/>
  <c r="AB1821"/>
  <c r="AC1821"/>
  <c r="AD1821"/>
  <c r="AE1821"/>
  <c r="AF1821"/>
  <c r="AG1821"/>
  <c r="AH1821"/>
  <c r="AI1821"/>
  <c r="AJ1821"/>
  <c r="AK1821"/>
  <c r="AL1821"/>
  <c r="AM1821"/>
  <c r="AN1821"/>
  <c r="AO1821"/>
  <c r="AP1821"/>
  <c r="AQ1821"/>
  <c r="AR1821"/>
  <c r="AS1821"/>
  <c r="AT1821"/>
  <c r="AU1821"/>
  <c r="AV1821"/>
  <c r="AW1821"/>
  <c r="AX1821"/>
  <c r="AY1821"/>
  <c r="AZ1821"/>
  <c r="BA1821"/>
  <c r="BB1821"/>
  <c r="BC1821"/>
  <c r="BD1821"/>
  <c r="BE1821"/>
  <c r="BF1821"/>
  <c r="BG1821"/>
  <c r="BH1821"/>
  <c r="BI1821"/>
  <c r="BJ1821"/>
  <c r="BK1821"/>
  <c r="BL1821"/>
  <c r="BM1821"/>
  <c r="BN1821"/>
  <c r="BO1821"/>
  <c r="BP1821"/>
  <c r="BQ1821"/>
  <c r="BR1821"/>
  <c r="BS1821"/>
  <c r="BT1821"/>
  <c r="BU1821"/>
  <c r="BV1821"/>
  <c r="BW1821"/>
  <c r="BX1821"/>
  <c r="BY1821"/>
  <c r="BZ1821"/>
  <c r="CA1821"/>
  <c r="CB1821"/>
  <c r="K1822"/>
  <c r="L1822"/>
  <c r="M1822"/>
  <c r="N1822"/>
  <c r="O1822"/>
  <c r="P1822"/>
  <c r="Q1822"/>
  <c r="R1822"/>
  <c r="S1822"/>
  <c r="T1822"/>
  <c r="U1822"/>
  <c r="V1822"/>
  <c r="W1822"/>
  <c r="X1822"/>
  <c r="Y1822"/>
  <c r="Z1822"/>
  <c r="AA1822"/>
  <c r="AB1822"/>
  <c r="AC1822"/>
  <c r="AD1822"/>
  <c r="AE1822"/>
  <c r="AF1822"/>
  <c r="AG1822"/>
  <c r="AH1822"/>
  <c r="AI1822"/>
  <c r="AJ1822"/>
  <c r="AK1822"/>
  <c r="AL1822"/>
  <c r="AM1822"/>
  <c r="AN1822"/>
  <c r="AO1822"/>
  <c r="AP1822"/>
  <c r="AQ1822"/>
  <c r="AR1822"/>
  <c r="AS1822"/>
  <c r="AT1822"/>
  <c r="AU1822"/>
  <c r="AV1822"/>
  <c r="AW1822"/>
  <c r="AX1822"/>
  <c r="AY1822"/>
  <c r="AZ1822"/>
  <c r="BA1822"/>
  <c r="BB1822"/>
  <c r="BC1822"/>
  <c r="BD1822"/>
  <c r="BE1822"/>
  <c r="BF1822"/>
  <c r="BG1822"/>
  <c r="BH1822"/>
  <c r="BI1822"/>
  <c r="BJ1822"/>
  <c r="BK1822"/>
  <c r="BL1822"/>
  <c r="BM1822"/>
  <c r="BN1822"/>
  <c r="BO1822"/>
  <c r="BP1822"/>
  <c r="BQ1822"/>
  <c r="BR1822"/>
  <c r="BS1822"/>
  <c r="BT1822"/>
  <c r="BU1822"/>
  <c r="BV1822"/>
  <c r="BW1822"/>
  <c r="BX1822"/>
  <c r="BY1822"/>
  <c r="BZ1822"/>
  <c r="CA1822"/>
  <c r="CB1822"/>
  <c r="K1823"/>
  <c r="L1823"/>
  <c r="M1823"/>
  <c r="N1823"/>
  <c r="O1823"/>
  <c r="P1823"/>
  <c r="Q1823"/>
  <c r="R1823"/>
  <c r="S1823"/>
  <c r="T1823"/>
  <c r="U1823"/>
  <c r="V1823"/>
  <c r="W1823"/>
  <c r="X1823"/>
  <c r="Y1823"/>
  <c r="Z1823"/>
  <c r="AA1823"/>
  <c r="AB1823"/>
  <c r="AC1823"/>
  <c r="AD1823"/>
  <c r="AE1823"/>
  <c r="AF1823"/>
  <c r="AG1823"/>
  <c r="AH1823"/>
  <c r="AI1823"/>
  <c r="AJ1823"/>
  <c r="AK1823"/>
  <c r="AL1823"/>
  <c r="AM1823"/>
  <c r="AN1823"/>
  <c r="AO1823"/>
  <c r="AP1823"/>
  <c r="AQ1823"/>
  <c r="AR1823"/>
  <c r="AS1823"/>
  <c r="AT1823"/>
  <c r="AU1823"/>
  <c r="AV1823"/>
  <c r="AW1823"/>
  <c r="AX1823"/>
  <c r="AY1823"/>
  <c r="AZ1823"/>
  <c r="BA1823"/>
  <c r="BB1823"/>
  <c r="BC1823"/>
  <c r="BD1823"/>
  <c r="BE1823"/>
  <c r="BF1823"/>
  <c r="BG1823"/>
  <c r="BH1823"/>
  <c r="BI1823"/>
  <c r="BJ1823"/>
  <c r="BK1823"/>
  <c r="BL1823"/>
  <c r="BM1823"/>
  <c r="BN1823"/>
  <c r="BO1823"/>
  <c r="BP1823"/>
  <c r="BQ1823"/>
  <c r="BR1823"/>
  <c r="BS1823"/>
  <c r="BT1823"/>
  <c r="BU1823"/>
  <c r="BV1823"/>
  <c r="BW1823"/>
  <c r="BX1823"/>
  <c r="BY1823"/>
  <c r="BZ1823"/>
  <c r="CA1823"/>
  <c r="CB1823"/>
  <c r="K1824"/>
  <c r="L1824"/>
  <c r="M1824"/>
  <c r="N1824"/>
  <c r="O1824"/>
  <c r="P1824"/>
  <c r="Q1824"/>
  <c r="R1824"/>
  <c r="S1824"/>
  <c r="T1824"/>
  <c r="U1824"/>
  <c r="V1824"/>
  <c r="W1824"/>
  <c r="X1824"/>
  <c r="Y1824"/>
  <c r="Z1824"/>
  <c r="AA1824"/>
  <c r="AB1824"/>
  <c r="AC1824"/>
  <c r="AD1824"/>
  <c r="AE1824"/>
  <c r="AF1824"/>
  <c r="AG1824"/>
  <c r="AH1824"/>
  <c r="AI1824"/>
  <c r="AJ1824"/>
  <c r="AK1824"/>
  <c r="AL1824"/>
  <c r="AM1824"/>
  <c r="AN1824"/>
  <c r="AO1824"/>
  <c r="AP1824"/>
  <c r="AQ1824"/>
  <c r="AR1824"/>
  <c r="AS1824"/>
  <c r="AT1824"/>
  <c r="AU1824"/>
  <c r="AV1824"/>
  <c r="AW1824"/>
  <c r="AX1824"/>
  <c r="AY1824"/>
  <c r="AZ1824"/>
  <c r="BA1824"/>
  <c r="BB1824"/>
  <c r="BC1824"/>
  <c r="BD1824"/>
  <c r="BE1824"/>
  <c r="BF1824"/>
  <c r="BG1824"/>
  <c r="BH1824"/>
  <c r="BI1824"/>
  <c r="BJ1824"/>
  <c r="BK1824"/>
  <c r="BL1824"/>
  <c r="BM1824"/>
  <c r="BN1824"/>
  <c r="BO1824"/>
  <c r="BP1824"/>
  <c r="BQ1824"/>
  <c r="BR1824"/>
  <c r="BS1824"/>
  <c r="BT1824"/>
  <c r="BU1824"/>
  <c r="BV1824"/>
  <c r="BW1824"/>
  <c r="BX1824"/>
  <c r="BY1824"/>
  <c r="BZ1824"/>
  <c r="CA1824"/>
  <c r="CB1824"/>
  <c r="K1825"/>
  <c r="L1825"/>
  <c r="M1825"/>
  <c r="N1825"/>
  <c r="O1825"/>
  <c r="P1825"/>
  <c r="Q1825"/>
  <c r="R1825"/>
  <c r="S1825"/>
  <c r="T1825"/>
  <c r="U1825"/>
  <c r="V1825"/>
  <c r="W1825"/>
  <c r="X1825"/>
  <c r="Y1825"/>
  <c r="Z1825"/>
  <c r="AA1825"/>
  <c r="AB1825"/>
  <c r="AC1825"/>
  <c r="AD1825"/>
  <c r="AE1825"/>
  <c r="AF1825"/>
  <c r="AG1825"/>
  <c r="AH1825"/>
  <c r="AI1825"/>
  <c r="AJ1825"/>
  <c r="AK1825"/>
  <c r="AL1825"/>
  <c r="AM1825"/>
  <c r="AN1825"/>
  <c r="AO1825"/>
  <c r="AP1825"/>
  <c r="AQ1825"/>
  <c r="AR1825"/>
  <c r="AS1825"/>
  <c r="AT1825"/>
  <c r="AU1825"/>
  <c r="AV1825"/>
  <c r="AW1825"/>
  <c r="AX1825"/>
  <c r="AY1825"/>
  <c r="AZ1825"/>
  <c r="BA1825"/>
  <c r="BB1825"/>
  <c r="BC1825"/>
  <c r="BD1825"/>
  <c r="BE1825"/>
  <c r="BF1825"/>
  <c r="BG1825"/>
  <c r="BH1825"/>
  <c r="BI1825"/>
  <c r="BJ1825"/>
  <c r="BK1825"/>
  <c r="BL1825"/>
  <c r="BM1825"/>
  <c r="BN1825"/>
  <c r="BO1825"/>
  <c r="BP1825"/>
  <c r="BQ1825"/>
  <c r="BR1825"/>
  <c r="BS1825"/>
  <c r="BT1825"/>
  <c r="BU1825"/>
  <c r="BV1825"/>
  <c r="BW1825"/>
  <c r="BX1825"/>
  <c r="BY1825"/>
  <c r="BZ1825"/>
  <c r="CA1825"/>
  <c r="CB1825"/>
  <c r="K1826"/>
  <c r="L1826"/>
  <c r="M1826"/>
  <c r="N1826"/>
  <c r="O1826"/>
  <c r="P1826"/>
  <c r="Q1826"/>
  <c r="R1826"/>
  <c r="S1826"/>
  <c r="T1826"/>
  <c r="U1826"/>
  <c r="V1826"/>
  <c r="W1826"/>
  <c r="X1826"/>
  <c r="Y1826"/>
  <c r="Z1826"/>
  <c r="AA1826"/>
  <c r="AB1826"/>
  <c r="AC1826"/>
  <c r="AD1826"/>
  <c r="AE1826"/>
  <c r="AF1826"/>
  <c r="AG1826"/>
  <c r="AH1826"/>
  <c r="AI1826"/>
  <c r="AJ1826"/>
  <c r="AK1826"/>
  <c r="AL1826"/>
  <c r="AM1826"/>
  <c r="AN1826"/>
  <c r="AO1826"/>
  <c r="AP1826"/>
  <c r="AQ1826"/>
  <c r="AR1826"/>
  <c r="AS1826"/>
  <c r="AT1826"/>
  <c r="AU1826"/>
  <c r="AV1826"/>
  <c r="AW1826"/>
  <c r="AX1826"/>
  <c r="AY1826"/>
  <c r="AZ1826"/>
  <c r="BA1826"/>
  <c r="BB1826"/>
  <c r="BC1826"/>
  <c r="BD1826"/>
  <c r="BE1826"/>
  <c r="BF1826"/>
  <c r="BG1826"/>
  <c r="BH1826"/>
  <c r="BI1826"/>
  <c r="BJ1826"/>
  <c r="BK1826"/>
  <c r="BL1826"/>
  <c r="BM1826"/>
  <c r="BN1826"/>
  <c r="BO1826"/>
  <c r="BP1826"/>
  <c r="BQ1826"/>
  <c r="BR1826"/>
  <c r="BS1826"/>
  <c r="BT1826"/>
  <c r="BU1826"/>
  <c r="BV1826"/>
  <c r="BW1826"/>
  <c r="BX1826"/>
  <c r="BY1826"/>
  <c r="BZ1826"/>
  <c r="CA1826"/>
  <c r="CB1826"/>
  <c r="K1827"/>
  <c r="L1827"/>
  <c r="M1827"/>
  <c r="N1827"/>
  <c r="O1827"/>
  <c r="P1827"/>
  <c r="Q1827"/>
  <c r="R1827"/>
  <c r="S1827"/>
  <c r="T1827"/>
  <c r="U1827"/>
  <c r="V1827"/>
  <c r="W1827"/>
  <c r="X1827"/>
  <c r="Y1827"/>
  <c r="Z1827"/>
  <c r="AA1827"/>
  <c r="AB1827"/>
  <c r="AC1827"/>
  <c r="AD1827"/>
  <c r="AE1827"/>
  <c r="AF1827"/>
  <c r="AG1827"/>
  <c r="AH1827"/>
  <c r="AI1827"/>
  <c r="AJ1827"/>
  <c r="AK1827"/>
  <c r="AL1827"/>
  <c r="AM1827"/>
  <c r="AN1827"/>
  <c r="AO1827"/>
  <c r="AP1827"/>
  <c r="AQ1827"/>
  <c r="AR1827"/>
  <c r="AS1827"/>
  <c r="AT1827"/>
  <c r="AU1827"/>
  <c r="AV1827"/>
  <c r="AW1827"/>
  <c r="AX1827"/>
  <c r="AY1827"/>
  <c r="AZ1827"/>
  <c r="BA1827"/>
  <c r="BB1827"/>
  <c r="BC1827"/>
  <c r="BD1827"/>
  <c r="BE1827"/>
  <c r="BF1827"/>
  <c r="BG1827"/>
  <c r="BH1827"/>
  <c r="BI1827"/>
  <c r="BJ1827"/>
  <c r="BK1827"/>
  <c r="BL1827"/>
  <c r="BM1827"/>
  <c r="BN1827"/>
  <c r="BO1827"/>
  <c r="BP1827"/>
  <c r="BQ1827"/>
  <c r="BR1827"/>
  <c r="BS1827"/>
  <c r="BT1827"/>
  <c r="BU1827"/>
  <c r="BV1827"/>
  <c r="BW1827"/>
  <c r="BX1827"/>
  <c r="BY1827"/>
  <c r="BZ1827"/>
  <c r="CA1827"/>
  <c r="CB1827"/>
  <c r="K1828"/>
  <c r="L1828"/>
  <c r="M1828"/>
  <c r="N1828"/>
  <c r="O1828"/>
  <c r="P1828"/>
  <c r="Q1828"/>
  <c r="R1828"/>
  <c r="S1828"/>
  <c r="T1828"/>
  <c r="U1828"/>
  <c r="V1828"/>
  <c r="W1828"/>
  <c r="X1828"/>
  <c r="Y1828"/>
  <c r="Z1828"/>
  <c r="AA1828"/>
  <c r="AB1828"/>
  <c r="AC1828"/>
  <c r="AD1828"/>
  <c r="AE1828"/>
  <c r="AF1828"/>
  <c r="AG1828"/>
  <c r="AH1828"/>
  <c r="AI1828"/>
  <c r="AJ1828"/>
  <c r="AK1828"/>
  <c r="AL1828"/>
  <c r="AM1828"/>
  <c r="AN1828"/>
  <c r="AO1828"/>
  <c r="AP1828"/>
  <c r="AQ1828"/>
  <c r="AR1828"/>
  <c r="AS1828"/>
  <c r="AT1828"/>
  <c r="AU1828"/>
  <c r="AV1828"/>
  <c r="AW1828"/>
  <c r="AX1828"/>
  <c r="AY1828"/>
  <c r="AZ1828"/>
  <c r="BA1828"/>
  <c r="BB1828"/>
  <c r="BC1828"/>
  <c r="BD1828"/>
  <c r="BE1828"/>
  <c r="BF1828"/>
  <c r="BG1828"/>
  <c r="BH1828"/>
  <c r="BI1828"/>
  <c r="BJ1828"/>
  <c r="BK1828"/>
  <c r="BL1828"/>
  <c r="BM1828"/>
  <c r="BN1828"/>
  <c r="BO1828"/>
  <c r="BP1828"/>
  <c r="BQ1828"/>
  <c r="BR1828"/>
  <c r="BS1828"/>
  <c r="BT1828"/>
  <c r="BU1828"/>
  <c r="BV1828"/>
  <c r="BW1828"/>
  <c r="BX1828"/>
  <c r="BY1828"/>
  <c r="BZ1828"/>
  <c r="CA1828"/>
  <c r="CB1828"/>
  <c r="K1829"/>
  <c r="L1829"/>
  <c r="M1829"/>
  <c r="N1829"/>
  <c r="O1829"/>
  <c r="P1829"/>
  <c r="Q1829"/>
  <c r="R1829"/>
  <c r="S1829"/>
  <c r="T1829"/>
  <c r="U1829"/>
  <c r="V1829"/>
  <c r="W1829"/>
  <c r="X1829"/>
  <c r="Y1829"/>
  <c r="Z1829"/>
  <c r="AA1829"/>
  <c r="AB1829"/>
  <c r="AC1829"/>
  <c r="AD1829"/>
  <c r="AE1829"/>
  <c r="AF1829"/>
  <c r="AG1829"/>
  <c r="AH1829"/>
  <c r="AI1829"/>
  <c r="AJ1829"/>
  <c r="AK1829"/>
  <c r="AL1829"/>
  <c r="AM1829"/>
  <c r="AN1829"/>
  <c r="AO1829"/>
  <c r="AP1829"/>
  <c r="AQ1829"/>
  <c r="AR1829"/>
  <c r="AS1829"/>
  <c r="AT1829"/>
  <c r="AU1829"/>
  <c r="AV1829"/>
  <c r="AW1829"/>
  <c r="AX1829"/>
  <c r="AY1829"/>
  <c r="AZ1829"/>
  <c r="BA1829"/>
  <c r="BB1829"/>
  <c r="BC1829"/>
  <c r="BD1829"/>
  <c r="BE1829"/>
  <c r="BF1829"/>
  <c r="BG1829"/>
  <c r="BH1829"/>
  <c r="BI1829"/>
  <c r="BJ1829"/>
  <c r="BK1829"/>
  <c r="BL1829"/>
  <c r="BM1829"/>
  <c r="BN1829"/>
  <c r="BO1829"/>
  <c r="BP1829"/>
  <c r="BQ1829"/>
  <c r="BR1829"/>
  <c r="BS1829"/>
  <c r="BT1829"/>
  <c r="BU1829"/>
  <c r="BV1829"/>
  <c r="BW1829"/>
  <c r="BX1829"/>
  <c r="BY1829"/>
  <c r="BZ1829"/>
  <c r="CA1829"/>
  <c r="CB1829"/>
  <c r="K1830"/>
  <c r="L1830"/>
  <c r="M1830"/>
  <c r="N1830"/>
  <c r="O1830"/>
  <c r="P1830"/>
  <c r="Q1830"/>
  <c r="R1830"/>
  <c r="S1830"/>
  <c r="T1830"/>
  <c r="U1830"/>
  <c r="V1830"/>
  <c r="W1830"/>
  <c r="X1830"/>
  <c r="Y1830"/>
  <c r="Z1830"/>
  <c r="AA1830"/>
  <c r="AB1830"/>
  <c r="AC1830"/>
  <c r="AD1830"/>
  <c r="AE1830"/>
  <c r="AF1830"/>
  <c r="AG1830"/>
  <c r="AH1830"/>
  <c r="AI1830"/>
  <c r="AJ1830"/>
  <c r="AK1830"/>
  <c r="AL1830"/>
  <c r="AM1830"/>
  <c r="AN1830"/>
  <c r="AO1830"/>
  <c r="AP1830"/>
  <c r="AQ1830"/>
  <c r="AR1830"/>
  <c r="AS1830"/>
  <c r="AT1830"/>
  <c r="AU1830"/>
  <c r="AV1830"/>
  <c r="AW1830"/>
  <c r="AX1830"/>
  <c r="AY1830"/>
  <c r="AZ1830"/>
  <c r="BA1830"/>
  <c r="BB1830"/>
  <c r="BC1830"/>
  <c r="BD1830"/>
  <c r="BE1830"/>
  <c r="BF1830"/>
  <c r="BG1830"/>
  <c r="BH1830"/>
  <c r="BI1830"/>
  <c r="BJ1830"/>
  <c r="BK1830"/>
  <c r="BL1830"/>
  <c r="BM1830"/>
  <c r="BN1830"/>
  <c r="BO1830"/>
  <c r="BP1830"/>
  <c r="BQ1830"/>
  <c r="BR1830"/>
  <c r="BS1830"/>
  <c r="BT1830"/>
  <c r="BU1830"/>
  <c r="BV1830"/>
  <c r="BW1830"/>
  <c r="BX1830"/>
  <c r="BY1830"/>
  <c r="BZ1830"/>
  <c r="CA1830"/>
  <c r="CB1830"/>
  <c r="K1831"/>
  <c r="L1831"/>
  <c r="M1831"/>
  <c r="N1831"/>
  <c r="O1831"/>
  <c r="P1831"/>
  <c r="Q1831"/>
  <c r="R1831"/>
  <c r="S1831"/>
  <c r="T1831"/>
  <c r="U1831"/>
  <c r="V1831"/>
  <c r="W1831"/>
  <c r="X1831"/>
  <c r="Y1831"/>
  <c r="Z1831"/>
  <c r="AA1831"/>
  <c r="AB1831"/>
  <c r="AC1831"/>
  <c r="AD1831"/>
  <c r="AE1831"/>
  <c r="AF1831"/>
  <c r="AG1831"/>
  <c r="AH1831"/>
  <c r="AI1831"/>
  <c r="AJ1831"/>
  <c r="AK1831"/>
  <c r="AL1831"/>
  <c r="AM1831"/>
  <c r="AN1831"/>
  <c r="AO1831"/>
  <c r="AP1831"/>
  <c r="AQ1831"/>
  <c r="AR1831"/>
  <c r="AS1831"/>
  <c r="AT1831"/>
  <c r="AU1831"/>
  <c r="AV1831"/>
  <c r="AW1831"/>
  <c r="AX1831"/>
  <c r="AY1831"/>
  <c r="AZ1831"/>
  <c r="BA1831"/>
  <c r="BB1831"/>
  <c r="BC1831"/>
  <c r="BD1831"/>
  <c r="BE1831"/>
  <c r="BF1831"/>
  <c r="BG1831"/>
  <c r="BH1831"/>
  <c r="BI1831"/>
  <c r="BJ1831"/>
  <c r="BK1831"/>
  <c r="BL1831"/>
  <c r="BM1831"/>
  <c r="BN1831"/>
  <c r="BO1831"/>
  <c r="BP1831"/>
  <c r="BQ1831"/>
  <c r="BR1831"/>
  <c r="BS1831"/>
  <c r="BT1831"/>
  <c r="BU1831"/>
  <c r="BV1831"/>
  <c r="BW1831"/>
  <c r="BX1831"/>
  <c r="BY1831"/>
  <c r="BZ1831"/>
  <c r="CA1831"/>
  <c r="CB1831"/>
  <c r="K1832"/>
  <c r="L1832"/>
  <c r="M1832"/>
  <c r="N1832"/>
  <c r="O1832"/>
  <c r="P1832"/>
  <c r="Q1832"/>
  <c r="R1832"/>
  <c r="S1832"/>
  <c r="T1832"/>
  <c r="U1832"/>
  <c r="V1832"/>
  <c r="W1832"/>
  <c r="X1832"/>
  <c r="Y1832"/>
  <c r="Z1832"/>
  <c r="AA1832"/>
  <c r="AB1832"/>
  <c r="AC1832"/>
  <c r="AD1832"/>
  <c r="AE1832"/>
  <c r="AF1832"/>
  <c r="AG1832"/>
  <c r="AH1832"/>
  <c r="AI1832"/>
  <c r="AJ1832"/>
  <c r="AK1832"/>
  <c r="AL1832"/>
  <c r="AM1832"/>
  <c r="AN1832"/>
  <c r="AO1832"/>
  <c r="AP1832"/>
  <c r="AQ1832"/>
  <c r="AR1832"/>
  <c r="AS1832"/>
  <c r="AT1832"/>
  <c r="AU1832"/>
  <c r="AV1832"/>
  <c r="AW1832"/>
  <c r="AX1832"/>
  <c r="AY1832"/>
  <c r="AZ1832"/>
  <c r="BA1832"/>
  <c r="BB1832"/>
  <c r="BC1832"/>
  <c r="BD1832"/>
  <c r="BE1832"/>
  <c r="BF1832"/>
  <c r="BG1832"/>
  <c r="BH1832"/>
  <c r="BI1832"/>
  <c r="BJ1832"/>
  <c r="BK1832"/>
  <c r="BL1832"/>
  <c r="BM1832"/>
  <c r="BN1832"/>
  <c r="BO1832"/>
  <c r="BP1832"/>
  <c r="BQ1832"/>
  <c r="BR1832"/>
  <c r="BS1832"/>
  <c r="BT1832"/>
  <c r="BU1832"/>
  <c r="BV1832"/>
  <c r="BW1832"/>
  <c r="BX1832"/>
  <c r="BY1832"/>
  <c r="BZ1832"/>
  <c r="CA1832"/>
  <c r="CB1832"/>
  <c r="K1833"/>
  <c r="L1833"/>
  <c r="M1833"/>
  <c r="N1833"/>
  <c r="O1833"/>
  <c r="P1833"/>
  <c r="Q1833"/>
  <c r="R1833"/>
  <c r="S1833"/>
  <c r="T1833"/>
  <c r="U1833"/>
  <c r="V1833"/>
  <c r="W1833"/>
  <c r="X1833"/>
  <c r="Y1833"/>
  <c r="Z1833"/>
  <c r="AA1833"/>
  <c r="AB1833"/>
  <c r="AC1833"/>
  <c r="AD1833"/>
  <c r="AE1833"/>
  <c r="AF1833"/>
  <c r="AG1833"/>
  <c r="AH1833"/>
  <c r="AI1833"/>
  <c r="AJ1833"/>
  <c r="AK1833"/>
  <c r="AL1833"/>
  <c r="AM1833"/>
  <c r="AN1833"/>
  <c r="AO1833"/>
  <c r="AP1833"/>
  <c r="AQ1833"/>
  <c r="AR1833"/>
  <c r="AS1833"/>
  <c r="AT1833"/>
  <c r="AU1833"/>
  <c r="AV1833"/>
  <c r="AW1833"/>
  <c r="AX1833"/>
  <c r="AY1833"/>
  <c r="AZ1833"/>
  <c r="BA1833"/>
  <c r="BB1833"/>
  <c r="BC1833"/>
  <c r="BD1833"/>
  <c r="BE1833"/>
  <c r="BF1833"/>
  <c r="BG1833"/>
  <c r="BH1833"/>
  <c r="BI1833"/>
  <c r="BJ1833"/>
  <c r="BK1833"/>
  <c r="BL1833"/>
  <c r="BM1833"/>
  <c r="BN1833"/>
  <c r="BO1833"/>
  <c r="BP1833"/>
  <c r="BQ1833"/>
  <c r="BR1833"/>
  <c r="BS1833"/>
  <c r="BT1833"/>
  <c r="BU1833"/>
  <c r="BV1833"/>
  <c r="BW1833"/>
  <c r="BX1833"/>
  <c r="BY1833"/>
  <c r="BZ1833"/>
  <c r="CA1833"/>
  <c r="CB1833"/>
  <c r="K1834"/>
  <c r="L1834"/>
  <c r="M1834"/>
  <c r="N1834"/>
  <c r="O1834"/>
  <c r="P1834"/>
  <c r="Q1834"/>
  <c r="R1834"/>
  <c r="S1834"/>
  <c r="T1834"/>
  <c r="U1834"/>
  <c r="V1834"/>
  <c r="W1834"/>
  <c r="X1834"/>
  <c r="Y1834"/>
  <c r="Z1834"/>
  <c r="AA1834"/>
  <c r="AB1834"/>
  <c r="AC1834"/>
  <c r="AD1834"/>
  <c r="AE1834"/>
  <c r="AF1834"/>
  <c r="AG1834"/>
  <c r="AH1834"/>
  <c r="AI1834"/>
  <c r="AJ1834"/>
  <c r="AK1834"/>
  <c r="AL1834"/>
  <c r="AM1834"/>
  <c r="AN1834"/>
  <c r="AO1834"/>
  <c r="AP1834"/>
  <c r="AQ1834"/>
  <c r="AR1834"/>
  <c r="AS1834"/>
  <c r="AT1834"/>
  <c r="AU1834"/>
  <c r="AV1834"/>
  <c r="AW1834"/>
  <c r="AX1834"/>
  <c r="AY1834"/>
  <c r="AZ1834"/>
  <c r="BA1834"/>
  <c r="BB1834"/>
  <c r="BC1834"/>
  <c r="BD1834"/>
  <c r="BE1834"/>
  <c r="BF1834"/>
  <c r="BG1834"/>
  <c r="BH1834"/>
  <c r="BI1834"/>
  <c r="BJ1834"/>
  <c r="BK1834"/>
  <c r="BL1834"/>
  <c r="BM1834"/>
  <c r="BN1834"/>
  <c r="BO1834"/>
  <c r="BP1834"/>
  <c r="BQ1834"/>
  <c r="BR1834"/>
  <c r="BS1834"/>
  <c r="BT1834"/>
  <c r="BU1834"/>
  <c r="BV1834"/>
  <c r="BW1834"/>
  <c r="BX1834"/>
  <c r="BY1834"/>
  <c r="BZ1834"/>
  <c r="CA1834"/>
  <c r="CB1834"/>
  <c r="K1835"/>
  <c r="L1835"/>
  <c r="M1835"/>
  <c r="N1835"/>
  <c r="O1835"/>
  <c r="P1835"/>
  <c r="Q1835"/>
  <c r="R1835"/>
  <c r="S1835"/>
  <c r="T1835"/>
  <c r="U1835"/>
  <c r="V1835"/>
  <c r="W1835"/>
  <c r="X1835"/>
  <c r="Y1835"/>
  <c r="Z1835"/>
  <c r="AA1835"/>
  <c r="AB1835"/>
  <c r="AC1835"/>
  <c r="AD1835"/>
  <c r="AE1835"/>
  <c r="AF1835"/>
  <c r="AG1835"/>
  <c r="AH1835"/>
  <c r="AI1835"/>
  <c r="AJ1835"/>
  <c r="AK1835"/>
  <c r="AL1835"/>
  <c r="AM1835"/>
  <c r="AN1835"/>
  <c r="AO1835"/>
  <c r="AP1835"/>
  <c r="AQ1835"/>
  <c r="AR1835"/>
  <c r="AS1835"/>
  <c r="AT1835"/>
  <c r="AU1835"/>
  <c r="AV1835"/>
  <c r="AW1835"/>
  <c r="AX1835"/>
  <c r="AY1835"/>
  <c r="AZ1835"/>
  <c r="BA1835"/>
  <c r="BB1835"/>
  <c r="BC1835"/>
  <c r="BD1835"/>
  <c r="BE1835"/>
  <c r="BF1835"/>
  <c r="BG1835"/>
  <c r="BH1835"/>
  <c r="BI1835"/>
  <c r="BJ1835"/>
  <c r="BK1835"/>
  <c r="BL1835"/>
  <c r="BM1835"/>
  <c r="BN1835"/>
  <c r="BO1835"/>
  <c r="BP1835"/>
  <c r="BQ1835"/>
  <c r="BR1835"/>
  <c r="BS1835"/>
  <c r="BT1835"/>
  <c r="BU1835"/>
  <c r="BV1835"/>
  <c r="BW1835"/>
  <c r="BX1835"/>
  <c r="BY1835"/>
  <c r="BZ1835"/>
  <c r="CA1835"/>
  <c r="CB1835"/>
  <c r="K1836"/>
  <c r="L1836"/>
  <c r="M1836"/>
  <c r="N1836"/>
  <c r="O1836"/>
  <c r="P1836"/>
  <c r="Q1836"/>
  <c r="R1836"/>
  <c r="S1836"/>
  <c r="T1836"/>
  <c r="U1836"/>
  <c r="V1836"/>
  <c r="W1836"/>
  <c r="X1836"/>
  <c r="Y1836"/>
  <c r="Z1836"/>
  <c r="AA1836"/>
  <c r="AB1836"/>
  <c r="AC1836"/>
  <c r="AD1836"/>
  <c r="AE1836"/>
  <c r="AF1836"/>
  <c r="AG1836"/>
  <c r="AH1836"/>
  <c r="AI1836"/>
  <c r="AJ1836"/>
  <c r="AK1836"/>
  <c r="AL1836"/>
  <c r="AM1836"/>
  <c r="AN1836"/>
  <c r="AO1836"/>
  <c r="AP1836"/>
  <c r="AQ1836"/>
  <c r="AR1836"/>
  <c r="AS1836"/>
  <c r="AT1836"/>
  <c r="AU1836"/>
  <c r="AV1836"/>
  <c r="AW1836"/>
  <c r="AX1836"/>
  <c r="AY1836"/>
  <c r="AZ1836"/>
  <c r="BA1836"/>
  <c r="BB1836"/>
  <c r="BC1836"/>
  <c r="BD1836"/>
  <c r="BE1836"/>
  <c r="BF1836"/>
  <c r="BG1836"/>
  <c r="BH1836"/>
  <c r="BI1836"/>
  <c r="BJ1836"/>
  <c r="BK1836"/>
  <c r="BL1836"/>
  <c r="BM1836"/>
  <c r="BN1836"/>
  <c r="BO1836"/>
  <c r="BP1836"/>
  <c r="BQ1836"/>
  <c r="BR1836"/>
  <c r="BS1836"/>
  <c r="BT1836"/>
  <c r="BU1836"/>
  <c r="BV1836"/>
  <c r="BW1836"/>
  <c r="BX1836"/>
  <c r="BY1836"/>
  <c r="BZ1836"/>
  <c r="CA1836"/>
  <c r="CB1836"/>
  <c r="K1837"/>
  <c r="L1837"/>
  <c r="M1837"/>
  <c r="N1837"/>
  <c r="O1837"/>
  <c r="P1837"/>
  <c r="Q1837"/>
  <c r="R1837"/>
  <c r="S1837"/>
  <c r="T1837"/>
  <c r="U1837"/>
  <c r="V1837"/>
  <c r="W1837"/>
  <c r="X1837"/>
  <c r="Y1837"/>
  <c r="Z1837"/>
  <c r="AA1837"/>
  <c r="AB1837"/>
  <c r="AC1837"/>
  <c r="AD1837"/>
  <c r="AE1837"/>
  <c r="AF1837"/>
  <c r="AG1837"/>
  <c r="AH1837"/>
  <c r="AI1837"/>
  <c r="AJ1837"/>
  <c r="AK1837"/>
  <c r="AL1837"/>
  <c r="AM1837"/>
  <c r="AN1837"/>
  <c r="AO1837"/>
  <c r="AP1837"/>
  <c r="AQ1837"/>
  <c r="AR1837"/>
  <c r="AS1837"/>
  <c r="AT1837"/>
  <c r="AU1837"/>
  <c r="AV1837"/>
  <c r="AW1837"/>
  <c r="AX1837"/>
  <c r="AY1837"/>
  <c r="AZ1837"/>
  <c r="BA1837"/>
  <c r="BB1837"/>
  <c r="BC1837"/>
  <c r="BD1837"/>
  <c r="BE1837"/>
  <c r="BF1837"/>
  <c r="BG1837"/>
  <c r="BH1837"/>
  <c r="BI1837"/>
  <c r="BJ1837"/>
  <c r="BK1837"/>
  <c r="BL1837"/>
  <c r="BM1837"/>
  <c r="BN1837"/>
  <c r="BO1837"/>
  <c r="BP1837"/>
  <c r="BQ1837"/>
  <c r="BR1837"/>
  <c r="BS1837"/>
  <c r="BT1837"/>
  <c r="BU1837"/>
  <c r="BV1837"/>
  <c r="BW1837"/>
  <c r="BX1837"/>
  <c r="BY1837"/>
  <c r="BZ1837"/>
  <c r="CA1837"/>
  <c r="CB1837"/>
  <c r="K1838"/>
  <c r="L1838"/>
  <c r="M1838"/>
  <c r="N1838"/>
  <c r="O1838"/>
  <c r="P1838"/>
  <c r="Q1838"/>
  <c r="R1838"/>
  <c r="S1838"/>
  <c r="T1838"/>
  <c r="U1838"/>
  <c r="V1838"/>
  <c r="W1838"/>
  <c r="X1838"/>
  <c r="Y1838"/>
  <c r="Z1838"/>
  <c r="AA1838"/>
  <c r="AB1838"/>
  <c r="AC1838"/>
  <c r="AD1838"/>
  <c r="AE1838"/>
  <c r="AF1838"/>
  <c r="AG1838"/>
  <c r="AH1838"/>
  <c r="AI1838"/>
  <c r="AJ1838"/>
  <c r="AK1838"/>
  <c r="AL1838"/>
  <c r="AM1838"/>
  <c r="AN1838"/>
  <c r="AO1838"/>
  <c r="AP1838"/>
  <c r="AQ1838"/>
  <c r="AR1838"/>
  <c r="AS1838"/>
  <c r="AT1838"/>
  <c r="AU1838"/>
  <c r="AV1838"/>
  <c r="AW1838"/>
  <c r="AX1838"/>
  <c r="AY1838"/>
  <c r="AZ1838"/>
  <c r="BA1838"/>
  <c r="BB1838"/>
  <c r="BC1838"/>
  <c r="BD1838"/>
  <c r="BE1838"/>
  <c r="BF1838"/>
  <c r="BG1838"/>
  <c r="BH1838"/>
  <c r="BI1838"/>
  <c r="BJ1838"/>
  <c r="BK1838"/>
  <c r="BL1838"/>
  <c r="BM1838"/>
  <c r="BN1838"/>
  <c r="BO1838"/>
  <c r="BP1838"/>
  <c r="BQ1838"/>
  <c r="BR1838"/>
  <c r="BS1838"/>
  <c r="BT1838"/>
  <c r="BU1838"/>
  <c r="BV1838"/>
  <c r="BW1838"/>
  <c r="BX1838"/>
  <c r="BY1838"/>
  <c r="BZ1838"/>
  <c r="CA1838"/>
  <c r="CB1838"/>
  <c r="K1839"/>
  <c r="L1839"/>
  <c r="M1839"/>
  <c r="N1839"/>
  <c r="O1839"/>
  <c r="P1839"/>
  <c r="Q1839"/>
  <c r="R1839"/>
  <c r="S1839"/>
  <c r="T1839"/>
  <c r="U1839"/>
  <c r="V1839"/>
  <c r="W1839"/>
  <c r="X1839"/>
  <c r="Y1839"/>
  <c r="Z1839"/>
  <c r="AA1839"/>
  <c r="AB1839"/>
  <c r="AC1839"/>
  <c r="AD1839"/>
  <c r="AE1839"/>
  <c r="AF1839"/>
  <c r="AG1839"/>
  <c r="AH1839"/>
  <c r="AI1839"/>
  <c r="AJ1839"/>
  <c r="AK1839"/>
  <c r="AL1839"/>
  <c r="AM1839"/>
  <c r="AN1839"/>
  <c r="AO1839"/>
  <c r="AP1839"/>
  <c r="AQ1839"/>
  <c r="AR1839"/>
  <c r="AS1839"/>
  <c r="AT1839"/>
  <c r="AU1839"/>
  <c r="AV1839"/>
  <c r="AW1839"/>
  <c r="AX1839"/>
  <c r="AY1839"/>
  <c r="AZ1839"/>
  <c r="BA1839"/>
  <c r="BB1839"/>
  <c r="BC1839"/>
  <c r="BD1839"/>
  <c r="BE1839"/>
  <c r="BF1839"/>
  <c r="BG1839"/>
  <c r="BH1839"/>
  <c r="BI1839"/>
  <c r="BJ1839"/>
  <c r="BK1839"/>
  <c r="BL1839"/>
  <c r="BM1839"/>
  <c r="BN1839"/>
  <c r="BO1839"/>
  <c r="BP1839"/>
  <c r="BQ1839"/>
  <c r="BR1839"/>
  <c r="BS1839"/>
  <c r="BT1839"/>
  <c r="BU1839"/>
  <c r="BV1839"/>
  <c r="BW1839"/>
  <c r="BX1839"/>
  <c r="BY1839"/>
  <c r="BZ1839"/>
  <c r="CA1839"/>
  <c r="CB1839"/>
  <c r="K1840"/>
  <c r="L1840"/>
  <c r="M1840"/>
  <c r="N1840"/>
  <c r="O1840"/>
  <c r="P1840"/>
  <c r="Q1840"/>
  <c r="R1840"/>
  <c r="S1840"/>
  <c r="T1840"/>
  <c r="U1840"/>
  <c r="V1840"/>
  <c r="W1840"/>
  <c r="X1840"/>
  <c r="Y1840"/>
  <c r="Z1840"/>
  <c r="AA1840"/>
  <c r="AB1840"/>
  <c r="AC1840"/>
  <c r="AD1840"/>
  <c r="AE1840"/>
  <c r="AF1840"/>
  <c r="AG1840"/>
  <c r="AH1840"/>
  <c r="AI1840"/>
  <c r="AJ1840"/>
  <c r="AK1840"/>
  <c r="AL1840"/>
  <c r="AM1840"/>
  <c r="AN1840"/>
  <c r="AO1840"/>
  <c r="AP1840"/>
  <c r="AQ1840"/>
  <c r="AR1840"/>
  <c r="AS1840"/>
  <c r="AT1840"/>
  <c r="AU1840"/>
  <c r="AV1840"/>
  <c r="AW1840"/>
  <c r="AX1840"/>
  <c r="AY1840"/>
  <c r="AZ1840"/>
  <c r="BA1840"/>
  <c r="BB1840"/>
  <c r="BC1840"/>
  <c r="BD1840"/>
  <c r="BE1840"/>
  <c r="BF1840"/>
  <c r="BG1840"/>
  <c r="BH1840"/>
  <c r="BI1840"/>
  <c r="BJ1840"/>
  <c r="BK1840"/>
  <c r="BL1840"/>
  <c r="BM1840"/>
  <c r="BN1840"/>
  <c r="BO1840"/>
  <c r="BP1840"/>
  <c r="BQ1840"/>
  <c r="BR1840"/>
  <c r="BS1840"/>
  <c r="BT1840"/>
  <c r="BU1840"/>
  <c r="BV1840"/>
  <c r="BW1840"/>
  <c r="BX1840"/>
  <c r="BY1840"/>
  <c r="BZ1840"/>
  <c r="CA1840"/>
  <c r="CB1840"/>
  <c r="K1841"/>
  <c r="L1841"/>
  <c r="M1841"/>
  <c r="N1841"/>
  <c r="O1841"/>
  <c r="P1841"/>
  <c r="Q1841"/>
  <c r="R1841"/>
  <c r="S1841"/>
  <c r="T1841"/>
  <c r="U1841"/>
  <c r="V1841"/>
  <c r="W1841"/>
  <c r="X1841"/>
  <c r="Y1841"/>
  <c r="Z1841"/>
  <c r="AA1841"/>
  <c r="AB1841"/>
  <c r="AC1841"/>
  <c r="AD1841"/>
  <c r="AE1841"/>
  <c r="AF1841"/>
  <c r="AG1841"/>
  <c r="AH1841"/>
  <c r="AI1841"/>
  <c r="AJ1841"/>
  <c r="AK1841"/>
  <c r="AL1841"/>
  <c r="AM1841"/>
  <c r="AN1841"/>
  <c r="AO1841"/>
  <c r="AP1841"/>
  <c r="AQ1841"/>
  <c r="AR1841"/>
  <c r="AS1841"/>
  <c r="AT1841"/>
  <c r="AU1841"/>
  <c r="AV1841"/>
  <c r="AW1841"/>
  <c r="AX1841"/>
  <c r="AY1841"/>
  <c r="AZ1841"/>
  <c r="BA1841"/>
  <c r="BB1841"/>
  <c r="BC1841"/>
  <c r="BD1841"/>
  <c r="BE1841"/>
  <c r="BF1841"/>
  <c r="BG1841"/>
  <c r="BH1841"/>
  <c r="BI1841"/>
  <c r="BJ1841"/>
  <c r="BK1841"/>
  <c r="BL1841"/>
  <c r="BM1841"/>
  <c r="BN1841"/>
  <c r="BO1841"/>
  <c r="BP1841"/>
  <c r="BQ1841"/>
  <c r="BR1841"/>
  <c r="BS1841"/>
  <c r="BT1841"/>
  <c r="BU1841"/>
  <c r="BV1841"/>
  <c r="BW1841"/>
  <c r="BX1841"/>
  <c r="BY1841"/>
  <c r="BZ1841"/>
  <c r="CA1841"/>
  <c r="CB1841"/>
  <c r="K1842"/>
  <c r="L1842"/>
  <c r="M1842"/>
  <c r="N1842"/>
  <c r="O1842"/>
  <c r="P1842"/>
  <c r="Q1842"/>
  <c r="R1842"/>
  <c r="S1842"/>
  <c r="T1842"/>
  <c r="U1842"/>
  <c r="V1842"/>
  <c r="W1842"/>
  <c r="X1842"/>
  <c r="Y1842"/>
  <c r="Z1842"/>
  <c r="AA1842"/>
  <c r="AB1842"/>
  <c r="AC1842"/>
  <c r="AD1842"/>
  <c r="AE1842"/>
  <c r="AF1842"/>
  <c r="AG1842"/>
  <c r="AH1842"/>
  <c r="AI1842"/>
  <c r="AJ1842"/>
  <c r="AK1842"/>
  <c r="AL1842"/>
  <c r="AM1842"/>
  <c r="AN1842"/>
  <c r="AO1842"/>
  <c r="AP1842"/>
  <c r="AQ1842"/>
  <c r="AR1842"/>
  <c r="AS1842"/>
  <c r="AT1842"/>
  <c r="AU1842"/>
  <c r="AV1842"/>
  <c r="AW1842"/>
  <c r="AX1842"/>
  <c r="AY1842"/>
  <c r="AZ1842"/>
  <c r="BA1842"/>
  <c r="BB1842"/>
  <c r="BC1842"/>
  <c r="BD1842"/>
  <c r="BE1842"/>
  <c r="BF1842"/>
  <c r="BG1842"/>
  <c r="BH1842"/>
  <c r="BI1842"/>
  <c r="BJ1842"/>
  <c r="BK1842"/>
  <c r="BL1842"/>
  <c r="BM1842"/>
  <c r="BN1842"/>
  <c r="BO1842"/>
  <c r="BP1842"/>
  <c r="BQ1842"/>
  <c r="BR1842"/>
  <c r="BS1842"/>
  <c r="BT1842"/>
  <c r="BU1842"/>
  <c r="BV1842"/>
  <c r="BW1842"/>
  <c r="BX1842"/>
  <c r="BY1842"/>
  <c r="BZ1842"/>
  <c r="CA1842"/>
  <c r="CB1842"/>
  <c r="K1843"/>
  <c r="L1843"/>
  <c r="M1843"/>
  <c r="N1843"/>
  <c r="O1843"/>
  <c r="P1843"/>
  <c r="Q1843"/>
  <c r="R1843"/>
  <c r="S1843"/>
  <c r="T1843"/>
  <c r="U1843"/>
  <c r="V1843"/>
  <c r="W1843"/>
  <c r="X1843"/>
  <c r="Y1843"/>
  <c r="Z1843"/>
  <c r="AA1843"/>
  <c r="AB1843"/>
  <c r="AC1843"/>
  <c r="AD1843"/>
  <c r="AE1843"/>
  <c r="AF1843"/>
  <c r="AG1843"/>
  <c r="AH1843"/>
  <c r="AI1843"/>
  <c r="AJ1843"/>
  <c r="AK1843"/>
  <c r="AL1843"/>
  <c r="AM1843"/>
  <c r="AN1843"/>
  <c r="AO1843"/>
  <c r="AP1843"/>
  <c r="AQ1843"/>
  <c r="AR1843"/>
  <c r="AS1843"/>
  <c r="AT1843"/>
  <c r="AU1843"/>
  <c r="AV1843"/>
  <c r="AW1843"/>
  <c r="AX1843"/>
  <c r="AY1843"/>
  <c r="AZ1843"/>
  <c r="BA1843"/>
  <c r="BB1843"/>
  <c r="BC1843"/>
  <c r="BD1843"/>
  <c r="BE1843"/>
  <c r="BF1843"/>
  <c r="BG1843"/>
  <c r="BH1843"/>
  <c r="BI1843"/>
  <c r="BJ1843"/>
  <c r="BK1843"/>
  <c r="BL1843"/>
  <c r="BM1843"/>
  <c r="BN1843"/>
  <c r="BO1843"/>
  <c r="BP1843"/>
  <c r="BQ1843"/>
  <c r="BR1843"/>
  <c r="BS1843"/>
  <c r="BT1843"/>
  <c r="BU1843"/>
  <c r="BV1843"/>
  <c r="BW1843"/>
  <c r="BX1843"/>
  <c r="BY1843"/>
  <c r="BZ1843"/>
  <c r="CA1843"/>
  <c r="CB1843"/>
  <c r="K1844"/>
  <c r="L1844"/>
  <c r="M1844"/>
  <c r="N1844"/>
  <c r="O1844"/>
  <c r="P1844"/>
  <c r="Q1844"/>
  <c r="R1844"/>
  <c r="S1844"/>
  <c r="T1844"/>
  <c r="U1844"/>
  <c r="V1844"/>
  <c r="W1844"/>
  <c r="X1844"/>
  <c r="Y1844"/>
  <c r="Z1844"/>
  <c r="AA1844"/>
  <c r="AB1844"/>
  <c r="AC1844"/>
  <c r="AD1844"/>
  <c r="AE1844"/>
  <c r="AF1844"/>
  <c r="AG1844"/>
  <c r="AH1844"/>
  <c r="AI1844"/>
  <c r="AJ1844"/>
  <c r="AK1844"/>
  <c r="AL1844"/>
  <c r="AM1844"/>
  <c r="AN1844"/>
  <c r="AO1844"/>
  <c r="AP1844"/>
  <c r="AQ1844"/>
  <c r="AR1844"/>
  <c r="AS1844"/>
  <c r="AT1844"/>
  <c r="AU1844"/>
  <c r="AV1844"/>
  <c r="AW1844"/>
  <c r="AX1844"/>
  <c r="AY1844"/>
  <c r="AZ1844"/>
  <c r="BA1844"/>
  <c r="BB1844"/>
  <c r="BC1844"/>
  <c r="BD1844"/>
  <c r="BE1844"/>
  <c r="BF1844"/>
  <c r="BG1844"/>
  <c r="BH1844"/>
  <c r="BI1844"/>
  <c r="BJ1844"/>
  <c r="BK1844"/>
  <c r="BL1844"/>
  <c r="BM1844"/>
  <c r="BN1844"/>
  <c r="BO1844"/>
  <c r="BP1844"/>
  <c r="BQ1844"/>
  <c r="BR1844"/>
  <c r="BS1844"/>
  <c r="BT1844"/>
  <c r="BU1844"/>
  <c r="BV1844"/>
  <c r="BW1844"/>
  <c r="BX1844"/>
  <c r="BY1844"/>
  <c r="BZ1844"/>
  <c r="CA1844"/>
  <c r="CB1844"/>
  <c r="K1845"/>
  <c r="L1845"/>
  <c r="M1845"/>
  <c r="N1845"/>
  <c r="O1845"/>
  <c r="P1845"/>
  <c r="Q1845"/>
  <c r="R1845"/>
  <c r="S1845"/>
  <c r="T1845"/>
  <c r="U1845"/>
  <c r="V1845"/>
  <c r="W1845"/>
  <c r="X1845"/>
  <c r="Y1845"/>
  <c r="Z1845"/>
  <c r="AA1845"/>
  <c r="AB1845"/>
  <c r="AC1845"/>
  <c r="AD1845"/>
  <c r="AE1845"/>
  <c r="AF1845"/>
  <c r="AG1845"/>
  <c r="AH1845"/>
  <c r="AI1845"/>
  <c r="AJ1845"/>
  <c r="AK1845"/>
  <c r="AL1845"/>
  <c r="AM1845"/>
  <c r="AN1845"/>
  <c r="AO1845"/>
  <c r="AP1845"/>
  <c r="AQ1845"/>
  <c r="AR1845"/>
  <c r="AS1845"/>
  <c r="AT1845"/>
  <c r="AU1845"/>
  <c r="AV1845"/>
  <c r="AW1845"/>
  <c r="AX1845"/>
  <c r="AY1845"/>
  <c r="AZ1845"/>
  <c r="BA1845"/>
  <c r="BB1845"/>
  <c r="BC1845"/>
  <c r="BD1845"/>
  <c r="BE1845"/>
  <c r="BF1845"/>
  <c r="BG1845"/>
  <c r="BH1845"/>
  <c r="BI1845"/>
  <c r="BJ1845"/>
  <c r="BK1845"/>
  <c r="BL1845"/>
  <c r="BM1845"/>
  <c r="BN1845"/>
  <c r="BO1845"/>
  <c r="BP1845"/>
  <c r="BQ1845"/>
  <c r="BR1845"/>
  <c r="BS1845"/>
  <c r="BT1845"/>
  <c r="BU1845"/>
  <c r="BV1845"/>
  <c r="BW1845"/>
  <c r="BX1845"/>
  <c r="BY1845"/>
  <c r="BZ1845"/>
  <c r="CA1845"/>
  <c r="CB1845"/>
  <c r="K1846"/>
  <c r="L1846"/>
  <c r="M1846"/>
  <c r="N1846"/>
  <c r="O1846"/>
  <c r="P1846"/>
  <c r="Q1846"/>
  <c r="R1846"/>
  <c r="S1846"/>
  <c r="T1846"/>
  <c r="U1846"/>
  <c r="V1846"/>
  <c r="W1846"/>
  <c r="X1846"/>
  <c r="Y1846"/>
  <c r="Z1846"/>
  <c r="AA1846"/>
  <c r="AB1846"/>
  <c r="AC1846"/>
  <c r="AD1846"/>
  <c r="AE1846"/>
  <c r="AF1846"/>
  <c r="AG1846"/>
  <c r="AH1846"/>
  <c r="AI1846"/>
  <c r="AJ1846"/>
  <c r="AK1846"/>
  <c r="AL1846"/>
  <c r="AM1846"/>
  <c r="AN1846"/>
  <c r="AO1846"/>
  <c r="AP1846"/>
  <c r="AQ1846"/>
  <c r="AR1846"/>
  <c r="AS1846"/>
  <c r="AT1846"/>
  <c r="AU1846"/>
  <c r="AV1846"/>
  <c r="AW1846"/>
  <c r="AX1846"/>
  <c r="AY1846"/>
  <c r="AZ1846"/>
  <c r="BA1846"/>
  <c r="BB1846"/>
  <c r="BC1846"/>
  <c r="BD1846"/>
  <c r="BE1846"/>
  <c r="BF1846"/>
  <c r="BG1846"/>
  <c r="BH1846"/>
  <c r="BI1846"/>
  <c r="BJ1846"/>
  <c r="BK1846"/>
  <c r="BL1846"/>
  <c r="BM1846"/>
  <c r="BN1846"/>
  <c r="BO1846"/>
  <c r="BP1846"/>
  <c r="BQ1846"/>
  <c r="BR1846"/>
  <c r="BS1846"/>
  <c r="BT1846"/>
  <c r="BU1846"/>
  <c r="BV1846"/>
  <c r="BW1846"/>
  <c r="BX1846"/>
  <c r="BY1846"/>
  <c r="BZ1846"/>
  <c r="CA1846"/>
  <c r="CB1846"/>
  <c r="K1847"/>
  <c r="L1847"/>
  <c r="M1847"/>
  <c r="N1847"/>
  <c r="O1847"/>
  <c r="P1847"/>
  <c r="Q1847"/>
  <c r="R1847"/>
  <c r="S1847"/>
  <c r="T1847"/>
  <c r="U1847"/>
  <c r="V1847"/>
  <c r="W1847"/>
  <c r="X1847"/>
  <c r="Y1847"/>
  <c r="Z1847"/>
  <c r="AA1847"/>
  <c r="AB1847"/>
  <c r="AC1847"/>
  <c r="AD1847"/>
  <c r="AE1847"/>
  <c r="AF1847"/>
  <c r="AG1847"/>
  <c r="AH1847"/>
  <c r="AI1847"/>
  <c r="AJ1847"/>
  <c r="AK1847"/>
  <c r="AL1847"/>
  <c r="AM1847"/>
  <c r="AN1847"/>
  <c r="AO1847"/>
  <c r="AP1847"/>
  <c r="AQ1847"/>
  <c r="AR1847"/>
  <c r="AS1847"/>
  <c r="AT1847"/>
  <c r="AU1847"/>
  <c r="AV1847"/>
  <c r="AW1847"/>
  <c r="AX1847"/>
  <c r="AY1847"/>
  <c r="AZ1847"/>
  <c r="BA1847"/>
  <c r="BB1847"/>
  <c r="BC1847"/>
  <c r="BD1847"/>
  <c r="BE1847"/>
  <c r="BF1847"/>
  <c r="BG1847"/>
  <c r="BH1847"/>
  <c r="BI1847"/>
  <c r="BJ1847"/>
  <c r="BK1847"/>
  <c r="BL1847"/>
  <c r="BM1847"/>
  <c r="BN1847"/>
  <c r="BO1847"/>
  <c r="BP1847"/>
  <c r="BQ1847"/>
  <c r="BR1847"/>
  <c r="BS1847"/>
  <c r="BT1847"/>
  <c r="BU1847"/>
  <c r="BV1847"/>
  <c r="BW1847"/>
  <c r="BX1847"/>
  <c r="BY1847"/>
  <c r="BZ1847"/>
  <c r="CA1847"/>
  <c r="CB1847"/>
  <c r="K1848"/>
  <c r="L1848"/>
  <c r="M1848"/>
  <c r="N1848"/>
  <c r="O1848"/>
  <c r="P1848"/>
  <c r="Q1848"/>
  <c r="R1848"/>
  <c r="S1848"/>
  <c r="T1848"/>
  <c r="U1848"/>
  <c r="V1848"/>
  <c r="W1848"/>
  <c r="X1848"/>
  <c r="Y1848"/>
  <c r="Z1848"/>
  <c r="AA1848"/>
  <c r="AB1848"/>
  <c r="AC1848"/>
  <c r="AD1848"/>
  <c r="AE1848"/>
  <c r="AF1848"/>
  <c r="AG1848"/>
  <c r="AH1848"/>
  <c r="AI1848"/>
  <c r="AJ1848"/>
  <c r="AK1848"/>
  <c r="AL1848"/>
  <c r="AM1848"/>
  <c r="AN1848"/>
  <c r="AO1848"/>
  <c r="AP1848"/>
  <c r="AQ1848"/>
  <c r="AR1848"/>
  <c r="AS1848"/>
  <c r="AT1848"/>
  <c r="AU1848"/>
  <c r="AV1848"/>
  <c r="AW1848"/>
  <c r="AX1848"/>
  <c r="AY1848"/>
  <c r="AZ1848"/>
  <c r="BA1848"/>
  <c r="BB1848"/>
  <c r="BC1848"/>
  <c r="BD1848"/>
  <c r="BE1848"/>
  <c r="BF1848"/>
  <c r="BG1848"/>
  <c r="BH1848"/>
  <c r="BI1848"/>
  <c r="BJ1848"/>
  <c r="BK1848"/>
  <c r="BL1848"/>
  <c r="BM1848"/>
  <c r="BN1848"/>
  <c r="BO1848"/>
  <c r="BP1848"/>
  <c r="BQ1848"/>
  <c r="BR1848"/>
  <c r="BS1848"/>
  <c r="BT1848"/>
  <c r="BU1848"/>
  <c r="BV1848"/>
  <c r="BW1848"/>
  <c r="BX1848"/>
  <c r="BY1848"/>
  <c r="BZ1848"/>
  <c r="CA1848"/>
  <c r="CB1848"/>
  <c r="K1849"/>
  <c r="L1849"/>
  <c r="M1849"/>
  <c r="N1849"/>
  <c r="O1849"/>
  <c r="P1849"/>
  <c r="Q1849"/>
  <c r="R1849"/>
  <c r="S1849"/>
  <c r="T1849"/>
  <c r="U1849"/>
  <c r="V1849"/>
  <c r="W1849"/>
  <c r="X1849"/>
  <c r="Y1849"/>
  <c r="Z1849"/>
  <c r="AA1849"/>
  <c r="AB1849"/>
  <c r="AC1849"/>
  <c r="AD1849"/>
  <c r="AE1849"/>
  <c r="AF1849"/>
  <c r="AG1849"/>
  <c r="AH1849"/>
  <c r="AI1849"/>
  <c r="AJ1849"/>
  <c r="AK1849"/>
  <c r="AL1849"/>
  <c r="AM1849"/>
  <c r="AN1849"/>
  <c r="AO1849"/>
  <c r="AP1849"/>
  <c r="AQ1849"/>
  <c r="AR1849"/>
  <c r="AS1849"/>
  <c r="AT1849"/>
  <c r="AU1849"/>
  <c r="AV1849"/>
  <c r="AW1849"/>
  <c r="AX1849"/>
  <c r="AY1849"/>
  <c r="AZ1849"/>
  <c r="BA1849"/>
  <c r="BB1849"/>
  <c r="BC1849"/>
  <c r="BD1849"/>
  <c r="BE1849"/>
  <c r="BF1849"/>
  <c r="BG1849"/>
  <c r="BH1849"/>
  <c r="BI1849"/>
  <c r="BJ1849"/>
  <c r="BK1849"/>
  <c r="BL1849"/>
  <c r="BM1849"/>
  <c r="BN1849"/>
  <c r="BO1849"/>
  <c r="BP1849"/>
  <c r="BQ1849"/>
  <c r="BR1849"/>
  <c r="BS1849"/>
  <c r="BT1849"/>
  <c r="BU1849"/>
  <c r="BV1849"/>
  <c r="BW1849"/>
  <c r="BX1849"/>
  <c r="BY1849"/>
  <c r="BZ1849"/>
  <c r="CA1849"/>
  <c r="CB1849"/>
  <c r="K1850"/>
  <c r="L1850"/>
  <c r="M1850"/>
  <c r="N1850"/>
  <c r="O1850"/>
  <c r="P1850"/>
  <c r="Q1850"/>
  <c r="R1850"/>
  <c r="S1850"/>
  <c r="T1850"/>
  <c r="U1850"/>
  <c r="V1850"/>
  <c r="W1850"/>
  <c r="X1850"/>
  <c r="Y1850"/>
  <c r="Z1850"/>
  <c r="AA1850"/>
  <c r="AB1850"/>
  <c r="AC1850"/>
  <c r="AD1850"/>
  <c r="AE1850"/>
  <c r="AF1850"/>
  <c r="AG1850"/>
  <c r="AH1850"/>
  <c r="AI1850"/>
  <c r="AJ1850"/>
  <c r="AK1850"/>
  <c r="AL1850"/>
  <c r="AM1850"/>
  <c r="AN1850"/>
  <c r="AO1850"/>
  <c r="AP1850"/>
  <c r="AQ1850"/>
  <c r="AR1850"/>
  <c r="AS1850"/>
  <c r="AT1850"/>
  <c r="AU1850"/>
  <c r="AV1850"/>
  <c r="AW1850"/>
  <c r="AX1850"/>
  <c r="AY1850"/>
  <c r="AZ1850"/>
  <c r="BA1850"/>
  <c r="BB1850"/>
  <c r="BC1850"/>
  <c r="BD1850"/>
  <c r="BE1850"/>
  <c r="BF1850"/>
  <c r="BG1850"/>
  <c r="BH1850"/>
  <c r="BI1850"/>
  <c r="BJ1850"/>
  <c r="BK1850"/>
  <c r="BL1850"/>
  <c r="BM1850"/>
  <c r="BN1850"/>
  <c r="BO1850"/>
  <c r="BP1850"/>
  <c r="BQ1850"/>
  <c r="BR1850"/>
  <c r="BS1850"/>
  <c r="BT1850"/>
  <c r="BU1850"/>
  <c r="BV1850"/>
  <c r="BW1850"/>
  <c r="BX1850"/>
  <c r="BY1850"/>
  <c r="BZ1850"/>
  <c r="CA1850"/>
  <c r="CB1850"/>
  <c r="K1851"/>
  <c r="L1851"/>
  <c r="M1851"/>
  <c r="N1851"/>
  <c r="O1851"/>
  <c r="P1851"/>
  <c r="Q1851"/>
  <c r="R1851"/>
  <c r="S1851"/>
  <c r="T1851"/>
  <c r="U1851"/>
  <c r="V1851"/>
  <c r="W1851"/>
  <c r="X1851"/>
  <c r="Y1851"/>
  <c r="Z1851"/>
  <c r="AA1851"/>
  <c r="AB1851"/>
  <c r="AC1851"/>
  <c r="AD1851"/>
  <c r="AE1851"/>
  <c r="AF1851"/>
  <c r="AG1851"/>
  <c r="AH1851"/>
  <c r="AI1851"/>
  <c r="AJ1851"/>
  <c r="AK1851"/>
  <c r="AL1851"/>
  <c r="AM1851"/>
  <c r="AN1851"/>
  <c r="AO1851"/>
  <c r="AP1851"/>
  <c r="AQ1851"/>
  <c r="AR1851"/>
  <c r="AS1851"/>
  <c r="AT1851"/>
  <c r="AU1851"/>
  <c r="AV1851"/>
  <c r="AW1851"/>
  <c r="AX1851"/>
  <c r="AY1851"/>
  <c r="AZ1851"/>
  <c r="BA1851"/>
  <c r="BB1851"/>
  <c r="BC1851"/>
  <c r="BD1851"/>
  <c r="BE1851"/>
  <c r="BF1851"/>
  <c r="BG1851"/>
  <c r="BH1851"/>
  <c r="BI1851"/>
  <c r="BJ1851"/>
  <c r="BK1851"/>
  <c r="BL1851"/>
  <c r="BM1851"/>
  <c r="BN1851"/>
  <c r="BO1851"/>
  <c r="BP1851"/>
  <c r="BQ1851"/>
  <c r="BR1851"/>
  <c r="BS1851"/>
  <c r="BT1851"/>
  <c r="BU1851"/>
  <c r="BV1851"/>
  <c r="BW1851"/>
  <c r="BX1851"/>
  <c r="BY1851"/>
  <c r="BZ1851"/>
  <c r="CA1851"/>
  <c r="CB1851"/>
  <c r="K1852"/>
  <c r="L1852"/>
  <c r="M1852"/>
  <c r="N1852"/>
  <c r="O1852"/>
  <c r="P1852"/>
  <c r="Q1852"/>
  <c r="R1852"/>
  <c r="S1852"/>
  <c r="T1852"/>
  <c r="U1852"/>
  <c r="V1852"/>
  <c r="W1852"/>
  <c r="X1852"/>
  <c r="Y1852"/>
  <c r="Z1852"/>
  <c r="AA1852"/>
  <c r="AB1852"/>
  <c r="AC1852"/>
  <c r="AD1852"/>
  <c r="AE1852"/>
  <c r="AF1852"/>
  <c r="AG1852"/>
  <c r="AH1852"/>
  <c r="AI1852"/>
  <c r="AJ1852"/>
  <c r="AK1852"/>
  <c r="AL1852"/>
  <c r="AM1852"/>
  <c r="AN1852"/>
  <c r="AO1852"/>
  <c r="AP1852"/>
  <c r="AQ1852"/>
  <c r="AR1852"/>
  <c r="AS1852"/>
  <c r="AT1852"/>
  <c r="AU1852"/>
  <c r="AV1852"/>
  <c r="AW1852"/>
  <c r="AX1852"/>
  <c r="AY1852"/>
  <c r="AZ1852"/>
  <c r="BA1852"/>
  <c r="BB1852"/>
  <c r="BC1852"/>
  <c r="BD1852"/>
  <c r="BE1852"/>
  <c r="BF1852"/>
  <c r="BG1852"/>
  <c r="BH1852"/>
  <c r="BI1852"/>
  <c r="BJ1852"/>
  <c r="BK1852"/>
  <c r="BL1852"/>
  <c r="BM1852"/>
  <c r="BN1852"/>
  <c r="BO1852"/>
  <c r="BP1852"/>
  <c r="BQ1852"/>
  <c r="BR1852"/>
  <c r="BS1852"/>
  <c r="BT1852"/>
  <c r="BU1852"/>
  <c r="BV1852"/>
  <c r="BW1852"/>
  <c r="BX1852"/>
  <c r="BY1852"/>
  <c r="BZ1852"/>
  <c r="CA1852"/>
  <c r="CB1852"/>
  <c r="K1853"/>
  <c r="L1853"/>
  <c r="M1853"/>
  <c r="N1853"/>
  <c r="O1853"/>
  <c r="P1853"/>
  <c r="Q1853"/>
  <c r="R1853"/>
  <c r="S1853"/>
  <c r="T1853"/>
  <c r="U1853"/>
  <c r="V1853"/>
  <c r="W1853"/>
  <c r="X1853"/>
  <c r="Y1853"/>
  <c r="Z1853"/>
  <c r="AA1853"/>
  <c r="AB1853"/>
  <c r="AC1853"/>
  <c r="AD1853"/>
  <c r="AE1853"/>
  <c r="AF1853"/>
  <c r="AG1853"/>
  <c r="AH1853"/>
  <c r="AI1853"/>
  <c r="AJ1853"/>
  <c r="AK1853"/>
  <c r="AL1853"/>
  <c r="AM1853"/>
  <c r="AN1853"/>
  <c r="AO1853"/>
  <c r="AP1853"/>
  <c r="AQ1853"/>
  <c r="AR1853"/>
  <c r="AS1853"/>
  <c r="AT1853"/>
  <c r="AU1853"/>
  <c r="AV1853"/>
  <c r="AW1853"/>
  <c r="AX1853"/>
  <c r="AY1853"/>
  <c r="AZ1853"/>
  <c r="BA1853"/>
  <c r="BB1853"/>
  <c r="BC1853"/>
  <c r="BD1853"/>
  <c r="BE1853"/>
  <c r="BF1853"/>
  <c r="BG1853"/>
  <c r="BH1853"/>
  <c r="BI1853"/>
  <c r="BJ1853"/>
  <c r="BK1853"/>
  <c r="BL1853"/>
  <c r="BM1853"/>
  <c r="BN1853"/>
  <c r="BO1853"/>
  <c r="BP1853"/>
  <c r="BQ1853"/>
  <c r="BR1853"/>
  <c r="BS1853"/>
  <c r="BT1853"/>
  <c r="BU1853"/>
  <c r="BV1853"/>
  <c r="BW1853"/>
  <c r="BX1853"/>
  <c r="BY1853"/>
  <c r="BZ1853"/>
  <c r="CA1853"/>
  <c r="CB1853"/>
  <c r="K1854"/>
  <c r="L1854"/>
  <c r="M1854"/>
  <c r="N1854"/>
  <c r="O1854"/>
  <c r="P1854"/>
  <c r="Q1854"/>
  <c r="R1854"/>
  <c r="S1854"/>
  <c r="T1854"/>
  <c r="U1854"/>
  <c r="V1854"/>
  <c r="W1854"/>
  <c r="X1854"/>
  <c r="Y1854"/>
  <c r="Z1854"/>
  <c r="AA1854"/>
  <c r="AB1854"/>
  <c r="AC1854"/>
  <c r="AD1854"/>
  <c r="AE1854"/>
  <c r="AF1854"/>
  <c r="AG1854"/>
  <c r="AH1854"/>
  <c r="AI1854"/>
  <c r="AJ1854"/>
  <c r="AK1854"/>
  <c r="AL1854"/>
  <c r="AM1854"/>
  <c r="AN1854"/>
  <c r="AO1854"/>
  <c r="AP1854"/>
  <c r="AQ1854"/>
  <c r="AR1854"/>
  <c r="AS1854"/>
  <c r="AT1854"/>
  <c r="AU1854"/>
  <c r="AV1854"/>
  <c r="AW1854"/>
  <c r="AX1854"/>
  <c r="AY1854"/>
  <c r="AZ1854"/>
  <c r="BA1854"/>
  <c r="BB1854"/>
  <c r="BC1854"/>
  <c r="BD1854"/>
  <c r="BE1854"/>
  <c r="BF1854"/>
  <c r="BG1854"/>
  <c r="BH1854"/>
  <c r="BI1854"/>
  <c r="BJ1854"/>
  <c r="BK1854"/>
  <c r="BL1854"/>
  <c r="BM1854"/>
  <c r="BN1854"/>
  <c r="BO1854"/>
  <c r="BP1854"/>
  <c r="BQ1854"/>
  <c r="BR1854"/>
  <c r="BS1854"/>
  <c r="BT1854"/>
  <c r="BU1854"/>
  <c r="BV1854"/>
  <c r="BW1854"/>
  <c r="BX1854"/>
  <c r="BY1854"/>
  <c r="BZ1854"/>
  <c r="CA1854"/>
  <c r="CB1854"/>
  <c r="K1855"/>
  <c r="L1855"/>
  <c r="M1855"/>
  <c r="N1855"/>
  <c r="O1855"/>
  <c r="P1855"/>
  <c r="Q1855"/>
  <c r="R1855"/>
  <c r="S1855"/>
  <c r="T1855"/>
  <c r="U1855"/>
  <c r="V1855"/>
  <c r="W1855"/>
  <c r="X1855"/>
  <c r="Y1855"/>
  <c r="Z1855"/>
  <c r="AA1855"/>
  <c r="AB1855"/>
  <c r="AC1855"/>
  <c r="AD1855"/>
  <c r="AE1855"/>
  <c r="AF1855"/>
  <c r="AG1855"/>
  <c r="AH1855"/>
  <c r="AI1855"/>
  <c r="AJ1855"/>
  <c r="AK1855"/>
  <c r="AL1855"/>
  <c r="AM1855"/>
  <c r="AN1855"/>
  <c r="AO1855"/>
  <c r="AP1855"/>
  <c r="AQ1855"/>
  <c r="AR1855"/>
  <c r="AS1855"/>
  <c r="AT1855"/>
  <c r="AU1855"/>
  <c r="AV1855"/>
  <c r="AW1855"/>
  <c r="AX1855"/>
  <c r="AY1855"/>
  <c r="AZ1855"/>
  <c r="BA1855"/>
  <c r="BB1855"/>
  <c r="BC1855"/>
  <c r="BD1855"/>
  <c r="BE1855"/>
  <c r="BF1855"/>
  <c r="BG1855"/>
  <c r="BH1855"/>
  <c r="BI1855"/>
  <c r="BJ1855"/>
  <c r="BK1855"/>
  <c r="BL1855"/>
  <c r="BM1855"/>
  <c r="BN1855"/>
  <c r="BO1855"/>
  <c r="BP1855"/>
  <c r="BQ1855"/>
  <c r="BR1855"/>
  <c r="BS1855"/>
  <c r="BT1855"/>
  <c r="BU1855"/>
  <c r="BV1855"/>
  <c r="BW1855"/>
  <c r="BX1855"/>
  <c r="BY1855"/>
  <c r="BZ1855"/>
  <c r="CA1855"/>
  <c r="CB1855"/>
  <c r="K1856"/>
  <c r="L1856"/>
  <c r="M1856"/>
  <c r="N1856"/>
  <c r="O1856"/>
  <c r="P1856"/>
  <c r="Q1856"/>
  <c r="R1856"/>
  <c r="S1856"/>
  <c r="T1856"/>
  <c r="U1856"/>
  <c r="V1856"/>
  <c r="W1856"/>
  <c r="X1856"/>
  <c r="Y1856"/>
  <c r="Z1856"/>
  <c r="AA1856"/>
  <c r="AB1856"/>
  <c r="AC1856"/>
  <c r="AD1856"/>
  <c r="AE1856"/>
  <c r="AF1856"/>
  <c r="AG1856"/>
  <c r="AH1856"/>
  <c r="AI1856"/>
  <c r="AJ1856"/>
  <c r="AK1856"/>
  <c r="AL1856"/>
  <c r="AM1856"/>
  <c r="AN1856"/>
  <c r="AO1856"/>
  <c r="AP1856"/>
  <c r="AQ1856"/>
  <c r="AR1856"/>
  <c r="AS1856"/>
  <c r="AT1856"/>
  <c r="AU1856"/>
  <c r="AV1856"/>
  <c r="AW1856"/>
  <c r="AX1856"/>
  <c r="AY1856"/>
  <c r="AZ1856"/>
  <c r="BA1856"/>
  <c r="BB1856"/>
  <c r="BC1856"/>
  <c r="BD1856"/>
  <c r="BE1856"/>
  <c r="BF1856"/>
  <c r="BG1856"/>
  <c r="BH1856"/>
  <c r="BI1856"/>
  <c r="BJ1856"/>
  <c r="BK1856"/>
  <c r="BL1856"/>
  <c r="BM1856"/>
  <c r="BN1856"/>
  <c r="BO1856"/>
  <c r="BP1856"/>
  <c r="BQ1856"/>
  <c r="BR1856"/>
  <c r="BS1856"/>
  <c r="BT1856"/>
  <c r="BU1856"/>
  <c r="BV1856"/>
  <c r="BW1856"/>
  <c r="BX1856"/>
  <c r="BY1856"/>
  <c r="BZ1856"/>
  <c r="CA1856"/>
  <c r="CB1856"/>
  <c r="K1857"/>
  <c r="L1857"/>
  <c r="M1857"/>
  <c r="N1857"/>
  <c r="O1857"/>
  <c r="P1857"/>
  <c r="Q1857"/>
  <c r="R1857"/>
  <c r="S1857"/>
  <c r="T1857"/>
  <c r="U1857"/>
  <c r="V1857"/>
  <c r="W1857"/>
  <c r="X1857"/>
  <c r="Y1857"/>
  <c r="Z1857"/>
  <c r="AA1857"/>
  <c r="AB1857"/>
  <c r="AC1857"/>
  <c r="AD1857"/>
  <c r="AE1857"/>
  <c r="AF1857"/>
  <c r="AG1857"/>
  <c r="AH1857"/>
  <c r="AI1857"/>
  <c r="AJ1857"/>
  <c r="AK1857"/>
  <c r="AL1857"/>
  <c r="AM1857"/>
  <c r="AN1857"/>
  <c r="AO1857"/>
  <c r="AP1857"/>
  <c r="AQ1857"/>
  <c r="AR1857"/>
  <c r="AS1857"/>
  <c r="AT1857"/>
  <c r="AU1857"/>
  <c r="AV1857"/>
  <c r="AW1857"/>
  <c r="AX1857"/>
  <c r="AY1857"/>
  <c r="AZ1857"/>
  <c r="BA1857"/>
  <c r="BB1857"/>
  <c r="BC1857"/>
  <c r="BD1857"/>
  <c r="BE1857"/>
  <c r="BF1857"/>
  <c r="BG1857"/>
  <c r="BH1857"/>
  <c r="BI1857"/>
  <c r="BJ1857"/>
  <c r="BK1857"/>
  <c r="BL1857"/>
  <c r="BM1857"/>
  <c r="BN1857"/>
  <c r="BO1857"/>
  <c r="BP1857"/>
  <c r="BQ1857"/>
  <c r="BR1857"/>
  <c r="BS1857"/>
  <c r="BT1857"/>
  <c r="BU1857"/>
  <c r="BV1857"/>
  <c r="BW1857"/>
  <c r="BX1857"/>
  <c r="BY1857"/>
  <c r="BZ1857"/>
  <c r="CA1857"/>
  <c r="CB1857"/>
  <c r="K1858"/>
  <c r="L1858"/>
  <c r="M1858"/>
  <c r="N1858"/>
  <c r="O1858"/>
  <c r="P1858"/>
  <c r="Q1858"/>
  <c r="R1858"/>
  <c r="S1858"/>
  <c r="T1858"/>
  <c r="U1858"/>
  <c r="V1858"/>
  <c r="W1858"/>
  <c r="X1858"/>
  <c r="Y1858"/>
  <c r="Z1858"/>
  <c r="AA1858"/>
  <c r="AB1858"/>
  <c r="AC1858"/>
  <c r="AD1858"/>
  <c r="AE1858"/>
  <c r="AF1858"/>
  <c r="AG1858"/>
  <c r="AH1858"/>
  <c r="AI1858"/>
  <c r="AJ1858"/>
  <c r="AK1858"/>
  <c r="AL1858"/>
  <c r="AM1858"/>
  <c r="AN1858"/>
  <c r="AO1858"/>
  <c r="AP1858"/>
  <c r="AQ1858"/>
  <c r="AR1858"/>
  <c r="AS1858"/>
  <c r="AT1858"/>
  <c r="AU1858"/>
  <c r="AV1858"/>
  <c r="AW1858"/>
  <c r="AX1858"/>
  <c r="AY1858"/>
  <c r="AZ1858"/>
  <c r="BA1858"/>
  <c r="BB1858"/>
  <c r="BC1858"/>
  <c r="BD1858"/>
  <c r="BE1858"/>
  <c r="BF1858"/>
  <c r="BG1858"/>
  <c r="BH1858"/>
  <c r="BI1858"/>
  <c r="BJ1858"/>
  <c r="BK1858"/>
  <c r="BL1858"/>
  <c r="BM1858"/>
  <c r="BN1858"/>
  <c r="BO1858"/>
  <c r="BP1858"/>
  <c r="BQ1858"/>
  <c r="BR1858"/>
  <c r="BS1858"/>
  <c r="BT1858"/>
  <c r="BU1858"/>
  <c r="BV1858"/>
  <c r="BW1858"/>
  <c r="BX1858"/>
  <c r="BY1858"/>
  <c r="BZ1858"/>
  <c r="CA1858"/>
  <c r="CB1858"/>
  <c r="K1859"/>
  <c r="L1859"/>
  <c r="M1859"/>
  <c r="N1859"/>
  <c r="O1859"/>
  <c r="P1859"/>
  <c r="Q1859"/>
  <c r="R1859"/>
  <c r="S1859"/>
  <c r="T1859"/>
  <c r="U1859"/>
  <c r="V1859"/>
  <c r="W1859"/>
  <c r="X1859"/>
  <c r="Y1859"/>
  <c r="Z1859"/>
  <c r="AA1859"/>
  <c r="AB1859"/>
  <c r="AC1859"/>
  <c r="AD1859"/>
  <c r="AE1859"/>
  <c r="AF1859"/>
  <c r="AG1859"/>
  <c r="AH1859"/>
  <c r="AI1859"/>
  <c r="AJ1859"/>
  <c r="AK1859"/>
  <c r="AL1859"/>
  <c r="AM1859"/>
  <c r="AN1859"/>
  <c r="AO1859"/>
  <c r="AP1859"/>
  <c r="AQ1859"/>
  <c r="AR1859"/>
  <c r="AS1859"/>
  <c r="AT1859"/>
  <c r="AU1859"/>
  <c r="AV1859"/>
  <c r="AW1859"/>
  <c r="AX1859"/>
  <c r="AY1859"/>
  <c r="AZ1859"/>
  <c r="BA1859"/>
  <c r="BB1859"/>
  <c r="BC1859"/>
  <c r="BD1859"/>
  <c r="BE1859"/>
  <c r="BF1859"/>
  <c r="BG1859"/>
  <c r="BH1859"/>
  <c r="BI1859"/>
  <c r="BJ1859"/>
  <c r="BK1859"/>
  <c r="BL1859"/>
  <c r="BM1859"/>
  <c r="BN1859"/>
  <c r="BO1859"/>
  <c r="BP1859"/>
  <c r="BQ1859"/>
  <c r="BR1859"/>
  <c r="BS1859"/>
  <c r="BT1859"/>
  <c r="BU1859"/>
  <c r="BV1859"/>
  <c r="BW1859"/>
  <c r="BX1859"/>
  <c r="BY1859"/>
  <c r="BZ1859"/>
  <c r="CA1859"/>
  <c r="CB1859"/>
  <c r="K1860"/>
  <c r="L1860"/>
  <c r="M1860"/>
  <c r="N1860"/>
  <c r="O1860"/>
  <c r="P1860"/>
  <c r="Q1860"/>
  <c r="R1860"/>
  <c r="S1860"/>
  <c r="T1860"/>
  <c r="U1860"/>
  <c r="V1860"/>
  <c r="W1860"/>
  <c r="X1860"/>
  <c r="Y1860"/>
  <c r="Z1860"/>
  <c r="AA1860"/>
  <c r="AB1860"/>
  <c r="AC1860"/>
  <c r="AD1860"/>
  <c r="AE1860"/>
  <c r="AF1860"/>
  <c r="AG1860"/>
  <c r="AH1860"/>
  <c r="AI1860"/>
  <c r="AJ1860"/>
  <c r="AK1860"/>
  <c r="AL1860"/>
  <c r="AM1860"/>
  <c r="AN1860"/>
  <c r="AO1860"/>
  <c r="AP1860"/>
  <c r="AQ1860"/>
  <c r="AR1860"/>
  <c r="AS1860"/>
  <c r="AT1860"/>
  <c r="AU1860"/>
  <c r="AV1860"/>
  <c r="AW1860"/>
  <c r="AX1860"/>
  <c r="AY1860"/>
  <c r="AZ1860"/>
  <c r="BA1860"/>
  <c r="BB1860"/>
  <c r="BC1860"/>
  <c r="BD1860"/>
  <c r="BE1860"/>
  <c r="BF1860"/>
  <c r="BG1860"/>
  <c r="BH1860"/>
  <c r="BI1860"/>
  <c r="BJ1860"/>
  <c r="BK1860"/>
  <c r="BL1860"/>
  <c r="BM1860"/>
  <c r="BN1860"/>
  <c r="BO1860"/>
  <c r="BP1860"/>
  <c r="BQ1860"/>
  <c r="BR1860"/>
  <c r="BS1860"/>
  <c r="BT1860"/>
  <c r="BU1860"/>
  <c r="BV1860"/>
  <c r="BW1860"/>
  <c r="BX1860"/>
  <c r="BY1860"/>
  <c r="BZ1860"/>
  <c r="CA1860"/>
  <c r="CB1860"/>
  <c r="K1861"/>
  <c r="L1861"/>
  <c r="M1861"/>
  <c r="N1861"/>
  <c r="O1861"/>
  <c r="P1861"/>
  <c r="Q1861"/>
  <c r="R1861"/>
  <c r="S1861"/>
  <c r="T1861"/>
  <c r="U1861"/>
  <c r="V1861"/>
  <c r="W1861"/>
  <c r="X1861"/>
  <c r="Y1861"/>
  <c r="Z1861"/>
  <c r="AA1861"/>
  <c r="AB1861"/>
  <c r="AC1861"/>
  <c r="AD1861"/>
  <c r="AE1861"/>
  <c r="AF1861"/>
  <c r="AG1861"/>
  <c r="AH1861"/>
  <c r="AI1861"/>
  <c r="AJ1861"/>
  <c r="AK1861"/>
  <c r="AL1861"/>
  <c r="AM1861"/>
  <c r="AN1861"/>
  <c r="AO1861"/>
  <c r="AP1861"/>
  <c r="AQ1861"/>
  <c r="AR1861"/>
  <c r="AS1861"/>
  <c r="AT1861"/>
  <c r="AU1861"/>
  <c r="AV1861"/>
  <c r="AW1861"/>
  <c r="AX1861"/>
  <c r="AY1861"/>
  <c r="AZ1861"/>
  <c r="BA1861"/>
  <c r="BB1861"/>
  <c r="BC1861"/>
  <c r="BD1861"/>
  <c r="BE1861"/>
  <c r="BF1861"/>
  <c r="BG1861"/>
  <c r="BH1861"/>
  <c r="BI1861"/>
  <c r="BJ1861"/>
  <c r="BK1861"/>
  <c r="BL1861"/>
  <c r="BM1861"/>
  <c r="BN1861"/>
  <c r="BO1861"/>
  <c r="BP1861"/>
  <c r="BQ1861"/>
  <c r="BR1861"/>
  <c r="BS1861"/>
  <c r="BT1861"/>
  <c r="BU1861"/>
  <c r="BV1861"/>
  <c r="BW1861"/>
  <c r="BX1861"/>
  <c r="BY1861"/>
  <c r="BZ1861"/>
  <c r="CA1861"/>
  <c r="CB1861"/>
  <c r="K1862"/>
  <c r="L1862"/>
  <c r="M1862"/>
  <c r="N1862"/>
  <c r="O1862"/>
  <c r="P1862"/>
  <c r="Q1862"/>
  <c r="R1862"/>
  <c r="S1862"/>
  <c r="T1862"/>
  <c r="U1862"/>
  <c r="V1862"/>
  <c r="W1862"/>
  <c r="X1862"/>
  <c r="Y1862"/>
  <c r="Z1862"/>
  <c r="AA1862"/>
  <c r="AB1862"/>
  <c r="AC1862"/>
  <c r="AD1862"/>
  <c r="AE1862"/>
  <c r="AF1862"/>
  <c r="AG1862"/>
  <c r="AH1862"/>
  <c r="AI1862"/>
  <c r="AJ1862"/>
  <c r="AK1862"/>
  <c r="AL1862"/>
  <c r="AM1862"/>
  <c r="AN1862"/>
  <c r="AO1862"/>
  <c r="AP1862"/>
  <c r="AQ1862"/>
  <c r="AR1862"/>
  <c r="AS1862"/>
  <c r="AT1862"/>
  <c r="AU1862"/>
  <c r="AV1862"/>
  <c r="AW1862"/>
  <c r="AX1862"/>
  <c r="AY1862"/>
  <c r="AZ1862"/>
  <c r="BA1862"/>
  <c r="BB1862"/>
  <c r="BC1862"/>
  <c r="BD1862"/>
  <c r="BE1862"/>
  <c r="BF1862"/>
  <c r="BG1862"/>
  <c r="BH1862"/>
  <c r="BI1862"/>
  <c r="BJ1862"/>
  <c r="BK1862"/>
  <c r="BL1862"/>
  <c r="BM1862"/>
  <c r="BN1862"/>
  <c r="BO1862"/>
  <c r="BP1862"/>
  <c r="BQ1862"/>
  <c r="BR1862"/>
  <c r="BS1862"/>
  <c r="BT1862"/>
  <c r="BU1862"/>
  <c r="BV1862"/>
  <c r="BW1862"/>
  <c r="BX1862"/>
  <c r="BY1862"/>
  <c r="BZ1862"/>
  <c r="CA1862"/>
  <c r="CB1862"/>
  <c r="K1863"/>
  <c r="L1863"/>
  <c r="M1863"/>
  <c r="N1863"/>
  <c r="O1863"/>
  <c r="P1863"/>
  <c r="Q1863"/>
  <c r="R1863"/>
  <c r="S1863"/>
  <c r="T1863"/>
  <c r="U1863"/>
  <c r="V1863"/>
  <c r="W1863"/>
  <c r="X1863"/>
  <c r="Y1863"/>
  <c r="Z1863"/>
  <c r="AA1863"/>
  <c r="AB1863"/>
  <c r="AC1863"/>
  <c r="AD1863"/>
  <c r="AE1863"/>
  <c r="AF1863"/>
  <c r="AG1863"/>
  <c r="AH1863"/>
  <c r="AI1863"/>
  <c r="AJ1863"/>
  <c r="AK1863"/>
  <c r="AL1863"/>
  <c r="AM1863"/>
  <c r="AN1863"/>
  <c r="AO1863"/>
  <c r="AP1863"/>
  <c r="AQ1863"/>
  <c r="AR1863"/>
  <c r="AS1863"/>
  <c r="AT1863"/>
  <c r="AU1863"/>
  <c r="AV1863"/>
  <c r="AW1863"/>
  <c r="AX1863"/>
  <c r="AY1863"/>
  <c r="AZ1863"/>
  <c r="BA1863"/>
  <c r="BB1863"/>
  <c r="BC1863"/>
  <c r="BD1863"/>
  <c r="BE1863"/>
  <c r="BF1863"/>
  <c r="BG1863"/>
  <c r="BH1863"/>
  <c r="BI1863"/>
  <c r="BJ1863"/>
  <c r="BK1863"/>
  <c r="BL1863"/>
  <c r="BM1863"/>
  <c r="BN1863"/>
  <c r="BO1863"/>
  <c r="BP1863"/>
  <c r="BQ1863"/>
  <c r="BR1863"/>
  <c r="BS1863"/>
  <c r="BT1863"/>
  <c r="BU1863"/>
  <c r="BV1863"/>
  <c r="BW1863"/>
  <c r="BX1863"/>
  <c r="BY1863"/>
  <c r="BZ1863"/>
  <c r="CA1863"/>
  <c r="CB1863"/>
  <c r="K1864"/>
  <c r="L1864"/>
  <c r="M1864"/>
  <c r="N1864"/>
  <c r="O1864"/>
  <c r="P1864"/>
  <c r="Q1864"/>
  <c r="R1864"/>
  <c r="S1864"/>
  <c r="T1864"/>
  <c r="U1864"/>
  <c r="V1864"/>
  <c r="W1864"/>
  <c r="X1864"/>
  <c r="Y1864"/>
  <c r="Z1864"/>
  <c r="AA1864"/>
  <c r="AB1864"/>
  <c r="AC1864"/>
  <c r="AD1864"/>
  <c r="AE1864"/>
  <c r="AF1864"/>
  <c r="AG1864"/>
  <c r="AH1864"/>
  <c r="AI1864"/>
  <c r="AJ1864"/>
  <c r="AK1864"/>
  <c r="AL1864"/>
  <c r="AM1864"/>
  <c r="AN1864"/>
  <c r="AO1864"/>
  <c r="AP1864"/>
  <c r="AQ1864"/>
  <c r="AR1864"/>
  <c r="AS1864"/>
  <c r="AT1864"/>
  <c r="AU1864"/>
  <c r="AV1864"/>
  <c r="AW1864"/>
  <c r="AX1864"/>
  <c r="AY1864"/>
  <c r="AZ1864"/>
  <c r="BA1864"/>
  <c r="BB1864"/>
  <c r="BC1864"/>
  <c r="BD1864"/>
  <c r="BE1864"/>
  <c r="BF1864"/>
  <c r="BG1864"/>
  <c r="BH1864"/>
  <c r="BI1864"/>
  <c r="BJ1864"/>
  <c r="BK1864"/>
  <c r="BL1864"/>
  <c r="BM1864"/>
  <c r="BN1864"/>
  <c r="BO1864"/>
  <c r="BP1864"/>
  <c r="BQ1864"/>
  <c r="BR1864"/>
  <c r="BS1864"/>
  <c r="BT1864"/>
  <c r="BU1864"/>
  <c r="BV1864"/>
  <c r="BW1864"/>
  <c r="BX1864"/>
  <c r="BY1864"/>
  <c r="BZ1864"/>
  <c r="CA1864"/>
  <c r="CB1864"/>
  <c r="K1865"/>
  <c r="L1865"/>
  <c r="M1865"/>
  <c r="N1865"/>
  <c r="O1865"/>
  <c r="P1865"/>
  <c r="Q1865"/>
  <c r="R1865"/>
  <c r="S1865"/>
  <c r="T1865"/>
  <c r="U1865"/>
  <c r="V1865"/>
  <c r="W1865"/>
  <c r="X1865"/>
  <c r="Y1865"/>
  <c r="Z1865"/>
  <c r="AA1865"/>
  <c r="AB1865"/>
  <c r="AC1865"/>
  <c r="AD1865"/>
  <c r="AE1865"/>
  <c r="AF1865"/>
  <c r="AG1865"/>
  <c r="AH1865"/>
  <c r="AI1865"/>
  <c r="AJ1865"/>
  <c r="AK1865"/>
  <c r="AL1865"/>
  <c r="AM1865"/>
  <c r="AN1865"/>
  <c r="AO1865"/>
  <c r="AP1865"/>
  <c r="AQ1865"/>
  <c r="AR1865"/>
  <c r="AS1865"/>
  <c r="AT1865"/>
  <c r="AU1865"/>
  <c r="AV1865"/>
  <c r="AW1865"/>
  <c r="AX1865"/>
  <c r="AY1865"/>
  <c r="AZ1865"/>
  <c r="BA1865"/>
  <c r="BB1865"/>
  <c r="BC1865"/>
  <c r="BD1865"/>
  <c r="BE1865"/>
  <c r="BF1865"/>
  <c r="BG1865"/>
  <c r="BH1865"/>
  <c r="BI1865"/>
  <c r="BJ1865"/>
  <c r="BK1865"/>
  <c r="BL1865"/>
  <c r="BM1865"/>
  <c r="BN1865"/>
  <c r="BO1865"/>
  <c r="BP1865"/>
  <c r="BQ1865"/>
  <c r="BR1865"/>
  <c r="BS1865"/>
  <c r="BT1865"/>
  <c r="BU1865"/>
  <c r="BV1865"/>
  <c r="BW1865"/>
  <c r="BX1865"/>
  <c r="BY1865"/>
  <c r="BZ1865"/>
  <c r="CA1865"/>
  <c r="CB1865"/>
  <c r="K1866"/>
  <c r="L1866"/>
  <c r="M1866"/>
  <c r="N1866"/>
  <c r="O1866"/>
  <c r="P1866"/>
  <c r="Q1866"/>
  <c r="R1866"/>
  <c r="S1866"/>
  <c r="T1866"/>
  <c r="U1866"/>
  <c r="V1866"/>
  <c r="W1866"/>
  <c r="X1866"/>
  <c r="Y1866"/>
  <c r="Z1866"/>
  <c r="AA1866"/>
  <c r="AB1866"/>
  <c r="AC1866"/>
  <c r="AD1866"/>
  <c r="AE1866"/>
  <c r="AF1866"/>
  <c r="AG1866"/>
  <c r="AH1866"/>
  <c r="AI1866"/>
  <c r="AJ1866"/>
  <c r="AK1866"/>
  <c r="AL1866"/>
  <c r="AM1866"/>
  <c r="AN1866"/>
  <c r="AO1866"/>
  <c r="AP1866"/>
  <c r="AQ1866"/>
  <c r="AR1866"/>
  <c r="AS1866"/>
  <c r="AT1866"/>
  <c r="AU1866"/>
  <c r="AV1866"/>
  <c r="AW1866"/>
  <c r="AX1866"/>
  <c r="AY1866"/>
  <c r="AZ1866"/>
  <c r="BA1866"/>
  <c r="BB1866"/>
  <c r="BC1866"/>
  <c r="BD1866"/>
  <c r="BE1866"/>
  <c r="BF1866"/>
  <c r="BG1866"/>
  <c r="BH1866"/>
  <c r="BI1866"/>
  <c r="BJ1866"/>
  <c r="BK1866"/>
  <c r="BL1866"/>
  <c r="BM1866"/>
  <c r="BN1866"/>
  <c r="BO1866"/>
  <c r="BP1866"/>
  <c r="BQ1866"/>
  <c r="BR1866"/>
  <c r="BS1866"/>
  <c r="BT1866"/>
  <c r="BU1866"/>
  <c r="BV1866"/>
  <c r="BW1866"/>
  <c r="BX1866"/>
  <c r="BY1866"/>
  <c r="BZ1866"/>
  <c r="CA1866"/>
  <c r="CB1866"/>
  <c r="K1867"/>
  <c r="L1867"/>
  <c r="M1867"/>
  <c r="N1867"/>
  <c r="O1867"/>
  <c r="P1867"/>
  <c r="Q1867"/>
  <c r="R1867"/>
  <c r="S1867"/>
  <c r="T1867"/>
  <c r="U1867"/>
  <c r="V1867"/>
  <c r="W1867"/>
  <c r="X1867"/>
  <c r="Y1867"/>
  <c r="Z1867"/>
  <c r="AA1867"/>
  <c r="AB1867"/>
  <c r="AC1867"/>
  <c r="AD1867"/>
  <c r="AE1867"/>
  <c r="AF1867"/>
  <c r="AG1867"/>
  <c r="AH1867"/>
  <c r="AI1867"/>
  <c r="AJ1867"/>
  <c r="AK1867"/>
  <c r="AL1867"/>
  <c r="AM1867"/>
  <c r="AN1867"/>
  <c r="AO1867"/>
  <c r="AP1867"/>
  <c r="AQ1867"/>
  <c r="AR1867"/>
  <c r="AS1867"/>
  <c r="AT1867"/>
  <c r="AU1867"/>
  <c r="AV1867"/>
  <c r="AW1867"/>
  <c r="AX1867"/>
  <c r="AY1867"/>
  <c r="AZ1867"/>
  <c r="BA1867"/>
  <c r="BB1867"/>
  <c r="BC1867"/>
  <c r="BD1867"/>
  <c r="BE1867"/>
  <c r="BF1867"/>
  <c r="BG1867"/>
  <c r="BH1867"/>
  <c r="BI1867"/>
  <c r="BJ1867"/>
  <c r="BK1867"/>
  <c r="BL1867"/>
  <c r="BM1867"/>
  <c r="BN1867"/>
  <c r="BO1867"/>
  <c r="BP1867"/>
  <c r="BQ1867"/>
  <c r="BR1867"/>
  <c r="BS1867"/>
  <c r="BT1867"/>
  <c r="BU1867"/>
  <c r="BV1867"/>
  <c r="BW1867"/>
  <c r="BX1867"/>
  <c r="BY1867"/>
  <c r="BZ1867"/>
  <c r="CA1867"/>
  <c r="CB1867"/>
  <c r="K1868"/>
  <c r="L1868"/>
  <c r="M1868"/>
  <c r="N1868"/>
  <c r="O1868"/>
  <c r="P1868"/>
  <c r="Q1868"/>
  <c r="R1868"/>
  <c r="S1868"/>
  <c r="T1868"/>
  <c r="U1868"/>
  <c r="V1868"/>
  <c r="W1868"/>
  <c r="X1868"/>
  <c r="Y1868"/>
  <c r="Z1868"/>
  <c r="AA1868"/>
  <c r="AB1868"/>
  <c r="AC1868"/>
  <c r="AD1868"/>
  <c r="AE1868"/>
  <c r="AF1868"/>
  <c r="AG1868"/>
  <c r="AH1868"/>
  <c r="AI1868"/>
  <c r="AJ1868"/>
  <c r="AK1868"/>
  <c r="AL1868"/>
  <c r="AM1868"/>
  <c r="AN1868"/>
  <c r="AO1868"/>
  <c r="AP1868"/>
  <c r="AQ1868"/>
  <c r="AR1868"/>
  <c r="AS1868"/>
  <c r="AT1868"/>
  <c r="AU1868"/>
  <c r="AV1868"/>
  <c r="AW1868"/>
  <c r="AX1868"/>
  <c r="AY1868"/>
  <c r="AZ1868"/>
  <c r="BA1868"/>
  <c r="BB1868"/>
  <c r="BC1868"/>
  <c r="BD1868"/>
  <c r="BE1868"/>
  <c r="BF1868"/>
  <c r="BG1868"/>
  <c r="BH1868"/>
  <c r="BI1868"/>
  <c r="BJ1868"/>
  <c r="BK1868"/>
  <c r="BL1868"/>
  <c r="BM1868"/>
  <c r="BN1868"/>
  <c r="BO1868"/>
  <c r="BP1868"/>
  <c r="BQ1868"/>
  <c r="BR1868"/>
  <c r="BS1868"/>
  <c r="BT1868"/>
  <c r="BU1868"/>
  <c r="BV1868"/>
  <c r="BW1868"/>
  <c r="BX1868"/>
  <c r="BY1868"/>
  <c r="BZ1868"/>
  <c r="CA1868"/>
  <c r="CB1868"/>
  <c r="K1869"/>
  <c r="L1869"/>
  <c r="M1869"/>
  <c r="N1869"/>
  <c r="O1869"/>
  <c r="P1869"/>
  <c r="Q1869"/>
  <c r="R1869"/>
  <c r="S1869"/>
  <c r="T1869"/>
  <c r="U1869"/>
  <c r="V1869"/>
  <c r="W1869"/>
  <c r="X1869"/>
  <c r="Y1869"/>
  <c r="Z1869"/>
  <c r="AA1869"/>
  <c r="AB1869"/>
  <c r="AC1869"/>
  <c r="AD1869"/>
  <c r="AE1869"/>
  <c r="AF1869"/>
  <c r="AG1869"/>
  <c r="AH1869"/>
  <c r="AI1869"/>
  <c r="AJ1869"/>
  <c r="AK1869"/>
  <c r="AL1869"/>
  <c r="AM1869"/>
  <c r="AN1869"/>
  <c r="AO1869"/>
  <c r="AP1869"/>
  <c r="AQ1869"/>
  <c r="AR1869"/>
  <c r="AS1869"/>
  <c r="AT1869"/>
  <c r="AU1869"/>
  <c r="AV1869"/>
  <c r="AW1869"/>
  <c r="AX1869"/>
  <c r="AY1869"/>
  <c r="AZ1869"/>
  <c r="BA1869"/>
  <c r="BB1869"/>
  <c r="BC1869"/>
  <c r="BD1869"/>
  <c r="BE1869"/>
  <c r="BF1869"/>
  <c r="BG1869"/>
  <c r="BH1869"/>
  <c r="BI1869"/>
  <c r="BJ1869"/>
  <c r="BK1869"/>
  <c r="BL1869"/>
  <c r="BM1869"/>
  <c r="BN1869"/>
  <c r="BO1869"/>
  <c r="BP1869"/>
  <c r="BQ1869"/>
  <c r="BR1869"/>
  <c r="BS1869"/>
  <c r="BT1869"/>
  <c r="BU1869"/>
  <c r="BV1869"/>
  <c r="BW1869"/>
  <c r="BX1869"/>
  <c r="BY1869"/>
  <c r="BZ1869"/>
  <c r="CA1869"/>
  <c r="CB1869"/>
  <c r="K1870"/>
  <c r="L1870"/>
  <c r="M1870"/>
  <c r="N1870"/>
  <c r="O1870"/>
  <c r="P1870"/>
  <c r="Q1870"/>
  <c r="R1870"/>
  <c r="S1870"/>
  <c r="T1870"/>
  <c r="U1870"/>
  <c r="V1870"/>
  <c r="W1870"/>
  <c r="X1870"/>
  <c r="Y1870"/>
  <c r="Z1870"/>
  <c r="AA1870"/>
  <c r="AB1870"/>
  <c r="AC1870"/>
  <c r="AD1870"/>
  <c r="AE1870"/>
  <c r="AF1870"/>
  <c r="AG1870"/>
  <c r="AH1870"/>
  <c r="AI1870"/>
  <c r="AJ1870"/>
  <c r="AK1870"/>
  <c r="AL1870"/>
  <c r="AM1870"/>
  <c r="AN1870"/>
  <c r="AO1870"/>
  <c r="AP1870"/>
  <c r="AQ1870"/>
  <c r="AR1870"/>
  <c r="AS1870"/>
  <c r="AT1870"/>
  <c r="AU1870"/>
  <c r="AV1870"/>
  <c r="AW1870"/>
  <c r="AX1870"/>
  <c r="AY1870"/>
  <c r="AZ1870"/>
  <c r="BA1870"/>
  <c r="BB1870"/>
  <c r="BC1870"/>
  <c r="BD1870"/>
  <c r="BE1870"/>
  <c r="BF1870"/>
  <c r="BG1870"/>
  <c r="BH1870"/>
  <c r="BI1870"/>
  <c r="BJ1870"/>
  <c r="BK1870"/>
  <c r="BL1870"/>
  <c r="BM1870"/>
  <c r="BN1870"/>
  <c r="BO1870"/>
  <c r="BP1870"/>
  <c r="BQ1870"/>
  <c r="BR1870"/>
  <c r="BS1870"/>
  <c r="BT1870"/>
  <c r="BU1870"/>
  <c r="BV1870"/>
  <c r="BW1870"/>
  <c r="BX1870"/>
  <c r="BY1870"/>
  <c r="BZ1870"/>
  <c r="CA1870"/>
  <c r="CB1870"/>
  <c r="K1871"/>
  <c r="L1871"/>
  <c r="M1871"/>
  <c r="N1871"/>
  <c r="O1871"/>
  <c r="P1871"/>
  <c r="Q1871"/>
  <c r="R1871"/>
  <c r="S1871"/>
  <c r="T1871"/>
  <c r="U1871"/>
  <c r="V1871"/>
  <c r="W1871"/>
  <c r="X1871"/>
  <c r="Y1871"/>
  <c r="Z1871"/>
  <c r="AA1871"/>
  <c r="AB1871"/>
  <c r="AC1871"/>
  <c r="AD1871"/>
  <c r="AE1871"/>
  <c r="AF1871"/>
  <c r="AG1871"/>
  <c r="AH1871"/>
  <c r="AI1871"/>
  <c r="AJ1871"/>
  <c r="AK1871"/>
  <c r="AL1871"/>
  <c r="AM1871"/>
  <c r="AN1871"/>
  <c r="AO1871"/>
  <c r="AP1871"/>
  <c r="AQ1871"/>
  <c r="AR1871"/>
  <c r="AS1871"/>
  <c r="AT1871"/>
  <c r="AU1871"/>
  <c r="AV1871"/>
  <c r="AW1871"/>
  <c r="AX1871"/>
  <c r="AY1871"/>
  <c r="AZ1871"/>
  <c r="BA1871"/>
  <c r="BB1871"/>
  <c r="BC1871"/>
  <c r="BD1871"/>
  <c r="BE1871"/>
  <c r="BF1871"/>
  <c r="BG1871"/>
  <c r="BH1871"/>
  <c r="BI1871"/>
  <c r="BJ1871"/>
  <c r="BK1871"/>
  <c r="BL1871"/>
  <c r="BM1871"/>
  <c r="BN1871"/>
  <c r="BO1871"/>
  <c r="BP1871"/>
  <c r="BQ1871"/>
  <c r="BR1871"/>
  <c r="BS1871"/>
  <c r="BT1871"/>
  <c r="BU1871"/>
  <c r="BV1871"/>
  <c r="BW1871"/>
  <c r="BX1871"/>
  <c r="BY1871"/>
  <c r="BZ1871"/>
  <c r="CA1871"/>
  <c r="CB1871"/>
  <c r="K1872"/>
  <c r="L1872"/>
  <c r="M1872"/>
  <c r="N1872"/>
  <c r="O1872"/>
  <c r="P1872"/>
  <c r="Q1872"/>
  <c r="R1872"/>
  <c r="S1872"/>
  <c r="T1872"/>
  <c r="U1872"/>
  <c r="V1872"/>
  <c r="W1872"/>
  <c r="X1872"/>
  <c r="Y1872"/>
  <c r="Z1872"/>
  <c r="AA1872"/>
  <c r="AB1872"/>
  <c r="AC1872"/>
  <c r="AD1872"/>
  <c r="AE1872"/>
  <c r="AF1872"/>
  <c r="AG1872"/>
  <c r="AH1872"/>
  <c r="AI1872"/>
  <c r="AJ1872"/>
  <c r="AK1872"/>
  <c r="AL1872"/>
  <c r="AM1872"/>
  <c r="AN1872"/>
  <c r="AO1872"/>
  <c r="AP1872"/>
  <c r="AQ1872"/>
  <c r="AR1872"/>
  <c r="AS1872"/>
  <c r="AT1872"/>
  <c r="AU1872"/>
  <c r="AV1872"/>
  <c r="AW1872"/>
  <c r="AX1872"/>
  <c r="AY1872"/>
  <c r="AZ1872"/>
  <c r="BA1872"/>
  <c r="BB1872"/>
  <c r="BC1872"/>
  <c r="BD1872"/>
  <c r="BE1872"/>
  <c r="BF1872"/>
  <c r="BG1872"/>
  <c r="BH1872"/>
  <c r="BI1872"/>
  <c r="BJ1872"/>
  <c r="BK1872"/>
  <c r="BL1872"/>
  <c r="BM1872"/>
  <c r="BN1872"/>
  <c r="BO1872"/>
  <c r="BP1872"/>
  <c r="BQ1872"/>
  <c r="BR1872"/>
  <c r="BS1872"/>
  <c r="BT1872"/>
  <c r="BU1872"/>
  <c r="BV1872"/>
  <c r="BW1872"/>
  <c r="BX1872"/>
  <c r="BY1872"/>
  <c r="BZ1872"/>
  <c r="CA1872"/>
  <c r="CB1872"/>
  <c r="K1873"/>
  <c r="L1873"/>
  <c r="M1873"/>
  <c r="N1873"/>
  <c r="O1873"/>
  <c r="P1873"/>
  <c r="Q1873"/>
  <c r="R1873"/>
  <c r="S1873"/>
  <c r="T1873"/>
  <c r="U1873"/>
  <c r="V1873"/>
  <c r="W1873"/>
  <c r="X1873"/>
  <c r="Y1873"/>
  <c r="Z1873"/>
  <c r="AA1873"/>
  <c r="AB1873"/>
  <c r="AC1873"/>
  <c r="AD1873"/>
  <c r="AE1873"/>
  <c r="AF1873"/>
  <c r="AG1873"/>
  <c r="AH1873"/>
  <c r="AI1873"/>
  <c r="AJ1873"/>
  <c r="AK1873"/>
  <c r="AL1873"/>
  <c r="AM1873"/>
  <c r="AN1873"/>
  <c r="AO1873"/>
  <c r="AP1873"/>
  <c r="AQ1873"/>
  <c r="AR1873"/>
  <c r="AS1873"/>
  <c r="AT1873"/>
  <c r="AU1873"/>
  <c r="AV1873"/>
  <c r="AW1873"/>
  <c r="AX1873"/>
  <c r="AY1873"/>
  <c r="AZ1873"/>
  <c r="BA1873"/>
  <c r="BB1873"/>
  <c r="BC1873"/>
  <c r="BD1873"/>
  <c r="BE1873"/>
  <c r="BF1873"/>
  <c r="BG1873"/>
  <c r="BH1873"/>
  <c r="BI1873"/>
  <c r="BJ1873"/>
  <c r="BK1873"/>
  <c r="BL1873"/>
  <c r="BM1873"/>
  <c r="BN1873"/>
  <c r="BO1873"/>
  <c r="BP1873"/>
  <c r="BQ1873"/>
  <c r="BR1873"/>
  <c r="BS1873"/>
  <c r="BT1873"/>
  <c r="BU1873"/>
  <c r="BV1873"/>
  <c r="BW1873"/>
  <c r="BX1873"/>
  <c r="BY1873"/>
  <c r="BZ1873"/>
  <c r="CA1873"/>
  <c r="CB1873"/>
  <c r="K1874"/>
  <c r="L1874"/>
  <c r="M1874"/>
  <c r="N1874"/>
  <c r="O1874"/>
  <c r="P1874"/>
  <c r="Q1874"/>
  <c r="R1874"/>
  <c r="S1874"/>
  <c r="T1874"/>
  <c r="U1874"/>
  <c r="V1874"/>
  <c r="W1874"/>
  <c r="X1874"/>
  <c r="Y1874"/>
  <c r="Z1874"/>
  <c r="AA1874"/>
  <c r="AB1874"/>
  <c r="AC1874"/>
  <c r="AD1874"/>
  <c r="AE1874"/>
  <c r="AF1874"/>
  <c r="AG1874"/>
  <c r="AH1874"/>
  <c r="AI1874"/>
  <c r="AJ1874"/>
  <c r="AK1874"/>
  <c r="AL1874"/>
  <c r="AM1874"/>
  <c r="AN1874"/>
  <c r="AO1874"/>
  <c r="AP1874"/>
  <c r="AQ1874"/>
  <c r="AR1874"/>
  <c r="AS1874"/>
  <c r="AT1874"/>
  <c r="AU1874"/>
  <c r="AV1874"/>
  <c r="AW1874"/>
  <c r="AX1874"/>
  <c r="AY1874"/>
  <c r="AZ1874"/>
  <c r="BA1874"/>
  <c r="BB1874"/>
  <c r="BC1874"/>
  <c r="BD1874"/>
  <c r="BE1874"/>
  <c r="BF1874"/>
  <c r="BG1874"/>
  <c r="BH1874"/>
  <c r="BI1874"/>
  <c r="BJ1874"/>
  <c r="BK1874"/>
  <c r="BL1874"/>
  <c r="BM1874"/>
  <c r="BN1874"/>
  <c r="BO1874"/>
  <c r="BP1874"/>
  <c r="BQ1874"/>
  <c r="BR1874"/>
  <c r="BS1874"/>
  <c r="BT1874"/>
  <c r="BU1874"/>
  <c r="BV1874"/>
  <c r="BW1874"/>
  <c r="BX1874"/>
  <c r="BY1874"/>
  <c r="BZ1874"/>
  <c r="CA1874"/>
  <c r="CB1874"/>
  <c r="K1875"/>
  <c r="L1875"/>
  <c r="M1875"/>
  <c r="N1875"/>
  <c r="O1875"/>
  <c r="P1875"/>
  <c r="Q1875"/>
  <c r="R1875"/>
  <c r="S1875"/>
  <c r="T1875"/>
  <c r="U1875"/>
  <c r="V1875"/>
  <c r="W1875"/>
  <c r="X1875"/>
  <c r="Y1875"/>
  <c r="Z1875"/>
  <c r="AA1875"/>
  <c r="AB1875"/>
  <c r="AC1875"/>
  <c r="AD1875"/>
  <c r="AE1875"/>
  <c r="AF1875"/>
  <c r="AG1875"/>
  <c r="AH1875"/>
  <c r="AI1875"/>
  <c r="AJ1875"/>
  <c r="AK1875"/>
  <c r="AL1875"/>
  <c r="AM1875"/>
  <c r="AN1875"/>
  <c r="AO1875"/>
  <c r="AP1875"/>
  <c r="AQ1875"/>
  <c r="AR1875"/>
  <c r="AS1875"/>
  <c r="AT1875"/>
  <c r="AU1875"/>
  <c r="AV1875"/>
  <c r="AW1875"/>
  <c r="AX1875"/>
  <c r="AY1875"/>
  <c r="AZ1875"/>
  <c r="BA1875"/>
  <c r="BB1875"/>
  <c r="BC1875"/>
  <c r="BD1875"/>
  <c r="BE1875"/>
  <c r="BF1875"/>
  <c r="BG1875"/>
  <c r="BH1875"/>
  <c r="BI1875"/>
  <c r="BJ1875"/>
  <c r="BK1875"/>
  <c r="BL1875"/>
  <c r="BM1875"/>
  <c r="BN1875"/>
  <c r="BO1875"/>
  <c r="BP1875"/>
  <c r="BQ1875"/>
  <c r="BR1875"/>
  <c r="BS1875"/>
  <c r="BT1875"/>
  <c r="BU1875"/>
  <c r="BV1875"/>
  <c r="BW1875"/>
  <c r="BX1875"/>
  <c r="BY1875"/>
  <c r="BZ1875"/>
  <c r="CA1875"/>
  <c r="CB1875"/>
  <c r="K1876"/>
  <c r="L1876"/>
  <c r="M1876"/>
  <c r="N1876"/>
  <c r="O1876"/>
  <c r="P1876"/>
  <c r="Q1876"/>
  <c r="R1876"/>
  <c r="S1876"/>
  <c r="T1876"/>
  <c r="U1876"/>
  <c r="V1876"/>
  <c r="W1876"/>
  <c r="X1876"/>
  <c r="Y1876"/>
  <c r="Z1876"/>
  <c r="AA1876"/>
  <c r="AB1876"/>
  <c r="AC1876"/>
  <c r="AD1876"/>
  <c r="AE1876"/>
  <c r="AF1876"/>
  <c r="AG1876"/>
  <c r="AH1876"/>
  <c r="AI1876"/>
  <c r="AJ1876"/>
  <c r="AK1876"/>
  <c r="AL1876"/>
  <c r="AM1876"/>
  <c r="AN1876"/>
  <c r="AO1876"/>
  <c r="AP1876"/>
  <c r="AQ1876"/>
  <c r="AR1876"/>
  <c r="AS1876"/>
  <c r="AT1876"/>
  <c r="AU1876"/>
  <c r="AV1876"/>
  <c r="AW1876"/>
  <c r="AX1876"/>
  <c r="AY1876"/>
  <c r="AZ1876"/>
  <c r="BA1876"/>
  <c r="BB1876"/>
  <c r="BC1876"/>
  <c r="BD1876"/>
  <c r="BE1876"/>
  <c r="BF1876"/>
  <c r="BG1876"/>
  <c r="BH1876"/>
  <c r="BI1876"/>
  <c r="BJ1876"/>
  <c r="BK1876"/>
  <c r="BL1876"/>
  <c r="BM1876"/>
  <c r="BN1876"/>
  <c r="BO1876"/>
  <c r="BP1876"/>
  <c r="BQ1876"/>
  <c r="BR1876"/>
  <c r="BS1876"/>
  <c r="BT1876"/>
  <c r="BU1876"/>
  <c r="BV1876"/>
  <c r="BW1876"/>
  <c r="BX1876"/>
  <c r="BY1876"/>
  <c r="BZ1876"/>
  <c r="CA1876"/>
  <c r="CB1876"/>
  <c r="K1877"/>
  <c r="L1877"/>
  <c r="M1877"/>
  <c r="N1877"/>
  <c r="O1877"/>
  <c r="P1877"/>
  <c r="Q1877"/>
  <c r="R1877"/>
  <c r="S1877"/>
  <c r="T1877"/>
  <c r="U1877"/>
  <c r="V1877"/>
  <c r="W1877"/>
  <c r="X1877"/>
  <c r="Y1877"/>
  <c r="Z1877"/>
  <c r="AA1877"/>
  <c r="AB1877"/>
  <c r="AC1877"/>
  <c r="AD1877"/>
  <c r="AE1877"/>
  <c r="AF1877"/>
  <c r="AG1877"/>
  <c r="AH1877"/>
  <c r="AI1877"/>
  <c r="AJ1877"/>
  <c r="AK1877"/>
  <c r="AL1877"/>
  <c r="AM1877"/>
  <c r="AN1877"/>
  <c r="AO1877"/>
  <c r="AP1877"/>
  <c r="AQ1877"/>
  <c r="AR1877"/>
  <c r="AS1877"/>
  <c r="AT1877"/>
  <c r="AU1877"/>
  <c r="AV1877"/>
  <c r="AW1877"/>
  <c r="AX1877"/>
  <c r="AY1877"/>
  <c r="AZ1877"/>
  <c r="BA1877"/>
  <c r="BB1877"/>
  <c r="BC1877"/>
  <c r="BD1877"/>
  <c r="BE1877"/>
  <c r="BF1877"/>
  <c r="BG1877"/>
  <c r="BH1877"/>
  <c r="BI1877"/>
  <c r="BJ1877"/>
  <c r="BK1877"/>
  <c r="BL1877"/>
  <c r="BM1877"/>
  <c r="BN1877"/>
  <c r="BO1877"/>
  <c r="BP1877"/>
  <c r="BQ1877"/>
  <c r="BR1877"/>
  <c r="BS1877"/>
  <c r="BT1877"/>
  <c r="BU1877"/>
  <c r="BV1877"/>
  <c r="BW1877"/>
  <c r="BX1877"/>
  <c r="BY1877"/>
  <c r="BZ1877"/>
  <c r="CA1877"/>
  <c r="CB1877"/>
  <c r="K1878"/>
  <c r="L1878"/>
  <c r="M1878"/>
  <c r="N1878"/>
  <c r="O1878"/>
  <c r="P1878"/>
  <c r="Q1878"/>
  <c r="R1878"/>
  <c r="S1878"/>
  <c r="T1878"/>
  <c r="U1878"/>
  <c r="V1878"/>
  <c r="W1878"/>
  <c r="X1878"/>
  <c r="Y1878"/>
  <c r="Z1878"/>
  <c r="AA1878"/>
  <c r="AB1878"/>
  <c r="AC1878"/>
  <c r="AD1878"/>
  <c r="AE1878"/>
  <c r="AF1878"/>
  <c r="AG1878"/>
  <c r="AH1878"/>
  <c r="AI1878"/>
  <c r="AJ1878"/>
  <c r="AK1878"/>
  <c r="AL1878"/>
  <c r="AM1878"/>
  <c r="AN1878"/>
  <c r="AO1878"/>
  <c r="AP1878"/>
  <c r="AQ1878"/>
  <c r="AR1878"/>
  <c r="AS1878"/>
  <c r="AT1878"/>
  <c r="AU1878"/>
  <c r="AV1878"/>
  <c r="AW1878"/>
  <c r="AX1878"/>
  <c r="AY1878"/>
  <c r="AZ1878"/>
  <c r="BA1878"/>
  <c r="BB1878"/>
  <c r="BC1878"/>
  <c r="BD1878"/>
  <c r="BE1878"/>
  <c r="BF1878"/>
  <c r="BG1878"/>
  <c r="BH1878"/>
  <c r="BI1878"/>
  <c r="BJ1878"/>
  <c r="BK1878"/>
  <c r="BL1878"/>
  <c r="BM1878"/>
  <c r="BN1878"/>
  <c r="BO1878"/>
  <c r="BP1878"/>
  <c r="BQ1878"/>
  <c r="BR1878"/>
  <c r="BS1878"/>
  <c r="BT1878"/>
  <c r="BU1878"/>
  <c r="BV1878"/>
  <c r="BW1878"/>
  <c r="BX1878"/>
  <c r="BY1878"/>
  <c r="BZ1878"/>
  <c r="CA1878"/>
  <c r="CB1878"/>
  <c r="K1879"/>
  <c r="L1879"/>
  <c r="M1879"/>
  <c r="N1879"/>
  <c r="O1879"/>
  <c r="P1879"/>
  <c r="Q1879"/>
  <c r="R1879"/>
  <c r="S1879"/>
  <c r="T1879"/>
  <c r="U1879"/>
  <c r="V1879"/>
  <c r="W1879"/>
  <c r="X1879"/>
  <c r="Y1879"/>
  <c r="Z1879"/>
  <c r="AA1879"/>
  <c r="AB1879"/>
  <c r="AC1879"/>
  <c r="AD1879"/>
  <c r="AE1879"/>
  <c r="AF1879"/>
  <c r="AG1879"/>
  <c r="AH1879"/>
  <c r="AI1879"/>
  <c r="AJ1879"/>
  <c r="AK1879"/>
  <c r="AL1879"/>
  <c r="AM1879"/>
  <c r="AN1879"/>
  <c r="AO1879"/>
  <c r="AP1879"/>
  <c r="AQ1879"/>
  <c r="AR1879"/>
  <c r="AS1879"/>
  <c r="AT1879"/>
  <c r="AU1879"/>
  <c r="AV1879"/>
  <c r="AW1879"/>
  <c r="AX1879"/>
  <c r="AY1879"/>
  <c r="AZ1879"/>
  <c r="BA1879"/>
  <c r="BB1879"/>
  <c r="BC1879"/>
  <c r="BD1879"/>
  <c r="BE1879"/>
  <c r="BF1879"/>
  <c r="BG1879"/>
  <c r="BH1879"/>
  <c r="BI1879"/>
  <c r="BJ1879"/>
  <c r="BK1879"/>
  <c r="BL1879"/>
  <c r="BM1879"/>
  <c r="BN1879"/>
  <c r="BO1879"/>
  <c r="BP1879"/>
  <c r="BQ1879"/>
  <c r="BR1879"/>
  <c r="BS1879"/>
  <c r="BT1879"/>
  <c r="BU1879"/>
  <c r="BV1879"/>
  <c r="BW1879"/>
  <c r="BX1879"/>
  <c r="BY1879"/>
  <c r="BZ1879"/>
  <c r="CA1879"/>
  <c r="CB1879"/>
  <c r="K1880"/>
  <c r="L1880"/>
  <c r="M1880"/>
  <c r="N1880"/>
  <c r="O1880"/>
  <c r="P1880"/>
  <c r="Q1880"/>
  <c r="R1880"/>
  <c r="S1880"/>
  <c r="T1880"/>
  <c r="U1880"/>
  <c r="V1880"/>
  <c r="W1880"/>
  <c r="X1880"/>
  <c r="Y1880"/>
  <c r="Z1880"/>
  <c r="AA1880"/>
  <c r="AB1880"/>
  <c r="AC1880"/>
  <c r="AD1880"/>
  <c r="AE1880"/>
  <c r="AF1880"/>
  <c r="AG1880"/>
  <c r="AH1880"/>
  <c r="AI1880"/>
  <c r="AJ1880"/>
  <c r="AK1880"/>
  <c r="AL1880"/>
  <c r="AM1880"/>
  <c r="AN1880"/>
  <c r="AO1880"/>
  <c r="AP1880"/>
  <c r="AQ1880"/>
  <c r="AR1880"/>
  <c r="AS1880"/>
  <c r="AT1880"/>
  <c r="AU1880"/>
  <c r="AV1880"/>
  <c r="AW1880"/>
  <c r="AX1880"/>
  <c r="AY1880"/>
  <c r="AZ1880"/>
  <c r="BA1880"/>
  <c r="BB1880"/>
  <c r="BC1880"/>
  <c r="BD1880"/>
  <c r="BE1880"/>
  <c r="BF1880"/>
  <c r="BG1880"/>
  <c r="BH1880"/>
  <c r="BI1880"/>
  <c r="BJ1880"/>
  <c r="BK1880"/>
  <c r="BL1880"/>
  <c r="BM1880"/>
  <c r="BN1880"/>
  <c r="BO1880"/>
  <c r="BP1880"/>
  <c r="BQ1880"/>
  <c r="BR1880"/>
  <c r="BS1880"/>
  <c r="BT1880"/>
  <c r="BU1880"/>
  <c r="BV1880"/>
  <c r="BW1880"/>
  <c r="BX1880"/>
  <c r="BY1880"/>
  <c r="BZ1880"/>
  <c r="CA1880"/>
  <c r="CB1880"/>
  <c r="K1881"/>
  <c r="L1881"/>
  <c r="M1881"/>
  <c r="N1881"/>
  <c r="O1881"/>
  <c r="P1881"/>
  <c r="Q1881"/>
  <c r="R1881"/>
  <c r="S1881"/>
  <c r="T1881"/>
  <c r="U1881"/>
  <c r="V1881"/>
  <c r="W1881"/>
  <c r="X1881"/>
  <c r="Y1881"/>
  <c r="Z1881"/>
  <c r="AA1881"/>
  <c r="AB1881"/>
  <c r="AC1881"/>
  <c r="AD1881"/>
  <c r="AE1881"/>
  <c r="AF1881"/>
  <c r="AG1881"/>
  <c r="AH1881"/>
  <c r="AI1881"/>
  <c r="AJ1881"/>
  <c r="AK1881"/>
  <c r="AL1881"/>
  <c r="AM1881"/>
  <c r="AN1881"/>
  <c r="AO1881"/>
  <c r="AP1881"/>
  <c r="AQ1881"/>
  <c r="AR1881"/>
  <c r="AS1881"/>
  <c r="AT1881"/>
  <c r="AU1881"/>
  <c r="AV1881"/>
  <c r="AW1881"/>
  <c r="AX1881"/>
  <c r="AY1881"/>
  <c r="AZ1881"/>
  <c r="BA1881"/>
  <c r="BB1881"/>
  <c r="BC1881"/>
  <c r="BD1881"/>
  <c r="BE1881"/>
  <c r="BF1881"/>
  <c r="BG1881"/>
  <c r="BH1881"/>
  <c r="BI1881"/>
  <c r="BJ1881"/>
  <c r="BK1881"/>
  <c r="BL1881"/>
  <c r="BM1881"/>
  <c r="BN1881"/>
  <c r="BO1881"/>
  <c r="BP1881"/>
  <c r="BQ1881"/>
  <c r="BR1881"/>
  <c r="BS1881"/>
  <c r="BT1881"/>
  <c r="BU1881"/>
  <c r="BV1881"/>
  <c r="BW1881"/>
  <c r="BX1881"/>
  <c r="BY1881"/>
  <c r="BZ1881"/>
  <c r="CA1881"/>
  <c r="CB1881"/>
  <c r="K1882"/>
  <c r="L1882"/>
  <c r="M1882"/>
  <c r="N1882"/>
  <c r="O1882"/>
  <c r="P1882"/>
  <c r="Q1882"/>
  <c r="R1882"/>
  <c r="S1882"/>
  <c r="T1882"/>
  <c r="U1882"/>
  <c r="V1882"/>
  <c r="W1882"/>
  <c r="X1882"/>
  <c r="Y1882"/>
  <c r="Z1882"/>
  <c r="AA1882"/>
  <c r="AB1882"/>
  <c r="AC1882"/>
  <c r="AD1882"/>
  <c r="AE1882"/>
  <c r="AF1882"/>
  <c r="AG1882"/>
  <c r="AH1882"/>
  <c r="AI1882"/>
  <c r="AJ1882"/>
  <c r="AK1882"/>
  <c r="AL1882"/>
  <c r="AM1882"/>
  <c r="AN1882"/>
  <c r="AO1882"/>
  <c r="AP1882"/>
  <c r="AQ1882"/>
  <c r="AR1882"/>
  <c r="AS1882"/>
  <c r="AT1882"/>
  <c r="AU1882"/>
  <c r="AV1882"/>
  <c r="AW1882"/>
  <c r="AX1882"/>
  <c r="AY1882"/>
  <c r="AZ1882"/>
  <c r="BA1882"/>
  <c r="BB1882"/>
  <c r="BC1882"/>
  <c r="BD1882"/>
  <c r="BE1882"/>
  <c r="BF1882"/>
  <c r="BG1882"/>
  <c r="BH1882"/>
  <c r="BI1882"/>
  <c r="BJ1882"/>
  <c r="BK1882"/>
  <c r="BL1882"/>
  <c r="BM1882"/>
  <c r="BN1882"/>
  <c r="BO1882"/>
  <c r="BP1882"/>
  <c r="BQ1882"/>
  <c r="BR1882"/>
  <c r="BS1882"/>
  <c r="BT1882"/>
  <c r="BU1882"/>
  <c r="BV1882"/>
  <c r="BW1882"/>
  <c r="BX1882"/>
  <c r="BY1882"/>
  <c r="BZ1882"/>
  <c r="CA1882"/>
  <c r="CB1882"/>
  <c r="K1883"/>
  <c r="L1883"/>
  <c r="M1883"/>
  <c r="N1883"/>
  <c r="O1883"/>
  <c r="P1883"/>
  <c r="Q1883"/>
  <c r="R1883"/>
  <c r="S1883"/>
  <c r="T1883"/>
  <c r="U1883"/>
  <c r="V1883"/>
  <c r="W1883"/>
  <c r="X1883"/>
  <c r="Y1883"/>
  <c r="Z1883"/>
  <c r="AA1883"/>
  <c r="AB1883"/>
  <c r="AC1883"/>
  <c r="AD1883"/>
  <c r="AE1883"/>
  <c r="AF1883"/>
  <c r="AG1883"/>
  <c r="AH1883"/>
  <c r="AI1883"/>
  <c r="AJ1883"/>
  <c r="AK1883"/>
  <c r="AL1883"/>
  <c r="AM1883"/>
  <c r="AN1883"/>
  <c r="AO1883"/>
  <c r="AP1883"/>
  <c r="AQ1883"/>
  <c r="AR1883"/>
  <c r="AS1883"/>
  <c r="AT1883"/>
  <c r="AU1883"/>
  <c r="AV1883"/>
  <c r="AW1883"/>
  <c r="AX1883"/>
  <c r="AY1883"/>
  <c r="AZ1883"/>
  <c r="BA1883"/>
  <c r="BB1883"/>
  <c r="BC1883"/>
  <c r="BD1883"/>
  <c r="BE1883"/>
  <c r="BF1883"/>
  <c r="BG1883"/>
  <c r="BH1883"/>
  <c r="BI1883"/>
  <c r="BJ1883"/>
  <c r="BK1883"/>
  <c r="BL1883"/>
  <c r="BM1883"/>
  <c r="BN1883"/>
  <c r="BO1883"/>
  <c r="BP1883"/>
  <c r="BQ1883"/>
  <c r="BR1883"/>
  <c r="BS1883"/>
  <c r="BT1883"/>
  <c r="BU1883"/>
  <c r="BV1883"/>
  <c r="BW1883"/>
  <c r="BX1883"/>
  <c r="BY1883"/>
  <c r="BZ1883"/>
  <c r="CA1883"/>
  <c r="CB1883"/>
  <c r="K1884"/>
  <c r="L1884"/>
  <c r="M1884"/>
  <c r="N1884"/>
  <c r="O1884"/>
  <c r="P1884"/>
  <c r="Q1884"/>
  <c r="R1884"/>
  <c r="S1884"/>
  <c r="T1884"/>
  <c r="U1884"/>
  <c r="V1884"/>
  <c r="W1884"/>
  <c r="X1884"/>
  <c r="Y1884"/>
  <c r="Z1884"/>
  <c r="AA1884"/>
  <c r="AB1884"/>
  <c r="AC1884"/>
  <c r="AD1884"/>
  <c r="AE1884"/>
  <c r="AF1884"/>
  <c r="AG1884"/>
  <c r="AH1884"/>
  <c r="AI1884"/>
  <c r="AJ1884"/>
  <c r="AK1884"/>
  <c r="AL1884"/>
  <c r="AM1884"/>
  <c r="AN1884"/>
  <c r="AO1884"/>
  <c r="AP1884"/>
  <c r="AQ1884"/>
  <c r="AR1884"/>
  <c r="AS1884"/>
  <c r="AT1884"/>
  <c r="AU1884"/>
  <c r="AV1884"/>
  <c r="AW1884"/>
  <c r="AX1884"/>
  <c r="AY1884"/>
  <c r="AZ1884"/>
  <c r="BA1884"/>
  <c r="BB1884"/>
  <c r="BC1884"/>
  <c r="BD1884"/>
  <c r="BE1884"/>
  <c r="BF1884"/>
  <c r="BG1884"/>
  <c r="BH1884"/>
  <c r="BI1884"/>
  <c r="BJ1884"/>
  <c r="BK1884"/>
  <c r="BL1884"/>
  <c r="BM1884"/>
  <c r="BN1884"/>
  <c r="BO1884"/>
  <c r="BP1884"/>
  <c r="BQ1884"/>
  <c r="BR1884"/>
  <c r="BS1884"/>
  <c r="BT1884"/>
  <c r="BU1884"/>
  <c r="BV1884"/>
  <c r="BW1884"/>
  <c r="BX1884"/>
  <c r="BY1884"/>
  <c r="BZ1884"/>
  <c r="CA1884"/>
  <c r="CB1884"/>
  <c r="K1885"/>
  <c r="L1885"/>
  <c r="M1885"/>
  <c r="N1885"/>
  <c r="O1885"/>
  <c r="P1885"/>
  <c r="Q1885"/>
  <c r="R1885"/>
  <c r="S1885"/>
  <c r="T1885"/>
  <c r="U1885"/>
  <c r="V1885"/>
  <c r="W1885"/>
  <c r="X1885"/>
  <c r="Y1885"/>
  <c r="Z1885"/>
  <c r="AA1885"/>
  <c r="AB1885"/>
  <c r="AC1885"/>
  <c r="AD1885"/>
  <c r="AE1885"/>
  <c r="AF1885"/>
  <c r="AG1885"/>
  <c r="AH1885"/>
  <c r="AI1885"/>
  <c r="AJ1885"/>
  <c r="AK1885"/>
  <c r="AL1885"/>
  <c r="AM1885"/>
  <c r="AN1885"/>
  <c r="AO1885"/>
  <c r="AP1885"/>
  <c r="AQ1885"/>
  <c r="AR1885"/>
  <c r="AS1885"/>
  <c r="AT1885"/>
  <c r="AU1885"/>
  <c r="AV1885"/>
  <c r="AW1885"/>
  <c r="AX1885"/>
  <c r="AY1885"/>
  <c r="AZ1885"/>
  <c r="BA1885"/>
  <c r="BB1885"/>
  <c r="BC1885"/>
  <c r="BD1885"/>
  <c r="BE1885"/>
  <c r="BF1885"/>
  <c r="BG1885"/>
  <c r="BH1885"/>
  <c r="BI1885"/>
  <c r="BJ1885"/>
  <c r="BK1885"/>
  <c r="BL1885"/>
  <c r="BM1885"/>
  <c r="BN1885"/>
  <c r="BO1885"/>
  <c r="BP1885"/>
  <c r="BQ1885"/>
  <c r="BR1885"/>
  <c r="BS1885"/>
  <c r="BT1885"/>
  <c r="BU1885"/>
  <c r="BV1885"/>
  <c r="BW1885"/>
  <c r="BX1885"/>
  <c r="BY1885"/>
  <c r="BZ1885"/>
  <c r="CA1885"/>
  <c r="CB1885"/>
  <c r="K1886"/>
  <c r="L1886"/>
  <c r="M1886"/>
  <c r="N1886"/>
  <c r="O1886"/>
  <c r="P1886"/>
  <c r="Q1886"/>
  <c r="R1886"/>
  <c r="S1886"/>
  <c r="T1886"/>
  <c r="U1886"/>
  <c r="V1886"/>
  <c r="W1886"/>
  <c r="X1886"/>
  <c r="Y1886"/>
  <c r="Z1886"/>
  <c r="AA1886"/>
  <c r="AB1886"/>
  <c r="AC1886"/>
  <c r="AD1886"/>
  <c r="AE1886"/>
  <c r="AF1886"/>
  <c r="AG1886"/>
  <c r="AH1886"/>
  <c r="AI1886"/>
  <c r="AJ1886"/>
  <c r="AK1886"/>
  <c r="AL1886"/>
  <c r="AM1886"/>
  <c r="AN1886"/>
  <c r="AO1886"/>
  <c r="AP1886"/>
  <c r="AQ1886"/>
  <c r="AR1886"/>
  <c r="AS1886"/>
  <c r="AT1886"/>
  <c r="AU1886"/>
  <c r="AV1886"/>
  <c r="AW1886"/>
  <c r="AX1886"/>
  <c r="AY1886"/>
  <c r="AZ1886"/>
  <c r="BA1886"/>
  <c r="BB1886"/>
  <c r="BC1886"/>
  <c r="BD1886"/>
  <c r="BE1886"/>
  <c r="BF1886"/>
  <c r="BG1886"/>
  <c r="BH1886"/>
  <c r="BI1886"/>
  <c r="BJ1886"/>
  <c r="BK1886"/>
  <c r="BL1886"/>
  <c r="BM1886"/>
  <c r="BN1886"/>
  <c r="BO1886"/>
  <c r="BP1886"/>
  <c r="BQ1886"/>
  <c r="BR1886"/>
  <c r="BS1886"/>
  <c r="BT1886"/>
  <c r="BU1886"/>
  <c r="BV1886"/>
  <c r="BW1886"/>
  <c r="BX1886"/>
  <c r="BY1886"/>
  <c r="BZ1886"/>
  <c r="CA1886"/>
  <c r="CB1886"/>
  <c r="K1887"/>
  <c r="L1887"/>
  <c r="M1887"/>
  <c r="N1887"/>
  <c r="O1887"/>
  <c r="P1887"/>
  <c r="Q1887"/>
  <c r="R1887"/>
  <c r="S1887"/>
  <c r="T1887"/>
  <c r="U1887"/>
  <c r="V1887"/>
  <c r="W1887"/>
  <c r="X1887"/>
  <c r="Y1887"/>
  <c r="Z1887"/>
  <c r="AA1887"/>
  <c r="AB1887"/>
  <c r="AC1887"/>
  <c r="AD1887"/>
  <c r="AE1887"/>
  <c r="AF1887"/>
  <c r="AG1887"/>
  <c r="AH1887"/>
  <c r="AI1887"/>
  <c r="AJ1887"/>
  <c r="AK1887"/>
  <c r="AL1887"/>
  <c r="AM1887"/>
  <c r="AN1887"/>
  <c r="AO1887"/>
  <c r="AP1887"/>
  <c r="AQ1887"/>
  <c r="AR1887"/>
  <c r="AS1887"/>
  <c r="AT1887"/>
  <c r="AU1887"/>
  <c r="AV1887"/>
  <c r="AW1887"/>
  <c r="AX1887"/>
  <c r="AY1887"/>
  <c r="AZ1887"/>
  <c r="BA1887"/>
  <c r="BB1887"/>
  <c r="BC1887"/>
  <c r="BD1887"/>
  <c r="BE1887"/>
  <c r="BF1887"/>
  <c r="BG1887"/>
  <c r="BH1887"/>
  <c r="BI1887"/>
  <c r="BJ1887"/>
  <c r="BK1887"/>
  <c r="BL1887"/>
  <c r="BM1887"/>
  <c r="BN1887"/>
  <c r="BO1887"/>
  <c r="BP1887"/>
  <c r="BQ1887"/>
  <c r="BR1887"/>
  <c r="BS1887"/>
  <c r="BT1887"/>
  <c r="BU1887"/>
  <c r="BV1887"/>
  <c r="BW1887"/>
  <c r="BX1887"/>
  <c r="BY1887"/>
  <c r="BZ1887"/>
  <c r="CA1887"/>
  <c r="CB1887"/>
  <c r="K1888"/>
  <c r="L1888"/>
  <c r="M1888"/>
  <c r="N1888"/>
  <c r="O1888"/>
  <c r="P1888"/>
  <c r="Q1888"/>
  <c r="R1888"/>
  <c r="S1888"/>
  <c r="T1888"/>
  <c r="U1888"/>
  <c r="V1888"/>
  <c r="W1888"/>
  <c r="X1888"/>
  <c r="Y1888"/>
  <c r="Z1888"/>
  <c r="AA1888"/>
  <c r="AB1888"/>
  <c r="AC1888"/>
  <c r="AD1888"/>
  <c r="AE1888"/>
  <c r="AF1888"/>
  <c r="AG1888"/>
  <c r="AH1888"/>
  <c r="AI1888"/>
  <c r="AJ1888"/>
  <c r="AK1888"/>
  <c r="AL1888"/>
  <c r="AM1888"/>
  <c r="AN1888"/>
  <c r="AO1888"/>
  <c r="AP1888"/>
  <c r="AQ1888"/>
  <c r="AR1888"/>
  <c r="AS1888"/>
  <c r="AT1888"/>
  <c r="AU1888"/>
  <c r="AV1888"/>
  <c r="AW1888"/>
  <c r="AX1888"/>
  <c r="AY1888"/>
  <c r="AZ1888"/>
  <c r="BA1888"/>
  <c r="BB1888"/>
  <c r="BC1888"/>
  <c r="BD1888"/>
  <c r="BE1888"/>
  <c r="BF1888"/>
  <c r="BG1888"/>
  <c r="BH1888"/>
  <c r="BI1888"/>
  <c r="BJ1888"/>
  <c r="BK1888"/>
  <c r="BL1888"/>
  <c r="BM1888"/>
  <c r="BN1888"/>
  <c r="BO1888"/>
  <c r="BP1888"/>
  <c r="BQ1888"/>
  <c r="BR1888"/>
  <c r="BS1888"/>
  <c r="BT1888"/>
  <c r="BU1888"/>
  <c r="BV1888"/>
  <c r="BW1888"/>
  <c r="BX1888"/>
  <c r="BY1888"/>
  <c r="BZ1888"/>
  <c r="CA1888"/>
  <c r="CB1888"/>
  <c r="K1889"/>
  <c r="L1889"/>
  <c r="M1889"/>
  <c r="N1889"/>
  <c r="O1889"/>
  <c r="P1889"/>
  <c r="Q1889"/>
  <c r="R1889"/>
  <c r="S1889"/>
  <c r="T1889"/>
  <c r="U1889"/>
  <c r="V1889"/>
  <c r="W1889"/>
  <c r="X1889"/>
  <c r="Y1889"/>
  <c r="Z1889"/>
  <c r="AA1889"/>
  <c r="AB1889"/>
  <c r="AC1889"/>
  <c r="AD1889"/>
  <c r="AE1889"/>
  <c r="AF1889"/>
  <c r="AG1889"/>
  <c r="AH1889"/>
  <c r="AI1889"/>
  <c r="AJ1889"/>
  <c r="AK1889"/>
  <c r="AL1889"/>
  <c r="AM1889"/>
  <c r="AN1889"/>
  <c r="AO1889"/>
  <c r="AP1889"/>
  <c r="AQ1889"/>
  <c r="AR1889"/>
  <c r="AS1889"/>
  <c r="AT1889"/>
  <c r="AU1889"/>
  <c r="AV1889"/>
  <c r="AW1889"/>
  <c r="AX1889"/>
  <c r="AY1889"/>
  <c r="AZ1889"/>
  <c r="BA1889"/>
  <c r="BB1889"/>
  <c r="BC1889"/>
  <c r="BD1889"/>
  <c r="BE1889"/>
  <c r="BF1889"/>
  <c r="BG1889"/>
  <c r="BH1889"/>
  <c r="BI1889"/>
  <c r="BJ1889"/>
  <c r="BK1889"/>
  <c r="BL1889"/>
  <c r="BM1889"/>
  <c r="BN1889"/>
  <c r="BO1889"/>
  <c r="BP1889"/>
  <c r="BQ1889"/>
  <c r="BR1889"/>
  <c r="BS1889"/>
  <c r="BT1889"/>
  <c r="BU1889"/>
  <c r="BV1889"/>
  <c r="BW1889"/>
  <c r="BX1889"/>
  <c r="BY1889"/>
  <c r="BZ1889"/>
  <c r="CA1889"/>
  <c r="CB1889"/>
  <c r="K1890"/>
  <c r="L1890"/>
  <c r="M1890"/>
  <c r="N1890"/>
  <c r="O1890"/>
  <c r="P1890"/>
  <c r="Q1890"/>
  <c r="R1890"/>
  <c r="S1890"/>
  <c r="T1890"/>
  <c r="U1890"/>
  <c r="V1890"/>
  <c r="W1890"/>
  <c r="X1890"/>
  <c r="Y1890"/>
  <c r="Z1890"/>
  <c r="AA1890"/>
  <c r="AB1890"/>
  <c r="AC1890"/>
  <c r="AD1890"/>
  <c r="AE1890"/>
  <c r="AF1890"/>
  <c r="AG1890"/>
  <c r="AH1890"/>
  <c r="AI1890"/>
  <c r="AJ1890"/>
  <c r="AK1890"/>
  <c r="AL1890"/>
  <c r="AM1890"/>
  <c r="AN1890"/>
  <c r="AO1890"/>
  <c r="AP1890"/>
  <c r="AQ1890"/>
  <c r="AR1890"/>
  <c r="AS1890"/>
  <c r="AT1890"/>
  <c r="AU1890"/>
  <c r="AV1890"/>
  <c r="AW1890"/>
  <c r="AX1890"/>
  <c r="AY1890"/>
  <c r="AZ1890"/>
  <c r="BA1890"/>
  <c r="BB1890"/>
  <c r="BC1890"/>
  <c r="BD1890"/>
  <c r="BE1890"/>
  <c r="BF1890"/>
  <c r="BG1890"/>
  <c r="BH1890"/>
  <c r="BI1890"/>
  <c r="BJ1890"/>
  <c r="BK1890"/>
  <c r="BL1890"/>
  <c r="BM1890"/>
  <c r="BN1890"/>
  <c r="BO1890"/>
  <c r="BP1890"/>
  <c r="BQ1890"/>
  <c r="BR1890"/>
  <c r="BS1890"/>
  <c r="BT1890"/>
  <c r="BU1890"/>
  <c r="BV1890"/>
  <c r="BW1890"/>
  <c r="BX1890"/>
  <c r="BY1890"/>
  <c r="BZ1890"/>
  <c r="CA1890"/>
  <c r="CB1890"/>
  <c r="K1891"/>
  <c r="L1891"/>
  <c r="M1891"/>
  <c r="N1891"/>
  <c r="O1891"/>
  <c r="P1891"/>
  <c r="Q1891"/>
  <c r="R1891"/>
  <c r="S1891"/>
  <c r="T1891"/>
  <c r="U1891"/>
  <c r="V1891"/>
  <c r="W1891"/>
  <c r="X1891"/>
  <c r="Y1891"/>
  <c r="Z1891"/>
  <c r="AA1891"/>
  <c r="AB1891"/>
  <c r="AC1891"/>
  <c r="AD1891"/>
  <c r="AE1891"/>
  <c r="AF1891"/>
  <c r="AG1891"/>
  <c r="AH1891"/>
  <c r="AI1891"/>
  <c r="AJ1891"/>
  <c r="AK1891"/>
  <c r="AL1891"/>
  <c r="AM1891"/>
  <c r="AN1891"/>
  <c r="AO1891"/>
  <c r="AP1891"/>
  <c r="AQ1891"/>
  <c r="AR1891"/>
  <c r="AS1891"/>
  <c r="AT1891"/>
  <c r="AU1891"/>
  <c r="AV1891"/>
  <c r="AW1891"/>
  <c r="AX1891"/>
  <c r="AY1891"/>
  <c r="AZ1891"/>
  <c r="BA1891"/>
  <c r="BB1891"/>
  <c r="BC1891"/>
  <c r="BD1891"/>
  <c r="BE1891"/>
  <c r="BF1891"/>
  <c r="BG1891"/>
  <c r="BH1891"/>
  <c r="BI1891"/>
  <c r="BJ1891"/>
  <c r="BK1891"/>
  <c r="BL1891"/>
  <c r="BM1891"/>
  <c r="BN1891"/>
  <c r="BO1891"/>
  <c r="BP1891"/>
  <c r="BQ1891"/>
  <c r="BR1891"/>
  <c r="BS1891"/>
  <c r="BT1891"/>
  <c r="BU1891"/>
  <c r="BV1891"/>
  <c r="BW1891"/>
  <c r="BX1891"/>
  <c r="BY1891"/>
  <c r="BZ1891"/>
  <c r="CA1891"/>
  <c r="CB1891"/>
  <c r="K1892"/>
  <c r="L1892"/>
  <c r="M1892"/>
  <c r="N1892"/>
  <c r="O1892"/>
  <c r="P1892"/>
  <c r="Q1892"/>
  <c r="R1892"/>
  <c r="S1892"/>
  <c r="T1892"/>
  <c r="U1892"/>
  <c r="V1892"/>
  <c r="W1892"/>
  <c r="X1892"/>
  <c r="Y1892"/>
  <c r="Z1892"/>
  <c r="AA1892"/>
  <c r="AB1892"/>
  <c r="AC1892"/>
  <c r="AD1892"/>
  <c r="AE1892"/>
  <c r="AF1892"/>
  <c r="AG1892"/>
  <c r="AH1892"/>
  <c r="AI1892"/>
  <c r="AJ1892"/>
  <c r="AK1892"/>
  <c r="AL1892"/>
  <c r="AM1892"/>
  <c r="AN1892"/>
  <c r="AO1892"/>
  <c r="AP1892"/>
  <c r="AQ1892"/>
  <c r="AR1892"/>
  <c r="AS1892"/>
  <c r="AT1892"/>
  <c r="AU1892"/>
  <c r="AV1892"/>
  <c r="AW1892"/>
  <c r="AX1892"/>
  <c r="AY1892"/>
  <c r="AZ1892"/>
  <c r="BA1892"/>
  <c r="BB1892"/>
  <c r="BC1892"/>
  <c r="BD1892"/>
  <c r="BE1892"/>
  <c r="BF1892"/>
  <c r="BG1892"/>
  <c r="BH1892"/>
  <c r="BI1892"/>
  <c r="BJ1892"/>
  <c r="BK1892"/>
  <c r="BL1892"/>
  <c r="BM1892"/>
  <c r="BN1892"/>
  <c r="BO1892"/>
  <c r="BP1892"/>
  <c r="BQ1892"/>
  <c r="BR1892"/>
  <c r="BS1892"/>
  <c r="BT1892"/>
  <c r="BU1892"/>
  <c r="BV1892"/>
  <c r="BW1892"/>
  <c r="BX1892"/>
  <c r="BY1892"/>
  <c r="BZ1892"/>
  <c r="CA1892"/>
  <c r="CB1892"/>
  <c r="K1893"/>
  <c r="L1893"/>
  <c r="M1893"/>
  <c r="N1893"/>
  <c r="O1893"/>
  <c r="P1893"/>
  <c r="Q1893"/>
  <c r="R1893"/>
  <c r="S1893"/>
  <c r="T1893"/>
  <c r="U1893"/>
  <c r="V1893"/>
  <c r="W1893"/>
  <c r="X1893"/>
  <c r="Y1893"/>
  <c r="Z1893"/>
  <c r="AA1893"/>
  <c r="AB1893"/>
  <c r="AC1893"/>
  <c r="AD1893"/>
  <c r="AE1893"/>
  <c r="AF1893"/>
  <c r="AG1893"/>
  <c r="AH1893"/>
  <c r="AI1893"/>
  <c r="AJ1893"/>
  <c r="AK1893"/>
  <c r="AL1893"/>
  <c r="AM1893"/>
  <c r="AN1893"/>
  <c r="AO1893"/>
  <c r="AP1893"/>
  <c r="AQ1893"/>
  <c r="AR1893"/>
  <c r="AS1893"/>
  <c r="AT1893"/>
  <c r="AU1893"/>
  <c r="AV1893"/>
  <c r="AW1893"/>
  <c r="AX1893"/>
  <c r="AY1893"/>
  <c r="AZ1893"/>
  <c r="BA1893"/>
  <c r="BB1893"/>
  <c r="BC1893"/>
  <c r="BD1893"/>
  <c r="BE1893"/>
  <c r="BF1893"/>
  <c r="BG1893"/>
  <c r="BH1893"/>
  <c r="BI1893"/>
  <c r="BJ1893"/>
  <c r="BK1893"/>
  <c r="BL1893"/>
  <c r="BM1893"/>
  <c r="BN1893"/>
  <c r="BO1893"/>
  <c r="BP1893"/>
  <c r="BQ1893"/>
  <c r="BR1893"/>
  <c r="BS1893"/>
  <c r="BT1893"/>
  <c r="BU1893"/>
  <c r="BV1893"/>
  <c r="BW1893"/>
  <c r="BX1893"/>
  <c r="BY1893"/>
  <c r="BZ1893"/>
  <c r="CA1893"/>
  <c r="CB1893"/>
  <c r="K1894"/>
  <c r="L1894"/>
  <c r="M1894"/>
  <c r="N1894"/>
  <c r="O1894"/>
  <c r="P1894"/>
  <c r="Q1894"/>
  <c r="R1894"/>
  <c r="S1894"/>
  <c r="T1894"/>
  <c r="U1894"/>
  <c r="V1894"/>
  <c r="W1894"/>
  <c r="X1894"/>
  <c r="Y1894"/>
  <c r="Z1894"/>
  <c r="AA1894"/>
  <c r="AB1894"/>
  <c r="AC1894"/>
  <c r="AD1894"/>
  <c r="AE1894"/>
  <c r="AF1894"/>
  <c r="AG1894"/>
  <c r="AH1894"/>
  <c r="AI1894"/>
  <c r="AJ1894"/>
  <c r="AK1894"/>
  <c r="AL1894"/>
  <c r="AM1894"/>
  <c r="AN1894"/>
  <c r="AO1894"/>
  <c r="AP1894"/>
  <c r="AQ1894"/>
  <c r="AR1894"/>
  <c r="AS1894"/>
  <c r="AT1894"/>
  <c r="AU1894"/>
  <c r="AV1894"/>
  <c r="AW1894"/>
  <c r="AX1894"/>
  <c r="AY1894"/>
  <c r="AZ1894"/>
  <c r="BA1894"/>
  <c r="BB1894"/>
  <c r="BC1894"/>
  <c r="BD1894"/>
  <c r="BE1894"/>
  <c r="BF1894"/>
  <c r="BG1894"/>
  <c r="BH1894"/>
  <c r="BI1894"/>
  <c r="BJ1894"/>
  <c r="BK1894"/>
  <c r="BL1894"/>
  <c r="BM1894"/>
  <c r="BN1894"/>
  <c r="BO1894"/>
  <c r="BP1894"/>
  <c r="BQ1894"/>
  <c r="BR1894"/>
  <c r="BS1894"/>
  <c r="BT1894"/>
  <c r="BU1894"/>
  <c r="BV1894"/>
  <c r="BW1894"/>
  <c r="BX1894"/>
  <c r="BY1894"/>
  <c r="BZ1894"/>
  <c r="CA1894"/>
  <c r="CB1894"/>
  <c r="K1895"/>
  <c r="L1895"/>
  <c r="M1895"/>
  <c r="N1895"/>
  <c r="O1895"/>
  <c r="P1895"/>
  <c r="Q1895"/>
  <c r="R1895"/>
  <c r="S1895"/>
  <c r="T1895"/>
  <c r="U1895"/>
  <c r="V1895"/>
  <c r="W1895"/>
  <c r="X1895"/>
  <c r="Y1895"/>
  <c r="Z1895"/>
  <c r="AA1895"/>
  <c r="AB1895"/>
  <c r="AC1895"/>
  <c r="AD1895"/>
  <c r="AE1895"/>
  <c r="AF1895"/>
  <c r="AG1895"/>
  <c r="AH1895"/>
  <c r="AI1895"/>
  <c r="AJ1895"/>
  <c r="AK1895"/>
  <c r="AL1895"/>
  <c r="AM1895"/>
  <c r="AN1895"/>
  <c r="AO1895"/>
  <c r="AP1895"/>
  <c r="AQ1895"/>
  <c r="AR1895"/>
  <c r="AS1895"/>
  <c r="AT1895"/>
  <c r="AU1895"/>
  <c r="AV1895"/>
  <c r="AW1895"/>
  <c r="AX1895"/>
  <c r="AY1895"/>
  <c r="AZ1895"/>
  <c r="BA1895"/>
  <c r="BB1895"/>
  <c r="BC1895"/>
  <c r="BD1895"/>
  <c r="BE1895"/>
  <c r="BF1895"/>
  <c r="BG1895"/>
  <c r="BH1895"/>
  <c r="BI1895"/>
  <c r="BJ1895"/>
  <c r="BK1895"/>
  <c r="BL1895"/>
  <c r="BM1895"/>
  <c r="BN1895"/>
  <c r="BO1895"/>
  <c r="BP1895"/>
  <c r="BQ1895"/>
  <c r="BR1895"/>
  <c r="BS1895"/>
  <c r="BT1895"/>
  <c r="BU1895"/>
  <c r="BV1895"/>
  <c r="BW1895"/>
  <c r="BX1895"/>
  <c r="BY1895"/>
  <c r="BZ1895"/>
  <c r="CA1895"/>
  <c r="CB1895"/>
  <c r="K1896"/>
  <c r="L1896"/>
  <c r="M1896"/>
  <c r="N1896"/>
  <c r="O1896"/>
  <c r="P1896"/>
  <c r="Q1896"/>
  <c r="R1896"/>
  <c r="S1896"/>
  <c r="T1896"/>
  <c r="U1896"/>
  <c r="V1896"/>
  <c r="W1896"/>
  <c r="X1896"/>
  <c r="Y1896"/>
  <c r="Z1896"/>
  <c r="AA1896"/>
  <c r="AB1896"/>
  <c r="AC1896"/>
  <c r="AD1896"/>
  <c r="AE1896"/>
  <c r="AF1896"/>
  <c r="AG1896"/>
  <c r="AH1896"/>
  <c r="AI1896"/>
  <c r="AJ1896"/>
  <c r="AK1896"/>
  <c r="AL1896"/>
  <c r="AM1896"/>
  <c r="AN1896"/>
  <c r="AO1896"/>
  <c r="AP1896"/>
  <c r="AQ1896"/>
  <c r="AR1896"/>
  <c r="AS1896"/>
  <c r="AT1896"/>
  <c r="AU1896"/>
  <c r="AV1896"/>
  <c r="AW1896"/>
  <c r="AX1896"/>
  <c r="AY1896"/>
  <c r="AZ1896"/>
  <c r="BA1896"/>
  <c r="BB1896"/>
  <c r="BC1896"/>
  <c r="BD1896"/>
  <c r="BE1896"/>
  <c r="BF1896"/>
  <c r="BG1896"/>
  <c r="BH1896"/>
  <c r="BI1896"/>
  <c r="BJ1896"/>
  <c r="BK1896"/>
  <c r="BL1896"/>
  <c r="BM1896"/>
  <c r="BN1896"/>
  <c r="BO1896"/>
  <c r="BP1896"/>
  <c r="BQ1896"/>
  <c r="BR1896"/>
  <c r="BS1896"/>
  <c r="BT1896"/>
  <c r="BU1896"/>
  <c r="BV1896"/>
  <c r="BW1896"/>
  <c r="BX1896"/>
  <c r="BY1896"/>
  <c r="BZ1896"/>
  <c r="CA1896"/>
  <c r="CB1896"/>
  <c r="K1897"/>
  <c r="L1897"/>
  <c r="M1897"/>
  <c r="N1897"/>
  <c r="O1897"/>
  <c r="P1897"/>
  <c r="Q1897"/>
  <c r="R1897"/>
  <c r="S1897"/>
  <c r="T1897"/>
  <c r="U1897"/>
  <c r="V1897"/>
  <c r="W1897"/>
  <c r="X1897"/>
  <c r="Y1897"/>
  <c r="Z1897"/>
  <c r="AA1897"/>
  <c r="AB1897"/>
  <c r="AC1897"/>
  <c r="AD1897"/>
  <c r="AE1897"/>
  <c r="AF1897"/>
  <c r="AG1897"/>
  <c r="AH1897"/>
  <c r="AI1897"/>
  <c r="AJ1897"/>
  <c r="AK1897"/>
  <c r="AL1897"/>
  <c r="AM1897"/>
  <c r="AN1897"/>
  <c r="AO1897"/>
  <c r="AP1897"/>
  <c r="AQ1897"/>
  <c r="AR1897"/>
  <c r="AS1897"/>
  <c r="AT1897"/>
  <c r="AU1897"/>
  <c r="AV1897"/>
  <c r="AW1897"/>
  <c r="AX1897"/>
  <c r="AY1897"/>
  <c r="AZ1897"/>
  <c r="BA1897"/>
  <c r="BB1897"/>
  <c r="BC1897"/>
  <c r="BD1897"/>
  <c r="BE1897"/>
  <c r="BF1897"/>
  <c r="BG1897"/>
  <c r="BH1897"/>
  <c r="BI1897"/>
  <c r="BJ1897"/>
  <c r="BK1897"/>
  <c r="BL1897"/>
  <c r="BM1897"/>
  <c r="BN1897"/>
  <c r="BO1897"/>
  <c r="BP1897"/>
  <c r="BQ1897"/>
  <c r="BR1897"/>
  <c r="BS1897"/>
  <c r="BT1897"/>
  <c r="BU1897"/>
  <c r="BV1897"/>
  <c r="BW1897"/>
  <c r="BX1897"/>
  <c r="BY1897"/>
  <c r="BZ1897"/>
  <c r="CA1897"/>
  <c r="CB1897"/>
  <c r="K1898"/>
  <c r="L1898"/>
  <c r="M1898"/>
  <c r="N1898"/>
  <c r="O1898"/>
  <c r="P1898"/>
  <c r="Q1898"/>
  <c r="R1898"/>
  <c r="S1898"/>
  <c r="T1898"/>
  <c r="U1898"/>
  <c r="V1898"/>
  <c r="W1898"/>
  <c r="X1898"/>
  <c r="Y1898"/>
  <c r="Z1898"/>
  <c r="AA1898"/>
  <c r="AB1898"/>
  <c r="AC1898"/>
  <c r="AD1898"/>
  <c r="AE1898"/>
  <c r="AF1898"/>
  <c r="AG1898"/>
  <c r="AH1898"/>
  <c r="AI1898"/>
  <c r="AJ1898"/>
  <c r="AK1898"/>
  <c r="AL1898"/>
  <c r="AM1898"/>
  <c r="AN1898"/>
  <c r="AO1898"/>
  <c r="AP1898"/>
  <c r="AQ1898"/>
  <c r="AR1898"/>
  <c r="AS1898"/>
  <c r="AT1898"/>
  <c r="AU1898"/>
  <c r="AV1898"/>
  <c r="AW1898"/>
  <c r="AX1898"/>
  <c r="AY1898"/>
  <c r="AZ1898"/>
  <c r="BA1898"/>
  <c r="BB1898"/>
  <c r="BC1898"/>
  <c r="BD1898"/>
  <c r="BE1898"/>
  <c r="BF1898"/>
  <c r="BG1898"/>
  <c r="BH1898"/>
  <c r="BI1898"/>
  <c r="BJ1898"/>
  <c r="BK1898"/>
  <c r="BL1898"/>
  <c r="BM1898"/>
  <c r="BN1898"/>
  <c r="BO1898"/>
  <c r="BP1898"/>
  <c r="BQ1898"/>
  <c r="BR1898"/>
  <c r="BS1898"/>
  <c r="BT1898"/>
  <c r="BU1898"/>
  <c r="BV1898"/>
  <c r="BW1898"/>
  <c r="BX1898"/>
  <c r="BY1898"/>
  <c r="BZ1898"/>
  <c r="CA1898"/>
  <c r="CB1898"/>
  <c r="K1899"/>
  <c r="L1899"/>
  <c r="M1899"/>
  <c r="N1899"/>
  <c r="O1899"/>
  <c r="P1899"/>
  <c r="Q1899"/>
  <c r="R1899"/>
  <c r="S1899"/>
  <c r="T1899"/>
  <c r="U1899"/>
  <c r="V1899"/>
  <c r="W1899"/>
  <c r="X1899"/>
  <c r="Y1899"/>
  <c r="Z1899"/>
  <c r="AA1899"/>
  <c r="AB1899"/>
  <c r="AC1899"/>
  <c r="AD1899"/>
  <c r="AE1899"/>
  <c r="AF1899"/>
  <c r="AG1899"/>
  <c r="AH1899"/>
  <c r="AI1899"/>
  <c r="AJ1899"/>
  <c r="AK1899"/>
  <c r="AL1899"/>
  <c r="AM1899"/>
  <c r="AN1899"/>
  <c r="AO1899"/>
  <c r="AP1899"/>
  <c r="AQ1899"/>
  <c r="AR1899"/>
  <c r="AS1899"/>
  <c r="AT1899"/>
  <c r="AU1899"/>
  <c r="AV1899"/>
  <c r="AW1899"/>
  <c r="AX1899"/>
  <c r="AY1899"/>
  <c r="AZ1899"/>
  <c r="BA1899"/>
  <c r="BB1899"/>
  <c r="BC1899"/>
  <c r="BD1899"/>
  <c r="BE1899"/>
  <c r="BF1899"/>
  <c r="BG1899"/>
  <c r="BH1899"/>
  <c r="BI1899"/>
  <c r="BJ1899"/>
  <c r="BK1899"/>
  <c r="BL1899"/>
  <c r="BM1899"/>
  <c r="BN1899"/>
  <c r="BO1899"/>
  <c r="BP1899"/>
  <c r="BQ1899"/>
  <c r="BR1899"/>
  <c r="BS1899"/>
  <c r="BT1899"/>
  <c r="BU1899"/>
  <c r="BV1899"/>
  <c r="BW1899"/>
  <c r="BX1899"/>
  <c r="BY1899"/>
  <c r="BZ1899"/>
  <c r="CA1899"/>
  <c r="CB1899"/>
  <c r="K1900"/>
  <c r="L1900"/>
  <c r="M1900"/>
  <c r="N1900"/>
  <c r="O1900"/>
  <c r="P1900"/>
  <c r="Q1900"/>
  <c r="R1900"/>
  <c r="S1900"/>
  <c r="T1900"/>
  <c r="U1900"/>
  <c r="V1900"/>
  <c r="W1900"/>
  <c r="X1900"/>
  <c r="Y1900"/>
  <c r="Z1900"/>
  <c r="AA1900"/>
  <c r="AB1900"/>
  <c r="AC1900"/>
  <c r="AD1900"/>
  <c r="AE1900"/>
  <c r="AF1900"/>
  <c r="AG1900"/>
  <c r="AH1900"/>
  <c r="AI1900"/>
  <c r="AJ1900"/>
  <c r="AK1900"/>
  <c r="AL1900"/>
  <c r="AM1900"/>
  <c r="AN1900"/>
  <c r="AO1900"/>
  <c r="AP1900"/>
  <c r="AQ1900"/>
  <c r="AR1900"/>
  <c r="AS1900"/>
  <c r="AT1900"/>
  <c r="AU1900"/>
  <c r="AV1900"/>
  <c r="AW1900"/>
  <c r="AX1900"/>
  <c r="AY1900"/>
  <c r="AZ1900"/>
  <c r="BA1900"/>
  <c r="BB1900"/>
  <c r="BC1900"/>
  <c r="BD1900"/>
  <c r="BE1900"/>
  <c r="BF1900"/>
  <c r="BG1900"/>
  <c r="BH1900"/>
  <c r="BI1900"/>
  <c r="BJ1900"/>
  <c r="BK1900"/>
  <c r="BL1900"/>
  <c r="BM1900"/>
  <c r="BN1900"/>
  <c r="BO1900"/>
  <c r="BP1900"/>
  <c r="BQ1900"/>
  <c r="BR1900"/>
  <c r="BS1900"/>
  <c r="BT1900"/>
  <c r="BU1900"/>
  <c r="BV1900"/>
  <c r="BW1900"/>
  <c r="BX1900"/>
  <c r="BY1900"/>
  <c r="BZ1900"/>
  <c r="CA1900"/>
  <c r="CB1900"/>
  <c r="K1901"/>
  <c r="L1901"/>
  <c r="M1901"/>
  <c r="N1901"/>
  <c r="O1901"/>
  <c r="P1901"/>
  <c r="Q1901"/>
  <c r="R1901"/>
  <c r="S1901"/>
  <c r="T1901"/>
  <c r="U1901"/>
  <c r="V1901"/>
  <c r="W1901"/>
  <c r="X1901"/>
  <c r="Y1901"/>
  <c r="Z1901"/>
  <c r="AA1901"/>
  <c r="AB1901"/>
  <c r="AC1901"/>
  <c r="AD1901"/>
  <c r="AE1901"/>
  <c r="AF1901"/>
  <c r="AG1901"/>
  <c r="AH1901"/>
  <c r="AI1901"/>
  <c r="AJ1901"/>
  <c r="AK1901"/>
  <c r="AL1901"/>
  <c r="AM1901"/>
  <c r="AN1901"/>
  <c r="AO1901"/>
  <c r="AP1901"/>
  <c r="AQ1901"/>
  <c r="AR1901"/>
  <c r="AS1901"/>
  <c r="AT1901"/>
  <c r="AU1901"/>
  <c r="AV1901"/>
  <c r="AW1901"/>
  <c r="AX1901"/>
  <c r="AY1901"/>
  <c r="AZ1901"/>
  <c r="BA1901"/>
  <c r="BB1901"/>
  <c r="BC1901"/>
  <c r="BD1901"/>
  <c r="BE1901"/>
  <c r="BF1901"/>
  <c r="BG1901"/>
  <c r="BH1901"/>
  <c r="BI1901"/>
  <c r="BJ1901"/>
  <c r="BK1901"/>
  <c r="BL1901"/>
  <c r="BM1901"/>
  <c r="BN1901"/>
  <c r="BO1901"/>
  <c r="BP1901"/>
  <c r="BQ1901"/>
  <c r="BR1901"/>
  <c r="BS1901"/>
  <c r="BT1901"/>
  <c r="BU1901"/>
  <c r="BV1901"/>
  <c r="BW1901"/>
  <c r="BX1901"/>
  <c r="BY1901"/>
  <c r="BZ1901"/>
  <c r="CA1901"/>
  <c r="CB1901"/>
  <c r="K1902"/>
  <c r="L1902"/>
  <c r="M1902"/>
  <c r="N1902"/>
  <c r="O1902"/>
  <c r="P1902"/>
  <c r="Q1902"/>
  <c r="R1902"/>
  <c r="S1902"/>
  <c r="T1902"/>
  <c r="U1902"/>
  <c r="V1902"/>
  <c r="W1902"/>
  <c r="X1902"/>
  <c r="Y1902"/>
  <c r="Z1902"/>
  <c r="AA1902"/>
  <c r="AB1902"/>
  <c r="AC1902"/>
  <c r="AD1902"/>
  <c r="AE1902"/>
  <c r="AF1902"/>
  <c r="AG1902"/>
  <c r="AH1902"/>
  <c r="AI1902"/>
  <c r="AJ1902"/>
  <c r="AK1902"/>
  <c r="AL1902"/>
  <c r="AM1902"/>
  <c r="AN1902"/>
  <c r="AO1902"/>
  <c r="AP1902"/>
  <c r="AQ1902"/>
  <c r="AR1902"/>
  <c r="AS1902"/>
  <c r="AT1902"/>
  <c r="AU1902"/>
  <c r="AV1902"/>
  <c r="AW1902"/>
  <c r="AX1902"/>
  <c r="AY1902"/>
  <c r="AZ1902"/>
  <c r="BA1902"/>
  <c r="BB1902"/>
  <c r="BC1902"/>
  <c r="BD1902"/>
  <c r="BE1902"/>
  <c r="BF1902"/>
  <c r="BG1902"/>
  <c r="BH1902"/>
  <c r="BI1902"/>
  <c r="BJ1902"/>
  <c r="BK1902"/>
  <c r="BL1902"/>
  <c r="BM1902"/>
  <c r="BN1902"/>
  <c r="BO1902"/>
  <c r="BP1902"/>
  <c r="BQ1902"/>
  <c r="BR1902"/>
  <c r="BS1902"/>
  <c r="BT1902"/>
  <c r="BU1902"/>
  <c r="BV1902"/>
  <c r="BW1902"/>
  <c r="BX1902"/>
  <c r="BY1902"/>
  <c r="BZ1902"/>
  <c r="CA1902"/>
  <c r="CB1902"/>
  <c r="K1903"/>
  <c r="L1903"/>
  <c r="M1903"/>
  <c r="N1903"/>
  <c r="O1903"/>
  <c r="P1903"/>
  <c r="Q1903"/>
  <c r="R1903"/>
  <c r="S1903"/>
  <c r="T1903"/>
  <c r="U1903"/>
  <c r="V1903"/>
  <c r="W1903"/>
  <c r="X1903"/>
  <c r="Y1903"/>
  <c r="Z1903"/>
  <c r="AA1903"/>
  <c r="AB1903"/>
  <c r="AC1903"/>
  <c r="AD1903"/>
  <c r="AE1903"/>
  <c r="AF1903"/>
  <c r="AG1903"/>
  <c r="AH1903"/>
  <c r="AI1903"/>
  <c r="AJ1903"/>
  <c r="AK1903"/>
  <c r="AL1903"/>
  <c r="AM1903"/>
  <c r="AN1903"/>
  <c r="AO1903"/>
  <c r="AP1903"/>
  <c r="AQ1903"/>
  <c r="AR1903"/>
  <c r="AS1903"/>
  <c r="AT1903"/>
  <c r="AU1903"/>
  <c r="AV1903"/>
  <c r="AW1903"/>
  <c r="AX1903"/>
  <c r="AY1903"/>
  <c r="AZ1903"/>
  <c r="BA1903"/>
  <c r="BB1903"/>
  <c r="BC1903"/>
  <c r="BD1903"/>
  <c r="BE1903"/>
  <c r="BF1903"/>
  <c r="BG1903"/>
  <c r="BH1903"/>
  <c r="BI1903"/>
  <c r="BJ1903"/>
  <c r="BK1903"/>
  <c r="BL1903"/>
  <c r="BM1903"/>
  <c r="BN1903"/>
  <c r="BO1903"/>
  <c r="BP1903"/>
  <c r="BQ1903"/>
  <c r="BR1903"/>
  <c r="BS1903"/>
  <c r="BT1903"/>
  <c r="BU1903"/>
  <c r="BV1903"/>
  <c r="BW1903"/>
  <c r="BX1903"/>
  <c r="BY1903"/>
  <c r="BZ1903"/>
  <c r="CA1903"/>
  <c r="CB1903"/>
  <c r="K1904"/>
  <c r="L1904"/>
  <c r="M1904"/>
  <c r="N1904"/>
  <c r="O1904"/>
  <c r="P1904"/>
  <c r="Q1904"/>
  <c r="R1904"/>
  <c r="S1904"/>
  <c r="T1904"/>
  <c r="U1904"/>
  <c r="V1904"/>
  <c r="W1904"/>
  <c r="X1904"/>
  <c r="Y1904"/>
  <c r="Z1904"/>
  <c r="AA1904"/>
  <c r="AB1904"/>
  <c r="AC1904"/>
  <c r="AD1904"/>
  <c r="AE1904"/>
  <c r="AF1904"/>
  <c r="AG1904"/>
  <c r="AH1904"/>
  <c r="AI1904"/>
  <c r="AJ1904"/>
  <c r="AK1904"/>
  <c r="AL1904"/>
  <c r="AM1904"/>
  <c r="AN1904"/>
  <c r="AO1904"/>
  <c r="AP1904"/>
  <c r="AQ1904"/>
  <c r="AR1904"/>
  <c r="AS1904"/>
  <c r="AT1904"/>
  <c r="AU1904"/>
  <c r="AV1904"/>
  <c r="AW1904"/>
  <c r="AX1904"/>
  <c r="AY1904"/>
  <c r="AZ1904"/>
  <c r="BA1904"/>
  <c r="BB1904"/>
  <c r="BC1904"/>
  <c r="BD1904"/>
  <c r="BE1904"/>
  <c r="BF1904"/>
  <c r="BG1904"/>
  <c r="BH1904"/>
  <c r="BI1904"/>
  <c r="BJ1904"/>
  <c r="BK1904"/>
  <c r="BL1904"/>
  <c r="BM1904"/>
  <c r="BN1904"/>
  <c r="BO1904"/>
  <c r="BP1904"/>
  <c r="BQ1904"/>
  <c r="BR1904"/>
  <c r="BS1904"/>
  <c r="BT1904"/>
  <c r="BU1904"/>
  <c r="BV1904"/>
  <c r="BW1904"/>
  <c r="BX1904"/>
  <c r="BY1904"/>
  <c r="BZ1904"/>
  <c r="CA1904"/>
  <c r="CB1904"/>
  <c r="K1905"/>
  <c r="L1905"/>
  <c r="M1905"/>
  <c r="N1905"/>
  <c r="O1905"/>
  <c r="P1905"/>
  <c r="Q1905"/>
  <c r="R1905"/>
  <c r="S1905"/>
  <c r="T1905"/>
  <c r="U1905"/>
  <c r="V1905"/>
  <c r="W1905"/>
  <c r="X1905"/>
  <c r="Y1905"/>
  <c r="Z1905"/>
  <c r="AA1905"/>
  <c r="AB1905"/>
  <c r="AC1905"/>
  <c r="AD1905"/>
  <c r="AE1905"/>
  <c r="AF1905"/>
  <c r="AG1905"/>
  <c r="AH1905"/>
  <c r="AI1905"/>
  <c r="AJ1905"/>
  <c r="AK1905"/>
  <c r="AL1905"/>
  <c r="AM1905"/>
  <c r="AN1905"/>
  <c r="AO1905"/>
  <c r="AP1905"/>
  <c r="AQ1905"/>
  <c r="AR1905"/>
  <c r="AS1905"/>
  <c r="AT1905"/>
  <c r="AU1905"/>
  <c r="AV1905"/>
  <c r="AW1905"/>
  <c r="AX1905"/>
  <c r="AY1905"/>
  <c r="AZ1905"/>
  <c r="BA1905"/>
  <c r="BB1905"/>
  <c r="BC1905"/>
  <c r="BD1905"/>
  <c r="BE1905"/>
  <c r="BF1905"/>
  <c r="BG1905"/>
  <c r="BH1905"/>
  <c r="BI1905"/>
  <c r="BJ1905"/>
  <c r="BK1905"/>
  <c r="BL1905"/>
  <c r="BM1905"/>
  <c r="BN1905"/>
  <c r="BO1905"/>
  <c r="BP1905"/>
  <c r="BQ1905"/>
  <c r="BR1905"/>
  <c r="BS1905"/>
  <c r="BT1905"/>
  <c r="BU1905"/>
  <c r="BV1905"/>
  <c r="BW1905"/>
  <c r="BX1905"/>
  <c r="BY1905"/>
  <c r="BZ1905"/>
  <c r="CA1905"/>
  <c r="CB1905"/>
  <c r="K1906"/>
  <c r="L1906"/>
  <c r="M1906"/>
  <c r="N1906"/>
  <c r="O1906"/>
  <c r="P1906"/>
  <c r="Q1906"/>
  <c r="R1906"/>
  <c r="S1906"/>
  <c r="T1906"/>
  <c r="U1906"/>
  <c r="V1906"/>
  <c r="W1906"/>
  <c r="X1906"/>
  <c r="Y1906"/>
  <c r="Z1906"/>
  <c r="AA1906"/>
  <c r="AB1906"/>
  <c r="AC1906"/>
  <c r="AD1906"/>
  <c r="AE1906"/>
  <c r="AF1906"/>
  <c r="AG1906"/>
  <c r="AH1906"/>
  <c r="AI1906"/>
  <c r="AJ1906"/>
  <c r="AK1906"/>
  <c r="AL1906"/>
  <c r="AM1906"/>
  <c r="AN1906"/>
  <c r="AO1906"/>
  <c r="AP1906"/>
  <c r="AQ1906"/>
  <c r="AR1906"/>
  <c r="AS1906"/>
  <c r="AT1906"/>
  <c r="AU1906"/>
  <c r="AV1906"/>
  <c r="AW1906"/>
  <c r="AX1906"/>
  <c r="AY1906"/>
  <c r="AZ1906"/>
  <c r="BA1906"/>
  <c r="BB1906"/>
  <c r="BC1906"/>
  <c r="BD1906"/>
  <c r="BE1906"/>
  <c r="BF1906"/>
  <c r="BG1906"/>
  <c r="BH1906"/>
  <c r="BI1906"/>
  <c r="BJ1906"/>
  <c r="BK1906"/>
  <c r="BL1906"/>
  <c r="BM1906"/>
  <c r="BN1906"/>
  <c r="BO1906"/>
  <c r="BP1906"/>
  <c r="BQ1906"/>
  <c r="BR1906"/>
  <c r="BS1906"/>
  <c r="BT1906"/>
  <c r="BU1906"/>
  <c r="BV1906"/>
  <c r="BW1906"/>
  <c r="BX1906"/>
  <c r="BY1906"/>
  <c r="BZ1906"/>
  <c r="CA1906"/>
  <c r="CB1906"/>
  <c r="K1907"/>
  <c r="L1907"/>
  <c r="M1907"/>
  <c r="N1907"/>
  <c r="O1907"/>
  <c r="P1907"/>
  <c r="Q1907"/>
  <c r="R1907"/>
  <c r="S1907"/>
  <c r="T1907"/>
  <c r="U1907"/>
  <c r="V1907"/>
  <c r="W1907"/>
  <c r="X1907"/>
  <c r="Y1907"/>
  <c r="Z1907"/>
  <c r="AA1907"/>
  <c r="AB1907"/>
  <c r="AC1907"/>
  <c r="AD1907"/>
  <c r="AE1907"/>
  <c r="AF1907"/>
  <c r="AG1907"/>
  <c r="AH1907"/>
  <c r="AI1907"/>
  <c r="AJ1907"/>
  <c r="AK1907"/>
  <c r="AL1907"/>
  <c r="AM1907"/>
  <c r="AN1907"/>
  <c r="AO1907"/>
  <c r="AP1907"/>
  <c r="AQ1907"/>
  <c r="AR1907"/>
  <c r="AS1907"/>
  <c r="AT1907"/>
  <c r="AU1907"/>
  <c r="AV1907"/>
  <c r="AW1907"/>
  <c r="AX1907"/>
  <c r="AY1907"/>
  <c r="AZ1907"/>
  <c r="BA1907"/>
  <c r="BB1907"/>
  <c r="BC1907"/>
  <c r="BD1907"/>
  <c r="BE1907"/>
  <c r="BF1907"/>
  <c r="BG1907"/>
  <c r="BH1907"/>
  <c r="BI1907"/>
  <c r="BJ1907"/>
  <c r="BK1907"/>
  <c r="BL1907"/>
  <c r="BM1907"/>
  <c r="BN1907"/>
  <c r="BO1907"/>
  <c r="BP1907"/>
  <c r="BQ1907"/>
  <c r="BR1907"/>
  <c r="BS1907"/>
  <c r="BT1907"/>
  <c r="BU1907"/>
  <c r="BV1907"/>
  <c r="BW1907"/>
  <c r="BX1907"/>
  <c r="BY1907"/>
  <c r="BZ1907"/>
  <c r="CA1907"/>
  <c r="CB1907"/>
  <c r="K1908"/>
  <c r="L1908"/>
  <c r="M1908"/>
  <c r="N1908"/>
  <c r="O1908"/>
  <c r="P1908"/>
  <c r="Q1908"/>
  <c r="R1908"/>
  <c r="S1908"/>
  <c r="T1908"/>
  <c r="U1908"/>
  <c r="V1908"/>
  <c r="W1908"/>
  <c r="X1908"/>
  <c r="Y1908"/>
  <c r="Z1908"/>
  <c r="AA1908"/>
  <c r="AB1908"/>
  <c r="AC1908"/>
  <c r="AD1908"/>
  <c r="AE1908"/>
  <c r="AF1908"/>
  <c r="AG1908"/>
  <c r="AH1908"/>
  <c r="AI1908"/>
  <c r="AJ1908"/>
  <c r="AK1908"/>
  <c r="AL1908"/>
  <c r="AM1908"/>
  <c r="AN1908"/>
  <c r="AO1908"/>
  <c r="AP1908"/>
  <c r="AQ1908"/>
  <c r="AR1908"/>
  <c r="AS1908"/>
  <c r="AT1908"/>
  <c r="AU1908"/>
  <c r="AV1908"/>
  <c r="AW1908"/>
  <c r="AX1908"/>
  <c r="AY1908"/>
  <c r="AZ1908"/>
  <c r="BA1908"/>
  <c r="BB1908"/>
  <c r="BC1908"/>
  <c r="BD1908"/>
  <c r="BE1908"/>
  <c r="BF1908"/>
  <c r="BG1908"/>
  <c r="BH1908"/>
  <c r="BI1908"/>
  <c r="BJ1908"/>
  <c r="BK1908"/>
  <c r="BL1908"/>
  <c r="BM1908"/>
  <c r="BN1908"/>
  <c r="BO1908"/>
  <c r="BP1908"/>
  <c r="BQ1908"/>
  <c r="BR1908"/>
  <c r="BS1908"/>
  <c r="BT1908"/>
  <c r="BU1908"/>
  <c r="BV1908"/>
  <c r="BW1908"/>
  <c r="BX1908"/>
  <c r="BY1908"/>
  <c r="BZ1908"/>
  <c r="CA1908"/>
  <c r="CB1908"/>
  <c r="K1909"/>
  <c r="L1909"/>
  <c r="M1909"/>
  <c r="N1909"/>
  <c r="O1909"/>
  <c r="P1909"/>
  <c r="Q1909"/>
  <c r="R1909"/>
  <c r="S1909"/>
  <c r="T1909"/>
  <c r="U1909"/>
  <c r="V1909"/>
  <c r="W1909"/>
  <c r="X1909"/>
  <c r="Y1909"/>
  <c r="Z1909"/>
  <c r="AA1909"/>
  <c r="AB1909"/>
  <c r="AC1909"/>
  <c r="AD1909"/>
  <c r="AE1909"/>
  <c r="AF1909"/>
  <c r="AG1909"/>
  <c r="AH1909"/>
  <c r="AI1909"/>
  <c r="AJ1909"/>
  <c r="AK1909"/>
  <c r="AL1909"/>
  <c r="AM1909"/>
  <c r="AN1909"/>
  <c r="AO1909"/>
  <c r="AP1909"/>
  <c r="AQ1909"/>
  <c r="AR1909"/>
  <c r="AS1909"/>
  <c r="AT1909"/>
  <c r="AU1909"/>
  <c r="AV1909"/>
  <c r="AW1909"/>
  <c r="AX1909"/>
  <c r="AY1909"/>
  <c r="AZ1909"/>
  <c r="BA1909"/>
  <c r="BB1909"/>
  <c r="BC1909"/>
  <c r="BD1909"/>
  <c r="BE1909"/>
  <c r="BF1909"/>
  <c r="BG1909"/>
  <c r="BH1909"/>
  <c r="BI1909"/>
  <c r="BJ1909"/>
  <c r="BK1909"/>
  <c r="BL1909"/>
  <c r="BM1909"/>
  <c r="BN1909"/>
  <c r="BO1909"/>
  <c r="BP1909"/>
  <c r="BQ1909"/>
  <c r="BR1909"/>
  <c r="BS1909"/>
  <c r="BT1909"/>
  <c r="BU1909"/>
  <c r="BV1909"/>
  <c r="BW1909"/>
  <c r="BX1909"/>
  <c r="BY1909"/>
  <c r="BZ1909"/>
  <c r="CA1909"/>
  <c r="CB1909"/>
  <c r="K1910"/>
  <c r="L1910"/>
  <c r="M1910"/>
  <c r="N1910"/>
  <c r="O1910"/>
  <c r="P1910"/>
  <c r="Q1910"/>
  <c r="R1910"/>
  <c r="S1910"/>
  <c r="T1910"/>
  <c r="U1910"/>
  <c r="V1910"/>
  <c r="W1910"/>
  <c r="X1910"/>
  <c r="Y1910"/>
  <c r="Z1910"/>
  <c r="AA1910"/>
  <c r="AB1910"/>
  <c r="AC1910"/>
  <c r="AD1910"/>
  <c r="AE1910"/>
  <c r="AF1910"/>
  <c r="AG1910"/>
  <c r="AH1910"/>
  <c r="AI1910"/>
  <c r="AJ1910"/>
  <c r="AK1910"/>
  <c r="AL1910"/>
  <c r="AM1910"/>
  <c r="AN1910"/>
  <c r="AO1910"/>
  <c r="AP1910"/>
  <c r="AQ1910"/>
  <c r="AR1910"/>
  <c r="AS1910"/>
  <c r="AT1910"/>
  <c r="AU1910"/>
  <c r="AV1910"/>
  <c r="AW1910"/>
  <c r="AX1910"/>
  <c r="AY1910"/>
  <c r="AZ1910"/>
  <c r="BA1910"/>
  <c r="BB1910"/>
  <c r="BC1910"/>
  <c r="BD1910"/>
  <c r="BE1910"/>
  <c r="BF1910"/>
  <c r="BG1910"/>
  <c r="BH1910"/>
  <c r="BI1910"/>
  <c r="BJ1910"/>
  <c r="BK1910"/>
  <c r="BL1910"/>
  <c r="BM1910"/>
  <c r="BN1910"/>
  <c r="BO1910"/>
  <c r="BP1910"/>
  <c r="BQ1910"/>
  <c r="BR1910"/>
  <c r="BS1910"/>
  <c r="BT1910"/>
  <c r="BU1910"/>
  <c r="BV1910"/>
  <c r="BW1910"/>
  <c r="BX1910"/>
  <c r="BY1910"/>
  <c r="BZ1910"/>
  <c r="CA1910"/>
  <c r="CB1910"/>
  <c r="K1911"/>
  <c r="L1911"/>
  <c r="M1911"/>
  <c r="N1911"/>
  <c r="O1911"/>
  <c r="P1911"/>
  <c r="Q1911"/>
  <c r="R1911"/>
  <c r="S1911"/>
  <c r="T1911"/>
  <c r="U1911"/>
  <c r="V1911"/>
  <c r="W1911"/>
  <c r="X1911"/>
  <c r="Y1911"/>
  <c r="Z1911"/>
  <c r="AA1911"/>
  <c r="AB1911"/>
  <c r="AC1911"/>
  <c r="AD1911"/>
  <c r="AE1911"/>
  <c r="AF1911"/>
  <c r="AG1911"/>
  <c r="AH1911"/>
  <c r="AI1911"/>
  <c r="AJ1911"/>
  <c r="AK1911"/>
  <c r="AL1911"/>
  <c r="AM1911"/>
  <c r="AN1911"/>
  <c r="AO1911"/>
  <c r="AP1911"/>
  <c r="AQ1911"/>
  <c r="AR1911"/>
  <c r="AS1911"/>
  <c r="AT1911"/>
  <c r="AU1911"/>
  <c r="AV1911"/>
  <c r="AW1911"/>
  <c r="AX1911"/>
  <c r="AY1911"/>
  <c r="AZ1911"/>
  <c r="BA1911"/>
  <c r="BB1911"/>
  <c r="BC1911"/>
  <c r="BD1911"/>
  <c r="BE1911"/>
  <c r="BF1911"/>
  <c r="BG1911"/>
  <c r="BH1911"/>
  <c r="BI1911"/>
  <c r="BJ1911"/>
  <c r="BK1911"/>
  <c r="BL1911"/>
  <c r="BM1911"/>
  <c r="BN1911"/>
  <c r="BO1911"/>
  <c r="BP1911"/>
  <c r="BQ1911"/>
  <c r="BR1911"/>
  <c r="BS1911"/>
  <c r="BT1911"/>
  <c r="BU1911"/>
  <c r="BV1911"/>
  <c r="BW1911"/>
  <c r="BX1911"/>
  <c r="BY1911"/>
  <c r="BZ1911"/>
  <c r="CA1911"/>
  <c r="CB1911"/>
  <c r="K1912"/>
  <c r="L1912"/>
  <c r="M1912"/>
  <c r="N1912"/>
  <c r="O1912"/>
  <c r="P1912"/>
  <c r="Q1912"/>
  <c r="R1912"/>
  <c r="S1912"/>
  <c r="T1912"/>
  <c r="U1912"/>
  <c r="V1912"/>
  <c r="W1912"/>
  <c r="X1912"/>
  <c r="Y1912"/>
  <c r="Z1912"/>
  <c r="AA1912"/>
  <c r="AB1912"/>
  <c r="AC1912"/>
  <c r="AD1912"/>
  <c r="AE1912"/>
  <c r="AF1912"/>
  <c r="AG1912"/>
  <c r="AH1912"/>
  <c r="AI1912"/>
  <c r="AJ1912"/>
  <c r="AK1912"/>
  <c r="AL1912"/>
  <c r="AM1912"/>
  <c r="AN1912"/>
  <c r="AO1912"/>
  <c r="AP1912"/>
  <c r="AQ1912"/>
  <c r="AR1912"/>
  <c r="AS1912"/>
  <c r="AT1912"/>
  <c r="AU1912"/>
  <c r="AV1912"/>
  <c r="AW1912"/>
  <c r="AX1912"/>
  <c r="AY1912"/>
  <c r="AZ1912"/>
  <c r="BA1912"/>
  <c r="BB1912"/>
  <c r="BC1912"/>
  <c r="BD1912"/>
  <c r="BE1912"/>
  <c r="BF1912"/>
  <c r="BG1912"/>
  <c r="BH1912"/>
  <c r="BI1912"/>
  <c r="BJ1912"/>
  <c r="BK1912"/>
  <c r="BL1912"/>
  <c r="BM1912"/>
  <c r="BN1912"/>
  <c r="BO1912"/>
  <c r="BP1912"/>
  <c r="BQ1912"/>
  <c r="BR1912"/>
  <c r="BS1912"/>
  <c r="BT1912"/>
  <c r="BU1912"/>
  <c r="BV1912"/>
  <c r="BW1912"/>
  <c r="BX1912"/>
  <c r="BY1912"/>
  <c r="BZ1912"/>
  <c r="CA1912"/>
  <c r="CB1912"/>
  <c r="K1913"/>
  <c r="L1913"/>
  <c r="M1913"/>
  <c r="N1913"/>
  <c r="O1913"/>
  <c r="P1913"/>
  <c r="Q1913"/>
  <c r="R1913"/>
  <c r="S1913"/>
  <c r="T1913"/>
  <c r="U1913"/>
  <c r="V1913"/>
  <c r="W1913"/>
  <c r="X1913"/>
  <c r="Y1913"/>
  <c r="Z1913"/>
  <c r="AA1913"/>
  <c r="AB1913"/>
  <c r="AC1913"/>
  <c r="AD1913"/>
  <c r="AE1913"/>
  <c r="AF1913"/>
  <c r="AG1913"/>
  <c r="AH1913"/>
  <c r="AI1913"/>
  <c r="AJ1913"/>
  <c r="AK1913"/>
  <c r="AL1913"/>
  <c r="AM1913"/>
  <c r="AN1913"/>
  <c r="AO1913"/>
  <c r="AP1913"/>
  <c r="AQ1913"/>
  <c r="AR1913"/>
  <c r="AS1913"/>
  <c r="AT1913"/>
  <c r="AU1913"/>
  <c r="AV1913"/>
  <c r="AW1913"/>
  <c r="AX1913"/>
  <c r="AY1913"/>
  <c r="AZ1913"/>
  <c r="BA1913"/>
  <c r="BB1913"/>
  <c r="BC1913"/>
  <c r="BD1913"/>
  <c r="BE1913"/>
  <c r="BF1913"/>
  <c r="BG1913"/>
  <c r="BH1913"/>
  <c r="BI1913"/>
  <c r="BJ1913"/>
  <c r="BK1913"/>
  <c r="BL1913"/>
  <c r="BM1913"/>
  <c r="BN1913"/>
  <c r="BO1913"/>
  <c r="BP1913"/>
  <c r="BQ1913"/>
  <c r="BR1913"/>
  <c r="BS1913"/>
  <c r="BT1913"/>
  <c r="BU1913"/>
  <c r="BV1913"/>
  <c r="BW1913"/>
  <c r="BX1913"/>
  <c r="BY1913"/>
  <c r="BZ1913"/>
  <c r="CA1913"/>
  <c r="CB1913"/>
  <c r="K1914"/>
  <c r="L1914"/>
  <c r="M1914"/>
  <c r="N1914"/>
  <c r="O1914"/>
  <c r="P1914"/>
  <c r="Q1914"/>
  <c r="R1914"/>
  <c r="S1914"/>
  <c r="T1914"/>
  <c r="U1914"/>
  <c r="V1914"/>
  <c r="W1914"/>
  <c r="X1914"/>
  <c r="Y1914"/>
  <c r="Z1914"/>
  <c r="AA1914"/>
  <c r="AB1914"/>
  <c r="AC1914"/>
  <c r="AD1914"/>
  <c r="AE1914"/>
  <c r="AF1914"/>
  <c r="AG1914"/>
  <c r="AH1914"/>
  <c r="AI1914"/>
  <c r="AJ1914"/>
  <c r="AK1914"/>
  <c r="AL1914"/>
  <c r="AM1914"/>
  <c r="AN1914"/>
  <c r="AO1914"/>
  <c r="AP1914"/>
  <c r="AQ1914"/>
  <c r="AR1914"/>
  <c r="AS1914"/>
  <c r="AT1914"/>
  <c r="AU1914"/>
  <c r="AV1914"/>
  <c r="AW1914"/>
  <c r="AX1914"/>
  <c r="AY1914"/>
  <c r="AZ1914"/>
  <c r="BA1914"/>
  <c r="BB1914"/>
  <c r="BC1914"/>
  <c r="BD1914"/>
  <c r="BE1914"/>
  <c r="BF1914"/>
  <c r="BG1914"/>
  <c r="BH1914"/>
  <c r="BI1914"/>
  <c r="BJ1914"/>
  <c r="BK1914"/>
  <c r="BL1914"/>
  <c r="BM1914"/>
  <c r="BN1914"/>
  <c r="BO1914"/>
  <c r="BP1914"/>
  <c r="BQ1914"/>
  <c r="BR1914"/>
  <c r="BS1914"/>
  <c r="BT1914"/>
  <c r="BU1914"/>
  <c r="BV1914"/>
  <c r="BW1914"/>
  <c r="BX1914"/>
  <c r="BY1914"/>
  <c r="BZ1914"/>
  <c r="CA1914"/>
  <c r="CB1914"/>
  <c r="K1915"/>
  <c r="L1915"/>
  <c r="M1915"/>
  <c r="N1915"/>
  <c r="O1915"/>
  <c r="P1915"/>
  <c r="Q1915"/>
  <c r="R1915"/>
  <c r="S1915"/>
  <c r="T1915"/>
  <c r="U1915"/>
  <c r="V1915"/>
  <c r="W1915"/>
  <c r="X1915"/>
  <c r="Y1915"/>
  <c r="Z1915"/>
  <c r="AA1915"/>
  <c r="AB1915"/>
  <c r="AC1915"/>
  <c r="AD1915"/>
  <c r="AE1915"/>
  <c r="AF1915"/>
  <c r="AG1915"/>
  <c r="AH1915"/>
  <c r="AI1915"/>
  <c r="AJ1915"/>
  <c r="AK1915"/>
  <c r="AL1915"/>
  <c r="AM1915"/>
  <c r="AN1915"/>
  <c r="AO1915"/>
  <c r="AP1915"/>
  <c r="AQ1915"/>
  <c r="AR1915"/>
  <c r="AS1915"/>
  <c r="AT1915"/>
  <c r="AU1915"/>
  <c r="AV1915"/>
  <c r="AW1915"/>
  <c r="AX1915"/>
  <c r="AY1915"/>
  <c r="AZ1915"/>
  <c r="BA1915"/>
  <c r="BB1915"/>
  <c r="BC1915"/>
  <c r="BD1915"/>
  <c r="BE1915"/>
  <c r="BF1915"/>
  <c r="BG1915"/>
  <c r="BH1915"/>
  <c r="BI1915"/>
  <c r="BJ1915"/>
  <c r="BK1915"/>
  <c r="BL1915"/>
  <c r="BM1915"/>
  <c r="BN1915"/>
  <c r="BO1915"/>
  <c r="BP1915"/>
  <c r="BQ1915"/>
  <c r="BR1915"/>
  <c r="BS1915"/>
  <c r="BT1915"/>
  <c r="BU1915"/>
  <c r="BV1915"/>
  <c r="BW1915"/>
  <c r="BX1915"/>
  <c r="BY1915"/>
  <c r="BZ1915"/>
  <c r="CA1915"/>
  <c r="CB1915"/>
  <c r="K1916"/>
  <c r="L1916"/>
  <c r="M1916"/>
  <c r="N1916"/>
  <c r="O1916"/>
  <c r="P1916"/>
  <c r="Q1916"/>
  <c r="R1916"/>
  <c r="S1916"/>
  <c r="T1916"/>
  <c r="U1916"/>
  <c r="V1916"/>
  <c r="W1916"/>
  <c r="X1916"/>
  <c r="Y1916"/>
  <c r="Z1916"/>
  <c r="AA1916"/>
  <c r="AB1916"/>
  <c r="AC1916"/>
  <c r="AD1916"/>
  <c r="AE1916"/>
  <c r="AF1916"/>
  <c r="AG1916"/>
  <c r="AH1916"/>
  <c r="AI1916"/>
  <c r="AJ1916"/>
  <c r="AK1916"/>
  <c r="AL1916"/>
  <c r="AM1916"/>
  <c r="AN1916"/>
  <c r="AO1916"/>
  <c r="AP1916"/>
  <c r="AQ1916"/>
  <c r="AR1916"/>
  <c r="AS1916"/>
  <c r="AT1916"/>
  <c r="AU1916"/>
  <c r="AV1916"/>
  <c r="AW1916"/>
  <c r="AX1916"/>
  <c r="AY1916"/>
  <c r="AZ1916"/>
  <c r="BA1916"/>
  <c r="BB1916"/>
  <c r="BC1916"/>
  <c r="BD1916"/>
  <c r="BE1916"/>
  <c r="BF1916"/>
  <c r="BG1916"/>
  <c r="BH1916"/>
  <c r="BI1916"/>
  <c r="BJ1916"/>
  <c r="BK1916"/>
  <c r="BL1916"/>
  <c r="BM1916"/>
  <c r="BN1916"/>
  <c r="BO1916"/>
  <c r="BP1916"/>
  <c r="BQ1916"/>
  <c r="BR1916"/>
  <c r="BS1916"/>
  <c r="BT1916"/>
  <c r="BU1916"/>
  <c r="BV1916"/>
  <c r="BW1916"/>
  <c r="BX1916"/>
  <c r="BY1916"/>
  <c r="BZ1916"/>
  <c r="CA1916"/>
  <c r="CB1916"/>
  <c r="K1917"/>
  <c r="L1917"/>
  <c r="M1917"/>
  <c r="N1917"/>
  <c r="O1917"/>
  <c r="P1917"/>
  <c r="Q1917"/>
  <c r="R1917"/>
  <c r="S1917"/>
  <c r="T1917"/>
  <c r="U1917"/>
  <c r="V1917"/>
  <c r="W1917"/>
  <c r="X1917"/>
  <c r="Y1917"/>
  <c r="Z1917"/>
  <c r="AA1917"/>
  <c r="AB1917"/>
  <c r="AC1917"/>
  <c r="AD1917"/>
  <c r="AE1917"/>
  <c r="AF1917"/>
  <c r="AG1917"/>
  <c r="AH1917"/>
  <c r="AI1917"/>
  <c r="AJ1917"/>
  <c r="AK1917"/>
  <c r="AL1917"/>
  <c r="AM1917"/>
  <c r="AN1917"/>
  <c r="AO1917"/>
  <c r="AP1917"/>
  <c r="AQ1917"/>
  <c r="AR1917"/>
  <c r="AS1917"/>
  <c r="AT1917"/>
  <c r="AU1917"/>
  <c r="AV1917"/>
  <c r="AW1917"/>
  <c r="AX1917"/>
  <c r="AY1917"/>
  <c r="AZ1917"/>
  <c r="BA1917"/>
  <c r="BB1917"/>
  <c r="BC1917"/>
  <c r="BD1917"/>
  <c r="BE1917"/>
  <c r="BF1917"/>
  <c r="BG1917"/>
  <c r="BH1917"/>
  <c r="BI1917"/>
  <c r="BJ1917"/>
  <c r="BK1917"/>
  <c r="BL1917"/>
  <c r="BM1917"/>
  <c r="BN1917"/>
  <c r="BO1917"/>
  <c r="BP1917"/>
  <c r="BQ1917"/>
  <c r="BR1917"/>
  <c r="BS1917"/>
  <c r="BT1917"/>
  <c r="BU1917"/>
  <c r="BV1917"/>
  <c r="BW1917"/>
  <c r="BX1917"/>
  <c r="BY1917"/>
  <c r="BZ1917"/>
  <c r="CA1917"/>
  <c r="CB1917"/>
  <c r="K1918"/>
  <c r="L1918"/>
  <c r="M1918"/>
  <c r="N1918"/>
  <c r="O1918"/>
  <c r="P1918"/>
  <c r="Q1918"/>
  <c r="R1918"/>
  <c r="S1918"/>
  <c r="T1918"/>
  <c r="U1918"/>
  <c r="V1918"/>
  <c r="W1918"/>
  <c r="X1918"/>
  <c r="Y1918"/>
  <c r="Z1918"/>
  <c r="AA1918"/>
  <c r="AB1918"/>
  <c r="AC1918"/>
  <c r="AD1918"/>
  <c r="AE1918"/>
  <c r="AF1918"/>
  <c r="AG1918"/>
  <c r="AH1918"/>
  <c r="AI1918"/>
  <c r="AJ1918"/>
  <c r="AK1918"/>
  <c r="AL1918"/>
  <c r="AM1918"/>
  <c r="AN1918"/>
  <c r="AO1918"/>
  <c r="AP1918"/>
  <c r="AQ1918"/>
  <c r="AR1918"/>
  <c r="AS1918"/>
  <c r="AT1918"/>
  <c r="AU1918"/>
  <c r="AV1918"/>
  <c r="AW1918"/>
  <c r="AX1918"/>
  <c r="AY1918"/>
  <c r="AZ1918"/>
  <c r="BA1918"/>
  <c r="BB1918"/>
  <c r="BC1918"/>
  <c r="BD1918"/>
  <c r="BE1918"/>
  <c r="BF1918"/>
  <c r="BG1918"/>
  <c r="BH1918"/>
  <c r="BI1918"/>
  <c r="BJ1918"/>
  <c r="BK1918"/>
  <c r="BL1918"/>
  <c r="BM1918"/>
  <c r="BN1918"/>
  <c r="BO1918"/>
  <c r="BP1918"/>
  <c r="BQ1918"/>
  <c r="BR1918"/>
  <c r="BS1918"/>
  <c r="BT1918"/>
  <c r="BU1918"/>
  <c r="BV1918"/>
  <c r="BW1918"/>
  <c r="BX1918"/>
  <c r="BY1918"/>
  <c r="BZ1918"/>
  <c r="CA1918"/>
  <c r="CB1918"/>
  <c r="K1919"/>
  <c r="L1919"/>
  <c r="M1919"/>
  <c r="N1919"/>
  <c r="O1919"/>
  <c r="P1919"/>
  <c r="Q1919"/>
  <c r="R1919"/>
  <c r="S1919"/>
  <c r="T1919"/>
  <c r="U1919"/>
  <c r="V1919"/>
  <c r="W1919"/>
  <c r="X1919"/>
  <c r="Y1919"/>
  <c r="Z1919"/>
  <c r="AA1919"/>
  <c r="AB1919"/>
  <c r="AC1919"/>
  <c r="AD1919"/>
  <c r="AE1919"/>
  <c r="AF1919"/>
  <c r="AG1919"/>
  <c r="AH1919"/>
  <c r="AI1919"/>
  <c r="AJ1919"/>
  <c r="AK1919"/>
  <c r="AL1919"/>
  <c r="AM1919"/>
  <c r="AN1919"/>
  <c r="AO1919"/>
  <c r="AP1919"/>
  <c r="AQ1919"/>
  <c r="AR1919"/>
  <c r="AS1919"/>
  <c r="AT1919"/>
  <c r="AU1919"/>
  <c r="AV1919"/>
  <c r="AW1919"/>
  <c r="AX1919"/>
  <c r="AY1919"/>
  <c r="AZ1919"/>
  <c r="BA1919"/>
  <c r="BB1919"/>
  <c r="BC1919"/>
  <c r="BD1919"/>
  <c r="BE1919"/>
  <c r="BF1919"/>
  <c r="BG1919"/>
  <c r="BH1919"/>
  <c r="BI1919"/>
  <c r="BJ1919"/>
  <c r="BK1919"/>
  <c r="BL1919"/>
  <c r="BM1919"/>
  <c r="BN1919"/>
  <c r="BO1919"/>
  <c r="BP1919"/>
  <c r="BQ1919"/>
  <c r="BR1919"/>
  <c r="BS1919"/>
  <c r="BT1919"/>
  <c r="BU1919"/>
  <c r="BV1919"/>
  <c r="BW1919"/>
  <c r="BX1919"/>
  <c r="BY1919"/>
  <c r="BZ1919"/>
  <c r="CA1919"/>
  <c r="CB1919"/>
  <c r="K1920"/>
  <c r="L1920"/>
  <c r="M1920"/>
  <c r="N1920"/>
  <c r="O1920"/>
  <c r="P1920"/>
  <c r="Q1920"/>
  <c r="R1920"/>
  <c r="S1920"/>
  <c r="T1920"/>
  <c r="U1920"/>
  <c r="V1920"/>
  <c r="W1920"/>
  <c r="X1920"/>
  <c r="Y1920"/>
  <c r="Z1920"/>
  <c r="AA1920"/>
  <c r="AB1920"/>
  <c r="AC1920"/>
  <c r="AD1920"/>
  <c r="AE1920"/>
  <c r="AF1920"/>
  <c r="AG1920"/>
  <c r="AH1920"/>
  <c r="AI1920"/>
  <c r="AJ1920"/>
  <c r="AK1920"/>
  <c r="AL1920"/>
  <c r="AM1920"/>
  <c r="AN1920"/>
  <c r="AO1920"/>
  <c r="AP1920"/>
  <c r="AQ1920"/>
  <c r="AR1920"/>
  <c r="AS1920"/>
  <c r="AT1920"/>
  <c r="AU1920"/>
  <c r="AV1920"/>
  <c r="AW1920"/>
  <c r="AX1920"/>
  <c r="AY1920"/>
  <c r="AZ1920"/>
  <c r="BA1920"/>
  <c r="BB1920"/>
  <c r="BC1920"/>
  <c r="BD1920"/>
  <c r="BE1920"/>
  <c r="BF1920"/>
  <c r="BG1920"/>
  <c r="BH1920"/>
  <c r="BI1920"/>
  <c r="BJ1920"/>
  <c r="BK1920"/>
  <c r="BL1920"/>
  <c r="BM1920"/>
  <c r="BN1920"/>
  <c r="BO1920"/>
  <c r="BP1920"/>
  <c r="BQ1920"/>
  <c r="BR1920"/>
  <c r="BS1920"/>
  <c r="BT1920"/>
  <c r="BU1920"/>
  <c r="BV1920"/>
  <c r="BW1920"/>
  <c r="BX1920"/>
  <c r="BY1920"/>
  <c r="BZ1920"/>
  <c r="CA1920"/>
  <c r="CB1920"/>
  <c r="K1921"/>
  <c r="L1921"/>
  <c r="M1921"/>
  <c r="N1921"/>
  <c r="O1921"/>
  <c r="P1921"/>
  <c r="Q1921"/>
  <c r="R1921"/>
  <c r="S1921"/>
  <c r="T1921"/>
  <c r="U1921"/>
  <c r="V1921"/>
  <c r="W1921"/>
  <c r="X1921"/>
  <c r="Y1921"/>
  <c r="Z1921"/>
  <c r="AA1921"/>
  <c r="AB1921"/>
  <c r="AC1921"/>
  <c r="AD1921"/>
  <c r="AE1921"/>
  <c r="AF1921"/>
  <c r="AG1921"/>
  <c r="AH1921"/>
  <c r="AI1921"/>
  <c r="AJ1921"/>
  <c r="AK1921"/>
  <c r="AL1921"/>
  <c r="AM1921"/>
  <c r="AN1921"/>
  <c r="AO1921"/>
  <c r="AP1921"/>
  <c r="AQ1921"/>
  <c r="AR1921"/>
  <c r="AS1921"/>
  <c r="AT1921"/>
  <c r="AU1921"/>
  <c r="AV1921"/>
  <c r="AW1921"/>
  <c r="AX1921"/>
  <c r="AY1921"/>
  <c r="AZ1921"/>
  <c r="BA1921"/>
  <c r="BB1921"/>
  <c r="BC1921"/>
  <c r="BD1921"/>
  <c r="BE1921"/>
  <c r="BF1921"/>
  <c r="BG1921"/>
  <c r="BH1921"/>
  <c r="BI1921"/>
  <c r="BJ1921"/>
  <c r="BK1921"/>
  <c r="BL1921"/>
  <c r="BM1921"/>
  <c r="BN1921"/>
  <c r="BO1921"/>
  <c r="BP1921"/>
  <c r="BQ1921"/>
  <c r="BR1921"/>
  <c r="BS1921"/>
  <c r="BT1921"/>
  <c r="BU1921"/>
  <c r="BV1921"/>
  <c r="BW1921"/>
  <c r="BX1921"/>
  <c r="BY1921"/>
  <c r="BZ1921"/>
  <c r="CA1921"/>
  <c r="CB1921"/>
  <c r="K1922"/>
  <c r="L1922"/>
  <c r="M1922"/>
  <c r="N1922"/>
  <c r="O1922"/>
  <c r="P1922"/>
  <c r="Q1922"/>
  <c r="R1922"/>
  <c r="S1922"/>
  <c r="T1922"/>
  <c r="U1922"/>
  <c r="V1922"/>
  <c r="W1922"/>
  <c r="X1922"/>
  <c r="Y1922"/>
  <c r="Z1922"/>
  <c r="AA1922"/>
  <c r="AB1922"/>
  <c r="AC1922"/>
  <c r="AD1922"/>
  <c r="AE1922"/>
  <c r="AF1922"/>
  <c r="AG1922"/>
  <c r="AH1922"/>
  <c r="AI1922"/>
  <c r="AJ1922"/>
  <c r="AK1922"/>
  <c r="AL1922"/>
  <c r="AM1922"/>
  <c r="AN1922"/>
  <c r="AO1922"/>
  <c r="AP1922"/>
  <c r="AQ1922"/>
  <c r="AR1922"/>
  <c r="AS1922"/>
  <c r="AT1922"/>
  <c r="AU1922"/>
  <c r="AV1922"/>
  <c r="AW1922"/>
  <c r="AX1922"/>
  <c r="AY1922"/>
  <c r="AZ1922"/>
  <c r="BA1922"/>
  <c r="BB1922"/>
  <c r="BC1922"/>
  <c r="BD1922"/>
  <c r="BE1922"/>
  <c r="BF1922"/>
  <c r="BG1922"/>
  <c r="BH1922"/>
  <c r="BI1922"/>
  <c r="BJ1922"/>
  <c r="BK1922"/>
  <c r="BL1922"/>
  <c r="BM1922"/>
  <c r="BN1922"/>
  <c r="BO1922"/>
  <c r="BP1922"/>
  <c r="BQ1922"/>
  <c r="BR1922"/>
  <c r="BS1922"/>
  <c r="BT1922"/>
  <c r="BU1922"/>
  <c r="BV1922"/>
  <c r="BW1922"/>
  <c r="BX1922"/>
  <c r="BY1922"/>
  <c r="BZ1922"/>
  <c r="CA1922"/>
  <c r="CB1922"/>
  <c r="K1923"/>
  <c r="L1923"/>
  <c r="M1923"/>
  <c r="N1923"/>
  <c r="O1923"/>
  <c r="P1923"/>
  <c r="Q1923"/>
  <c r="R1923"/>
  <c r="S1923"/>
  <c r="T1923"/>
  <c r="U1923"/>
  <c r="V1923"/>
  <c r="W1923"/>
  <c r="X1923"/>
  <c r="Y1923"/>
  <c r="Z1923"/>
  <c r="AA1923"/>
  <c r="AB1923"/>
  <c r="AC1923"/>
  <c r="AD1923"/>
  <c r="AE1923"/>
  <c r="AF1923"/>
  <c r="AG1923"/>
  <c r="AH1923"/>
  <c r="AI1923"/>
  <c r="AJ1923"/>
  <c r="AK1923"/>
  <c r="AL1923"/>
  <c r="AM1923"/>
  <c r="AN1923"/>
  <c r="AO1923"/>
  <c r="AP1923"/>
  <c r="AQ1923"/>
  <c r="AR1923"/>
  <c r="AS1923"/>
  <c r="AT1923"/>
  <c r="AU1923"/>
  <c r="AV1923"/>
  <c r="AW1923"/>
  <c r="AX1923"/>
  <c r="AY1923"/>
  <c r="AZ1923"/>
  <c r="BA1923"/>
  <c r="BB1923"/>
  <c r="BC1923"/>
  <c r="BD1923"/>
  <c r="BE1923"/>
  <c r="BF1923"/>
  <c r="BG1923"/>
  <c r="BH1923"/>
  <c r="BI1923"/>
  <c r="BJ1923"/>
  <c r="BK1923"/>
  <c r="BL1923"/>
  <c r="BM1923"/>
  <c r="BN1923"/>
  <c r="BO1923"/>
  <c r="BP1923"/>
  <c r="BQ1923"/>
  <c r="BR1923"/>
  <c r="BS1923"/>
  <c r="BT1923"/>
  <c r="BU1923"/>
  <c r="BV1923"/>
  <c r="BW1923"/>
  <c r="BX1923"/>
  <c r="BY1923"/>
  <c r="BZ1923"/>
  <c r="CA1923"/>
  <c r="CB1923"/>
  <c r="K1924"/>
  <c r="L1924"/>
  <c r="M1924"/>
  <c r="N1924"/>
  <c r="O1924"/>
  <c r="P1924"/>
  <c r="Q1924"/>
  <c r="R1924"/>
  <c r="S1924"/>
  <c r="T1924"/>
  <c r="U1924"/>
  <c r="V1924"/>
  <c r="W1924"/>
  <c r="X1924"/>
  <c r="Y1924"/>
  <c r="Z1924"/>
  <c r="AA1924"/>
  <c r="AB1924"/>
  <c r="AC1924"/>
  <c r="AD1924"/>
  <c r="AE1924"/>
  <c r="AF1924"/>
  <c r="AG1924"/>
  <c r="AH1924"/>
  <c r="AI1924"/>
  <c r="AJ1924"/>
  <c r="AK1924"/>
  <c r="AL1924"/>
  <c r="AM1924"/>
  <c r="AN1924"/>
  <c r="AO1924"/>
  <c r="AP1924"/>
  <c r="AQ1924"/>
  <c r="AR1924"/>
  <c r="AS1924"/>
  <c r="AT1924"/>
  <c r="AU1924"/>
  <c r="AV1924"/>
  <c r="AW1924"/>
  <c r="AX1924"/>
  <c r="AY1924"/>
  <c r="AZ1924"/>
  <c r="BA1924"/>
  <c r="BB1924"/>
  <c r="BC1924"/>
  <c r="BD1924"/>
  <c r="BE1924"/>
  <c r="BF1924"/>
  <c r="BG1924"/>
  <c r="BH1924"/>
  <c r="BI1924"/>
  <c r="BJ1924"/>
  <c r="BK1924"/>
  <c r="BL1924"/>
  <c r="BM1924"/>
  <c r="BN1924"/>
  <c r="BO1924"/>
  <c r="BP1924"/>
  <c r="BQ1924"/>
  <c r="BR1924"/>
  <c r="BS1924"/>
  <c r="BT1924"/>
  <c r="BU1924"/>
  <c r="BV1924"/>
  <c r="BW1924"/>
  <c r="BX1924"/>
  <c r="BY1924"/>
  <c r="BZ1924"/>
  <c r="CA1924"/>
  <c r="CB1924"/>
  <c r="K1925"/>
  <c r="L1925"/>
  <c r="M1925"/>
  <c r="N1925"/>
  <c r="O1925"/>
  <c r="P1925"/>
  <c r="Q1925"/>
  <c r="R1925"/>
  <c r="S1925"/>
  <c r="T1925"/>
  <c r="U1925"/>
  <c r="V1925"/>
  <c r="W1925"/>
  <c r="X1925"/>
  <c r="Y1925"/>
  <c r="Z1925"/>
  <c r="AA1925"/>
  <c r="AB1925"/>
  <c r="AC1925"/>
  <c r="AD1925"/>
  <c r="AE1925"/>
  <c r="AF1925"/>
  <c r="AG1925"/>
  <c r="AH1925"/>
  <c r="AI1925"/>
  <c r="AJ1925"/>
  <c r="AK1925"/>
  <c r="AL1925"/>
  <c r="AM1925"/>
  <c r="AN1925"/>
  <c r="AO1925"/>
  <c r="AP1925"/>
  <c r="AQ1925"/>
  <c r="AR1925"/>
  <c r="AS1925"/>
  <c r="AT1925"/>
  <c r="AU1925"/>
  <c r="AV1925"/>
  <c r="AW1925"/>
  <c r="AX1925"/>
  <c r="AY1925"/>
  <c r="AZ1925"/>
  <c r="BA1925"/>
  <c r="BB1925"/>
  <c r="BC1925"/>
  <c r="BD1925"/>
  <c r="BE1925"/>
  <c r="BF1925"/>
  <c r="BG1925"/>
  <c r="BH1925"/>
  <c r="BI1925"/>
  <c r="BJ1925"/>
  <c r="BK1925"/>
  <c r="BL1925"/>
  <c r="BM1925"/>
  <c r="BN1925"/>
  <c r="BO1925"/>
  <c r="BP1925"/>
  <c r="BQ1925"/>
  <c r="BR1925"/>
  <c r="BS1925"/>
  <c r="BT1925"/>
  <c r="BU1925"/>
  <c r="BV1925"/>
  <c r="BW1925"/>
  <c r="BX1925"/>
  <c r="BY1925"/>
  <c r="BZ1925"/>
  <c r="CA1925"/>
  <c r="CB1925"/>
  <c r="K1926"/>
  <c r="L1926"/>
  <c r="M1926"/>
  <c r="N1926"/>
  <c r="O1926"/>
  <c r="P1926"/>
  <c r="Q1926"/>
  <c r="R1926"/>
  <c r="S1926"/>
  <c r="T1926"/>
  <c r="U1926"/>
  <c r="V1926"/>
  <c r="W1926"/>
  <c r="X1926"/>
  <c r="Y1926"/>
  <c r="Z1926"/>
  <c r="AA1926"/>
  <c r="AB1926"/>
  <c r="AC1926"/>
  <c r="AD1926"/>
  <c r="AE1926"/>
  <c r="AF1926"/>
  <c r="AG1926"/>
  <c r="AH1926"/>
  <c r="AI1926"/>
  <c r="AJ1926"/>
  <c r="AK1926"/>
  <c r="AL1926"/>
  <c r="AM1926"/>
  <c r="AN1926"/>
  <c r="AO1926"/>
  <c r="AP1926"/>
  <c r="AQ1926"/>
  <c r="AR1926"/>
  <c r="AS1926"/>
  <c r="AT1926"/>
  <c r="AU1926"/>
  <c r="AV1926"/>
  <c r="AW1926"/>
  <c r="AX1926"/>
  <c r="AY1926"/>
  <c r="AZ1926"/>
  <c r="BA1926"/>
  <c r="BB1926"/>
  <c r="BC1926"/>
  <c r="BD1926"/>
  <c r="BE1926"/>
  <c r="BF1926"/>
  <c r="BG1926"/>
  <c r="BH1926"/>
  <c r="BI1926"/>
  <c r="BJ1926"/>
  <c r="BK1926"/>
  <c r="BL1926"/>
  <c r="BM1926"/>
  <c r="BN1926"/>
  <c r="BO1926"/>
  <c r="BP1926"/>
  <c r="BQ1926"/>
  <c r="BR1926"/>
  <c r="BS1926"/>
  <c r="BT1926"/>
  <c r="BU1926"/>
  <c r="BV1926"/>
  <c r="BW1926"/>
  <c r="BX1926"/>
  <c r="BY1926"/>
  <c r="BZ1926"/>
  <c r="CA1926"/>
  <c r="CB1926"/>
  <c r="K1927"/>
  <c r="L1927"/>
  <c r="M1927"/>
  <c r="N1927"/>
  <c r="O1927"/>
  <c r="P1927"/>
  <c r="Q1927"/>
  <c r="R1927"/>
  <c r="S1927"/>
  <c r="T1927"/>
  <c r="U1927"/>
  <c r="V1927"/>
  <c r="W1927"/>
  <c r="X1927"/>
  <c r="Y1927"/>
  <c r="Z1927"/>
  <c r="AA1927"/>
  <c r="AB1927"/>
  <c r="AC1927"/>
  <c r="AD1927"/>
  <c r="AE1927"/>
  <c r="AF1927"/>
  <c r="AG1927"/>
  <c r="AH1927"/>
  <c r="AI1927"/>
  <c r="AJ1927"/>
  <c r="AK1927"/>
  <c r="AL1927"/>
  <c r="AM1927"/>
  <c r="AN1927"/>
  <c r="AO1927"/>
  <c r="AP1927"/>
  <c r="AQ1927"/>
  <c r="AR1927"/>
  <c r="AS1927"/>
  <c r="AT1927"/>
  <c r="AU1927"/>
  <c r="AV1927"/>
  <c r="AW1927"/>
  <c r="AX1927"/>
  <c r="AY1927"/>
  <c r="AZ1927"/>
  <c r="BA1927"/>
  <c r="BB1927"/>
  <c r="BC1927"/>
  <c r="BD1927"/>
  <c r="BE1927"/>
  <c r="BF1927"/>
  <c r="BG1927"/>
  <c r="BH1927"/>
  <c r="BI1927"/>
  <c r="BJ1927"/>
  <c r="BK1927"/>
  <c r="BL1927"/>
  <c r="BM1927"/>
  <c r="BN1927"/>
  <c r="BO1927"/>
  <c r="BP1927"/>
  <c r="BQ1927"/>
  <c r="BR1927"/>
  <c r="BS1927"/>
  <c r="BT1927"/>
  <c r="BU1927"/>
  <c r="BV1927"/>
  <c r="BW1927"/>
  <c r="BX1927"/>
  <c r="BY1927"/>
  <c r="BZ1927"/>
  <c r="CA1927"/>
  <c r="CB1927"/>
  <c r="K1928"/>
  <c r="L1928"/>
  <c r="M1928"/>
  <c r="N1928"/>
  <c r="O1928"/>
  <c r="P1928"/>
  <c r="Q1928"/>
  <c r="R1928"/>
  <c r="S1928"/>
  <c r="T1928"/>
  <c r="U1928"/>
  <c r="V1928"/>
  <c r="W1928"/>
  <c r="X1928"/>
  <c r="Y1928"/>
  <c r="Z1928"/>
  <c r="AA1928"/>
  <c r="AB1928"/>
  <c r="AC1928"/>
  <c r="AD1928"/>
  <c r="AE1928"/>
  <c r="AF1928"/>
  <c r="AG1928"/>
  <c r="AH1928"/>
  <c r="AI1928"/>
  <c r="AJ1928"/>
  <c r="AK1928"/>
  <c r="AL1928"/>
  <c r="AM1928"/>
  <c r="AN1928"/>
  <c r="AO1928"/>
  <c r="AP1928"/>
  <c r="AQ1928"/>
  <c r="AR1928"/>
  <c r="AS1928"/>
  <c r="AT1928"/>
  <c r="AU1928"/>
  <c r="AV1928"/>
  <c r="AW1928"/>
  <c r="AX1928"/>
  <c r="AY1928"/>
  <c r="AZ1928"/>
  <c r="BA1928"/>
  <c r="BB1928"/>
  <c r="BC1928"/>
  <c r="BD1928"/>
  <c r="BE1928"/>
  <c r="BF1928"/>
  <c r="BG1928"/>
  <c r="BH1928"/>
  <c r="BI1928"/>
  <c r="BJ1928"/>
  <c r="BK1928"/>
  <c r="BL1928"/>
  <c r="BM1928"/>
  <c r="BN1928"/>
  <c r="BO1928"/>
  <c r="BP1928"/>
  <c r="BQ1928"/>
  <c r="BR1928"/>
  <c r="BS1928"/>
  <c r="BT1928"/>
  <c r="BU1928"/>
  <c r="BV1928"/>
  <c r="BW1928"/>
  <c r="BX1928"/>
  <c r="BY1928"/>
  <c r="BZ1928"/>
  <c r="CA1928"/>
  <c r="CB1928"/>
  <c r="K1929"/>
  <c r="L1929"/>
  <c r="M1929"/>
  <c r="N1929"/>
  <c r="O1929"/>
  <c r="P1929"/>
  <c r="Q1929"/>
  <c r="R1929"/>
  <c r="S1929"/>
  <c r="T1929"/>
  <c r="U1929"/>
  <c r="V1929"/>
  <c r="W1929"/>
  <c r="X1929"/>
  <c r="Y1929"/>
  <c r="Z1929"/>
  <c r="AA1929"/>
  <c r="AB1929"/>
  <c r="AC1929"/>
  <c r="AD1929"/>
  <c r="AE1929"/>
  <c r="AF1929"/>
  <c r="AG1929"/>
  <c r="AH1929"/>
  <c r="AI1929"/>
  <c r="AJ1929"/>
  <c r="AK1929"/>
  <c r="AL1929"/>
  <c r="AM1929"/>
  <c r="AN1929"/>
  <c r="AO1929"/>
  <c r="AP1929"/>
  <c r="AQ1929"/>
  <c r="AR1929"/>
  <c r="AS1929"/>
  <c r="AT1929"/>
  <c r="AU1929"/>
  <c r="AV1929"/>
  <c r="AW1929"/>
  <c r="AX1929"/>
  <c r="AY1929"/>
  <c r="AZ1929"/>
  <c r="BA1929"/>
  <c r="BB1929"/>
  <c r="BC1929"/>
  <c r="BD1929"/>
  <c r="BE1929"/>
  <c r="BF1929"/>
  <c r="BG1929"/>
  <c r="BH1929"/>
  <c r="BI1929"/>
  <c r="BJ1929"/>
  <c r="BK1929"/>
  <c r="BL1929"/>
  <c r="BM1929"/>
  <c r="BN1929"/>
  <c r="BO1929"/>
  <c r="BP1929"/>
  <c r="BQ1929"/>
  <c r="BR1929"/>
  <c r="BS1929"/>
  <c r="BT1929"/>
  <c r="BU1929"/>
  <c r="BV1929"/>
  <c r="BW1929"/>
  <c r="BX1929"/>
  <c r="BY1929"/>
  <c r="BZ1929"/>
  <c r="CA1929"/>
  <c r="CB1929"/>
  <c r="K1930"/>
  <c r="L1930"/>
  <c r="M1930"/>
  <c r="N1930"/>
  <c r="O1930"/>
  <c r="P1930"/>
  <c r="Q1930"/>
  <c r="R1930"/>
  <c r="S1930"/>
  <c r="T1930"/>
  <c r="U1930"/>
  <c r="V1930"/>
  <c r="W1930"/>
  <c r="X1930"/>
  <c r="Y1930"/>
  <c r="Z1930"/>
  <c r="AA1930"/>
  <c r="AB1930"/>
  <c r="AC1930"/>
  <c r="AD1930"/>
  <c r="AE1930"/>
  <c r="AF1930"/>
  <c r="AG1930"/>
  <c r="AH1930"/>
  <c r="AI1930"/>
  <c r="AJ1930"/>
  <c r="AK1930"/>
  <c r="AL1930"/>
  <c r="AM1930"/>
  <c r="AN1930"/>
  <c r="AO1930"/>
  <c r="AP1930"/>
  <c r="AQ1930"/>
  <c r="AR1930"/>
  <c r="AS1930"/>
  <c r="AT1930"/>
  <c r="AU1930"/>
  <c r="AV1930"/>
  <c r="AW1930"/>
  <c r="AX1930"/>
  <c r="AY1930"/>
  <c r="AZ1930"/>
  <c r="BA1930"/>
  <c r="BB1930"/>
  <c r="BC1930"/>
  <c r="BD1930"/>
  <c r="BE1930"/>
  <c r="BF1930"/>
  <c r="BG1930"/>
  <c r="BH1930"/>
  <c r="BI1930"/>
  <c r="BJ1930"/>
  <c r="BK1930"/>
  <c r="BL1930"/>
  <c r="BM1930"/>
  <c r="BN1930"/>
  <c r="BO1930"/>
  <c r="BP1930"/>
  <c r="BQ1930"/>
  <c r="BR1930"/>
  <c r="BS1930"/>
  <c r="BT1930"/>
  <c r="BU1930"/>
  <c r="BV1930"/>
  <c r="BW1930"/>
  <c r="BX1930"/>
  <c r="BY1930"/>
  <c r="BZ1930"/>
  <c r="CA1930"/>
  <c r="CB1930"/>
  <c r="K1931"/>
  <c r="L1931"/>
  <c r="M1931"/>
  <c r="N1931"/>
  <c r="O1931"/>
  <c r="P1931"/>
  <c r="Q1931"/>
  <c r="R1931"/>
  <c r="S1931"/>
  <c r="T1931"/>
  <c r="U1931"/>
  <c r="V1931"/>
  <c r="W1931"/>
  <c r="X1931"/>
  <c r="Y1931"/>
  <c r="Z1931"/>
  <c r="AA1931"/>
  <c r="AB1931"/>
  <c r="AC1931"/>
  <c r="AD1931"/>
  <c r="AE1931"/>
  <c r="AF1931"/>
  <c r="AG1931"/>
  <c r="AH1931"/>
  <c r="AI1931"/>
  <c r="AJ1931"/>
  <c r="AK1931"/>
  <c r="AL1931"/>
  <c r="AM1931"/>
  <c r="AN1931"/>
  <c r="AO1931"/>
  <c r="AP1931"/>
  <c r="AQ1931"/>
  <c r="AR1931"/>
  <c r="AS1931"/>
  <c r="AT1931"/>
  <c r="AU1931"/>
  <c r="AV1931"/>
  <c r="AW1931"/>
  <c r="AX1931"/>
  <c r="AY1931"/>
  <c r="AZ1931"/>
  <c r="BA1931"/>
  <c r="BB1931"/>
  <c r="BC1931"/>
  <c r="BD1931"/>
  <c r="BE1931"/>
  <c r="BF1931"/>
  <c r="BG1931"/>
  <c r="BH1931"/>
  <c r="BI1931"/>
  <c r="BJ1931"/>
  <c r="BK1931"/>
  <c r="BL1931"/>
  <c r="BM1931"/>
  <c r="BN1931"/>
  <c r="BO1931"/>
  <c r="BP1931"/>
  <c r="BQ1931"/>
  <c r="BR1931"/>
  <c r="BS1931"/>
  <c r="BT1931"/>
  <c r="BU1931"/>
  <c r="BV1931"/>
  <c r="BW1931"/>
  <c r="BX1931"/>
  <c r="BY1931"/>
  <c r="BZ1931"/>
  <c r="CA1931"/>
  <c r="CB1931"/>
  <c r="K1932"/>
  <c r="L1932"/>
  <c r="M1932"/>
  <c r="N1932"/>
  <c r="O1932"/>
  <c r="P1932"/>
  <c r="Q1932"/>
  <c r="R1932"/>
  <c r="S1932"/>
  <c r="T1932"/>
  <c r="U1932"/>
  <c r="V1932"/>
  <c r="W1932"/>
  <c r="X1932"/>
  <c r="Y1932"/>
  <c r="Z1932"/>
  <c r="AA1932"/>
  <c r="AB1932"/>
  <c r="AC1932"/>
  <c r="AD1932"/>
  <c r="AE1932"/>
  <c r="AF1932"/>
  <c r="AG1932"/>
  <c r="AH1932"/>
  <c r="AI1932"/>
  <c r="AJ1932"/>
  <c r="AK1932"/>
  <c r="AL1932"/>
  <c r="AM1932"/>
  <c r="AN1932"/>
  <c r="AO1932"/>
  <c r="AP1932"/>
  <c r="AQ1932"/>
  <c r="AR1932"/>
  <c r="AS1932"/>
  <c r="AT1932"/>
  <c r="AU1932"/>
  <c r="AV1932"/>
  <c r="AW1932"/>
  <c r="AX1932"/>
  <c r="AY1932"/>
  <c r="AZ1932"/>
  <c r="BA1932"/>
  <c r="BB1932"/>
  <c r="BC1932"/>
  <c r="BD1932"/>
  <c r="BE1932"/>
  <c r="BF1932"/>
  <c r="BG1932"/>
  <c r="BH1932"/>
  <c r="BI1932"/>
  <c r="BJ1932"/>
  <c r="BK1932"/>
  <c r="BL1932"/>
  <c r="BM1932"/>
  <c r="BN1932"/>
  <c r="BO1932"/>
  <c r="BP1932"/>
  <c r="BQ1932"/>
  <c r="BR1932"/>
  <c r="BS1932"/>
  <c r="BT1932"/>
  <c r="BU1932"/>
  <c r="BV1932"/>
  <c r="BW1932"/>
  <c r="BX1932"/>
  <c r="BY1932"/>
  <c r="BZ1932"/>
  <c r="CA1932"/>
  <c r="CB1932"/>
  <c r="K1933"/>
  <c r="L1933"/>
  <c r="M1933"/>
  <c r="N1933"/>
  <c r="O1933"/>
  <c r="P1933"/>
  <c r="Q1933"/>
  <c r="R1933"/>
  <c r="S1933"/>
  <c r="T1933"/>
  <c r="U1933"/>
  <c r="V1933"/>
  <c r="W1933"/>
  <c r="X1933"/>
  <c r="Y1933"/>
  <c r="Z1933"/>
  <c r="AA1933"/>
  <c r="AB1933"/>
  <c r="AC1933"/>
  <c r="AD1933"/>
  <c r="AE1933"/>
  <c r="AF1933"/>
  <c r="AG1933"/>
  <c r="AH1933"/>
  <c r="AI1933"/>
  <c r="AJ1933"/>
  <c r="AK1933"/>
  <c r="AL1933"/>
  <c r="AM1933"/>
  <c r="AN1933"/>
  <c r="AO1933"/>
  <c r="AP1933"/>
  <c r="AQ1933"/>
  <c r="AR1933"/>
  <c r="AS1933"/>
  <c r="AT1933"/>
  <c r="AU1933"/>
  <c r="AV1933"/>
  <c r="AW1933"/>
  <c r="AX1933"/>
  <c r="AY1933"/>
  <c r="AZ1933"/>
  <c r="BA1933"/>
  <c r="BB1933"/>
  <c r="BC1933"/>
  <c r="BD1933"/>
  <c r="BE1933"/>
  <c r="BF1933"/>
  <c r="BG1933"/>
  <c r="BH1933"/>
  <c r="BI1933"/>
  <c r="BJ1933"/>
  <c r="BK1933"/>
  <c r="BL1933"/>
  <c r="BM1933"/>
  <c r="BN1933"/>
  <c r="BO1933"/>
  <c r="BP1933"/>
  <c r="BQ1933"/>
  <c r="BR1933"/>
  <c r="BS1933"/>
  <c r="BT1933"/>
  <c r="BU1933"/>
  <c r="BV1933"/>
  <c r="BW1933"/>
  <c r="BX1933"/>
  <c r="BY1933"/>
  <c r="BZ1933"/>
  <c r="CA1933"/>
  <c r="CB1933"/>
  <c r="K1934"/>
  <c r="L1934"/>
  <c r="M1934"/>
  <c r="N1934"/>
  <c r="O1934"/>
  <c r="P1934"/>
  <c r="Q1934"/>
  <c r="R1934"/>
  <c r="S1934"/>
  <c r="T1934"/>
  <c r="U1934"/>
  <c r="V1934"/>
  <c r="W1934"/>
  <c r="X1934"/>
  <c r="Y1934"/>
  <c r="Z1934"/>
  <c r="AA1934"/>
  <c r="AB1934"/>
  <c r="AC1934"/>
  <c r="AD1934"/>
  <c r="AE1934"/>
  <c r="AF1934"/>
  <c r="AG1934"/>
  <c r="AH1934"/>
  <c r="AI1934"/>
  <c r="AJ1934"/>
  <c r="AK1934"/>
  <c r="AL1934"/>
  <c r="AM1934"/>
  <c r="AN1934"/>
  <c r="AO1934"/>
  <c r="AP1934"/>
  <c r="AQ1934"/>
  <c r="AR1934"/>
  <c r="AS1934"/>
  <c r="AT1934"/>
  <c r="AU1934"/>
  <c r="AV1934"/>
  <c r="AW1934"/>
  <c r="AX1934"/>
  <c r="AY1934"/>
  <c r="AZ1934"/>
  <c r="BA1934"/>
  <c r="BB1934"/>
  <c r="BC1934"/>
  <c r="BD1934"/>
  <c r="BE1934"/>
  <c r="BF1934"/>
  <c r="BG1934"/>
  <c r="BH1934"/>
  <c r="BI1934"/>
  <c r="BJ1934"/>
  <c r="BK1934"/>
  <c r="BL1934"/>
  <c r="BM1934"/>
  <c r="BN1934"/>
  <c r="BO1934"/>
  <c r="BP1934"/>
  <c r="BQ1934"/>
  <c r="BR1934"/>
  <c r="BS1934"/>
  <c r="BT1934"/>
  <c r="BU1934"/>
  <c r="BV1934"/>
  <c r="BW1934"/>
  <c r="BX1934"/>
  <c r="BY1934"/>
  <c r="BZ1934"/>
  <c r="CA1934"/>
  <c r="CB1934"/>
  <c r="K1935"/>
  <c r="L1935"/>
  <c r="M1935"/>
  <c r="N1935"/>
  <c r="O1935"/>
  <c r="P1935"/>
  <c r="Q1935"/>
  <c r="R1935"/>
  <c r="S1935"/>
  <c r="T1935"/>
  <c r="U1935"/>
  <c r="V1935"/>
  <c r="W1935"/>
  <c r="X1935"/>
  <c r="Y1935"/>
  <c r="Z1935"/>
  <c r="AA1935"/>
  <c r="AB1935"/>
  <c r="AC1935"/>
  <c r="AD1935"/>
  <c r="AE1935"/>
  <c r="AF1935"/>
  <c r="AG1935"/>
  <c r="AH1935"/>
  <c r="AI1935"/>
  <c r="AJ1935"/>
  <c r="AK1935"/>
  <c r="AL1935"/>
  <c r="AM1935"/>
  <c r="AN1935"/>
  <c r="AO1935"/>
  <c r="AP1935"/>
  <c r="AQ1935"/>
  <c r="AR1935"/>
  <c r="AS1935"/>
  <c r="AT1935"/>
  <c r="AU1935"/>
  <c r="AV1935"/>
  <c r="AW1935"/>
  <c r="AX1935"/>
  <c r="AY1935"/>
  <c r="AZ1935"/>
  <c r="BA1935"/>
  <c r="BB1935"/>
  <c r="BC1935"/>
  <c r="BD1935"/>
  <c r="BE1935"/>
  <c r="BF1935"/>
  <c r="BG1935"/>
  <c r="BH1935"/>
  <c r="BI1935"/>
  <c r="BJ1935"/>
  <c r="BK1935"/>
  <c r="BL1935"/>
  <c r="BM1935"/>
  <c r="BN1935"/>
  <c r="BO1935"/>
  <c r="BP1935"/>
  <c r="BQ1935"/>
  <c r="BR1935"/>
  <c r="BS1935"/>
  <c r="BT1935"/>
  <c r="BU1935"/>
  <c r="BV1935"/>
  <c r="BW1935"/>
  <c r="BX1935"/>
  <c r="BY1935"/>
  <c r="BZ1935"/>
  <c r="CA1935"/>
  <c r="CB1935"/>
  <c r="K1936"/>
  <c r="L1936"/>
  <c r="M1936"/>
  <c r="N1936"/>
  <c r="O1936"/>
  <c r="P1936"/>
  <c r="Q1936"/>
  <c r="R1936"/>
  <c r="S1936"/>
  <c r="T1936"/>
  <c r="U1936"/>
  <c r="V1936"/>
  <c r="W1936"/>
  <c r="X1936"/>
  <c r="Y1936"/>
  <c r="Z1936"/>
  <c r="AA1936"/>
  <c r="AB1936"/>
  <c r="AC1936"/>
  <c r="AD1936"/>
  <c r="AE1936"/>
  <c r="AF1936"/>
  <c r="AG1936"/>
  <c r="AH1936"/>
  <c r="AI1936"/>
  <c r="AJ1936"/>
  <c r="AK1936"/>
  <c r="AL1936"/>
  <c r="AM1936"/>
  <c r="AN1936"/>
  <c r="AO1936"/>
  <c r="AP1936"/>
  <c r="AQ1936"/>
  <c r="AR1936"/>
  <c r="AS1936"/>
  <c r="AT1936"/>
  <c r="AU1936"/>
  <c r="AV1936"/>
  <c r="AW1936"/>
  <c r="AX1936"/>
  <c r="AY1936"/>
  <c r="AZ1936"/>
  <c r="BA1936"/>
  <c r="BB1936"/>
  <c r="BC1936"/>
  <c r="BD1936"/>
  <c r="BE1936"/>
  <c r="BF1936"/>
  <c r="BG1936"/>
  <c r="BH1936"/>
  <c r="BI1936"/>
  <c r="BJ1936"/>
  <c r="BK1936"/>
  <c r="BL1936"/>
  <c r="BM1936"/>
  <c r="BN1936"/>
  <c r="BO1936"/>
  <c r="BP1936"/>
  <c r="BQ1936"/>
  <c r="BR1936"/>
  <c r="BS1936"/>
  <c r="BT1936"/>
  <c r="BU1936"/>
  <c r="BV1936"/>
  <c r="BW1936"/>
  <c r="BX1936"/>
  <c r="BY1936"/>
  <c r="BZ1936"/>
  <c r="CA1936"/>
  <c r="CB1936"/>
  <c r="K1937"/>
  <c r="L1937"/>
  <c r="M1937"/>
  <c r="N1937"/>
  <c r="O1937"/>
  <c r="P1937"/>
  <c r="Q1937"/>
  <c r="R1937"/>
  <c r="S1937"/>
  <c r="T1937"/>
  <c r="U1937"/>
  <c r="V1937"/>
  <c r="W1937"/>
  <c r="X1937"/>
  <c r="Y1937"/>
  <c r="Z1937"/>
  <c r="AA1937"/>
  <c r="AB1937"/>
  <c r="AC1937"/>
  <c r="AD1937"/>
  <c r="AE1937"/>
  <c r="AF1937"/>
  <c r="AG1937"/>
  <c r="AH1937"/>
  <c r="AI1937"/>
  <c r="AJ1937"/>
  <c r="AK1937"/>
  <c r="AL1937"/>
  <c r="AM1937"/>
  <c r="AN1937"/>
  <c r="AO1937"/>
  <c r="AP1937"/>
  <c r="AQ1937"/>
  <c r="AR1937"/>
  <c r="AS1937"/>
  <c r="AT1937"/>
  <c r="AU1937"/>
  <c r="AV1937"/>
  <c r="AW1937"/>
  <c r="AX1937"/>
  <c r="AY1937"/>
  <c r="AZ1937"/>
  <c r="BA1937"/>
  <c r="BB1937"/>
  <c r="BC1937"/>
  <c r="BD1937"/>
  <c r="BE1937"/>
  <c r="BF1937"/>
  <c r="BG1937"/>
  <c r="BH1937"/>
  <c r="BI1937"/>
  <c r="BJ1937"/>
  <c r="BK1937"/>
  <c r="BL1937"/>
  <c r="BM1937"/>
  <c r="BN1937"/>
  <c r="BO1937"/>
  <c r="BP1937"/>
  <c r="BQ1937"/>
  <c r="BR1937"/>
  <c r="BS1937"/>
  <c r="BT1937"/>
  <c r="BU1937"/>
  <c r="BV1937"/>
  <c r="BW1937"/>
  <c r="BX1937"/>
  <c r="BY1937"/>
  <c r="BZ1937"/>
  <c r="CA1937"/>
  <c r="CB1937"/>
  <c r="K1938"/>
  <c r="L1938"/>
  <c r="M1938"/>
  <c r="N1938"/>
  <c r="O1938"/>
  <c r="P1938"/>
  <c r="Q1938"/>
  <c r="R1938"/>
  <c r="S1938"/>
  <c r="T1938"/>
  <c r="U1938"/>
  <c r="V1938"/>
  <c r="W1938"/>
  <c r="X1938"/>
  <c r="Y1938"/>
  <c r="Z1938"/>
  <c r="AA1938"/>
  <c r="AB1938"/>
  <c r="AC1938"/>
  <c r="AD1938"/>
  <c r="AE1938"/>
  <c r="AF1938"/>
  <c r="AG1938"/>
  <c r="AH1938"/>
  <c r="AI1938"/>
  <c r="AJ1938"/>
  <c r="AK1938"/>
  <c r="AL1938"/>
  <c r="AM1938"/>
  <c r="AN1938"/>
  <c r="AO1938"/>
  <c r="AP1938"/>
  <c r="AQ1938"/>
  <c r="AR1938"/>
  <c r="AS1938"/>
  <c r="AT1938"/>
  <c r="AU1938"/>
  <c r="AV1938"/>
  <c r="AW1938"/>
  <c r="AX1938"/>
  <c r="AY1938"/>
  <c r="AZ1938"/>
  <c r="BA1938"/>
  <c r="BB1938"/>
  <c r="BC1938"/>
  <c r="BD1938"/>
  <c r="BE1938"/>
  <c r="BF1938"/>
  <c r="BG1938"/>
  <c r="BH1938"/>
  <c r="BI1938"/>
  <c r="BJ1938"/>
  <c r="BK1938"/>
  <c r="BL1938"/>
  <c r="BM1938"/>
  <c r="BN1938"/>
  <c r="BO1938"/>
  <c r="BP1938"/>
  <c r="BQ1938"/>
  <c r="BR1938"/>
  <c r="BS1938"/>
  <c r="BT1938"/>
  <c r="BU1938"/>
  <c r="BV1938"/>
  <c r="BW1938"/>
  <c r="BX1938"/>
  <c r="BY1938"/>
  <c r="BZ1938"/>
  <c r="CA1938"/>
  <c r="CB1938"/>
  <c r="K1939"/>
  <c r="L1939"/>
  <c r="M1939"/>
  <c r="N1939"/>
  <c r="O1939"/>
  <c r="P1939"/>
  <c r="Q1939"/>
  <c r="R1939"/>
  <c r="S1939"/>
  <c r="T1939"/>
  <c r="U1939"/>
  <c r="V1939"/>
  <c r="W1939"/>
  <c r="X1939"/>
  <c r="Y1939"/>
  <c r="Z1939"/>
  <c r="AA1939"/>
  <c r="AB1939"/>
  <c r="AC1939"/>
  <c r="AD1939"/>
  <c r="AE1939"/>
  <c r="AF1939"/>
  <c r="AG1939"/>
  <c r="AH1939"/>
  <c r="AI1939"/>
  <c r="AJ1939"/>
  <c r="AK1939"/>
  <c r="AL1939"/>
  <c r="AM1939"/>
  <c r="AN1939"/>
  <c r="AO1939"/>
  <c r="AP1939"/>
  <c r="AQ1939"/>
  <c r="AR1939"/>
  <c r="AS1939"/>
  <c r="AT1939"/>
  <c r="AU1939"/>
  <c r="AV1939"/>
  <c r="AW1939"/>
  <c r="AX1939"/>
  <c r="AY1939"/>
  <c r="AZ1939"/>
  <c r="BA1939"/>
  <c r="BB1939"/>
  <c r="BC1939"/>
  <c r="BD1939"/>
  <c r="BE1939"/>
  <c r="BF1939"/>
  <c r="BG1939"/>
  <c r="BH1939"/>
  <c r="BI1939"/>
  <c r="BJ1939"/>
  <c r="BK1939"/>
  <c r="BL1939"/>
  <c r="BM1939"/>
  <c r="BN1939"/>
  <c r="BO1939"/>
  <c r="BP1939"/>
  <c r="BQ1939"/>
  <c r="BR1939"/>
  <c r="BS1939"/>
  <c r="BT1939"/>
  <c r="BU1939"/>
  <c r="BV1939"/>
  <c r="BW1939"/>
  <c r="BX1939"/>
  <c r="BY1939"/>
  <c r="BZ1939"/>
  <c r="CA1939"/>
  <c r="CB1939"/>
  <c r="K1940"/>
  <c r="L1940"/>
  <c r="M1940"/>
  <c r="N1940"/>
  <c r="O1940"/>
  <c r="P1940"/>
  <c r="Q1940"/>
  <c r="R1940"/>
  <c r="S1940"/>
  <c r="T1940"/>
  <c r="U1940"/>
  <c r="V1940"/>
  <c r="W1940"/>
  <c r="X1940"/>
  <c r="Y1940"/>
  <c r="Z1940"/>
  <c r="AA1940"/>
  <c r="AB1940"/>
  <c r="AC1940"/>
  <c r="AD1940"/>
  <c r="AE1940"/>
  <c r="AF1940"/>
  <c r="AG1940"/>
  <c r="AH1940"/>
  <c r="AI1940"/>
  <c r="AJ1940"/>
  <c r="AK1940"/>
  <c r="AL1940"/>
  <c r="AM1940"/>
  <c r="AN1940"/>
  <c r="AO1940"/>
  <c r="AP1940"/>
  <c r="AQ1940"/>
  <c r="AR1940"/>
  <c r="AS1940"/>
  <c r="AT1940"/>
  <c r="AU1940"/>
  <c r="AV1940"/>
  <c r="AW1940"/>
  <c r="AX1940"/>
  <c r="AY1940"/>
  <c r="AZ1940"/>
  <c r="BA1940"/>
  <c r="BB1940"/>
  <c r="BC1940"/>
  <c r="BD1940"/>
  <c r="BE1940"/>
  <c r="BF1940"/>
  <c r="BG1940"/>
  <c r="BH1940"/>
  <c r="BI1940"/>
  <c r="BJ1940"/>
  <c r="BK1940"/>
  <c r="BL1940"/>
  <c r="BM1940"/>
  <c r="BN1940"/>
  <c r="BO1940"/>
  <c r="BP1940"/>
  <c r="BQ1940"/>
  <c r="BR1940"/>
  <c r="BS1940"/>
  <c r="BT1940"/>
  <c r="BU1940"/>
  <c r="BV1940"/>
  <c r="BW1940"/>
  <c r="BX1940"/>
  <c r="BY1940"/>
  <c r="BZ1940"/>
  <c r="CA1940"/>
  <c r="CB1940"/>
  <c r="K1941"/>
  <c r="L1941"/>
  <c r="M1941"/>
  <c r="N1941"/>
  <c r="O1941"/>
  <c r="P1941"/>
  <c r="Q1941"/>
  <c r="R1941"/>
  <c r="S1941"/>
  <c r="T1941"/>
  <c r="U1941"/>
  <c r="V1941"/>
  <c r="W1941"/>
  <c r="X1941"/>
  <c r="Y1941"/>
  <c r="Z1941"/>
  <c r="AA1941"/>
  <c r="AB1941"/>
  <c r="AC1941"/>
  <c r="AD1941"/>
  <c r="AE1941"/>
  <c r="AF1941"/>
  <c r="AG1941"/>
  <c r="AH1941"/>
  <c r="AI1941"/>
  <c r="AJ1941"/>
  <c r="AK1941"/>
  <c r="AL1941"/>
  <c r="AM1941"/>
  <c r="AN1941"/>
  <c r="AO1941"/>
  <c r="AP1941"/>
  <c r="AQ1941"/>
  <c r="AR1941"/>
  <c r="AS1941"/>
  <c r="AT1941"/>
  <c r="AU1941"/>
  <c r="AV1941"/>
  <c r="AW1941"/>
  <c r="AX1941"/>
  <c r="AY1941"/>
  <c r="AZ1941"/>
  <c r="BA1941"/>
  <c r="BB1941"/>
  <c r="BC1941"/>
  <c r="BD1941"/>
  <c r="BE1941"/>
  <c r="BF1941"/>
  <c r="BG1941"/>
  <c r="BH1941"/>
  <c r="BI1941"/>
  <c r="BJ1941"/>
  <c r="BK1941"/>
  <c r="BL1941"/>
  <c r="BM1941"/>
  <c r="BN1941"/>
  <c r="BO1941"/>
  <c r="BP1941"/>
  <c r="BQ1941"/>
  <c r="BR1941"/>
  <c r="BS1941"/>
  <c r="BT1941"/>
  <c r="BU1941"/>
  <c r="BV1941"/>
  <c r="BW1941"/>
  <c r="BX1941"/>
  <c r="BY1941"/>
  <c r="BZ1941"/>
  <c r="CA1941"/>
  <c r="CB1941"/>
  <c r="K1942"/>
  <c r="L1942"/>
  <c r="M1942"/>
  <c r="N1942"/>
  <c r="O1942"/>
  <c r="P1942"/>
  <c r="Q1942"/>
  <c r="R1942"/>
  <c r="S1942"/>
  <c r="T1942"/>
  <c r="U1942"/>
  <c r="V1942"/>
  <c r="W1942"/>
  <c r="X1942"/>
  <c r="Y1942"/>
  <c r="Z1942"/>
  <c r="AA1942"/>
  <c r="AB1942"/>
  <c r="AC1942"/>
  <c r="AD1942"/>
  <c r="AE1942"/>
  <c r="AF1942"/>
  <c r="AG1942"/>
  <c r="AH1942"/>
  <c r="AI1942"/>
  <c r="AJ1942"/>
  <c r="AK1942"/>
  <c r="AL1942"/>
  <c r="AM1942"/>
  <c r="AN1942"/>
  <c r="AO1942"/>
  <c r="AP1942"/>
  <c r="AQ1942"/>
  <c r="AR1942"/>
  <c r="AS1942"/>
  <c r="AT1942"/>
  <c r="AU1942"/>
  <c r="AV1942"/>
  <c r="AW1942"/>
  <c r="AX1942"/>
  <c r="AY1942"/>
  <c r="AZ1942"/>
  <c r="BA1942"/>
  <c r="BB1942"/>
  <c r="BC1942"/>
  <c r="BD1942"/>
  <c r="BE1942"/>
  <c r="BF1942"/>
  <c r="BG1942"/>
  <c r="BH1942"/>
  <c r="BI1942"/>
  <c r="BJ1942"/>
  <c r="BK1942"/>
  <c r="BL1942"/>
  <c r="BM1942"/>
  <c r="BN1942"/>
  <c r="BO1942"/>
  <c r="BP1942"/>
  <c r="BQ1942"/>
  <c r="BR1942"/>
  <c r="BS1942"/>
  <c r="BT1942"/>
  <c r="BU1942"/>
  <c r="BV1942"/>
  <c r="BW1942"/>
  <c r="BX1942"/>
  <c r="BY1942"/>
  <c r="BZ1942"/>
  <c r="CA1942"/>
  <c r="CB1942"/>
  <c r="K1943"/>
  <c r="L1943"/>
  <c r="M1943"/>
  <c r="N1943"/>
  <c r="O1943"/>
  <c r="P1943"/>
  <c r="Q1943"/>
  <c r="R1943"/>
  <c r="S1943"/>
  <c r="T1943"/>
  <c r="U1943"/>
  <c r="V1943"/>
  <c r="W1943"/>
  <c r="X1943"/>
  <c r="Y1943"/>
  <c r="Z1943"/>
  <c r="AA1943"/>
  <c r="AB1943"/>
  <c r="AC1943"/>
  <c r="AD1943"/>
  <c r="AE1943"/>
  <c r="AF1943"/>
  <c r="AG1943"/>
  <c r="AH1943"/>
  <c r="AI1943"/>
  <c r="AJ1943"/>
  <c r="AK1943"/>
  <c r="AL1943"/>
  <c r="AM1943"/>
  <c r="AN1943"/>
  <c r="AO1943"/>
  <c r="AP1943"/>
  <c r="AQ1943"/>
  <c r="AR1943"/>
  <c r="AS1943"/>
  <c r="AT1943"/>
  <c r="AU1943"/>
  <c r="AV1943"/>
  <c r="AW1943"/>
  <c r="AX1943"/>
  <c r="AY1943"/>
  <c r="AZ1943"/>
  <c r="BA1943"/>
  <c r="BB1943"/>
  <c r="BC1943"/>
  <c r="BD1943"/>
  <c r="BE1943"/>
  <c r="BF1943"/>
  <c r="BG1943"/>
  <c r="BH1943"/>
  <c r="BI1943"/>
  <c r="BJ1943"/>
  <c r="BK1943"/>
  <c r="BL1943"/>
  <c r="BM1943"/>
  <c r="BN1943"/>
  <c r="BO1943"/>
  <c r="BP1943"/>
  <c r="BQ1943"/>
  <c r="BR1943"/>
  <c r="BS1943"/>
  <c r="BT1943"/>
  <c r="BU1943"/>
  <c r="BV1943"/>
  <c r="BW1943"/>
  <c r="BX1943"/>
  <c r="BY1943"/>
  <c r="BZ1943"/>
  <c r="CA1943"/>
  <c r="CB1943"/>
  <c r="K1944"/>
  <c r="L1944"/>
  <c r="M1944"/>
  <c r="N1944"/>
  <c r="O1944"/>
  <c r="P1944"/>
  <c r="Q1944"/>
  <c r="R1944"/>
  <c r="S1944"/>
  <c r="T1944"/>
  <c r="U1944"/>
  <c r="V1944"/>
  <c r="W1944"/>
  <c r="X1944"/>
  <c r="Y1944"/>
  <c r="Z1944"/>
  <c r="AA1944"/>
  <c r="AB1944"/>
  <c r="AC1944"/>
  <c r="AD1944"/>
  <c r="AE1944"/>
  <c r="AF1944"/>
  <c r="AG1944"/>
  <c r="AH1944"/>
  <c r="AI1944"/>
  <c r="AJ1944"/>
  <c r="AK1944"/>
  <c r="AL1944"/>
  <c r="AM1944"/>
  <c r="AN1944"/>
  <c r="AO1944"/>
  <c r="AP1944"/>
  <c r="AQ1944"/>
  <c r="AR1944"/>
  <c r="AS1944"/>
  <c r="AT1944"/>
  <c r="AU1944"/>
  <c r="AV1944"/>
  <c r="AW1944"/>
  <c r="AX1944"/>
  <c r="AY1944"/>
  <c r="AZ1944"/>
  <c r="BA1944"/>
  <c r="BB1944"/>
  <c r="BC1944"/>
  <c r="BD1944"/>
  <c r="BE1944"/>
  <c r="BF1944"/>
  <c r="BG1944"/>
  <c r="BH1944"/>
  <c r="BI1944"/>
  <c r="BJ1944"/>
  <c r="BK1944"/>
  <c r="BL1944"/>
  <c r="BM1944"/>
  <c r="BN1944"/>
  <c r="BO1944"/>
  <c r="BP1944"/>
  <c r="BQ1944"/>
  <c r="BR1944"/>
  <c r="BS1944"/>
  <c r="BT1944"/>
  <c r="BU1944"/>
  <c r="BV1944"/>
  <c r="BW1944"/>
  <c r="BX1944"/>
  <c r="BY1944"/>
  <c r="BZ1944"/>
  <c r="CA1944"/>
  <c r="CB1944"/>
  <c r="K1945"/>
  <c r="L1945"/>
  <c r="M1945"/>
  <c r="N1945"/>
  <c r="O1945"/>
  <c r="P1945"/>
  <c r="Q1945"/>
  <c r="R1945"/>
  <c r="S1945"/>
  <c r="T1945"/>
  <c r="U1945"/>
  <c r="V1945"/>
  <c r="W1945"/>
  <c r="X1945"/>
  <c r="Y1945"/>
  <c r="Z1945"/>
  <c r="AA1945"/>
  <c r="AB1945"/>
  <c r="AC1945"/>
  <c r="AD1945"/>
  <c r="AE1945"/>
  <c r="AF1945"/>
  <c r="AG1945"/>
  <c r="AH1945"/>
  <c r="AI1945"/>
  <c r="AJ1945"/>
  <c r="AK1945"/>
  <c r="AL1945"/>
  <c r="AM1945"/>
  <c r="AN1945"/>
  <c r="AO1945"/>
  <c r="AP1945"/>
  <c r="AQ1945"/>
  <c r="AR1945"/>
  <c r="AS1945"/>
  <c r="AT1945"/>
  <c r="AU1945"/>
  <c r="AV1945"/>
  <c r="AW1945"/>
  <c r="AX1945"/>
  <c r="AY1945"/>
  <c r="AZ1945"/>
  <c r="BA1945"/>
  <c r="BB1945"/>
  <c r="BC1945"/>
  <c r="BD1945"/>
  <c r="BE1945"/>
  <c r="BF1945"/>
  <c r="BG1945"/>
  <c r="BH1945"/>
  <c r="BI1945"/>
  <c r="BJ1945"/>
  <c r="BK1945"/>
  <c r="BL1945"/>
  <c r="BM1945"/>
  <c r="BN1945"/>
  <c r="BO1945"/>
  <c r="BP1945"/>
  <c r="BQ1945"/>
  <c r="BR1945"/>
  <c r="BS1945"/>
  <c r="BT1945"/>
  <c r="BU1945"/>
  <c r="BV1945"/>
  <c r="BW1945"/>
  <c r="BX1945"/>
  <c r="BY1945"/>
  <c r="BZ1945"/>
  <c r="CA1945"/>
  <c r="CB1945"/>
  <c r="K1946"/>
  <c r="L1946"/>
  <c r="M1946"/>
  <c r="N1946"/>
  <c r="O1946"/>
  <c r="P1946"/>
  <c r="Q1946"/>
  <c r="R1946"/>
  <c r="S1946"/>
  <c r="T1946"/>
  <c r="U1946"/>
  <c r="V1946"/>
  <c r="W1946"/>
  <c r="X1946"/>
  <c r="Y1946"/>
  <c r="Z1946"/>
  <c r="AA1946"/>
  <c r="AB1946"/>
  <c r="AC1946"/>
  <c r="AD1946"/>
  <c r="AE1946"/>
  <c r="AF1946"/>
  <c r="AG1946"/>
  <c r="AH1946"/>
  <c r="AI1946"/>
  <c r="AJ1946"/>
  <c r="AK1946"/>
  <c r="AL1946"/>
  <c r="AM1946"/>
  <c r="AN1946"/>
  <c r="AO1946"/>
  <c r="AP1946"/>
  <c r="AQ1946"/>
  <c r="AR1946"/>
  <c r="AS1946"/>
  <c r="AT1946"/>
  <c r="AU1946"/>
  <c r="AV1946"/>
  <c r="AW1946"/>
  <c r="AX1946"/>
  <c r="AY1946"/>
  <c r="AZ1946"/>
  <c r="BA1946"/>
  <c r="BB1946"/>
  <c r="BC1946"/>
  <c r="BD1946"/>
  <c r="BE1946"/>
  <c r="BF1946"/>
  <c r="BG1946"/>
  <c r="BH1946"/>
  <c r="BI1946"/>
  <c r="BJ1946"/>
  <c r="BK1946"/>
  <c r="BL1946"/>
  <c r="BM1946"/>
  <c r="BN1946"/>
  <c r="BO1946"/>
  <c r="BP1946"/>
  <c r="BQ1946"/>
  <c r="BR1946"/>
  <c r="BS1946"/>
  <c r="BT1946"/>
  <c r="BU1946"/>
  <c r="BV1946"/>
  <c r="BW1946"/>
  <c r="BX1946"/>
  <c r="BY1946"/>
  <c r="BZ1946"/>
  <c r="CA1946"/>
  <c r="CB1946"/>
  <c r="K1947"/>
  <c r="L1947"/>
  <c r="M1947"/>
  <c r="N1947"/>
  <c r="O1947"/>
  <c r="P1947"/>
  <c r="Q1947"/>
  <c r="R1947"/>
  <c r="S1947"/>
  <c r="T1947"/>
  <c r="U1947"/>
  <c r="V1947"/>
  <c r="W1947"/>
  <c r="X1947"/>
  <c r="Y1947"/>
  <c r="Z1947"/>
  <c r="AA1947"/>
  <c r="AB1947"/>
  <c r="AC1947"/>
  <c r="AD1947"/>
  <c r="AE1947"/>
  <c r="AF1947"/>
  <c r="AG1947"/>
  <c r="AH1947"/>
  <c r="AI1947"/>
  <c r="AJ1947"/>
  <c r="AK1947"/>
  <c r="AL1947"/>
  <c r="AM1947"/>
  <c r="AN1947"/>
  <c r="AO1947"/>
  <c r="AP1947"/>
  <c r="AQ1947"/>
  <c r="AR1947"/>
  <c r="AS1947"/>
  <c r="AT1947"/>
  <c r="AU1947"/>
  <c r="AV1947"/>
  <c r="AW1947"/>
  <c r="AX1947"/>
  <c r="AY1947"/>
  <c r="AZ1947"/>
  <c r="BA1947"/>
  <c r="BB1947"/>
  <c r="BC1947"/>
  <c r="BD1947"/>
  <c r="BE1947"/>
  <c r="BF1947"/>
  <c r="BG1947"/>
  <c r="BH1947"/>
  <c r="BI1947"/>
  <c r="BJ1947"/>
  <c r="BK1947"/>
  <c r="BL1947"/>
  <c r="BM1947"/>
  <c r="BN1947"/>
  <c r="BO1947"/>
  <c r="BP1947"/>
  <c r="BQ1947"/>
  <c r="BR1947"/>
  <c r="BS1947"/>
  <c r="BT1947"/>
  <c r="BU1947"/>
  <c r="BV1947"/>
  <c r="BW1947"/>
  <c r="BX1947"/>
  <c r="BY1947"/>
  <c r="BZ1947"/>
  <c r="CA1947"/>
  <c r="CB1947"/>
  <c r="K1948"/>
  <c r="L1948"/>
  <c r="M1948"/>
  <c r="N1948"/>
  <c r="O1948"/>
  <c r="P1948"/>
  <c r="Q1948"/>
  <c r="R1948"/>
  <c r="S1948"/>
  <c r="T1948"/>
  <c r="U1948"/>
  <c r="V1948"/>
  <c r="W1948"/>
  <c r="X1948"/>
  <c r="Y1948"/>
  <c r="Z1948"/>
  <c r="AA1948"/>
  <c r="AB1948"/>
  <c r="AC1948"/>
  <c r="AD1948"/>
  <c r="AE1948"/>
  <c r="AF1948"/>
  <c r="AG1948"/>
  <c r="AH1948"/>
  <c r="AI1948"/>
  <c r="AJ1948"/>
  <c r="AK1948"/>
  <c r="AL1948"/>
  <c r="AM1948"/>
  <c r="AN1948"/>
  <c r="AO1948"/>
  <c r="AP1948"/>
  <c r="AQ1948"/>
  <c r="AR1948"/>
  <c r="AS1948"/>
  <c r="AT1948"/>
  <c r="AU1948"/>
  <c r="AV1948"/>
  <c r="AW1948"/>
  <c r="AX1948"/>
  <c r="AY1948"/>
  <c r="AZ1948"/>
  <c r="BA1948"/>
  <c r="BB1948"/>
  <c r="BC1948"/>
  <c r="BD1948"/>
  <c r="BE1948"/>
  <c r="BF1948"/>
  <c r="BG1948"/>
  <c r="BH1948"/>
  <c r="BI1948"/>
  <c r="BJ1948"/>
  <c r="BK1948"/>
  <c r="BL1948"/>
  <c r="BM1948"/>
  <c r="BN1948"/>
  <c r="BO1948"/>
  <c r="BP1948"/>
  <c r="BQ1948"/>
  <c r="BR1948"/>
  <c r="BS1948"/>
  <c r="BT1948"/>
  <c r="BU1948"/>
  <c r="BV1948"/>
  <c r="BW1948"/>
  <c r="BX1948"/>
  <c r="BY1948"/>
  <c r="BZ1948"/>
  <c r="CA1948"/>
  <c r="CB1948"/>
  <c r="K1949"/>
  <c r="L1949"/>
  <c r="M1949"/>
  <c r="N1949"/>
  <c r="O1949"/>
  <c r="P1949"/>
  <c r="Q1949"/>
  <c r="R1949"/>
  <c r="S1949"/>
  <c r="T1949"/>
  <c r="U1949"/>
  <c r="V1949"/>
  <c r="W1949"/>
  <c r="X1949"/>
  <c r="Y1949"/>
  <c r="Z1949"/>
  <c r="AA1949"/>
  <c r="AB1949"/>
  <c r="AC1949"/>
  <c r="AD1949"/>
  <c r="AE1949"/>
  <c r="AF1949"/>
  <c r="AG1949"/>
  <c r="AH1949"/>
  <c r="AI1949"/>
  <c r="AJ1949"/>
  <c r="AK1949"/>
  <c r="AL1949"/>
  <c r="AM1949"/>
  <c r="AN1949"/>
  <c r="AO1949"/>
  <c r="AP1949"/>
  <c r="AQ1949"/>
  <c r="AR1949"/>
  <c r="AS1949"/>
  <c r="AT1949"/>
  <c r="AU1949"/>
  <c r="AV1949"/>
  <c r="AW1949"/>
  <c r="AX1949"/>
  <c r="AY1949"/>
  <c r="AZ1949"/>
  <c r="BA1949"/>
  <c r="BB1949"/>
  <c r="BC1949"/>
  <c r="BD1949"/>
  <c r="BE1949"/>
  <c r="BF1949"/>
  <c r="BG1949"/>
  <c r="BH1949"/>
  <c r="BI1949"/>
  <c r="BJ1949"/>
  <c r="BK1949"/>
  <c r="BL1949"/>
  <c r="BM1949"/>
  <c r="BN1949"/>
  <c r="BO1949"/>
  <c r="BP1949"/>
  <c r="BQ1949"/>
  <c r="BR1949"/>
  <c r="BS1949"/>
  <c r="BT1949"/>
  <c r="BU1949"/>
  <c r="BV1949"/>
  <c r="BW1949"/>
  <c r="BX1949"/>
  <c r="BY1949"/>
  <c r="BZ1949"/>
  <c r="CA1949"/>
  <c r="CB1949"/>
  <c r="K1950"/>
  <c r="L1950"/>
  <c r="M1950"/>
  <c r="N1950"/>
  <c r="O1950"/>
  <c r="P1950"/>
  <c r="Q1950"/>
  <c r="R1950"/>
  <c r="S1950"/>
  <c r="T1950"/>
  <c r="U1950"/>
  <c r="V1950"/>
  <c r="W1950"/>
  <c r="X1950"/>
  <c r="Y1950"/>
  <c r="Z1950"/>
  <c r="AA1950"/>
  <c r="AB1950"/>
  <c r="AC1950"/>
  <c r="AD1950"/>
  <c r="AE1950"/>
  <c r="AF1950"/>
  <c r="AG1950"/>
  <c r="AH1950"/>
  <c r="AI1950"/>
  <c r="AJ1950"/>
  <c r="AK1950"/>
  <c r="AL1950"/>
  <c r="AM1950"/>
  <c r="AN1950"/>
  <c r="AO1950"/>
  <c r="AP1950"/>
  <c r="AQ1950"/>
  <c r="AR1950"/>
  <c r="AS1950"/>
  <c r="AT1950"/>
  <c r="AU1950"/>
  <c r="AV1950"/>
  <c r="AW1950"/>
  <c r="AX1950"/>
  <c r="AY1950"/>
  <c r="AZ1950"/>
  <c r="BA1950"/>
  <c r="BB1950"/>
  <c r="BC1950"/>
  <c r="BD1950"/>
  <c r="BE1950"/>
  <c r="BF1950"/>
  <c r="BG1950"/>
  <c r="BH1950"/>
  <c r="BI1950"/>
  <c r="BJ1950"/>
  <c r="BK1950"/>
  <c r="BL1950"/>
  <c r="BM1950"/>
  <c r="BN1950"/>
  <c r="BO1950"/>
  <c r="BP1950"/>
  <c r="BQ1950"/>
  <c r="BR1950"/>
  <c r="BS1950"/>
  <c r="BT1950"/>
  <c r="BU1950"/>
  <c r="BV1950"/>
  <c r="BW1950"/>
  <c r="BX1950"/>
  <c r="BY1950"/>
  <c r="BZ1950"/>
  <c r="CA1950"/>
  <c r="CB1950"/>
  <c r="K1951"/>
  <c r="L1951"/>
  <c r="M1951"/>
  <c r="N1951"/>
  <c r="O1951"/>
  <c r="P1951"/>
  <c r="Q1951"/>
  <c r="R1951"/>
  <c r="S1951"/>
  <c r="T1951"/>
  <c r="U1951"/>
  <c r="V1951"/>
  <c r="W1951"/>
  <c r="X1951"/>
  <c r="Y1951"/>
  <c r="Z1951"/>
  <c r="AA1951"/>
  <c r="AB1951"/>
  <c r="AC1951"/>
  <c r="AD1951"/>
  <c r="AE1951"/>
  <c r="AF1951"/>
  <c r="AG1951"/>
  <c r="AH1951"/>
  <c r="AI1951"/>
  <c r="AJ1951"/>
  <c r="AK1951"/>
  <c r="AL1951"/>
  <c r="AM1951"/>
  <c r="AN1951"/>
  <c r="AO1951"/>
  <c r="AP1951"/>
  <c r="AQ1951"/>
  <c r="AR1951"/>
  <c r="AS1951"/>
  <c r="AT1951"/>
  <c r="AU1951"/>
  <c r="AV1951"/>
  <c r="AW1951"/>
  <c r="AX1951"/>
  <c r="AY1951"/>
  <c r="AZ1951"/>
  <c r="BA1951"/>
  <c r="BB1951"/>
  <c r="BC1951"/>
  <c r="BD1951"/>
  <c r="BE1951"/>
  <c r="BF1951"/>
  <c r="BG1951"/>
  <c r="BH1951"/>
  <c r="BI1951"/>
  <c r="BJ1951"/>
  <c r="BK1951"/>
  <c r="BL1951"/>
  <c r="BM1951"/>
  <c r="BN1951"/>
  <c r="BO1951"/>
  <c r="BP1951"/>
  <c r="BQ1951"/>
  <c r="BR1951"/>
  <c r="BS1951"/>
  <c r="BT1951"/>
  <c r="BU1951"/>
  <c r="BV1951"/>
  <c r="BW1951"/>
  <c r="BX1951"/>
  <c r="BY1951"/>
  <c r="BZ1951"/>
  <c r="CA1951"/>
  <c r="CB1951"/>
  <c r="K1952"/>
  <c r="L1952"/>
  <c r="M1952"/>
  <c r="N1952"/>
  <c r="O1952"/>
  <c r="P1952"/>
  <c r="Q1952"/>
  <c r="R1952"/>
  <c r="S1952"/>
  <c r="T1952"/>
  <c r="U1952"/>
  <c r="V1952"/>
  <c r="W1952"/>
  <c r="X1952"/>
  <c r="Y1952"/>
  <c r="Z1952"/>
  <c r="AA1952"/>
  <c r="AB1952"/>
  <c r="AC1952"/>
  <c r="AD1952"/>
  <c r="AE1952"/>
  <c r="AF1952"/>
  <c r="AG1952"/>
  <c r="AH1952"/>
  <c r="AI1952"/>
  <c r="AJ1952"/>
  <c r="AK1952"/>
  <c r="AL1952"/>
  <c r="AM1952"/>
  <c r="AN1952"/>
  <c r="AO1952"/>
  <c r="AP1952"/>
  <c r="AQ1952"/>
  <c r="AR1952"/>
  <c r="AS1952"/>
  <c r="AT1952"/>
  <c r="AU1952"/>
  <c r="AV1952"/>
  <c r="AW1952"/>
  <c r="AX1952"/>
  <c r="AY1952"/>
  <c r="AZ1952"/>
  <c r="BA1952"/>
  <c r="BB1952"/>
  <c r="BC1952"/>
  <c r="BD1952"/>
  <c r="BE1952"/>
  <c r="BF1952"/>
  <c r="BG1952"/>
  <c r="BH1952"/>
  <c r="BI1952"/>
  <c r="BJ1952"/>
  <c r="BK1952"/>
  <c r="BL1952"/>
  <c r="BM1952"/>
  <c r="BN1952"/>
  <c r="BO1952"/>
  <c r="BP1952"/>
  <c r="BQ1952"/>
  <c r="BR1952"/>
  <c r="BS1952"/>
  <c r="BT1952"/>
  <c r="BU1952"/>
  <c r="BV1952"/>
  <c r="BW1952"/>
  <c r="BX1952"/>
  <c r="BY1952"/>
  <c r="BZ1952"/>
  <c r="CA1952"/>
  <c r="CB1952"/>
  <c r="K1953"/>
  <c r="L1953"/>
  <c r="M1953"/>
  <c r="N1953"/>
  <c r="O1953"/>
  <c r="P1953"/>
  <c r="Q1953"/>
  <c r="R1953"/>
  <c r="S1953"/>
  <c r="T1953"/>
  <c r="U1953"/>
  <c r="V1953"/>
  <c r="W1953"/>
  <c r="X1953"/>
  <c r="Y1953"/>
  <c r="Z1953"/>
  <c r="AA1953"/>
  <c r="AB1953"/>
  <c r="AC1953"/>
  <c r="AD1953"/>
  <c r="AE1953"/>
  <c r="AF1953"/>
  <c r="AG1953"/>
  <c r="AH1953"/>
  <c r="AI1953"/>
  <c r="AJ1953"/>
  <c r="AK1953"/>
  <c r="AL1953"/>
  <c r="AM1953"/>
  <c r="AN1953"/>
  <c r="AO1953"/>
  <c r="AP1953"/>
  <c r="AQ1953"/>
  <c r="AR1953"/>
  <c r="AS1953"/>
  <c r="AT1953"/>
  <c r="AU1953"/>
  <c r="AV1953"/>
  <c r="AW1953"/>
  <c r="AX1953"/>
  <c r="AY1953"/>
  <c r="AZ1953"/>
  <c r="BA1953"/>
  <c r="BB1953"/>
  <c r="BC1953"/>
  <c r="BD1953"/>
  <c r="BE1953"/>
  <c r="BF1953"/>
  <c r="BG1953"/>
  <c r="BH1953"/>
  <c r="BI1953"/>
  <c r="BJ1953"/>
  <c r="BK1953"/>
  <c r="BL1953"/>
  <c r="BM1953"/>
  <c r="BN1953"/>
  <c r="BO1953"/>
  <c r="BP1953"/>
  <c r="BQ1953"/>
  <c r="BR1953"/>
  <c r="BS1953"/>
  <c r="BT1953"/>
  <c r="BU1953"/>
  <c r="BV1953"/>
  <c r="BW1953"/>
  <c r="BX1953"/>
  <c r="BY1953"/>
  <c r="BZ1953"/>
  <c r="CA1953"/>
  <c r="CB1953"/>
  <c r="K1954"/>
  <c r="L1954"/>
  <c r="M1954"/>
  <c r="N1954"/>
  <c r="O1954"/>
  <c r="P1954"/>
  <c r="Q1954"/>
  <c r="R1954"/>
  <c r="S1954"/>
  <c r="T1954"/>
  <c r="U1954"/>
  <c r="V1954"/>
  <c r="W1954"/>
  <c r="X1954"/>
  <c r="Y1954"/>
  <c r="Z1954"/>
  <c r="AA1954"/>
  <c r="AB1954"/>
  <c r="AC1954"/>
  <c r="AD1954"/>
  <c r="AE1954"/>
  <c r="AF1954"/>
  <c r="AG1954"/>
  <c r="AH1954"/>
  <c r="AI1954"/>
  <c r="AJ1954"/>
  <c r="AK1954"/>
  <c r="AL1954"/>
  <c r="AM1954"/>
  <c r="AN1954"/>
  <c r="AO1954"/>
  <c r="AP1954"/>
  <c r="AQ1954"/>
  <c r="AR1954"/>
  <c r="AS1954"/>
  <c r="AT1954"/>
  <c r="AU1954"/>
  <c r="AV1954"/>
  <c r="AW1954"/>
  <c r="AX1954"/>
  <c r="AY1954"/>
  <c r="AZ1954"/>
  <c r="BA1954"/>
  <c r="BB1954"/>
  <c r="BC1954"/>
  <c r="BD1954"/>
  <c r="BE1954"/>
  <c r="BF1954"/>
  <c r="BG1954"/>
  <c r="BH1954"/>
  <c r="BI1954"/>
  <c r="BJ1954"/>
  <c r="BK1954"/>
  <c r="BL1954"/>
  <c r="BM1954"/>
  <c r="BN1954"/>
  <c r="BO1954"/>
  <c r="BP1954"/>
  <c r="BQ1954"/>
  <c r="BR1954"/>
  <c r="BS1954"/>
  <c r="BT1954"/>
  <c r="BU1954"/>
  <c r="BV1954"/>
  <c r="BW1954"/>
  <c r="BX1954"/>
  <c r="BY1954"/>
  <c r="BZ1954"/>
  <c r="CA1954"/>
  <c r="CB1954"/>
  <c r="K1955"/>
  <c r="L1955"/>
  <c r="M1955"/>
  <c r="N1955"/>
  <c r="O1955"/>
  <c r="P1955"/>
  <c r="Q1955"/>
  <c r="R1955"/>
  <c r="S1955"/>
  <c r="T1955"/>
  <c r="U1955"/>
  <c r="V1955"/>
  <c r="W1955"/>
  <c r="X1955"/>
  <c r="Y1955"/>
  <c r="Z1955"/>
  <c r="AA1955"/>
  <c r="AB1955"/>
  <c r="AC1955"/>
  <c r="AD1955"/>
  <c r="AE1955"/>
  <c r="AF1955"/>
  <c r="AG1955"/>
  <c r="AH1955"/>
  <c r="AI1955"/>
  <c r="AJ1955"/>
  <c r="AK1955"/>
  <c r="AL1955"/>
  <c r="AM1955"/>
  <c r="AN1955"/>
  <c r="AO1955"/>
  <c r="AP1955"/>
  <c r="AQ1955"/>
  <c r="AR1955"/>
  <c r="AS1955"/>
  <c r="AT1955"/>
  <c r="AU1955"/>
  <c r="AV1955"/>
  <c r="AW1955"/>
  <c r="AX1955"/>
  <c r="AY1955"/>
  <c r="AZ1955"/>
  <c r="BA1955"/>
  <c r="BB1955"/>
  <c r="BC1955"/>
  <c r="BD1955"/>
  <c r="BE1955"/>
  <c r="BF1955"/>
  <c r="BG1955"/>
  <c r="BH1955"/>
  <c r="BI1955"/>
  <c r="BJ1955"/>
  <c r="BK1955"/>
  <c r="BL1955"/>
  <c r="BM1955"/>
  <c r="BN1955"/>
  <c r="BO1955"/>
  <c r="BP1955"/>
  <c r="BQ1955"/>
  <c r="BR1955"/>
  <c r="BS1955"/>
  <c r="BT1955"/>
  <c r="BU1955"/>
  <c r="BV1955"/>
  <c r="BW1955"/>
  <c r="BX1955"/>
  <c r="BY1955"/>
  <c r="BZ1955"/>
  <c r="CA1955"/>
  <c r="CB1955"/>
  <c r="K1956"/>
  <c r="L1956"/>
  <c r="M1956"/>
  <c r="N1956"/>
  <c r="O1956"/>
  <c r="P1956"/>
  <c r="Q1956"/>
  <c r="R1956"/>
  <c r="S1956"/>
  <c r="T1956"/>
  <c r="U1956"/>
  <c r="V1956"/>
  <c r="W1956"/>
  <c r="X1956"/>
  <c r="Y1956"/>
  <c r="Z1956"/>
  <c r="AA1956"/>
  <c r="AB1956"/>
  <c r="AC1956"/>
  <c r="AD1956"/>
  <c r="AE1956"/>
  <c r="AF1956"/>
  <c r="AG1956"/>
  <c r="AH1956"/>
  <c r="AI1956"/>
  <c r="AJ1956"/>
  <c r="AK1956"/>
  <c r="AL1956"/>
  <c r="AM1956"/>
  <c r="AN1956"/>
  <c r="AO1956"/>
  <c r="AP1956"/>
  <c r="AQ1956"/>
  <c r="AR1956"/>
  <c r="AS1956"/>
  <c r="AT1956"/>
  <c r="AU1956"/>
  <c r="AV1956"/>
  <c r="AW1956"/>
  <c r="AX1956"/>
  <c r="AY1956"/>
  <c r="AZ1956"/>
  <c r="BA1956"/>
  <c r="BB1956"/>
  <c r="BC1956"/>
  <c r="BD1956"/>
  <c r="BE1956"/>
  <c r="BF1956"/>
  <c r="BG1956"/>
  <c r="BH1956"/>
  <c r="BI1956"/>
  <c r="BJ1956"/>
  <c r="BK1956"/>
  <c r="BL1956"/>
  <c r="BM1956"/>
  <c r="BN1956"/>
  <c r="BO1956"/>
  <c r="BP1956"/>
  <c r="BQ1956"/>
  <c r="BR1956"/>
  <c r="BS1956"/>
  <c r="BT1956"/>
  <c r="BU1956"/>
  <c r="BV1956"/>
  <c r="BW1956"/>
  <c r="BX1956"/>
  <c r="BY1956"/>
  <c r="BZ1956"/>
  <c r="CA1956"/>
  <c r="CB1956"/>
  <c r="K1957"/>
  <c r="L1957"/>
  <c r="M1957"/>
  <c r="N1957"/>
  <c r="O1957"/>
  <c r="P1957"/>
  <c r="Q1957"/>
  <c r="R1957"/>
  <c r="S1957"/>
  <c r="T1957"/>
  <c r="U1957"/>
  <c r="V1957"/>
  <c r="W1957"/>
  <c r="X1957"/>
  <c r="Y1957"/>
  <c r="Z1957"/>
  <c r="AA1957"/>
  <c r="AB1957"/>
  <c r="AC1957"/>
  <c r="AD1957"/>
  <c r="AE1957"/>
  <c r="AF1957"/>
  <c r="AG1957"/>
  <c r="AH1957"/>
  <c r="AI1957"/>
  <c r="AJ1957"/>
  <c r="AK1957"/>
  <c r="AL1957"/>
  <c r="AM1957"/>
  <c r="AN1957"/>
  <c r="AO1957"/>
  <c r="AP1957"/>
  <c r="AQ1957"/>
  <c r="AR1957"/>
  <c r="AS1957"/>
  <c r="AT1957"/>
  <c r="AU1957"/>
  <c r="AV1957"/>
  <c r="AW1957"/>
  <c r="AX1957"/>
  <c r="AY1957"/>
  <c r="AZ1957"/>
  <c r="BA1957"/>
  <c r="BB1957"/>
  <c r="BC1957"/>
  <c r="BD1957"/>
  <c r="BE1957"/>
  <c r="BF1957"/>
  <c r="BG1957"/>
  <c r="BH1957"/>
  <c r="BI1957"/>
  <c r="BJ1957"/>
  <c r="BK1957"/>
  <c r="BL1957"/>
  <c r="BM1957"/>
  <c r="BN1957"/>
  <c r="BO1957"/>
  <c r="BP1957"/>
  <c r="BQ1957"/>
  <c r="BR1957"/>
  <c r="BS1957"/>
  <c r="BT1957"/>
  <c r="BU1957"/>
  <c r="BV1957"/>
  <c r="BW1957"/>
  <c r="BX1957"/>
  <c r="BY1957"/>
  <c r="BZ1957"/>
  <c r="CA1957"/>
  <c r="CB1957"/>
  <c r="K1958"/>
  <c r="L1958"/>
  <c r="M1958"/>
  <c r="N1958"/>
  <c r="O1958"/>
  <c r="P1958"/>
  <c r="Q1958"/>
  <c r="R1958"/>
  <c r="S1958"/>
  <c r="T1958"/>
  <c r="U1958"/>
  <c r="V1958"/>
  <c r="W1958"/>
  <c r="X1958"/>
  <c r="Y1958"/>
  <c r="Z1958"/>
  <c r="AA1958"/>
  <c r="AB1958"/>
  <c r="AC1958"/>
  <c r="AD1958"/>
  <c r="AE1958"/>
  <c r="AF1958"/>
  <c r="AG1958"/>
  <c r="AH1958"/>
  <c r="AI1958"/>
  <c r="AJ1958"/>
  <c r="AK1958"/>
  <c r="AL1958"/>
  <c r="AM1958"/>
  <c r="AN1958"/>
  <c r="AO1958"/>
  <c r="AP1958"/>
  <c r="AQ1958"/>
  <c r="AR1958"/>
  <c r="AS1958"/>
  <c r="AT1958"/>
  <c r="AU1958"/>
  <c r="AV1958"/>
  <c r="AW1958"/>
  <c r="AX1958"/>
  <c r="AY1958"/>
  <c r="AZ1958"/>
  <c r="BA1958"/>
  <c r="BB1958"/>
  <c r="BC1958"/>
  <c r="BD1958"/>
  <c r="BE1958"/>
  <c r="BF1958"/>
  <c r="BG1958"/>
  <c r="BH1958"/>
  <c r="BI1958"/>
  <c r="BJ1958"/>
  <c r="BK1958"/>
  <c r="BL1958"/>
  <c r="BM1958"/>
  <c r="BN1958"/>
  <c r="BO1958"/>
  <c r="BP1958"/>
  <c r="BQ1958"/>
  <c r="BR1958"/>
  <c r="BS1958"/>
  <c r="BT1958"/>
  <c r="BU1958"/>
  <c r="BV1958"/>
  <c r="BW1958"/>
  <c r="BX1958"/>
  <c r="BY1958"/>
  <c r="BZ1958"/>
  <c r="CA1958"/>
  <c r="CB1958"/>
  <c r="K1959"/>
  <c r="L1959"/>
  <c r="M1959"/>
  <c r="N1959"/>
  <c r="O1959"/>
  <c r="P1959"/>
  <c r="Q1959"/>
  <c r="R1959"/>
  <c r="S1959"/>
  <c r="T1959"/>
  <c r="U1959"/>
  <c r="V1959"/>
  <c r="W1959"/>
  <c r="X1959"/>
  <c r="Y1959"/>
  <c r="Z1959"/>
  <c r="AA1959"/>
  <c r="AB1959"/>
  <c r="AC1959"/>
  <c r="AD1959"/>
  <c r="AE1959"/>
  <c r="AF1959"/>
  <c r="AG1959"/>
  <c r="AH1959"/>
  <c r="AI1959"/>
  <c r="AJ1959"/>
  <c r="AK1959"/>
  <c r="AL1959"/>
  <c r="AM1959"/>
  <c r="AN1959"/>
  <c r="AO1959"/>
  <c r="AP1959"/>
  <c r="AQ1959"/>
  <c r="AR1959"/>
  <c r="AS1959"/>
  <c r="AT1959"/>
  <c r="AU1959"/>
  <c r="AV1959"/>
  <c r="AW1959"/>
  <c r="AX1959"/>
  <c r="AY1959"/>
  <c r="AZ1959"/>
  <c r="BA1959"/>
  <c r="BB1959"/>
  <c r="BC1959"/>
  <c r="BD1959"/>
  <c r="BE1959"/>
  <c r="BF1959"/>
  <c r="BG1959"/>
  <c r="BH1959"/>
  <c r="BI1959"/>
  <c r="BJ1959"/>
  <c r="BK1959"/>
  <c r="BL1959"/>
  <c r="BM1959"/>
  <c r="BN1959"/>
  <c r="BO1959"/>
  <c r="BP1959"/>
  <c r="BQ1959"/>
  <c r="BR1959"/>
  <c r="BS1959"/>
  <c r="BT1959"/>
  <c r="BU1959"/>
  <c r="BV1959"/>
  <c r="BW1959"/>
  <c r="BX1959"/>
  <c r="BY1959"/>
  <c r="BZ1959"/>
  <c r="CA1959"/>
  <c r="CB1959"/>
  <c r="K1960"/>
  <c r="L1960"/>
  <c r="M1960"/>
  <c r="N1960"/>
  <c r="O1960"/>
  <c r="P1960"/>
  <c r="Q1960"/>
  <c r="R1960"/>
  <c r="S1960"/>
  <c r="T1960"/>
  <c r="U1960"/>
  <c r="V1960"/>
  <c r="W1960"/>
  <c r="X1960"/>
  <c r="Y1960"/>
  <c r="Z1960"/>
  <c r="AA1960"/>
  <c r="AB1960"/>
  <c r="AC1960"/>
  <c r="AD1960"/>
  <c r="AE1960"/>
  <c r="AF1960"/>
  <c r="AG1960"/>
  <c r="AH1960"/>
  <c r="AI1960"/>
  <c r="AJ1960"/>
  <c r="AK1960"/>
  <c r="AL1960"/>
  <c r="AM1960"/>
  <c r="AN1960"/>
  <c r="AO1960"/>
  <c r="AP1960"/>
  <c r="AQ1960"/>
  <c r="AR1960"/>
  <c r="AS1960"/>
  <c r="AT1960"/>
  <c r="AU1960"/>
  <c r="AV1960"/>
  <c r="AW1960"/>
  <c r="AX1960"/>
  <c r="AY1960"/>
  <c r="AZ1960"/>
  <c r="BA1960"/>
  <c r="BB1960"/>
  <c r="BC1960"/>
  <c r="BD1960"/>
  <c r="BE1960"/>
  <c r="BF1960"/>
  <c r="BG1960"/>
  <c r="BH1960"/>
  <c r="BI1960"/>
  <c r="BJ1960"/>
  <c r="BK1960"/>
  <c r="BL1960"/>
  <c r="BM1960"/>
  <c r="BN1960"/>
  <c r="BO1960"/>
  <c r="BP1960"/>
  <c r="BQ1960"/>
  <c r="BR1960"/>
  <c r="BS1960"/>
  <c r="BT1960"/>
  <c r="BU1960"/>
  <c r="BV1960"/>
  <c r="BW1960"/>
  <c r="BX1960"/>
  <c r="BY1960"/>
  <c r="BZ1960"/>
  <c r="CA1960"/>
  <c r="CB1960"/>
  <c r="K1961"/>
  <c r="L1961"/>
  <c r="M1961"/>
  <c r="N1961"/>
  <c r="O1961"/>
  <c r="P1961"/>
  <c r="Q1961"/>
  <c r="R1961"/>
  <c r="S1961"/>
  <c r="T1961"/>
  <c r="U1961"/>
  <c r="V1961"/>
  <c r="W1961"/>
  <c r="X1961"/>
  <c r="Y1961"/>
  <c r="Z1961"/>
  <c r="AA1961"/>
  <c r="AB1961"/>
  <c r="AC1961"/>
  <c r="AD1961"/>
  <c r="AE1961"/>
  <c r="AF1961"/>
  <c r="AG1961"/>
  <c r="AH1961"/>
  <c r="AI1961"/>
  <c r="AJ1961"/>
  <c r="AK1961"/>
  <c r="AL1961"/>
  <c r="AM1961"/>
  <c r="AN1961"/>
  <c r="AO1961"/>
  <c r="AP1961"/>
  <c r="AQ1961"/>
  <c r="AR1961"/>
  <c r="AS1961"/>
  <c r="AT1961"/>
  <c r="AU1961"/>
  <c r="AV1961"/>
  <c r="AW1961"/>
  <c r="AX1961"/>
  <c r="AY1961"/>
  <c r="AZ1961"/>
  <c r="BA1961"/>
  <c r="BB1961"/>
  <c r="BC1961"/>
  <c r="BD1961"/>
  <c r="BE1961"/>
  <c r="BF1961"/>
  <c r="BG1961"/>
  <c r="BH1961"/>
  <c r="BI1961"/>
  <c r="BJ1961"/>
  <c r="BK1961"/>
  <c r="BL1961"/>
  <c r="BM1961"/>
  <c r="BN1961"/>
  <c r="BO1961"/>
  <c r="BP1961"/>
  <c r="BQ1961"/>
  <c r="BR1961"/>
  <c r="BS1961"/>
  <c r="BT1961"/>
  <c r="BU1961"/>
  <c r="BV1961"/>
  <c r="BW1961"/>
  <c r="BX1961"/>
  <c r="BY1961"/>
  <c r="BZ1961"/>
  <c r="CA1961"/>
  <c r="CB1961"/>
  <c r="K1962"/>
  <c r="L1962"/>
  <c r="M1962"/>
  <c r="N1962"/>
  <c r="O1962"/>
  <c r="P1962"/>
  <c r="Q1962"/>
  <c r="R1962"/>
  <c r="S1962"/>
  <c r="T1962"/>
  <c r="U1962"/>
  <c r="V1962"/>
  <c r="W1962"/>
  <c r="X1962"/>
  <c r="Y1962"/>
  <c r="Z1962"/>
  <c r="AA1962"/>
  <c r="AB1962"/>
  <c r="AC1962"/>
  <c r="AD1962"/>
  <c r="AE1962"/>
  <c r="AF1962"/>
  <c r="AG1962"/>
  <c r="AH1962"/>
  <c r="AI1962"/>
  <c r="AJ1962"/>
  <c r="AK1962"/>
  <c r="AL1962"/>
  <c r="AM1962"/>
  <c r="AN1962"/>
  <c r="AO1962"/>
  <c r="AP1962"/>
  <c r="AQ1962"/>
  <c r="AR1962"/>
  <c r="AS1962"/>
  <c r="AT1962"/>
  <c r="AU1962"/>
  <c r="AV1962"/>
  <c r="AW1962"/>
  <c r="AX1962"/>
  <c r="AY1962"/>
  <c r="AZ1962"/>
  <c r="BA1962"/>
  <c r="BB1962"/>
  <c r="BC1962"/>
  <c r="BD1962"/>
  <c r="BE1962"/>
  <c r="BF1962"/>
  <c r="BG1962"/>
  <c r="BH1962"/>
  <c r="BI1962"/>
  <c r="BJ1962"/>
  <c r="BK1962"/>
  <c r="BL1962"/>
  <c r="BM1962"/>
  <c r="BN1962"/>
  <c r="BO1962"/>
  <c r="BP1962"/>
  <c r="BQ1962"/>
  <c r="BR1962"/>
  <c r="BS1962"/>
  <c r="BT1962"/>
  <c r="BU1962"/>
  <c r="BV1962"/>
  <c r="BW1962"/>
  <c r="BX1962"/>
  <c r="BY1962"/>
  <c r="BZ1962"/>
  <c r="CA1962"/>
  <c r="CB1962"/>
  <c r="K1963"/>
  <c r="L1963"/>
  <c r="M1963"/>
  <c r="N1963"/>
  <c r="O1963"/>
  <c r="P1963"/>
  <c r="Q1963"/>
  <c r="R1963"/>
  <c r="S1963"/>
  <c r="T1963"/>
  <c r="U1963"/>
  <c r="V1963"/>
  <c r="W1963"/>
  <c r="X1963"/>
  <c r="Y1963"/>
  <c r="Z1963"/>
  <c r="AA1963"/>
  <c r="AB1963"/>
  <c r="AC1963"/>
  <c r="AD1963"/>
  <c r="AE1963"/>
  <c r="AF1963"/>
  <c r="AG1963"/>
  <c r="AH1963"/>
  <c r="AI1963"/>
  <c r="AJ1963"/>
  <c r="AK1963"/>
  <c r="AL1963"/>
  <c r="AM1963"/>
  <c r="AN1963"/>
  <c r="AO1963"/>
  <c r="AP1963"/>
  <c r="AQ1963"/>
  <c r="AR1963"/>
  <c r="AS1963"/>
  <c r="AT1963"/>
  <c r="AU1963"/>
  <c r="AV1963"/>
  <c r="AW1963"/>
  <c r="AX1963"/>
  <c r="AY1963"/>
  <c r="AZ1963"/>
  <c r="BA1963"/>
  <c r="BB1963"/>
  <c r="BC1963"/>
  <c r="BD1963"/>
  <c r="BE1963"/>
  <c r="BF1963"/>
  <c r="BG1963"/>
  <c r="BH1963"/>
  <c r="BI1963"/>
  <c r="BJ1963"/>
  <c r="BK1963"/>
  <c r="BL1963"/>
  <c r="BM1963"/>
  <c r="BN1963"/>
  <c r="BO1963"/>
  <c r="BP1963"/>
  <c r="BQ1963"/>
  <c r="BR1963"/>
  <c r="BS1963"/>
  <c r="BT1963"/>
  <c r="BU1963"/>
  <c r="BV1963"/>
  <c r="BW1963"/>
  <c r="BX1963"/>
  <c r="BY1963"/>
  <c r="BZ1963"/>
  <c r="CA1963"/>
  <c r="CB1963"/>
  <c r="K1964"/>
  <c r="L1964"/>
  <c r="M1964"/>
  <c r="N1964"/>
  <c r="O1964"/>
  <c r="P1964"/>
  <c r="Q1964"/>
  <c r="R1964"/>
  <c r="S1964"/>
  <c r="T1964"/>
  <c r="U1964"/>
  <c r="V1964"/>
  <c r="W1964"/>
  <c r="X1964"/>
  <c r="Y1964"/>
  <c r="Z1964"/>
  <c r="AA1964"/>
  <c r="AB1964"/>
  <c r="AC1964"/>
  <c r="AD1964"/>
  <c r="AE1964"/>
  <c r="AF1964"/>
  <c r="AG1964"/>
  <c r="AH1964"/>
  <c r="AI1964"/>
  <c r="AJ1964"/>
  <c r="AK1964"/>
  <c r="AL1964"/>
  <c r="AM1964"/>
  <c r="AN1964"/>
  <c r="AO1964"/>
  <c r="AP1964"/>
  <c r="AQ1964"/>
  <c r="AR1964"/>
  <c r="AS1964"/>
  <c r="AT1964"/>
  <c r="AU1964"/>
  <c r="AV1964"/>
  <c r="AW1964"/>
  <c r="AX1964"/>
  <c r="AY1964"/>
  <c r="AZ1964"/>
  <c r="BA1964"/>
  <c r="BB1964"/>
  <c r="BC1964"/>
  <c r="BD1964"/>
  <c r="BE1964"/>
  <c r="BF1964"/>
  <c r="BG1964"/>
  <c r="BH1964"/>
  <c r="BI1964"/>
  <c r="BJ1964"/>
  <c r="BK1964"/>
  <c r="BL1964"/>
  <c r="BM1964"/>
  <c r="BN1964"/>
  <c r="BO1964"/>
  <c r="BP1964"/>
  <c r="BQ1964"/>
  <c r="BR1964"/>
  <c r="BS1964"/>
  <c r="BT1964"/>
  <c r="BU1964"/>
  <c r="BV1964"/>
  <c r="BW1964"/>
  <c r="BX1964"/>
  <c r="BY1964"/>
  <c r="BZ1964"/>
  <c r="CA1964"/>
  <c r="CB1964"/>
  <c r="K1965"/>
  <c r="L1965"/>
  <c r="M1965"/>
  <c r="N1965"/>
  <c r="O1965"/>
  <c r="P1965"/>
  <c r="Q1965"/>
  <c r="R1965"/>
  <c r="S1965"/>
  <c r="T1965"/>
  <c r="U1965"/>
  <c r="V1965"/>
  <c r="W1965"/>
  <c r="X1965"/>
  <c r="Y1965"/>
  <c r="Z1965"/>
  <c r="AA1965"/>
  <c r="AB1965"/>
  <c r="AC1965"/>
  <c r="AD1965"/>
  <c r="AE1965"/>
  <c r="AF1965"/>
  <c r="AG1965"/>
  <c r="AH1965"/>
  <c r="AI1965"/>
  <c r="AJ1965"/>
  <c r="AK1965"/>
  <c r="AL1965"/>
  <c r="AM1965"/>
  <c r="AN1965"/>
  <c r="AO1965"/>
  <c r="AP1965"/>
  <c r="AQ1965"/>
  <c r="AR1965"/>
  <c r="AS1965"/>
  <c r="AT1965"/>
  <c r="AU1965"/>
  <c r="AV1965"/>
  <c r="AW1965"/>
  <c r="AX1965"/>
  <c r="AY1965"/>
  <c r="AZ1965"/>
  <c r="BA1965"/>
  <c r="BB1965"/>
  <c r="BC1965"/>
  <c r="BD1965"/>
  <c r="BE1965"/>
  <c r="BF1965"/>
  <c r="BG1965"/>
  <c r="BH1965"/>
  <c r="BI1965"/>
  <c r="BJ1965"/>
  <c r="BK1965"/>
  <c r="BL1965"/>
  <c r="BM1965"/>
  <c r="BN1965"/>
  <c r="BO1965"/>
  <c r="BP1965"/>
  <c r="BQ1965"/>
  <c r="BR1965"/>
  <c r="BS1965"/>
  <c r="BT1965"/>
  <c r="BU1965"/>
  <c r="BV1965"/>
  <c r="BW1965"/>
  <c r="BX1965"/>
  <c r="BY1965"/>
  <c r="BZ1965"/>
  <c r="CA1965"/>
  <c r="CB1965"/>
  <c r="K1966"/>
  <c r="L1966"/>
  <c r="M1966"/>
  <c r="N1966"/>
  <c r="O1966"/>
  <c r="P1966"/>
  <c r="Q1966"/>
  <c r="R1966"/>
  <c r="S1966"/>
  <c r="T1966"/>
  <c r="U1966"/>
  <c r="V1966"/>
  <c r="W1966"/>
  <c r="X1966"/>
  <c r="Y1966"/>
  <c r="Z1966"/>
  <c r="AA1966"/>
  <c r="AB1966"/>
  <c r="AC1966"/>
  <c r="AD1966"/>
  <c r="AE1966"/>
  <c r="AF1966"/>
  <c r="AG1966"/>
  <c r="AH1966"/>
  <c r="AI1966"/>
  <c r="AJ1966"/>
  <c r="AK1966"/>
  <c r="AL1966"/>
  <c r="AM1966"/>
  <c r="AN1966"/>
  <c r="AO1966"/>
  <c r="AP1966"/>
  <c r="AQ1966"/>
  <c r="AR1966"/>
  <c r="AS1966"/>
  <c r="AT1966"/>
  <c r="AU1966"/>
  <c r="AV1966"/>
  <c r="AW1966"/>
  <c r="AX1966"/>
  <c r="AY1966"/>
  <c r="AZ1966"/>
  <c r="BA1966"/>
  <c r="BB1966"/>
  <c r="BC1966"/>
  <c r="BD1966"/>
  <c r="BE1966"/>
  <c r="BF1966"/>
  <c r="BG1966"/>
  <c r="BH1966"/>
  <c r="BI1966"/>
  <c r="BJ1966"/>
  <c r="BK1966"/>
  <c r="BL1966"/>
  <c r="BM1966"/>
  <c r="BN1966"/>
  <c r="BO1966"/>
  <c r="BP1966"/>
  <c r="BQ1966"/>
  <c r="BR1966"/>
  <c r="BS1966"/>
  <c r="BT1966"/>
  <c r="BU1966"/>
  <c r="BV1966"/>
  <c r="BW1966"/>
  <c r="BX1966"/>
  <c r="BY1966"/>
  <c r="BZ1966"/>
  <c r="CA1966"/>
  <c r="CB1966"/>
  <c r="K1967"/>
  <c r="L1967"/>
  <c r="M1967"/>
  <c r="N1967"/>
  <c r="O1967"/>
  <c r="P1967"/>
  <c r="Q1967"/>
  <c r="R1967"/>
  <c r="S1967"/>
  <c r="T1967"/>
  <c r="U1967"/>
  <c r="V1967"/>
  <c r="W1967"/>
  <c r="X1967"/>
  <c r="Y1967"/>
  <c r="Z1967"/>
  <c r="AA1967"/>
  <c r="AB1967"/>
  <c r="AC1967"/>
  <c r="AD1967"/>
  <c r="AE1967"/>
  <c r="AF1967"/>
  <c r="AG1967"/>
  <c r="AH1967"/>
  <c r="AI1967"/>
  <c r="AJ1967"/>
  <c r="AK1967"/>
  <c r="AL1967"/>
  <c r="AM1967"/>
  <c r="AN1967"/>
  <c r="AO1967"/>
  <c r="AP1967"/>
  <c r="AQ1967"/>
  <c r="AR1967"/>
  <c r="AS1967"/>
  <c r="AT1967"/>
  <c r="AU1967"/>
  <c r="AV1967"/>
  <c r="AW1967"/>
  <c r="AX1967"/>
  <c r="AY1967"/>
  <c r="AZ1967"/>
  <c r="BA1967"/>
  <c r="BB1967"/>
  <c r="BC1967"/>
  <c r="BD1967"/>
  <c r="BE1967"/>
  <c r="BF1967"/>
  <c r="BG1967"/>
  <c r="BH1967"/>
  <c r="BI1967"/>
  <c r="BJ1967"/>
  <c r="BK1967"/>
  <c r="BL1967"/>
  <c r="BM1967"/>
  <c r="BN1967"/>
  <c r="BO1967"/>
  <c r="BP1967"/>
  <c r="BQ1967"/>
  <c r="BR1967"/>
  <c r="BS1967"/>
  <c r="BT1967"/>
  <c r="BU1967"/>
  <c r="BV1967"/>
  <c r="BW1967"/>
  <c r="BX1967"/>
  <c r="BY1967"/>
  <c r="BZ1967"/>
  <c r="CA1967"/>
  <c r="CB1967"/>
  <c r="K1968"/>
  <c r="L1968"/>
  <c r="M1968"/>
  <c r="N1968"/>
  <c r="O1968"/>
  <c r="P1968"/>
  <c r="Q1968"/>
  <c r="R1968"/>
  <c r="S1968"/>
  <c r="T1968"/>
  <c r="U1968"/>
  <c r="V1968"/>
  <c r="W1968"/>
  <c r="X1968"/>
  <c r="Y1968"/>
  <c r="Z1968"/>
  <c r="AA1968"/>
  <c r="AB1968"/>
  <c r="AC1968"/>
  <c r="AD1968"/>
  <c r="AE1968"/>
  <c r="AF1968"/>
  <c r="AG1968"/>
  <c r="AH1968"/>
  <c r="AI1968"/>
  <c r="AJ1968"/>
  <c r="AK1968"/>
  <c r="AL1968"/>
  <c r="AM1968"/>
  <c r="AN1968"/>
  <c r="AO1968"/>
  <c r="AP1968"/>
  <c r="AQ1968"/>
  <c r="AR1968"/>
  <c r="AS1968"/>
  <c r="AT1968"/>
  <c r="AU1968"/>
  <c r="AV1968"/>
  <c r="AW1968"/>
  <c r="AX1968"/>
  <c r="AY1968"/>
  <c r="AZ1968"/>
  <c r="BA1968"/>
  <c r="BB1968"/>
  <c r="BC1968"/>
  <c r="BD1968"/>
  <c r="BE1968"/>
  <c r="BF1968"/>
  <c r="BG1968"/>
  <c r="BH1968"/>
  <c r="BI1968"/>
  <c r="BJ1968"/>
  <c r="BK1968"/>
  <c r="BL1968"/>
  <c r="BM1968"/>
  <c r="BN1968"/>
  <c r="BO1968"/>
  <c r="BP1968"/>
  <c r="BQ1968"/>
  <c r="BR1968"/>
  <c r="BS1968"/>
  <c r="BT1968"/>
  <c r="BU1968"/>
  <c r="BV1968"/>
  <c r="BW1968"/>
  <c r="BX1968"/>
  <c r="BY1968"/>
  <c r="BZ1968"/>
  <c r="CA1968"/>
  <c r="CB1968"/>
  <c r="K1969"/>
  <c r="L1969"/>
  <c r="M1969"/>
  <c r="N1969"/>
  <c r="O1969"/>
  <c r="P1969"/>
  <c r="Q1969"/>
  <c r="R1969"/>
  <c r="S1969"/>
  <c r="T1969"/>
  <c r="U1969"/>
  <c r="V1969"/>
  <c r="W1969"/>
  <c r="X1969"/>
  <c r="Y1969"/>
  <c r="Z1969"/>
  <c r="AA1969"/>
  <c r="AB1969"/>
  <c r="AC1969"/>
  <c r="AD1969"/>
  <c r="AE1969"/>
  <c r="AF1969"/>
  <c r="AG1969"/>
  <c r="AH1969"/>
  <c r="AI1969"/>
  <c r="AJ1969"/>
  <c r="AK1969"/>
  <c r="AL1969"/>
  <c r="AM1969"/>
  <c r="AN1969"/>
  <c r="AO1969"/>
  <c r="AP1969"/>
  <c r="AQ1969"/>
  <c r="AR1969"/>
  <c r="AS1969"/>
  <c r="AT1969"/>
  <c r="AU1969"/>
  <c r="AV1969"/>
  <c r="AW1969"/>
  <c r="AX1969"/>
  <c r="AY1969"/>
  <c r="AZ1969"/>
  <c r="BA1969"/>
  <c r="BB1969"/>
  <c r="BC1969"/>
  <c r="BD1969"/>
  <c r="BE1969"/>
  <c r="BF1969"/>
  <c r="BG1969"/>
  <c r="BH1969"/>
  <c r="BI1969"/>
  <c r="BJ1969"/>
  <c r="BK1969"/>
  <c r="BL1969"/>
  <c r="BM1969"/>
  <c r="BN1969"/>
  <c r="BO1969"/>
  <c r="BP1969"/>
  <c r="BQ1969"/>
  <c r="BR1969"/>
  <c r="BS1969"/>
  <c r="BT1969"/>
  <c r="BU1969"/>
  <c r="BV1969"/>
  <c r="BW1969"/>
  <c r="BX1969"/>
  <c r="BY1969"/>
  <c r="BZ1969"/>
  <c r="CA1969"/>
  <c r="CB1969"/>
  <c r="K1970"/>
  <c r="L1970"/>
  <c r="M1970"/>
  <c r="N1970"/>
  <c r="O1970"/>
  <c r="P1970"/>
  <c r="Q1970"/>
  <c r="R1970"/>
  <c r="S1970"/>
  <c r="T1970"/>
  <c r="U1970"/>
  <c r="V1970"/>
  <c r="W1970"/>
  <c r="X1970"/>
  <c r="Y1970"/>
  <c r="Z1970"/>
  <c r="AA1970"/>
  <c r="AB1970"/>
  <c r="AC1970"/>
  <c r="AD1970"/>
  <c r="AE1970"/>
  <c r="AF1970"/>
  <c r="AG1970"/>
  <c r="AH1970"/>
  <c r="AI1970"/>
  <c r="AJ1970"/>
  <c r="AK1970"/>
  <c r="AL1970"/>
  <c r="AM1970"/>
  <c r="AN1970"/>
  <c r="AO1970"/>
  <c r="AP1970"/>
  <c r="AQ1970"/>
  <c r="AR1970"/>
  <c r="AS1970"/>
  <c r="AT1970"/>
  <c r="AU1970"/>
  <c r="AV1970"/>
  <c r="AW1970"/>
  <c r="AX1970"/>
  <c r="AY1970"/>
  <c r="AZ1970"/>
  <c r="BA1970"/>
  <c r="BB1970"/>
  <c r="BC1970"/>
  <c r="BD1970"/>
  <c r="BE1970"/>
  <c r="BF1970"/>
  <c r="BG1970"/>
  <c r="BH1970"/>
  <c r="BI1970"/>
  <c r="BJ1970"/>
  <c r="BK1970"/>
  <c r="BL1970"/>
  <c r="BM1970"/>
  <c r="BN1970"/>
  <c r="BO1970"/>
  <c r="BP1970"/>
  <c r="BQ1970"/>
  <c r="BR1970"/>
  <c r="BS1970"/>
  <c r="BT1970"/>
  <c r="BU1970"/>
  <c r="BV1970"/>
  <c r="BW1970"/>
  <c r="BX1970"/>
  <c r="BY1970"/>
  <c r="BZ1970"/>
  <c r="CA1970"/>
  <c r="CB1970"/>
  <c r="K1971"/>
  <c r="L1971"/>
  <c r="M1971"/>
  <c r="N1971"/>
  <c r="O1971"/>
  <c r="P1971"/>
  <c r="Q1971"/>
  <c r="R1971"/>
  <c r="S1971"/>
  <c r="T1971"/>
  <c r="U1971"/>
  <c r="V1971"/>
  <c r="W1971"/>
  <c r="X1971"/>
  <c r="Y1971"/>
  <c r="Z1971"/>
  <c r="AA1971"/>
  <c r="AB1971"/>
  <c r="AC1971"/>
  <c r="AD1971"/>
  <c r="AE1971"/>
  <c r="AF1971"/>
  <c r="AG1971"/>
  <c r="AH1971"/>
  <c r="AI1971"/>
  <c r="AJ1971"/>
  <c r="AK1971"/>
  <c r="AL1971"/>
  <c r="AM1971"/>
  <c r="AN1971"/>
  <c r="AO1971"/>
  <c r="AP1971"/>
  <c r="AQ1971"/>
  <c r="AR1971"/>
  <c r="AS1971"/>
  <c r="AT1971"/>
  <c r="AU1971"/>
  <c r="AV1971"/>
  <c r="AW1971"/>
  <c r="AX1971"/>
  <c r="AY1971"/>
  <c r="AZ1971"/>
  <c r="BA1971"/>
  <c r="BB1971"/>
  <c r="BC1971"/>
  <c r="BD1971"/>
  <c r="BE1971"/>
  <c r="BF1971"/>
  <c r="BG1971"/>
  <c r="BH1971"/>
  <c r="BI1971"/>
  <c r="BJ1971"/>
  <c r="BK1971"/>
  <c r="BL1971"/>
  <c r="BM1971"/>
  <c r="BN1971"/>
  <c r="BO1971"/>
  <c r="BP1971"/>
  <c r="BQ1971"/>
  <c r="BR1971"/>
  <c r="BS1971"/>
  <c r="BT1971"/>
  <c r="BU1971"/>
  <c r="BV1971"/>
  <c r="BW1971"/>
  <c r="BX1971"/>
  <c r="BY1971"/>
  <c r="BZ1971"/>
  <c r="CA1971"/>
  <c r="CB1971"/>
  <c r="K1972"/>
  <c r="L1972"/>
  <c r="M1972"/>
  <c r="N1972"/>
  <c r="O1972"/>
  <c r="P1972"/>
  <c r="Q1972"/>
  <c r="R1972"/>
  <c r="S1972"/>
  <c r="T1972"/>
  <c r="U1972"/>
  <c r="V1972"/>
  <c r="W1972"/>
  <c r="X1972"/>
  <c r="Y1972"/>
  <c r="Z1972"/>
  <c r="AA1972"/>
  <c r="AB1972"/>
  <c r="AC1972"/>
  <c r="AD1972"/>
  <c r="AE1972"/>
  <c r="AF1972"/>
  <c r="AG1972"/>
  <c r="AH1972"/>
  <c r="AI1972"/>
  <c r="AJ1972"/>
  <c r="AK1972"/>
  <c r="AL1972"/>
  <c r="AM1972"/>
  <c r="AN1972"/>
  <c r="AO1972"/>
  <c r="AP1972"/>
  <c r="AQ1972"/>
  <c r="AR1972"/>
  <c r="AS1972"/>
  <c r="AT1972"/>
  <c r="AU1972"/>
  <c r="AV1972"/>
  <c r="AW1972"/>
  <c r="AX1972"/>
  <c r="AY1972"/>
  <c r="AZ1972"/>
  <c r="BA1972"/>
  <c r="BB1972"/>
  <c r="BC1972"/>
  <c r="BD1972"/>
  <c r="BE1972"/>
  <c r="BF1972"/>
  <c r="BG1972"/>
  <c r="BH1972"/>
  <c r="BI1972"/>
  <c r="BJ1972"/>
  <c r="BK1972"/>
  <c r="BL1972"/>
  <c r="BM1972"/>
  <c r="BN1972"/>
  <c r="BO1972"/>
  <c r="BP1972"/>
  <c r="BQ1972"/>
  <c r="BR1972"/>
  <c r="BS1972"/>
  <c r="BT1972"/>
  <c r="BU1972"/>
  <c r="BV1972"/>
  <c r="BW1972"/>
  <c r="BX1972"/>
  <c r="BY1972"/>
  <c r="BZ1972"/>
  <c r="CA1972"/>
  <c r="CB1972"/>
  <c r="K1973"/>
  <c r="L1973"/>
  <c r="M1973"/>
  <c r="N1973"/>
  <c r="O1973"/>
  <c r="P1973"/>
  <c r="Q1973"/>
  <c r="R1973"/>
  <c r="S1973"/>
  <c r="T1973"/>
  <c r="U1973"/>
  <c r="V1973"/>
  <c r="W1973"/>
  <c r="X1973"/>
  <c r="Y1973"/>
  <c r="Z1973"/>
  <c r="AA1973"/>
  <c r="AB1973"/>
  <c r="AC1973"/>
  <c r="AD1973"/>
  <c r="AE1973"/>
  <c r="AF1973"/>
  <c r="AG1973"/>
  <c r="AH1973"/>
  <c r="AI1973"/>
  <c r="AJ1973"/>
  <c r="AK1973"/>
  <c r="AL1973"/>
  <c r="AM1973"/>
  <c r="AN1973"/>
  <c r="AO1973"/>
  <c r="AP1973"/>
  <c r="AQ1973"/>
  <c r="AR1973"/>
  <c r="AS1973"/>
  <c r="AT1973"/>
  <c r="AU1973"/>
  <c r="AV1973"/>
  <c r="AW1973"/>
  <c r="AX1973"/>
  <c r="AY1973"/>
  <c r="AZ1973"/>
  <c r="BA1973"/>
  <c r="BB1973"/>
  <c r="BC1973"/>
  <c r="BD1973"/>
  <c r="BE1973"/>
  <c r="BF1973"/>
  <c r="BG1973"/>
  <c r="BH1973"/>
  <c r="BI1973"/>
  <c r="BJ1973"/>
  <c r="BK1973"/>
  <c r="BL1973"/>
  <c r="BM1973"/>
  <c r="BN1973"/>
  <c r="BO1973"/>
  <c r="BP1973"/>
  <c r="BQ1973"/>
  <c r="BR1973"/>
  <c r="BS1973"/>
  <c r="BT1973"/>
  <c r="BU1973"/>
  <c r="BV1973"/>
  <c r="BW1973"/>
  <c r="BX1973"/>
  <c r="BY1973"/>
  <c r="BZ1973"/>
  <c r="CA1973"/>
  <c r="CB1973"/>
  <c r="K1974"/>
  <c r="L1974"/>
  <c r="M1974"/>
  <c r="N1974"/>
  <c r="O1974"/>
  <c r="P1974"/>
  <c r="Q1974"/>
  <c r="R1974"/>
  <c r="S1974"/>
  <c r="T1974"/>
  <c r="U1974"/>
  <c r="V1974"/>
  <c r="W1974"/>
  <c r="X1974"/>
  <c r="Y1974"/>
  <c r="Z1974"/>
  <c r="AA1974"/>
  <c r="AB1974"/>
  <c r="AC1974"/>
  <c r="AD1974"/>
  <c r="AE1974"/>
  <c r="AF1974"/>
  <c r="AG1974"/>
  <c r="AH1974"/>
  <c r="AI1974"/>
  <c r="AJ1974"/>
  <c r="AK1974"/>
  <c r="AL1974"/>
  <c r="AM1974"/>
  <c r="AN1974"/>
  <c r="AO1974"/>
  <c r="AP1974"/>
  <c r="AQ1974"/>
  <c r="AR1974"/>
  <c r="AS1974"/>
  <c r="AT1974"/>
  <c r="AU1974"/>
  <c r="AV1974"/>
  <c r="AW1974"/>
  <c r="AX1974"/>
  <c r="AY1974"/>
  <c r="AZ1974"/>
  <c r="BA1974"/>
  <c r="BB1974"/>
  <c r="BC1974"/>
  <c r="BD1974"/>
  <c r="BE1974"/>
  <c r="BF1974"/>
  <c r="BG1974"/>
  <c r="BH1974"/>
  <c r="BI1974"/>
  <c r="BJ1974"/>
  <c r="BK1974"/>
  <c r="BL1974"/>
  <c r="BM1974"/>
  <c r="BN1974"/>
  <c r="BO1974"/>
  <c r="BP1974"/>
  <c r="BQ1974"/>
  <c r="BR1974"/>
  <c r="BS1974"/>
  <c r="BT1974"/>
  <c r="BU1974"/>
  <c r="BV1974"/>
  <c r="BW1974"/>
  <c r="BX1974"/>
  <c r="BY1974"/>
  <c r="BZ1974"/>
  <c r="CA1974"/>
  <c r="CB1974"/>
  <c r="K1975"/>
  <c r="L1975"/>
  <c r="M1975"/>
  <c r="N1975"/>
  <c r="O1975"/>
  <c r="P1975"/>
  <c r="Q1975"/>
  <c r="R1975"/>
  <c r="S1975"/>
  <c r="T1975"/>
  <c r="U1975"/>
  <c r="V1975"/>
  <c r="W1975"/>
  <c r="X1975"/>
  <c r="Y1975"/>
  <c r="Z1975"/>
  <c r="AA1975"/>
  <c r="AB1975"/>
  <c r="AC1975"/>
  <c r="AD1975"/>
  <c r="AE1975"/>
  <c r="AF1975"/>
  <c r="AG1975"/>
  <c r="AH1975"/>
  <c r="AI1975"/>
  <c r="AJ1975"/>
  <c r="AK1975"/>
  <c r="AL1975"/>
  <c r="AM1975"/>
  <c r="AN1975"/>
  <c r="AO1975"/>
  <c r="AP1975"/>
  <c r="AQ1975"/>
  <c r="AR1975"/>
  <c r="AS1975"/>
  <c r="AT1975"/>
  <c r="AU1975"/>
  <c r="AV1975"/>
  <c r="AW1975"/>
  <c r="AX1975"/>
  <c r="AY1975"/>
  <c r="AZ1975"/>
  <c r="BA1975"/>
  <c r="BB1975"/>
  <c r="BC1975"/>
  <c r="BD1975"/>
  <c r="BE1975"/>
  <c r="BF1975"/>
  <c r="BG1975"/>
  <c r="BH1975"/>
  <c r="BI1975"/>
  <c r="BJ1975"/>
  <c r="BK1975"/>
  <c r="BL1975"/>
  <c r="BM1975"/>
  <c r="BN1975"/>
  <c r="BO1975"/>
  <c r="BP1975"/>
  <c r="BQ1975"/>
  <c r="BR1975"/>
  <c r="BS1975"/>
  <c r="BT1975"/>
  <c r="BU1975"/>
  <c r="BV1975"/>
  <c r="BW1975"/>
  <c r="BX1975"/>
  <c r="BY1975"/>
  <c r="BZ1975"/>
  <c r="CA1975"/>
  <c r="CB1975"/>
  <c r="K1976"/>
  <c r="L1976"/>
  <c r="M1976"/>
  <c r="N1976"/>
  <c r="O1976"/>
  <c r="P1976"/>
  <c r="Q1976"/>
  <c r="R1976"/>
  <c r="S1976"/>
  <c r="T1976"/>
  <c r="U1976"/>
  <c r="V1976"/>
  <c r="W1976"/>
  <c r="X1976"/>
  <c r="Y1976"/>
  <c r="Z1976"/>
  <c r="AA1976"/>
  <c r="AB1976"/>
  <c r="AC1976"/>
  <c r="AD1976"/>
  <c r="AE1976"/>
  <c r="AF1976"/>
  <c r="AG1976"/>
  <c r="AH1976"/>
  <c r="AI1976"/>
  <c r="AJ1976"/>
  <c r="AK1976"/>
  <c r="AL1976"/>
  <c r="AM1976"/>
  <c r="AN1976"/>
  <c r="AO1976"/>
  <c r="AP1976"/>
  <c r="AQ1976"/>
  <c r="AR1976"/>
  <c r="AS1976"/>
  <c r="AT1976"/>
  <c r="AU1976"/>
  <c r="AV1976"/>
  <c r="AW1976"/>
  <c r="AX1976"/>
  <c r="AY1976"/>
  <c r="AZ1976"/>
  <c r="BA1976"/>
  <c r="BB1976"/>
  <c r="BC1976"/>
  <c r="BD1976"/>
  <c r="BE1976"/>
  <c r="BF1976"/>
  <c r="BG1976"/>
  <c r="BH1976"/>
  <c r="BI1976"/>
  <c r="BJ1976"/>
  <c r="BK1976"/>
  <c r="BL1976"/>
  <c r="BM1976"/>
  <c r="BN1976"/>
  <c r="BO1976"/>
  <c r="BP1976"/>
  <c r="BQ1976"/>
  <c r="BR1976"/>
  <c r="BS1976"/>
  <c r="BT1976"/>
  <c r="BU1976"/>
  <c r="BV1976"/>
  <c r="BW1976"/>
  <c r="BX1976"/>
  <c r="BY1976"/>
  <c r="BZ1976"/>
  <c r="CA1976"/>
  <c r="CB1976"/>
  <c r="K1977"/>
  <c r="L1977"/>
  <c r="M1977"/>
  <c r="N1977"/>
  <c r="O1977"/>
  <c r="P1977"/>
  <c r="Q1977"/>
  <c r="R1977"/>
  <c r="S1977"/>
  <c r="T1977"/>
  <c r="U1977"/>
  <c r="V1977"/>
  <c r="W1977"/>
  <c r="X1977"/>
  <c r="Y1977"/>
  <c r="Z1977"/>
  <c r="AA1977"/>
  <c r="AB1977"/>
  <c r="AC1977"/>
  <c r="AD1977"/>
  <c r="AE1977"/>
  <c r="AF1977"/>
  <c r="AG1977"/>
  <c r="AH1977"/>
  <c r="AI1977"/>
  <c r="AJ1977"/>
  <c r="AK1977"/>
  <c r="AL1977"/>
  <c r="AM1977"/>
  <c r="AN1977"/>
  <c r="AO1977"/>
  <c r="AP1977"/>
  <c r="AQ1977"/>
  <c r="AR1977"/>
  <c r="AS1977"/>
  <c r="AT1977"/>
  <c r="AU1977"/>
  <c r="AV1977"/>
  <c r="AW1977"/>
  <c r="AX1977"/>
  <c r="AY1977"/>
  <c r="AZ1977"/>
  <c r="BA1977"/>
  <c r="BB1977"/>
  <c r="BC1977"/>
  <c r="BD1977"/>
  <c r="BE1977"/>
  <c r="BF1977"/>
  <c r="BG1977"/>
  <c r="BH1977"/>
  <c r="BI1977"/>
  <c r="BJ1977"/>
  <c r="BK1977"/>
  <c r="BL1977"/>
  <c r="BM1977"/>
  <c r="BN1977"/>
  <c r="BO1977"/>
  <c r="BP1977"/>
  <c r="BQ1977"/>
  <c r="BR1977"/>
  <c r="BS1977"/>
  <c r="BT1977"/>
  <c r="BU1977"/>
  <c r="BV1977"/>
  <c r="BW1977"/>
  <c r="BX1977"/>
  <c r="BY1977"/>
  <c r="BZ1977"/>
  <c r="CA1977"/>
  <c r="CB1977"/>
  <c r="K1978"/>
  <c r="L1978"/>
  <c r="M1978"/>
  <c r="N1978"/>
  <c r="O1978"/>
  <c r="P1978"/>
  <c r="Q1978"/>
  <c r="R1978"/>
  <c r="S1978"/>
  <c r="T1978"/>
  <c r="U1978"/>
  <c r="V1978"/>
  <c r="W1978"/>
  <c r="X1978"/>
  <c r="Y1978"/>
  <c r="Z1978"/>
  <c r="AA1978"/>
  <c r="AB1978"/>
  <c r="AC1978"/>
  <c r="AD1978"/>
  <c r="AE1978"/>
  <c r="AF1978"/>
  <c r="AG1978"/>
  <c r="AH1978"/>
  <c r="AI1978"/>
  <c r="AJ1978"/>
  <c r="AK1978"/>
  <c r="AL1978"/>
  <c r="AM1978"/>
  <c r="AN1978"/>
  <c r="AO1978"/>
  <c r="AP1978"/>
  <c r="AQ1978"/>
  <c r="AR1978"/>
  <c r="AS1978"/>
  <c r="AT1978"/>
  <c r="AU1978"/>
  <c r="AV1978"/>
  <c r="AW1978"/>
  <c r="AX1978"/>
  <c r="AY1978"/>
  <c r="AZ1978"/>
  <c r="BA1978"/>
  <c r="BB1978"/>
  <c r="BC1978"/>
  <c r="BD1978"/>
  <c r="BE1978"/>
  <c r="BF1978"/>
  <c r="BG1978"/>
  <c r="BH1978"/>
  <c r="BI1978"/>
  <c r="BJ1978"/>
  <c r="BK1978"/>
  <c r="BL1978"/>
  <c r="BM1978"/>
  <c r="BN1978"/>
  <c r="BO1978"/>
  <c r="BP1978"/>
  <c r="BQ1978"/>
  <c r="BR1978"/>
  <c r="BS1978"/>
  <c r="BT1978"/>
  <c r="BU1978"/>
  <c r="BV1978"/>
  <c r="BW1978"/>
  <c r="BX1978"/>
  <c r="BY1978"/>
  <c r="BZ1978"/>
  <c r="CA1978"/>
  <c r="CB1978"/>
  <c r="K1979"/>
  <c r="L1979"/>
  <c r="M1979"/>
  <c r="N1979"/>
  <c r="O1979"/>
  <c r="P1979"/>
  <c r="Q1979"/>
  <c r="R1979"/>
  <c r="S1979"/>
  <c r="T1979"/>
  <c r="U1979"/>
  <c r="V1979"/>
  <c r="W1979"/>
  <c r="X1979"/>
  <c r="Y1979"/>
  <c r="Z1979"/>
  <c r="AA1979"/>
  <c r="AB1979"/>
  <c r="AC1979"/>
  <c r="AD1979"/>
  <c r="AE1979"/>
  <c r="AF1979"/>
  <c r="AG1979"/>
  <c r="AH1979"/>
  <c r="AI1979"/>
  <c r="AJ1979"/>
  <c r="AK1979"/>
  <c r="AL1979"/>
  <c r="AM1979"/>
  <c r="AN1979"/>
  <c r="AO1979"/>
  <c r="AP1979"/>
  <c r="AQ1979"/>
  <c r="AR1979"/>
  <c r="AS1979"/>
  <c r="AT1979"/>
  <c r="AU1979"/>
  <c r="AV1979"/>
  <c r="AW1979"/>
  <c r="AX1979"/>
  <c r="AY1979"/>
  <c r="AZ1979"/>
  <c r="BA1979"/>
  <c r="BB1979"/>
  <c r="BC1979"/>
  <c r="BD1979"/>
  <c r="BE1979"/>
  <c r="BF1979"/>
  <c r="BG1979"/>
  <c r="BH1979"/>
  <c r="BI1979"/>
  <c r="BJ1979"/>
  <c r="BK1979"/>
  <c r="BL1979"/>
  <c r="BM1979"/>
  <c r="BN1979"/>
  <c r="BO1979"/>
  <c r="BP1979"/>
  <c r="BQ1979"/>
  <c r="BR1979"/>
  <c r="BS1979"/>
  <c r="BT1979"/>
  <c r="BU1979"/>
  <c r="BV1979"/>
  <c r="BW1979"/>
  <c r="BX1979"/>
  <c r="BY1979"/>
  <c r="BZ1979"/>
  <c r="CA1979"/>
  <c r="CB1979"/>
  <c r="K1980"/>
  <c r="L1980"/>
  <c r="M1980"/>
  <c r="N1980"/>
  <c r="O1980"/>
  <c r="P1980"/>
  <c r="Q1980"/>
  <c r="R1980"/>
  <c r="S1980"/>
  <c r="T1980"/>
  <c r="U1980"/>
  <c r="V1980"/>
  <c r="W1980"/>
  <c r="X1980"/>
  <c r="Y1980"/>
  <c r="Z1980"/>
  <c r="AA1980"/>
  <c r="AB1980"/>
  <c r="AC1980"/>
  <c r="AD1980"/>
  <c r="AE1980"/>
  <c r="AF1980"/>
  <c r="AG1980"/>
  <c r="AH1980"/>
  <c r="AI1980"/>
  <c r="AJ1980"/>
  <c r="AK1980"/>
  <c r="AL1980"/>
  <c r="AM1980"/>
  <c r="AN1980"/>
  <c r="AO1980"/>
  <c r="AP1980"/>
  <c r="AQ1980"/>
  <c r="AR1980"/>
  <c r="AS1980"/>
  <c r="AT1980"/>
  <c r="AU1980"/>
  <c r="AV1980"/>
  <c r="AW1980"/>
  <c r="AX1980"/>
  <c r="AY1980"/>
  <c r="AZ1980"/>
  <c r="BA1980"/>
  <c r="BB1980"/>
  <c r="BC1980"/>
  <c r="BD1980"/>
  <c r="BE1980"/>
  <c r="BF1980"/>
  <c r="BG1980"/>
  <c r="BH1980"/>
  <c r="BI1980"/>
  <c r="BJ1980"/>
  <c r="BK1980"/>
  <c r="BL1980"/>
  <c r="BM1980"/>
  <c r="BN1980"/>
  <c r="BO1980"/>
  <c r="BP1980"/>
  <c r="BQ1980"/>
  <c r="BR1980"/>
  <c r="BS1980"/>
  <c r="BT1980"/>
  <c r="BU1980"/>
  <c r="BV1980"/>
  <c r="BW1980"/>
  <c r="BX1980"/>
  <c r="BY1980"/>
  <c r="BZ1980"/>
  <c r="CA1980"/>
  <c r="CB1980"/>
  <c r="K1981"/>
  <c r="L1981"/>
  <c r="M1981"/>
  <c r="N1981"/>
  <c r="O1981"/>
  <c r="P1981"/>
  <c r="Q1981"/>
  <c r="R1981"/>
  <c r="S1981"/>
  <c r="T1981"/>
  <c r="U1981"/>
  <c r="V1981"/>
  <c r="W1981"/>
  <c r="X1981"/>
  <c r="Y1981"/>
  <c r="Z1981"/>
  <c r="AA1981"/>
  <c r="AB1981"/>
  <c r="AC1981"/>
  <c r="AD1981"/>
  <c r="AE1981"/>
  <c r="AF1981"/>
  <c r="AG1981"/>
  <c r="AH1981"/>
  <c r="AI1981"/>
  <c r="AJ1981"/>
  <c r="AK1981"/>
  <c r="AL1981"/>
  <c r="AM1981"/>
  <c r="AN1981"/>
  <c r="AO1981"/>
  <c r="AP1981"/>
  <c r="AQ1981"/>
  <c r="AR1981"/>
  <c r="AS1981"/>
  <c r="AT1981"/>
  <c r="AU1981"/>
  <c r="AV1981"/>
  <c r="AW1981"/>
  <c r="AX1981"/>
  <c r="AY1981"/>
  <c r="AZ1981"/>
  <c r="BA1981"/>
  <c r="BB1981"/>
  <c r="BC1981"/>
  <c r="BD1981"/>
  <c r="BE1981"/>
  <c r="BF1981"/>
  <c r="BG1981"/>
  <c r="BH1981"/>
  <c r="BI1981"/>
  <c r="BJ1981"/>
  <c r="BK1981"/>
  <c r="BL1981"/>
  <c r="BM1981"/>
  <c r="BN1981"/>
  <c r="BO1981"/>
  <c r="BP1981"/>
  <c r="BQ1981"/>
  <c r="BR1981"/>
  <c r="BS1981"/>
  <c r="BT1981"/>
  <c r="BU1981"/>
  <c r="BV1981"/>
  <c r="BW1981"/>
  <c r="BX1981"/>
  <c r="BY1981"/>
  <c r="BZ1981"/>
  <c r="CA1981"/>
  <c r="CB1981"/>
  <c r="K1982"/>
  <c r="L1982"/>
  <c r="M1982"/>
  <c r="N1982"/>
  <c r="O1982"/>
  <c r="P1982"/>
  <c r="Q1982"/>
  <c r="R1982"/>
  <c r="S1982"/>
  <c r="T1982"/>
  <c r="U1982"/>
  <c r="V1982"/>
  <c r="W1982"/>
  <c r="X1982"/>
  <c r="Y1982"/>
  <c r="Z1982"/>
  <c r="AA1982"/>
  <c r="AB1982"/>
  <c r="AC1982"/>
  <c r="AD1982"/>
  <c r="AE1982"/>
  <c r="AF1982"/>
  <c r="AG1982"/>
  <c r="AH1982"/>
  <c r="AI1982"/>
  <c r="AJ1982"/>
  <c r="AK1982"/>
  <c r="AL1982"/>
  <c r="AM1982"/>
  <c r="AN1982"/>
  <c r="AO1982"/>
  <c r="AP1982"/>
  <c r="AQ1982"/>
  <c r="AR1982"/>
  <c r="AS1982"/>
  <c r="AT1982"/>
  <c r="AU1982"/>
  <c r="AV1982"/>
  <c r="AW1982"/>
  <c r="AX1982"/>
  <c r="AY1982"/>
  <c r="AZ1982"/>
  <c r="BA1982"/>
  <c r="BB1982"/>
  <c r="BC1982"/>
  <c r="BD1982"/>
  <c r="BE1982"/>
  <c r="BF1982"/>
  <c r="BG1982"/>
  <c r="BH1982"/>
  <c r="BI1982"/>
  <c r="BJ1982"/>
  <c r="BK1982"/>
  <c r="BL1982"/>
  <c r="BM1982"/>
  <c r="BN1982"/>
  <c r="BO1982"/>
  <c r="BP1982"/>
  <c r="BQ1982"/>
  <c r="BR1982"/>
  <c r="BS1982"/>
  <c r="BT1982"/>
  <c r="BU1982"/>
  <c r="BV1982"/>
  <c r="BW1982"/>
  <c r="BX1982"/>
  <c r="BY1982"/>
  <c r="BZ1982"/>
  <c r="CA1982"/>
  <c r="CB1982"/>
  <c r="K1983"/>
  <c r="L1983"/>
  <c r="M1983"/>
  <c r="N1983"/>
  <c r="O1983"/>
  <c r="P1983"/>
  <c r="Q1983"/>
  <c r="R1983"/>
  <c r="S1983"/>
  <c r="T1983"/>
  <c r="U1983"/>
  <c r="V1983"/>
  <c r="W1983"/>
  <c r="X1983"/>
  <c r="Y1983"/>
  <c r="Z1983"/>
  <c r="AA1983"/>
  <c r="AB1983"/>
  <c r="AC1983"/>
  <c r="AD1983"/>
  <c r="AE1983"/>
  <c r="AF1983"/>
  <c r="AG1983"/>
  <c r="AH1983"/>
  <c r="AI1983"/>
  <c r="AJ1983"/>
  <c r="AK1983"/>
  <c r="AL1983"/>
  <c r="AM1983"/>
  <c r="AN1983"/>
  <c r="AO1983"/>
  <c r="AP1983"/>
  <c r="AQ1983"/>
  <c r="AR1983"/>
  <c r="AS1983"/>
  <c r="AT1983"/>
  <c r="AU1983"/>
  <c r="AV1983"/>
  <c r="AW1983"/>
  <c r="AX1983"/>
  <c r="AY1983"/>
  <c r="AZ1983"/>
  <c r="BA1983"/>
  <c r="BB1983"/>
  <c r="BC1983"/>
  <c r="BD1983"/>
  <c r="BE1983"/>
  <c r="BF1983"/>
  <c r="BG1983"/>
  <c r="BH1983"/>
  <c r="BI1983"/>
  <c r="BJ1983"/>
  <c r="BK1983"/>
  <c r="BL1983"/>
  <c r="BM1983"/>
  <c r="BN1983"/>
  <c r="BO1983"/>
  <c r="BP1983"/>
  <c r="BQ1983"/>
  <c r="BR1983"/>
  <c r="BS1983"/>
  <c r="BT1983"/>
  <c r="BU1983"/>
  <c r="BV1983"/>
  <c r="BW1983"/>
  <c r="BX1983"/>
  <c r="BY1983"/>
  <c r="BZ1983"/>
  <c r="CA1983"/>
  <c r="CB1983"/>
  <c r="K1984"/>
  <c r="L1984"/>
  <c r="M1984"/>
  <c r="N1984"/>
  <c r="O1984"/>
  <c r="P1984"/>
  <c r="Q1984"/>
  <c r="R1984"/>
  <c r="S1984"/>
  <c r="T1984"/>
  <c r="U1984"/>
  <c r="V1984"/>
  <c r="W1984"/>
  <c r="X1984"/>
  <c r="Y1984"/>
  <c r="Z1984"/>
  <c r="AA1984"/>
  <c r="AB1984"/>
  <c r="AC1984"/>
  <c r="AD1984"/>
  <c r="AE1984"/>
  <c r="AF1984"/>
  <c r="AG1984"/>
  <c r="AH1984"/>
  <c r="AI1984"/>
  <c r="AJ1984"/>
  <c r="AK1984"/>
  <c r="AL1984"/>
  <c r="AM1984"/>
  <c r="AN1984"/>
  <c r="AO1984"/>
  <c r="AP1984"/>
  <c r="AQ1984"/>
  <c r="AR1984"/>
  <c r="AS1984"/>
  <c r="AT1984"/>
  <c r="AU1984"/>
  <c r="AV1984"/>
  <c r="AW1984"/>
  <c r="AX1984"/>
  <c r="AY1984"/>
  <c r="AZ1984"/>
  <c r="BA1984"/>
  <c r="BB1984"/>
  <c r="BC1984"/>
  <c r="BD1984"/>
  <c r="BE1984"/>
  <c r="BF1984"/>
  <c r="BG1984"/>
  <c r="BH1984"/>
  <c r="BI1984"/>
  <c r="BJ1984"/>
  <c r="BK1984"/>
  <c r="BL1984"/>
  <c r="BM1984"/>
  <c r="BN1984"/>
  <c r="BO1984"/>
  <c r="BP1984"/>
  <c r="BQ1984"/>
  <c r="BR1984"/>
  <c r="BS1984"/>
  <c r="BT1984"/>
  <c r="BU1984"/>
  <c r="BV1984"/>
  <c r="BW1984"/>
  <c r="BX1984"/>
  <c r="BY1984"/>
  <c r="BZ1984"/>
  <c r="CA1984"/>
  <c r="CB1984"/>
  <c r="K1985"/>
  <c r="L1985"/>
  <c r="M1985"/>
  <c r="N1985"/>
  <c r="O1985"/>
  <c r="P1985"/>
  <c r="Q1985"/>
  <c r="R1985"/>
  <c r="S1985"/>
  <c r="T1985"/>
  <c r="U1985"/>
  <c r="V1985"/>
  <c r="W1985"/>
  <c r="X1985"/>
  <c r="Y1985"/>
  <c r="Z1985"/>
  <c r="AA1985"/>
  <c r="AB1985"/>
  <c r="AC1985"/>
  <c r="AD1985"/>
  <c r="AE1985"/>
  <c r="AF1985"/>
  <c r="AG1985"/>
  <c r="AH1985"/>
  <c r="AI1985"/>
  <c r="AJ1985"/>
  <c r="AK1985"/>
  <c r="AL1985"/>
  <c r="AM1985"/>
  <c r="AN1985"/>
  <c r="AO1985"/>
  <c r="AP1985"/>
  <c r="AQ1985"/>
  <c r="AR1985"/>
  <c r="AS1985"/>
  <c r="AT1985"/>
  <c r="AU1985"/>
  <c r="AV1985"/>
  <c r="AW1985"/>
  <c r="AX1985"/>
  <c r="AY1985"/>
  <c r="AZ1985"/>
  <c r="BA1985"/>
  <c r="BB1985"/>
  <c r="BC1985"/>
  <c r="BD1985"/>
  <c r="BE1985"/>
  <c r="BF1985"/>
  <c r="BG1985"/>
  <c r="BH1985"/>
  <c r="BI1985"/>
  <c r="BJ1985"/>
  <c r="BK1985"/>
  <c r="BL1985"/>
  <c r="BM1985"/>
  <c r="BN1985"/>
  <c r="BO1985"/>
  <c r="BP1985"/>
  <c r="BQ1985"/>
  <c r="BR1985"/>
  <c r="BS1985"/>
  <c r="BT1985"/>
  <c r="BU1985"/>
  <c r="BV1985"/>
  <c r="BW1985"/>
  <c r="BX1985"/>
  <c r="BY1985"/>
  <c r="BZ1985"/>
  <c r="CA1985"/>
  <c r="CB1985"/>
  <c r="K1986"/>
  <c r="L1986"/>
  <c r="M1986"/>
  <c r="N1986"/>
  <c r="O1986"/>
  <c r="P1986"/>
  <c r="Q1986"/>
  <c r="R1986"/>
  <c r="S1986"/>
  <c r="T1986"/>
  <c r="U1986"/>
  <c r="V1986"/>
  <c r="W1986"/>
  <c r="X1986"/>
  <c r="Y1986"/>
  <c r="Z1986"/>
  <c r="AA1986"/>
  <c r="AB1986"/>
  <c r="AC1986"/>
  <c r="AD1986"/>
  <c r="AE1986"/>
  <c r="AF1986"/>
  <c r="AG1986"/>
  <c r="AH1986"/>
  <c r="AI1986"/>
  <c r="AJ1986"/>
  <c r="AK1986"/>
  <c r="AL1986"/>
  <c r="AM1986"/>
  <c r="AN1986"/>
  <c r="AO1986"/>
  <c r="AP1986"/>
  <c r="AQ1986"/>
  <c r="AR1986"/>
  <c r="AS1986"/>
  <c r="AT1986"/>
  <c r="AU1986"/>
  <c r="AV1986"/>
  <c r="AW1986"/>
  <c r="AX1986"/>
  <c r="AY1986"/>
  <c r="AZ1986"/>
  <c r="BA1986"/>
  <c r="BB1986"/>
  <c r="BC1986"/>
  <c r="BD1986"/>
  <c r="BE1986"/>
  <c r="BF1986"/>
  <c r="BG1986"/>
  <c r="BH1986"/>
  <c r="BI1986"/>
  <c r="BJ1986"/>
  <c r="BK1986"/>
  <c r="BL1986"/>
  <c r="BM1986"/>
  <c r="BN1986"/>
  <c r="BO1986"/>
  <c r="BP1986"/>
  <c r="BQ1986"/>
  <c r="BR1986"/>
  <c r="BS1986"/>
  <c r="BT1986"/>
  <c r="BU1986"/>
  <c r="BV1986"/>
  <c r="BW1986"/>
  <c r="BX1986"/>
  <c r="BY1986"/>
  <c r="BZ1986"/>
  <c r="CA1986"/>
  <c r="CB1986"/>
  <c r="K1987"/>
  <c r="L1987"/>
  <c r="M1987"/>
  <c r="N1987"/>
  <c r="O1987"/>
  <c r="P1987"/>
  <c r="Q1987"/>
  <c r="R1987"/>
  <c r="S1987"/>
  <c r="T1987"/>
  <c r="U1987"/>
  <c r="V1987"/>
  <c r="W1987"/>
  <c r="X1987"/>
  <c r="Y1987"/>
  <c r="Z1987"/>
  <c r="AA1987"/>
  <c r="AB1987"/>
  <c r="AC1987"/>
  <c r="AD1987"/>
  <c r="AE1987"/>
  <c r="AF1987"/>
  <c r="AG1987"/>
  <c r="AH1987"/>
  <c r="AI1987"/>
  <c r="AJ1987"/>
  <c r="AK1987"/>
  <c r="AL1987"/>
  <c r="AM1987"/>
  <c r="AN1987"/>
  <c r="AO1987"/>
  <c r="AP1987"/>
  <c r="AQ1987"/>
  <c r="AR1987"/>
  <c r="AS1987"/>
  <c r="AT1987"/>
  <c r="AU1987"/>
  <c r="AV1987"/>
  <c r="AW1987"/>
  <c r="AX1987"/>
  <c r="AY1987"/>
  <c r="AZ1987"/>
  <c r="BA1987"/>
  <c r="BB1987"/>
  <c r="BC1987"/>
  <c r="BD1987"/>
  <c r="BE1987"/>
  <c r="BF1987"/>
  <c r="BG1987"/>
  <c r="BH1987"/>
  <c r="BI1987"/>
  <c r="BJ1987"/>
  <c r="BK1987"/>
  <c r="BL1987"/>
  <c r="BM1987"/>
  <c r="BN1987"/>
  <c r="BO1987"/>
  <c r="BP1987"/>
  <c r="BQ1987"/>
  <c r="BR1987"/>
  <c r="BS1987"/>
  <c r="BT1987"/>
  <c r="BU1987"/>
  <c r="BV1987"/>
  <c r="BW1987"/>
  <c r="BX1987"/>
  <c r="BY1987"/>
  <c r="BZ1987"/>
  <c r="CA1987"/>
  <c r="CB1987"/>
  <c r="K1988"/>
  <c r="L1988"/>
  <c r="M1988"/>
  <c r="N1988"/>
  <c r="O1988"/>
  <c r="P1988"/>
  <c r="Q1988"/>
  <c r="R1988"/>
  <c r="S1988"/>
  <c r="T1988"/>
  <c r="U1988"/>
  <c r="V1988"/>
  <c r="W1988"/>
  <c r="X1988"/>
  <c r="Y1988"/>
  <c r="Z1988"/>
  <c r="AA1988"/>
  <c r="AB1988"/>
  <c r="AC1988"/>
  <c r="AD1988"/>
  <c r="AE1988"/>
  <c r="AF1988"/>
  <c r="AG1988"/>
  <c r="AH1988"/>
  <c r="AI1988"/>
  <c r="AJ1988"/>
  <c r="AK1988"/>
  <c r="AL1988"/>
  <c r="AM1988"/>
  <c r="AN1988"/>
  <c r="AO1988"/>
  <c r="AP1988"/>
  <c r="AQ1988"/>
  <c r="AR1988"/>
  <c r="AS1988"/>
  <c r="AT1988"/>
  <c r="AU1988"/>
  <c r="AV1988"/>
  <c r="AW1988"/>
  <c r="AX1988"/>
  <c r="AY1988"/>
  <c r="AZ1988"/>
  <c r="BA1988"/>
  <c r="BB1988"/>
  <c r="BC1988"/>
  <c r="BD1988"/>
  <c r="BE1988"/>
  <c r="BF1988"/>
  <c r="BG1988"/>
  <c r="BH1988"/>
  <c r="BI1988"/>
  <c r="BJ1988"/>
  <c r="BK1988"/>
  <c r="BL1988"/>
  <c r="BM1988"/>
  <c r="BN1988"/>
  <c r="BO1988"/>
  <c r="BP1988"/>
  <c r="BQ1988"/>
  <c r="BR1988"/>
  <c r="BS1988"/>
  <c r="BT1988"/>
  <c r="BU1988"/>
  <c r="BV1988"/>
  <c r="BW1988"/>
  <c r="BX1988"/>
  <c r="BY1988"/>
  <c r="BZ1988"/>
  <c r="CA1988"/>
  <c r="CB1988"/>
  <c r="K1989"/>
  <c r="L1989"/>
  <c r="M1989"/>
  <c r="N1989"/>
  <c r="O1989"/>
  <c r="P1989"/>
  <c r="Q1989"/>
  <c r="R1989"/>
  <c r="S1989"/>
  <c r="T1989"/>
  <c r="U1989"/>
  <c r="V1989"/>
  <c r="W1989"/>
  <c r="X1989"/>
  <c r="Y1989"/>
  <c r="Z1989"/>
  <c r="AA1989"/>
  <c r="AB1989"/>
  <c r="AC1989"/>
  <c r="AD1989"/>
  <c r="AE1989"/>
  <c r="AF1989"/>
  <c r="AG1989"/>
  <c r="AH1989"/>
  <c r="AI1989"/>
  <c r="AJ1989"/>
  <c r="AK1989"/>
  <c r="AL1989"/>
  <c r="AM1989"/>
  <c r="AN1989"/>
  <c r="AO1989"/>
  <c r="AP1989"/>
  <c r="AQ1989"/>
  <c r="AR1989"/>
  <c r="AS1989"/>
  <c r="AT1989"/>
  <c r="AU1989"/>
  <c r="AV1989"/>
  <c r="AW1989"/>
  <c r="AX1989"/>
  <c r="AY1989"/>
  <c r="AZ1989"/>
  <c r="BA1989"/>
  <c r="BB1989"/>
  <c r="BC1989"/>
  <c r="BD1989"/>
  <c r="BE1989"/>
  <c r="BF1989"/>
  <c r="BG1989"/>
  <c r="BH1989"/>
  <c r="BI1989"/>
  <c r="BJ1989"/>
  <c r="BK1989"/>
  <c r="BL1989"/>
  <c r="BM1989"/>
  <c r="BN1989"/>
  <c r="BO1989"/>
  <c r="BP1989"/>
  <c r="BQ1989"/>
  <c r="BR1989"/>
  <c r="BS1989"/>
  <c r="BT1989"/>
  <c r="BU1989"/>
  <c r="BV1989"/>
  <c r="BW1989"/>
  <c r="BX1989"/>
  <c r="BY1989"/>
  <c r="BZ1989"/>
  <c r="CA1989"/>
  <c r="CB1989"/>
  <c r="K1990"/>
  <c r="L1990"/>
  <c r="M1990"/>
  <c r="N1990"/>
  <c r="O1990"/>
  <c r="P1990"/>
  <c r="Q1990"/>
  <c r="R1990"/>
  <c r="S1990"/>
  <c r="T1990"/>
  <c r="U1990"/>
  <c r="V1990"/>
  <c r="W1990"/>
  <c r="X1990"/>
  <c r="Y1990"/>
  <c r="Z1990"/>
  <c r="AA1990"/>
  <c r="AB1990"/>
  <c r="AC1990"/>
  <c r="AD1990"/>
  <c r="AE1990"/>
  <c r="AF1990"/>
  <c r="AG1990"/>
  <c r="AH1990"/>
  <c r="AI1990"/>
  <c r="AJ1990"/>
  <c r="AK1990"/>
  <c r="AL1990"/>
  <c r="AM1990"/>
  <c r="AN1990"/>
  <c r="AO1990"/>
  <c r="AP1990"/>
  <c r="AQ1990"/>
  <c r="AR1990"/>
  <c r="AS1990"/>
  <c r="AT1990"/>
  <c r="AU1990"/>
  <c r="AV1990"/>
  <c r="AW1990"/>
  <c r="AX1990"/>
  <c r="AY1990"/>
  <c r="AZ1990"/>
  <c r="BA1990"/>
  <c r="BB1990"/>
  <c r="BC1990"/>
  <c r="BD1990"/>
  <c r="BE1990"/>
  <c r="BF1990"/>
  <c r="BG1990"/>
  <c r="BH1990"/>
  <c r="BI1990"/>
  <c r="BJ1990"/>
  <c r="BK1990"/>
  <c r="BL1990"/>
  <c r="BM1990"/>
  <c r="BN1990"/>
  <c r="BO1990"/>
  <c r="BP1990"/>
  <c r="BQ1990"/>
  <c r="BR1990"/>
  <c r="BS1990"/>
  <c r="BT1990"/>
  <c r="BU1990"/>
  <c r="BV1990"/>
  <c r="BW1990"/>
  <c r="BX1990"/>
  <c r="BY1990"/>
  <c r="BZ1990"/>
  <c r="CA1990"/>
  <c r="CB1990"/>
  <c r="K1991"/>
  <c r="L1991"/>
  <c r="M1991"/>
  <c r="N1991"/>
  <c r="O1991"/>
  <c r="P1991"/>
  <c r="Q1991"/>
  <c r="R1991"/>
  <c r="S1991"/>
  <c r="T1991"/>
  <c r="U1991"/>
  <c r="V1991"/>
  <c r="W1991"/>
  <c r="X1991"/>
  <c r="Y1991"/>
  <c r="Z1991"/>
  <c r="AA1991"/>
  <c r="AB1991"/>
  <c r="AC1991"/>
  <c r="AD1991"/>
  <c r="AE1991"/>
  <c r="AF1991"/>
  <c r="AG1991"/>
  <c r="AH1991"/>
  <c r="AI1991"/>
  <c r="AJ1991"/>
  <c r="AK1991"/>
  <c r="AL1991"/>
  <c r="AM1991"/>
  <c r="AN1991"/>
  <c r="AO1991"/>
  <c r="AP1991"/>
  <c r="AQ1991"/>
  <c r="AR1991"/>
  <c r="AS1991"/>
  <c r="AT1991"/>
  <c r="AU1991"/>
  <c r="AV1991"/>
  <c r="AW1991"/>
  <c r="AX1991"/>
  <c r="AY1991"/>
  <c r="AZ1991"/>
  <c r="BA1991"/>
  <c r="BB1991"/>
  <c r="BC1991"/>
  <c r="BD1991"/>
  <c r="BE1991"/>
  <c r="BF1991"/>
  <c r="BG1991"/>
  <c r="BH1991"/>
  <c r="BI1991"/>
  <c r="BJ1991"/>
  <c r="BK1991"/>
  <c r="BL1991"/>
  <c r="BM1991"/>
  <c r="BN1991"/>
  <c r="BO1991"/>
  <c r="BP1991"/>
  <c r="BQ1991"/>
  <c r="BR1991"/>
  <c r="BS1991"/>
  <c r="BT1991"/>
  <c r="BU1991"/>
  <c r="BV1991"/>
  <c r="BW1991"/>
  <c r="BX1991"/>
  <c r="BY1991"/>
  <c r="BZ1991"/>
  <c r="CA1991"/>
  <c r="CB1991"/>
  <c r="K1992"/>
  <c r="L1992"/>
  <c r="M1992"/>
  <c r="N1992"/>
  <c r="O1992"/>
  <c r="P1992"/>
  <c r="Q1992"/>
  <c r="R1992"/>
  <c r="S1992"/>
  <c r="T1992"/>
  <c r="U1992"/>
  <c r="V1992"/>
  <c r="W1992"/>
  <c r="X1992"/>
  <c r="Y1992"/>
  <c r="Z1992"/>
  <c r="AA1992"/>
  <c r="AB1992"/>
  <c r="AC1992"/>
  <c r="AD1992"/>
  <c r="AE1992"/>
  <c r="AF1992"/>
  <c r="AG1992"/>
  <c r="AH1992"/>
  <c r="AI1992"/>
  <c r="AJ1992"/>
  <c r="AK1992"/>
  <c r="AL1992"/>
  <c r="AM1992"/>
  <c r="AN1992"/>
  <c r="AO1992"/>
  <c r="AP1992"/>
  <c r="AQ1992"/>
  <c r="AR1992"/>
  <c r="AS1992"/>
  <c r="AT1992"/>
  <c r="AU1992"/>
  <c r="AV1992"/>
  <c r="AW1992"/>
  <c r="AX1992"/>
  <c r="AY1992"/>
  <c r="AZ1992"/>
  <c r="BA1992"/>
  <c r="BB1992"/>
  <c r="BC1992"/>
  <c r="BD1992"/>
  <c r="BE1992"/>
  <c r="BF1992"/>
  <c r="BG1992"/>
  <c r="BH1992"/>
  <c r="BI1992"/>
  <c r="BJ1992"/>
  <c r="BK1992"/>
  <c r="BL1992"/>
  <c r="BM1992"/>
  <c r="BN1992"/>
  <c r="BO1992"/>
  <c r="BP1992"/>
  <c r="BQ1992"/>
  <c r="BR1992"/>
  <c r="BS1992"/>
  <c r="BT1992"/>
  <c r="BU1992"/>
  <c r="BV1992"/>
  <c r="BW1992"/>
  <c r="BX1992"/>
  <c r="BY1992"/>
  <c r="BZ1992"/>
  <c r="CA1992"/>
  <c r="CB1992"/>
  <c r="K1993"/>
  <c r="L1993"/>
  <c r="M1993"/>
  <c r="N1993"/>
  <c r="O1993"/>
  <c r="P1993"/>
  <c r="Q1993"/>
  <c r="R1993"/>
  <c r="S1993"/>
  <c r="T1993"/>
  <c r="U1993"/>
  <c r="V1993"/>
  <c r="W1993"/>
  <c r="X1993"/>
  <c r="Y1993"/>
  <c r="Z1993"/>
  <c r="AA1993"/>
  <c r="AB1993"/>
  <c r="AC1993"/>
  <c r="AD1993"/>
  <c r="AE1993"/>
  <c r="AF1993"/>
  <c r="AG1993"/>
  <c r="AH1993"/>
  <c r="AI1993"/>
  <c r="AJ1993"/>
  <c r="AK1993"/>
  <c r="AL1993"/>
  <c r="AM1993"/>
  <c r="AN1993"/>
  <c r="AO1993"/>
  <c r="AP1993"/>
  <c r="AQ1993"/>
  <c r="AR1993"/>
  <c r="AS1993"/>
  <c r="AT1993"/>
  <c r="AU1993"/>
  <c r="AV1993"/>
  <c r="AW1993"/>
  <c r="AX1993"/>
  <c r="AY1993"/>
  <c r="AZ1993"/>
  <c r="BA1993"/>
  <c r="BB1993"/>
  <c r="BC1993"/>
  <c r="BD1993"/>
  <c r="BE1993"/>
  <c r="BF1993"/>
  <c r="BG1993"/>
  <c r="BH1993"/>
  <c r="BI1993"/>
  <c r="BJ1993"/>
  <c r="BK1993"/>
  <c r="BL1993"/>
  <c r="BM1993"/>
  <c r="BN1993"/>
  <c r="BO1993"/>
  <c r="BP1993"/>
  <c r="BQ1993"/>
  <c r="BR1993"/>
  <c r="BS1993"/>
  <c r="BT1993"/>
  <c r="BU1993"/>
  <c r="BV1993"/>
  <c r="BW1993"/>
  <c r="BX1993"/>
  <c r="BY1993"/>
  <c r="BZ1993"/>
  <c r="CA1993"/>
  <c r="CB1993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G7" l="1"/>
</calcChain>
</file>

<file path=xl/sharedStrings.xml><?xml version="1.0" encoding="utf-8"?>
<sst xmlns="http://schemas.openxmlformats.org/spreadsheetml/2006/main" count="12446" uniqueCount="2557">
  <si>
    <t>TANGGAL</t>
  </si>
  <si>
    <t>CUSTOMER</t>
  </si>
  <si>
    <t>STATUS PART CLAIM</t>
  </si>
  <si>
    <t>STATUS PEMBAYARAN CLAIM</t>
  </si>
  <si>
    <t>AHM 1</t>
  </si>
  <si>
    <t>RECEIVED</t>
  </si>
  <si>
    <t>OPEN</t>
  </si>
  <si>
    <t>AHM 2</t>
  </si>
  <si>
    <t>REJECTED</t>
  </si>
  <si>
    <t>CLOSE</t>
  </si>
  <si>
    <t>AHM 3</t>
  </si>
  <si>
    <t>AHM 4</t>
  </si>
  <si>
    <t>AHM 5</t>
  </si>
  <si>
    <t>ADM</t>
  </si>
  <si>
    <t>TYPE</t>
  </si>
  <si>
    <t>AVI</t>
  </si>
  <si>
    <t>ANF</t>
  </si>
  <si>
    <t>DNIA</t>
  </si>
  <si>
    <t>K03S</t>
  </si>
  <si>
    <t>ASDOM</t>
  </si>
  <si>
    <t>K07A</t>
  </si>
  <si>
    <t>FSCM</t>
  </si>
  <si>
    <t>K15A</t>
  </si>
  <si>
    <t>IAMI</t>
  </si>
  <si>
    <t>K15G</t>
  </si>
  <si>
    <t>TMMIN</t>
  </si>
  <si>
    <t>K16</t>
  </si>
  <si>
    <t>SANENG</t>
  </si>
  <si>
    <t>K16G</t>
  </si>
  <si>
    <t>SKI</t>
  </si>
  <si>
    <t>K16R</t>
  </si>
  <si>
    <t>GEMITA</t>
  </si>
  <si>
    <t>K25A</t>
  </si>
  <si>
    <t xml:space="preserve">YUTAKA </t>
  </si>
  <si>
    <t>K25G</t>
  </si>
  <si>
    <t>YASUNLI</t>
  </si>
  <si>
    <t>K41A</t>
  </si>
  <si>
    <t>K44F</t>
  </si>
  <si>
    <t>K46A</t>
  </si>
  <si>
    <t>K46F</t>
  </si>
  <si>
    <t>K47A</t>
  </si>
  <si>
    <t>K47G</t>
  </si>
  <si>
    <t>K56A</t>
  </si>
  <si>
    <t>K59A</t>
  </si>
  <si>
    <t>K60A</t>
  </si>
  <si>
    <t>K61A</t>
  </si>
  <si>
    <t>KVB</t>
  </si>
  <si>
    <t>KWBF</t>
  </si>
  <si>
    <t>KWWX</t>
  </si>
  <si>
    <t>KYEA</t>
  </si>
  <si>
    <t>KYZA</t>
  </si>
  <si>
    <t>KZLG</t>
  </si>
  <si>
    <t>KZLN</t>
  </si>
  <si>
    <t>KZRA</t>
  </si>
  <si>
    <t>-</t>
  </si>
  <si>
    <t>NO</t>
  </si>
  <si>
    <t>NAMA PART</t>
  </si>
  <si>
    <t>NO SAP</t>
  </si>
  <si>
    <t>PROCESS TYPE NEW</t>
  </si>
  <si>
    <t>NAMA CUSTOMER</t>
  </si>
  <si>
    <t>AIR FILTER ASSY 17210-KYZ-900</t>
  </si>
  <si>
    <t>QI2ACL-GFILYZBK00</t>
  </si>
  <si>
    <t>KYZ</t>
  </si>
  <si>
    <t>PI</t>
  </si>
  <si>
    <t>AIR FILTER ASSY K15</t>
  </si>
  <si>
    <t>QI2ACL-GFIL15BK00</t>
  </si>
  <si>
    <t>K15</t>
  </si>
  <si>
    <t>AIR FILTER ASSY K18</t>
  </si>
  <si>
    <t>QI2ACL-GFIL18BK00</t>
  </si>
  <si>
    <t>K18</t>
  </si>
  <si>
    <t>AIR FILTER ELEMENT 13780-74L00</t>
  </si>
  <si>
    <t>QI4ACL-GELE74BK00</t>
  </si>
  <si>
    <t>AIR FILTER ELEMENT 17220-RB6-Z00</t>
  </si>
  <si>
    <t>QI4ACL-GELEB6BK00</t>
  </si>
  <si>
    <t>AIR FILTER ELEMENT 17801-BZ010</t>
  </si>
  <si>
    <t>QI4ACL-GELE10BK00</t>
  </si>
  <si>
    <t>AIR FILTER ELEMENT ASSY 17801-BZ080</t>
  </si>
  <si>
    <t>QI4ACL-GELE80BK00</t>
  </si>
  <si>
    <t>BASE LICENCE LIGHT KZRA</t>
  </si>
  <si>
    <t>QI2LIG-GBASZRBK00</t>
  </si>
  <si>
    <t>AHM</t>
  </si>
  <si>
    <t>BEZEL LH GS229-01900-B 201B D01N</t>
  </si>
  <si>
    <t>QI4STW-GBZL01BK00</t>
  </si>
  <si>
    <t>D0IN</t>
  </si>
  <si>
    <t>AWP</t>
  </si>
  <si>
    <t>BEZEL RH GS229-01890-B 201B D01N</t>
  </si>
  <si>
    <t>QI4STW-GBZL01BK01</t>
  </si>
  <si>
    <t>BOX LUGGAGE KZRA</t>
  </si>
  <si>
    <t>QI2LSG-GLUGZRBK00</t>
  </si>
  <si>
    <t>BOX TOOL</t>
  </si>
  <si>
    <t>QI2LSG-GBOXNFBK00</t>
  </si>
  <si>
    <t>QI4ACO-GCAPDEBK00</t>
  </si>
  <si>
    <t>TACI</t>
  </si>
  <si>
    <t>QI4ACO-GCAPDENT00</t>
  </si>
  <si>
    <t>CAP EFC JK022512-2150</t>
  </si>
  <si>
    <t>QI4FAN-GCAPFCBK00</t>
  </si>
  <si>
    <t>CAP L COVER 19642-KZR -6000 (AHM-PC)</t>
  </si>
  <si>
    <t>QI2ACL-GCVRZRBK02</t>
  </si>
  <si>
    <t>CAP L COVER KVY (AHM-PC)</t>
  </si>
  <si>
    <t>QI2ACL-GCVRVYBK01</t>
  </si>
  <si>
    <t>KVY</t>
  </si>
  <si>
    <t>CAP L COVER KZLG (19742-KZL-9301)</t>
  </si>
  <si>
    <t>QI2ACL-GCVRZLBK02</t>
  </si>
  <si>
    <t>CAP SCREW JK234095-0010</t>
  </si>
  <si>
    <t>QI4OTH-GCAPDENT00</t>
  </si>
  <si>
    <t>CAP TANK EFC JK022512-3160</t>
  </si>
  <si>
    <t>QI4FAN-GCTK60BK00</t>
  </si>
  <si>
    <t>CASE BLOWER FR JK116242-5280</t>
  </si>
  <si>
    <t>QI4ACO-GCASDENT01</t>
  </si>
  <si>
    <t>CASE BLOWER JK116242-8771 RHD-D01N</t>
  </si>
  <si>
    <t>QI4ACO-GCASDEBK04</t>
  </si>
  <si>
    <t>CASE BLOWER JK116242-8781 LHD-D01N</t>
  </si>
  <si>
    <t>QI4ACO-GCASDEBK03</t>
  </si>
  <si>
    <t>CASE BLOWER JK116243-3980</t>
  </si>
  <si>
    <t>QI4ACO-GCAS17BK00</t>
  </si>
  <si>
    <t>CASE BLOWER JK140240-1980</t>
  </si>
  <si>
    <t>QI4ACO-GCAS70BK00</t>
  </si>
  <si>
    <t>CASE BLOWER JK140240-1990</t>
  </si>
  <si>
    <t>QI4ACO-GCAS80BK02</t>
  </si>
  <si>
    <t>CASE BLOWER LHD JK116242-9660 D80</t>
  </si>
  <si>
    <t>QI4ACO-GCAS80BK01</t>
  </si>
  <si>
    <t>CASE BLOWER LHD JK116242-9661 D80</t>
  </si>
  <si>
    <t>QI4ACO-GCAS80BK05</t>
  </si>
  <si>
    <t>CASE BLOWER LOWER JK 116241-4210</t>
  </si>
  <si>
    <t>QI4ACO-GCASDEBK00</t>
  </si>
  <si>
    <t>CASE BLOWER RHD JK116242-9650 D80</t>
  </si>
  <si>
    <t>QI4ACO-GCAS80BK00</t>
  </si>
  <si>
    <t>CASE BLOWER RHD JK116242-9651 D80</t>
  </si>
  <si>
    <t>QI4ACO-GCAS80BK04</t>
  </si>
  <si>
    <t>CASE BLOWER RR JK116242-9580</t>
  </si>
  <si>
    <t>QI4ACO-GCASDENT00</t>
  </si>
  <si>
    <t>CASE CONTROL PANEL JK146452-3481</t>
  </si>
  <si>
    <t>QI4FDG-GCASDEBK00</t>
  </si>
  <si>
    <t>CASE DRIVE CHAIN KYEA</t>
  </si>
  <si>
    <t>QI2CAI-GCASYEBK00</t>
  </si>
  <si>
    <t>CASE HEATER JK116761-1030 D01N</t>
  </si>
  <si>
    <t>QI4ACO-GCAS30BK00</t>
  </si>
  <si>
    <t>CASE LOWER (JK116243-5850)</t>
  </si>
  <si>
    <t>QI4ACO-GCAS30CM01</t>
  </si>
  <si>
    <t>CASE S/A BLOWER UPPER JK 116250-4400</t>
  </si>
  <si>
    <t>QI4ACO-GCASDEBK01</t>
  </si>
  <si>
    <t>CASE UPPER (JK116243-5840)</t>
  </si>
  <si>
    <t>QI4ACO-GCAS30CM00</t>
  </si>
  <si>
    <t>CHAMBER SUCTION 21141-BZ030</t>
  </si>
  <si>
    <t>QI4FIL-GCHMDMBK00</t>
  </si>
  <si>
    <t>CHAMBER SUCTION 21141-BZ040</t>
  </si>
  <si>
    <t>QI4FIL-GCHMDMBK01</t>
  </si>
  <si>
    <t>CLAMP WIRING HARNESS 11-10 GREY</t>
  </si>
  <si>
    <t>QI4CAB-GCLM66GY00</t>
  </si>
  <si>
    <t>HMMI</t>
  </si>
  <si>
    <t>COVER A/C OUTLET K07J R-258 WIN RED</t>
  </si>
  <si>
    <t>QS2ACL-GCVR07RD00</t>
  </si>
  <si>
    <t>PAINTING</t>
  </si>
  <si>
    <t>COVER A/C OUTLET K47A R-258 WIN RED</t>
  </si>
  <si>
    <t>QS2ACL-GCVR47RD00</t>
  </si>
  <si>
    <t>COVER A/C OUTLET K47A YR-271 NIT ORANGE</t>
  </si>
  <si>
    <t>QS2ACL-GCVR47OR00</t>
  </si>
  <si>
    <t>COVER A/C OUTLET K47G NH-177M VOS SILVER</t>
  </si>
  <si>
    <t>QS2ACL-GCVR47SV00</t>
  </si>
  <si>
    <t>COVER ASSY HANDLE REAR GN5</t>
  </si>
  <si>
    <t>QI2HLC-GCHRN5BK00</t>
  </si>
  <si>
    <t>GN5</t>
  </si>
  <si>
    <t>COVER B SPEEDOMETER KYTF</t>
  </si>
  <si>
    <t>QI2SPD-GCSPYTBK01</t>
  </si>
  <si>
    <t>KYTF</t>
  </si>
  <si>
    <t>COVER BODY RH K16</t>
  </si>
  <si>
    <t>QI2SCO-GCBO16BK00</t>
  </si>
  <si>
    <t>COVER CENTER K59A R-364R</t>
  </si>
  <si>
    <t>QI2SCO-GCEN59RD00</t>
  </si>
  <si>
    <t>COVER COMP L REAR K07A NH-167 SV MET</t>
  </si>
  <si>
    <t>QS2CRN-GCRA07SV00</t>
  </si>
  <si>
    <t>COVER COMP L REAR K15A</t>
  </si>
  <si>
    <t>QI2CRN-GCRA15BK00</t>
  </si>
  <si>
    <t>COVER COMP L REAR KYZA</t>
  </si>
  <si>
    <t>QI2CRN-GCRAYZBK00</t>
  </si>
  <si>
    <t>COVER COMP RADIATOR KZRA</t>
  </si>
  <si>
    <t>QI2PLA-GRADZRBK00</t>
  </si>
  <si>
    <t>COVER DUCT L KVY 19741-KVY-9000 (AHM-PC)</t>
  </si>
  <si>
    <t>QI2ACL-SCVRVYBK00</t>
  </si>
  <si>
    <t>COVER DUCT SET L KZLG</t>
  </si>
  <si>
    <t>QI2ACL-GCVRZLBK00</t>
  </si>
  <si>
    <t>COVER DUCT SET L KZRA</t>
  </si>
  <si>
    <t>QI2ACL-GCVRZRBK00</t>
  </si>
  <si>
    <t>COVER DUCT SET L KZRA WITHOUT KOM</t>
  </si>
  <si>
    <t>QI2ACL-GCVRZRBK01</t>
  </si>
  <si>
    <t>COVER FR LOWER ASSY 6430BK25900</t>
  </si>
  <si>
    <t>QI2HLC-GCFL25BK01</t>
  </si>
  <si>
    <t>COVER FRONT K25A</t>
  </si>
  <si>
    <t>QI2HLC-GCFR25BK00</t>
  </si>
  <si>
    <t>COVER FRONT K25A NAX BESTA NH-1 BK</t>
  </si>
  <si>
    <t>QS2HLC-GCFR25BK00</t>
  </si>
  <si>
    <t>COVER FRONT K25A NH-B12 AFINITY BLACK</t>
  </si>
  <si>
    <t>QS2HLC-GCFR25BK01</t>
  </si>
  <si>
    <t>COVER FRONT K59A NH-B12 AFINITY BLACK</t>
  </si>
  <si>
    <t>QS2HLC-GCFR59BK00</t>
  </si>
  <si>
    <t>K59</t>
  </si>
  <si>
    <t>COVER FRONT K59A R-333C SCAR RED</t>
  </si>
  <si>
    <t>QS2HLC-GCFR59RD00</t>
  </si>
  <si>
    <t>COVER FRONT K61A</t>
  </si>
  <si>
    <t>QI2HLC-GCFR61BK00</t>
  </si>
  <si>
    <t>COVER FRONT K61A B-210 VIVID BLUE</t>
  </si>
  <si>
    <t>QS2HLC-GCFR61BU00</t>
  </si>
  <si>
    <t>COVER FRONT K61A NH-196 ROSS WHITE</t>
  </si>
  <si>
    <t>QS2HLC-GCFR61WH00</t>
  </si>
  <si>
    <t>COVER FRONT KVY</t>
  </si>
  <si>
    <t>QI2HLC-GCFRVYBK01</t>
  </si>
  <si>
    <t>COVER FRONT KZRA NH-341 WHITE</t>
  </si>
  <si>
    <t>QS2HLC-GCFRZRWH00</t>
  </si>
  <si>
    <t>COVER FRONT SEAT BELT HOLE L 73174-0W010</t>
  </si>
  <si>
    <t>QI4SEF-GCST0WNT00</t>
  </si>
  <si>
    <t>COVER FRONT SEAT BELT HOLE R 73173-0W010</t>
  </si>
  <si>
    <t>QI4SEF-GCST0WNT01</t>
  </si>
  <si>
    <t>COVER FRONT TOP INNER K07A</t>
  </si>
  <si>
    <t>QI2HLC-GCFT07BK00</t>
  </si>
  <si>
    <t>COVER FRONT TOP K07A</t>
  </si>
  <si>
    <t>QI2HLC-GCFT07BK01</t>
  </si>
  <si>
    <t>COVER FRONT TOP K07A NH-1 BLACK</t>
  </si>
  <si>
    <t>QS2HLC-GCFT07BK00</t>
  </si>
  <si>
    <t>COVER FRONT TOP K07J R-258 WIN RED</t>
  </si>
  <si>
    <t>QS2HLC-GCFT07RD00</t>
  </si>
  <si>
    <t>COVER FRONT TOP K46A</t>
  </si>
  <si>
    <t>QI2HLC-GCFT46BK00</t>
  </si>
  <si>
    <t>COVER FRONT TOP K46A B-210M BLUE MET</t>
  </si>
  <si>
    <t>QS2HLC-GCFT46BU00</t>
  </si>
  <si>
    <t>COVER FRONT TOP K46A NH-341P WHITE</t>
  </si>
  <si>
    <t>QS2HLC-GCFT46WH00</t>
  </si>
  <si>
    <t>COVER FRONT TOP K47A R-258 WIN RED</t>
  </si>
  <si>
    <t>QS2HLC-GCFT47RD00</t>
  </si>
  <si>
    <t>COVER FRONT TOP KTMK</t>
  </si>
  <si>
    <t>QI2HLC-GCFTTMGY00</t>
  </si>
  <si>
    <t>KTMK</t>
  </si>
  <si>
    <t>COVER FRONT TOP KZRA NH-1 BLACK</t>
  </si>
  <si>
    <t>QS2HLC-GCFTZRBK00</t>
  </si>
  <si>
    <t>COVER FRONT TOP KZTA</t>
  </si>
  <si>
    <t>QI2HLC-GCFTZTBK00</t>
  </si>
  <si>
    <t>KZTA</t>
  </si>
  <si>
    <t>COVER H/L REAR ASSY K15G</t>
  </si>
  <si>
    <t>QI2HLC-GCHR15BK00</t>
  </si>
  <si>
    <t>COVER HANDLE FR K25A NAX BESTA NH-1 BK</t>
  </si>
  <si>
    <t>QS2HLC-GCHF25BK00</t>
  </si>
  <si>
    <t>COVER HANDLE FR KZRA NH-1 BLACK</t>
  </si>
  <si>
    <t>QS2HLC-GCHFZRBK00</t>
  </si>
  <si>
    <t>COVER HANDLE FRONT (DISK) KVY</t>
  </si>
  <si>
    <t>QI2HLC-GCHFVYBK00</t>
  </si>
  <si>
    <t>COVER HANDLE FRONT GN5</t>
  </si>
  <si>
    <t>QI2HLC-GCHFN5GY00</t>
  </si>
  <si>
    <t>COVER HANDLE FRONT K25A</t>
  </si>
  <si>
    <t>QI2HLC-GCHF25BK00</t>
  </si>
  <si>
    <t>COVER HANDLE FRONT K46A</t>
  </si>
  <si>
    <t>QI2HLC-GCHF46BK00</t>
  </si>
  <si>
    <t>COVER HANDLE FRONT K46A B-210M BLUE MET</t>
  </si>
  <si>
    <t>QS2HLC-GCHF46BU00</t>
  </si>
  <si>
    <t>COVER HANDLE FRONT K46A NH-341P WHITE</t>
  </si>
  <si>
    <t>QS2HLC-GCHF46WH00</t>
  </si>
  <si>
    <t>COVER HANDLE FRONT K56F</t>
  </si>
  <si>
    <t>QI2HLC-GCHF56BK00</t>
  </si>
  <si>
    <t>K56F</t>
  </si>
  <si>
    <t>COVER HANDLE FRONT K61A NH-196 ROSS WHT</t>
  </si>
  <si>
    <t>QS2HLC-GCHF61WH00</t>
  </si>
  <si>
    <t>COVER HANDLE REAR KWWF</t>
  </si>
  <si>
    <t>QI2HLC-GCHRWWBK00</t>
  </si>
  <si>
    <t>KWWF</t>
  </si>
  <si>
    <t>COVER HANDLE RR KZRA NH-1 BLACK</t>
  </si>
  <si>
    <t>QS2HLC-GCHRZRBK00</t>
  </si>
  <si>
    <t>COVER HANDLE TOP K46F NH-1 BLACK</t>
  </si>
  <si>
    <t>QS2HLC-GCHT46BK00</t>
  </si>
  <si>
    <t>COVER HANDLE TOP KWWF</t>
  </si>
  <si>
    <t>QI2HLC-GCHNWWBK00</t>
  </si>
  <si>
    <t>COVER HANDLE TOP KZRA NH-1 BLACK</t>
  </si>
  <si>
    <t>QS2HLC-GCHTZRBK00</t>
  </si>
  <si>
    <t>COVER HANDLE TOP LH K07A</t>
  </si>
  <si>
    <t>QI2HLC-GCHT07GY00</t>
  </si>
  <si>
    <t>COVER HANDLE TOP RH K07A</t>
  </si>
  <si>
    <t>QI2HLC-GCHT07GY01</t>
  </si>
  <si>
    <t>COVER INNER K16N</t>
  </si>
  <si>
    <t>QI2HLC-GINR16BK03</t>
  </si>
  <si>
    <t>K16N</t>
  </si>
  <si>
    <t>COVER INNER LOWER 81141KZL930ZA</t>
  </si>
  <si>
    <t>QI2HLC-GINRZLBK01</t>
  </si>
  <si>
    <t>KZL</t>
  </si>
  <si>
    <t>COVER INNER LOWER ASSY KZRA</t>
  </si>
  <si>
    <t>QI2HLC-GINRZRBK01</t>
  </si>
  <si>
    <t>COVER INNER MIRROR STAY D01N 34-51 B1</t>
  </si>
  <si>
    <t>QI4MRR-GCMRS7GY00</t>
  </si>
  <si>
    <t>COVER INNER UPPER K81A</t>
  </si>
  <si>
    <t>QI2HLC-GINR81BK00</t>
  </si>
  <si>
    <t>K81A</t>
  </si>
  <si>
    <t>COVER INNER UPPER KZRA NH-1 BLACK</t>
  </si>
  <si>
    <t>QS2HLC-GINRZRBK00</t>
  </si>
  <si>
    <t>COVER L BODY K07A</t>
  </si>
  <si>
    <t>QI2SCO-GCBO07BK00</t>
  </si>
  <si>
    <t>COVER L BODY K25A</t>
  </si>
  <si>
    <t>QI2SCO-GCBO25BK01</t>
  </si>
  <si>
    <t>COVER L BODY K25A NAX BESTA NH-1 BK</t>
  </si>
  <si>
    <t>QS2SCO-GCBO25BK01</t>
  </si>
  <si>
    <t>COVER L BODY K25A NH-B12 AFINITY BLACK</t>
  </si>
  <si>
    <t>QS2SCO-GCBO25BK02</t>
  </si>
  <si>
    <t>COVER L BODY K56A NH-1 BLACK</t>
  </si>
  <si>
    <t>QS2SCO-GCBO56BK00</t>
  </si>
  <si>
    <t>COVER L BODY K56A NH-196 ROSS WHITE</t>
  </si>
  <si>
    <t>QS2SCO-GCBO56WH00</t>
  </si>
  <si>
    <t>COVER L BODY K56A R-258 WIN RED</t>
  </si>
  <si>
    <t>QS2SCO-GCBO56RD00</t>
  </si>
  <si>
    <t>COVER L BODY K59A</t>
  </si>
  <si>
    <t>QI2SCO-SCBO59BK01</t>
  </si>
  <si>
    <t>COVER L BODY K59A NH-B12 AFINITY BLACK</t>
  </si>
  <si>
    <t>QS2SCO-GCBO59BK01</t>
  </si>
  <si>
    <t>COVER L BODY K59A R-333C SCAR RED</t>
  </si>
  <si>
    <t>QS2SCO-GCBO59RD01</t>
  </si>
  <si>
    <t>COVER L BODY K61A</t>
  </si>
  <si>
    <t>QI2SCO-GCBO61BK00</t>
  </si>
  <si>
    <t>COVER L BODY K61A B-210 VIVID BLUE</t>
  </si>
  <si>
    <t>QS2SCO-GCBO61BU00</t>
  </si>
  <si>
    <t>COVER L BODY K61A R-258 WIN RED</t>
  </si>
  <si>
    <t>QS2SCO-GCBO61RD00</t>
  </si>
  <si>
    <t>COVER L BODY KZRA NH-341 WHITE</t>
  </si>
  <si>
    <t>QS2SCO-GCBOZRWH01</t>
  </si>
  <si>
    <t>COVER L BODY SIDE K59A</t>
  </si>
  <si>
    <t>QI2SCO-GCBS59BK01</t>
  </si>
  <si>
    <t>COVER L FLOOR SIDE K25A</t>
  </si>
  <si>
    <t>QI2FOT-GFLO25BK01</t>
  </si>
  <si>
    <t>COVER L FRONT K59A NH-B12 AFINITY BLACK</t>
  </si>
  <si>
    <t>QS2HLC-GCFR59BK02</t>
  </si>
  <si>
    <t>COVER L FRONT K59A R-333C SCAR RED</t>
  </si>
  <si>
    <t>QS2HLC-GCFR59RD02</t>
  </si>
  <si>
    <t>COVER L FRONT LEG SHIELD KVLP</t>
  </si>
  <si>
    <t>QI2SCO-GLEGVLBK00</t>
  </si>
  <si>
    <t>KVLP</t>
  </si>
  <si>
    <t>QI2SCO-GCFLWWGY00</t>
  </si>
  <si>
    <t>COVER L M/P SD ASSY 6445AKWWA60</t>
  </si>
  <si>
    <t>QI2SCO-GCMPWWBK05</t>
  </si>
  <si>
    <t>KWW</t>
  </si>
  <si>
    <t>COVER L MAIN PIPE SIDE ASSY KWWX ETCHING</t>
  </si>
  <si>
    <t>QI2SCO-GCMPWWBK01</t>
  </si>
  <si>
    <t>COVER L MAIN PIPE SIDE K07A</t>
  </si>
  <si>
    <t>QI2SCO-GCMP07BK00</t>
  </si>
  <si>
    <t>COVER L SIDE UPPER K56A NH-1 BLACK</t>
  </si>
  <si>
    <t>QS2SCO-GCWS56BK04</t>
  </si>
  <si>
    <t>COVER L SIDE UPPER K56A R-258 WIN RED</t>
  </si>
  <si>
    <t>QS2SCO-GCWS56RD04</t>
  </si>
  <si>
    <t>COVER L SIDE UPPER K56A YR-271 ORANGE</t>
  </si>
  <si>
    <t>QS2SCO-GCWS56OR04</t>
  </si>
  <si>
    <t>COVER LH BODY K46A</t>
  </si>
  <si>
    <t>QI2SCO-GCBO46BK01</t>
  </si>
  <si>
    <t>COVER LH BODY K46A B-210M BLUE MET</t>
  </si>
  <si>
    <t>QS2SCO-GCBO46BU01</t>
  </si>
  <si>
    <t>COVER LH BODY K46A NH-341P WHITE</t>
  </si>
  <si>
    <t>QS2SCO-GCBO46WH01</t>
  </si>
  <si>
    <t>COVER LH BODY SIDE K46A</t>
  </si>
  <si>
    <t>QI2SCO-GCBS46BK01</t>
  </si>
  <si>
    <t>COVER LH FRONT K41A</t>
  </si>
  <si>
    <t>QI2SCO-GCFR1ABK01</t>
  </si>
  <si>
    <t>COVER LH FRONT K46A</t>
  </si>
  <si>
    <t>QI2HLC-GCFR46BK01</t>
  </si>
  <si>
    <t>COVER LH FRONT K46A B-210M BLUE MET</t>
  </si>
  <si>
    <t>QS2HLC-GCFR46BU01</t>
  </si>
  <si>
    <t>COVER LH FRONT K46A NH-341P WHITE</t>
  </si>
  <si>
    <t>QS2HLC-GCFR46WH01</t>
  </si>
  <si>
    <t>COVER LH FRONT LOWER K03S</t>
  </si>
  <si>
    <t>QI2SCO-GCFL3SBK01</t>
  </si>
  <si>
    <t>COVER LH SIDE K41A</t>
  </si>
  <si>
    <t>QI2SCO-GCBS1ABK01</t>
  </si>
  <si>
    <t>COVER LWR OUTER MRR 87915-BZ400 RH</t>
  </si>
  <si>
    <t>QB4MRR-GCMR17BK02</t>
  </si>
  <si>
    <t>COVER LWR OUTER MRR 87945-BZ420 LH</t>
  </si>
  <si>
    <t>QB4MRR-GCMR17BK05</t>
  </si>
  <si>
    <t>COVER M/P SET 6431BK07900</t>
  </si>
  <si>
    <t>QI2SCO-GCMP07BK03</t>
  </si>
  <si>
    <t>K07</t>
  </si>
  <si>
    <t>COVER MAIN PIPE REAR K56F</t>
  </si>
  <si>
    <t>QI2SCO-GCMP56BK00</t>
  </si>
  <si>
    <t>COVER MAIN PIPE SET K07A</t>
  </si>
  <si>
    <t>QI2SCO-GCMP07BK02</t>
  </si>
  <si>
    <t>COVER METER B KYEA</t>
  </si>
  <si>
    <t>QI2SPD-GCSPYEBK01</t>
  </si>
  <si>
    <t>COVER MIRROR BACK LH KTMN (INJECT)</t>
  </si>
  <si>
    <t>QB2MRR-SCMRTMGY02</t>
  </si>
  <si>
    <t>KTMN</t>
  </si>
  <si>
    <t>COVER MIRROR BACK RH KTMN (INJECT)</t>
  </si>
  <si>
    <t>QB2MRR-SCMRTMGY03</t>
  </si>
  <si>
    <t>COVER MIRROR BACK RH/LH KYTF (INJECT)</t>
  </si>
  <si>
    <t>QB2MRR-GCMRYTGY00</t>
  </si>
  <si>
    <t>COVER MIRROR INNER STAY D99 BZ051-B0</t>
  </si>
  <si>
    <t>QI4MRR-GCMR99BK01</t>
  </si>
  <si>
    <t>COVER OUTER MIRROR T87915-BZ290 001 RH</t>
  </si>
  <si>
    <t>QI4MRR-GCMR01BK00</t>
  </si>
  <si>
    <t>COVER OUTER MIRROR T87915-BZ310 001 RH</t>
  </si>
  <si>
    <t>QI4MRR-GCMR01BK02</t>
  </si>
  <si>
    <t>COVER OUTER MIRROR T87945-BZ290 001 LH</t>
  </si>
  <si>
    <t>QI4MRR-GCMR01BK01</t>
  </si>
  <si>
    <t>COVER OUTER MIRROR T87945-BZ310 001 LH</t>
  </si>
  <si>
    <t>QI4MRR-GCMR01BK03</t>
  </si>
  <si>
    <t>COVER PARKING BRAKE HOLE 58941-0W020</t>
  </si>
  <si>
    <t>QI4BRK-GCVRNOGY00</t>
  </si>
  <si>
    <t>COVER R BODY K07A</t>
  </si>
  <si>
    <t>QI2SCO-GCBO07BK01</t>
  </si>
  <si>
    <t>COVER R BODY K25A</t>
  </si>
  <si>
    <t>QI2SCO-GCBO25BK00</t>
  </si>
  <si>
    <t>COVER R BODY K25A NH-B12 AFINITY BLACK</t>
  </si>
  <si>
    <t>QS2SCO-GCBO25BK03</t>
  </si>
  <si>
    <t>COVER R BODY K47A NH-1 BLACK</t>
  </si>
  <si>
    <t>QS2SCO-GCBO47BK00</t>
  </si>
  <si>
    <t>COVER R BODY K56A NH-1 BLACK</t>
  </si>
  <si>
    <t>QS2SCO-GCBO56BK01</t>
  </si>
  <si>
    <t>COVER R BODY K56A NH-196 ROSS WHITE</t>
  </si>
  <si>
    <t>QS2SCO-GCBO56WH01</t>
  </si>
  <si>
    <t>COVER R BODY K56A R-258 WIN RED</t>
  </si>
  <si>
    <t>QS2SCO-GCBO56RD01</t>
  </si>
  <si>
    <t>COVER R BODY K59A</t>
  </si>
  <si>
    <t>QI2SCO-SCBO59BK00</t>
  </si>
  <si>
    <t>COVER R BODY K59A NH-B12 AFINITY BLACK</t>
  </si>
  <si>
    <t>QS2SCO-GCBO59BK00</t>
  </si>
  <si>
    <t>COVER R BODY K59A R-333C SCAR RED</t>
  </si>
  <si>
    <t>QS2SCO-GCBO59RD00</t>
  </si>
  <si>
    <t>COVER R BODY K61A</t>
  </si>
  <si>
    <t>QI2SCO-GCBO61BK01</t>
  </si>
  <si>
    <t>COVER R BODY K61A B-210 VIVID BLUE</t>
  </si>
  <si>
    <t>QS2SCO-GCBO61BU01</t>
  </si>
  <si>
    <t>COVER R BODY K61A R-258 WIN RED</t>
  </si>
  <si>
    <t>QS2SCO-GCBO61RD01</t>
  </si>
  <si>
    <t>COVER R BODY KVY</t>
  </si>
  <si>
    <t>QI2SCO-GCBOVYBK01</t>
  </si>
  <si>
    <t>COVER R BODY KZRA NH-341 WHITE</t>
  </si>
  <si>
    <t>QS2SCO-GCBOZRWH00</t>
  </si>
  <si>
    <t>COVER R BODY SIDE K59A</t>
  </si>
  <si>
    <t>QI2SCO-GCBS59BK00</t>
  </si>
  <si>
    <t>COVER R FRONT K59A NH-B12 AFINITY BLACK</t>
  </si>
  <si>
    <t>QS2HLC-GCFR59BK01</t>
  </si>
  <si>
    <t>COVER R FRONT K59A R-333C SCAR RED</t>
  </si>
  <si>
    <t>QS2HLC-GCFR59RD01</t>
  </si>
  <si>
    <t>COVER R FRONT LEG SHIELD KVLP</t>
  </si>
  <si>
    <t>QI2SCO-GLEGVLBK01</t>
  </si>
  <si>
    <t>COVER R FRONT LOWER KWWX</t>
  </si>
  <si>
    <t>QI2SCO-GCFLWWGY01</t>
  </si>
  <si>
    <t>COVER R M/P SD ASSY 6440AKWWA60</t>
  </si>
  <si>
    <t>QI2SCO-GCMPWWBK06</t>
  </si>
  <si>
    <t>COVER R MAIN PIPE SIDE ASSY KWWX ETCHING</t>
  </si>
  <si>
    <t>QI2SCO-GCMPWWBK02</t>
  </si>
  <si>
    <t>COVER R MAIN PIPE SIDE K07A</t>
  </si>
  <si>
    <t>QI2SCO-GCMP07BK01</t>
  </si>
  <si>
    <t>COVER R SIDE UPPER K56A NH-1 BLACK</t>
  </si>
  <si>
    <t>QS2SCO-GCWS56BK05</t>
  </si>
  <si>
    <t>COVER R SIDE UPPER K56A R-258 WIN RED</t>
  </si>
  <si>
    <t>QS2SCO-GCWS56RD05</t>
  </si>
  <si>
    <t>COVER R SIDE UPPER K56A YR-271 ORANGE</t>
  </si>
  <si>
    <t>QS2SCO-GCWS56OR05</t>
  </si>
  <si>
    <t>COVER RADIATOR BLACK KVB</t>
  </si>
  <si>
    <t>QI2PLA-GRADVBBK00</t>
  </si>
  <si>
    <t>COVER RH BODY K46A</t>
  </si>
  <si>
    <t>QI2SCO-GCBO46BK00</t>
  </si>
  <si>
    <t>COVER RH BODY K46A B-210M BLUE MET</t>
  </si>
  <si>
    <t>QS2SCO-GCBO46BU00</t>
  </si>
  <si>
    <t>COVER RH BODY K46A NH-341P WHITE</t>
  </si>
  <si>
    <t>QS2SCO-GCBO46WH00</t>
  </si>
  <si>
    <t>COVER RH BODY SIDE K46A</t>
  </si>
  <si>
    <t>QI2SCO-GCBS46BK00</t>
  </si>
  <si>
    <t>COVER RH FRONT K41A</t>
  </si>
  <si>
    <t>QI2SCO-GCFR1ABK00</t>
  </si>
  <si>
    <t>COVER RH FRONT K46A</t>
  </si>
  <si>
    <t>QI2HLC-GCFR46BK00</t>
  </si>
  <si>
    <t>COVER RH FRONT K46A B-210M BLUE MET</t>
  </si>
  <si>
    <t>QS2HLC-GCFR46BU00</t>
  </si>
  <si>
    <t>COVER RH FRONT K46A NH-341P WHITE</t>
  </si>
  <si>
    <t>QS2HLC-GCFR46WH00</t>
  </si>
  <si>
    <t>COVER RH FRONT LOWER K03S</t>
  </si>
  <si>
    <t>QI2SCO-GCFL3SBK00</t>
  </si>
  <si>
    <t>COVER RH SIDE K41A</t>
  </si>
  <si>
    <t>QI2SCO-GCBS1ABK00</t>
  </si>
  <si>
    <t>COVER ROOM LAMP 87834-BZ020 D88D</t>
  </si>
  <si>
    <t>QB4MRR-GLAM88NT00</t>
  </si>
  <si>
    <t>COVER ROOM LAMP D38/X620/D16D/D84/N166</t>
  </si>
  <si>
    <t>QB4MRR-GLAM16NT00</t>
  </si>
  <si>
    <t>COVER RR CENTER K46A B-210M BLUE MET</t>
  </si>
  <si>
    <t>QS2SCO-GCEN46BU00</t>
  </si>
  <si>
    <t>COVER RR CENTER K46A NH-341P WHITE</t>
  </si>
  <si>
    <t>QS2SCO-GCEN46WH00</t>
  </si>
  <si>
    <t>COVER RR CENTER K46F NH-196 ROSS WHITE</t>
  </si>
  <si>
    <t>QS2SCO-GCEN46WH02</t>
  </si>
  <si>
    <t>COVER RR CENTER K46F NH-303M AXIS GRAY</t>
  </si>
  <si>
    <t>QS2SCO-GCEN46GY00</t>
  </si>
  <si>
    <t>COVER RR CENTER K46F R-362N RED MET</t>
  </si>
  <si>
    <t>QS2SCO-GCEN46RD02</t>
  </si>
  <si>
    <t>COVER RR CENTER K59A NH-1 BLACK</t>
  </si>
  <si>
    <t>QS2SCO-GCEN59BK00</t>
  </si>
  <si>
    <t>COVER RR CENTER KZRA</t>
  </si>
  <si>
    <t>QI2SCO-GCENZRBK00</t>
  </si>
  <si>
    <t>COVER RR CENTER KZRA NH-1 BLACK</t>
  </si>
  <si>
    <t>QS2SCO-GCENZRBK00</t>
  </si>
  <si>
    <t>COVER RR CENTER LOWER K46A NH-341P WHITE</t>
  </si>
  <si>
    <t>QS2SCO-GCEN46WH01</t>
  </si>
  <si>
    <t>COVER RR CENTER LWR K46A B-210M BLUE MET</t>
  </si>
  <si>
    <t>QS2SCO-GCEN46BU01</t>
  </si>
  <si>
    <t>COVER RR CENTER LWR K46F NH-196 ROSS WHT</t>
  </si>
  <si>
    <t>QS2SCO-GCEN46WH03</t>
  </si>
  <si>
    <t>COVER RR CENTER LWR K46F NH-303M GRAY</t>
  </si>
  <si>
    <t>QS2SCO-GCEN46GY01</t>
  </si>
  <si>
    <t>COVER RR CENTER LWR K46F R-362N RED MET</t>
  </si>
  <si>
    <t>QS2SCO-GCEN46RD03</t>
  </si>
  <si>
    <t>COVER SPEEDOMETER K07A NH131 STAR SILVER</t>
  </si>
  <si>
    <t>QS2SPD-GCSP07SV00</t>
  </si>
  <si>
    <t>COVER SPEEDOMETER KZRA</t>
  </si>
  <si>
    <t>QI2SPD-GCSPZRBK00</t>
  </si>
  <si>
    <t>COVER SPEEDOMETER KZRA NH-A30 DIG SILVER</t>
  </si>
  <si>
    <t>QS2SPD-GCSPZRSV00</t>
  </si>
  <si>
    <t>COVER STEERING COLUMN LOWER 45287-0W010</t>
  </si>
  <si>
    <t>QI4STC-GCVRNOGY00</t>
  </si>
  <si>
    <t>COVER STEERING COLUMN UPPER 45286-0W010</t>
  </si>
  <si>
    <t>QI4STC-GCVRNOGY01</t>
  </si>
  <si>
    <t>COVER TAIL K07A NH-1 BLACK</t>
  </si>
  <si>
    <t>QS2SCO-GCTL07BK00</t>
  </si>
  <si>
    <t>COVER TAIL K47A NH-1 BLACK</t>
  </si>
  <si>
    <t>QS2SCO-GCTL47BK00</t>
  </si>
  <si>
    <t>COVER UNDER ASSY KZRA</t>
  </si>
  <si>
    <t>QI2HLC-GCVRZRBK00</t>
  </si>
  <si>
    <t>COVER UNDER K25A</t>
  </si>
  <si>
    <t>QI2HLC-GCVR25BK00</t>
  </si>
  <si>
    <t>COVER UPR OUTER MRR 87915-BZ231-A0 RH</t>
  </si>
  <si>
    <t>QB4MRR-GCMR17WH00</t>
  </si>
  <si>
    <t>ASSY MIRROR</t>
  </si>
  <si>
    <t>COVER UPR OUTER MRR 87915-BZ231-B1 RH</t>
  </si>
  <si>
    <t>QB4MRR-GCMR17SV00</t>
  </si>
  <si>
    <t>COVER UPR OUTER MRR 87915-BZ231-B3 RH</t>
  </si>
  <si>
    <t>QB4MRR-GCMR17GY00</t>
  </si>
  <si>
    <t>COVER UPR OUTER MRR 87915-BZ231-C0 RH</t>
  </si>
  <si>
    <t>QB4MRR-GCMR17BK00</t>
  </si>
  <si>
    <t>COVER UPR OUTER MRR 87915-BZ231-D1 RH</t>
  </si>
  <si>
    <t>QB4MRR-GCMR17RD00</t>
  </si>
  <si>
    <t>COVER UPR OUTER MRR 87915-BZ231-E0 RH</t>
  </si>
  <si>
    <t>QB4MRR-GCMR17GN00</t>
  </si>
  <si>
    <t>COVER UPR OUTER MRR 87915-BZ231-E1 RH</t>
  </si>
  <si>
    <t>QB4MRR-GCMR17BR02</t>
  </si>
  <si>
    <t>COVER UPR OUTER MRR 87915-BZ231-J3 RH</t>
  </si>
  <si>
    <t>QB4MRR-GCMR17BU00</t>
  </si>
  <si>
    <t>COVER UPR OUTER MRR 87915-BZ390-A0 RH</t>
  </si>
  <si>
    <t>QB4MRR-GCMR17WH02</t>
  </si>
  <si>
    <t>COVER UPR OUTER MRR 87915-BZ390-B0 RH</t>
  </si>
  <si>
    <t>QB4MRR-GCMR17GY04</t>
  </si>
  <si>
    <t>COVER UPR OUTER MRR 87915-BZ390-B1 RH</t>
  </si>
  <si>
    <t>QB4MRR-GCMR17SV02</t>
  </si>
  <si>
    <t>COVER UPR OUTER MRR 87915-BZ390-C0 RH</t>
  </si>
  <si>
    <t>QB4MRR-GCMR17BK06</t>
  </si>
  <si>
    <t>COVER UPR OUTER MRR 87915-BZ390-D0 RH</t>
  </si>
  <si>
    <t>QB4MRR-GCMR17RD02</t>
  </si>
  <si>
    <t>COVER UPR OUTER MRR 87915-BZ390-E0 RH</t>
  </si>
  <si>
    <t>QB4MRR-GCMR17GN02</t>
  </si>
  <si>
    <t>COVER UPR OUTER MRR 87915-BZ390-J0 RH</t>
  </si>
  <si>
    <t>QB4MRR-GCMR17BU02</t>
  </si>
  <si>
    <t>COVER UPR OUTER MRR 87915-BZ410 RH</t>
  </si>
  <si>
    <t>QB4MRR-GCMR17BK03</t>
  </si>
  <si>
    <t>COVER UPR OUTER MRR 87945-BZ231-A0 LH</t>
  </si>
  <si>
    <t>QB4MRR-GCMR17WH01</t>
  </si>
  <si>
    <t>COVER UPR OUTER MRR 87945-BZ231-B1 LH</t>
  </si>
  <si>
    <t>QB4MRR-GCMR17SV01</t>
  </si>
  <si>
    <t>COVER UPR OUTER MRR 87945-BZ231-B3 LH</t>
  </si>
  <si>
    <t>QB4MRR-GCMR17GY01</t>
  </si>
  <si>
    <t>COVER UPR OUTER MRR 87945-BZ231-C0 LH</t>
  </si>
  <si>
    <t>QB4MRR-GCMR17BK01</t>
  </si>
  <si>
    <t>COVER UPR OUTER MRR 87945-BZ231-D1 LH</t>
  </si>
  <si>
    <t>QB4MRR-GCMR17RD01</t>
  </si>
  <si>
    <t>COVER UPR OUTER MRR 87945-BZ231-E0 LH</t>
  </si>
  <si>
    <t>QB4MRR-GCMR17GN01</t>
  </si>
  <si>
    <t>COVER UPR OUTER MRR 87945-BZ231-E1 LH</t>
  </si>
  <si>
    <t>QB4MRR-GCMR17BR03</t>
  </si>
  <si>
    <t>COVER UPR OUTER MRR 87945-BZ231-J3 LH</t>
  </si>
  <si>
    <t>QB4MRR-GCMR17BU01</t>
  </si>
  <si>
    <t>COVER UPR OUTER MRR 87945-BZ390-A0 LH</t>
  </si>
  <si>
    <t>QB4MRR-GCMR17WH03</t>
  </si>
  <si>
    <t>COVER UPR OUTER MRR 87945-BZ390-B0 LH</t>
  </si>
  <si>
    <t>QB4MRR-GCMR17GY05</t>
  </si>
  <si>
    <t>COVER UPR OUTER MRR 87945-BZ390-B1 LH</t>
  </si>
  <si>
    <t>QB4MRR-GCMR17SV03</t>
  </si>
  <si>
    <t>COVER UPR OUTER MRR 87945-BZ390-C0 LH</t>
  </si>
  <si>
    <t>QB4MRR-GCMR17BK07</t>
  </si>
  <si>
    <t>COVER UPR OUTER MRR 87945-BZ390-D0 LH</t>
  </si>
  <si>
    <t>QB4MRR-GCMR17RD03</t>
  </si>
  <si>
    <t>COVER UPR OUTER MRR 87945-BZ390-E0 LH</t>
  </si>
  <si>
    <t>QB4MRR-GCMR17GN03</t>
  </si>
  <si>
    <t>COVER UPR OUTER MRR 87945-BZ390-J0 LH</t>
  </si>
  <si>
    <t>QB4MRR-GCMR17BU03</t>
  </si>
  <si>
    <t>COVER UPR OUTER MRR 87945-BZ410 LH</t>
  </si>
  <si>
    <t>QB4MRR-GCMR17BK04</t>
  </si>
  <si>
    <t>COWL CENTER REAR KYEA</t>
  </si>
  <si>
    <t>QI2SCO-GCWRYEBK00</t>
  </si>
  <si>
    <t>COWL FRONT UNDER K56A NH-196 ROSS WHITE</t>
  </si>
  <si>
    <t>QS2SCO-GCWL56WH00</t>
  </si>
  <si>
    <t>COWL FRONT UNDER K56A NH-255M SILVER</t>
  </si>
  <si>
    <t>QS2SCO-GCWL56SV00</t>
  </si>
  <si>
    <t>COWL FRONT UNDER K56A R-258 WIN RED</t>
  </si>
  <si>
    <t>QS2SCO-GCWL56RD00</t>
  </si>
  <si>
    <t>COWL L FRONT SET K15G</t>
  </si>
  <si>
    <t>QI2SCO-GCWL15BK01</t>
  </si>
  <si>
    <t>COWL L FRONT SIDE K56A NH-1 BLACK</t>
  </si>
  <si>
    <t>QS2SCO-GCWS56BK00</t>
  </si>
  <si>
    <t>COWL L FRONT SIDE K56A R-258 WIN RED</t>
  </si>
  <si>
    <t>QS2SCO-GCWS56RD00</t>
  </si>
  <si>
    <t>COWL L FRONT SIDE K56A YR-271 ORANGE</t>
  </si>
  <si>
    <t>QS2SCO-GCWS56OR00</t>
  </si>
  <si>
    <t>COWL L FRONT SIDE KYEA</t>
  </si>
  <si>
    <t>QI2SCO-GCWSYEBK00</t>
  </si>
  <si>
    <t>COWL L SIDE LOWER K56A NH-1 BLACK</t>
  </si>
  <si>
    <t>QS2SCO-GCWS56BK02</t>
  </si>
  <si>
    <t>COWL L SIDE LOWER K56A NH-196 ROSS WHITE</t>
  </si>
  <si>
    <t>QS2SCO-GCWS56WH02</t>
  </si>
  <si>
    <t>COWL L UNDER K15G</t>
  </si>
  <si>
    <t>QI2SCO-GCWL15BK03</t>
  </si>
  <si>
    <t>COWL R FRONT SET K15G</t>
  </si>
  <si>
    <t>QI2SCO-GCWL15BK00</t>
  </si>
  <si>
    <t>COWL R FRONT SIDE K56A NH-1 BLACK</t>
  </si>
  <si>
    <t>QS2SCO-GCWS56BK01</t>
  </si>
  <si>
    <t>COWL R FRONT SIDE K56A R-258 WIN RED</t>
  </si>
  <si>
    <t>QS2SCO-GCWS56RD01</t>
  </si>
  <si>
    <t>COWL R FRONT SIDE K56A YR-271 ORANGE</t>
  </si>
  <si>
    <t>QS2SCO-GCWS56OR01</t>
  </si>
  <si>
    <t>COWL R FRONT SIDE KYEA</t>
  </si>
  <si>
    <t>QI2SCO-GCWSYEBK01</t>
  </si>
  <si>
    <t>COWL R SIDE LOWER K56A NH-1 BLACK</t>
  </si>
  <si>
    <t>QS2SCO-GCWS56BK03</t>
  </si>
  <si>
    <t>COWL R SIDE LOWER K56A NH-196 ROSS WHITE</t>
  </si>
  <si>
    <t>QS2SCO-GCWS56WH03</t>
  </si>
  <si>
    <t>COWL R UNDER K15G</t>
  </si>
  <si>
    <t>QI2SCO-GCWL15BK02</t>
  </si>
  <si>
    <t>CVR L HANDLE TOP K07A R-258 WIN RED</t>
  </si>
  <si>
    <t>QS2HLC-GCHN07RD01</t>
  </si>
  <si>
    <t>CVR L HANDLE TOP K47A NH-196 ROSS WHITE</t>
  </si>
  <si>
    <t>QS2HLC-GCHN47WH01</t>
  </si>
  <si>
    <t>CVR L HANDLE TOP K47A R-258 WIN RED</t>
  </si>
  <si>
    <t>QS2HLC-GCHN47RD01</t>
  </si>
  <si>
    <t>CVR R HANDLE TOP K07A R-258 WIN RED</t>
  </si>
  <si>
    <t>QS2HLC-GCHN07RD00</t>
  </si>
  <si>
    <t>CVR R HANDLE TOP K47A NH-196 ROSS WHITE</t>
  </si>
  <si>
    <t>QS2HLC-GCHN47WH00</t>
  </si>
  <si>
    <t>CVR R HANDLE TOP K47A R-258 WIN RED</t>
  </si>
  <si>
    <t>QS2HLC-GCHN47RD00</t>
  </si>
  <si>
    <t>CVR S/A QUARTER PLR LH 62506-OD080-00</t>
  </si>
  <si>
    <t>QI4SEF-GCPIL6BK01</t>
  </si>
  <si>
    <t>CVR S/A QUARTER PLR RH 62505-OD080-00</t>
  </si>
  <si>
    <t>QI4SEF-GCPIL5BK00</t>
  </si>
  <si>
    <t>DUCT L COVER KZLG (19741-KZL-9301)</t>
  </si>
  <si>
    <t>QI2ACL-GCVRZLBK01</t>
  </si>
  <si>
    <t>DUCT SET L COVER K25A</t>
  </si>
  <si>
    <t>QI2ACL-GDUC25BK00</t>
  </si>
  <si>
    <t>FAN COMP COOLING K59A</t>
  </si>
  <si>
    <t>QI2PLA-GFAN59NT00</t>
  </si>
  <si>
    <t>FAN COMP COOLING KVB</t>
  </si>
  <si>
    <t>QI2PLA-GFANVBBK00</t>
  </si>
  <si>
    <t>FAN COVER COMP K25A</t>
  </si>
  <si>
    <t>QI2PLA-GFAN25BK00</t>
  </si>
  <si>
    <t>FENDER A FRONT K07A</t>
  </si>
  <si>
    <t>QI2FEN-GFNF07BK00</t>
  </si>
  <si>
    <t>FENDER A FRONT K07A NH-1 BLACK</t>
  </si>
  <si>
    <t>QS2FEN-GFNF07BK00</t>
  </si>
  <si>
    <t>FENDER A FRONT K07J R-258 WIN RED</t>
  </si>
  <si>
    <t>QS2FEN-GFNF07RD00</t>
  </si>
  <si>
    <t>FENDER A FRONT K47A R-258 WIN RED</t>
  </si>
  <si>
    <t>QS2FEN-GFNF47RD00</t>
  </si>
  <si>
    <t>FENDER A FRONT K47G NH-177 M VOS SILVER</t>
  </si>
  <si>
    <t>QS2FEN-GFNF47SV00</t>
  </si>
  <si>
    <t>FENDER A FRONT K56A NH-1 BLACK</t>
  </si>
  <si>
    <t>QS2FEN-GFNF56BK00</t>
  </si>
  <si>
    <t>FENDER A FRONT K56A R-258 WIN RED</t>
  </si>
  <si>
    <t>QS2FEN-GFNF56RD00</t>
  </si>
  <si>
    <t>FENDER FRONT A KVLP</t>
  </si>
  <si>
    <t>QI2FEN-GFNFVLGY00</t>
  </si>
  <si>
    <t>FENDER FRONT K25A</t>
  </si>
  <si>
    <t>QI2FEN-GFNF25BK00</t>
  </si>
  <si>
    <t>FENDER FRONT K25A NAX BESTA NH-1 BK</t>
  </si>
  <si>
    <t>QS2FEN-GFNF25BK00</t>
  </si>
  <si>
    <t>FENDER FRONT K46A</t>
  </si>
  <si>
    <t>QI2FEN-GFNF46BK00</t>
  </si>
  <si>
    <t>FENDER FRONT K46A B-210M BLUE MET</t>
  </si>
  <si>
    <t>QS2FEN-GFNF46BU00</t>
  </si>
  <si>
    <t>FENDER FRONT K46A NH-341P WHITE</t>
  </si>
  <si>
    <t>QS2FEN-GCHF46WH00</t>
  </si>
  <si>
    <t>FENDER FRONT K46F NH-196 ROSS WHITE</t>
  </si>
  <si>
    <t>QS2FEN-GFNF46WH01</t>
  </si>
  <si>
    <t>FENDER FRONT K46F NH-303M AXIS GRAY</t>
  </si>
  <si>
    <t>QS2FEN-GFNF46GY00</t>
  </si>
  <si>
    <t>FENDER FRONT K59A</t>
  </si>
  <si>
    <t>QI2FEN-SFNF59BK00</t>
  </si>
  <si>
    <t>FENDER FRONT K59A NH-341P WHITE</t>
  </si>
  <si>
    <t>QS2FEN-GFNF59WH00</t>
  </si>
  <si>
    <t>FENDER FRONT K59A NH-B12 AFINITY BLACK</t>
  </si>
  <si>
    <t>QS2FEN-GFNF59BK00</t>
  </si>
  <si>
    <t>FENDER FRONT K59A R-258 WIN RED</t>
  </si>
  <si>
    <t>QS2FEN-GFNF59RD01</t>
  </si>
  <si>
    <t>FENDER FRONT K59A R-333C SCAR RED</t>
  </si>
  <si>
    <t>QS2FEN-GFNF59RD00</t>
  </si>
  <si>
    <t>FENDER FRONT K61A B-210 VIVID BLUE</t>
  </si>
  <si>
    <t>QS2FEN-GFNF61BU00</t>
  </si>
  <si>
    <t>FENDER FRONT K61A NH-1 BLACK</t>
  </si>
  <si>
    <t>QS2FEN-GFNF61BK00</t>
  </si>
  <si>
    <t>FENDER FRONT K61A NH-196 ROSS WHITE</t>
  </si>
  <si>
    <t>QS2FEN-GFNF61WH00</t>
  </si>
  <si>
    <t>FENDER FRONT K61A R-258 WIN RED</t>
  </si>
  <si>
    <t>QS2FEN-GFNF61RD00</t>
  </si>
  <si>
    <t>FENDER FRONT KVY</t>
  </si>
  <si>
    <t>QI2FEN-GFNFVYBK00</t>
  </si>
  <si>
    <t>FENDER FRONT KZRJ NH-341 WHITE</t>
  </si>
  <si>
    <t>QS2FEN-GFNFZRWH00</t>
  </si>
  <si>
    <t>FENDER REAR ASSY K25A</t>
  </si>
  <si>
    <t>QI2FEN-GFNR25BK00</t>
  </si>
  <si>
    <t>FENDER REAR ASSY K47A</t>
  </si>
  <si>
    <t>QI2FEN-GFNR47BK00</t>
  </si>
  <si>
    <t>FENDER REAR K61A</t>
  </si>
  <si>
    <t>QI2FEN-GFNR61BK00</t>
  </si>
  <si>
    <t>FENDER REAR LOWER K56F</t>
  </si>
  <si>
    <t>QI2FEN-GFNR56BK00</t>
  </si>
  <si>
    <t>FOG LAMP GARNISH AVZ G FINS LH</t>
  </si>
  <si>
    <t>QI4LIG-GFOGZABK00</t>
  </si>
  <si>
    <t>FOG LAMP GARNISH AVZ G FINS RH</t>
  </si>
  <si>
    <t>QI4LIG-GFOGZABK01</t>
  </si>
  <si>
    <t>QB4MRR-GFFM22WH00</t>
  </si>
  <si>
    <t>TAM</t>
  </si>
  <si>
    <t>QB4MRR-GFFM22BK02</t>
  </si>
  <si>
    <t>QB4MRR-GFFM22SV00</t>
  </si>
  <si>
    <t>QB4MRR-GFFM22BK01</t>
  </si>
  <si>
    <t>FRONT FENDER MIRROR RUSH P5401-BZA03-00</t>
  </si>
  <si>
    <t>QB4MRR-GFFM22BK00</t>
  </si>
  <si>
    <t>GARNISH FRONT K59A</t>
  </si>
  <si>
    <t>QI2HLC-GGRN59BK00</t>
  </si>
  <si>
    <t>GARNISH FRONT K59A R-364R</t>
  </si>
  <si>
    <t>QI2HLC-GGRN59RD00</t>
  </si>
  <si>
    <t>GAUGE OIL ASSY LEVEL KVY</t>
  </si>
  <si>
    <t>QI2GAU-GOILVYBK00</t>
  </si>
  <si>
    <t>GAUGE OIL ASSY LEVEL KWCA</t>
  </si>
  <si>
    <t>QI2GAU-GOILWCBK00</t>
  </si>
  <si>
    <t>KWCA</t>
  </si>
  <si>
    <t>GAUGE OIL LEVEL KVB</t>
  </si>
  <si>
    <t>QI2GAU-GOILVBBK00</t>
  </si>
  <si>
    <t>GAUGE OIL LEVEL KWBF</t>
  </si>
  <si>
    <t>QI2GAU-GOILWBBK00</t>
  </si>
  <si>
    <t>GAUGE OIL LEVEL KZRA</t>
  </si>
  <si>
    <t>QI2GAU-GOILZRBK00</t>
  </si>
  <si>
    <t>GEAR OIL PUMP DRIVEN KZRA</t>
  </si>
  <si>
    <t>QI2GER-GPUMZRBK00</t>
  </si>
  <si>
    <t>GRIP ASSY DOOR ASSIST LH 74640-EW010</t>
  </si>
  <si>
    <t>QI4DOR-GGRP10BK01</t>
  </si>
  <si>
    <t>GRIP ASSY DOOR ASSIST RH 74630-EW010</t>
  </si>
  <si>
    <t>QI4DOR-GGRP10BK00</t>
  </si>
  <si>
    <t>GRIP HANDLE BRACKET 46215-BZ050-201B</t>
  </si>
  <si>
    <t>QI4DOR-GGRP1BBK00</t>
  </si>
  <si>
    <t>GRIP S/A ISTRUMENT ASSIST 74604-EW010</t>
  </si>
  <si>
    <t>QI4LVR-GGRPX3BK00</t>
  </si>
  <si>
    <t>GUARD IGN COIL K61A</t>
  </si>
  <si>
    <t>QI2OTH-GIGN61BK00</t>
  </si>
  <si>
    <t>GUIDE CAM CHAIN K44F</t>
  </si>
  <si>
    <t>QI2CAI-GGUI44NT00</t>
  </si>
  <si>
    <t>QT4SEA-KHNGCBBK00</t>
  </si>
  <si>
    <t>SB</t>
  </si>
  <si>
    <t>HOLDER FILTER 145531-2090</t>
  </si>
  <si>
    <t>QI4FIL-GHFIDEBK00</t>
  </si>
  <si>
    <t>HOLDER MIRROR AM AVANZA</t>
  </si>
  <si>
    <t>QB4MRR-GHLDAVNT00</t>
  </si>
  <si>
    <t>HOLDER MIRROR BACK ASSY LH TNEXTO BLACK</t>
  </si>
  <si>
    <t>QB2MRR-GHLDNXBK00</t>
  </si>
  <si>
    <t>HOLDER MIRROR BACK ASSY LH TNEXTO BLUE</t>
  </si>
  <si>
    <t>QB2MRR-GHLDNXBU00</t>
  </si>
  <si>
    <t>HOLDER MIRROR BACK ASSY LH TNEXTO RED</t>
  </si>
  <si>
    <t>QB2MRR-GHLDNXRD00</t>
  </si>
  <si>
    <t>HOLDER MIRROR BACK ASSY LH TNEXTO WHITE</t>
  </si>
  <si>
    <t>QB2MRR-GHLDNXWH00</t>
  </si>
  <si>
    <t>HOLDER MIRROR BACK ASSY RH TNEXTO BLACK</t>
  </si>
  <si>
    <t>QB2MRR-GHLDNXBK01</t>
  </si>
  <si>
    <t>HOLDER MIRROR BACK ASSY RH TNEXTO BLUE</t>
  </si>
  <si>
    <t>QB2MRR-GHLDNXBU01</t>
  </si>
  <si>
    <t>HOLDER MIRROR BACK ASSY RH TNEXTO RED</t>
  </si>
  <si>
    <t>QB2MRR-GHLDNXRD01</t>
  </si>
  <si>
    <t>HOLDER MIRROR BACK LH KWCA</t>
  </si>
  <si>
    <t>QB2MRR-SHLDWCBK00</t>
  </si>
  <si>
    <t>HOLDER MIRROR BACK LH KWWT</t>
  </si>
  <si>
    <t>QB2MRR-SHLDWWBK00</t>
  </si>
  <si>
    <t>HOLDER MIRROR BACK LH/RH KWK PDC40-1153</t>
  </si>
  <si>
    <t>QB2MRR-SHLDKWBK02</t>
  </si>
  <si>
    <t>HOLDER MIRROR BACK RH KWCA</t>
  </si>
  <si>
    <t>QB2MRR-SHLDWCBK01</t>
  </si>
  <si>
    <t>HOLDER MIRROR BACK RH KWWT</t>
  </si>
  <si>
    <t>QB2MRR-SHLDWWBK01</t>
  </si>
  <si>
    <t>HOLDER MRR BACK ASSY LH/RH ELIPSO RED</t>
  </si>
  <si>
    <t>QB2MRR-GHLDELRD00</t>
  </si>
  <si>
    <t>HOLDER WIRE BLACK</t>
  </si>
  <si>
    <t>QI2CAB-GHLDKPBK00</t>
  </si>
  <si>
    <t>HOUSING THROUTLE UNDER ANF</t>
  </si>
  <si>
    <t>QI2HLC-GHOSNFBK00</t>
  </si>
  <si>
    <t>HOUSING THROUTLE UPPER ANF</t>
  </si>
  <si>
    <t>QI2HLC-GHOSNFBK01</t>
  </si>
  <si>
    <t>HOUSING UNDER THROTLE K44F</t>
  </si>
  <si>
    <t>QI2HLC-GHOS44BK00</t>
  </si>
  <si>
    <t>HOUSING UPPER THROTLE K44F</t>
  </si>
  <si>
    <t>QI2HLC-GHOS44BK01</t>
  </si>
  <si>
    <t>INSERT KNOB SHIFT LEVER D83T BZ110</t>
  </si>
  <si>
    <t>QI4LVR-GINS83NT00</t>
  </si>
  <si>
    <t>LEFT WINDOW 141ND61099-101</t>
  </si>
  <si>
    <t>QB1OTH-GND610NT01</t>
  </si>
  <si>
    <t>DI</t>
  </si>
  <si>
    <t>LENS RD85DI (KUBOTA)</t>
  </si>
  <si>
    <t>QI4OTH-GLEN5DCL00</t>
  </si>
  <si>
    <t>LID BATTERY K16 MBNH-1</t>
  </si>
  <si>
    <t>QI2BAT-GLID16BK00</t>
  </si>
  <si>
    <t>LID BATTERY K25A</t>
  </si>
  <si>
    <t>QI2BAT-GLID25BK00</t>
  </si>
  <si>
    <t>LID BATTERY K25G</t>
  </si>
  <si>
    <t>QI2BAT-GLID25BK01</t>
  </si>
  <si>
    <t>LID BATTERY K46A</t>
  </si>
  <si>
    <t>QI2BAT-GLID46BK00</t>
  </si>
  <si>
    <t>LID BATTERY K46F</t>
  </si>
  <si>
    <t>QI2BAT-GLID46BK01</t>
  </si>
  <si>
    <t>LID BATTERY K59A</t>
  </si>
  <si>
    <t>QI2BAT-GLID59BK00</t>
  </si>
  <si>
    <t>LID BATTERY K61A</t>
  </si>
  <si>
    <t>QI2BAT-GLID61BK00</t>
  </si>
  <si>
    <t>LIGHT GUIDE  VPFZRF-10887-AA</t>
  </si>
  <si>
    <t>QI2SPD-GLIG59NT04</t>
  </si>
  <si>
    <t>LIGHT GUIDE (VPBZRF-10887-AD)</t>
  </si>
  <si>
    <t>QI2SPD-GLIGADNT00</t>
  </si>
  <si>
    <t>LNS-I/CLUS MN</t>
  </si>
  <si>
    <t>QI2SPD-GLNSZRNT00</t>
  </si>
  <si>
    <t>LNS-I/CLUS MN VPFZRF-10B885-AA</t>
  </si>
  <si>
    <t>QI2SPD-GLNS59NT03</t>
  </si>
  <si>
    <t>MIRROR ARROW HND</t>
  </si>
  <si>
    <t>QB2MRR-GMRRAHBK00</t>
  </si>
  <si>
    <t>MIRROR ARROW YMH</t>
  </si>
  <si>
    <t>QB2MRR-GMRRAYBK00</t>
  </si>
  <si>
    <t>MIRROR ASSY LH BACK ELIPSO BLACK HONDA</t>
  </si>
  <si>
    <t>QB2MRR-GATTELBK00</t>
  </si>
  <si>
    <t>HONDA</t>
  </si>
  <si>
    <t>DIAN BATARA</t>
  </si>
  <si>
    <t>MIRROR ASSY LH BACK ELIPSO BLACK YAMAHA</t>
  </si>
  <si>
    <t>QB2MRR-GATTELBK02</t>
  </si>
  <si>
    <t>YAMAHA</t>
  </si>
  <si>
    <t>MIRROR ASSY LH BACK ELIPSO RED HONDA</t>
  </si>
  <si>
    <t>QB2MRR-GATTELRD00</t>
  </si>
  <si>
    <t>MIRROR ASSY LH BACK ELIPSO RED YAMAHA</t>
  </si>
  <si>
    <t>QB2MRR-GATTELRD02</t>
  </si>
  <si>
    <t>MIRROR ASSY LH BACK ELIPSO WHITE HONDA</t>
  </si>
  <si>
    <t>QB2MRR-GATTELWH00</t>
  </si>
  <si>
    <t>MIRROR ASSY LH BACK ELIPSO WHITE YAMAHA</t>
  </si>
  <si>
    <t>QB2MRR-GATTELWH02</t>
  </si>
  <si>
    <t>MIRROR ASSY LH BACK K03S</t>
  </si>
  <si>
    <t>QB2MRR-GANT3SBK01</t>
  </si>
  <si>
    <t>MIRROR ASSY LH BACK K56A</t>
  </si>
  <si>
    <t>QB2MRR-GASY56BK01</t>
  </si>
  <si>
    <t>MIRROR ASSY LH BACK KZLG</t>
  </si>
  <si>
    <t>QB2MRR-GANTZLBK01</t>
  </si>
  <si>
    <t>MIRROR ASSY LH BACK KZRA</t>
  </si>
  <si>
    <t>QB2MRR-GANTZRBK01</t>
  </si>
  <si>
    <t>MIRROR ASSY LH BACK TNEXTO BLACK HONDA</t>
  </si>
  <si>
    <t>QB2MRR-GATTNXBK00</t>
  </si>
  <si>
    <t>MIRROR ASSY LH BACK TNEXTO BLACK YAMAHA</t>
  </si>
  <si>
    <t>QB2MRR-GATTNXBK02</t>
  </si>
  <si>
    <t>MIRROR ASSY LH BACK TNEXTO BLUE HONDA</t>
  </si>
  <si>
    <t>QB2MRR-GATTNXBU00</t>
  </si>
  <si>
    <t>MIRROR ASSY LH BACK TNEXTO BLUE YAMAHA</t>
  </si>
  <si>
    <t>QB2MRR-GATTNXBU02</t>
  </si>
  <si>
    <t>MIRROR ASSY LH BACK TNEXTO RED HONDA</t>
  </si>
  <si>
    <t>QB2MRR-GATTNXRD00</t>
  </si>
  <si>
    <t>MIRROR ASSY LH BACK TNEXTO RED YAMAHA</t>
  </si>
  <si>
    <t>QB2MRR-GATTNXRD02</t>
  </si>
  <si>
    <t>MIRROR ASSY LH BACK TNEXTO WHITE HONDA</t>
  </si>
  <si>
    <t>QB2MRR-GATTNXWH00</t>
  </si>
  <si>
    <t>MIRROR ASSY LH BACK TNEXTO WHITE YAMAHA</t>
  </si>
  <si>
    <t>QB2MRR-GATTNXWH02</t>
  </si>
  <si>
    <t>MIRROR ASSY LH BACK TNEXTO-V2 BLK HONDA</t>
  </si>
  <si>
    <t>QB2MRR-GATTNXBK07</t>
  </si>
  <si>
    <t>MIRROR ASSY LH BACK TNEXTO-V2 BLK YAMAHA</t>
  </si>
  <si>
    <t>QB2MRR-GATTNXBK09</t>
  </si>
  <si>
    <t>MIRROR ASSY LH BACK TNEXTO-V2 RED HONDA</t>
  </si>
  <si>
    <t>QB2MRR-GATTNXRD07</t>
  </si>
  <si>
    <t>MIRROR ASSY LH BACK TNEXTO-V2 RED YAMAHA</t>
  </si>
  <si>
    <t>QB2MRR-GATTNXRD09</t>
  </si>
  <si>
    <t>MIRROR ASSY LH BACK TNEXTO-V2 WHT HONDA</t>
  </si>
  <si>
    <t>QB2MRR-GATTNXWH07</t>
  </si>
  <si>
    <t>MIRROR ASSY LH BACK TNEXTO-V2 WHT YAMAHA</t>
  </si>
  <si>
    <t>QB2MRR-GATTNXWH09</t>
  </si>
  <si>
    <t>MIRROR ASSY OUTER 87940-BZ761 LH AM</t>
  </si>
  <si>
    <t>QB4MRR-GOUT17BK24</t>
  </si>
  <si>
    <t>MIRROR ASSY OUTER LH 87940-BZ760-A0</t>
  </si>
  <si>
    <t>QB4MRR-GOUTBZBK01</t>
  </si>
  <si>
    <t>MIRROR ASSY OUTER LH 87940-BZ760-B0</t>
  </si>
  <si>
    <t>QB4MRR-GOUTBZGY00</t>
  </si>
  <si>
    <t>MIRROR ASSY OUTER LH 87940-BZ760-B1</t>
  </si>
  <si>
    <t>QB4MRR-GOUTBZSV00</t>
  </si>
  <si>
    <t>MIRROR ASSY OUTER LH 87940-BZ760-B2</t>
  </si>
  <si>
    <t>QB4MRR-GOUT05BK01</t>
  </si>
  <si>
    <t>MIRROR ASSY OUTER LH 87940-BZ760-E0</t>
  </si>
  <si>
    <t>QB4MRR-GOUTBZCH01</t>
  </si>
  <si>
    <t>MIRROR ASSY OUTER LH 87940-BZ760-J0</t>
  </si>
  <si>
    <t>QB4MRR-GOUTBZBL01</t>
  </si>
  <si>
    <t>MIRROR ASSY OUTER LH 87940-BZ761-00</t>
  </si>
  <si>
    <t>QB4MRR-GOUT17BK11</t>
  </si>
  <si>
    <t>MIRROR ASSY OUTER LH LHD T87940-BZ450-00</t>
  </si>
  <si>
    <t>QB4MRR-GOUTT8BK01</t>
  </si>
  <si>
    <t>MIRROR ASSY OUTER RH 87910-BZ800-A0</t>
  </si>
  <si>
    <t>QB4MRR-GOUTBZBK00</t>
  </si>
  <si>
    <t>MIRROR ASSY OUTER RH 87910-BZ800-B0</t>
  </si>
  <si>
    <t>QB4MRR-GOUTBZGY01</t>
  </si>
  <si>
    <t>MIRROR ASSY OUTER RH 87910-BZ800-B1</t>
  </si>
  <si>
    <t>QB4MRR-GOUTBZSV01</t>
  </si>
  <si>
    <t>MIRROR ASSY OUTER RH 87910-BZ800-B2</t>
  </si>
  <si>
    <t>QB4MRR-GOUT05BK00</t>
  </si>
  <si>
    <t>MIRROR ASSY OUTER RH 87910-BZ800-E0</t>
  </si>
  <si>
    <t>QB4MRR-GOUTBZCH00</t>
  </si>
  <si>
    <t>MIRROR ASSY OUTER RH 87910-BZ800-J0</t>
  </si>
  <si>
    <t>QB4MRR-GOUTBZBL00</t>
  </si>
  <si>
    <t>MIRROR ASSY OUTER RH 87910-BZ801-00</t>
  </si>
  <si>
    <t>QB4MRR-GOUT17BK10</t>
  </si>
  <si>
    <t>MIRROR ASSY OUTER RH 87910-BZ821</t>
  </si>
  <si>
    <t>QB4MRR-GOUTBZBK02</t>
  </si>
  <si>
    <t>MIRROR ASSY OUTER RH LHD T87910-BZ710-00</t>
  </si>
  <si>
    <t>QB4MRR-GOUTT8BK00</t>
  </si>
  <si>
    <t>MIRROR ASSY OUTER RR VIEW LH 87940-BZ440</t>
  </si>
  <si>
    <t>QB4MRR-GOUT40BK00</t>
  </si>
  <si>
    <t>MIRROR ASSY OUTER RR VIEW RH 87910-BZ360</t>
  </si>
  <si>
    <t>QB4MRR-GOUT60BK00</t>
  </si>
  <si>
    <t>MIRROR ASSY R/L BACK 8811A-K56H-H000-IN</t>
  </si>
  <si>
    <t>QB2MRR-GASY56BK02</t>
  </si>
  <si>
    <t>MIRROR ASSY RH BACK ELIPSO BLACK HONDA</t>
  </si>
  <si>
    <t>QB2MRR-GATTELBK01</t>
  </si>
  <si>
    <t>MIRROR ASSY RH BACK ELIPSO BLACK YAMAHA</t>
  </si>
  <si>
    <t>QB2MRR-GATTELBK03</t>
  </si>
  <si>
    <t>MIRROR ASSY RH BACK ELIPSO RED HONDA</t>
  </si>
  <si>
    <t>QB2MRR-GATTELRD01</t>
  </si>
  <si>
    <t>MIRROR ASSY RH BACK ELIPSO RED YAMAHA</t>
  </si>
  <si>
    <t>QB2MRR-GATTELRD03</t>
  </si>
  <si>
    <t>MIRROR ASSY RH BACK ELIPSO WHITE HONDA</t>
  </si>
  <si>
    <t>QB2MRR-GATTELWH01</t>
  </si>
  <si>
    <t>MIRROR ASSY RH BACK ELIPSO WHITE YAMAHA</t>
  </si>
  <si>
    <t>QB2MRR-GATTELWH03</t>
  </si>
  <si>
    <t>MIRROR ASSY RH BACK K03S</t>
  </si>
  <si>
    <t>QB2MRR-GANT3SBK00</t>
  </si>
  <si>
    <t>MIRROR ASSY RH BACK K56A</t>
  </si>
  <si>
    <t>QB2MRR-GASY56BK00</t>
  </si>
  <si>
    <t>MIRROR ASSY RH BACK KZLG</t>
  </si>
  <si>
    <t>QB2MRR-GANTZLBK00</t>
  </si>
  <si>
    <t>MIRROR ASSY RH BACK KZRA</t>
  </si>
  <si>
    <t>QB2MRR-GANTZRBK00</t>
  </si>
  <si>
    <t>MIRROR ASSY RH BACK TNEXTO BLACK HONDA</t>
  </si>
  <si>
    <t>QB2MRR-GATTNXBK01</t>
  </si>
  <si>
    <t>MIRROR ASSY RH BACK TNEXTO BLACK YAMAHA</t>
  </si>
  <si>
    <t>QB2MRR-GATTNXBK03</t>
  </si>
  <si>
    <t>MIRROR ASSY RH BACK TNEXTO BLUE HONDA</t>
  </si>
  <si>
    <t>QB2MRR-GATTNXBU01</t>
  </si>
  <si>
    <t>MIRROR ASSY RH BACK TNEXTO BLUE YAMAHA</t>
  </si>
  <si>
    <t>QB2MRR-GATTNXBU03</t>
  </si>
  <si>
    <t>MIRROR ASSY RH BACK TNEXTO RED HONDA</t>
  </si>
  <si>
    <t>QB2MRR-GATTNXRD01</t>
  </si>
  <si>
    <t>MIRROR ASSY RH BACK TNEXTO RED YAMAHA</t>
  </si>
  <si>
    <t>QB2MRR-GATTNXRD03</t>
  </si>
  <si>
    <t>MIRROR ASSY RH BACK TNEXTO WHITE HONDA</t>
  </si>
  <si>
    <t>QB2MRR-GATTNXWH01</t>
  </si>
  <si>
    <t>MIRROR ASSY RH BACK TNEXTO WHITE YAMAHA</t>
  </si>
  <si>
    <t>QB2MRR-GATTNXWH03</t>
  </si>
  <si>
    <t>MIRROR ASSY RH BACK TNEXTO-V2 BLK HONDA</t>
  </si>
  <si>
    <t>QB2MRR-GATTNXBK06</t>
  </si>
  <si>
    <t>MIRROR ASSY RH BACK TNEXTO-V2 BLK YAMAHA</t>
  </si>
  <si>
    <t>QB2MRR-GATTNXBK08</t>
  </si>
  <si>
    <t>MIRROR ASSY RH BACK TNEXTO-V2 RED HONDA</t>
  </si>
  <si>
    <t>QB2MRR-GATTNXRD06</t>
  </si>
  <si>
    <t>MIRROR ASSY RH BACK TNEXTO-V2 RED YAMAHA</t>
  </si>
  <si>
    <t>QB2MRR-GATTNXRD08</t>
  </si>
  <si>
    <t>MIRROR ASSY RH BACK TNEXTO-V2 WHT HONDA</t>
  </si>
  <si>
    <t>QB2MRR-GATTNXWH06</t>
  </si>
  <si>
    <t>MIRROR ASSY RH BACK TNEXTO-V2 WHT YAMAHA</t>
  </si>
  <si>
    <t>QB2MRR-GATTNXWH08</t>
  </si>
  <si>
    <t>MIRROR BASIC HND</t>
  </si>
  <si>
    <t>QB2MRR-GMRRBHBK00</t>
  </si>
  <si>
    <t>MIRROR BASIC YMH</t>
  </si>
  <si>
    <t>QB2MRR-GMRRBYBK00</t>
  </si>
  <si>
    <t>MIRROR SET (CHR)</t>
  </si>
  <si>
    <t>QB2MRR-GMRRAKCR00</t>
  </si>
  <si>
    <t>MIRROR,2T (BLK) VISIO HND</t>
  </si>
  <si>
    <t>QB2MRR-GVSOHDBK00</t>
  </si>
  <si>
    <t>MIRROR,2T (BLK) VISIO YMH</t>
  </si>
  <si>
    <t>QB2MRR-GVSOYMBK00</t>
  </si>
  <si>
    <t>MIRROR,2T (BLU) VISIO HND</t>
  </si>
  <si>
    <t>QB2MRR-GVSOHDBU01</t>
  </si>
  <si>
    <t>MIRROR,2T (BLU) VISIO YMH</t>
  </si>
  <si>
    <t>QB2MRR-GVSOYMBL01</t>
  </si>
  <si>
    <t>MIRROR,2T (PINK) VISIO HND</t>
  </si>
  <si>
    <t>QB2MRR-GVSOHDPK02</t>
  </si>
  <si>
    <t>MIRROR,2T (PINK) VISIO YMH</t>
  </si>
  <si>
    <t>QB2MRR-GVSOYMPK02</t>
  </si>
  <si>
    <t>MIRROR,2T (RED) VISIO HND</t>
  </si>
  <si>
    <t>QB2MRR-GVSOHDRD03</t>
  </si>
  <si>
    <t>MIRROR,2T (RED) VISIO YMH</t>
  </si>
  <si>
    <t>QB2MRR-GVSOYMRD03</t>
  </si>
  <si>
    <t>MIRROR,2T (WHT) VISIO HND</t>
  </si>
  <si>
    <t>QB2MRR-GVSOHDWH04</t>
  </si>
  <si>
    <t>MIRROR,2T (WHT) VISIO YMH</t>
  </si>
  <si>
    <t>QB2MRR-GVSOYMWH04</t>
  </si>
  <si>
    <t>MIRROR,2T (YLW)  VISIO YMH</t>
  </si>
  <si>
    <t>QB2MRR-GVSOYMYL05</t>
  </si>
  <si>
    <t>MIRROR,2T (YLW) VISIO HND</t>
  </si>
  <si>
    <t>QB2MRR-GVSOHDYL05</t>
  </si>
  <si>
    <t>MIRROR,BACK (SET)</t>
  </si>
  <si>
    <t>QB2MRR-GMRRAKBK00</t>
  </si>
  <si>
    <t>MIRROR,BACK (SET) HND</t>
  </si>
  <si>
    <t>QB2MRR-GMRRHDBK00</t>
  </si>
  <si>
    <t>MIRROR,BACK (SET) OLD YMH</t>
  </si>
  <si>
    <t>QB2MRR-GMRRBYMH01</t>
  </si>
  <si>
    <t>MIRROR,BACK (SET) YMH</t>
  </si>
  <si>
    <t>QB2MRR-GMRRBYMH00</t>
  </si>
  <si>
    <t>MRR ASSY OUTER LHD 87910-BZ270 1E7 RH</t>
  </si>
  <si>
    <t>QB4MRR-GOUTZ2SV01</t>
  </si>
  <si>
    <t>MRR ASSY OUTER LHD 87910-BZ270 B60 RH</t>
  </si>
  <si>
    <t>QB4MRR-GOUTZ2BU04</t>
  </si>
  <si>
    <t>MRR ASSY OUTER LHD 87910-BZ270 S37 RH</t>
  </si>
  <si>
    <t>QB4MRR-GOUTZ2GY01</t>
  </si>
  <si>
    <t>MRR ASSY OUTER LHD 87910-BZ270 W09 RH</t>
  </si>
  <si>
    <t>QB4MRR-GOUTZ2WH01</t>
  </si>
  <si>
    <t>MRR ASSY OUTER LHD 87910-BZ270 X13 RH</t>
  </si>
  <si>
    <t>QB4MRR-GOUTZ2BK06</t>
  </si>
  <si>
    <t>MRR ASSY OUTER LHD 87910-BZ270-A0 W09 RH</t>
  </si>
  <si>
    <t>MRR ASSY OUTER LHD 87910-BZ270-B0 S37 RH</t>
  </si>
  <si>
    <t>MRR ASSY OUTER LHD 87910-BZ270-B2 RH</t>
  </si>
  <si>
    <t>QB4MRR-GOUT97GY02</t>
  </si>
  <si>
    <t>MRR ASSY OUTER LHD 87910-BZ270-C1 X13 RH</t>
  </si>
  <si>
    <t>MRR ASSY OUTER LHD 87910-BZ270-D0 RH</t>
  </si>
  <si>
    <t>QB4MRR-GOUTZ2RD02</t>
  </si>
  <si>
    <t>MRR ASSY OUTER LHD 87910-BZ270-J2 B60 RH</t>
  </si>
  <si>
    <t>MRR ASSY OUTER LHD 87910-BZ840 RH AM</t>
  </si>
  <si>
    <t>QB4MRR-GOUT17BK22</t>
  </si>
  <si>
    <t>MRR ASSY OUTER LHD 87910-BZ840-00 RH</t>
  </si>
  <si>
    <t>QB4MRR-GOUT17BK14</t>
  </si>
  <si>
    <t>MRR ASSY OUTER LHD 87910-BZA90 RH AM</t>
  </si>
  <si>
    <t>QB4MRR-GOUT17BK23</t>
  </si>
  <si>
    <t>MRR ASSY OUTER LHD 87910-BZA90-00 RH</t>
  </si>
  <si>
    <t>QB4MRR-GOUT17BK12</t>
  </si>
  <si>
    <t>MRR ASSY OUTER LHD 87940-BZ510 1E7 LH</t>
  </si>
  <si>
    <t>QB4MRR-GOUTZ5SV03</t>
  </si>
  <si>
    <t>MRR ASSY OUTER LHD 87940-BZ510 B60 LH</t>
  </si>
  <si>
    <t>QB4MRR-GOUTZ5BU05</t>
  </si>
  <si>
    <t>MRR ASSY OUTER LHD 87940-BZ510 S37 LH</t>
  </si>
  <si>
    <t>QB4MRR-GOUTZ5GY03</t>
  </si>
  <si>
    <t>MRR ASSY OUTER LHD 87940-BZ510 W09 LH</t>
  </si>
  <si>
    <t>QB4MRR-GOUTZ5WH03</t>
  </si>
  <si>
    <t>MRR ASSY OUTER LHD 87940-BZ510 X13 LH</t>
  </si>
  <si>
    <t>QB4MRR-GOUTZ5BK13</t>
  </si>
  <si>
    <t>MRR ASSY OUTER LHD 87940-BZ510-A0 W09 LH</t>
  </si>
  <si>
    <t>MRR ASSY OUTER LHD 87940-BZ510-B0 S37 LH</t>
  </si>
  <si>
    <t>MRR ASSY OUTER LHD 87940-BZ510-B2 LH</t>
  </si>
  <si>
    <t>QB4MRR-GOUT97GY03</t>
  </si>
  <si>
    <t>MRR ASSY OUTER LHD 87940-BZ510-C1 X13 LH</t>
  </si>
  <si>
    <t>MRR ASSY OUTER LHD 87940-BZ510-D0 LH</t>
  </si>
  <si>
    <t>QB4MRR-GOUTZ5RD04</t>
  </si>
  <si>
    <t>QB4MRR-GOUT17BK26</t>
  </si>
  <si>
    <t>QB4MRR-GOUT17BK15</t>
  </si>
  <si>
    <t>QB4MRR-GOUT17BK27</t>
  </si>
  <si>
    <t>QB4MRR-GOUT17BK13</t>
  </si>
  <si>
    <t>QB4MRR-GOUT01WH05</t>
  </si>
  <si>
    <t>QB4MRR-GOUT01GY03</t>
  </si>
  <si>
    <t>QB4MRR-GOUT01SV01</t>
  </si>
  <si>
    <t>QB4MRR-GOUT01BK11</t>
  </si>
  <si>
    <t>QB4MRR-GOUT01GN03</t>
  </si>
  <si>
    <t>QB4MRR-GOUT01BU03</t>
  </si>
  <si>
    <t>QB4MRR-GOUT01BK03</t>
  </si>
  <si>
    <t>QB4MRR-GOUT17BK29</t>
  </si>
  <si>
    <t>QB4MRR-GOUT17BK02</t>
  </si>
  <si>
    <t>QB4MRR-GOUT01WH04</t>
  </si>
  <si>
    <t>QB4MRR-GOUT01GY02</t>
  </si>
  <si>
    <t>MRR ASSY OUTER LHD RED 87940-BZ401 LH AM</t>
  </si>
  <si>
    <t>QB4MRR-GOUT17BK31</t>
  </si>
  <si>
    <t>MRR ASSY OUTER LHD RED 87940-BZ401-00 LH</t>
  </si>
  <si>
    <t>QB4MRR-GOUT17BK05</t>
  </si>
  <si>
    <t>MRR ASSY OUTER RHD 87910-BZ260 1E7 RH</t>
  </si>
  <si>
    <t>QB4MRR-GOUTZ2SV00</t>
  </si>
  <si>
    <t>MRR ASSY OUTER RHD 87910-BZ260 B60 RH</t>
  </si>
  <si>
    <t>QB4MRR-GOUTZ2BU02</t>
  </si>
  <si>
    <t>MRR ASSY OUTER RHD 87910-BZ260 B72 RH</t>
  </si>
  <si>
    <t>QB4MRR-GOUTZ2BU00</t>
  </si>
  <si>
    <t>MRR ASSY OUTER RHD 87910-BZ260 D0 RH</t>
  </si>
  <si>
    <t>QB4MRR-GOUTZ2RD01</t>
  </si>
  <si>
    <t>MRR ASSY OUTER RHD 87910-BZ260 S37 RH</t>
  </si>
  <si>
    <t>QB4MRR-GOUTZ2GY00</t>
  </si>
  <si>
    <t>MRR ASSY OUTER RHD 87910-BZ260 W09 RH</t>
  </si>
  <si>
    <t>QB4MRR-GOUTZ2WH00</t>
  </si>
  <si>
    <t>MRR ASSY OUTER RHD 87910-BZ260 X13 RH</t>
  </si>
  <si>
    <t>QB4MRR-GOUTZ2BK05</t>
  </si>
  <si>
    <t>MRR ASSY OUTER RHD 87910-BZ260-B2 RH</t>
  </si>
  <si>
    <t>QB4MRR-GOUT97GY00</t>
  </si>
  <si>
    <t>MRR ASSY OUTER RHD 87910-BZ260-Y1 RH</t>
  </si>
  <si>
    <t>QB4MRR-GOUT97Y100</t>
  </si>
  <si>
    <t>MRR ASSY OUTER RHD 87940-BZ500 1E7 LH</t>
  </si>
  <si>
    <t>QB4MRR-GOUTZ5SV00</t>
  </si>
  <si>
    <t>MRR ASSY OUTER RHD 87940-BZ500 B60 LH</t>
  </si>
  <si>
    <t>QB4MRR-GOUTZ5BU03</t>
  </si>
  <si>
    <t>MRR ASSY OUTER RHD 87940-BZ500 B72 LH</t>
  </si>
  <si>
    <t>QB4MRR-GOUTZ5BU00</t>
  </si>
  <si>
    <t>MRR ASSY OUTER RHD 87940-BZ500 D0 LH</t>
  </si>
  <si>
    <t>QB4MRR-GOUTZ5RD03</t>
  </si>
  <si>
    <t>MRR ASSY OUTER RHD 87940-BZ500 S37 LH</t>
  </si>
  <si>
    <t>QB4MRR-GOUTZ5GY00</t>
  </si>
  <si>
    <t>MRR ASSY OUTER RHD 87940-BZ500 W09 LH</t>
  </si>
  <si>
    <t>QB4MRR-GOUTZ5WH00</t>
  </si>
  <si>
    <t>MRR ASSY OUTER RHD 87940-BZ500 X13 LH</t>
  </si>
  <si>
    <t>QB4MRR-GOUTZ5BK12</t>
  </si>
  <si>
    <t>MRR ASSY OUTER RHD 87940-BZ500-B2 LH</t>
  </si>
  <si>
    <t>QB4MRR-GOUT97GY01</t>
  </si>
  <si>
    <t>MRR ASSY OUTER RHD 87940-BZ500-Y1 LH</t>
  </si>
  <si>
    <t>QB4MRR-GOUT97Y101</t>
  </si>
  <si>
    <t>MRR ASSY OUTER RHD BLU 87910-BZ450-A0 RH</t>
  </si>
  <si>
    <t>QB4MRR-GOUT01WH00</t>
  </si>
  <si>
    <t>MRR ASSY OUTER RHD BLU 87910-BZ450-B0 RH</t>
  </si>
  <si>
    <t>QB4MRR-GOUT01GY00</t>
  </si>
  <si>
    <t>MRR ASSY OUTER RHD BLU 87910-BZ450-B1 RH</t>
  </si>
  <si>
    <t>QB4MRR-GOUT01SV02</t>
  </si>
  <si>
    <t>MRR ASSY OUTER RHD BLU 87910-BZ450-B2 RH</t>
  </si>
  <si>
    <t>QB4MRR-GOUT01BK09</t>
  </si>
  <si>
    <t>MRR ASSY OUTER RHD BLU 87910-BZ450-C0 RH</t>
  </si>
  <si>
    <t>QB4MRR-GOUT01BK06</t>
  </si>
  <si>
    <t>MRR ASSY OUTER RHD BLU 87910-BZ450-D0 RH</t>
  </si>
  <si>
    <t>QB4MRR-GOUT01RD00</t>
  </si>
  <si>
    <t>MRR ASSY OUTER RHD BLU 87910-BZ450-E0 RH</t>
  </si>
  <si>
    <t>QB4MRR-GOUT01GN00</t>
  </si>
  <si>
    <t>MRR ASSY OUTER RHD BLU 87910-BZ450-J0 RH</t>
  </si>
  <si>
    <t>QB4MRR-GOUT01BU00</t>
  </si>
  <si>
    <t>MRR ASSY OUTER RHD BLU 87940-BZ390-A0 LH</t>
  </si>
  <si>
    <t>QB4MRR-GOUT01WH01</t>
  </si>
  <si>
    <t>MRR ASSY OUTER RHD BLU 87940-BZ390-B0 LH</t>
  </si>
  <si>
    <t>QB4MRR-GOUT01GY01</t>
  </si>
  <si>
    <t>MRR ASSY OUTER RHD BLU 87940-BZ390-B1 LH</t>
  </si>
  <si>
    <t>QB4MRR-GOUT01SV03</t>
  </si>
  <si>
    <t>MRR ASSY OUTER RHD BLU 87940-BZ390-B2 LH</t>
  </si>
  <si>
    <t>QB4MRR-GOUT01BK08</t>
  </si>
  <si>
    <t>MRR ASSY OUTER RHD BLU 87940-BZ390-C0 LH</t>
  </si>
  <si>
    <t>QB4MRR-GOUT01BK07</t>
  </si>
  <si>
    <t>MRR ASSY OUTER RHD BLU 87940-BZ390-D0 LH</t>
  </si>
  <si>
    <t>QB4MRR-GOUT01RD01</t>
  </si>
  <si>
    <t>MRR ASSY OUTER RHD BLU 87940-BZ390-J0 LH</t>
  </si>
  <si>
    <t>QB4MRR-GOUT01BU01</t>
  </si>
  <si>
    <t>MRR ASSY OUTER RHD BLU 87940-BZ391-E0 LH</t>
  </si>
  <si>
    <t>QB4MRR-GOUT01GN01</t>
  </si>
  <si>
    <t>MRR ASSY OUTER RHD YLW 87910-BZ470-A0 RH</t>
  </si>
  <si>
    <t>QB4MRR-GOUT01WH02</t>
  </si>
  <si>
    <t>MRR ASSY OUTER RHD YLW 87910-BZ470-B0 RH</t>
  </si>
  <si>
    <t>QB4MRR-GOUT01GY05</t>
  </si>
  <si>
    <t>MRR ASSY OUTER RHD YLW 87910-BZ470-B1 RH</t>
  </si>
  <si>
    <t>QB4MRR-GOUT01SV05</t>
  </si>
  <si>
    <t>MRR ASSY OUTER RHD YLW 87910-BZ470-B2 RH</t>
  </si>
  <si>
    <t>QB4MRR-GOUT01BK17</t>
  </si>
  <si>
    <t>MRR ASSY OUTER RHD YLW 87910-BZ470-C0 RH</t>
  </si>
  <si>
    <t>QB4MRR-GOUT01BK15</t>
  </si>
  <si>
    <t>MRR ASSY OUTER RHD YLW 87910-BZ470-E0 RH</t>
  </si>
  <si>
    <t>QB4MRR-GOUT01GN05</t>
  </si>
  <si>
    <t>MRR ASSY OUTER RHD YLW 87910-BZ470-J0 RH</t>
  </si>
  <si>
    <t>QB4MRR-GOUT01BU05</t>
  </si>
  <si>
    <t>MRR ASSY OUTER RHD YLW 87910-BZ471 RH</t>
  </si>
  <si>
    <t>QB4MRR-GOUT01BK01</t>
  </si>
  <si>
    <t>MRR ASSY OUTER RHD YLW 87910-BZ471 RH AM</t>
  </si>
  <si>
    <t>QB4MRR-GOUT17BK28</t>
  </si>
  <si>
    <t>MRR ASSY OUTER RHD YLW 87910-BZ471-00 RH</t>
  </si>
  <si>
    <t>QB4MRR-GOUT17BK03</t>
  </si>
  <si>
    <t>MRR ASSY OUTER RHD YLW 87910-BZ471-D0 RH</t>
  </si>
  <si>
    <t>QB4MRR-GOUT01RD03</t>
  </si>
  <si>
    <t>MRR ASSY OUTER RHD YLW 87910-BZ830 RH AM</t>
  </si>
  <si>
    <t>QB4MRR-GOUT17BK21</t>
  </si>
  <si>
    <t>MRR ASSY OUTER RHD YLW 87910-BZ830-00 RH</t>
  </si>
  <si>
    <t>QB4MRR-GOUT17BK04</t>
  </si>
  <si>
    <t>MRR ASSY OUTER RHD YLW 87940-BZ410-A0 LH</t>
  </si>
  <si>
    <t>QB4MRR-GOUT01WH03</t>
  </si>
  <si>
    <t>MRR ASSY OUTER RHD YLW 87940-BZ410-B0 LH</t>
  </si>
  <si>
    <t>QB4MRR-GOUT01GY04</t>
  </si>
  <si>
    <t>MRR ASSY OUTER RHD YLW 87940-BZ410-B1 LH</t>
  </si>
  <si>
    <t>QB4MRR-GOUT01SV04</t>
  </si>
  <si>
    <t>MRR ASSY OUTER RHD YLW 87940-BZ410-B2 LH</t>
  </si>
  <si>
    <t>QB4MRR-GOUT01BK16</t>
  </si>
  <si>
    <t>MRR ASSY OUTER RHD YLW 87940-BZ410-C0 LH</t>
  </si>
  <si>
    <t>QB4MRR-GOUT01BK14</t>
  </si>
  <si>
    <t>MRR ASSY OUTER RHD YLW 87940-BZ410-E0 LH</t>
  </si>
  <si>
    <t>QB4MRR-GOUT01GN04</t>
  </si>
  <si>
    <t>MRR ASSY OUTER RHD YLW 87940-BZ410-J0 LH</t>
  </si>
  <si>
    <t>QB4MRR-GOUT01BU04</t>
  </si>
  <si>
    <t>MRR ASSY OUTER RHD YLW 87940-BZ411 LH</t>
  </si>
  <si>
    <t>QB4MRR-GOUT01BK00</t>
  </si>
  <si>
    <t>MRR ASSY OUTER RHD YLW 87940-BZ411 LH AM</t>
  </si>
  <si>
    <t>QB4MRR-GOUT17BK32</t>
  </si>
  <si>
    <t>MRR ASSY OUTER RHD YLW 87940-BZ411-00 LH</t>
  </si>
  <si>
    <t>QB4MRR-GOUT17BK06</t>
  </si>
  <si>
    <t>MRR ASSY OUTER RHD YLW 87940-BZ411-D0 LH</t>
  </si>
  <si>
    <t>QB4MRR-GOUT01RD02</t>
  </si>
  <si>
    <t>MRR ASSY OUTER RHD YLW 87940-BZ411-E0 LH</t>
  </si>
  <si>
    <t>MRR ASSY OUTER RHD YLW 87940-BZ800 LH AM</t>
  </si>
  <si>
    <t>QB4MRR-GOUT17BK25</t>
  </si>
  <si>
    <t>MRR ASSY OUTER RHD YLW 87940-BZ800-00 LH</t>
  </si>
  <si>
    <t>QB4MRR-GOUT17BK07</t>
  </si>
  <si>
    <t>MRR ASSY OUTER RR VIEW T87910-BZ600 001</t>
  </si>
  <si>
    <t>QB4MRR-GRRV01BK03</t>
  </si>
  <si>
    <t>MRR ASSY OUTER RR VIEW T87910-BZ610 001</t>
  </si>
  <si>
    <t>QB4MRR-GOUT61BK01</t>
  </si>
  <si>
    <t>MRR ASSY OUTER RR VIEW T87910-BZ620 001</t>
  </si>
  <si>
    <t>QB4MRR-GOUT62BK00</t>
  </si>
  <si>
    <t>MRR ASSY OUTER RR VIEW T87940-BZ600 001</t>
  </si>
  <si>
    <t>QB4MRR-GRRV01BK00</t>
  </si>
  <si>
    <t>MRR ASSY OUTER RR VIEW T87940-BZ610 001</t>
  </si>
  <si>
    <t>QB4MRR-GOUT61BK00</t>
  </si>
  <si>
    <t>MRR ASSY OUTER RR VIEW T87940-BZ620 001</t>
  </si>
  <si>
    <t>QB4MRR-GOUT62BK01</t>
  </si>
  <si>
    <t>MRR OUTER RR VIEW T87917-BZ110 001 RH</t>
  </si>
  <si>
    <t>QB4MRR-GRRV01BK01</t>
  </si>
  <si>
    <t>MRR OUTER RR VIEW T87917-BZ120 001 RH</t>
  </si>
  <si>
    <t>QB4MRR-GOUT12BK00</t>
  </si>
  <si>
    <t>MRR OUTER RR VIEW T87947-BZ110 001 LH</t>
  </si>
  <si>
    <t>QB4MRR-GRRV01BK02</t>
  </si>
  <si>
    <t>MRR OUTER RR VIEW T87947-BZ120 001 LH</t>
  </si>
  <si>
    <t>QB4MRR-GOUT12BK01</t>
  </si>
  <si>
    <t>MSK-I/CLUS (KZRA - BLACK MASK)</t>
  </si>
  <si>
    <t>QI2SPD-GMSKZRNT00</t>
  </si>
  <si>
    <t>MSK-I/CLUS (KZRA - SILVER MASK)</t>
  </si>
  <si>
    <t>QS2SPD-GMSKZRSV00</t>
  </si>
  <si>
    <t>MSK-I/CLUS VPFZRF-10894-BC</t>
  </si>
  <si>
    <t>QI2SPD-GMSK59NT02</t>
  </si>
  <si>
    <t>MSK-I/CLUS VPFZRF-10894-DA</t>
  </si>
  <si>
    <t>QS2SPD-GMSK59SV00</t>
  </si>
  <si>
    <t>PILOT LENS BEAM (VPBZRF-10N914-C)</t>
  </si>
  <si>
    <t>QI2SPD-GLNS4CNT00</t>
  </si>
  <si>
    <t>PILOT LENS CHK ENG (VPBZRF-10N914-E)</t>
  </si>
  <si>
    <t>QI2SPD-GLNS4ENT00</t>
  </si>
  <si>
    <t>PILOT LENS OIL (VPBZRF-10N914-D)</t>
  </si>
  <si>
    <t>QI2SPD-GLNS4DNT00</t>
  </si>
  <si>
    <t>PILOT LENS STAND BY (VPBZRF-10N914-F)</t>
  </si>
  <si>
    <t>QI2SPD-GLNS4FNT00</t>
  </si>
  <si>
    <t>PILOT LENS TURN L (VPBZRF-10N914-B)</t>
  </si>
  <si>
    <t>QI2SPD-GLNS4BNT00</t>
  </si>
  <si>
    <t>PILOT LENS TURN R (VPBZRF-10N914-A)</t>
  </si>
  <si>
    <t>QI2SPD-GLNS4ANT00</t>
  </si>
  <si>
    <t>PLT-I/CLUS BK (INNER CASE)</t>
  </si>
  <si>
    <t>QI2SPD-GPLTZRNT00</t>
  </si>
  <si>
    <t>PLT-I/CLUS BK VPFZRF-10848-AB</t>
  </si>
  <si>
    <t>QI2SPD-GPLT59NT01</t>
  </si>
  <si>
    <t>PLT-I/CLUS IND MTNG VPGZKF-10B978-AA</t>
  </si>
  <si>
    <t>QI2SPD-GPLT45NT00</t>
  </si>
  <si>
    <t>PLUG ALL MODEL JK445021-2620</t>
  </si>
  <si>
    <t>QI4ACO-GPLGDENT01</t>
  </si>
  <si>
    <t>PLUG ALL MODEL JK445021-2630</t>
  </si>
  <si>
    <t>QI4ACO-GPLGDENT02</t>
  </si>
  <si>
    <t>PLUG ALL MODEL JK445021-2640</t>
  </si>
  <si>
    <t>QI4ACO-GPLGDENT03</t>
  </si>
  <si>
    <t>PLUG IMV JK445021-2610</t>
  </si>
  <si>
    <t>QI4ACO-GPLGMVNT00</t>
  </si>
  <si>
    <t>PLUG JK445021-0050</t>
  </si>
  <si>
    <t>QI4ACO-GPLGDENT06</t>
  </si>
  <si>
    <t>PLUG JK445021-2570</t>
  </si>
  <si>
    <t>QI4ACO-GPLGDENT07</t>
  </si>
  <si>
    <t>PLUG JK445021-2580</t>
  </si>
  <si>
    <t>QI4ACO-GPLGDENT08</t>
  </si>
  <si>
    <t>PLUG JK445021-2700</t>
  </si>
  <si>
    <t>QI4ACO-GPLGDENT09</t>
  </si>
  <si>
    <t>PLUG TARUNA LONG JK445021-2160</t>
  </si>
  <si>
    <t>QI4ACO-GPLGDENT00</t>
  </si>
  <si>
    <t>POCKET INNER K61A</t>
  </si>
  <si>
    <t>QI2HLC-GPKT61BK00</t>
  </si>
  <si>
    <t>PROT MUFFLER K16G NH-1 BLACK NYLON</t>
  </si>
  <si>
    <t>QS2MUF-GPRTACBK01</t>
  </si>
  <si>
    <t>YUTAKA</t>
  </si>
  <si>
    <t>PROT MUFFLER K16G NH-255M SHIMMER SLVR</t>
  </si>
  <si>
    <t>QS2MUF-GPRTACSV02</t>
  </si>
  <si>
    <t>PROT MUFFLER K16R NH-1 BLACK NYLON</t>
  </si>
  <si>
    <t>QS2MUF-GPRT16BK00</t>
  </si>
  <si>
    <t>PROT MUFFLER K16R NH-255M SHIMMER SLVR</t>
  </si>
  <si>
    <t>QS2MUF-GPRT16SV00</t>
  </si>
  <si>
    <t>PROTECTOR ASSY MUFFLER K59A</t>
  </si>
  <si>
    <t>QI2MUF-GPRT59BK00</t>
  </si>
  <si>
    <t>PROTECTOR COMP R COVER K07A</t>
  </si>
  <si>
    <t>QI2PLA-GPRTWBBK00</t>
  </si>
  <si>
    <t>PROTECTOR COMP R COVER KYZA</t>
  </si>
  <si>
    <t>QI2PLA-GPRTYZBK00</t>
  </si>
  <si>
    <t>PROTECTOR MUFFLER COMP KZRA</t>
  </si>
  <si>
    <t>QI2MUF-GPRTZRBK00</t>
  </si>
  <si>
    <t>PROTECTOR MUFFLER K25G</t>
  </si>
  <si>
    <t>QI2MUF-GPRT25BK00</t>
  </si>
  <si>
    <t>PROTECTOR MUFFLER K46F</t>
  </si>
  <si>
    <t>QI2MUF-GPRT46BK00</t>
  </si>
  <si>
    <t>PROTECTOR SEAT TRACK LOWER RAIL X7A01</t>
  </si>
  <si>
    <t>QI4FDG-GPRSMVBK03</t>
  </si>
  <si>
    <t>QS4SFB-GBPR22BK01</t>
  </si>
  <si>
    <t>REAR BUMPER SPOILER SET P5405-BZ001 1E7</t>
  </si>
  <si>
    <t>QS4SFB-GBPR22SV00</t>
  </si>
  <si>
    <t>REAR BUMPER SPOILER SET P5405-BZ001 1G3</t>
  </si>
  <si>
    <t>QS4SFB-GBPR22GY00</t>
  </si>
  <si>
    <t>REAR BUMPER SPOILER SET P5405-BZ001 3Q3</t>
  </si>
  <si>
    <t>QS4SFB-GBPR22RD00</t>
  </si>
  <si>
    <t>REAR BUMPER SPOILER SET P5405-BZ001 T23</t>
  </si>
  <si>
    <t>QS4SFB-GBPR22GN00</t>
  </si>
  <si>
    <t>REAR BUMPER SPOILER SET P5405-BZ001 W09</t>
  </si>
  <si>
    <t>QS4SFB-GBPR22WH00</t>
  </si>
  <si>
    <t>REAR BUMPER SPOILER SET P5405-BZ001 X12</t>
  </si>
  <si>
    <t>QS4SFB-GBPR22BK00</t>
  </si>
  <si>
    <t>REAR CVR-I/CLUS</t>
  </si>
  <si>
    <t>QI2SPD-GCVRZRNT00</t>
  </si>
  <si>
    <t>REAR CVR-I/CLUS VPFZRF-10A855-BC</t>
  </si>
  <si>
    <t>QI2SPD-GCVR59NT00</t>
  </si>
  <si>
    <t>REAR GRAB RAIL ASSY K61A</t>
  </si>
  <si>
    <t>QI2LSG-GGRB61BK00</t>
  </si>
  <si>
    <t>RELAY BRACKET</t>
  </si>
  <si>
    <t>QI2SPD-GRLBRKBK00</t>
  </si>
  <si>
    <t>RETAINER 90467-TOO21</t>
  </si>
  <si>
    <t>QI4OTH-SRETMVWH00</t>
  </si>
  <si>
    <t>RIGHT WINDOW 141ND61099-102</t>
  </si>
  <si>
    <t>QB1OTH-GND610NT00</t>
  </si>
  <si>
    <t>RR GRAB RAIL K25A</t>
  </si>
  <si>
    <t>QI2LSG-GGRB25BK00</t>
  </si>
  <si>
    <t>QT4SEA-GSBACBBK00</t>
  </si>
  <si>
    <t>QT4SEA-GSBAVLBK00</t>
  </si>
  <si>
    <t>QT4SEA-GSBACBYL00</t>
  </si>
  <si>
    <t>QT2SEA-GSBASZBK00</t>
  </si>
  <si>
    <t>SUZUKI</t>
  </si>
  <si>
    <t>SEAT ASSY DOUBLE K41A</t>
  </si>
  <si>
    <t>QT2SEA-GASY1ABK00</t>
  </si>
  <si>
    <t>QT4SEA-GBASCBBK00</t>
  </si>
  <si>
    <t>QT4SEA-GBASVLBK00</t>
  </si>
  <si>
    <t>SEAT COMP DOUBLE K03S</t>
  </si>
  <si>
    <t>QT2SEA-GSBA03BK00</t>
  </si>
  <si>
    <t>SEAT COMP DOUBLE K07A</t>
  </si>
  <si>
    <t>QT2SEA-GSBAWBNT00</t>
  </si>
  <si>
    <t>SEAT COMP DOUBLE K16 TYPE 1</t>
  </si>
  <si>
    <t>QT2SEA-GSBA16BK00</t>
  </si>
  <si>
    <t>SEAT COMP DOUBLE K16 TYPE 2</t>
  </si>
  <si>
    <t>QT2SEA-GSBA16BR00</t>
  </si>
  <si>
    <t>SEAT COMP DOUBLE K25A</t>
  </si>
  <si>
    <t>QT2SEA-GSBA25BK00</t>
  </si>
  <si>
    <t>SEAT COMP DOUBLE K25G ASKI</t>
  </si>
  <si>
    <t>QT2SEA-GSBA25BK02</t>
  </si>
  <si>
    <t>SEAT COMP DOUBLE K46A</t>
  </si>
  <si>
    <t>QT2SEA-GSBA46BK00</t>
  </si>
  <si>
    <t>SEAT COMP DOUBLE K59A</t>
  </si>
  <si>
    <t>QT2SEA-GSBA59BK00</t>
  </si>
  <si>
    <t>SEAT COMP DOUBLE K61A</t>
  </si>
  <si>
    <t>QT2SEA-GSBA61BK00</t>
  </si>
  <si>
    <t>SEAT COMP DOUBLE KVYP</t>
  </si>
  <si>
    <t>QT2SEA-GSBAVYNT00</t>
  </si>
  <si>
    <t>KVYP</t>
  </si>
  <si>
    <t>SEAT COMP DOUBLE KWBJ</t>
  </si>
  <si>
    <t>QT2SEA-GSBAWBBK01</t>
  </si>
  <si>
    <t>KWBJ</t>
  </si>
  <si>
    <t>SEAT COMP DOUBLE KWWF</t>
  </si>
  <si>
    <t>QT2SEA-GSBAWWBK00</t>
  </si>
  <si>
    <t>SEAT COMP DOUBLE KWWX</t>
  </si>
  <si>
    <t>QT2SEA-GSBAWWBK01</t>
  </si>
  <si>
    <t>SEAT COMP DOUBLE KYZA</t>
  </si>
  <si>
    <t>QT2SEA-GSBAYZBK00</t>
  </si>
  <si>
    <t>SEAT COMP DOUBLE KZLG</t>
  </si>
  <si>
    <t>QT2SEA-GSBAZLNT00</t>
  </si>
  <si>
    <t>SEAT COMP DOUBLE KZRA</t>
  </si>
  <si>
    <t>QT2SEA-GSBAZRBK00</t>
  </si>
  <si>
    <t>QT4SEA-GCASCBBK00</t>
  </si>
  <si>
    <t>QT4SEA-GCASVLBK00</t>
  </si>
  <si>
    <t>QT4SEA-SCASCBYL00</t>
  </si>
  <si>
    <t>SHIELD L LEG K07A</t>
  </si>
  <si>
    <t>QI2LSG-GLEG07BK01</t>
  </si>
  <si>
    <t>SHIELD LH LEG K07A NH-1 BLACK</t>
  </si>
  <si>
    <t>QS2SCO-GLEG07BK01</t>
  </si>
  <si>
    <t>SHIELD LH LEG K47A NH-1 BLACK</t>
  </si>
  <si>
    <t>QS2SCO-GLEG47BK01</t>
  </si>
  <si>
    <t>SHIELD LH LEG K47A NH-196 ROSS WHITE</t>
  </si>
  <si>
    <t>QS2SCO-GLEG47WH01</t>
  </si>
  <si>
    <t>SHIELD LH LEG K47A YR-271 NITRIC ORANGE</t>
  </si>
  <si>
    <t>QS2SCO-GLEG47OR01</t>
  </si>
  <si>
    <t>SHIELD R LEG K07A</t>
  </si>
  <si>
    <t>QI2LSG-GLEG07BK00</t>
  </si>
  <si>
    <t>SHIELD RH LEG K07A NH-1 BLACK</t>
  </si>
  <si>
    <t>QS2SCO-GLEG07BK00</t>
  </si>
  <si>
    <t>SHIELD RH LEG K47A NH-1 BLACK</t>
  </si>
  <si>
    <t>QS2SCO-GLEG47BK00</t>
  </si>
  <si>
    <t>SHIELD RH LEG K47A NH-196 ROSS WHITE</t>
  </si>
  <si>
    <t>QS2SCO-GLEG47WH00</t>
  </si>
  <si>
    <t>SHIELD RH LEG K47A YR-271 NITRIC ORANGE</t>
  </si>
  <si>
    <t>QS2SCO-GLEG47OR00</t>
  </si>
  <si>
    <t>SHROUD EXHAUST K25A</t>
  </si>
  <si>
    <t>QI2SCO-GSRD25BK01</t>
  </si>
  <si>
    <t>SHROUD FAN ASSY APV A/T JK122710-8850</t>
  </si>
  <si>
    <t>QI4FAN-GFNSDEBK02</t>
  </si>
  <si>
    <t>SHROUD FAN ASSY APV JK122710-9530</t>
  </si>
  <si>
    <t>QI4FAN-GFNSDEBK01</t>
  </si>
  <si>
    <t>QI4FAN-GFNSDEBK03</t>
  </si>
  <si>
    <t>SHROUD FAN ASSY D80N RHD JK222710-5411</t>
  </si>
  <si>
    <t>QI4FAN-GFNSDEBK04</t>
  </si>
  <si>
    <t>SHROUD FAN ASSY EFC JK022710-356A</t>
  </si>
  <si>
    <t>QI4FAN-GFNSFCBK01</t>
  </si>
  <si>
    <t>SHROUD FAN ASSY JK122710-8360 D38A</t>
  </si>
  <si>
    <t>QI4FAN-GFNS38BK00</t>
  </si>
  <si>
    <t>SHROUD FAN ASSY JK222710-1190 D16D</t>
  </si>
  <si>
    <t>QI4FAN-GFNS16BK00</t>
  </si>
  <si>
    <t>SHROUD FAN ASSY JK222710-1260 D16D</t>
  </si>
  <si>
    <t>QI4FAN-GFNS16BK01</t>
  </si>
  <si>
    <t>SHROUD FAN ASSY JK222710-2010 D04T</t>
  </si>
  <si>
    <t>QI4FAN-GFNS04BK01</t>
  </si>
  <si>
    <t>SHROUD FAN ASSY JK222710-2862</t>
  </si>
  <si>
    <t>QI4FAN-GFNS80BK00</t>
  </si>
  <si>
    <t>SHROUD FAN ASSY JK222710-3821 913L</t>
  </si>
  <si>
    <t>QI4FAN-GFNS13BK00</t>
  </si>
  <si>
    <t>SHROUD FAN ASSY JK222710-5000 D40G</t>
  </si>
  <si>
    <t>QI4FAN-GFNS40BK00</t>
  </si>
  <si>
    <t>SHROUD FAN ASSY JK222710-5040</t>
  </si>
  <si>
    <t>QI4FAN-GFNS01BK01</t>
  </si>
  <si>
    <t>SHROUD FAN ASSY JK222710-5062 D01N</t>
  </si>
  <si>
    <t>QI4FAN-GFNS01BK00</t>
  </si>
  <si>
    <t>SHROUD FAN ASSY JK222710-6710 BRIO</t>
  </si>
  <si>
    <t>QI4FAN-GFNS10BK00</t>
  </si>
  <si>
    <t>SHROUD FAN ASSY JK222710-8060</t>
  </si>
  <si>
    <t>QI4FAN-GFNS30BK00</t>
  </si>
  <si>
    <t>SHROUD INLET K25A</t>
  </si>
  <si>
    <t>QI2SCO-GSRD25BK00</t>
  </si>
  <si>
    <t>SHROUD L INNER K15G</t>
  </si>
  <si>
    <t>QI2SCO-GSRD15BK01</t>
  </si>
  <si>
    <t>SHROUD R INNER K15G</t>
  </si>
  <si>
    <t>QI2SCO-GSRD15BK00</t>
  </si>
  <si>
    <t>SIDE BODY MOLDING FR 110A RH (SFG)</t>
  </si>
  <si>
    <t>QI4SFB-SSBMYRGY01</t>
  </si>
  <si>
    <t>SIDE PROTECTOR MOLDING 1.3G 1E7 SET</t>
  </si>
  <si>
    <t>QI4SFB-GSBM0ASV00</t>
  </si>
  <si>
    <t>SPACE SAFETY TRIANGLE 315 WHITE NO MARK</t>
  </si>
  <si>
    <t>QI4OTH-GSPCOPWH01</t>
  </si>
  <si>
    <t>SPACER SIDE RAIL REAR NO.3 LH 26-80</t>
  </si>
  <si>
    <t>QI4DOR-GSPCMVNT03</t>
  </si>
  <si>
    <t>SPACER SIDE RAIL REAR NO.3 RH 16-100</t>
  </si>
  <si>
    <t>QI4DOR-GSPCMVNT04</t>
  </si>
  <si>
    <t>STEP ASSY FLOOR K16R MBYR-286R</t>
  </si>
  <si>
    <t>QI2FOT-GFLO16BR02</t>
  </si>
  <si>
    <t>STEP ASSY FLOOR K25G</t>
  </si>
  <si>
    <t>QI2FOT-GFLO25BK03</t>
  </si>
  <si>
    <t>STEP FLOOR ASSY K46A</t>
  </si>
  <si>
    <t>QI2FOT-GFLO46BK00</t>
  </si>
  <si>
    <t>STEP FLOOR ASSY K59A</t>
  </si>
  <si>
    <t>QI2FOT-GFLO59BK00</t>
  </si>
  <si>
    <t>STEP FLOOR ASSY K61A</t>
  </si>
  <si>
    <t>QI2FOT-GFLO61BK00</t>
  </si>
  <si>
    <t>STEP FLOOR K16 MBYR-286R</t>
  </si>
  <si>
    <t>QI2FOT-GFLO16BR00</t>
  </si>
  <si>
    <t>STEP FLOOR K25A</t>
  </si>
  <si>
    <t>QI2FOT-GFLO25BK02</t>
  </si>
  <si>
    <t>STEP FLOOR K46F</t>
  </si>
  <si>
    <t>QI2FOT-GFLO46BK01</t>
  </si>
  <si>
    <t>STEP FLOOR KZLN</t>
  </si>
  <si>
    <t>QI2FOT-GFLOZLBK02</t>
  </si>
  <si>
    <t>SUPPORT RADIATOR NET</t>
  </si>
  <si>
    <t>QI4RAD-GSUPKBBK00</t>
  </si>
  <si>
    <t>TRANSPARENCY (CABIN) 144ND49990-101</t>
  </si>
  <si>
    <t>QB1OTH-GND499NT00</t>
  </si>
  <si>
    <t>TRAY BATTERY OKO 60</t>
  </si>
  <si>
    <t>QI4OTH-GTRYMVNT00</t>
  </si>
  <si>
    <t>TRAY BATTERY OKO 70</t>
  </si>
  <si>
    <t>QI4OTH-GTRYMVNT01</t>
  </si>
  <si>
    <t>UPPER COVER LH 441-D01N-30-002-111</t>
  </si>
  <si>
    <t>QB4MRR-SUCO01BK00</t>
  </si>
  <si>
    <t>D01N</t>
  </si>
  <si>
    <t>UPPER COVER RH 441-D01N-30-002-110</t>
  </si>
  <si>
    <t>QB4MRR-SUCO01BK01</t>
  </si>
  <si>
    <t>VENT ACCESS LH 141ND61098-101</t>
  </si>
  <si>
    <t>QB1OTH-GND098NT01</t>
  </si>
  <si>
    <t>VENT ACCESS RH 141ND61098-102</t>
  </si>
  <si>
    <t>QB1OTH-GND098NT00</t>
  </si>
  <si>
    <t>COVER ASSY UNDER K25G</t>
  </si>
  <si>
    <t>QI2HLC-GCVR25BK01</t>
  </si>
  <si>
    <t>BOX LUGGAGE ASSY K16R</t>
  </si>
  <si>
    <t>QI2LSG-GLUG16BK00</t>
  </si>
  <si>
    <t>COVER FRONT LOWER K25A</t>
  </si>
  <si>
    <t>QI2HLC-GCFL25BK00</t>
  </si>
  <si>
    <t>BOX LUGGAGE SUB ASSY K59A</t>
  </si>
  <si>
    <t>QI2LSG-GLUG59BK00</t>
  </si>
  <si>
    <t>COVER FRONT TOP K46F NH-196 ROSS WHITE</t>
  </si>
  <si>
    <t>QS2HLC-GCFT46WH01</t>
  </si>
  <si>
    <t>COVER HANDLE TOP K59A NH-1 BLACK</t>
  </si>
  <si>
    <t>QS2HLC-GCHT59BK00</t>
  </si>
  <si>
    <t>COVER HANDLE FRONT K61A NH-1 BLACK</t>
  </si>
  <si>
    <t>QS2HLC-GCHF61BK00</t>
  </si>
  <si>
    <t>BOX LUGGAGE KZLN (8125B-KZL-A000-IN)</t>
  </si>
  <si>
    <t>QI2LSG-GLUGZLBK02</t>
  </si>
  <si>
    <t>COVER HANDLE FRONT K61A R-258 WIN RED</t>
  </si>
  <si>
    <t>QS2HLC-GCHF61RD00</t>
  </si>
  <si>
    <t>COVER HANDLE FRONT K61A RP-195C MAGENTA</t>
  </si>
  <si>
    <t>QS2HLC-GCHF61MG00</t>
  </si>
  <si>
    <t>COVER HANDLE FRONT K61A B-210 VIVID BLUE</t>
  </si>
  <si>
    <t>QS2HLC-GCHF61BU00</t>
  </si>
  <si>
    <t>COVER FRONT K61A NH-1 BLACK</t>
  </si>
  <si>
    <t>QS2HLC-GCFR61BK00</t>
  </si>
  <si>
    <t>COVER COMP L REAR KWWX BLACK BASE</t>
  </si>
  <si>
    <t>QS2CRN-GCRAWWBK01</t>
  </si>
  <si>
    <t>COVER L BODY K47A NH-1 BLACK</t>
  </si>
  <si>
    <t>QS2SCO-GCBO47BK01</t>
  </si>
  <si>
    <t>BASE LICENCE LIGHT K59A</t>
  </si>
  <si>
    <t>QI2LIG-GBAS59BK00</t>
  </si>
  <si>
    <t>COVER INNER LOWER ASSY K59A</t>
  </si>
  <si>
    <t>QI2HLC-GINR59BK00</t>
  </si>
  <si>
    <t>COVER FRONT K61A R-258 WIN RED</t>
  </si>
  <si>
    <t>QS2HLC-GCFR61RD00</t>
  </si>
  <si>
    <t>COVER L BODY K61A NH-196 ROSS WHITE</t>
  </si>
  <si>
    <t>QS2SCO-GCBO61WH00</t>
  </si>
  <si>
    <t>COVER L BODY K61A NH-1 BLACK</t>
  </si>
  <si>
    <t>QS2SCO-GCBO61BK00</t>
  </si>
  <si>
    <t>COVER HANDLE FRONT K46F NH-196 ROSS WHT</t>
  </si>
  <si>
    <t>QS2HLC-GCHF46WH01</t>
  </si>
  <si>
    <t>COVER HANDLE FRONT K46F R-362M RED MET</t>
  </si>
  <si>
    <t>QS2HLC-GCHF46RD01</t>
  </si>
  <si>
    <t>COVER FRONT TOP K46F NH-303M AXIS GRAY</t>
  </si>
  <si>
    <t>QS2HLC-GCFT46GY00</t>
  </si>
  <si>
    <t>COVER LH FRONT K46F NH-196 ROSS WHITE</t>
  </si>
  <si>
    <t>QS2HLC-GCFR46WH03</t>
  </si>
  <si>
    <t>COVER LH FRONT K46F NH-303M AXIS GRAY</t>
  </si>
  <si>
    <t>QS2HLC-GCFR46GY01</t>
  </si>
  <si>
    <t>COVER LH FRONT K46F R-362M RED MET</t>
  </si>
  <si>
    <t>QS2HLC-GCFR46RD03</t>
  </si>
  <si>
    <t>COVER L FRONT K59A R-258 WIN RED</t>
  </si>
  <si>
    <t>QS2HLC-GCFR59RD05</t>
  </si>
  <si>
    <t>COVER R BODY K59A R-258 WIN RED</t>
  </si>
  <si>
    <t>QS2SCO-GCBO59RD03</t>
  </si>
  <si>
    <t>COVER LH BODY K46F NH-196 ROSS WHITE</t>
  </si>
  <si>
    <t>QS2SCO-GCBO46WH03</t>
  </si>
  <si>
    <t>COVER LH BODY K46F NH-303M AXIS GRAY</t>
  </si>
  <si>
    <t>QS2SCO-GCBO46GY01</t>
  </si>
  <si>
    <t>COVER LH BODY K46F R-362M RED MET</t>
  </si>
  <si>
    <t>QS2SCO-GCBO46RD03</t>
  </si>
  <si>
    <t>COVER L BODY K59A R-258 WIN RED</t>
  </si>
  <si>
    <t>QS2SCO-GCBO59RD02</t>
  </si>
  <si>
    <t>COVER HANDLE FRONT K25G</t>
  </si>
  <si>
    <t>QI2HLC-GCHF25BK01</t>
  </si>
  <si>
    <t>COVER FRONT TOP K46F R-362N RED MET</t>
  </si>
  <si>
    <t>QS2HLC-GCFT46RD01</t>
  </si>
  <si>
    <t>COVER FRONT TOP K59A NH-1 BLACK</t>
  </si>
  <si>
    <t>QS2HLC-GCFT59BK00</t>
  </si>
  <si>
    <t>COVER R FRONT K59A R-258 WIN RED</t>
  </si>
  <si>
    <t>QS2HLC-GCFR59RD04</t>
  </si>
  <si>
    <t>COVER L FRONT K59A NH-341P WHITE</t>
  </si>
  <si>
    <t>QS2HLC-GCFR59WH02</t>
  </si>
  <si>
    <t>COVER R BODY K59A NH-341P WHITE</t>
  </si>
  <si>
    <t>QS2SCO-GCBO59WH00</t>
  </si>
  <si>
    <t>COVER R FRONT K59A NH-341P WHITE</t>
  </si>
  <si>
    <t>QS2HLC-GCFR59WH01</t>
  </si>
  <si>
    <t>COVER L BODY K59A NH-341P WHITE</t>
  </si>
  <si>
    <t>QS2SCO-GCBO59WH01</t>
  </si>
  <si>
    <t>COVER RH FRONT K46F NH-196 ROSS WHITE</t>
  </si>
  <si>
    <t>QS2HLC-GCFR46WH02</t>
  </si>
  <si>
    <t>COVER RH BODY K46F NH-196 ROSS WHITE</t>
  </si>
  <si>
    <t>QS2SCO-GCBO46WH02</t>
  </si>
  <si>
    <t>COVER BODY LH K16</t>
  </si>
  <si>
    <t>QI2SCO-GCBO16BK01</t>
  </si>
  <si>
    <t>COVER FRONT RH K16</t>
  </si>
  <si>
    <t>QI2HLC-GCFR16BK00</t>
  </si>
  <si>
    <t>COVER FRONT LH K16</t>
  </si>
  <si>
    <t>QI2HLC-GCFR16BK01</t>
  </si>
  <si>
    <t>COVER REAR CENTER K16</t>
  </si>
  <si>
    <t>QI2SCO-GCEN16BK01</t>
  </si>
  <si>
    <t>QI2SPD-GCSP16BK02</t>
  </si>
  <si>
    <t>COVER FRONT TOP K16R</t>
  </si>
  <si>
    <t>QI2HLC-GCFT16BK01</t>
  </si>
  <si>
    <t>COVER INNER K16R</t>
  </si>
  <si>
    <t>QI2HLC-GINR16BK04</t>
  </si>
  <si>
    <t>COVER R BODY K61A NH-196 ROSS WHITE</t>
  </si>
  <si>
    <t>QS2SCO-GCBO61WH01</t>
  </si>
  <si>
    <t>COVER MAIN PIPE K03S</t>
  </si>
  <si>
    <t>QI2SCO-GCMP3SBK00</t>
  </si>
  <si>
    <t>COVER UNDER ASSY K59A</t>
  </si>
  <si>
    <t>QI2HLC-GCVR59BK00</t>
  </si>
  <si>
    <t>COVER INNER K61A</t>
  </si>
  <si>
    <t>QI2HLC-GINR61BK00</t>
  </si>
  <si>
    <t>COVER INNER LOWER KZLG</t>
  </si>
  <si>
    <t>QI2HLC-GINRZLBK00</t>
  </si>
  <si>
    <t>COVER HANDLE FRONT K46F NH-303M GRAY</t>
  </si>
  <si>
    <t>QS2HLC-GCHF46GY00</t>
  </si>
  <si>
    <t>COVER FRONT K59A R-258 WIN RED</t>
  </si>
  <si>
    <t>QS2HLC-GCFR59RD03</t>
  </si>
  <si>
    <t>COVER FRONT K59A NH-341P WHITE</t>
  </si>
  <si>
    <t>QS2HLC-GCFR59WH03</t>
  </si>
  <si>
    <t>COVER RH BODY K46F NH-303M AXIS GRAY</t>
  </si>
  <si>
    <t>QS2SCO-GCBO46GY00</t>
  </si>
  <si>
    <t>COVER RH BODY K46F R-362N RED MET</t>
  </si>
  <si>
    <t>QS2SCO-GCBO46RD02</t>
  </si>
  <si>
    <t>COVER RH FRONT K46F NH-303M AXIS GRAY</t>
  </si>
  <si>
    <t>QS2HLC-GCFR46GY00</t>
  </si>
  <si>
    <t>QS2HLC-GCFR46RD02</t>
  </si>
  <si>
    <t>COVER FRONT K61A RP-195C MAGENTA</t>
  </si>
  <si>
    <t>QS2HLC-GCFR61MG00</t>
  </si>
  <si>
    <t>COVER R BODY K61A NH-1 BLACK</t>
  </si>
  <si>
    <t>QS2SCO-GCBO61BK01</t>
  </si>
  <si>
    <t>COVER METER A KYEA</t>
  </si>
  <si>
    <t>QI2SPD-GCSPYEBK00</t>
  </si>
  <si>
    <t>BOX LUGGAGE ASSY KWWX</t>
  </si>
  <si>
    <t>QI2LSG-GLUGWWBK00</t>
  </si>
  <si>
    <t>COVER COMP RADIATOR K59A</t>
  </si>
  <si>
    <t>QI2PLA-GRAD59BK00</t>
  </si>
  <si>
    <t>CVR R HANDLE TOP K47G NH-1 BLACK</t>
  </si>
  <si>
    <t>QS2HLC-GCHN47BK01</t>
  </si>
  <si>
    <t>CVR L HANDLE TOP K47G NH-1 BLACK</t>
  </si>
  <si>
    <t>QS2HLC-GCHN47BK00</t>
  </si>
  <si>
    <t>COVER SPEEDOMETER K47A NH131 STAR SILVER</t>
  </si>
  <si>
    <t>QS2SPD-GCSP47SV00</t>
  </si>
  <si>
    <t>COVER R M/P SIDE K47A NH-177M VOS SILVER</t>
  </si>
  <si>
    <t>QS2SCO-GCMP47SV00</t>
  </si>
  <si>
    <t>COVER L M/P SIDE K47A NH-177M VOS SILVER</t>
  </si>
  <si>
    <t>QS2SCO-GCMP47SV01</t>
  </si>
  <si>
    <t>COVER FRONT TOP K47A NH-1 BLACK</t>
  </si>
  <si>
    <t>QS2HLC-GCFT47BK00</t>
  </si>
  <si>
    <t>VISOR SPEEDO METER KVLP BLACK</t>
  </si>
  <si>
    <t>QI2SPD-GVISVLBK00</t>
  </si>
  <si>
    <t>COVER HANDLE TOP LH K56F</t>
  </si>
  <si>
    <t>QI2HLC-GCHT56BK00</t>
  </si>
  <si>
    <t>COVER L SIDE K56F</t>
  </si>
  <si>
    <t>QI2SCO-GCSD56BK00</t>
  </si>
  <si>
    <t>FENDER A FRONT K56F</t>
  </si>
  <si>
    <t>QI2FEN-GFNF56BK00</t>
  </si>
  <si>
    <t>FENDER B FRONT K56F</t>
  </si>
  <si>
    <t>QI2FEN-GFNF56BK03</t>
  </si>
  <si>
    <t>COVER COMP L REAR K15G</t>
  </si>
  <si>
    <t>QI2CRN-GCRA15BK01</t>
  </si>
  <si>
    <t>COVER HANDLE FRONT ASSY K47A</t>
  </si>
  <si>
    <t>QI2HLC-GCHF47BK00</t>
  </si>
  <si>
    <t>COVER HANDLE TOP K46F NH-303M AXIS GRAY</t>
  </si>
  <si>
    <t>QS2HLC-GCHT46GY00</t>
  </si>
  <si>
    <t>COVER SPEEDOMETER K46F R-258 WIN RED</t>
  </si>
  <si>
    <t>QS2SPD-GCSP46RD00</t>
  </si>
  <si>
    <t>COVER RACK K59A NH-1 BLACK</t>
  </si>
  <si>
    <t>QS2HLC-GRAK59BK00</t>
  </si>
  <si>
    <t>COVER SPEEDOMETER K59A NH-1 BLACK</t>
  </si>
  <si>
    <t>QS2SPD-GCSP59BK00</t>
  </si>
  <si>
    <t>DUCT ASSY L COVER K25G</t>
  </si>
  <si>
    <t>QI2ACL-GDUC25BK01</t>
  </si>
  <si>
    <t>FAN COMP COOLING K60A</t>
  </si>
  <si>
    <t>QI2PLA-GFAN60NT00</t>
  </si>
  <si>
    <t>COVER FRONT LOWER ASSY K61A</t>
  </si>
  <si>
    <t>QI2HLC-GCFL61BK00</t>
  </si>
  <si>
    <t>COVER R FLOOR SIDE K25A</t>
  </si>
  <si>
    <t>QI2FOT-GFLO25BK00</t>
  </si>
  <si>
    <t>FENDER A FRONT K47A NH-1 BLACK</t>
  </si>
  <si>
    <t>QS2FEN-GFNF47BK00</t>
  </si>
  <si>
    <t>COVER R M/P SIDE K47A NH-196 ROSS WHITE</t>
  </si>
  <si>
    <t>QS2SCO-GCMP47WH00</t>
  </si>
  <si>
    <t>COVER L M/P SIDE K47A NH-196 ROSS WHITE</t>
  </si>
  <si>
    <t>QS2SCO-GCMP47WH01</t>
  </si>
  <si>
    <t>COVER SPEEDOMETER K46A NH-A30M SILVER</t>
  </si>
  <si>
    <t>QS2SPD-GCSP46SV00</t>
  </si>
  <si>
    <t>CVR R HANDLE TOP K47A YR-271 NIT ORANGE</t>
  </si>
  <si>
    <t>QS2HLC-GCHN47OR00</t>
  </si>
  <si>
    <t>CVR L HANDLE TOP K47A YR-271 NIT ORANGE</t>
  </si>
  <si>
    <t>QS2HLC-GCHN47OR01</t>
  </si>
  <si>
    <t>COVER R SIDE UPPER K56A</t>
  </si>
  <si>
    <t>QI2SCO-GCSU56BK00</t>
  </si>
  <si>
    <t>COVER L SIDE UPPER K56A</t>
  </si>
  <si>
    <t>QI2SCO-GCSU56BK01</t>
  </si>
  <si>
    <t>FENDER FRONT K46F R-362M RED MET</t>
  </si>
  <si>
    <t>QS2FEN-GFNF46RD01</t>
  </si>
  <si>
    <t>COVER UNDER R SIDE K16R</t>
  </si>
  <si>
    <t>QI2SCO-GCUS16BK03</t>
  </si>
  <si>
    <t>COVER UNDER L SIDE K16R</t>
  </si>
  <si>
    <t>QI2SCO-GCUS16BK02</t>
  </si>
  <si>
    <t>No Dokumen</t>
  </si>
  <si>
    <t>FR-QROC.01-012</t>
  </si>
  <si>
    <t>Revisi</t>
  </si>
  <si>
    <t>Effective Start</t>
  </si>
  <si>
    <t>01 MARET 2016</t>
  </si>
  <si>
    <t>TANGGAL INPUT</t>
  </si>
  <si>
    <t>NO PART</t>
  </si>
  <si>
    <t>PROSES</t>
  </si>
  <si>
    <t>KOTOR</t>
  </si>
  <si>
    <t>LECET</t>
  </si>
  <si>
    <t>TIPIS</t>
  </si>
  <si>
    <t>MELER</t>
  </si>
  <si>
    <t>NYEREP</t>
  </si>
  <si>
    <t>O PEEL</t>
  </si>
  <si>
    <t>BURAM</t>
  </si>
  <si>
    <t>OVER CUT</t>
  </si>
  <si>
    <t>BURRY</t>
  </si>
  <si>
    <t>BELANG</t>
  </si>
  <si>
    <t>DEFORMASI</t>
  </si>
  <si>
    <t>NGEFLEK</t>
  </si>
  <si>
    <t>MINYAK</t>
  </si>
  <si>
    <t>DUSTPRAY</t>
  </si>
  <si>
    <t>CAT KELUPAS</t>
  </si>
  <si>
    <t>PATAH/CRACK</t>
  </si>
  <si>
    <t>BINTIK AIR</t>
  </si>
  <si>
    <t>FINISHING NG</t>
  </si>
  <si>
    <t>SERAT</t>
  </si>
  <si>
    <t>DEMATOGRAPH</t>
  </si>
  <si>
    <t>LIFTING</t>
  </si>
  <si>
    <t>KUSAM</t>
  </si>
  <si>
    <t>PART TIDAK LENGKAP</t>
  </si>
  <si>
    <t>FLOWMARK</t>
  </si>
  <si>
    <t>LEGOK</t>
  </si>
  <si>
    <t>GETTING</t>
  </si>
  <si>
    <t>PART CAMPUR</t>
  </si>
  <si>
    <t>SINKMARK</t>
  </si>
  <si>
    <t>GORES</t>
  </si>
  <si>
    <t>EJECTOR MARK</t>
  </si>
  <si>
    <t>GLOSS</t>
  </si>
  <si>
    <t>CRACK</t>
  </si>
  <si>
    <t>PATAH</t>
  </si>
  <si>
    <t>SHORT SHOT</t>
  </si>
  <si>
    <t>SILVER</t>
  </si>
  <si>
    <t>BURN MARK</t>
  </si>
  <si>
    <t>WELD LINE</t>
  </si>
  <si>
    <t>MATERIAL ASING</t>
  </si>
  <si>
    <t>BLACK DOT</t>
  </si>
  <si>
    <t>WHITE DOT</t>
  </si>
  <si>
    <t>PECAH</t>
  </si>
  <si>
    <t>STAY LEPAS</t>
  </si>
  <si>
    <t>ISI TIDAK SET</t>
  </si>
  <si>
    <t>GOMPAL</t>
  </si>
  <si>
    <t>SALAH ULIR</t>
  </si>
  <si>
    <t>SALAH LABEL</t>
  </si>
  <si>
    <t>ULIR NG</t>
  </si>
  <si>
    <t>SOBEK HANDLING</t>
  </si>
  <si>
    <t>SOBEK STAPLES</t>
  </si>
  <si>
    <t>STAPLES LEPAS</t>
  </si>
  <si>
    <t>KERIPUT</t>
  </si>
  <si>
    <t>SEAMING NG</t>
  </si>
  <si>
    <t>NONJOL</t>
  </si>
  <si>
    <t>SEAL LEPAS</t>
  </si>
  <si>
    <t>RUBBER TA</t>
  </si>
  <si>
    <t>COVER NG</t>
  </si>
  <si>
    <t>BELUM DIFINISHING</t>
  </si>
  <si>
    <t>FOAM NG</t>
  </si>
  <si>
    <t>HOLE NG</t>
  </si>
  <si>
    <t>TOTAL CLAIM ACTUAL</t>
  </si>
  <si>
    <t>COVER R SIDE K56F</t>
  </si>
  <si>
    <t>COVER RH FRONT K46F R-362M RED MET</t>
  </si>
  <si>
    <t>QI2SCO-GCSD56BK01</t>
  </si>
  <si>
    <t>SALAH STAY</t>
  </si>
  <si>
    <t>COVER FRONT K25G NH-196 ROSS WHITE</t>
  </si>
  <si>
    <t>QS2HLC-GCFR25WH01</t>
  </si>
  <si>
    <t>COVER HANDLE FRONT K25G R-333C SCAR RED</t>
  </si>
  <si>
    <t>QS2HLC-GCHF25RD01</t>
  </si>
  <si>
    <t>COVER L BODY K25G NH-196 ROSS WHITE</t>
  </si>
  <si>
    <t>QS2SCO-GCBO25WH03</t>
  </si>
  <si>
    <t>COVER R BODY K25G NH-196 ROSS WHITE</t>
  </si>
  <si>
    <t>QS2SCO-GCBO25WH02</t>
  </si>
  <si>
    <t>FENDER FRONT K25A R-333C SCAR RED</t>
  </si>
  <si>
    <t>QS2FEN-GFNF25RD00</t>
  </si>
  <si>
    <t>MISS PART/SALAH TYPE</t>
  </si>
  <si>
    <t>COVER HANDLE TOP RH K56F</t>
  </si>
  <si>
    <t>QI2HLC-GCHT56BK01</t>
  </si>
  <si>
    <t>PROTECTOR MUFFLER K81A</t>
  </si>
  <si>
    <t>QI2MUF-GPRT81BK00</t>
  </si>
  <si>
    <t>BUBBLE</t>
  </si>
  <si>
    <t>BOX LUGGAGE SET K81A</t>
  </si>
  <si>
    <t>QI2LSG-GLUG81BK00</t>
  </si>
  <si>
    <t>CASE LOWER (JK116243-5851)</t>
  </si>
  <si>
    <t>CASE UPPER (JK116243-5842)</t>
  </si>
  <si>
    <t>QI4CRO-GCONDEBK00</t>
  </si>
  <si>
    <t>COVER FRONT TOP ASSY K81A</t>
  </si>
  <si>
    <t>COVER L BODY SIDE ASSY K81A</t>
  </si>
  <si>
    <t>COVER R BODY SIDE ASSY K81A</t>
  </si>
  <si>
    <t>COVER UNDER K81A</t>
  </si>
  <si>
    <t>FENDER REAR ASSY K81A</t>
  </si>
  <si>
    <t>QI2HLC-GCFT81BK00</t>
  </si>
  <si>
    <t>QI2SCO-GCBS81BK00</t>
  </si>
  <si>
    <t>QI2SCO-GCBS81BK01</t>
  </si>
  <si>
    <t>QI2HLC-GCVR81BK00</t>
  </si>
  <si>
    <t>QI2FEN-GFNR81BK00</t>
  </si>
  <si>
    <t>QB4MRR-GFFM22GN00</t>
  </si>
  <si>
    <t>INNER L MID COWL ASSY K64A</t>
  </si>
  <si>
    <t>INNER R MID COWL ASSY K64A</t>
  </si>
  <si>
    <t>QI2SCO-GCWI64BK01</t>
  </si>
  <si>
    <t>QI2SCO-GCWI64BK00</t>
  </si>
  <si>
    <t>K64A</t>
  </si>
  <si>
    <t>INSULATOR INLET PIPE ASSY KZL</t>
  </si>
  <si>
    <t>MIRROR ASSY LH BACK K56F</t>
  </si>
  <si>
    <t>MIRROR ASSY RH BACK K56F</t>
  </si>
  <si>
    <t>QI2PLA-GINS81BK00</t>
  </si>
  <si>
    <t>QB2MRR-GASY56BK05</t>
  </si>
  <si>
    <t>QB2MRR-GASY56BK04</t>
  </si>
  <si>
    <t>RR GRAB RAIL K81A</t>
  </si>
  <si>
    <t>SEAT COMP DOUBLE K81A</t>
  </si>
  <si>
    <t>QI2LSG-GGRB81BK00</t>
  </si>
  <si>
    <t>QT2SEA-GSBA81BK01</t>
  </si>
  <si>
    <t>COVER FRONT K81A NH-196 ROSS WHITE</t>
  </si>
  <si>
    <t>QS2HLC-GCFR81WH00</t>
  </si>
  <si>
    <t>COVER FRONT LOWER K81A</t>
  </si>
  <si>
    <t>QI2HLC-GCFL81BK00</t>
  </si>
  <si>
    <t>COVER HANDLE FRONT K81A NH-196 ROSS WHT</t>
  </si>
  <si>
    <t>QS2HLC-GCHF81WH00</t>
  </si>
  <si>
    <t>COVER INNER LOWER ASSY K81A</t>
  </si>
  <si>
    <t>QI2HLC-GINR81BK01</t>
  </si>
  <si>
    <t>COVER L BODY K81A</t>
  </si>
  <si>
    <t>QI2SCO-GCBO81BK00</t>
  </si>
  <si>
    <t>COVER LH BODY K81A NH-196 ROSS WHITE</t>
  </si>
  <si>
    <t>QS2SCO-GCBO81WH01</t>
  </si>
  <si>
    <t>COVER R BODY K81A</t>
  </si>
  <si>
    <t>QI2SCO-GCBO81BK01</t>
  </si>
  <si>
    <t>COVER RH BODY K81A NH-196 ROSS WHITE</t>
  </si>
  <si>
    <t>QS2SCO-GCBO81WH00</t>
  </si>
  <si>
    <t>COVER SPEEDO METER K81A NH-1 BLACK</t>
  </si>
  <si>
    <t>QS2SPD-GCSP81BK00</t>
  </si>
  <si>
    <t>FENDER FRONT K81A NH-196 ROSS WHITE</t>
  </si>
  <si>
    <t>QS2FEN-GFNF81WH00</t>
  </si>
  <si>
    <t>LID BATTERY K81A</t>
  </si>
  <si>
    <t>QI2BAT-GLID81BK00</t>
  </si>
  <si>
    <t>STEP FLOOR ASSY K81A</t>
  </si>
  <si>
    <t>QI2FOT-GFLO81BK00</t>
  </si>
  <si>
    <t>COVER FRONT K81A NH-1 BLACK</t>
  </si>
  <si>
    <t>QS2HLC-GCFR81BK00</t>
  </si>
  <si>
    <t>COVER HANDLE FRONT K81A NH-1 BLACK</t>
  </si>
  <si>
    <t>QS2HLC-GCHF81BK00</t>
  </si>
  <si>
    <t>COVER LH BODY K81A NH-1 BLACK</t>
  </si>
  <si>
    <t>QS2SCO-GCBO81BK01</t>
  </si>
  <si>
    <t>COVER RH BODY K81A NH-1 BLACK</t>
  </si>
  <si>
    <t>QS2SCO-GCBO81BK00</t>
  </si>
  <si>
    <t>FENDER FRONT K81A NH-1 BLACK</t>
  </si>
  <si>
    <t>QS2FEN-GFNF81BK00</t>
  </si>
  <si>
    <t>HOUSING UPPER THROTLE K66</t>
  </si>
  <si>
    <t>QI2HLC-GHOS66BK01</t>
  </si>
  <si>
    <t>K66</t>
  </si>
  <si>
    <t>HOUSING UNDER THROTLE K66</t>
  </si>
  <si>
    <t>QI2HLC-GHOS66BK00</t>
  </si>
  <si>
    <t>CAP BLIND DISCHARGE JK447126-4141</t>
  </si>
  <si>
    <t>CAP BLIND SUCTION JK447126-0151</t>
  </si>
  <si>
    <t>FRONT FENDER MIRROR RUSH P5401-BZ002-09</t>
  </si>
  <si>
    <t>FRONT FENDER MIRROR RUSH P5401-BZ002-12</t>
  </si>
  <si>
    <t>FRONT FENDER MIRROR RUSH P5401-BZ002-23</t>
  </si>
  <si>
    <t>FRONT FENDER MIRROR RUSH P5401-BZ002-E7</t>
  </si>
  <si>
    <t>FRONT FENDER MIRROR RUSH P5401-BZ002-G3</t>
  </si>
  <si>
    <t>GRIP S/A ISTRUMENT ASSIST 74604-EW012</t>
  </si>
  <si>
    <t>GRIP SUB ASSY ASSIST LH 74603-EW010</t>
  </si>
  <si>
    <t>QI4OTH-GGRP10GY00</t>
  </si>
  <si>
    <t>HINGE II PLATE RH</t>
  </si>
  <si>
    <t>HINGE III PLATE LH</t>
  </si>
  <si>
    <t>SEAT ASM DRIVER LEATHER</t>
  </si>
  <si>
    <t>SEAT ASM DRIVER LEATHER VL 01</t>
  </si>
  <si>
    <t>SEAT ASM DRIVER W/O COVER</t>
  </si>
  <si>
    <t>SEAT ASSY 45100-12K00</t>
  </si>
  <si>
    <t>SEAT BACK ASM ASSIST LEATHER</t>
  </si>
  <si>
    <t>SEAT BACK ASM ASSIST LEATHER VL 01</t>
  </si>
  <si>
    <t>SEAT BACK ASM ASSIST W/O COVER</t>
  </si>
  <si>
    <t>QT4SEA-SBASCBYL00</t>
  </si>
  <si>
    <t>SEAT CUSHION ASM ASSIST LEATHER</t>
  </si>
  <si>
    <t>SEAT CUSHION ASM ASSIST LEATHER VL 01</t>
  </si>
  <si>
    <t>SEAT CUSHION ASM ASSIST W/O COVER</t>
  </si>
  <si>
    <t>SPACER CAB FRONT MOUNTING 52211-37010</t>
  </si>
  <si>
    <t>QI4OTH-GSPC66NT00</t>
  </si>
  <si>
    <t>VISOR ASM SUN RH</t>
  </si>
  <si>
    <t>QI4OTH-GVIS70GY00</t>
  </si>
  <si>
    <t>COVER B SPEEDOMETER K16</t>
  </si>
  <si>
    <t>COVER FRONT K81A</t>
  </si>
  <si>
    <t>QI2HLC-GCFR81BK00</t>
  </si>
  <si>
    <t>COVER LH BODY K41 NH-1 BLACK</t>
  </si>
  <si>
    <t>QS2SCO-GCBO41BK01</t>
  </si>
  <si>
    <t>COVER LH FRONT K41 R-258 WIN RED</t>
  </si>
  <si>
    <t>QS2SCO-GCFR41RD01</t>
  </si>
  <si>
    <t>COVER LH SIDE K41 NH-177 VOSTOC SILVER</t>
  </si>
  <si>
    <t>QS2SCO-GCBS41SV01</t>
  </si>
  <si>
    <t>COVER MAIN PIPE CENTER K41 NH-1 BLACK</t>
  </si>
  <si>
    <t>QS2SCO-GCMP41BK00</t>
  </si>
  <si>
    <t>COVER RH BODY K41 NH-1 BLACK</t>
  </si>
  <si>
    <t>QS2SCO-GCBO41BK00</t>
  </si>
  <si>
    <t>COVER RH FRONT K41 R-258 WIN RED</t>
  </si>
  <si>
    <t>QS2SCO-GCFR41RD00</t>
  </si>
  <si>
    <t>COVER RH SIDE K41 NH-177 VOSTOC SILVER</t>
  </si>
  <si>
    <t>COVER TAIL K41 NH-1 BLACK</t>
  </si>
  <si>
    <t>QS2SCO-GCTL41BK00</t>
  </si>
  <si>
    <t>QS2SCO-GCBS41SV00</t>
  </si>
  <si>
    <t>FENDER A FRONT K41 NH-1 BLACK</t>
  </si>
  <si>
    <t>QS2SCO-GFEN41BK00</t>
  </si>
  <si>
    <t>STEP FLOOR K16R MBNH-1</t>
  </si>
  <si>
    <t>QI2FOT-GFLO16BK02</t>
  </si>
  <si>
    <t>COV LH SIDE M/P KYZ NH-B12 AFINITY BLACK</t>
  </si>
  <si>
    <t>COV RH SIDE M/P KYZ NH-B12 AFINITY BLACK</t>
  </si>
  <si>
    <t>COVER FR TOP KYZ NH-B12 AFINITY BLACK</t>
  </si>
  <si>
    <t>COVER L BODY KYZ NH-B12 AFINITY BLACK</t>
  </si>
  <si>
    <t>COVER R BODY KYZ NH-B12 AFINITY BLACK</t>
  </si>
  <si>
    <t>COVER M/P LOWER KYZ NH-B12 AFINITY BLACK</t>
  </si>
  <si>
    <t>COVER TAIL KYZ NH-B12 AFINITY BLACK</t>
  </si>
  <si>
    <t>FENDER A FRONT KYZ NH-B12 AFINITY BLACK</t>
  </si>
  <si>
    <t>QS2SCO-GCMPYZBK02</t>
  </si>
  <si>
    <t>QS2SCO-GCMPYZBK01</t>
  </si>
  <si>
    <t>QS2HLC-GCFTYZBK00</t>
  </si>
  <si>
    <t>QS2SCO-GCBOYZBK01</t>
  </si>
  <si>
    <t>QS2SCO-GCBOYZBK00</t>
  </si>
  <si>
    <t>QS2SCO-GCMPYZBK00</t>
  </si>
  <si>
    <t>QS2SCO-GCTLYZBK00</t>
  </si>
  <si>
    <t>QS2FEN-GFNFYZBK00</t>
  </si>
  <si>
    <t xml:space="preserve">        </t>
  </si>
  <si>
    <t xml:space="preserve"> </t>
  </si>
  <si>
    <t>MONITORING TUKAR GULING</t>
  </si>
  <si>
    <t>NO SURAT</t>
  </si>
  <si>
    <t>TANGGAL SURAT</t>
  </si>
  <si>
    <t>NO FTP QRO</t>
  </si>
  <si>
    <t>TOTAL ACTUAL</t>
  </si>
  <si>
    <t>TOTAL BERDASARKAN SURAT</t>
  </si>
  <si>
    <t>STATUS TUKAR GULING</t>
  </si>
  <si>
    <t>SOBEK TERKENA CUTTER</t>
  </si>
  <si>
    <t>FENDER A FRONT K41 NH-436M BLACK MET</t>
  </si>
  <si>
    <t>COVER LH FRONT K41 NH-436M BLACK MET</t>
  </si>
  <si>
    <t>COVER INNER K93A</t>
  </si>
  <si>
    <t>K93A</t>
  </si>
  <si>
    <t>COVER L BODY K93A</t>
  </si>
  <si>
    <t>LID L POCKET K93A</t>
  </si>
  <si>
    <t>COVER B SPEEDOMETER K93A</t>
  </si>
  <si>
    <t>COVER FRONT TOP K93A</t>
  </si>
  <si>
    <t>QI2SCO-GCBO93BK01</t>
  </si>
  <si>
    <t>QI2HLC-GLID93BK01</t>
  </si>
  <si>
    <t>QI2SPD-GCSP93BK00</t>
  </si>
  <si>
    <t>QI2HLC-GINR93BK00</t>
  </si>
  <si>
    <t>QI2HLC-GCFT93BK00</t>
  </si>
  <si>
    <t>COVER REAR CENTER K93A</t>
  </si>
  <si>
    <t>QI2SCO-GCEN93BK01</t>
  </si>
  <si>
    <t>BOX LUGGAGE ASSY K93A</t>
  </si>
  <si>
    <t>QI2LSG-GLUG93BK00</t>
  </si>
  <si>
    <t>COVER CENTER K93A</t>
  </si>
  <si>
    <t>QI2SCO-GCEN93BK00</t>
  </si>
  <si>
    <t>COVER L FRONT K93A</t>
  </si>
  <si>
    <t>QI2HLC-GCFR93BK01</t>
  </si>
  <si>
    <t>COVER LH BODY K41 NH-436M BLACK MET</t>
  </si>
  <si>
    <t>QS2SCO-GCBO41BK03</t>
  </si>
  <si>
    <t>K41</t>
  </si>
  <si>
    <t>QS2SCO-GCFR41BK03</t>
  </si>
  <si>
    <t>COVER LH SIDE K41 NH-436M BLACK MET</t>
  </si>
  <si>
    <t>QS2SCO-GCBS41BK03</t>
  </si>
  <si>
    <t>COVER R FRONT K93A</t>
  </si>
  <si>
    <t>QI2HLC-GCFR93BK00</t>
  </si>
  <si>
    <t>COVER RH BODY K41 NH-436M BLACK MET</t>
  </si>
  <si>
    <t>QS2SCO-GCBO41BK02</t>
  </si>
  <si>
    <t>COVER RH FRONT K41 NH-436M BLACK MET</t>
  </si>
  <si>
    <t>QS2SCO-GCFR41BK02</t>
  </si>
  <si>
    <t>COVER RH SIDE K41 NH-436M BLACK MET</t>
  </si>
  <si>
    <t>QS2SCO-GCBS41BK02</t>
  </si>
  <si>
    <t>COVER TAIL K41 NH-436M BLACK MET</t>
  </si>
  <si>
    <t>QS2SCO-GCTL41BK01</t>
  </si>
  <si>
    <t>COVER UNDER K93A ASSY</t>
  </si>
  <si>
    <t>QI2HLC-GCVR93BK00</t>
  </si>
  <si>
    <t>COVER UNDER L SIDE K93A</t>
  </si>
  <si>
    <t>QI2SCO-GCUS93BK01</t>
  </si>
  <si>
    <t>COVER UNDER R SIDE K93A</t>
  </si>
  <si>
    <t>QI2SCO-GCUS93BK00</t>
  </si>
  <si>
    <t>QS2SCO-GFEN41BK01</t>
  </si>
  <si>
    <t>FENDER FRONT K93A</t>
  </si>
  <si>
    <t>QI2FEN-GFNF93BK00</t>
  </si>
  <si>
    <t>FENDER REAR ASSY K93A</t>
  </si>
  <si>
    <t>QI2FEN-GFNR93BK00</t>
  </si>
  <si>
    <t>LID BATTERY K93A MBNH-1</t>
  </si>
  <si>
    <t>QI2BAT-GLID93BK00</t>
  </si>
  <si>
    <t>LID INNER L POCKET ASSY K93A</t>
  </si>
  <si>
    <t>QI2HLC-GLID93BK00</t>
  </si>
  <si>
    <t>POCKET L INNER K93A</t>
  </si>
  <si>
    <t>QI2HLC-GPKT93BK01</t>
  </si>
  <si>
    <t>POCKET R INNER K93A</t>
  </si>
  <si>
    <t>QI2HLC-GPKT93BK00</t>
  </si>
  <si>
    <t>SEAT COMP DOUBLE K93A TYPE 1</t>
  </si>
  <si>
    <t>QT2SEA-GSBA93BK00</t>
  </si>
  <si>
    <t>SEAT COMP DOUBLE K93A TYPE 2</t>
  </si>
  <si>
    <t>QT2SEA-GSBA93BR00</t>
  </si>
  <si>
    <t>STEP ASSY FLOOR K93A MBNH-1</t>
  </si>
  <si>
    <t>QI2FOT-GFLO93BK00</t>
  </si>
  <si>
    <t>COVER R BODY K93A</t>
  </si>
  <si>
    <t>QI2SCO-GCBO93BK00</t>
  </si>
  <si>
    <t>QS2FEN-GFNF59WH01</t>
  </si>
  <si>
    <t>FENDER FRONT K59 NH-196 ROSS WHITE</t>
  </si>
  <si>
    <t>QS2HLC-GCFR59WH04</t>
  </si>
  <si>
    <t>COVER FRONT K59 NH-196 ROSS WHITE</t>
  </si>
  <si>
    <t>QS2HLC-GCFR59WH05</t>
  </si>
  <si>
    <t>COVER R FRONT K59 NH-196 ROSS WHITE</t>
  </si>
  <si>
    <t>QS2HLC-GCFR59WH06</t>
  </si>
  <si>
    <t>COVER L FRONT K59 NH-196 ROSS WHITE</t>
  </si>
  <si>
    <t>QS2SCO-GCBO59WH02</t>
  </si>
  <si>
    <t>COVER R BODY K59 NH-196 ROSS WHITE</t>
  </si>
  <si>
    <t>QS2SCO-GCBO59WH03</t>
  </si>
  <si>
    <t>COVER L BODY K59 NH-196 ROSS WHITE</t>
  </si>
  <si>
    <t>AHM OP</t>
  </si>
  <si>
    <t>K93</t>
  </si>
  <si>
    <t>CASE SUB ASSY BLOWER JK116250-9800</t>
  </si>
  <si>
    <t>QI4ACO-GCAS30CM02</t>
  </si>
  <si>
    <t>SHROUD FAN ASSY JK222710-8700</t>
  </si>
  <si>
    <t>QI4FAN-GFNS21BK00</t>
  </si>
  <si>
    <t>KWS</t>
  </si>
  <si>
    <t>COVER FRONT K58L</t>
  </si>
  <si>
    <t>QI2HLC-GCFR58BK00</t>
  </si>
  <si>
    <t>K58L</t>
  </si>
  <si>
    <t>K84A</t>
  </si>
  <si>
    <t>COVER COMP L REAR K84A</t>
  </si>
  <si>
    <t>QI2CRN-GCRA84BK00</t>
  </si>
  <si>
    <t>PROT MUFFLER K84A NH-141M CYCLON SILVER</t>
  </si>
  <si>
    <t>QS2MUF-GPRT84SV00</t>
  </si>
  <si>
    <t>DIFSR-SPEEDO DI(COMMON) VPEBQF-17K326-DB</t>
  </si>
  <si>
    <t>DIFSR-SPEEDO DI VPHT8F-17K326-AA</t>
  </si>
  <si>
    <t>DIFSR-SPEEDO DI VPHT8F-17K326-BA</t>
  </si>
  <si>
    <t>MBR FRT CS LWR VPHT8F-10887-AB</t>
  </si>
  <si>
    <t>RET-ODOM RST CONTR KB VPHT8F-17C265-AA</t>
  </si>
  <si>
    <t>CVR-I/CLUS HSG VPHT8F-10A855-AC</t>
  </si>
  <si>
    <t>LNS-I/CLUS MN VPHT8F-10B885-AB</t>
  </si>
  <si>
    <t>BOX LUGGAGE SET K97G</t>
  </si>
  <si>
    <t>SEAT COMP DOUBLE K97G TYPE 1</t>
  </si>
  <si>
    <t>FENDER C RR K97F</t>
  </si>
  <si>
    <t>STEP R FLOOR ASSY K97G</t>
  </si>
  <si>
    <t>STEP L FLOOR ASSY K97G</t>
  </si>
  <si>
    <t>CVR-I/CLUS HSG VPJHPF-10A855-AB</t>
  </si>
  <si>
    <t>QI2SPD-GDIFAGNT00</t>
  </si>
  <si>
    <t>K97G</t>
  </si>
  <si>
    <t>QI2SPD-GDIFAGNT01</t>
  </si>
  <si>
    <t>QI2SPD-GDIFAGNT02</t>
  </si>
  <si>
    <t>QI2SPD-GMBRAGNT00</t>
  </si>
  <si>
    <t>QI2SPD-GRETAGBK00</t>
  </si>
  <si>
    <t>QI2SPD-GCVRAGBK00</t>
  </si>
  <si>
    <t>QI2SPD-GLNSAGNT00</t>
  </si>
  <si>
    <t>QI2SPD-GPLTAGWH00</t>
  </si>
  <si>
    <t>QI2LSG-GLUG97BK00</t>
  </si>
  <si>
    <t>QT2SEA-GSBA97BK00</t>
  </si>
  <si>
    <t>QI2FEN-GFNR97BK00</t>
  </si>
  <si>
    <t>QI2FOT-GFLO97BK00</t>
  </si>
  <si>
    <t>QI2FOT-GFLO97BK01</t>
  </si>
  <si>
    <t>QI2SPD-GCVR24NT00</t>
  </si>
  <si>
    <t>COVER FRONT TOP K58L</t>
  </si>
  <si>
    <t>QI2HLC-GCFT90BK00</t>
  </si>
  <si>
    <t>DUCT SUB ASSY AIR JK017490-9770</t>
  </si>
  <si>
    <t>DUCT SUB ASSY AIR JK017490-9780</t>
  </si>
  <si>
    <t>QI4ACL-GDUC77BK00</t>
  </si>
  <si>
    <t>QI4ACL-GDUC78BK00</t>
  </si>
  <si>
    <t>CASE BLOWER JK116243-8641</t>
  </si>
  <si>
    <t>CASE BLOWER JK116243-9131</t>
  </si>
  <si>
    <t>QI4ACO-GCAS13BK02</t>
  </si>
  <si>
    <t>QI4ACO-GCAS14BK03</t>
  </si>
  <si>
    <t>CASE HEAD LIGHT K18H</t>
  </si>
  <si>
    <t>QI2LIG-GCHL18BK00</t>
  </si>
  <si>
    <t>K18H</t>
  </si>
  <si>
    <t>COWL R SIDE K18H</t>
  </si>
  <si>
    <t>QI2SCO-GCWL18BK00</t>
  </si>
  <si>
    <t>COWL L SIDE K18H</t>
  </si>
  <si>
    <t>QI2SCO-GCWL18BK01</t>
  </si>
  <si>
    <t>CASE BLOWER JK116243-3982</t>
  </si>
  <si>
    <t>QI4ACO-GCAS17BK04</t>
  </si>
  <si>
    <t>COVER COMP L REAR K56</t>
  </si>
  <si>
    <t>QI2PLA-GRAD56BK00</t>
  </si>
  <si>
    <t>STEP FLOOR ASSY K59J</t>
  </si>
  <si>
    <t>GARNISH FRONT SET K59J</t>
  </si>
  <si>
    <t>GARNISH R FRONT SET K59J</t>
  </si>
  <si>
    <t>GARNISH L FRONT SET K59J</t>
  </si>
  <si>
    <t>BOX LUGGAGE SUB ASSY K59J</t>
  </si>
  <si>
    <t>PROTECTOR MUFFLER K84A</t>
  </si>
  <si>
    <t>COVER R BODY SIDE SET K59J</t>
  </si>
  <si>
    <t>COVER L BODY SIDE SET K59J</t>
  </si>
  <si>
    <t>SEAT COMP DOUBLE K59J</t>
  </si>
  <si>
    <t>LID BATTERY K59J</t>
  </si>
  <si>
    <t>QI2FOT-GFLO59BK01</t>
  </si>
  <si>
    <t>QI2HLC-GGRN59BK01</t>
  </si>
  <si>
    <t>QI2HLC-GGRN59BK02</t>
  </si>
  <si>
    <t>QI2HLC-GGRN59BK03</t>
  </si>
  <si>
    <t>QI2LSG-GLUG59BK01</t>
  </si>
  <si>
    <t>QI2MUF-SPRT84NT00</t>
  </si>
  <si>
    <t>QI2SCO-GCBS59BK10</t>
  </si>
  <si>
    <t>QI2SCO-GCBS59BK11</t>
  </si>
  <si>
    <t>QT2SEA-GSBA59BK01</t>
  </si>
  <si>
    <t>QI2BAT-GLID59BK01</t>
  </si>
  <si>
    <t>K59J</t>
  </si>
  <si>
    <t>COVER L FRONT LOWER KWWX</t>
  </si>
  <si>
    <t>PLT-I/CLUS-IND MTNG VPJHPF-10B978-AB</t>
  </si>
  <si>
    <t>LNS-I/CLUS MN VPJHPF-10B885-AB</t>
  </si>
  <si>
    <t>RET-ODOM RST CONTR KB VPJHPF-17C265-AB</t>
  </si>
  <si>
    <t>QI2SPD-GPLT24NT00</t>
  </si>
  <si>
    <t>QI2SPD-GLNS24NT00</t>
  </si>
  <si>
    <t>QI2SPD-GRET24NT00</t>
  </si>
  <si>
    <t>SEAT BOTTOM K035</t>
  </si>
  <si>
    <t>BOX LUGGAGE K97G</t>
  </si>
  <si>
    <t>QI2MUF-GPFT9JBK00</t>
  </si>
  <si>
    <t>PROTECTOR MUFFLER ASSY K59J</t>
  </si>
  <si>
    <t>COVER L UNDER SIDE SET K60R</t>
  </si>
  <si>
    <t>QI2SCO-GCUS60BK01</t>
  </si>
  <si>
    <t>COVER R UNDER SIDE SET K60R</t>
  </si>
  <si>
    <t>QI2SCO-GCUS60BK00</t>
  </si>
  <si>
    <t>COV INNER LOWER ASSY 8114A-K60R-B600-IN</t>
  </si>
  <si>
    <t>QI2HLC-GINR60BK00</t>
  </si>
  <si>
    <t>COVER COMP HEAD SET K60R</t>
  </si>
  <si>
    <t>QI2CRN-GCCH60BK00</t>
  </si>
  <si>
    <t>COVER FRONT LOWER ASSY K59J</t>
  </si>
  <si>
    <t>QI2HLC-GCFL59BK00</t>
  </si>
  <si>
    <t>COVER FR TOP K60R NH-1 BLACK</t>
  </si>
  <si>
    <t>QS2HLC-GCFT60BK00</t>
  </si>
  <si>
    <t>COVER FRONT K60R NH-196 ROSS WHITE</t>
  </si>
  <si>
    <t>QS2HLC-GCFR60WH00</t>
  </si>
  <si>
    <t>COVER HANDLE FRONT K60R NH-1 BLACK</t>
  </si>
  <si>
    <t>QS2HLC-GCHF60BK00</t>
  </si>
  <si>
    <t>COVER L BODY K60R NH-196 ROSS WHITE</t>
  </si>
  <si>
    <t>QS2SCO-GCBO60WH03</t>
  </si>
  <si>
    <t>COVER R BODY K60R NH-196 ROSS WHITE</t>
  </si>
  <si>
    <t>QS2SCO-GCBO60WH02</t>
  </si>
  <si>
    <t>COVER RACK K60R NH-1 BLACK</t>
  </si>
  <si>
    <t>QS2HLC-GRAK60BK00</t>
  </si>
  <si>
    <t>COVER RR CENTER K60R NH-1 BLACK</t>
  </si>
  <si>
    <t>QS2SCO-GCEN60BK00</t>
  </si>
  <si>
    <t>CVR HANDLE FR TOP K60R NH-196 ROSS WHITE</t>
  </si>
  <si>
    <t>QS2HLC-GCHF60WH00</t>
  </si>
  <si>
    <t>FENDER FR K60R NH-196 ROSS WHITE</t>
  </si>
  <si>
    <t>QS2FEN-GFNF60WH00</t>
  </si>
  <si>
    <t>COVER L FRONT K60R NH-196 ROSS WHITE</t>
  </si>
  <si>
    <t>QS2SCO-GCFR60WH01</t>
  </si>
  <si>
    <t>COVER R FRONT K60R NH-196 ROSS WHITE</t>
  </si>
  <si>
    <t>QS2SCO-GCFR60WH00</t>
  </si>
  <si>
    <t>K60R</t>
  </si>
  <si>
    <t>FENDER FRONT K59J</t>
  </si>
  <si>
    <t>QI2FEN-GFNF59BK10</t>
  </si>
  <si>
    <t>FAN COMP COOLING 19510-K97F-T000</t>
  </si>
  <si>
    <t>QI2PLA-GFAN60NT01</t>
  </si>
  <si>
    <t>K97F</t>
  </si>
  <si>
    <t>SOBEK HANDLING (JATUH)</t>
  </si>
  <si>
    <t>SOBEK HANDLING (TERBENTUR)</t>
  </si>
  <si>
    <t>SOBEK HANDLING (KERETA)</t>
  </si>
  <si>
    <t>SOBEK HANDLING (TERKENA GUN)</t>
  </si>
  <si>
    <t>SHROUD FAN ASSY APV M/T JK122710-8840</t>
  </si>
  <si>
    <t>SEAT COMP DOUBLE K97G TYPE 2</t>
  </si>
  <si>
    <t>QT2SEA-GSBA97GY00</t>
  </si>
  <si>
    <t>PATAH DEPAN</t>
  </si>
  <si>
    <t>PATAH BELAKANG</t>
  </si>
  <si>
    <t>PATAH KANAN</t>
  </si>
  <si>
    <t>PATAH KIRI</t>
  </si>
  <si>
    <t>CASE BLOWER RHD JK116242-1050 D80</t>
  </si>
  <si>
    <t>QI4ACO-GCAS80BK03</t>
  </si>
  <si>
    <t>K45</t>
  </si>
  <si>
    <t>QTY BAYAR</t>
  </si>
  <si>
    <t>QTY PENDING</t>
  </si>
  <si>
    <t>TANGGAL PEMBAYARAN</t>
  </si>
  <si>
    <t>K60V</t>
  </si>
  <si>
    <t>FENDER FR K60V YR-342M JASPER BR MET</t>
  </si>
  <si>
    <t>QS2FEN-GFNF60BR00</t>
  </si>
  <si>
    <t>COVER FRONT K60V YR-342M JASPER BR MET</t>
  </si>
  <si>
    <t>QS2HLC-GCFR60BR00</t>
  </si>
  <si>
    <t>CVR HANDLE FR TOP K60V YR-342M JASPER BR</t>
  </si>
  <si>
    <t>QS2HLC-GCHF60BR00</t>
  </si>
  <si>
    <t>COVER R BODY K60V YR-342M JASPER BR MET</t>
  </si>
  <si>
    <t>QS2SCO-GCBO60BR00</t>
  </si>
  <si>
    <t>COVER L BODY K60V YR-342M JASPER BR MET</t>
  </si>
  <si>
    <t>QS2SCO-GCBO60BR01</t>
  </si>
  <si>
    <t>COVER R FRONT K60V YR-342M JASPER BR MET</t>
  </si>
  <si>
    <t>QS2SCO-GCFR60BR00</t>
  </si>
  <si>
    <t>COVER L FRONT K60V YR-342M JASPER BR MET</t>
  </si>
  <si>
    <t>QS2SCO-GCFR60BR01</t>
  </si>
  <si>
    <t>08 APRIL 2019</t>
  </si>
  <si>
    <t>03 MEI 2019</t>
  </si>
  <si>
    <t>.</t>
  </si>
  <si>
    <t>10 JULI 2019</t>
  </si>
  <si>
    <t>12 JULI 2019</t>
  </si>
  <si>
    <t>11 JULI 2019</t>
  </si>
  <si>
    <t>15 JULI 2019</t>
  </si>
  <si>
    <t>16 JULI 2019</t>
  </si>
  <si>
    <t>17 JULI 2019</t>
  </si>
  <si>
    <t>14 JULI 2019</t>
  </si>
  <si>
    <t>18 JULI 2019</t>
  </si>
  <si>
    <t>COVER FR  UPPER 64336-K0WA-N005</t>
  </si>
  <si>
    <t>BOX LUGGAGE SET 8125A-K0WA-N000-IN</t>
  </si>
  <si>
    <t>BOX LUGGAGE ASSY 8125A-K58 -N400-IN</t>
  </si>
  <si>
    <t>QI2HLC-GCFR0WBK00</t>
  </si>
  <si>
    <t>QI2LSG-GLUG0WBK00</t>
  </si>
  <si>
    <t>QI2LSG-GLUG58BK00</t>
  </si>
  <si>
    <t>FENDER RR LOWER S/A 8011B-K56W-NJ000-IN</t>
  </si>
  <si>
    <t>GRIP R RR K0WA NH-436 MET GUN POWDER MET</t>
  </si>
  <si>
    <t>GRIP L RR K0WA NH-436 MET GUN POWDER MET</t>
  </si>
  <si>
    <t>QI2FEN-GFNR56BK01</t>
  </si>
  <si>
    <t>QS2LSG-GGRP0WBK00</t>
  </si>
  <si>
    <t>QS2LSG-GGRP0WBK01</t>
  </si>
  <si>
    <t>K0WA</t>
  </si>
  <si>
    <t>K56W</t>
  </si>
  <si>
    <t>19 JULI 2019</t>
  </si>
  <si>
    <t>22 JULI 2019</t>
  </si>
  <si>
    <t>23 JULI 2019</t>
  </si>
  <si>
    <t>24 JULI 2019</t>
  </si>
  <si>
    <t xml:space="preserve">       </t>
  </si>
  <si>
    <t>20 JULI 2019</t>
  </si>
  <si>
    <t>25 JULI 2019</t>
  </si>
  <si>
    <t>26 JULI 2019</t>
  </si>
  <si>
    <t>30 JULI 2019</t>
  </si>
  <si>
    <t>MIRROR ASSY RH BACK (88110-K0JA-N000)</t>
  </si>
  <si>
    <t>QB2MRR-GASY0JBK00</t>
  </si>
  <si>
    <t>MIRROR ASSY LH BACK (88120-K0JA-N000)</t>
  </si>
  <si>
    <t>QB2MRR-GASY0JBK01</t>
  </si>
  <si>
    <t>COVER UNDER 64340-K0JA-N000</t>
  </si>
  <si>
    <t>QI2HLC-GCVR0JBK00</t>
  </si>
  <si>
    <t>FAN COMP COOLING 19510-K0JA-N010</t>
  </si>
  <si>
    <t>QI2PLA-GFAN0JNT00</t>
  </si>
  <si>
    <t>INSULATOR INLET PIPE 1711A-K0JA-N000-IN</t>
  </si>
  <si>
    <t>QI2PLA-GINS0JBR00</t>
  </si>
  <si>
    <t>1 AGUSTUS 2019</t>
  </si>
  <si>
    <t>2 AGUSTUS 2019</t>
  </si>
  <si>
    <t>3 AGUSTUS 2019</t>
  </si>
  <si>
    <t>4 AGUSTUS 2019</t>
  </si>
  <si>
    <t>5 AGUSTUS 2019</t>
  </si>
  <si>
    <t>6 AGUSTUS 2019</t>
  </si>
  <si>
    <t>7 AGUSTUS 2019</t>
  </si>
  <si>
    <t>8 AGUSTUS 2019</t>
  </si>
  <si>
    <t>9 AGUSTUS 2019</t>
  </si>
  <si>
    <t>10 AGUSTUS 2019</t>
  </si>
  <si>
    <t>11 AGUSTUS 2019</t>
  </si>
  <si>
    <t>12 AGUSTUS 2019</t>
  </si>
  <si>
    <t>13 AGUSTUS 2019</t>
  </si>
  <si>
    <t>14 AGUSTUS 2019</t>
  </si>
  <si>
    <t>15 AGUSTUS 2019</t>
  </si>
  <si>
    <t>16 AGUSTUS 2019</t>
  </si>
  <si>
    <t>17 AGUSTUS 2019</t>
  </si>
  <si>
    <t>18 AGUSTUS 2019</t>
  </si>
  <si>
    <t>19 AGUSTUS 2019</t>
  </si>
  <si>
    <t>20 AGUSTUS 2019</t>
  </si>
  <si>
    <t>21 AGUSTUS 2019</t>
  </si>
  <si>
    <t>22 AGUSTUS 2019</t>
  </si>
  <si>
    <t>23 AGUSTUS 2019</t>
  </si>
  <si>
    <t>24 AGUSTUS 2019</t>
  </si>
  <si>
    <t>25 AGUSTUS 2019</t>
  </si>
  <si>
    <t>26 AGUSTUS 2019</t>
  </si>
  <si>
    <t>27 AGUSTUS 2019</t>
  </si>
  <si>
    <t>28 AGUSTUS 2019</t>
  </si>
  <si>
    <t>29 AGUSTUS 2019</t>
  </si>
  <si>
    <t>30 AGUSTUS 2019</t>
  </si>
  <si>
    <t>31 AGUSTUS 2019</t>
  </si>
  <si>
    <t>1 JULI 2019</t>
  </si>
  <si>
    <t>2 JULI 2019</t>
  </si>
  <si>
    <t>3 JULI 2019</t>
  </si>
  <si>
    <t>4 JULI 2019</t>
  </si>
  <si>
    <t>5 JULI 2019</t>
  </si>
  <si>
    <t>6 JULI 2019</t>
  </si>
  <si>
    <t>7 JULI 2019</t>
  </si>
  <si>
    <t>8 JULI 2019</t>
  </si>
  <si>
    <t>9 JULI 2019</t>
  </si>
  <si>
    <t>13 JULI 2019</t>
  </si>
  <si>
    <t>21 JULI 2019</t>
  </si>
  <si>
    <t>27 JULI 2019</t>
  </si>
  <si>
    <t>28 JULI 2019</t>
  </si>
  <si>
    <t>29 JULI 2019</t>
  </si>
  <si>
    <t>31 JULI 2019</t>
  </si>
  <si>
    <t xml:space="preserve">  </t>
  </si>
  <si>
    <t xml:space="preserve">AHM </t>
  </si>
  <si>
    <t>CVR-I/CLUS HSG VPKKZF-10A855-AB</t>
  </si>
  <si>
    <t>PLT-I/CLUS IND MTNG VPKKZF-10B978-AB</t>
  </si>
  <si>
    <t>QI2SPD-GCVR23BK00</t>
  </si>
  <si>
    <t>QI2SPD-GPLT23NT00</t>
  </si>
  <si>
    <t>04 NOVEMBER 2019</t>
  </si>
  <si>
    <t>PSJ</t>
  </si>
  <si>
    <t>01 NOVEMBER 2019</t>
  </si>
  <si>
    <t>FTP/19/QRO/ASKI/11/2019</t>
  </si>
  <si>
    <t>014/X/ASKI/NG</t>
  </si>
  <si>
    <t>31 OKTOBER 2019</t>
  </si>
  <si>
    <t>FTP/20/QRO/ASKI/11/2019</t>
  </si>
  <si>
    <t>FTP/21/QRO/ASKI/11/2019</t>
  </si>
  <si>
    <t>ASKI/SKI/10/016/2019</t>
  </si>
  <si>
    <t>FTP/22/QRO/ASKI/11/2019</t>
  </si>
  <si>
    <t>COVER R FRONT K59J</t>
  </si>
  <si>
    <t>ASKI/SKI/11/001/2019</t>
  </si>
  <si>
    <t>FTP/23/QRO/ASKI/11/2019</t>
  </si>
  <si>
    <t>05 NOVEMBER 2019</t>
  </si>
  <si>
    <t>FTP/24/QRO/ASKI/11/2019</t>
  </si>
  <si>
    <t>FTP/25/QRO/ASKI/11/2019</t>
  </si>
  <si>
    <t>FTP/26/QRO/ASKI/11/2019</t>
  </si>
  <si>
    <t>K0JA</t>
  </si>
  <si>
    <t>30 OKTOBER 2019</t>
  </si>
  <si>
    <t>FTP/264/QRO/ASKI/10/2019</t>
  </si>
  <si>
    <t>FTP/265/QRO/ASKI/10/2019</t>
  </si>
  <si>
    <t>FTP/266/QRO/ASKI/10/2019</t>
  </si>
  <si>
    <t>FTP/267/QRO/ASKI/10/2019</t>
  </si>
  <si>
    <t>FTP/268/QRO/ASKI/10/2019</t>
  </si>
  <si>
    <t>FTP/269/QRO/ASKI/10/2019</t>
  </si>
  <si>
    <t>FTP/270/QRO/ASKI/10/2019</t>
  </si>
  <si>
    <t>FTP/271/QRO/ASKI/10/2019</t>
  </si>
  <si>
    <t>FTP/272/QRO/ASKI/10/2019</t>
  </si>
  <si>
    <t>FTP/273/QRO/ASKI/10/2019</t>
  </si>
  <si>
    <t>FTP/274/QRO/ASKI/10/2019</t>
  </si>
  <si>
    <t>25 OKTOBER 2019</t>
  </si>
  <si>
    <t>FTP/275/QRO/ASKI/10/2019</t>
  </si>
  <si>
    <t>FTP/276/QRO/ASKI/10/2019</t>
  </si>
  <si>
    <t>FTP/277/QRO/ASKI/10/2019</t>
  </si>
  <si>
    <t>FTP/278/QRO/ASKI/10/2019</t>
  </si>
  <si>
    <t>FTP/279/QRO/ASKI/10/2019</t>
  </si>
  <si>
    <t>FTP/280/QRO/ASKI/10/2019</t>
  </si>
  <si>
    <t>FTP/281/QRO/ASKI/10/2019</t>
  </si>
  <si>
    <t>FTP/282/QRO/ASKI/10/2019</t>
  </si>
  <si>
    <t>FTP/283/QRO/ASKI/10/2019</t>
  </si>
  <si>
    <t>FTP/284/QRO/ASKI/10/2019</t>
  </si>
  <si>
    <t>FTP/285/QRO/ASKI/10/2019</t>
  </si>
  <si>
    <t>FTP/286/QRO/ASKI/10/2019</t>
  </si>
  <si>
    <t>FTP/287/QRO/ASKI/10/2019</t>
  </si>
  <si>
    <t>28 OKTOBER 2019</t>
  </si>
  <si>
    <t>FTP/288/QRO/ASKI/10/2019</t>
  </si>
  <si>
    <t>06 NOVEMBER 2019</t>
  </si>
  <si>
    <t>FTP/27/QRO/ASKI/11/2019</t>
  </si>
  <si>
    <t>FTP/01/QRO/ASKI/11/2019</t>
  </si>
  <si>
    <t>FTP/02/QRO/ASKI/11/2019</t>
  </si>
  <si>
    <t>FTP/03/QRO/ASKI/11/2019</t>
  </si>
  <si>
    <t>FTP/04/QRO/ASKI/11/2019</t>
  </si>
  <si>
    <t>FTP/05/QRO/ASKI/11/2019</t>
  </si>
  <si>
    <t>FTP/06/QRO/ASKI/11/2019</t>
  </si>
  <si>
    <t>FTP/07/QRO/ASKI/11/2019</t>
  </si>
  <si>
    <t>FTP/08/QRO/ASKI/11/2019</t>
  </si>
  <si>
    <t>FTP/09/QRO/ASKI/11/2019</t>
  </si>
  <si>
    <t>FTP/10/QRO/ASKI/11/2019</t>
  </si>
  <si>
    <t>FTP/11/QRO/ASKI/11/2019</t>
  </si>
  <si>
    <t>FTP/12/QRO/ASKI/11/2019</t>
  </si>
  <si>
    <t>FTP/13/QRO/ASKI/11/2019</t>
  </si>
  <si>
    <t>FTP/14/QRO/ASKI/11/2019</t>
  </si>
  <si>
    <t>FTP/15/QRO/ASKI/11/2019</t>
  </si>
  <si>
    <t>FTP/16/QRO/ASKI/11/2019</t>
  </si>
  <si>
    <t>FTP/17/QRO/ASKI/11/2019</t>
  </si>
  <si>
    <t>FTP/18/QRO/ASKI/11/2019</t>
  </si>
  <si>
    <t>06.11.2019</t>
  </si>
  <si>
    <t>07 NOVEMBER 2019</t>
  </si>
  <si>
    <t>ASKI/SKI/11/002/2019</t>
  </si>
  <si>
    <t>FTP/30/QRO/ASKI/11/2019</t>
  </si>
  <si>
    <t>FTP/31/QRO/ASKI/11/2019</t>
  </si>
  <si>
    <t>FTP/32/QRO/ASKI/11/2019</t>
  </si>
  <si>
    <t>08 NOVEMBER 2019</t>
  </si>
  <si>
    <t>FTP/33/QRO/ASKI/11/2019</t>
  </si>
  <si>
    <t>FTP/34/QRO/ASKI/11/2019</t>
  </si>
  <si>
    <t>DPP</t>
  </si>
  <si>
    <t>F-QC-ALL-07</t>
  </si>
  <si>
    <t>FTP/35/QRO/ASKI/11/2019</t>
  </si>
  <si>
    <t>ASKI/SKI/11/003/2019</t>
  </si>
  <si>
    <t>FTP/36/QRO/ASKI/11/2019</t>
  </si>
  <si>
    <t>ASKI/SKI/11/004/2019</t>
  </si>
  <si>
    <t>FTP/37/QRO/ASKI/11/2019</t>
  </si>
  <si>
    <t>001/XI/ASKI/NG</t>
  </si>
  <si>
    <t>FTP/38/QRO/ASKI/11/2019</t>
  </si>
  <si>
    <t>FTP/39/QRO/ASKI/11/2019</t>
  </si>
  <si>
    <t>08.11.2019</t>
  </si>
  <si>
    <t>FTP/29/QRO/ASKI/11/2019</t>
  </si>
  <si>
    <t>FTP/28/QRO/ASKI/11/2019</t>
  </si>
  <si>
    <t>FTP/40/QRO/ASKI/11/2019</t>
  </si>
  <si>
    <t>FTP/41/QRO/ASKI/11/2019</t>
  </si>
  <si>
    <t>FTP/42/QRO/ASKI/11/2019</t>
  </si>
  <si>
    <t>FTP/43/QRO/ASKI/11/2019</t>
  </si>
  <si>
    <t>FTP/44/QRO/ASKI/11/2019</t>
  </si>
  <si>
    <t>FTP/45/QRO/ASKI/11/2019</t>
  </si>
  <si>
    <t>FTP/46/QRO/ASKI/11/2019</t>
  </si>
  <si>
    <t>FTP/47/QRO/ASKI/11/2019</t>
  </si>
  <si>
    <t>FTP/48/QRO/ASKI/11/2019</t>
  </si>
  <si>
    <t>FTP/49/QRO/ASKI/11/2019</t>
  </si>
  <si>
    <t>FTP/50/QRO/ASKI/11/2019</t>
  </si>
  <si>
    <t>FTP/51/QRO/ASKI/11/2019</t>
  </si>
  <si>
    <t>FTP/52/QRO/ASKI/11/2019</t>
  </si>
  <si>
    <t>FTP/53/QRO/ASKI/11/2019</t>
  </si>
  <si>
    <t>FTP/54/QRO/ASKI/11/2019</t>
  </si>
  <si>
    <t>FTP/55/QRO/ASKI/11/2019</t>
  </si>
  <si>
    <t>FTP/56/QRO/ASKI/11/2019</t>
  </si>
  <si>
    <t>FTP/57/QRO/ASKI/11/2019</t>
  </si>
  <si>
    <t>FTP/58/QRO/ASKI/11/2019</t>
  </si>
  <si>
    <t>FTP/59/QRO/ASKI/11/2019</t>
  </si>
  <si>
    <t>07.11.2019</t>
  </si>
  <si>
    <t>11.11.2019</t>
  </si>
  <si>
    <t>11 NOVEMBER 2019</t>
  </si>
  <si>
    <t>FTP/61/QRO/ASKI/11/2019</t>
  </si>
  <si>
    <t>FTP/62/QRO/ASKI/11/2019</t>
  </si>
  <si>
    <t>12 NOVEMBER 2019</t>
  </si>
  <si>
    <t>FTP/60/QRO/ASKI/11/2019</t>
  </si>
  <si>
    <t>002/XI/ASKI/NG</t>
  </si>
  <si>
    <t>ASKI/SKI/11/005/2019</t>
  </si>
  <si>
    <t>FTP/63/QRO/ASKI/11/2019</t>
  </si>
  <si>
    <t>FTP/64/QRO/ASKI/11/2019</t>
  </si>
  <si>
    <t>COVER L FRONT K59J</t>
  </si>
  <si>
    <t>FTP/65/QRO/ASKI/11/2019</t>
  </si>
  <si>
    <t>FTP/66/QRO/ASKI/11/2019</t>
  </si>
  <si>
    <t>FTP/67/QRO/ASKI/11/2019</t>
  </si>
  <si>
    <t>FTP/68/QRO/ASKI/11/2019</t>
  </si>
  <si>
    <t>FTP/69/QRO/ASKI/11/2019</t>
  </si>
  <si>
    <t>FTP/70/QRO/ASKI/11/2019</t>
  </si>
  <si>
    <t>FTP/71/QRO/ASKI/11/2019</t>
  </si>
  <si>
    <t>FTP/72/QRO/ASKI/11/2019</t>
  </si>
  <si>
    <t>FTP/73/QRO/ASKI/11/2019</t>
  </si>
  <si>
    <t>13 NOVEMBER 2019</t>
  </si>
  <si>
    <t>FTP/74/QRO/ASKI/11/2019</t>
  </si>
  <si>
    <t>ASKI/SKI/11/006/06/2019</t>
  </si>
  <si>
    <t>FTP/75/QRO/ASKI/11/2019</t>
  </si>
  <si>
    <t>FTP/76/QRO/ASKI/11/2019</t>
  </si>
  <si>
    <t>FTP/77/QRO/ASKI/11/2019</t>
  </si>
  <si>
    <t>FTP/78/QRO/ASKI/11/2019</t>
  </si>
  <si>
    <t>14 NOVEMBER 2019</t>
  </si>
  <si>
    <t>1113-DPP/WH/X/2019</t>
  </si>
  <si>
    <t>FTP/79/QRO/ASKI/11/2019</t>
  </si>
  <si>
    <t>003/XI/ASKI/NG</t>
  </si>
  <si>
    <t>FTP/80/QRO/ASKI/11/2019</t>
  </si>
  <si>
    <t>FTP/81/QRO/ASKI/11/2019</t>
  </si>
  <si>
    <t>FTP/82/QRO/ASKI/11/2019</t>
  </si>
  <si>
    <t>15 NOVEMBER 2019</t>
  </si>
  <si>
    <t>FTP/83/QRO/ASKI/11/2019</t>
  </si>
  <si>
    <t>FTP/84/QRO/ASKI/11/2019</t>
  </si>
  <si>
    <t>FTP/85/QRO/ASKI/11/2019</t>
  </si>
  <si>
    <t>FTP/86/QRO/ASKI/11/2019</t>
  </si>
  <si>
    <t>FTP/87/QRO/ASKI/11/2019</t>
  </si>
  <si>
    <t>FTP/88/QRO/ASKI/11/2019</t>
  </si>
  <si>
    <t>FTP/89/QRO/ASKI/11/2019</t>
  </si>
  <si>
    <t>FTP/90/QRO/ASKI/11/2019</t>
  </si>
  <si>
    <t>FTP/91/QRO/ASKI/11/2019</t>
  </si>
  <si>
    <t>FTP/92/QRO/ASKI/11/2019</t>
  </si>
  <si>
    <t>FTP/93/QRO/ASKI/11/2019</t>
  </si>
  <si>
    <t>FTP/94/QRO/ASKI/11/2019</t>
  </si>
  <si>
    <t>FTP/95/QRO/ASKI/11/2019</t>
  </si>
  <si>
    <t>FTP/96/QRO/ASKI/11/2019</t>
  </si>
  <si>
    <t>FTP/97/QRO/ASKI/11/2019</t>
  </si>
  <si>
    <t>FTP/98/QRO/ASKI/11/2019</t>
  </si>
  <si>
    <t>FTP/99/QRO/ASKI/11/2019</t>
  </si>
  <si>
    <t>FTP/100/QRO/ASKI/11/2019</t>
  </si>
  <si>
    <t>FTP/101/QRO/ASKI/11/2019</t>
  </si>
  <si>
    <t>FTP/102/QRO/ASKI/11/2019</t>
  </si>
  <si>
    <t>FTP/103/QRO/ASKI/11/2019</t>
  </si>
  <si>
    <t>FTP/104/QRO/ASKI/11/2019</t>
  </si>
  <si>
    <t>FTP/105/QRO/ASKI/11/2019</t>
  </si>
  <si>
    <t>FTP/106/QRO/ASKI/11/2019</t>
  </si>
  <si>
    <t>FTP/107/QRO/ASKI/11/2019</t>
  </si>
  <si>
    <t>FTP/108/QRO/ASKI/11/2019</t>
  </si>
  <si>
    <t>FTP/109/QRO/ASKI/11/2019</t>
  </si>
  <si>
    <t>FTP/110/QRO/ASKI/11/2019</t>
  </si>
  <si>
    <t xml:space="preserve"> AHM 3</t>
  </si>
  <si>
    <t>FTP/111/QRO/ASKI/11/2019</t>
  </si>
  <si>
    <t>15.11.2019</t>
  </si>
  <si>
    <t>18.11.2019</t>
  </si>
  <si>
    <t>19 NOVEMBER 2019</t>
  </si>
  <si>
    <t>004/XI/ASKI/NG</t>
  </si>
  <si>
    <t>FTP/112/QRO/ASKI/11/2019</t>
  </si>
  <si>
    <t>ASKI/SKI/11/008/2019</t>
  </si>
  <si>
    <t>FTP/113/QRO/ASKI/11/2019</t>
  </si>
  <si>
    <t>FTP/114/QRO/ASKI/11/2019</t>
  </si>
  <si>
    <t>FTP/115/QRO/ASKI/11/2019</t>
  </si>
  <si>
    <t>FTP/116/QRO/ASKI/11/2019</t>
  </si>
  <si>
    <t>FTP/117/QRO/ASKI/11/2019</t>
  </si>
  <si>
    <t>FTP/118/QRO/ASKI/11/2019</t>
  </si>
  <si>
    <t>FTP/119/QRO/ASKI/11/2019</t>
  </si>
  <si>
    <t>FTP/120/QRO/ASKI/11/2019</t>
  </si>
  <si>
    <t>FTP/121/QRO/ASKI/11/2019</t>
  </si>
  <si>
    <t>FTP/122/QRO/ASKI/11/2019</t>
  </si>
  <si>
    <t>FTP/123/QRO/ASKI/11/2019</t>
  </si>
  <si>
    <t>FTP/124/QRO/ASKI/11/2019</t>
  </si>
  <si>
    <t>FTP/125/QRO/ASKI/11/2019</t>
  </si>
  <si>
    <t>FTP/126/QRO/ASKI/11/2019</t>
  </si>
  <si>
    <t>FTP/127/QRO/ASKI/11/2019</t>
  </si>
  <si>
    <t>FTP/128/QRO/ASKI/11/2019</t>
  </si>
  <si>
    <t>FTP/129/QRO/ASKI/11/2019</t>
  </si>
  <si>
    <t>FTP/130/QRO/ASKI/11/2019</t>
  </si>
  <si>
    <t>FTP/131/QRO/ASKI/11/2019</t>
  </si>
  <si>
    <t>FTP/132/QRO/ASKI/11/2019</t>
  </si>
  <si>
    <t>FTP/133/QRO/ASKI/11/2019</t>
  </si>
  <si>
    <t>FTP/134/QRO/ASKI/11/2019</t>
  </si>
  <si>
    <t>FTP/135/QRO/ASKI/11/2019</t>
  </si>
  <si>
    <t>FTP/136/QRO/ASKI/11/2019</t>
  </si>
  <si>
    <t>FTP/137/QRO/ASKI/11/2019</t>
  </si>
  <si>
    <t>FTP/138/QRO/ASKI/11/2019</t>
  </si>
  <si>
    <t>FTP/139/QRO/ASKI/11/2019</t>
  </si>
  <si>
    <t>FTP/140/QRO/ASKI/11/2019</t>
  </si>
  <si>
    <t>FTP/141/QRO/ASKI/11/2019</t>
  </si>
  <si>
    <t>18 NOVEMBER 2019</t>
  </si>
  <si>
    <t>FTP/142/QRO/ASKI/11/2019</t>
  </si>
  <si>
    <t>FTP/143/QRO/ASKI/11/2019</t>
  </si>
  <si>
    <t>20 NOVEMBER 2019</t>
  </si>
  <si>
    <t>FTP/144/QRO/ASKI/11/2019</t>
  </si>
  <si>
    <t>10/CRC/ISP/11/2019</t>
  </si>
  <si>
    <t>FTP/145/QRO/ASKI/11/2019</t>
  </si>
  <si>
    <t>INDOSPRAY</t>
  </si>
  <si>
    <t>002/QC/XI/19/NG</t>
  </si>
  <si>
    <t>FTP/146/QRO/ASKI/11/2019</t>
  </si>
  <si>
    <t>FTP/147/QRO/ASKI/11/2019</t>
  </si>
  <si>
    <t>FTP/148/QRO/ASKI/11/2019</t>
  </si>
  <si>
    <t>FTP/149/QRO/ASKI/11/2019</t>
  </si>
  <si>
    <t>FTP/150/QRO/ASKI/11/2019</t>
  </si>
  <si>
    <t>FTP/151/QRO/ASKI/11/2019</t>
  </si>
  <si>
    <t>FTP/152/QRO/ASKI/11/2019</t>
  </si>
  <si>
    <t>FTP/153/QRO/ASKI/11/2019</t>
  </si>
  <si>
    <t>FTP/154/QRO/ASKI/11/2019</t>
  </si>
  <si>
    <t>BOX LUGGAGE SUB ASSY K81</t>
  </si>
  <si>
    <t>FTP/155/QRO/ASKI/11/2019</t>
  </si>
  <si>
    <t>FTP/156/QRO/ASKI/11/2019</t>
  </si>
  <si>
    <t>FTP/157/QRO/ASKI/11/2019</t>
  </si>
  <si>
    <t>21 NOVEMBER 2019</t>
  </si>
  <si>
    <t>ASKI/SKI/11/009/2019</t>
  </si>
  <si>
    <t>FTP/158/QRO/ASKI/11/2019</t>
  </si>
  <si>
    <t>FTP/159/QRO/ASKI/11/2019</t>
  </si>
  <si>
    <t>FTP/160/QRO/ASKI/11/2019</t>
  </si>
  <si>
    <t>FTP/161/QRO/ASKI/11/2019</t>
  </si>
  <si>
    <t>FTP/162/QRO/ASKI/11/2019</t>
  </si>
  <si>
    <t>FTP/163/QRO/ASKI/11/2019</t>
  </si>
  <si>
    <t>FTP/164/QRO/ASKI/11/2019</t>
  </si>
  <si>
    <t>FTP/165/QRO/ASKI/11/2019</t>
  </si>
  <si>
    <t>FTP/166/QRO/ASKI/11/2019</t>
  </si>
  <si>
    <t>FTP/167/QRO/ASKI/11/2019</t>
  </si>
  <si>
    <t>FTP/168/QRO/ASKI/11/2019</t>
  </si>
  <si>
    <t>FTP/169/QRO/ASKI/11/2019</t>
  </si>
  <si>
    <t>FTP/170/QRO/ASKI/11/2019</t>
  </si>
  <si>
    <t>FTP/171/QRO/ASKI/11/2019</t>
  </si>
  <si>
    <t>FTP/172/QRO/ASKI/11/2019</t>
  </si>
  <si>
    <t>FTP/173/QRO/ASKI/11/2019</t>
  </si>
  <si>
    <t>FTP/174/QRO/ASKI/11/2019</t>
  </si>
  <si>
    <t>FTP/175/QRO/ASKI/11/2019</t>
  </si>
  <si>
    <t>FTP/176/QRO/ASKI/11/2019</t>
  </si>
  <si>
    <t>FTP/177/QRO/ASKI/11/2019</t>
  </si>
  <si>
    <t>FTP/178/QRO/ASKI/11/2019</t>
  </si>
  <si>
    <t>FTP/179/QRO/ASKI/11/2019</t>
  </si>
  <si>
    <t>FTP/180/QRO/ASKI/11/2019</t>
  </si>
  <si>
    <t>22 NOVEMBER 2019</t>
  </si>
  <si>
    <t>FTP/181/QRO/ASKI/11/2019</t>
  </si>
  <si>
    <t>044/KWS/XI/2019</t>
  </si>
  <si>
    <t>FTP/182/QRO/ASKI/11/2019</t>
  </si>
  <si>
    <t>004/QC/XI/19/NG</t>
  </si>
  <si>
    <t>FTP/183/QRO/ASKI/11/2019</t>
  </si>
  <si>
    <t>FTP/184/QRO/ASKI/11/2019</t>
  </si>
  <si>
    <t>FTP/185/QRO/ASKI/11/2019</t>
  </si>
  <si>
    <t>FTP/186/QRO/ASKI/11/2019</t>
  </si>
  <si>
    <t>FTP/187/QRO/ASKI/11/2019</t>
  </si>
  <si>
    <t>FTP/188/QRO/ASKI/11/2019</t>
  </si>
  <si>
    <t>FTP/189/QRO/ASKI/11/2019</t>
  </si>
  <si>
    <t>FTP/190/QRO/ASKI/11/2019</t>
  </si>
  <si>
    <t>FTP/191/QRO/ASKI/11/2019</t>
  </si>
  <si>
    <t>FTP/192/QRO/ASKI/11/2019</t>
  </si>
  <si>
    <t>FTP/193/QRO/ASKI/11/2019</t>
  </si>
  <si>
    <t>FTP/194/QRO/ASKI/11/2019</t>
  </si>
  <si>
    <t>FTP/195/QRO/ASKI/11/2019</t>
  </si>
  <si>
    <t>FTP/196/QRO/ASKI/11/2019</t>
  </si>
  <si>
    <t>FTP/197/QRO/ASKI/11/2019</t>
  </si>
  <si>
    <t>FTP/198/QRO/ASKI/11/2019</t>
  </si>
  <si>
    <t>FTP/199/QRO/ASKI/11/2019</t>
  </si>
  <si>
    <t>FTP/200/QRO/ASKI/11/2019</t>
  </si>
  <si>
    <t>FTP/201/QRO/ASKI/11/2019</t>
  </si>
  <si>
    <t>22.11.2019</t>
  </si>
  <si>
    <t>26 NOVEMBER 2019</t>
  </si>
  <si>
    <t>23 NOVEMBER 2019</t>
  </si>
  <si>
    <t>FTP/202/QRO/ASKI/11/2019</t>
  </si>
  <si>
    <t>ASKI/SKI/11/010/2019</t>
  </si>
  <si>
    <t>FTP/203/QRO/ASKI/11/2019</t>
  </si>
  <si>
    <t>ASKI/SKI/11/011/2019</t>
  </si>
  <si>
    <t>FTP/204/QRO/ASKI/11/2019</t>
  </si>
  <si>
    <t>005/XI/ASKI/NG</t>
  </si>
  <si>
    <t>FTP/205/QRO/ASKI/11/2019</t>
  </si>
  <si>
    <t>25 NOVEMBER 2019</t>
  </si>
  <si>
    <t>FTP/206/QRO/ASKI/11/2019</t>
  </si>
  <si>
    <t>25.11.2019</t>
  </si>
  <si>
    <t>006/XI/ASKI/NG</t>
  </si>
  <si>
    <t>27 NOVEMBER 2019</t>
  </si>
  <si>
    <t>FTP/207/QRO/ASKI/11/2019</t>
  </si>
  <si>
    <t>007/XI/ASKI/NG</t>
  </si>
  <si>
    <t>FTP/208/QRO/ASKI/11/2019</t>
  </si>
  <si>
    <t>FTP/209/QRO/ASKI/11/2019</t>
  </si>
  <si>
    <t>FTP/210/QRO/ASKI/11/2019</t>
  </si>
  <si>
    <t>FTP/211/QRO/ASKI/11/2019</t>
  </si>
  <si>
    <t>FTP/212/QRO/ASKI/11/2019</t>
  </si>
  <si>
    <t>FTP/213/QRO/ASKI/11/2019</t>
  </si>
  <si>
    <t>FTP/214/QRO/ASKI/11/2019</t>
  </si>
  <si>
    <t>FTP/215/QRO/ASKI/11/2019</t>
  </si>
  <si>
    <t>FTP/216/QRO/ASKI/11/2019</t>
  </si>
  <si>
    <t>FTP/217/QRO/ASKI/11/2019</t>
  </si>
  <si>
    <t>FTP/218/QRO/ASKI/11/2019</t>
  </si>
  <si>
    <t>FTP/219/QRO/ASKI/11/2019</t>
  </si>
  <si>
    <t>FTP/220/QRO/ASKI/11/2019</t>
  </si>
  <si>
    <t>28.11.2019</t>
  </si>
  <si>
    <t>28 NOVEMBER 2019</t>
  </si>
  <si>
    <t>FTP/221/QRO/ASKI/11/2019</t>
  </si>
  <si>
    <t>FTP/222/QRO/ASKI/11/2019</t>
  </si>
  <si>
    <t>29 NOVEMBER 2019</t>
  </si>
  <si>
    <t>1164-DPP/WH/X/2019</t>
  </si>
  <si>
    <t>FTP/223/QRO/ASKI/11/2019</t>
  </si>
  <si>
    <t>ASKI/SKI/11/014/2019</t>
  </si>
  <si>
    <t>FTP/224/QRO/ASKI/11/2019</t>
  </si>
  <si>
    <t>FTP/225/QRO/ASKI/11/2019</t>
  </si>
  <si>
    <t>30 NOVEMBER 2019</t>
  </si>
  <si>
    <t>FTP/226/QRO/ASKI/11/2019</t>
  </si>
  <si>
    <t>010/QC/XI/19/NG</t>
  </si>
  <si>
    <t>FTP/227/QRO/ASKI/11/2019</t>
  </si>
  <si>
    <t>ASKI/SKI/11/015/2019</t>
  </si>
  <si>
    <t>FTP/228/QRO/ASKI/11/2019</t>
  </si>
  <si>
    <t>FTP/229/QRO/ASKI/11/2019</t>
  </si>
  <si>
    <t>FTP/230/QRO/ASKI/11/2019</t>
  </si>
  <si>
    <t>FTP/231/QRO/ASKI/11/2019</t>
  </si>
  <si>
    <t>FTP/232/QRO/ASKI/11/2019</t>
  </si>
  <si>
    <t>FTP/233/QRO/ASKI/11/2019</t>
  </si>
  <si>
    <t>FTP/234/QRO/ASKI/11/2019</t>
  </si>
  <si>
    <t>FTP/235/QRO/ASKI/11/2019</t>
  </si>
  <si>
    <t>FTP/236/QRO/ASKI/11/2019</t>
  </si>
  <si>
    <t>FTP/237/QRO/ASKI/11/2019</t>
  </si>
  <si>
    <t>FTP/238/QRO/ASKI/11/2019</t>
  </si>
  <si>
    <t>FTP/239/QRO/ASKI/11/2019</t>
  </si>
  <si>
    <t>FTP/240/QRO/ASKI/11/2019</t>
  </si>
  <si>
    <t>FTP/241/QRO/ASKI/11/2019</t>
  </si>
  <si>
    <t>29.11.2019</t>
  </si>
  <si>
    <t>04.12.2019</t>
  </si>
  <si>
    <t>06.12.2019</t>
  </si>
  <si>
    <t>05.12.2019</t>
  </si>
</sst>
</file>

<file path=xl/styles.xml><?xml version="1.0" encoding="utf-8"?>
<styleSheet xmlns="http://schemas.openxmlformats.org/spreadsheetml/2006/main">
  <fonts count="17">
    <font>
      <sz val="11"/>
      <color indexed="8"/>
      <name val="Calibri"/>
      <family val="2"/>
      <charset val="134"/>
    </font>
    <font>
      <sz val="10"/>
      <name val="Arial"/>
      <family val="2"/>
      <charset val="134"/>
    </font>
    <font>
      <b/>
      <sz val="24"/>
      <color indexed="8"/>
      <name val="Calibri"/>
      <family val="2"/>
      <charset val="134"/>
    </font>
    <font>
      <b/>
      <sz val="11"/>
      <color indexed="8"/>
      <name val="Calibri"/>
      <family val="2"/>
      <charset val="134"/>
    </font>
    <font>
      <sz val="11"/>
      <name val="Calibri"/>
      <family val="2"/>
      <charset val="134"/>
    </font>
    <font>
      <sz val="11"/>
      <color indexed="8"/>
      <name val="Calibri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Calibri"/>
      <family val="2"/>
      <charset val="134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"/>
      <name val="Calibri"/>
      <family val="2"/>
      <charset val="134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13" fillId="0" borderId="0"/>
  </cellStyleXfs>
  <cellXfs count="131">
    <xf numFmtId="0" fontId="0" fillId="0" borderId="0" xfId="0" applyAlignment="1"/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15" fontId="0" fillId="0" borderId="1" xfId="0" quotePrefix="1" applyNumberFormat="1" applyBorder="1" applyAlignment="1">
      <alignment horizontal="center"/>
    </xf>
    <xf numFmtId="0" fontId="0" fillId="0" borderId="1" xfId="0" quotePrefix="1" applyBorder="1" applyAlignment="1">
      <alignment horizontal="center"/>
    </xf>
    <xf numFmtId="0" fontId="0" fillId="0" borderId="1" xfId="0" quotePrefix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3" xfId="0" applyFill="1" applyBorder="1" applyAlignment="1">
      <alignment horizontal="center"/>
    </xf>
    <xf numFmtId="0" fontId="6" fillId="0" borderId="1" xfId="1" applyFont="1" applyBorder="1" applyAlignment="1">
      <alignment horizontal="center"/>
    </xf>
    <xf numFmtId="0" fontId="0" fillId="0" borderId="0" xfId="0" applyAlignment="1">
      <alignment horizontal="center" vertical="center"/>
    </xf>
    <xf numFmtId="15" fontId="0" fillId="0" borderId="1" xfId="0" quotePrefix="1" applyNumberFormat="1" applyFill="1" applyBorder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0" fontId="0" fillId="0" borderId="0" xfId="0" applyBorder="1" applyAlignment="1"/>
    <xf numFmtId="0" fontId="3" fillId="2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5" fillId="4" borderId="1" xfId="3" quotePrefix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4" borderId="1" xfId="3" applyFont="1" applyFill="1" applyBorder="1" applyAlignment="1">
      <alignment horizontal="center"/>
    </xf>
    <xf numFmtId="0" fontId="5" fillId="0" borderId="1" xfId="3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8" fillId="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9" fillId="0" borderId="1" xfId="3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10" fillId="0" borderId="7" xfId="0" applyFont="1" applyFill="1" applyBorder="1" applyAlignment="1">
      <alignment vertical="center" wrapText="1"/>
    </xf>
    <xf numFmtId="0" fontId="10" fillId="0" borderId="0" xfId="0" applyFont="1" applyFill="1" applyAlignment="1">
      <alignment vertical="center" wrapText="1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4" borderId="1" xfId="3" quotePrefix="1" applyFont="1" applyFill="1" applyBorder="1" applyAlignment="1">
      <alignment horizontal="center"/>
    </xf>
    <xf numFmtId="0" fontId="12" fillId="0" borderId="1" xfId="3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2" fillId="4" borderId="1" xfId="3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0" fillId="0" borderId="1" xfId="0" applyBorder="1" applyAlignment="1"/>
    <xf numFmtId="0" fontId="12" fillId="4" borderId="1" xfId="3" applyFont="1" applyFill="1" applyBorder="1" applyAlignment="1">
      <alignment horizontal="center" vertical="center"/>
    </xf>
    <xf numFmtId="0" fontId="5" fillId="0" borderId="1" xfId="3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3" fillId="5" borderId="5" xfId="4" applyFont="1" applyFill="1" applyBorder="1" applyAlignment="1">
      <alignment horizontal="center" vertical="center"/>
    </xf>
    <xf numFmtId="0" fontId="11" fillId="0" borderId="1" xfId="4" applyFont="1" applyBorder="1" applyAlignment="1">
      <alignment horizontal="center" vertical="center"/>
    </xf>
    <xf numFmtId="0" fontId="13" fillId="0" borderId="5" xfId="4" applyFont="1" applyFill="1" applyBorder="1" applyAlignment="1">
      <alignment horizontal="center" vertical="center"/>
    </xf>
    <xf numFmtId="0" fontId="12" fillId="0" borderId="1" xfId="3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0" fillId="6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/>
    </xf>
    <xf numFmtId="0" fontId="11" fillId="5" borderId="1" xfId="4" applyFont="1" applyFill="1" applyBorder="1" applyAlignment="1">
      <alignment horizontal="center" vertical="center"/>
    </xf>
    <xf numFmtId="0" fontId="13" fillId="0" borderId="1" xfId="4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0" fillId="9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/>
    </xf>
    <xf numFmtId="0" fontId="5" fillId="9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vertical="center"/>
    </xf>
    <xf numFmtId="0" fontId="0" fillId="9" borderId="1" xfId="0" applyFill="1" applyBorder="1" applyAlignment="1">
      <alignment horizontal="center"/>
    </xf>
    <xf numFmtId="0" fontId="0" fillId="8" borderId="1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13" fillId="0" borderId="1" xfId="4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1" fillId="0" borderId="0" xfId="4" applyFont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3" fillId="5" borderId="1" xfId="4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 vertical="center"/>
    </xf>
    <xf numFmtId="0" fontId="12" fillId="4" borderId="13" xfId="3" applyFont="1" applyFill="1" applyBorder="1" applyAlignment="1">
      <alignment horizontal="center" vertical="center"/>
    </xf>
    <xf numFmtId="15" fontId="0" fillId="0" borderId="1" xfId="0" applyNumberForma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3" fillId="0" borderId="6" xfId="0" quotePrefix="1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9" xfId="0" quotePrefix="1" applyFont="1" applyBorder="1" applyAlignment="1">
      <alignment horizontal="center" vertical="center"/>
    </xf>
    <xf numFmtId="0" fontId="3" fillId="0" borderId="8" xfId="0" quotePrefix="1" applyFont="1" applyBorder="1" applyAlignment="1">
      <alignment horizontal="center" vertical="center"/>
    </xf>
    <xf numFmtId="0" fontId="3" fillId="0" borderId="10" xfId="0" quotePrefix="1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2" xfId="4"/>
    <cellStyle name="Normal 2" xfId="3"/>
    <cellStyle name="Normal 2 36" xfId="2"/>
  </cellStyles>
  <dxfs count="0"/>
  <tableStyles count="0" defaultTableStyle="TableStyleMedium2" defaultPivotStyle="PivotStyleLight16"/>
  <colors>
    <mruColors>
      <color rgb="FF05FF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J64"/>
  <sheetViews>
    <sheetView topLeftCell="A37" workbookViewId="0">
      <selection activeCell="H51" sqref="H51"/>
    </sheetView>
  </sheetViews>
  <sheetFormatPr defaultColWidth="9.140625" defaultRowHeight="15"/>
  <cols>
    <col min="1" max="1" width="9.140625" style="1"/>
    <col min="2" max="2" width="18.28515625" style="1" bestFit="1" customWidth="1"/>
    <col min="3" max="3" width="9.140625" style="1"/>
    <col min="4" max="4" width="18.28515625" style="1" bestFit="1" customWidth="1"/>
    <col min="5" max="5" width="9.140625" style="1"/>
    <col min="6" max="6" width="10.7109375" style="1" customWidth="1"/>
    <col min="7" max="7" width="9.140625" style="1"/>
    <col min="8" max="8" width="18.85546875" style="1" customWidth="1"/>
    <col min="9" max="9" width="9.140625" style="1"/>
    <col min="10" max="10" width="27" style="1" customWidth="1"/>
    <col min="11" max="16384" width="9.140625" style="1"/>
  </cols>
  <sheetData>
    <row r="2" spans="2:10">
      <c r="B2" s="9" t="s">
        <v>0</v>
      </c>
      <c r="D2" s="9" t="s">
        <v>0</v>
      </c>
      <c r="F2" s="9" t="s">
        <v>1</v>
      </c>
      <c r="H2" s="9" t="s">
        <v>2</v>
      </c>
      <c r="J2" s="9" t="s">
        <v>3</v>
      </c>
    </row>
    <row r="3" spans="2:10">
      <c r="B3" s="18" t="s">
        <v>2162</v>
      </c>
      <c r="D3" s="18" t="s">
        <v>2193</v>
      </c>
      <c r="F3" s="9" t="s">
        <v>4</v>
      </c>
      <c r="H3" s="15" t="s">
        <v>5</v>
      </c>
      <c r="J3" s="9" t="s">
        <v>6</v>
      </c>
    </row>
    <row r="4" spans="2:10">
      <c r="B4" s="18" t="s">
        <v>2163</v>
      </c>
      <c r="D4" s="18" t="s">
        <v>2194</v>
      </c>
      <c r="F4" s="9" t="s">
        <v>7</v>
      </c>
      <c r="H4" s="15" t="s">
        <v>8</v>
      </c>
      <c r="J4" s="9" t="s">
        <v>9</v>
      </c>
    </row>
    <row r="5" spans="2:10">
      <c r="B5" s="18" t="s">
        <v>2164</v>
      </c>
      <c r="D5" s="18" t="s">
        <v>2195</v>
      </c>
      <c r="F5" s="9" t="s">
        <v>10</v>
      </c>
      <c r="H5" s="15" t="s">
        <v>9</v>
      </c>
    </row>
    <row r="6" spans="2:10">
      <c r="B6" s="18" t="s">
        <v>2165</v>
      </c>
      <c r="D6" s="18" t="s">
        <v>2196</v>
      </c>
      <c r="F6" s="9" t="s">
        <v>11</v>
      </c>
    </row>
    <row r="7" spans="2:10">
      <c r="B7" s="18" t="s">
        <v>2166</v>
      </c>
      <c r="D7" s="18" t="s">
        <v>2197</v>
      </c>
      <c r="F7" s="9" t="s">
        <v>12</v>
      </c>
    </row>
    <row r="8" spans="2:10">
      <c r="B8" s="18" t="s">
        <v>2167</v>
      </c>
      <c r="D8" s="18" t="s">
        <v>2198</v>
      </c>
      <c r="F8" s="9" t="s">
        <v>13</v>
      </c>
      <c r="H8" s="9" t="s">
        <v>14</v>
      </c>
    </row>
    <row r="9" spans="2:10">
      <c r="B9" s="18" t="s">
        <v>2168</v>
      </c>
      <c r="D9" s="18" t="s">
        <v>2199</v>
      </c>
      <c r="F9" s="9" t="s">
        <v>15</v>
      </c>
      <c r="H9" s="9" t="s">
        <v>16</v>
      </c>
    </row>
    <row r="10" spans="2:10">
      <c r="B10" s="18" t="s">
        <v>2169</v>
      </c>
      <c r="D10" s="18" t="s">
        <v>2200</v>
      </c>
      <c r="F10" s="9" t="s">
        <v>17</v>
      </c>
      <c r="H10" s="9" t="s">
        <v>18</v>
      </c>
    </row>
    <row r="11" spans="2:10">
      <c r="B11" s="18" t="s">
        <v>2170</v>
      </c>
      <c r="D11" s="18" t="s">
        <v>2201</v>
      </c>
      <c r="F11" s="9" t="s">
        <v>1952</v>
      </c>
      <c r="H11" s="9" t="s">
        <v>20</v>
      </c>
    </row>
    <row r="12" spans="2:10">
      <c r="B12" s="18" t="s">
        <v>2171</v>
      </c>
      <c r="D12" s="18" t="s">
        <v>2121</v>
      </c>
      <c r="F12" s="9" t="s">
        <v>1958</v>
      </c>
      <c r="H12" s="9" t="s">
        <v>22</v>
      </c>
    </row>
    <row r="13" spans="2:10">
      <c r="B13" s="18" t="s">
        <v>2172</v>
      </c>
      <c r="D13" s="18" t="s">
        <v>2123</v>
      </c>
      <c r="F13" s="9" t="s">
        <v>23</v>
      </c>
      <c r="H13" s="9" t="s">
        <v>24</v>
      </c>
    </row>
    <row r="14" spans="2:10">
      <c r="B14" s="18" t="s">
        <v>2173</v>
      </c>
      <c r="D14" s="18" t="s">
        <v>2122</v>
      </c>
      <c r="F14" s="9" t="s">
        <v>25</v>
      </c>
      <c r="H14" s="9" t="s">
        <v>26</v>
      </c>
    </row>
    <row r="15" spans="2:10">
      <c r="B15" s="18" t="s">
        <v>2174</v>
      </c>
      <c r="D15" s="18" t="s">
        <v>2202</v>
      </c>
      <c r="F15" s="9" t="s">
        <v>27</v>
      </c>
      <c r="H15" s="9" t="s">
        <v>28</v>
      </c>
    </row>
    <row r="16" spans="2:10">
      <c r="B16" s="18" t="s">
        <v>2175</v>
      </c>
      <c r="D16" s="18" t="s">
        <v>2127</v>
      </c>
      <c r="F16" s="9" t="s">
        <v>29</v>
      </c>
      <c r="H16" s="9" t="s">
        <v>30</v>
      </c>
    </row>
    <row r="17" spans="2:8">
      <c r="B17" s="18" t="s">
        <v>2176</v>
      </c>
      <c r="D17" s="18" t="s">
        <v>2124</v>
      </c>
      <c r="F17" s="9" t="s">
        <v>31</v>
      </c>
      <c r="H17" s="9" t="s">
        <v>32</v>
      </c>
    </row>
    <row r="18" spans="2:8">
      <c r="B18" s="18" t="s">
        <v>2177</v>
      </c>
      <c r="D18" s="18" t="s">
        <v>2125</v>
      </c>
      <c r="F18" s="9" t="s">
        <v>33</v>
      </c>
      <c r="H18" s="9" t="s">
        <v>34</v>
      </c>
    </row>
    <row r="19" spans="2:8">
      <c r="B19" s="18" t="s">
        <v>2178</v>
      </c>
      <c r="D19" s="18" t="s">
        <v>2126</v>
      </c>
      <c r="F19" s="9" t="s">
        <v>35</v>
      </c>
      <c r="H19" s="9" t="s">
        <v>36</v>
      </c>
    </row>
    <row r="20" spans="2:8">
      <c r="B20" s="18" t="s">
        <v>2179</v>
      </c>
      <c r="D20" s="18" t="s">
        <v>2128</v>
      </c>
      <c r="H20" s="9" t="s">
        <v>37</v>
      </c>
    </row>
    <row r="21" spans="2:8">
      <c r="B21" s="18" t="s">
        <v>2180</v>
      </c>
      <c r="D21" s="18" t="s">
        <v>2143</v>
      </c>
      <c r="H21" s="9" t="s">
        <v>38</v>
      </c>
    </row>
    <row r="22" spans="2:8">
      <c r="B22" s="18" t="s">
        <v>2181</v>
      </c>
      <c r="D22" s="18" t="s">
        <v>2148</v>
      </c>
      <c r="H22" s="9" t="s">
        <v>1750</v>
      </c>
    </row>
    <row r="23" spans="2:8">
      <c r="B23" s="18" t="s">
        <v>2182</v>
      </c>
      <c r="D23" s="18" t="s">
        <v>2203</v>
      </c>
      <c r="H23" s="9" t="s">
        <v>39</v>
      </c>
    </row>
    <row r="24" spans="2:8">
      <c r="B24" s="18" t="s">
        <v>2183</v>
      </c>
      <c r="D24" s="18" t="s">
        <v>2144</v>
      </c>
      <c r="H24" s="9" t="s">
        <v>40</v>
      </c>
    </row>
    <row r="25" spans="2:8">
      <c r="B25" s="18" t="s">
        <v>2184</v>
      </c>
      <c r="D25" s="18" t="s">
        <v>2145</v>
      </c>
      <c r="H25" s="9" t="s">
        <v>1961</v>
      </c>
    </row>
    <row r="26" spans="2:8">
      <c r="B26" s="18" t="s">
        <v>2185</v>
      </c>
      <c r="D26" s="18" t="s">
        <v>2146</v>
      </c>
      <c r="H26" s="9" t="s">
        <v>41</v>
      </c>
    </row>
    <row r="27" spans="2:8">
      <c r="B27" s="18" t="s">
        <v>2186</v>
      </c>
      <c r="D27" s="18" t="s">
        <v>2149</v>
      </c>
      <c r="H27" s="9" t="s">
        <v>42</v>
      </c>
    </row>
    <row r="28" spans="2:8">
      <c r="B28" s="18" t="s">
        <v>2187</v>
      </c>
      <c r="D28" s="18" t="s">
        <v>2150</v>
      </c>
      <c r="H28" s="9" t="s">
        <v>43</v>
      </c>
    </row>
    <row r="29" spans="2:8">
      <c r="B29" s="18" t="s">
        <v>2188</v>
      </c>
      <c r="D29" s="18" t="s">
        <v>2204</v>
      </c>
      <c r="H29" s="9" t="s">
        <v>44</v>
      </c>
    </row>
    <row r="30" spans="2:8">
      <c r="B30" s="18" t="s">
        <v>2189</v>
      </c>
      <c r="D30" s="18" t="s">
        <v>2205</v>
      </c>
      <c r="H30" s="9" t="s">
        <v>45</v>
      </c>
    </row>
    <row r="31" spans="2:8">
      <c r="B31" s="18" t="s">
        <v>2190</v>
      </c>
      <c r="D31" s="18" t="s">
        <v>2206</v>
      </c>
      <c r="H31" s="9" t="s">
        <v>45</v>
      </c>
    </row>
    <row r="32" spans="2:8">
      <c r="B32" s="18" t="s">
        <v>2191</v>
      </c>
      <c r="D32" s="18" t="s">
        <v>2151</v>
      </c>
      <c r="H32" s="9" t="s">
        <v>1953</v>
      </c>
    </row>
    <row r="33" spans="2:8">
      <c r="B33" s="18" t="s">
        <v>2192</v>
      </c>
      <c r="D33" s="18" t="s">
        <v>2207</v>
      </c>
      <c r="H33" s="9" t="s">
        <v>46</v>
      </c>
    </row>
    <row r="34" spans="2:8">
      <c r="D34" s="18" t="s">
        <v>2162</v>
      </c>
      <c r="H34" s="9" t="s">
        <v>47</v>
      </c>
    </row>
    <row r="35" spans="2:8">
      <c r="D35" s="18" t="s">
        <v>2163</v>
      </c>
      <c r="H35" s="9" t="s">
        <v>48</v>
      </c>
    </row>
    <row r="36" spans="2:8">
      <c r="D36" s="18" t="s">
        <v>2164</v>
      </c>
      <c r="H36" s="9" t="s">
        <v>36</v>
      </c>
    </row>
    <row r="37" spans="2:8">
      <c r="D37" s="18" t="s">
        <v>2165</v>
      </c>
      <c r="H37" s="9" t="s">
        <v>49</v>
      </c>
    </row>
    <row r="38" spans="2:8">
      <c r="D38" s="18" t="s">
        <v>2166</v>
      </c>
      <c r="H38" s="9" t="s">
        <v>50</v>
      </c>
    </row>
    <row r="39" spans="2:8">
      <c r="D39" s="18" t="s">
        <v>2167</v>
      </c>
      <c r="H39" s="9" t="s">
        <v>51</v>
      </c>
    </row>
    <row r="40" spans="2:8">
      <c r="D40" s="18" t="s">
        <v>2168</v>
      </c>
      <c r="H40" s="9" t="s">
        <v>52</v>
      </c>
    </row>
    <row r="41" spans="2:8">
      <c r="D41" s="18" t="s">
        <v>2169</v>
      </c>
      <c r="H41" s="9" t="s">
        <v>53</v>
      </c>
    </row>
    <row r="42" spans="2:8">
      <c r="D42" s="18" t="s">
        <v>2170</v>
      </c>
      <c r="H42" s="19" t="s">
        <v>286</v>
      </c>
    </row>
    <row r="43" spans="2:8">
      <c r="D43" s="18" t="s">
        <v>2171</v>
      </c>
      <c r="H43" s="9" t="s">
        <v>1981</v>
      </c>
    </row>
    <row r="44" spans="2:8">
      <c r="D44" s="18" t="s">
        <v>2172</v>
      </c>
      <c r="H44" s="9" t="s">
        <v>2036</v>
      </c>
    </row>
    <row r="45" spans="2:8">
      <c r="D45" s="18" t="s">
        <v>2173</v>
      </c>
      <c r="H45" s="9" t="s">
        <v>2080</v>
      </c>
    </row>
    <row r="46" spans="2:8">
      <c r="D46" s="18" t="s">
        <v>2174</v>
      </c>
      <c r="H46" s="9" t="s">
        <v>2085</v>
      </c>
    </row>
    <row r="47" spans="2:8">
      <c r="D47" s="18" t="s">
        <v>2175</v>
      </c>
      <c r="H47" s="9" t="s">
        <v>2103</v>
      </c>
    </row>
    <row r="48" spans="2:8">
      <c r="D48" s="18" t="s">
        <v>2176</v>
      </c>
      <c r="H48" s="9" t="s">
        <v>20</v>
      </c>
    </row>
    <row r="49" spans="4:8">
      <c r="D49" s="18" t="s">
        <v>2177</v>
      </c>
      <c r="H49" s="9" t="s">
        <v>2141</v>
      </c>
    </row>
    <row r="50" spans="4:8">
      <c r="D50" s="18" t="s">
        <v>2178</v>
      </c>
    </row>
    <row r="51" spans="4:8">
      <c r="D51" s="18" t="s">
        <v>2179</v>
      </c>
    </row>
    <row r="52" spans="4:8">
      <c r="D52" s="18" t="s">
        <v>2180</v>
      </c>
    </row>
    <row r="53" spans="4:8">
      <c r="D53" s="18" t="s">
        <v>2181</v>
      </c>
    </row>
    <row r="54" spans="4:8">
      <c r="D54" s="18" t="s">
        <v>2182</v>
      </c>
    </row>
    <row r="55" spans="4:8">
      <c r="D55" s="18" t="s">
        <v>2183</v>
      </c>
    </row>
    <row r="56" spans="4:8">
      <c r="D56" s="18" t="s">
        <v>2184</v>
      </c>
    </row>
    <row r="57" spans="4:8">
      <c r="D57" s="18" t="s">
        <v>2185</v>
      </c>
    </row>
    <row r="58" spans="4:8">
      <c r="D58" s="18" t="s">
        <v>2186</v>
      </c>
    </row>
    <row r="59" spans="4:8">
      <c r="D59" s="18" t="s">
        <v>2187</v>
      </c>
    </row>
    <row r="60" spans="4:8">
      <c r="D60" s="18" t="s">
        <v>2188</v>
      </c>
    </row>
    <row r="61" spans="4:8">
      <c r="D61" s="18" t="s">
        <v>2189</v>
      </c>
    </row>
    <row r="62" spans="4:8">
      <c r="D62" s="18" t="s">
        <v>2190</v>
      </c>
    </row>
    <row r="63" spans="4:8">
      <c r="D63" s="18" t="s">
        <v>2191</v>
      </c>
    </row>
    <row r="64" spans="4:8">
      <c r="D64" s="18" t="s">
        <v>2192</v>
      </c>
    </row>
  </sheetData>
  <pageMargins left="0.69930555555555596" right="0.69930555555555596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2:CK1009"/>
  <sheetViews>
    <sheetView topLeftCell="A554" zoomScale="85" zoomScaleNormal="85" workbookViewId="0">
      <selection activeCell="C569" sqref="C569"/>
    </sheetView>
  </sheetViews>
  <sheetFormatPr defaultColWidth="9" defaultRowHeight="15"/>
  <cols>
    <col min="1" max="1" width="6.140625" customWidth="1"/>
    <col min="2" max="2" width="45.28515625" bestFit="1" customWidth="1"/>
    <col min="3" max="3" width="22.5703125" bestFit="1" customWidth="1"/>
    <col min="4" max="4" width="14.5703125" customWidth="1"/>
    <col min="5" max="5" width="23.7109375" customWidth="1"/>
    <col min="6" max="6" width="21.5703125" bestFit="1" customWidth="1"/>
    <col min="8" max="8" width="22.140625" bestFit="1" customWidth="1"/>
    <col min="9" max="9" width="28.42578125" bestFit="1" customWidth="1"/>
  </cols>
  <sheetData>
    <row r="2" spans="1:6">
      <c r="A2" s="15" t="s">
        <v>55</v>
      </c>
      <c r="B2" s="9" t="s">
        <v>56</v>
      </c>
      <c r="C2" s="9" t="s">
        <v>57</v>
      </c>
      <c r="D2" s="9" t="s">
        <v>14</v>
      </c>
      <c r="E2" s="9" t="s">
        <v>58</v>
      </c>
      <c r="F2" s="9" t="s">
        <v>59</v>
      </c>
    </row>
    <row r="3" spans="1:6" hidden="1">
      <c r="A3" s="9">
        <v>1</v>
      </c>
      <c r="B3" s="6" t="s">
        <v>143</v>
      </c>
      <c r="C3" s="9" t="s">
        <v>144</v>
      </c>
      <c r="D3" s="9" t="s">
        <v>54</v>
      </c>
      <c r="E3" s="9" t="s">
        <v>63</v>
      </c>
      <c r="F3" s="9" t="s">
        <v>13</v>
      </c>
    </row>
    <row r="4" spans="1:6" hidden="1">
      <c r="A4" s="9">
        <v>2</v>
      </c>
      <c r="B4" s="6" t="s">
        <v>145</v>
      </c>
      <c r="C4" s="9" t="s">
        <v>146</v>
      </c>
      <c r="D4" s="9" t="s">
        <v>54</v>
      </c>
      <c r="E4" s="9" t="s">
        <v>63</v>
      </c>
      <c r="F4" s="9" t="s">
        <v>13</v>
      </c>
    </row>
    <row r="5" spans="1:6" hidden="1">
      <c r="A5" s="9">
        <v>3</v>
      </c>
      <c r="B5" s="6" t="s">
        <v>362</v>
      </c>
      <c r="C5" s="9" t="s">
        <v>363</v>
      </c>
      <c r="D5" s="9" t="s">
        <v>54</v>
      </c>
      <c r="E5" s="9" t="s">
        <v>63</v>
      </c>
      <c r="F5" s="9" t="s">
        <v>13</v>
      </c>
    </row>
    <row r="6" spans="1:6" hidden="1">
      <c r="A6" s="9">
        <v>4</v>
      </c>
      <c r="B6" s="6" t="s">
        <v>364</v>
      </c>
      <c r="C6" s="9" t="s">
        <v>365</v>
      </c>
      <c r="D6" s="9" t="s">
        <v>54</v>
      </c>
      <c r="E6" s="9" t="s">
        <v>63</v>
      </c>
      <c r="F6" s="9" t="s">
        <v>13</v>
      </c>
    </row>
    <row r="7" spans="1:6" hidden="1">
      <c r="A7" s="9">
        <v>5</v>
      </c>
      <c r="B7" s="6" t="s">
        <v>468</v>
      </c>
      <c r="C7" s="9" t="s">
        <v>469</v>
      </c>
      <c r="D7" s="9" t="s">
        <v>54</v>
      </c>
      <c r="E7" s="9" t="s">
        <v>63</v>
      </c>
      <c r="F7" s="9" t="s">
        <v>13</v>
      </c>
    </row>
    <row r="8" spans="1:6" hidden="1">
      <c r="A8" s="9">
        <v>6</v>
      </c>
      <c r="B8" s="6" t="s">
        <v>470</v>
      </c>
      <c r="C8" s="9" t="s">
        <v>471</v>
      </c>
      <c r="D8" s="9" t="s">
        <v>54</v>
      </c>
      <c r="E8" s="9" t="s">
        <v>63</v>
      </c>
      <c r="F8" s="9" t="s">
        <v>13</v>
      </c>
    </row>
    <row r="9" spans="1:6" hidden="1">
      <c r="A9" s="9">
        <v>7</v>
      </c>
      <c r="B9" s="6" t="s">
        <v>516</v>
      </c>
      <c r="C9" s="9" t="s">
        <v>517</v>
      </c>
      <c r="D9" s="9" t="s">
        <v>54</v>
      </c>
      <c r="E9" s="9" t="s">
        <v>518</v>
      </c>
      <c r="F9" s="9" t="s">
        <v>13</v>
      </c>
    </row>
    <row r="10" spans="1:6" hidden="1">
      <c r="A10" s="9">
        <v>8</v>
      </c>
      <c r="B10" s="6" t="s">
        <v>519</v>
      </c>
      <c r="C10" s="9" t="s">
        <v>520</v>
      </c>
      <c r="D10" s="9" t="s">
        <v>54</v>
      </c>
      <c r="E10" s="9" t="s">
        <v>518</v>
      </c>
      <c r="F10" s="9" t="s">
        <v>13</v>
      </c>
    </row>
    <row r="11" spans="1:6" hidden="1">
      <c r="A11" s="9">
        <v>9</v>
      </c>
      <c r="B11" s="6" t="s">
        <v>521</v>
      </c>
      <c r="C11" s="9" t="s">
        <v>522</v>
      </c>
      <c r="D11" s="9" t="s">
        <v>54</v>
      </c>
      <c r="E11" s="9" t="s">
        <v>518</v>
      </c>
      <c r="F11" s="9" t="s">
        <v>13</v>
      </c>
    </row>
    <row r="12" spans="1:6" hidden="1">
      <c r="A12" s="9">
        <v>10</v>
      </c>
      <c r="B12" s="6" t="s">
        <v>523</v>
      </c>
      <c r="C12" s="9" t="s">
        <v>524</v>
      </c>
      <c r="D12" s="9" t="s">
        <v>54</v>
      </c>
      <c r="E12" s="9" t="s">
        <v>518</v>
      </c>
      <c r="F12" s="9" t="s">
        <v>13</v>
      </c>
    </row>
    <row r="13" spans="1:6" hidden="1">
      <c r="A13" s="9">
        <v>11</v>
      </c>
      <c r="B13" s="6" t="s">
        <v>525</v>
      </c>
      <c r="C13" s="9" t="s">
        <v>526</v>
      </c>
      <c r="D13" s="9" t="s">
        <v>54</v>
      </c>
      <c r="E13" s="9" t="s">
        <v>518</v>
      </c>
      <c r="F13" s="9" t="s">
        <v>13</v>
      </c>
    </row>
    <row r="14" spans="1:6" hidden="1">
      <c r="A14" s="9">
        <v>12</v>
      </c>
      <c r="B14" s="6" t="s">
        <v>527</v>
      </c>
      <c r="C14" s="9" t="s">
        <v>528</v>
      </c>
      <c r="D14" s="9" t="s">
        <v>54</v>
      </c>
      <c r="E14" s="9" t="s">
        <v>518</v>
      </c>
      <c r="F14" s="9" t="s">
        <v>13</v>
      </c>
    </row>
    <row r="15" spans="1:6" hidden="1">
      <c r="A15" s="9">
        <v>13</v>
      </c>
      <c r="B15" s="6" t="s">
        <v>529</v>
      </c>
      <c r="C15" s="9" t="s">
        <v>530</v>
      </c>
      <c r="D15" s="9" t="s">
        <v>54</v>
      </c>
      <c r="E15" s="9" t="s">
        <v>518</v>
      </c>
      <c r="F15" s="9" t="s">
        <v>13</v>
      </c>
    </row>
    <row r="16" spans="1:6" hidden="1">
      <c r="A16" s="9">
        <v>14</v>
      </c>
      <c r="B16" s="6" t="s">
        <v>531</v>
      </c>
      <c r="C16" s="9" t="s">
        <v>532</v>
      </c>
      <c r="D16" s="9" t="s">
        <v>54</v>
      </c>
      <c r="E16" s="9" t="s">
        <v>518</v>
      </c>
      <c r="F16" s="9" t="s">
        <v>13</v>
      </c>
    </row>
    <row r="17" spans="1:6" hidden="1">
      <c r="A17" s="9">
        <v>15</v>
      </c>
      <c r="B17" s="6" t="s">
        <v>533</v>
      </c>
      <c r="C17" s="9" t="s">
        <v>534</v>
      </c>
      <c r="D17" s="9" t="s">
        <v>54</v>
      </c>
      <c r="E17" s="9" t="s">
        <v>518</v>
      </c>
      <c r="F17" s="9" t="s">
        <v>13</v>
      </c>
    </row>
    <row r="18" spans="1:6" hidden="1">
      <c r="A18" s="9">
        <v>16</v>
      </c>
      <c r="B18" s="6" t="s">
        <v>535</v>
      </c>
      <c r="C18" s="9" t="s">
        <v>536</v>
      </c>
      <c r="D18" s="9" t="s">
        <v>54</v>
      </c>
      <c r="E18" s="9" t="s">
        <v>518</v>
      </c>
      <c r="F18" s="9" t="s">
        <v>13</v>
      </c>
    </row>
    <row r="19" spans="1:6" hidden="1">
      <c r="A19" s="9">
        <v>17</v>
      </c>
      <c r="B19" s="6" t="s">
        <v>537</v>
      </c>
      <c r="C19" s="9" t="s">
        <v>538</v>
      </c>
      <c r="D19" s="9" t="s">
        <v>54</v>
      </c>
      <c r="E19" s="9" t="s">
        <v>518</v>
      </c>
      <c r="F19" s="9" t="s">
        <v>13</v>
      </c>
    </row>
    <row r="20" spans="1:6" hidden="1">
      <c r="A20" s="9">
        <v>18</v>
      </c>
      <c r="B20" s="6" t="s">
        <v>539</v>
      </c>
      <c r="C20" s="9" t="s">
        <v>540</v>
      </c>
      <c r="D20" s="9" t="s">
        <v>54</v>
      </c>
      <c r="E20" s="9" t="s">
        <v>518</v>
      </c>
      <c r="F20" s="9" t="s">
        <v>13</v>
      </c>
    </row>
    <row r="21" spans="1:6" hidden="1">
      <c r="A21" s="9">
        <v>19</v>
      </c>
      <c r="B21" s="6" t="s">
        <v>541</v>
      </c>
      <c r="C21" s="9" t="s">
        <v>542</v>
      </c>
      <c r="D21" s="9" t="s">
        <v>54</v>
      </c>
      <c r="E21" s="9" t="s">
        <v>518</v>
      </c>
      <c r="F21" s="9" t="s">
        <v>13</v>
      </c>
    </row>
    <row r="22" spans="1:6" hidden="1">
      <c r="A22" s="9">
        <v>20</v>
      </c>
      <c r="B22" s="6" t="s">
        <v>543</v>
      </c>
      <c r="C22" s="9" t="s">
        <v>544</v>
      </c>
      <c r="D22" s="9" t="s">
        <v>54</v>
      </c>
      <c r="E22" s="9" t="s">
        <v>518</v>
      </c>
      <c r="F22" s="9" t="s">
        <v>13</v>
      </c>
    </row>
    <row r="23" spans="1:6" hidden="1">
      <c r="A23" s="9">
        <v>21</v>
      </c>
      <c r="B23" s="6" t="s">
        <v>545</v>
      </c>
      <c r="C23" s="9" t="s">
        <v>546</v>
      </c>
      <c r="D23" s="9" t="s">
        <v>54</v>
      </c>
      <c r="E23" s="9" t="s">
        <v>518</v>
      </c>
      <c r="F23" s="9" t="s">
        <v>13</v>
      </c>
    </row>
    <row r="24" spans="1:6" hidden="1">
      <c r="A24" s="9">
        <v>22</v>
      </c>
      <c r="B24" s="6" t="s">
        <v>547</v>
      </c>
      <c r="C24" s="9" t="s">
        <v>548</v>
      </c>
      <c r="D24" s="9" t="s">
        <v>54</v>
      </c>
      <c r="E24" s="9" t="s">
        <v>518</v>
      </c>
      <c r="F24" s="9" t="s">
        <v>13</v>
      </c>
    </row>
    <row r="25" spans="1:6" hidden="1">
      <c r="A25" s="9">
        <v>23</v>
      </c>
      <c r="B25" s="6" t="s">
        <v>549</v>
      </c>
      <c r="C25" s="9" t="s">
        <v>550</v>
      </c>
      <c r="D25" s="9" t="s">
        <v>54</v>
      </c>
      <c r="E25" s="9" t="s">
        <v>518</v>
      </c>
      <c r="F25" s="9" t="s">
        <v>13</v>
      </c>
    </row>
    <row r="26" spans="1:6" hidden="1">
      <c r="A26" s="9">
        <v>24</v>
      </c>
      <c r="B26" s="6" t="s">
        <v>551</v>
      </c>
      <c r="C26" s="9" t="s">
        <v>552</v>
      </c>
      <c r="D26" s="9" t="s">
        <v>54</v>
      </c>
      <c r="E26" s="9" t="s">
        <v>518</v>
      </c>
      <c r="F26" s="9" t="s">
        <v>13</v>
      </c>
    </row>
    <row r="27" spans="1:6" hidden="1">
      <c r="A27" s="9">
        <v>25</v>
      </c>
      <c r="B27" s="6" t="s">
        <v>553</v>
      </c>
      <c r="C27" s="9" t="s">
        <v>554</v>
      </c>
      <c r="D27" s="9" t="s">
        <v>54</v>
      </c>
      <c r="E27" s="9" t="s">
        <v>518</v>
      </c>
      <c r="F27" s="9" t="s">
        <v>13</v>
      </c>
    </row>
    <row r="28" spans="1:6" hidden="1">
      <c r="A28" s="9">
        <v>26</v>
      </c>
      <c r="B28" s="6" t="s">
        <v>555</v>
      </c>
      <c r="C28" s="9" t="s">
        <v>556</v>
      </c>
      <c r="D28" s="9" t="s">
        <v>54</v>
      </c>
      <c r="E28" s="9" t="s">
        <v>518</v>
      </c>
      <c r="F28" s="9" t="s">
        <v>13</v>
      </c>
    </row>
    <row r="29" spans="1:6" hidden="1">
      <c r="A29" s="9">
        <v>27</v>
      </c>
      <c r="B29" s="6" t="s">
        <v>557</v>
      </c>
      <c r="C29" s="9" t="s">
        <v>558</v>
      </c>
      <c r="D29" s="9" t="s">
        <v>54</v>
      </c>
      <c r="E29" s="9" t="s">
        <v>518</v>
      </c>
      <c r="F29" s="9" t="s">
        <v>13</v>
      </c>
    </row>
    <row r="30" spans="1:6" hidden="1">
      <c r="A30" s="9">
        <v>28</v>
      </c>
      <c r="B30" s="6" t="s">
        <v>559</v>
      </c>
      <c r="C30" s="9" t="s">
        <v>560</v>
      </c>
      <c r="D30" s="9" t="s">
        <v>54</v>
      </c>
      <c r="E30" s="9" t="s">
        <v>518</v>
      </c>
      <c r="F30" s="9" t="s">
        <v>13</v>
      </c>
    </row>
    <row r="31" spans="1:6" hidden="1">
      <c r="A31" s="9">
        <v>29</v>
      </c>
      <c r="B31" s="6" t="s">
        <v>561</v>
      </c>
      <c r="C31" s="9" t="s">
        <v>562</v>
      </c>
      <c r="D31" s="9" t="s">
        <v>54</v>
      </c>
      <c r="E31" s="9" t="s">
        <v>518</v>
      </c>
      <c r="F31" s="9" t="s">
        <v>13</v>
      </c>
    </row>
    <row r="32" spans="1:6" hidden="1">
      <c r="A32" s="9">
        <v>30</v>
      </c>
      <c r="B32" s="6" t="s">
        <v>563</v>
      </c>
      <c r="C32" s="9" t="s">
        <v>564</v>
      </c>
      <c r="D32" s="9" t="s">
        <v>54</v>
      </c>
      <c r="E32" s="9" t="s">
        <v>518</v>
      </c>
      <c r="F32" s="9" t="s">
        <v>13</v>
      </c>
    </row>
    <row r="33" spans="1:89" hidden="1">
      <c r="A33" s="9">
        <v>31</v>
      </c>
      <c r="B33" s="6" t="s">
        <v>565</v>
      </c>
      <c r="C33" s="9" t="s">
        <v>566</v>
      </c>
      <c r="D33" s="9" t="s">
        <v>54</v>
      </c>
      <c r="E33" s="9" t="s">
        <v>518</v>
      </c>
      <c r="F33" s="9" t="s">
        <v>13</v>
      </c>
    </row>
    <row r="34" spans="1:89" hidden="1">
      <c r="A34" s="9">
        <v>32</v>
      </c>
      <c r="B34" s="6" t="s">
        <v>567</v>
      </c>
      <c r="C34" s="9" t="s">
        <v>568</v>
      </c>
      <c r="D34" s="9" t="s">
        <v>54</v>
      </c>
      <c r="E34" s="9" t="s">
        <v>518</v>
      </c>
      <c r="F34" s="9" t="s">
        <v>13</v>
      </c>
    </row>
    <row r="35" spans="1:89" hidden="1">
      <c r="A35" s="9">
        <v>33</v>
      </c>
      <c r="B35" s="6" t="s">
        <v>569</v>
      </c>
      <c r="C35" s="9" t="s">
        <v>570</v>
      </c>
      <c r="D35" s="9" t="s">
        <v>54</v>
      </c>
      <c r="E35" s="9" t="s">
        <v>518</v>
      </c>
      <c r="F35" s="9" t="s">
        <v>13</v>
      </c>
    </row>
    <row r="36" spans="1:89" hidden="1">
      <c r="A36" s="9">
        <v>34</v>
      </c>
      <c r="B36" s="9" t="s">
        <v>571</v>
      </c>
      <c r="C36" s="9" t="s">
        <v>572</v>
      </c>
      <c r="D36" s="9" t="s">
        <v>54</v>
      </c>
      <c r="E36" s="9" t="s">
        <v>518</v>
      </c>
      <c r="F36" s="9" t="s">
        <v>13</v>
      </c>
    </row>
    <row r="37" spans="1:89" hidden="1">
      <c r="A37" s="9">
        <v>35</v>
      </c>
      <c r="B37" s="9" t="s">
        <v>573</v>
      </c>
      <c r="C37" s="9" t="s">
        <v>574</v>
      </c>
      <c r="D37" s="9" t="s">
        <v>54</v>
      </c>
      <c r="E37" s="9" t="s">
        <v>518</v>
      </c>
      <c r="F37" s="9" t="s">
        <v>13</v>
      </c>
    </row>
    <row r="38" spans="1:89" hidden="1">
      <c r="A38" s="9">
        <v>36</v>
      </c>
      <c r="B38" s="9" t="s">
        <v>575</v>
      </c>
      <c r="C38" s="9" t="s">
        <v>576</v>
      </c>
      <c r="D38" s="9" t="s">
        <v>54</v>
      </c>
      <c r="E38" s="9" t="s">
        <v>518</v>
      </c>
      <c r="F38" s="9" t="s">
        <v>13</v>
      </c>
    </row>
    <row r="39" spans="1:89" hidden="1">
      <c r="A39" s="9">
        <v>37</v>
      </c>
      <c r="B39" s="9" t="s">
        <v>577</v>
      </c>
      <c r="C39" s="9" t="s">
        <v>578</v>
      </c>
      <c r="D39" s="9" t="s">
        <v>54</v>
      </c>
      <c r="E39" s="9" t="s">
        <v>518</v>
      </c>
      <c r="F39" s="9" t="s">
        <v>13</v>
      </c>
    </row>
    <row r="40" spans="1:89" hidden="1">
      <c r="A40" s="9">
        <v>38</v>
      </c>
      <c r="B40" s="9" t="s">
        <v>579</v>
      </c>
      <c r="C40" s="9" t="s">
        <v>580</v>
      </c>
      <c r="D40" s="19" t="s">
        <v>2119</v>
      </c>
      <c r="E40" s="9" t="s">
        <v>518</v>
      </c>
      <c r="F40" s="9" t="s">
        <v>13</v>
      </c>
    </row>
    <row r="41" spans="1:89" hidden="1">
      <c r="A41" s="9">
        <v>39</v>
      </c>
      <c r="B41" s="9" t="s">
        <v>579</v>
      </c>
      <c r="C41" s="9" t="s">
        <v>580</v>
      </c>
      <c r="D41" s="19" t="s">
        <v>2119</v>
      </c>
      <c r="E41" s="9" t="s">
        <v>152</v>
      </c>
      <c r="F41" s="9" t="s">
        <v>13</v>
      </c>
      <c r="G41" t="s">
        <v>1879</v>
      </c>
      <c r="J41" t="s">
        <v>10</v>
      </c>
      <c r="AR41">
        <v>4</v>
      </c>
      <c r="CK41" t="s">
        <v>6</v>
      </c>
    </row>
    <row r="42" spans="1:89" hidden="1">
      <c r="A42" s="9">
        <v>40</v>
      </c>
      <c r="B42" s="9" t="s">
        <v>579</v>
      </c>
      <c r="C42" s="9" t="s">
        <v>580</v>
      </c>
      <c r="D42" s="19" t="s">
        <v>2119</v>
      </c>
      <c r="E42" s="9" t="s">
        <v>152</v>
      </c>
      <c r="F42" s="9" t="s">
        <v>13</v>
      </c>
      <c r="G42" t="s">
        <v>1879</v>
      </c>
      <c r="J42" t="s">
        <v>10</v>
      </c>
      <c r="BS42">
        <v>2</v>
      </c>
      <c r="CK42" t="s">
        <v>6</v>
      </c>
    </row>
    <row r="43" spans="1:89" hidden="1">
      <c r="A43" s="9">
        <v>41</v>
      </c>
      <c r="B43" s="9" t="s">
        <v>579</v>
      </c>
      <c r="C43" s="9" t="s">
        <v>580</v>
      </c>
      <c r="D43" s="19" t="s">
        <v>2119</v>
      </c>
      <c r="E43" s="9" t="s">
        <v>152</v>
      </c>
      <c r="F43" s="9" t="s">
        <v>13</v>
      </c>
      <c r="G43" t="s">
        <v>1879</v>
      </c>
      <c r="J43" t="s">
        <v>10</v>
      </c>
      <c r="AR43">
        <v>3</v>
      </c>
      <c r="CK43" t="s">
        <v>6</v>
      </c>
    </row>
    <row r="44" spans="1:89" hidden="1">
      <c r="A44" s="9">
        <v>42</v>
      </c>
      <c r="B44" s="9" t="s">
        <v>579</v>
      </c>
      <c r="C44" s="9" t="s">
        <v>580</v>
      </c>
      <c r="D44" s="19" t="s">
        <v>2119</v>
      </c>
      <c r="E44" s="9" t="s">
        <v>152</v>
      </c>
      <c r="F44" s="9" t="s">
        <v>13</v>
      </c>
      <c r="G44" t="s">
        <v>2036</v>
      </c>
      <c r="J44" t="s">
        <v>10</v>
      </c>
      <c r="AV44">
        <v>3</v>
      </c>
      <c r="CK44" t="s">
        <v>6</v>
      </c>
    </row>
    <row r="45" spans="1:89" hidden="1">
      <c r="A45" s="9">
        <v>43</v>
      </c>
      <c r="B45" s="9" t="s">
        <v>579</v>
      </c>
      <c r="C45" s="9" t="s">
        <v>580</v>
      </c>
      <c r="D45" s="19" t="s">
        <v>2119</v>
      </c>
      <c r="E45" s="9" t="s">
        <v>152</v>
      </c>
      <c r="F45" s="9" t="s">
        <v>13</v>
      </c>
      <c r="G45" t="s">
        <v>286</v>
      </c>
      <c r="J45" t="s">
        <v>10</v>
      </c>
      <c r="AV45">
        <v>2</v>
      </c>
      <c r="CK45" t="s">
        <v>6</v>
      </c>
    </row>
    <row r="46" spans="1:89" hidden="1">
      <c r="A46" s="9">
        <v>44</v>
      </c>
      <c r="B46" s="9" t="s">
        <v>579</v>
      </c>
      <c r="C46" s="9" t="s">
        <v>580</v>
      </c>
      <c r="D46" s="19" t="s">
        <v>2119</v>
      </c>
      <c r="E46" s="9" t="s">
        <v>152</v>
      </c>
      <c r="F46" s="9" t="s">
        <v>13</v>
      </c>
      <c r="G46" t="s">
        <v>2080</v>
      </c>
      <c r="J46" t="s">
        <v>10</v>
      </c>
      <c r="AW46">
        <v>1</v>
      </c>
      <c r="CK46" t="s">
        <v>6</v>
      </c>
    </row>
    <row r="47" spans="1:89" hidden="1">
      <c r="A47" s="9">
        <v>45</v>
      </c>
      <c r="B47" s="9" t="s">
        <v>579</v>
      </c>
      <c r="C47" s="9" t="s">
        <v>580</v>
      </c>
      <c r="D47" s="19" t="s">
        <v>2119</v>
      </c>
      <c r="E47" s="9" t="s">
        <v>152</v>
      </c>
      <c r="F47" s="9" t="s">
        <v>13</v>
      </c>
      <c r="G47" t="s">
        <v>286</v>
      </c>
      <c r="J47" t="s">
        <v>10</v>
      </c>
      <c r="AW47">
        <v>8</v>
      </c>
      <c r="CK47" t="s">
        <v>6</v>
      </c>
    </row>
    <row r="48" spans="1:89" hidden="1">
      <c r="A48" s="9">
        <v>46</v>
      </c>
      <c r="B48" s="9" t="s">
        <v>579</v>
      </c>
      <c r="C48" s="9" t="s">
        <v>580</v>
      </c>
      <c r="D48" s="19" t="s">
        <v>2119</v>
      </c>
      <c r="E48" s="9" t="s">
        <v>152</v>
      </c>
      <c r="F48" s="9" t="s">
        <v>13</v>
      </c>
      <c r="G48" t="s">
        <v>2036</v>
      </c>
      <c r="J48" t="s">
        <v>10</v>
      </c>
      <c r="AW48">
        <v>4</v>
      </c>
      <c r="CK48" t="s">
        <v>6</v>
      </c>
    </row>
    <row r="49" spans="1:6" hidden="1">
      <c r="A49" s="9">
        <v>47</v>
      </c>
      <c r="B49" s="9" t="s">
        <v>579</v>
      </c>
      <c r="C49" s="9" t="s">
        <v>580</v>
      </c>
      <c r="D49" s="19" t="s">
        <v>2119</v>
      </c>
      <c r="E49" s="9" t="s">
        <v>152</v>
      </c>
      <c r="F49" s="9" t="s">
        <v>13</v>
      </c>
    </row>
    <row r="50" spans="1:6" hidden="1">
      <c r="A50" s="9">
        <v>48</v>
      </c>
      <c r="B50" s="9" t="s">
        <v>873</v>
      </c>
      <c r="C50" s="9" t="s">
        <v>874</v>
      </c>
      <c r="D50" s="9" t="s">
        <v>54</v>
      </c>
      <c r="E50" s="9" t="s">
        <v>518</v>
      </c>
      <c r="F50" s="9" t="s">
        <v>13</v>
      </c>
    </row>
    <row r="51" spans="1:6" hidden="1">
      <c r="A51" s="9">
        <v>49</v>
      </c>
      <c r="B51" s="9" t="s">
        <v>875</v>
      </c>
      <c r="C51" s="9" t="s">
        <v>876</v>
      </c>
      <c r="D51" s="9" t="s">
        <v>54</v>
      </c>
      <c r="E51" s="9" t="s">
        <v>518</v>
      </c>
      <c r="F51" s="9" t="s">
        <v>13</v>
      </c>
    </row>
    <row r="52" spans="1:6" hidden="1">
      <c r="A52" s="9">
        <v>50</v>
      </c>
      <c r="B52" s="9" t="s">
        <v>877</v>
      </c>
      <c r="C52" s="9" t="s">
        <v>878</v>
      </c>
      <c r="D52" s="9" t="s">
        <v>54</v>
      </c>
      <c r="E52" s="9" t="s">
        <v>518</v>
      </c>
      <c r="F52" s="9" t="s">
        <v>13</v>
      </c>
    </row>
    <row r="53" spans="1:6" hidden="1">
      <c r="A53" s="9">
        <v>51</v>
      </c>
      <c r="B53" s="9" t="s">
        <v>879</v>
      </c>
      <c r="C53" s="9" t="s">
        <v>880</v>
      </c>
      <c r="D53" s="9" t="s">
        <v>54</v>
      </c>
      <c r="E53" s="9" t="s">
        <v>518</v>
      </c>
      <c r="F53" s="9" t="s">
        <v>13</v>
      </c>
    </row>
    <row r="54" spans="1:6" hidden="1">
      <c r="A54" s="9">
        <v>52</v>
      </c>
      <c r="B54" s="9" t="s">
        <v>881</v>
      </c>
      <c r="C54" s="9" t="s">
        <v>882</v>
      </c>
      <c r="D54" s="9" t="s">
        <v>54</v>
      </c>
      <c r="E54" s="9" t="s">
        <v>518</v>
      </c>
      <c r="F54" s="9" t="s">
        <v>13</v>
      </c>
    </row>
    <row r="55" spans="1:6" hidden="1">
      <c r="A55" s="9">
        <v>53</v>
      </c>
      <c r="B55" s="9" t="s">
        <v>883</v>
      </c>
      <c r="C55" s="9" t="s">
        <v>884</v>
      </c>
      <c r="D55" s="9" t="s">
        <v>54</v>
      </c>
      <c r="E55" s="9" t="s">
        <v>518</v>
      </c>
      <c r="F55" s="9" t="s">
        <v>13</v>
      </c>
    </row>
    <row r="56" spans="1:6" hidden="1">
      <c r="A56" s="9">
        <v>54</v>
      </c>
      <c r="B56" s="9" t="s">
        <v>885</v>
      </c>
      <c r="C56" s="9" t="s">
        <v>886</v>
      </c>
      <c r="D56" s="9" t="s">
        <v>54</v>
      </c>
      <c r="E56" s="9" t="s">
        <v>518</v>
      </c>
      <c r="F56" s="9" t="s">
        <v>13</v>
      </c>
    </row>
    <row r="57" spans="1:6" hidden="1">
      <c r="A57" s="9">
        <v>55</v>
      </c>
      <c r="B57" s="9" t="s">
        <v>887</v>
      </c>
      <c r="C57" s="9" t="s">
        <v>888</v>
      </c>
      <c r="D57" s="9" t="s">
        <v>54</v>
      </c>
      <c r="E57" s="9" t="s">
        <v>518</v>
      </c>
      <c r="F57" s="9" t="s">
        <v>13</v>
      </c>
    </row>
    <row r="58" spans="1:6" hidden="1">
      <c r="A58" s="9">
        <v>56</v>
      </c>
      <c r="B58" s="9" t="s">
        <v>889</v>
      </c>
      <c r="C58" s="9" t="s">
        <v>890</v>
      </c>
      <c r="D58" s="9" t="s">
        <v>54</v>
      </c>
      <c r="E58" s="9" t="s">
        <v>518</v>
      </c>
      <c r="F58" s="9" t="s">
        <v>13</v>
      </c>
    </row>
    <row r="59" spans="1:6" hidden="1">
      <c r="A59" s="9">
        <v>57</v>
      </c>
      <c r="B59" s="9" t="s">
        <v>891</v>
      </c>
      <c r="C59" s="9" t="s">
        <v>892</v>
      </c>
      <c r="D59" s="9" t="s">
        <v>54</v>
      </c>
      <c r="E59" s="9" t="s">
        <v>518</v>
      </c>
      <c r="F59" s="9" t="s">
        <v>13</v>
      </c>
    </row>
    <row r="60" spans="1:6" hidden="1">
      <c r="A60" s="9">
        <v>58</v>
      </c>
      <c r="B60" s="9" t="s">
        <v>893</v>
      </c>
      <c r="C60" s="9" t="s">
        <v>894</v>
      </c>
      <c r="D60" s="9" t="s">
        <v>54</v>
      </c>
      <c r="E60" s="9" t="s">
        <v>518</v>
      </c>
      <c r="F60" s="9" t="s">
        <v>13</v>
      </c>
    </row>
    <row r="61" spans="1:6" hidden="1">
      <c r="A61" s="9">
        <v>59</v>
      </c>
      <c r="B61" s="9" t="s">
        <v>895</v>
      </c>
      <c r="C61" s="9" t="s">
        <v>896</v>
      </c>
      <c r="D61" s="9" t="s">
        <v>54</v>
      </c>
      <c r="E61" s="9" t="s">
        <v>518</v>
      </c>
      <c r="F61" s="9" t="s">
        <v>13</v>
      </c>
    </row>
    <row r="62" spans="1:6" hidden="1">
      <c r="A62" s="9">
        <v>60</v>
      </c>
      <c r="B62" s="9" t="s">
        <v>897</v>
      </c>
      <c r="C62" s="9" t="s">
        <v>898</v>
      </c>
      <c r="D62" s="9" t="s">
        <v>54</v>
      </c>
      <c r="E62" s="9" t="s">
        <v>518</v>
      </c>
      <c r="F62" s="9" t="s">
        <v>13</v>
      </c>
    </row>
    <row r="63" spans="1:6" hidden="1">
      <c r="A63" s="9">
        <v>61</v>
      </c>
      <c r="B63" s="9" t="s">
        <v>899</v>
      </c>
      <c r="C63" s="9" t="s">
        <v>900</v>
      </c>
      <c r="D63" s="9" t="s">
        <v>54</v>
      </c>
      <c r="E63" s="9" t="s">
        <v>518</v>
      </c>
      <c r="F63" s="9" t="s">
        <v>13</v>
      </c>
    </row>
    <row r="64" spans="1:6" hidden="1">
      <c r="A64" s="9">
        <v>62</v>
      </c>
      <c r="B64" s="9" t="s">
        <v>901</v>
      </c>
      <c r="C64" s="9" t="s">
        <v>902</v>
      </c>
      <c r="D64" s="9" t="s">
        <v>54</v>
      </c>
      <c r="E64" s="9" t="s">
        <v>518</v>
      </c>
      <c r="F64" s="9" t="s">
        <v>13</v>
      </c>
    </row>
    <row r="65" spans="1:6" hidden="1">
      <c r="A65" s="9">
        <v>63</v>
      </c>
      <c r="B65" s="9" t="s">
        <v>903</v>
      </c>
      <c r="C65" s="9" t="s">
        <v>904</v>
      </c>
      <c r="D65" s="9" t="s">
        <v>54</v>
      </c>
      <c r="E65" s="9" t="s">
        <v>518</v>
      </c>
      <c r="F65" s="9" t="s">
        <v>13</v>
      </c>
    </row>
    <row r="66" spans="1:6" hidden="1">
      <c r="A66" s="9">
        <v>64</v>
      </c>
      <c r="B66" s="9" t="s">
        <v>905</v>
      </c>
      <c r="C66" s="9" t="s">
        <v>906</v>
      </c>
      <c r="D66" s="9" t="s">
        <v>54</v>
      </c>
      <c r="E66" s="9" t="s">
        <v>518</v>
      </c>
      <c r="F66" s="9" t="s">
        <v>13</v>
      </c>
    </row>
    <row r="67" spans="1:6" hidden="1">
      <c r="A67" s="9">
        <v>65</v>
      </c>
      <c r="B67" s="9" t="s">
        <v>907</v>
      </c>
      <c r="C67" s="9" t="s">
        <v>908</v>
      </c>
      <c r="D67" s="9" t="s">
        <v>54</v>
      </c>
      <c r="E67" s="9" t="s">
        <v>518</v>
      </c>
      <c r="F67" s="9" t="s">
        <v>13</v>
      </c>
    </row>
    <row r="68" spans="1:6" hidden="1">
      <c r="A68" s="9">
        <v>66</v>
      </c>
      <c r="B68" s="9" t="s">
        <v>909</v>
      </c>
      <c r="C68" s="9" t="s">
        <v>910</v>
      </c>
      <c r="D68" s="9" t="s">
        <v>54</v>
      </c>
      <c r="E68" s="9" t="s">
        <v>518</v>
      </c>
      <c r="F68" s="9" t="s">
        <v>13</v>
      </c>
    </row>
    <row r="69" spans="1:6" hidden="1">
      <c r="A69" s="9">
        <v>67</v>
      </c>
      <c r="B69" s="9" t="s">
        <v>911</v>
      </c>
      <c r="C69" s="9" t="s">
        <v>912</v>
      </c>
      <c r="D69" s="9" t="s">
        <v>54</v>
      </c>
      <c r="E69" s="9" t="s">
        <v>518</v>
      </c>
      <c r="F69" s="9" t="s">
        <v>13</v>
      </c>
    </row>
    <row r="70" spans="1:6" hidden="1">
      <c r="A70" s="9">
        <v>68</v>
      </c>
      <c r="B70" s="9" t="s">
        <v>1001</v>
      </c>
      <c r="C70" s="9" t="s">
        <v>1002</v>
      </c>
      <c r="D70" s="9" t="s">
        <v>54</v>
      </c>
      <c r="E70" s="9" t="s">
        <v>518</v>
      </c>
      <c r="F70" s="9" t="s">
        <v>13</v>
      </c>
    </row>
    <row r="71" spans="1:6" hidden="1">
      <c r="A71" s="9">
        <v>69</v>
      </c>
      <c r="B71" s="9" t="s">
        <v>1003</v>
      </c>
      <c r="C71" s="9" t="s">
        <v>1004</v>
      </c>
      <c r="D71" s="9" t="s">
        <v>54</v>
      </c>
      <c r="E71" s="9" t="s">
        <v>518</v>
      </c>
      <c r="F71" s="9" t="s">
        <v>13</v>
      </c>
    </row>
    <row r="72" spans="1:6" hidden="1">
      <c r="A72" s="9">
        <v>70</v>
      </c>
      <c r="B72" s="9" t="s">
        <v>1005</v>
      </c>
      <c r="C72" s="9" t="s">
        <v>1006</v>
      </c>
      <c r="D72" s="9" t="s">
        <v>54</v>
      </c>
      <c r="E72" s="9" t="s">
        <v>518</v>
      </c>
      <c r="F72" s="9" t="s">
        <v>13</v>
      </c>
    </row>
    <row r="73" spans="1:6" hidden="1">
      <c r="A73" s="9">
        <v>71</v>
      </c>
      <c r="B73" s="9" t="s">
        <v>1007</v>
      </c>
      <c r="C73" s="9" t="s">
        <v>1008</v>
      </c>
      <c r="D73" s="9" t="s">
        <v>54</v>
      </c>
      <c r="E73" s="9" t="s">
        <v>518</v>
      </c>
      <c r="F73" s="9" t="s">
        <v>13</v>
      </c>
    </row>
    <row r="74" spans="1:6" hidden="1">
      <c r="A74" s="9">
        <v>72</v>
      </c>
      <c r="B74" s="9" t="s">
        <v>1009</v>
      </c>
      <c r="C74" s="9" t="s">
        <v>1010</v>
      </c>
      <c r="D74" s="9" t="s">
        <v>54</v>
      </c>
      <c r="E74" s="9" t="s">
        <v>518</v>
      </c>
      <c r="F74" s="9" t="s">
        <v>13</v>
      </c>
    </row>
    <row r="75" spans="1:6" hidden="1">
      <c r="A75" s="9">
        <v>73</v>
      </c>
      <c r="B75" s="9" t="s">
        <v>1011</v>
      </c>
      <c r="C75" s="9" t="s">
        <v>1008</v>
      </c>
      <c r="D75" s="9" t="s">
        <v>54</v>
      </c>
      <c r="E75" s="9" t="s">
        <v>518</v>
      </c>
      <c r="F75" s="9" t="s">
        <v>13</v>
      </c>
    </row>
    <row r="76" spans="1:6" hidden="1">
      <c r="A76" s="9">
        <v>74</v>
      </c>
      <c r="B76" s="9" t="s">
        <v>1012</v>
      </c>
      <c r="C76" s="9" t="s">
        <v>1006</v>
      </c>
      <c r="D76" s="9" t="s">
        <v>54</v>
      </c>
      <c r="E76" s="9" t="s">
        <v>518</v>
      </c>
      <c r="F76" s="9" t="s">
        <v>13</v>
      </c>
    </row>
    <row r="77" spans="1:6" hidden="1">
      <c r="A77" s="9">
        <v>75</v>
      </c>
      <c r="B77" s="9" t="s">
        <v>1013</v>
      </c>
      <c r="C77" s="9" t="s">
        <v>1014</v>
      </c>
      <c r="D77" s="9" t="s">
        <v>54</v>
      </c>
      <c r="E77" s="9" t="s">
        <v>518</v>
      </c>
      <c r="F77" s="9" t="s">
        <v>13</v>
      </c>
    </row>
    <row r="78" spans="1:6" hidden="1">
      <c r="A78" s="9">
        <v>76</v>
      </c>
      <c r="B78" s="9" t="s">
        <v>1015</v>
      </c>
      <c r="C78" s="9" t="s">
        <v>1010</v>
      </c>
      <c r="D78" s="9" t="s">
        <v>54</v>
      </c>
      <c r="E78" s="9" t="s">
        <v>518</v>
      </c>
      <c r="F78" s="9" t="s">
        <v>13</v>
      </c>
    </row>
    <row r="79" spans="1:6" hidden="1">
      <c r="A79" s="9">
        <v>77</v>
      </c>
      <c r="B79" s="9" t="s">
        <v>1016</v>
      </c>
      <c r="C79" s="9" t="s">
        <v>1017</v>
      </c>
      <c r="D79" s="9" t="s">
        <v>54</v>
      </c>
      <c r="E79" s="9" t="s">
        <v>518</v>
      </c>
      <c r="F79" s="9" t="s">
        <v>13</v>
      </c>
    </row>
    <row r="80" spans="1:6" hidden="1">
      <c r="A80" s="9">
        <v>78</v>
      </c>
      <c r="B80" s="9" t="s">
        <v>1018</v>
      </c>
      <c r="C80" s="9" t="s">
        <v>1004</v>
      </c>
      <c r="D80" s="9" t="s">
        <v>54</v>
      </c>
      <c r="E80" s="9" t="s">
        <v>518</v>
      </c>
      <c r="F80" s="9" t="s">
        <v>13</v>
      </c>
    </row>
    <row r="81" spans="1:6" hidden="1">
      <c r="A81" s="9">
        <v>79</v>
      </c>
      <c r="B81" s="9" t="s">
        <v>1019</v>
      </c>
      <c r="C81" s="9" t="s">
        <v>1020</v>
      </c>
      <c r="D81" s="9" t="s">
        <v>54</v>
      </c>
      <c r="E81" s="9" t="s">
        <v>518</v>
      </c>
      <c r="F81" s="9" t="s">
        <v>13</v>
      </c>
    </row>
    <row r="82" spans="1:6" hidden="1">
      <c r="A82" s="9">
        <v>80</v>
      </c>
      <c r="B82" s="9" t="s">
        <v>1021</v>
      </c>
      <c r="C82" s="9" t="s">
        <v>1022</v>
      </c>
      <c r="D82" s="9" t="s">
        <v>54</v>
      </c>
      <c r="E82" s="9" t="s">
        <v>518</v>
      </c>
      <c r="F82" s="9" t="s">
        <v>13</v>
      </c>
    </row>
    <row r="83" spans="1:6" hidden="1">
      <c r="A83" s="9">
        <v>81</v>
      </c>
      <c r="B83" s="9" t="s">
        <v>1023</v>
      </c>
      <c r="C83" s="9" t="s">
        <v>1024</v>
      </c>
      <c r="D83" s="9" t="s">
        <v>54</v>
      </c>
      <c r="E83" s="9" t="s">
        <v>518</v>
      </c>
      <c r="F83" s="9" t="s">
        <v>13</v>
      </c>
    </row>
    <row r="84" spans="1:6" hidden="1">
      <c r="A84" s="9">
        <v>82</v>
      </c>
      <c r="B84" s="9" t="s">
        <v>1025</v>
      </c>
      <c r="C84" s="9" t="s">
        <v>1026</v>
      </c>
      <c r="D84" s="9" t="s">
        <v>54</v>
      </c>
      <c r="E84" s="9" t="s">
        <v>518</v>
      </c>
      <c r="F84" s="9" t="s">
        <v>13</v>
      </c>
    </row>
    <row r="85" spans="1:6" hidden="1">
      <c r="A85" s="9">
        <v>83</v>
      </c>
      <c r="B85" s="9" t="s">
        <v>1027</v>
      </c>
      <c r="C85" s="9" t="s">
        <v>1028</v>
      </c>
      <c r="D85" s="9" t="s">
        <v>54</v>
      </c>
      <c r="E85" s="9" t="s">
        <v>518</v>
      </c>
      <c r="F85" s="9" t="s">
        <v>13</v>
      </c>
    </row>
    <row r="86" spans="1:6" hidden="1">
      <c r="A86" s="9">
        <v>84</v>
      </c>
      <c r="B86" s="9" t="s">
        <v>1029</v>
      </c>
      <c r="C86" s="9" t="s">
        <v>1030</v>
      </c>
      <c r="D86" s="9" t="s">
        <v>54</v>
      </c>
      <c r="E86" s="9" t="s">
        <v>518</v>
      </c>
      <c r="F86" s="9" t="s">
        <v>13</v>
      </c>
    </row>
    <row r="87" spans="1:6" hidden="1">
      <c r="A87" s="9">
        <v>85</v>
      </c>
      <c r="B87" s="9" t="s">
        <v>1031</v>
      </c>
      <c r="C87" s="9" t="s">
        <v>1032</v>
      </c>
      <c r="D87" s="9" t="s">
        <v>54</v>
      </c>
      <c r="E87" s="9" t="s">
        <v>518</v>
      </c>
      <c r="F87" s="9" t="s">
        <v>13</v>
      </c>
    </row>
    <row r="88" spans="1:6" hidden="1">
      <c r="A88" s="9">
        <v>86</v>
      </c>
      <c r="B88" s="9" t="s">
        <v>1033</v>
      </c>
      <c r="C88" s="9" t="s">
        <v>1034</v>
      </c>
      <c r="D88" s="9" t="s">
        <v>54</v>
      </c>
      <c r="E88" s="9" t="s">
        <v>518</v>
      </c>
      <c r="F88" s="9" t="s">
        <v>13</v>
      </c>
    </row>
    <row r="89" spans="1:6" hidden="1">
      <c r="A89" s="9">
        <v>87</v>
      </c>
      <c r="B89" s="9" t="s">
        <v>1035</v>
      </c>
      <c r="C89" s="9" t="s">
        <v>1036</v>
      </c>
      <c r="D89" s="9" t="s">
        <v>54</v>
      </c>
      <c r="E89" s="9" t="s">
        <v>518</v>
      </c>
      <c r="F89" s="9" t="s">
        <v>13</v>
      </c>
    </row>
    <row r="90" spans="1:6" hidden="1">
      <c r="A90" s="9">
        <v>88</v>
      </c>
      <c r="B90" s="9" t="s">
        <v>1037</v>
      </c>
      <c r="C90" s="9" t="s">
        <v>1034</v>
      </c>
      <c r="D90" s="9" t="s">
        <v>54</v>
      </c>
      <c r="E90" s="9" t="s">
        <v>518</v>
      </c>
      <c r="F90" s="9" t="s">
        <v>13</v>
      </c>
    </row>
    <row r="91" spans="1:6" hidden="1">
      <c r="A91" s="9">
        <v>89</v>
      </c>
      <c r="B91" s="9" t="s">
        <v>1038</v>
      </c>
      <c r="C91" s="9" t="s">
        <v>1032</v>
      </c>
      <c r="D91" s="9" t="s">
        <v>54</v>
      </c>
      <c r="E91" s="9" t="s">
        <v>518</v>
      </c>
      <c r="F91" s="9" t="s">
        <v>13</v>
      </c>
    </row>
    <row r="92" spans="1:6" hidden="1">
      <c r="A92" s="9">
        <v>90</v>
      </c>
      <c r="B92" s="9" t="s">
        <v>1039</v>
      </c>
      <c r="C92" s="9" t="s">
        <v>1040</v>
      </c>
      <c r="D92" s="9" t="s">
        <v>54</v>
      </c>
      <c r="E92" s="9" t="s">
        <v>518</v>
      </c>
      <c r="F92" s="9" t="s">
        <v>13</v>
      </c>
    </row>
    <row r="93" spans="1:6" hidden="1">
      <c r="A93" s="9">
        <v>91</v>
      </c>
      <c r="B93" s="9" t="s">
        <v>1041</v>
      </c>
      <c r="C93" s="9" t="s">
        <v>1036</v>
      </c>
      <c r="D93" s="9" t="s">
        <v>54</v>
      </c>
      <c r="E93" s="9" t="s">
        <v>518</v>
      </c>
      <c r="F93" s="9" t="s">
        <v>13</v>
      </c>
    </row>
    <row r="94" spans="1:6" hidden="1">
      <c r="A94" s="9">
        <v>92</v>
      </c>
      <c r="B94" s="9" t="s">
        <v>1042</v>
      </c>
      <c r="C94" s="9" t="s">
        <v>1043</v>
      </c>
      <c r="D94" s="9" t="s">
        <v>54</v>
      </c>
      <c r="E94" s="9" t="s">
        <v>518</v>
      </c>
      <c r="F94" s="9" t="s">
        <v>13</v>
      </c>
    </row>
    <row r="95" spans="1:6" hidden="1">
      <c r="A95" s="9">
        <v>93</v>
      </c>
      <c r="B95" s="9" t="s">
        <v>1042</v>
      </c>
      <c r="C95" s="9" t="s">
        <v>1030</v>
      </c>
      <c r="D95" s="9" t="s">
        <v>54</v>
      </c>
      <c r="E95" s="9" t="s">
        <v>518</v>
      </c>
      <c r="F95" s="9" t="s">
        <v>13</v>
      </c>
    </row>
    <row r="96" spans="1:6" hidden="1">
      <c r="A96" s="9">
        <v>94</v>
      </c>
      <c r="B96" s="9" t="s">
        <v>1042</v>
      </c>
      <c r="C96" s="9" t="s">
        <v>1044</v>
      </c>
      <c r="D96" s="9" t="s">
        <v>54</v>
      </c>
      <c r="E96" s="9" t="s">
        <v>518</v>
      </c>
      <c r="F96" s="9" t="s">
        <v>13</v>
      </c>
    </row>
    <row r="97" spans="1:89" hidden="1">
      <c r="A97" s="9">
        <v>95</v>
      </c>
      <c r="B97" s="9" t="s">
        <v>1042</v>
      </c>
      <c r="C97" s="9" t="s">
        <v>1045</v>
      </c>
      <c r="D97" s="9" t="s">
        <v>54</v>
      </c>
      <c r="E97" s="9" t="s">
        <v>518</v>
      </c>
      <c r="F97" s="9" t="s">
        <v>13</v>
      </c>
    </row>
    <row r="98" spans="1:89" hidden="1">
      <c r="A98" s="9">
        <v>96</v>
      </c>
      <c r="B98" s="9" t="s">
        <v>1042</v>
      </c>
      <c r="C98" s="9" t="s">
        <v>1046</v>
      </c>
      <c r="D98" s="9" t="s">
        <v>54</v>
      </c>
      <c r="E98" s="9" t="s">
        <v>518</v>
      </c>
      <c r="F98" s="9" t="s">
        <v>13</v>
      </c>
    </row>
    <row r="99" spans="1:89" hidden="1">
      <c r="A99" s="9">
        <v>97</v>
      </c>
      <c r="B99" s="9" t="s">
        <v>1042</v>
      </c>
      <c r="C99" s="9" t="s">
        <v>1047</v>
      </c>
      <c r="D99" s="9" t="s">
        <v>54</v>
      </c>
      <c r="E99" s="9" t="s">
        <v>518</v>
      </c>
      <c r="F99" s="9" t="s">
        <v>13</v>
      </c>
    </row>
    <row r="100" spans="1:89" hidden="1">
      <c r="A100" s="9">
        <v>98</v>
      </c>
      <c r="B100" s="9" t="s">
        <v>1042</v>
      </c>
      <c r="C100" s="9" t="s">
        <v>1048</v>
      </c>
      <c r="D100" s="9" t="s">
        <v>54</v>
      </c>
      <c r="E100" s="9" t="s">
        <v>518</v>
      </c>
      <c r="F100" s="9" t="s">
        <v>13</v>
      </c>
    </row>
    <row r="101" spans="1:89" hidden="1">
      <c r="A101" s="9">
        <v>99</v>
      </c>
      <c r="B101" s="9" t="s">
        <v>1042</v>
      </c>
      <c r="C101" s="9" t="s">
        <v>1049</v>
      </c>
      <c r="D101" s="9" t="s">
        <v>54</v>
      </c>
      <c r="E101" s="9" t="s">
        <v>518</v>
      </c>
      <c r="F101" s="9" t="s">
        <v>13</v>
      </c>
    </row>
    <row r="102" spans="1:89" hidden="1">
      <c r="A102" s="9">
        <v>100</v>
      </c>
      <c r="B102" s="9" t="s">
        <v>1042</v>
      </c>
      <c r="C102" s="9" t="s">
        <v>1050</v>
      </c>
      <c r="D102" s="9" t="s">
        <v>54</v>
      </c>
      <c r="E102" s="9" t="s">
        <v>518</v>
      </c>
      <c r="F102" s="9" t="s">
        <v>13</v>
      </c>
    </row>
    <row r="103" spans="1:89" hidden="1">
      <c r="A103" s="9">
        <v>101</v>
      </c>
      <c r="B103" s="9" t="s">
        <v>1042</v>
      </c>
      <c r="C103" s="9" t="s">
        <v>1051</v>
      </c>
      <c r="D103" s="9" t="s">
        <v>54</v>
      </c>
      <c r="E103" s="9" t="s">
        <v>518</v>
      </c>
      <c r="F103" s="9" t="s">
        <v>13</v>
      </c>
    </row>
    <row r="104" spans="1:89" hidden="1">
      <c r="A104" s="9">
        <v>102</v>
      </c>
      <c r="B104" s="9" t="s">
        <v>1042</v>
      </c>
      <c r="C104" s="9" t="s">
        <v>1052</v>
      </c>
      <c r="D104" s="9" t="s">
        <v>54</v>
      </c>
      <c r="E104" s="9" t="s">
        <v>518</v>
      </c>
      <c r="F104" s="9" t="s">
        <v>13</v>
      </c>
    </row>
    <row r="105" spans="1:89" hidden="1">
      <c r="A105" s="9">
        <v>103</v>
      </c>
      <c r="B105" s="9" t="s">
        <v>1042</v>
      </c>
      <c r="C105" s="9" t="s">
        <v>1053</v>
      </c>
      <c r="D105" s="9" t="s">
        <v>54</v>
      </c>
      <c r="E105" s="9" t="s">
        <v>518</v>
      </c>
      <c r="F105" s="9" t="s">
        <v>13</v>
      </c>
    </row>
    <row r="106" spans="1:89" hidden="1">
      <c r="A106" s="9">
        <v>104</v>
      </c>
      <c r="B106" s="9" t="s">
        <v>1042</v>
      </c>
      <c r="C106" s="9" t="s">
        <v>1054</v>
      </c>
      <c r="D106" s="9" t="s">
        <v>54</v>
      </c>
      <c r="E106" s="9" t="s">
        <v>518</v>
      </c>
      <c r="F106" s="9" t="s">
        <v>13</v>
      </c>
    </row>
    <row r="107" spans="1:89" hidden="1">
      <c r="A107" s="9">
        <v>105</v>
      </c>
      <c r="B107" s="9" t="s">
        <v>1042</v>
      </c>
      <c r="C107" s="9" t="s">
        <v>1055</v>
      </c>
      <c r="D107" s="19" t="s">
        <v>2118</v>
      </c>
      <c r="E107" s="9" t="s">
        <v>518</v>
      </c>
      <c r="F107" s="9" t="s">
        <v>13</v>
      </c>
    </row>
    <row r="108" spans="1:89" hidden="1">
      <c r="A108" s="9">
        <v>106</v>
      </c>
      <c r="B108" s="9" t="s">
        <v>1042</v>
      </c>
      <c r="C108" s="9" t="s">
        <v>1056</v>
      </c>
      <c r="D108" s="19" t="s">
        <v>2118</v>
      </c>
      <c r="E108" s="9" t="s">
        <v>518</v>
      </c>
      <c r="F108" s="9" t="s">
        <v>13</v>
      </c>
      <c r="G108" t="s">
        <v>286</v>
      </c>
      <c r="J108" t="s">
        <v>10</v>
      </c>
      <c r="AV108">
        <v>6</v>
      </c>
      <c r="CK108" t="s">
        <v>6</v>
      </c>
    </row>
    <row r="109" spans="1:89" hidden="1">
      <c r="A109" s="9">
        <v>107</v>
      </c>
      <c r="B109" s="9" t="s">
        <v>1042</v>
      </c>
      <c r="C109" s="9" t="s">
        <v>1057</v>
      </c>
      <c r="D109" s="19" t="s">
        <v>2118</v>
      </c>
      <c r="E109" s="9" t="s">
        <v>518</v>
      </c>
      <c r="F109" s="9" t="s">
        <v>13</v>
      </c>
      <c r="G109" t="s">
        <v>2036</v>
      </c>
      <c r="J109" t="s">
        <v>10</v>
      </c>
      <c r="AW109">
        <v>11</v>
      </c>
      <c r="CK109" t="s">
        <v>6</v>
      </c>
    </row>
    <row r="110" spans="1:89" hidden="1">
      <c r="A110" s="9">
        <v>108</v>
      </c>
      <c r="B110" s="9" t="s">
        <v>1042</v>
      </c>
      <c r="C110" s="9" t="s">
        <v>1058</v>
      </c>
      <c r="D110" s="19" t="s">
        <v>2118</v>
      </c>
      <c r="E110" s="9" t="s">
        <v>518</v>
      </c>
      <c r="F110" s="9" t="s">
        <v>13</v>
      </c>
      <c r="G110" t="s">
        <v>286</v>
      </c>
      <c r="J110" t="s">
        <v>10</v>
      </c>
      <c r="AR110">
        <v>4</v>
      </c>
      <c r="CK110" t="s">
        <v>6</v>
      </c>
    </row>
    <row r="111" spans="1:89" hidden="1">
      <c r="A111" s="9">
        <v>109</v>
      </c>
      <c r="B111" s="9" t="s">
        <v>1042</v>
      </c>
      <c r="C111" s="9" t="s">
        <v>1058</v>
      </c>
      <c r="D111" s="19" t="s">
        <v>2118</v>
      </c>
      <c r="E111" s="9" t="s">
        <v>518</v>
      </c>
      <c r="F111" s="9" t="s">
        <v>13</v>
      </c>
      <c r="G111" t="s">
        <v>286</v>
      </c>
      <c r="J111" t="s">
        <v>10</v>
      </c>
      <c r="AV111">
        <v>3</v>
      </c>
      <c r="CK111" t="s">
        <v>6</v>
      </c>
    </row>
    <row r="112" spans="1:89" hidden="1">
      <c r="A112" s="9">
        <v>110</v>
      </c>
      <c r="B112" s="9" t="s">
        <v>1042</v>
      </c>
      <c r="C112" s="9" t="s">
        <v>1058</v>
      </c>
      <c r="D112" s="19" t="s">
        <v>2118</v>
      </c>
      <c r="E112" s="9" t="s">
        <v>518</v>
      </c>
      <c r="F112" s="9" t="s">
        <v>13</v>
      </c>
      <c r="G112" t="s">
        <v>2036</v>
      </c>
      <c r="J112" t="s">
        <v>10</v>
      </c>
      <c r="AV112">
        <v>1</v>
      </c>
      <c r="CK112" t="s">
        <v>6</v>
      </c>
    </row>
    <row r="113" spans="1:89" hidden="1">
      <c r="A113" s="9">
        <v>111</v>
      </c>
      <c r="B113" s="9" t="s">
        <v>1042</v>
      </c>
      <c r="C113" s="9" t="s">
        <v>1058</v>
      </c>
      <c r="D113" s="19" t="s">
        <v>2118</v>
      </c>
      <c r="E113" s="9" t="s">
        <v>518</v>
      </c>
      <c r="F113" s="9" t="s">
        <v>13</v>
      </c>
      <c r="G113" t="s">
        <v>286</v>
      </c>
      <c r="J113" t="s">
        <v>10</v>
      </c>
      <c r="AR113">
        <v>1</v>
      </c>
      <c r="CK113" t="s">
        <v>6</v>
      </c>
    </row>
    <row r="114" spans="1:89" hidden="1">
      <c r="A114" s="9">
        <v>112</v>
      </c>
      <c r="B114" s="9" t="s">
        <v>1042</v>
      </c>
      <c r="C114" s="9" t="s">
        <v>1058</v>
      </c>
      <c r="D114" s="19" t="s">
        <v>2118</v>
      </c>
      <c r="E114" s="9" t="s">
        <v>518</v>
      </c>
      <c r="F114" s="9" t="s">
        <v>13</v>
      </c>
      <c r="G114" t="s">
        <v>286</v>
      </c>
      <c r="J114" t="s">
        <v>10</v>
      </c>
      <c r="AX114">
        <v>1</v>
      </c>
      <c r="CK114" t="s">
        <v>6</v>
      </c>
    </row>
    <row r="115" spans="1:89" hidden="1">
      <c r="A115" s="9">
        <v>113</v>
      </c>
      <c r="B115" s="9" t="s">
        <v>1042</v>
      </c>
      <c r="C115" s="9" t="s">
        <v>1058</v>
      </c>
      <c r="D115" s="19" t="s">
        <v>2118</v>
      </c>
      <c r="E115" s="9" t="s">
        <v>518</v>
      </c>
      <c r="F115" s="9" t="s">
        <v>13</v>
      </c>
      <c r="G115" t="s">
        <v>286</v>
      </c>
      <c r="J115" t="s">
        <v>10</v>
      </c>
      <c r="AQ115">
        <v>1</v>
      </c>
      <c r="CK115" t="s">
        <v>6</v>
      </c>
    </row>
    <row r="116" spans="1:89" hidden="1">
      <c r="A116" s="9">
        <v>114</v>
      </c>
      <c r="B116" s="9" t="s">
        <v>1059</v>
      </c>
      <c r="C116" s="9" t="s">
        <v>1060</v>
      </c>
      <c r="D116" s="9" t="s">
        <v>54</v>
      </c>
      <c r="E116" s="9" t="s">
        <v>518</v>
      </c>
      <c r="F116" s="9" t="s">
        <v>13</v>
      </c>
    </row>
    <row r="117" spans="1:89" hidden="1">
      <c r="A117" s="9">
        <v>115</v>
      </c>
      <c r="B117" s="9" t="s">
        <v>1061</v>
      </c>
      <c r="C117" s="9" t="s">
        <v>1062</v>
      </c>
      <c r="D117" s="9" t="s">
        <v>54</v>
      </c>
      <c r="E117" s="9" t="s">
        <v>518</v>
      </c>
      <c r="F117" s="9" t="s">
        <v>13</v>
      </c>
    </row>
    <row r="118" spans="1:89" hidden="1">
      <c r="A118" s="9">
        <v>116</v>
      </c>
      <c r="B118" s="9" t="s">
        <v>1063</v>
      </c>
      <c r="C118" s="9" t="s">
        <v>1064</v>
      </c>
      <c r="D118" s="9" t="s">
        <v>54</v>
      </c>
      <c r="E118" s="9" t="s">
        <v>518</v>
      </c>
      <c r="F118" s="9" t="s">
        <v>13</v>
      </c>
    </row>
    <row r="119" spans="1:89" hidden="1">
      <c r="A119" s="9">
        <v>117</v>
      </c>
      <c r="B119" s="9" t="s">
        <v>1065</v>
      </c>
      <c r="C119" s="9" t="s">
        <v>1066</v>
      </c>
      <c r="D119" s="9" t="s">
        <v>54</v>
      </c>
      <c r="E119" s="9" t="s">
        <v>518</v>
      </c>
      <c r="F119" s="9" t="s">
        <v>13</v>
      </c>
    </row>
    <row r="120" spans="1:89" hidden="1">
      <c r="A120" s="9">
        <v>118</v>
      </c>
      <c r="B120" s="9" t="s">
        <v>1067</v>
      </c>
      <c r="C120" s="9" t="s">
        <v>1068</v>
      </c>
      <c r="D120" s="9" t="s">
        <v>54</v>
      </c>
      <c r="E120" s="9" t="s">
        <v>518</v>
      </c>
      <c r="F120" s="9" t="s">
        <v>13</v>
      </c>
    </row>
    <row r="121" spans="1:89" hidden="1">
      <c r="A121" s="9">
        <v>119</v>
      </c>
      <c r="B121" s="9" t="s">
        <v>1069</v>
      </c>
      <c r="C121" s="9" t="s">
        <v>1070</v>
      </c>
      <c r="D121" s="9" t="s">
        <v>54</v>
      </c>
      <c r="E121" s="9" t="s">
        <v>518</v>
      </c>
      <c r="F121" s="9" t="s">
        <v>13</v>
      </c>
    </row>
    <row r="122" spans="1:89" hidden="1">
      <c r="A122" s="9">
        <v>120</v>
      </c>
      <c r="B122" s="9" t="s">
        <v>1071</v>
      </c>
      <c r="C122" s="9" t="s">
        <v>1072</v>
      </c>
      <c r="D122" s="9" t="s">
        <v>54</v>
      </c>
      <c r="E122" s="9" t="s">
        <v>518</v>
      </c>
      <c r="F122" s="9" t="s">
        <v>13</v>
      </c>
    </row>
    <row r="123" spans="1:89" hidden="1">
      <c r="A123" s="9">
        <v>121</v>
      </c>
      <c r="B123" s="9" t="s">
        <v>1073</v>
      </c>
      <c r="C123" s="9" t="s">
        <v>1074</v>
      </c>
      <c r="D123" s="9" t="s">
        <v>54</v>
      </c>
      <c r="E123" s="9" t="s">
        <v>518</v>
      </c>
      <c r="F123" s="9" t="s">
        <v>13</v>
      </c>
    </row>
    <row r="124" spans="1:89" hidden="1">
      <c r="A124" s="9">
        <v>122</v>
      </c>
      <c r="B124" s="9" t="s">
        <v>1075</v>
      </c>
      <c r="C124" s="9" t="s">
        <v>1076</v>
      </c>
      <c r="D124" s="9" t="s">
        <v>54</v>
      </c>
      <c r="E124" s="9" t="s">
        <v>518</v>
      </c>
      <c r="F124" s="9" t="s">
        <v>13</v>
      </c>
    </row>
    <row r="125" spans="1:89" hidden="1">
      <c r="A125" s="9">
        <v>123</v>
      </c>
      <c r="B125" s="9" t="s">
        <v>1077</v>
      </c>
      <c r="C125" s="9" t="s">
        <v>1078</v>
      </c>
      <c r="D125" s="9" t="s">
        <v>54</v>
      </c>
      <c r="E125" s="9" t="s">
        <v>518</v>
      </c>
      <c r="F125" s="9" t="s">
        <v>13</v>
      </c>
    </row>
    <row r="126" spans="1:89" hidden="1">
      <c r="A126" s="9">
        <v>124</v>
      </c>
      <c r="B126" s="9" t="s">
        <v>1079</v>
      </c>
      <c r="C126" s="9" t="s">
        <v>1080</v>
      </c>
      <c r="D126" s="9" t="s">
        <v>54</v>
      </c>
      <c r="E126" s="9" t="s">
        <v>518</v>
      </c>
      <c r="F126" s="9" t="s">
        <v>13</v>
      </c>
    </row>
    <row r="127" spans="1:89" hidden="1">
      <c r="A127" s="9">
        <v>125</v>
      </c>
      <c r="B127" s="9" t="s">
        <v>1081</v>
      </c>
      <c r="C127" s="9" t="s">
        <v>1082</v>
      </c>
      <c r="D127" s="9" t="s">
        <v>54</v>
      </c>
      <c r="E127" s="9" t="s">
        <v>518</v>
      </c>
      <c r="F127" s="9" t="s">
        <v>13</v>
      </c>
    </row>
    <row r="128" spans="1:89" hidden="1">
      <c r="A128" s="9">
        <v>126</v>
      </c>
      <c r="B128" s="9" t="s">
        <v>1083</v>
      </c>
      <c r="C128" s="9" t="s">
        <v>1084</v>
      </c>
      <c r="D128" s="9" t="s">
        <v>54</v>
      </c>
      <c r="E128" s="9" t="s">
        <v>518</v>
      </c>
      <c r="F128" s="9" t="s">
        <v>13</v>
      </c>
    </row>
    <row r="129" spans="1:6" hidden="1">
      <c r="A129" s="9">
        <v>127</v>
      </c>
      <c r="B129" s="9" t="s">
        <v>1085</v>
      </c>
      <c r="C129" s="9" t="s">
        <v>1086</v>
      </c>
      <c r="D129" s="9" t="s">
        <v>54</v>
      </c>
      <c r="E129" s="9" t="s">
        <v>518</v>
      </c>
      <c r="F129" s="9" t="s">
        <v>13</v>
      </c>
    </row>
    <row r="130" spans="1:6" hidden="1">
      <c r="A130" s="9">
        <v>128</v>
      </c>
      <c r="B130" s="9" t="s">
        <v>1087</v>
      </c>
      <c r="C130" s="9" t="s">
        <v>1088</v>
      </c>
      <c r="D130" s="9" t="s">
        <v>54</v>
      </c>
      <c r="E130" s="9" t="s">
        <v>518</v>
      </c>
      <c r="F130" s="9" t="s">
        <v>13</v>
      </c>
    </row>
    <row r="131" spans="1:6" hidden="1">
      <c r="A131" s="9">
        <v>129</v>
      </c>
      <c r="B131" s="9" t="s">
        <v>1089</v>
      </c>
      <c r="C131" s="9" t="s">
        <v>1090</v>
      </c>
      <c r="D131" s="9" t="s">
        <v>54</v>
      </c>
      <c r="E131" s="9" t="s">
        <v>518</v>
      </c>
      <c r="F131" s="9" t="s">
        <v>13</v>
      </c>
    </row>
    <row r="132" spans="1:6" hidden="1">
      <c r="A132" s="9">
        <v>130</v>
      </c>
      <c r="B132" s="9" t="s">
        <v>1091</v>
      </c>
      <c r="C132" s="9" t="s">
        <v>1092</v>
      </c>
      <c r="D132" s="9" t="s">
        <v>54</v>
      </c>
      <c r="E132" s="9" t="s">
        <v>518</v>
      </c>
      <c r="F132" s="9" t="s">
        <v>13</v>
      </c>
    </row>
    <row r="133" spans="1:6" hidden="1">
      <c r="A133" s="9">
        <v>131</v>
      </c>
      <c r="B133" s="9" t="s">
        <v>1093</v>
      </c>
      <c r="C133" s="9" t="s">
        <v>1094</v>
      </c>
      <c r="D133" s="9" t="s">
        <v>54</v>
      </c>
      <c r="E133" s="9" t="s">
        <v>518</v>
      </c>
      <c r="F133" s="9" t="s">
        <v>13</v>
      </c>
    </row>
    <row r="134" spans="1:6" hidden="1">
      <c r="A134" s="9">
        <v>132</v>
      </c>
      <c r="B134" s="9" t="s">
        <v>1095</v>
      </c>
      <c r="C134" s="9" t="s">
        <v>1096</v>
      </c>
      <c r="D134" s="9" t="s">
        <v>54</v>
      </c>
      <c r="E134" s="9" t="s">
        <v>518</v>
      </c>
      <c r="F134" s="9" t="s">
        <v>13</v>
      </c>
    </row>
    <row r="135" spans="1:6" hidden="1">
      <c r="A135" s="9">
        <v>133</v>
      </c>
      <c r="B135" s="9" t="s">
        <v>1097</v>
      </c>
      <c r="C135" s="9" t="s">
        <v>1098</v>
      </c>
      <c r="D135" s="9" t="s">
        <v>54</v>
      </c>
      <c r="E135" s="9" t="s">
        <v>518</v>
      </c>
      <c r="F135" s="9" t="s">
        <v>13</v>
      </c>
    </row>
    <row r="136" spans="1:6" hidden="1">
      <c r="A136" s="9">
        <v>134</v>
      </c>
      <c r="B136" s="9" t="s">
        <v>1099</v>
      </c>
      <c r="C136" s="9" t="s">
        <v>1100</v>
      </c>
      <c r="D136" s="9" t="s">
        <v>54</v>
      </c>
      <c r="E136" s="9" t="s">
        <v>518</v>
      </c>
      <c r="F136" s="9" t="s">
        <v>13</v>
      </c>
    </row>
    <row r="137" spans="1:6" hidden="1">
      <c r="A137" s="9">
        <v>135</v>
      </c>
      <c r="B137" s="9" t="s">
        <v>1101</v>
      </c>
      <c r="C137" s="9" t="s">
        <v>1102</v>
      </c>
      <c r="D137" s="9" t="s">
        <v>54</v>
      </c>
      <c r="E137" s="9" t="s">
        <v>518</v>
      </c>
      <c r="F137" s="9" t="s">
        <v>13</v>
      </c>
    </row>
    <row r="138" spans="1:6" hidden="1">
      <c r="A138" s="9">
        <v>136</v>
      </c>
      <c r="B138" s="9" t="s">
        <v>1103</v>
      </c>
      <c r="C138" s="9" t="s">
        <v>1104</v>
      </c>
      <c r="D138" s="9" t="s">
        <v>54</v>
      </c>
      <c r="E138" s="9" t="s">
        <v>518</v>
      </c>
      <c r="F138" s="9" t="s">
        <v>13</v>
      </c>
    </row>
    <row r="139" spans="1:6" hidden="1">
      <c r="A139" s="9">
        <v>137</v>
      </c>
      <c r="B139" s="9" t="s">
        <v>1105</v>
      </c>
      <c r="C139" s="9" t="s">
        <v>1106</v>
      </c>
      <c r="D139" s="9" t="s">
        <v>54</v>
      </c>
      <c r="E139" s="9" t="s">
        <v>518</v>
      </c>
      <c r="F139" s="9" t="s">
        <v>13</v>
      </c>
    </row>
    <row r="140" spans="1:6" hidden="1">
      <c r="A140" s="9">
        <v>138</v>
      </c>
      <c r="B140" s="9" t="s">
        <v>1107</v>
      </c>
      <c r="C140" s="9" t="s">
        <v>1108</v>
      </c>
      <c r="D140" s="9" t="s">
        <v>54</v>
      </c>
      <c r="E140" s="9" t="s">
        <v>518</v>
      </c>
      <c r="F140" s="9" t="s">
        <v>13</v>
      </c>
    </row>
    <row r="141" spans="1:6" hidden="1">
      <c r="A141" s="9">
        <v>139</v>
      </c>
      <c r="B141" s="9" t="s">
        <v>1109</v>
      </c>
      <c r="C141" s="9" t="s">
        <v>1110</v>
      </c>
      <c r="D141" s="9" t="s">
        <v>54</v>
      </c>
      <c r="E141" s="9" t="s">
        <v>518</v>
      </c>
      <c r="F141" s="9" t="s">
        <v>13</v>
      </c>
    </row>
    <row r="142" spans="1:6" hidden="1">
      <c r="A142" s="9">
        <v>140</v>
      </c>
      <c r="B142" s="9" t="s">
        <v>1111</v>
      </c>
      <c r="C142" s="9" t="s">
        <v>1112</v>
      </c>
      <c r="D142" s="9" t="s">
        <v>54</v>
      </c>
      <c r="E142" s="9" t="s">
        <v>518</v>
      </c>
      <c r="F142" s="9" t="s">
        <v>13</v>
      </c>
    </row>
    <row r="143" spans="1:6" hidden="1">
      <c r="A143" s="9">
        <v>141</v>
      </c>
      <c r="B143" s="9" t="s">
        <v>1113</v>
      </c>
      <c r="C143" s="9" t="s">
        <v>1114</v>
      </c>
      <c r="D143" s="9" t="s">
        <v>54</v>
      </c>
      <c r="E143" s="9" t="s">
        <v>518</v>
      </c>
      <c r="F143" s="9" t="s">
        <v>13</v>
      </c>
    </row>
    <row r="144" spans="1:6" hidden="1">
      <c r="A144" s="9">
        <v>142</v>
      </c>
      <c r="B144" s="9" t="s">
        <v>1115</v>
      </c>
      <c r="C144" s="9" t="s">
        <v>1116</v>
      </c>
      <c r="D144" s="9" t="s">
        <v>54</v>
      </c>
      <c r="E144" s="9" t="s">
        <v>518</v>
      </c>
      <c r="F144" s="9" t="s">
        <v>13</v>
      </c>
    </row>
    <row r="145" spans="1:6" hidden="1">
      <c r="A145" s="9">
        <v>143</v>
      </c>
      <c r="B145" s="9" t="s">
        <v>1117</v>
      </c>
      <c r="C145" s="9" t="s">
        <v>1118</v>
      </c>
      <c r="D145" s="9" t="s">
        <v>54</v>
      </c>
      <c r="E145" s="9" t="s">
        <v>518</v>
      </c>
      <c r="F145" s="9" t="s">
        <v>13</v>
      </c>
    </row>
    <row r="146" spans="1:6" hidden="1">
      <c r="A146" s="9">
        <v>144</v>
      </c>
      <c r="B146" s="9" t="s">
        <v>1119</v>
      </c>
      <c r="C146" s="9" t="s">
        <v>1120</v>
      </c>
      <c r="D146" s="9" t="s">
        <v>54</v>
      </c>
      <c r="E146" s="9" t="s">
        <v>518</v>
      </c>
      <c r="F146" s="9" t="s">
        <v>13</v>
      </c>
    </row>
    <row r="147" spans="1:6" hidden="1">
      <c r="A147" s="9">
        <v>145</v>
      </c>
      <c r="B147" s="9" t="s">
        <v>1121</v>
      </c>
      <c r="C147" s="9" t="s">
        <v>1122</v>
      </c>
      <c r="D147" s="9" t="s">
        <v>54</v>
      </c>
      <c r="E147" s="9" t="s">
        <v>518</v>
      </c>
      <c r="F147" s="9" t="s">
        <v>13</v>
      </c>
    </row>
    <row r="148" spans="1:6" hidden="1">
      <c r="A148" s="9">
        <v>146</v>
      </c>
      <c r="B148" s="9" t="s">
        <v>1123</v>
      </c>
      <c r="C148" s="9" t="s">
        <v>1124</v>
      </c>
      <c r="D148" s="9" t="s">
        <v>54</v>
      </c>
      <c r="E148" s="9" t="s">
        <v>518</v>
      </c>
      <c r="F148" s="9" t="s">
        <v>13</v>
      </c>
    </row>
    <row r="149" spans="1:6" hidden="1">
      <c r="A149" s="9">
        <v>147</v>
      </c>
      <c r="B149" s="9" t="s">
        <v>1125</v>
      </c>
      <c r="C149" s="9" t="s">
        <v>1126</v>
      </c>
      <c r="D149" s="9" t="s">
        <v>54</v>
      </c>
      <c r="E149" s="9" t="s">
        <v>518</v>
      </c>
      <c r="F149" s="9" t="s">
        <v>13</v>
      </c>
    </row>
    <row r="150" spans="1:6" hidden="1">
      <c r="A150" s="9">
        <v>148</v>
      </c>
      <c r="B150" s="9" t="s">
        <v>1127</v>
      </c>
      <c r="C150" s="9" t="s">
        <v>1128</v>
      </c>
      <c r="D150" s="9" t="s">
        <v>54</v>
      </c>
      <c r="E150" s="9" t="s">
        <v>518</v>
      </c>
      <c r="F150" s="9" t="s">
        <v>13</v>
      </c>
    </row>
    <row r="151" spans="1:6" hidden="1">
      <c r="A151" s="9">
        <v>149</v>
      </c>
      <c r="B151" s="9" t="s">
        <v>1129</v>
      </c>
      <c r="C151" s="9" t="s">
        <v>1130</v>
      </c>
      <c r="D151" s="9" t="s">
        <v>54</v>
      </c>
      <c r="E151" s="9" t="s">
        <v>518</v>
      </c>
      <c r="F151" s="9" t="s">
        <v>13</v>
      </c>
    </row>
    <row r="152" spans="1:6" hidden="1">
      <c r="A152" s="9">
        <v>150</v>
      </c>
      <c r="B152" s="9" t="s">
        <v>1131</v>
      </c>
      <c r="C152" s="9" t="s">
        <v>1132</v>
      </c>
      <c r="D152" s="9" t="s">
        <v>54</v>
      </c>
      <c r="E152" s="9" t="s">
        <v>518</v>
      </c>
      <c r="F152" s="9" t="s">
        <v>13</v>
      </c>
    </row>
    <row r="153" spans="1:6" hidden="1">
      <c r="A153" s="9">
        <v>151</v>
      </c>
      <c r="B153" s="9" t="s">
        <v>1133</v>
      </c>
      <c r="C153" s="9" t="s">
        <v>1134</v>
      </c>
      <c r="D153" s="9" t="s">
        <v>54</v>
      </c>
      <c r="E153" s="9" t="s">
        <v>518</v>
      </c>
      <c r="F153" s="9" t="s">
        <v>13</v>
      </c>
    </row>
    <row r="154" spans="1:6" hidden="1">
      <c r="A154" s="9">
        <v>152</v>
      </c>
      <c r="B154" s="9" t="s">
        <v>1135</v>
      </c>
      <c r="C154" s="9" t="s">
        <v>1136</v>
      </c>
      <c r="D154" s="9" t="s">
        <v>54</v>
      </c>
      <c r="E154" s="9" t="s">
        <v>518</v>
      </c>
      <c r="F154" s="9" t="s">
        <v>13</v>
      </c>
    </row>
    <row r="155" spans="1:6" hidden="1">
      <c r="A155" s="9">
        <v>153</v>
      </c>
      <c r="B155" s="9" t="s">
        <v>1137</v>
      </c>
      <c r="C155" s="9" t="s">
        <v>1138</v>
      </c>
      <c r="D155" s="9" t="s">
        <v>54</v>
      </c>
      <c r="E155" s="9" t="s">
        <v>518</v>
      </c>
      <c r="F155" s="9" t="s">
        <v>13</v>
      </c>
    </row>
    <row r="156" spans="1:6" hidden="1">
      <c r="A156" s="9">
        <v>154</v>
      </c>
      <c r="B156" s="9" t="s">
        <v>1139</v>
      </c>
      <c r="C156" s="9" t="s">
        <v>1140</v>
      </c>
      <c r="D156" s="9" t="s">
        <v>54</v>
      </c>
      <c r="E156" s="9" t="s">
        <v>518</v>
      </c>
      <c r="F156" s="9" t="s">
        <v>13</v>
      </c>
    </row>
    <row r="157" spans="1:6" hidden="1">
      <c r="A157" s="9">
        <v>155</v>
      </c>
      <c r="B157" s="9" t="s">
        <v>1141</v>
      </c>
      <c r="C157" s="9" t="s">
        <v>1142</v>
      </c>
      <c r="D157" s="9" t="s">
        <v>54</v>
      </c>
      <c r="E157" s="9" t="s">
        <v>518</v>
      </c>
      <c r="F157" s="9" t="s">
        <v>13</v>
      </c>
    </row>
    <row r="158" spans="1:6" hidden="1">
      <c r="A158" s="9">
        <v>156</v>
      </c>
      <c r="B158" s="9" t="s">
        <v>1143</v>
      </c>
      <c r="C158" s="9" t="s">
        <v>1144</v>
      </c>
      <c r="D158" s="9" t="s">
        <v>54</v>
      </c>
      <c r="E158" s="9" t="s">
        <v>518</v>
      </c>
      <c r="F158" s="9" t="s">
        <v>13</v>
      </c>
    </row>
    <row r="159" spans="1:6" hidden="1">
      <c r="A159" s="9">
        <v>157</v>
      </c>
      <c r="B159" s="9" t="s">
        <v>1145</v>
      </c>
      <c r="C159" s="9" t="s">
        <v>1146</v>
      </c>
      <c r="D159" s="9" t="s">
        <v>54</v>
      </c>
      <c r="E159" s="9" t="s">
        <v>518</v>
      </c>
      <c r="F159" s="9" t="s">
        <v>13</v>
      </c>
    </row>
    <row r="160" spans="1:6" hidden="1">
      <c r="A160" s="9">
        <v>158</v>
      </c>
      <c r="B160" s="9" t="s">
        <v>1147</v>
      </c>
      <c r="C160" s="9" t="s">
        <v>1148</v>
      </c>
      <c r="D160" s="9" t="s">
        <v>54</v>
      </c>
      <c r="E160" s="9" t="s">
        <v>518</v>
      </c>
      <c r="F160" s="9" t="s">
        <v>13</v>
      </c>
    </row>
    <row r="161" spans="1:6" hidden="1">
      <c r="A161" s="9">
        <v>159</v>
      </c>
      <c r="B161" s="9" t="s">
        <v>1149</v>
      </c>
      <c r="C161" s="9" t="s">
        <v>1150</v>
      </c>
      <c r="D161" s="9" t="s">
        <v>54</v>
      </c>
      <c r="E161" s="9" t="s">
        <v>518</v>
      </c>
      <c r="F161" s="9" t="s">
        <v>13</v>
      </c>
    </row>
    <row r="162" spans="1:6" hidden="1">
      <c r="A162" s="9">
        <v>160</v>
      </c>
      <c r="B162" s="9" t="s">
        <v>1151</v>
      </c>
      <c r="C162" s="9" t="s">
        <v>1152</v>
      </c>
      <c r="D162" s="9" t="s">
        <v>54</v>
      </c>
      <c r="E162" s="9" t="s">
        <v>518</v>
      </c>
      <c r="F162" s="9" t="s">
        <v>13</v>
      </c>
    </row>
    <row r="163" spans="1:6" hidden="1">
      <c r="A163" s="9">
        <v>161</v>
      </c>
      <c r="B163" s="9" t="s">
        <v>1153</v>
      </c>
      <c r="C163" s="9" t="s">
        <v>1154</v>
      </c>
      <c r="D163" s="9" t="s">
        <v>54</v>
      </c>
      <c r="E163" s="9" t="s">
        <v>518</v>
      </c>
      <c r="F163" s="9" t="s">
        <v>13</v>
      </c>
    </row>
    <row r="164" spans="1:6" hidden="1">
      <c r="A164" s="9">
        <v>162</v>
      </c>
      <c r="B164" s="9" t="s">
        <v>1155</v>
      </c>
      <c r="C164" s="9" t="s">
        <v>1156</v>
      </c>
      <c r="D164" s="9" t="s">
        <v>54</v>
      </c>
      <c r="E164" s="9" t="s">
        <v>518</v>
      </c>
      <c r="F164" s="9" t="s">
        <v>13</v>
      </c>
    </row>
    <row r="165" spans="1:6" hidden="1">
      <c r="A165" s="9">
        <v>163</v>
      </c>
      <c r="B165" s="9" t="s">
        <v>1157</v>
      </c>
      <c r="C165" s="9" t="s">
        <v>1158</v>
      </c>
      <c r="D165" s="9" t="s">
        <v>54</v>
      </c>
      <c r="E165" s="9" t="s">
        <v>518</v>
      </c>
      <c r="F165" s="9" t="s">
        <v>13</v>
      </c>
    </row>
    <row r="166" spans="1:6" hidden="1">
      <c r="A166" s="9">
        <v>164</v>
      </c>
      <c r="B166" s="9" t="s">
        <v>1159</v>
      </c>
      <c r="C166" s="9" t="s">
        <v>1160</v>
      </c>
      <c r="D166" s="9" t="s">
        <v>54</v>
      </c>
      <c r="E166" s="9" t="s">
        <v>518</v>
      </c>
      <c r="F166" s="9" t="s">
        <v>13</v>
      </c>
    </row>
    <row r="167" spans="1:6" hidden="1">
      <c r="A167" s="9">
        <v>165</v>
      </c>
      <c r="B167" s="9" t="s">
        <v>1161</v>
      </c>
      <c r="C167" s="9" t="s">
        <v>1162</v>
      </c>
      <c r="D167" s="9" t="s">
        <v>54</v>
      </c>
      <c r="E167" s="9" t="s">
        <v>518</v>
      </c>
      <c r="F167" s="9" t="s">
        <v>13</v>
      </c>
    </row>
    <row r="168" spans="1:6" hidden="1">
      <c r="A168" s="9">
        <v>166</v>
      </c>
      <c r="B168" s="9" t="s">
        <v>1163</v>
      </c>
      <c r="C168" s="9" t="s">
        <v>1164</v>
      </c>
      <c r="D168" s="9" t="s">
        <v>54</v>
      </c>
      <c r="E168" s="9" t="s">
        <v>518</v>
      </c>
      <c r="F168" s="9" t="s">
        <v>13</v>
      </c>
    </row>
    <row r="169" spans="1:6" hidden="1">
      <c r="A169" s="9">
        <v>167</v>
      </c>
      <c r="B169" s="9" t="s">
        <v>1165</v>
      </c>
      <c r="C169" s="9" t="s">
        <v>1166</v>
      </c>
      <c r="D169" s="9" t="s">
        <v>54</v>
      </c>
      <c r="E169" s="9" t="s">
        <v>518</v>
      </c>
      <c r="F169" s="9" t="s">
        <v>13</v>
      </c>
    </row>
    <row r="170" spans="1:6" hidden="1">
      <c r="A170" s="9">
        <v>168</v>
      </c>
      <c r="B170" s="9" t="s">
        <v>1167</v>
      </c>
      <c r="C170" s="9" t="s">
        <v>1168</v>
      </c>
      <c r="D170" s="9" t="s">
        <v>54</v>
      </c>
      <c r="E170" s="9" t="s">
        <v>518</v>
      </c>
      <c r="F170" s="9" t="s">
        <v>13</v>
      </c>
    </row>
    <row r="171" spans="1:6" hidden="1">
      <c r="A171" s="9">
        <v>169</v>
      </c>
      <c r="B171" s="9" t="s">
        <v>1169</v>
      </c>
      <c r="C171" s="9" t="s">
        <v>1170</v>
      </c>
      <c r="D171" s="9" t="s">
        <v>54</v>
      </c>
      <c r="E171" s="9" t="s">
        <v>518</v>
      </c>
      <c r="F171" s="9" t="s">
        <v>13</v>
      </c>
    </row>
    <row r="172" spans="1:6" hidden="1">
      <c r="A172" s="9">
        <v>170</v>
      </c>
      <c r="B172" s="9" t="s">
        <v>1171</v>
      </c>
      <c r="C172" s="9" t="s">
        <v>1172</v>
      </c>
      <c r="D172" s="9" t="s">
        <v>54</v>
      </c>
      <c r="E172" s="9" t="s">
        <v>518</v>
      </c>
      <c r="F172" s="9" t="s">
        <v>13</v>
      </c>
    </row>
    <row r="173" spans="1:6" hidden="1">
      <c r="A173" s="9">
        <v>171</v>
      </c>
      <c r="B173" s="9" t="s">
        <v>1173</v>
      </c>
      <c r="C173" s="9" t="s">
        <v>1174</v>
      </c>
      <c r="D173" s="9" t="s">
        <v>54</v>
      </c>
      <c r="E173" s="9" t="s">
        <v>518</v>
      </c>
      <c r="F173" s="9" t="s">
        <v>13</v>
      </c>
    </row>
    <row r="174" spans="1:6" hidden="1">
      <c r="A174" s="9">
        <v>172</v>
      </c>
      <c r="B174" s="9" t="s">
        <v>1175</v>
      </c>
      <c r="C174" s="9" t="s">
        <v>1176</v>
      </c>
      <c r="D174" s="9" t="s">
        <v>54</v>
      </c>
      <c r="E174" s="9" t="s">
        <v>518</v>
      </c>
      <c r="F174" s="9" t="s">
        <v>13</v>
      </c>
    </row>
    <row r="175" spans="1:6" hidden="1">
      <c r="A175" s="9">
        <v>173</v>
      </c>
      <c r="B175" s="9" t="s">
        <v>1177</v>
      </c>
      <c r="C175" s="9" t="s">
        <v>1178</v>
      </c>
      <c r="D175" s="9" t="s">
        <v>54</v>
      </c>
      <c r="E175" s="9" t="s">
        <v>518</v>
      </c>
      <c r="F175" s="9" t="s">
        <v>13</v>
      </c>
    </row>
    <row r="176" spans="1:6" hidden="1">
      <c r="A176" s="9">
        <v>174</v>
      </c>
      <c r="B176" s="9" t="s">
        <v>1179</v>
      </c>
      <c r="C176" s="9" t="s">
        <v>1168</v>
      </c>
      <c r="D176" s="9" t="s">
        <v>54</v>
      </c>
      <c r="E176" s="9" t="s">
        <v>518</v>
      </c>
      <c r="F176" s="9" t="s">
        <v>13</v>
      </c>
    </row>
    <row r="177" spans="1:6" hidden="1">
      <c r="A177" s="9">
        <v>175</v>
      </c>
      <c r="B177" s="9" t="s">
        <v>1180</v>
      </c>
      <c r="C177" s="9" t="s">
        <v>1181</v>
      </c>
      <c r="D177" s="9" t="s">
        <v>54</v>
      </c>
      <c r="E177" s="9" t="s">
        <v>518</v>
      </c>
      <c r="F177" s="9" t="s">
        <v>13</v>
      </c>
    </row>
    <row r="178" spans="1:6" hidden="1">
      <c r="A178" s="9">
        <v>176</v>
      </c>
      <c r="B178" s="9" t="s">
        <v>1182</v>
      </c>
      <c r="C178" s="9" t="s">
        <v>1183</v>
      </c>
      <c r="D178" s="9" t="s">
        <v>54</v>
      </c>
      <c r="E178" s="9" t="s">
        <v>518</v>
      </c>
      <c r="F178" s="9" t="s">
        <v>13</v>
      </c>
    </row>
    <row r="179" spans="1:6" hidden="1">
      <c r="A179" s="9">
        <v>177</v>
      </c>
      <c r="B179" s="9" t="s">
        <v>1184</v>
      </c>
      <c r="C179" s="9" t="s">
        <v>1185</v>
      </c>
      <c r="D179" s="9" t="s">
        <v>54</v>
      </c>
      <c r="E179" s="9" t="s">
        <v>518</v>
      </c>
      <c r="F179" s="9" t="s">
        <v>13</v>
      </c>
    </row>
    <row r="180" spans="1:6" hidden="1">
      <c r="A180" s="9">
        <v>178</v>
      </c>
      <c r="B180" s="9" t="s">
        <v>1186</v>
      </c>
      <c r="C180" s="9" t="s">
        <v>1187</v>
      </c>
      <c r="D180" s="9" t="s">
        <v>54</v>
      </c>
      <c r="E180" s="9" t="s">
        <v>518</v>
      </c>
      <c r="F180" s="9" t="s">
        <v>13</v>
      </c>
    </row>
    <row r="181" spans="1:6" hidden="1">
      <c r="A181" s="9">
        <v>179</v>
      </c>
      <c r="B181" s="9" t="s">
        <v>1188</v>
      </c>
      <c r="C181" s="9" t="s">
        <v>1189</v>
      </c>
      <c r="D181" s="9" t="s">
        <v>54</v>
      </c>
      <c r="E181" s="9" t="s">
        <v>518</v>
      </c>
      <c r="F181" s="9" t="s">
        <v>13</v>
      </c>
    </row>
    <row r="182" spans="1:6" hidden="1">
      <c r="A182" s="9">
        <v>180</v>
      </c>
      <c r="B182" s="9" t="s">
        <v>1190</v>
      </c>
      <c r="C182" s="9" t="s">
        <v>1191</v>
      </c>
      <c r="D182" s="9" t="s">
        <v>54</v>
      </c>
      <c r="E182" s="9" t="s">
        <v>518</v>
      </c>
      <c r="F182" s="9" t="s">
        <v>13</v>
      </c>
    </row>
    <row r="183" spans="1:6" hidden="1">
      <c r="A183" s="9">
        <v>181</v>
      </c>
      <c r="B183" s="9" t="s">
        <v>1192</v>
      </c>
      <c r="C183" s="9" t="s">
        <v>1193</v>
      </c>
      <c r="D183" s="9" t="s">
        <v>54</v>
      </c>
      <c r="E183" s="9" t="s">
        <v>518</v>
      </c>
      <c r="F183" s="9" t="s">
        <v>13</v>
      </c>
    </row>
    <row r="184" spans="1:6" hidden="1">
      <c r="A184" s="9">
        <v>182</v>
      </c>
      <c r="B184" s="9" t="s">
        <v>1194</v>
      </c>
      <c r="C184" s="9" t="s">
        <v>1195</v>
      </c>
      <c r="D184" s="9" t="s">
        <v>54</v>
      </c>
      <c r="E184" s="9" t="s">
        <v>518</v>
      </c>
      <c r="F184" s="9" t="s">
        <v>13</v>
      </c>
    </row>
    <row r="185" spans="1:6" hidden="1">
      <c r="A185" s="9">
        <v>183</v>
      </c>
      <c r="B185" s="9" t="s">
        <v>1196</v>
      </c>
      <c r="C185" s="9" t="s">
        <v>1197</v>
      </c>
      <c r="D185" s="9" t="s">
        <v>54</v>
      </c>
      <c r="E185" s="9" t="s">
        <v>518</v>
      </c>
      <c r="F185" s="9" t="s">
        <v>13</v>
      </c>
    </row>
    <row r="186" spans="1:6" hidden="1">
      <c r="A186" s="9">
        <v>184</v>
      </c>
      <c r="B186" s="9" t="s">
        <v>1198</v>
      </c>
      <c r="C186" s="9" t="s">
        <v>1199</v>
      </c>
      <c r="D186" s="9" t="s">
        <v>54</v>
      </c>
      <c r="E186" s="9" t="s">
        <v>518</v>
      </c>
      <c r="F186" s="9" t="s">
        <v>13</v>
      </c>
    </row>
    <row r="187" spans="1:6" hidden="1">
      <c r="A187" s="9">
        <v>185</v>
      </c>
      <c r="B187" s="9" t="s">
        <v>1200</v>
      </c>
      <c r="C187" s="9" t="s">
        <v>1201</v>
      </c>
      <c r="D187" s="9" t="s">
        <v>54</v>
      </c>
      <c r="E187" s="9" t="s">
        <v>518</v>
      </c>
      <c r="F187" s="9" t="s">
        <v>13</v>
      </c>
    </row>
    <row r="188" spans="1:6" hidden="1">
      <c r="A188" s="9">
        <v>186</v>
      </c>
      <c r="B188" s="9" t="s">
        <v>1202</v>
      </c>
      <c r="C188" s="9" t="s">
        <v>1203</v>
      </c>
      <c r="D188" s="9" t="s">
        <v>54</v>
      </c>
      <c r="E188" s="9" t="s">
        <v>518</v>
      </c>
      <c r="F188" s="9" t="s">
        <v>13</v>
      </c>
    </row>
    <row r="189" spans="1:6" hidden="1">
      <c r="A189" s="9">
        <v>187</v>
      </c>
      <c r="B189" s="9" t="s">
        <v>1441</v>
      </c>
      <c r="C189" s="9" t="s">
        <v>1442</v>
      </c>
      <c r="D189" s="9" t="s">
        <v>1443</v>
      </c>
      <c r="E189" s="9" t="s">
        <v>518</v>
      </c>
      <c r="F189" s="9" t="s">
        <v>13</v>
      </c>
    </row>
    <row r="190" spans="1:6" hidden="1">
      <c r="A190" s="9">
        <v>188</v>
      </c>
      <c r="B190" s="9" t="s">
        <v>1444</v>
      </c>
      <c r="C190" s="9" t="s">
        <v>1445</v>
      </c>
      <c r="D190" s="9" t="s">
        <v>54</v>
      </c>
      <c r="E190" s="9" t="s">
        <v>518</v>
      </c>
      <c r="F190" s="9" t="s">
        <v>13</v>
      </c>
    </row>
    <row r="191" spans="1:6" hidden="1">
      <c r="A191" s="9">
        <v>189</v>
      </c>
      <c r="B191" s="9" t="s">
        <v>810</v>
      </c>
      <c r="C191" s="9" t="s">
        <v>811</v>
      </c>
      <c r="D191" s="9" t="s">
        <v>195</v>
      </c>
      <c r="E191" s="9" t="s">
        <v>63</v>
      </c>
      <c r="F191" s="9" t="s">
        <v>15</v>
      </c>
    </row>
    <row r="192" spans="1:6" hidden="1">
      <c r="A192" s="9">
        <v>190</v>
      </c>
      <c r="B192" s="9" t="s">
        <v>812</v>
      </c>
      <c r="C192" s="9" t="s">
        <v>813</v>
      </c>
      <c r="D192" s="9" t="s">
        <v>53</v>
      </c>
      <c r="E192" s="9" t="s">
        <v>63</v>
      </c>
      <c r="F192" s="9" t="s">
        <v>15</v>
      </c>
    </row>
    <row r="193" spans="1:6" hidden="1">
      <c r="A193" s="9">
        <v>191</v>
      </c>
      <c r="B193" s="9" t="s">
        <v>814</v>
      </c>
      <c r="C193" s="9" t="s">
        <v>815</v>
      </c>
      <c r="D193" s="9" t="s">
        <v>53</v>
      </c>
      <c r="E193" s="9" t="s">
        <v>63</v>
      </c>
      <c r="F193" s="9" t="s">
        <v>15</v>
      </c>
    </row>
    <row r="194" spans="1:6" hidden="1">
      <c r="A194" s="9">
        <v>192</v>
      </c>
      <c r="B194" s="9" t="s">
        <v>816</v>
      </c>
      <c r="C194" s="9" t="s">
        <v>817</v>
      </c>
      <c r="D194" s="9" t="s">
        <v>195</v>
      </c>
      <c r="E194" s="9" t="s">
        <v>63</v>
      </c>
      <c r="F194" s="9" t="s">
        <v>15</v>
      </c>
    </row>
    <row r="195" spans="1:6" hidden="1">
      <c r="A195" s="9">
        <v>193</v>
      </c>
      <c r="B195" s="9" t="s">
        <v>1204</v>
      </c>
      <c r="C195" s="9" t="s">
        <v>1205</v>
      </c>
      <c r="D195" s="9" t="s">
        <v>53</v>
      </c>
      <c r="E195" s="9" t="s">
        <v>63</v>
      </c>
      <c r="F195" s="9" t="s">
        <v>15</v>
      </c>
    </row>
    <row r="196" spans="1:6" hidden="1">
      <c r="A196" s="9">
        <v>194</v>
      </c>
      <c r="B196" s="9" t="s">
        <v>1206</v>
      </c>
      <c r="C196" s="9" t="s">
        <v>1207</v>
      </c>
      <c r="D196" s="9" t="s">
        <v>53</v>
      </c>
      <c r="E196" s="9" t="s">
        <v>152</v>
      </c>
      <c r="F196" s="9" t="s">
        <v>15</v>
      </c>
    </row>
    <row r="197" spans="1:6" hidden="1">
      <c r="A197" s="9">
        <v>195</v>
      </c>
      <c r="B197" s="9" t="s">
        <v>1208</v>
      </c>
      <c r="C197" s="9" t="s">
        <v>1209</v>
      </c>
      <c r="D197" s="9" t="s">
        <v>195</v>
      </c>
      <c r="E197" s="9" t="s">
        <v>63</v>
      </c>
      <c r="F197" s="9" t="s">
        <v>15</v>
      </c>
    </row>
    <row r="198" spans="1:6" hidden="1">
      <c r="A198" s="9">
        <v>196</v>
      </c>
      <c r="B198" s="9" t="s">
        <v>1210</v>
      </c>
      <c r="C198" s="9" t="s">
        <v>1211</v>
      </c>
      <c r="D198" s="9" t="s">
        <v>195</v>
      </c>
      <c r="E198" s="9" t="s">
        <v>152</v>
      </c>
      <c r="F198" s="9" t="s">
        <v>15</v>
      </c>
    </row>
    <row r="199" spans="1:6" hidden="1">
      <c r="A199" s="9">
        <v>197</v>
      </c>
      <c r="B199" s="9" t="s">
        <v>1212</v>
      </c>
      <c r="C199" s="9" t="s">
        <v>1213</v>
      </c>
      <c r="D199" s="9" t="s">
        <v>53</v>
      </c>
      <c r="E199" s="9" t="s">
        <v>63</v>
      </c>
      <c r="F199" s="9" t="s">
        <v>15</v>
      </c>
    </row>
    <row r="200" spans="1:6" hidden="1">
      <c r="A200" s="9">
        <v>198</v>
      </c>
      <c r="B200" s="9" t="s">
        <v>1214</v>
      </c>
      <c r="C200" s="9" t="s">
        <v>1215</v>
      </c>
      <c r="D200" s="9" t="s">
        <v>53</v>
      </c>
      <c r="E200" s="9" t="s">
        <v>63</v>
      </c>
      <c r="F200" s="9" t="s">
        <v>15</v>
      </c>
    </row>
    <row r="201" spans="1:6" hidden="1">
      <c r="A201" s="9">
        <v>199</v>
      </c>
      <c r="B201" s="9" t="s">
        <v>1216</v>
      </c>
      <c r="C201" s="9" t="s">
        <v>1217</v>
      </c>
      <c r="D201" s="9" t="s">
        <v>53</v>
      </c>
      <c r="E201" s="9" t="s">
        <v>63</v>
      </c>
      <c r="F201" s="9" t="s">
        <v>15</v>
      </c>
    </row>
    <row r="202" spans="1:6" hidden="1">
      <c r="A202" s="9">
        <v>200</v>
      </c>
      <c r="B202" s="9" t="s">
        <v>1218</v>
      </c>
      <c r="C202" s="9" t="s">
        <v>1219</v>
      </c>
      <c r="D202" s="9" t="s">
        <v>53</v>
      </c>
      <c r="E202" s="9" t="s">
        <v>63</v>
      </c>
      <c r="F202" s="9" t="s">
        <v>15</v>
      </c>
    </row>
    <row r="203" spans="1:6" hidden="1">
      <c r="A203" s="9">
        <v>201</v>
      </c>
      <c r="B203" s="9" t="s">
        <v>1220</v>
      </c>
      <c r="C203" s="9" t="s">
        <v>1221</v>
      </c>
      <c r="D203" s="9" t="s">
        <v>53</v>
      </c>
      <c r="E203" s="9" t="s">
        <v>63</v>
      </c>
      <c r="F203" s="9" t="s">
        <v>15</v>
      </c>
    </row>
    <row r="204" spans="1:6" hidden="1">
      <c r="A204" s="9">
        <v>202</v>
      </c>
      <c r="B204" s="9" t="s">
        <v>1222</v>
      </c>
      <c r="C204" s="9" t="s">
        <v>1223</v>
      </c>
      <c r="D204" s="9" t="s">
        <v>53</v>
      </c>
      <c r="E204" s="9" t="s">
        <v>63</v>
      </c>
      <c r="F204" s="9" t="s">
        <v>15</v>
      </c>
    </row>
    <row r="205" spans="1:6" hidden="1">
      <c r="A205" s="9">
        <v>203</v>
      </c>
      <c r="B205" s="9" t="s">
        <v>1224</v>
      </c>
      <c r="C205" s="9" t="s">
        <v>1225</v>
      </c>
      <c r="D205" s="9" t="s">
        <v>53</v>
      </c>
      <c r="E205" s="9" t="s">
        <v>63</v>
      </c>
      <c r="F205" s="9" t="s">
        <v>15</v>
      </c>
    </row>
    <row r="206" spans="1:6" hidden="1">
      <c r="A206" s="9">
        <v>204</v>
      </c>
      <c r="B206" s="9" t="s">
        <v>1226</v>
      </c>
      <c r="C206" s="9" t="s">
        <v>1227</v>
      </c>
      <c r="D206" s="9" t="s">
        <v>195</v>
      </c>
      <c r="E206" s="9" t="s">
        <v>63</v>
      </c>
      <c r="F206" s="9" t="s">
        <v>15</v>
      </c>
    </row>
    <row r="207" spans="1:6" hidden="1">
      <c r="A207" s="9">
        <v>205</v>
      </c>
      <c r="B207" s="9" t="s">
        <v>1228</v>
      </c>
      <c r="C207" s="9" t="s">
        <v>1229</v>
      </c>
      <c r="D207" s="9" t="s">
        <v>2099</v>
      </c>
      <c r="E207" s="9" t="s">
        <v>63</v>
      </c>
      <c r="F207" s="9" t="s">
        <v>15</v>
      </c>
    </row>
    <row r="208" spans="1:6" hidden="1">
      <c r="A208" s="9">
        <v>206</v>
      </c>
      <c r="B208" s="9" t="s">
        <v>1286</v>
      </c>
      <c r="C208" s="9" t="s">
        <v>1287</v>
      </c>
      <c r="D208" s="9" t="s">
        <v>53</v>
      </c>
      <c r="E208" s="9" t="s">
        <v>63</v>
      </c>
      <c r="F208" s="9" t="s">
        <v>15</v>
      </c>
    </row>
    <row r="209" spans="1:6" hidden="1">
      <c r="A209" s="9">
        <v>207</v>
      </c>
      <c r="B209" s="9" t="s">
        <v>1288</v>
      </c>
      <c r="C209" s="9" t="s">
        <v>1289</v>
      </c>
      <c r="D209" s="9" t="s">
        <v>195</v>
      </c>
      <c r="E209" s="9" t="s">
        <v>63</v>
      </c>
      <c r="F209" s="9" t="s">
        <v>15</v>
      </c>
    </row>
    <row r="210" spans="1:6" hidden="1">
      <c r="A210" s="9">
        <v>208</v>
      </c>
      <c r="B210" s="9" t="s">
        <v>1292</v>
      </c>
      <c r="C210" s="9" t="s">
        <v>1293</v>
      </c>
      <c r="D210" s="9" t="s">
        <v>53</v>
      </c>
      <c r="E210" s="9" t="s">
        <v>63</v>
      </c>
      <c r="F210" s="9" t="s">
        <v>15</v>
      </c>
    </row>
    <row r="211" spans="1:6" hidden="1">
      <c r="A211" s="9">
        <v>209</v>
      </c>
      <c r="B211" s="6" t="s">
        <v>81</v>
      </c>
      <c r="C211" s="9" t="s">
        <v>82</v>
      </c>
      <c r="D211" s="9" t="s">
        <v>83</v>
      </c>
      <c r="E211" s="9" t="s">
        <v>63</v>
      </c>
      <c r="F211" s="9" t="s">
        <v>84</v>
      </c>
    </row>
    <row r="212" spans="1:6" hidden="1">
      <c r="A212" s="9">
        <v>210</v>
      </c>
      <c r="B212" s="6" t="s">
        <v>85</v>
      </c>
      <c r="C212" s="9" t="s">
        <v>86</v>
      </c>
      <c r="D212" s="9" t="s">
        <v>83</v>
      </c>
      <c r="E212" s="9" t="s">
        <v>63</v>
      </c>
      <c r="F212" s="9" t="s">
        <v>84</v>
      </c>
    </row>
    <row r="213" spans="1:6" hidden="1">
      <c r="A213" s="9">
        <v>211</v>
      </c>
      <c r="B213" s="6" t="s">
        <v>89</v>
      </c>
      <c r="C213" s="9" t="s">
        <v>90</v>
      </c>
      <c r="D213" s="9" t="s">
        <v>54</v>
      </c>
      <c r="E213" s="9" t="s">
        <v>63</v>
      </c>
      <c r="F213" s="9" t="s">
        <v>84</v>
      </c>
    </row>
    <row r="214" spans="1:6" hidden="1">
      <c r="A214" s="9">
        <v>212</v>
      </c>
      <c r="B214" s="6" t="s">
        <v>101</v>
      </c>
      <c r="C214" s="9" t="s">
        <v>102</v>
      </c>
      <c r="D214" s="9" t="s">
        <v>51</v>
      </c>
      <c r="E214" s="9" t="s">
        <v>63</v>
      </c>
      <c r="F214" s="9" t="s">
        <v>84</v>
      </c>
    </row>
    <row r="215" spans="1:6" hidden="1">
      <c r="A215" s="9">
        <v>213</v>
      </c>
      <c r="B215" s="6" t="s">
        <v>159</v>
      </c>
      <c r="C215" s="9" t="s">
        <v>160</v>
      </c>
      <c r="D215" s="9" t="s">
        <v>161</v>
      </c>
      <c r="E215" s="9" t="s">
        <v>63</v>
      </c>
      <c r="F215" s="9" t="s">
        <v>84</v>
      </c>
    </row>
    <row r="216" spans="1:6" hidden="1">
      <c r="A216" s="9">
        <v>214</v>
      </c>
      <c r="B216" s="6" t="s">
        <v>1532</v>
      </c>
      <c r="C216" s="9" t="s">
        <v>1533</v>
      </c>
      <c r="D216" s="9" t="s">
        <v>26</v>
      </c>
      <c r="E216" s="9" t="s">
        <v>63</v>
      </c>
      <c r="F216" s="9" t="s">
        <v>84</v>
      </c>
    </row>
    <row r="217" spans="1:6" hidden="1">
      <c r="A217" s="9">
        <v>215</v>
      </c>
      <c r="B217" s="6" t="s">
        <v>165</v>
      </c>
      <c r="C217" s="9" t="s">
        <v>166</v>
      </c>
      <c r="D217" s="9" t="s">
        <v>26</v>
      </c>
      <c r="E217" s="9" t="s">
        <v>63</v>
      </c>
      <c r="F217" s="9" t="s">
        <v>84</v>
      </c>
    </row>
    <row r="218" spans="1:6" hidden="1">
      <c r="A218" s="9">
        <v>216</v>
      </c>
      <c r="B218" s="6" t="s">
        <v>165</v>
      </c>
      <c r="C218" s="9" t="s">
        <v>166</v>
      </c>
      <c r="D218" s="9" t="s">
        <v>26</v>
      </c>
      <c r="E218" s="9" t="s">
        <v>63</v>
      </c>
      <c r="F218" s="9" t="s">
        <v>84</v>
      </c>
    </row>
    <row r="219" spans="1:6" hidden="1">
      <c r="A219" s="9">
        <v>217</v>
      </c>
      <c r="B219" s="6" t="s">
        <v>177</v>
      </c>
      <c r="C219" s="9" t="s">
        <v>178</v>
      </c>
      <c r="D219" s="9" t="s">
        <v>100</v>
      </c>
      <c r="E219" s="9" t="s">
        <v>63</v>
      </c>
      <c r="F219" s="9" t="s">
        <v>84</v>
      </c>
    </row>
    <row r="220" spans="1:6" hidden="1">
      <c r="A220" s="9">
        <v>218</v>
      </c>
      <c r="B220" s="6" t="s">
        <v>183</v>
      </c>
      <c r="C220" s="9" t="s">
        <v>184</v>
      </c>
      <c r="D220" s="9" t="s">
        <v>53</v>
      </c>
      <c r="E220" s="9" t="s">
        <v>63</v>
      </c>
      <c r="F220" s="9" t="s">
        <v>84</v>
      </c>
    </row>
    <row r="221" spans="1:6" hidden="1">
      <c r="A221" s="9">
        <v>219</v>
      </c>
      <c r="B221" s="6" t="s">
        <v>187</v>
      </c>
      <c r="C221" s="9" t="s">
        <v>188</v>
      </c>
      <c r="D221" s="9" t="s">
        <v>32</v>
      </c>
      <c r="E221" s="9" t="s">
        <v>63</v>
      </c>
      <c r="F221" s="9" t="s">
        <v>84</v>
      </c>
    </row>
    <row r="222" spans="1:6" hidden="1">
      <c r="A222" s="9">
        <v>220</v>
      </c>
      <c r="B222" s="6" t="s">
        <v>204</v>
      </c>
      <c r="C222" s="9" t="s">
        <v>205</v>
      </c>
      <c r="D222" s="9" t="s">
        <v>100</v>
      </c>
      <c r="E222" s="9" t="s">
        <v>63</v>
      </c>
      <c r="F222" s="9" t="s">
        <v>84</v>
      </c>
    </row>
    <row r="223" spans="1:6" hidden="1">
      <c r="A223" s="9">
        <v>221</v>
      </c>
      <c r="B223" s="6" t="s">
        <v>1536</v>
      </c>
      <c r="C223" s="9" t="s">
        <v>1537</v>
      </c>
      <c r="D223" s="9" t="s">
        <v>26</v>
      </c>
      <c r="E223" s="9" t="s">
        <v>63</v>
      </c>
      <c r="F223" s="9" t="s">
        <v>84</v>
      </c>
    </row>
    <row r="224" spans="1:6" hidden="1">
      <c r="A224" s="9">
        <v>222</v>
      </c>
      <c r="B224" s="6" t="s">
        <v>1534</v>
      </c>
      <c r="C224" s="9" t="s">
        <v>1535</v>
      </c>
      <c r="D224" s="9" t="s">
        <v>26</v>
      </c>
      <c r="E224" s="9" t="s">
        <v>63</v>
      </c>
      <c r="F224" s="9" t="s">
        <v>84</v>
      </c>
    </row>
    <row r="225" spans="1:9" hidden="1">
      <c r="A225" s="9">
        <v>223</v>
      </c>
      <c r="B225" s="6" t="s">
        <v>212</v>
      </c>
      <c r="C225" s="9" t="s">
        <v>213</v>
      </c>
      <c r="D225" s="9" t="s">
        <v>20</v>
      </c>
      <c r="E225" s="9" t="s">
        <v>63</v>
      </c>
      <c r="F225" s="9" t="s">
        <v>84</v>
      </c>
    </row>
    <row r="226" spans="1:9" hidden="1">
      <c r="A226" s="9">
        <v>224</v>
      </c>
      <c r="B226" s="6" t="s">
        <v>214</v>
      </c>
      <c r="C226" s="9" t="s">
        <v>215</v>
      </c>
      <c r="D226" s="9" t="s">
        <v>20</v>
      </c>
      <c r="E226" s="9" t="s">
        <v>63</v>
      </c>
      <c r="F226" s="9" t="s">
        <v>84</v>
      </c>
    </row>
    <row r="227" spans="1:9" hidden="1">
      <c r="A227" s="9">
        <v>225</v>
      </c>
      <c r="B227" s="6" t="s">
        <v>228</v>
      </c>
      <c r="C227" s="9" t="s">
        <v>229</v>
      </c>
      <c r="D227" s="9" t="s">
        <v>230</v>
      </c>
      <c r="E227" s="9" t="s">
        <v>63</v>
      </c>
      <c r="F227" s="9" t="s">
        <v>84</v>
      </c>
    </row>
    <row r="228" spans="1:9" hidden="1">
      <c r="A228" s="9">
        <v>226</v>
      </c>
      <c r="B228" s="6" t="s">
        <v>233</v>
      </c>
      <c r="C228" s="9" t="s">
        <v>234</v>
      </c>
      <c r="D228" s="9" t="s">
        <v>235</v>
      </c>
      <c r="E228" s="9" t="s">
        <v>63</v>
      </c>
      <c r="F228" s="9" t="s">
        <v>84</v>
      </c>
    </row>
    <row r="229" spans="1:9" hidden="1">
      <c r="A229" s="9">
        <v>227</v>
      </c>
      <c r="B229" s="6" t="s">
        <v>242</v>
      </c>
      <c r="C229" s="9" t="s">
        <v>243</v>
      </c>
      <c r="D229" s="9" t="s">
        <v>100</v>
      </c>
      <c r="E229" s="9" t="s">
        <v>63</v>
      </c>
      <c r="F229" s="9" t="s">
        <v>84</v>
      </c>
    </row>
    <row r="230" spans="1:9" hidden="1">
      <c r="A230" s="9">
        <v>228</v>
      </c>
      <c r="B230" s="6" t="s">
        <v>244</v>
      </c>
      <c r="C230" s="9" t="s">
        <v>245</v>
      </c>
      <c r="D230" s="9" t="s">
        <v>161</v>
      </c>
      <c r="E230" s="9" t="s">
        <v>63</v>
      </c>
      <c r="F230" s="9" t="s">
        <v>84</v>
      </c>
    </row>
    <row r="231" spans="1:9" hidden="1">
      <c r="A231" s="9">
        <v>229</v>
      </c>
      <c r="B231" s="6" t="s">
        <v>246</v>
      </c>
      <c r="C231" s="9" t="s">
        <v>247</v>
      </c>
      <c r="D231" s="9" t="s">
        <v>32</v>
      </c>
      <c r="E231" s="9" t="s">
        <v>63</v>
      </c>
      <c r="F231" s="9" t="s">
        <v>84</v>
      </c>
    </row>
    <row r="232" spans="1:9" hidden="1">
      <c r="A232" s="9">
        <v>230</v>
      </c>
      <c r="B232" s="6" t="s">
        <v>266</v>
      </c>
      <c r="C232" s="9" t="s">
        <v>267</v>
      </c>
      <c r="D232" s="9" t="s">
        <v>261</v>
      </c>
      <c r="E232" s="9" t="s">
        <v>63</v>
      </c>
      <c r="F232" s="9" t="s">
        <v>84</v>
      </c>
    </row>
    <row r="233" spans="1:9" hidden="1">
      <c r="A233" s="9">
        <v>231</v>
      </c>
      <c r="B233" s="6" t="s">
        <v>274</v>
      </c>
      <c r="C233" s="9" t="s">
        <v>275</v>
      </c>
      <c r="D233" s="9" t="s">
        <v>276</v>
      </c>
      <c r="E233" s="9" t="s">
        <v>63</v>
      </c>
      <c r="F233" s="9" t="s">
        <v>84</v>
      </c>
    </row>
    <row r="234" spans="1:9" hidden="1">
      <c r="A234" s="9">
        <v>232</v>
      </c>
      <c r="B234" s="6" t="s">
        <v>1553</v>
      </c>
      <c r="C234" s="9" t="s">
        <v>1554</v>
      </c>
      <c r="D234" s="9" t="s">
        <v>51</v>
      </c>
      <c r="E234" s="9" t="s">
        <v>63</v>
      </c>
      <c r="F234" s="9" t="s">
        <v>84</v>
      </c>
    </row>
    <row r="235" spans="1:9" hidden="1">
      <c r="A235" s="9">
        <v>233</v>
      </c>
      <c r="B235" s="6" t="s">
        <v>282</v>
      </c>
      <c r="C235" s="9" t="s">
        <v>283</v>
      </c>
      <c r="D235" s="9" t="s">
        <v>54</v>
      </c>
      <c r="E235" s="9" t="s">
        <v>63</v>
      </c>
      <c r="F235" s="9" t="s">
        <v>84</v>
      </c>
      <c r="H235" s="46" t="s">
        <v>328</v>
      </c>
      <c r="I235" s="61" t="s">
        <v>2037</v>
      </c>
    </row>
    <row r="236" spans="1:9" hidden="1">
      <c r="A236" s="9">
        <v>234</v>
      </c>
      <c r="B236" s="6" t="s">
        <v>289</v>
      </c>
      <c r="C236" s="9" t="s">
        <v>290</v>
      </c>
      <c r="D236" s="9" t="s">
        <v>20</v>
      </c>
      <c r="E236" s="9" t="s">
        <v>63</v>
      </c>
      <c r="F236" s="9" t="s">
        <v>84</v>
      </c>
      <c r="H236" s="60" t="s">
        <v>1764</v>
      </c>
      <c r="I236" s="6" t="s">
        <v>1763</v>
      </c>
    </row>
    <row r="237" spans="1:9" hidden="1">
      <c r="A237" s="9">
        <v>235</v>
      </c>
      <c r="B237" s="6" t="s">
        <v>291</v>
      </c>
      <c r="C237" s="9" t="s">
        <v>292</v>
      </c>
      <c r="D237" s="9" t="s">
        <v>32</v>
      </c>
      <c r="E237" s="9" t="s">
        <v>63</v>
      </c>
      <c r="F237" s="9" t="s">
        <v>84</v>
      </c>
    </row>
    <row r="238" spans="1:9" hidden="1">
      <c r="A238" s="9">
        <v>236</v>
      </c>
      <c r="B238" s="6" t="s">
        <v>325</v>
      </c>
      <c r="C238" s="9" t="s">
        <v>326</v>
      </c>
      <c r="D238" s="9" t="s">
        <v>327</v>
      </c>
      <c r="E238" s="9" t="s">
        <v>63</v>
      </c>
      <c r="F238" s="9" t="s">
        <v>84</v>
      </c>
    </row>
    <row r="239" spans="1:9" hidden="1">
      <c r="A239" s="9">
        <v>237</v>
      </c>
      <c r="B239" s="9" t="s">
        <v>2037</v>
      </c>
      <c r="C239" s="37" t="s">
        <v>328</v>
      </c>
      <c r="D239" s="9" t="s">
        <v>48</v>
      </c>
      <c r="E239" s="9" t="s">
        <v>63</v>
      </c>
      <c r="F239" s="9" t="s">
        <v>84</v>
      </c>
    </row>
    <row r="240" spans="1:9" hidden="1">
      <c r="A240" s="9">
        <v>238</v>
      </c>
      <c r="B240" s="6" t="s">
        <v>375</v>
      </c>
      <c r="C240" s="9" t="s">
        <v>376</v>
      </c>
      <c r="D240" s="9" t="s">
        <v>377</v>
      </c>
      <c r="E240" s="9" t="s">
        <v>63</v>
      </c>
      <c r="F240" s="9" t="s">
        <v>84</v>
      </c>
    </row>
    <row r="241" spans="1:6" hidden="1">
      <c r="A241" s="9">
        <v>239</v>
      </c>
      <c r="B241" s="6" t="s">
        <v>378</v>
      </c>
      <c r="C241" s="9" t="s">
        <v>379</v>
      </c>
      <c r="D241" s="9" t="s">
        <v>377</v>
      </c>
      <c r="E241" s="9" t="s">
        <v>63</v>
      </c>
      <c r="F241" s="9" t="s">
        <v>84</v>
      </c>
    </row>
    <row r="242" spans="1:6" hidden="1">
      <c r="A242" s="9">
        <v>240</v>
      </c>
      <c r="B242" s="6" t="s">
        <v>380</v>
      </c>
      <c r="C242" s="9" t="s">
        <v>381</v>
      </c>
      <c r="D242" s="9" t="s">
        <v>164</v>
      </c>
      <c r="E242" s="9" t="s">
        <v>63</v>
      </c>
      <c r="F242" s="9" t="s">
        <v>84</v>
      </c>
    </row>
    <row r="243" spans="1:6" hidden="1">
      <c r="A243" s="9">
        <v>241</v>
      </c>
      <c r="B243" s="6" t="s">
        <v>382</v>
      </c>
      <c r="C243" s="9" t="s">
        <v>383</v>
      </c>
      <c r="D243" s="9" t="s">
        <v>54</v>
      </c>
      <c r="E243" s="9" t="s">
        <v>63</v>
      </c>
      <c r="F243" s="9" t="s">
        <v>84</v>
      </c>
    </row>
    <row r="244" spans="1:6" hidden="1">
      <c r="A244" s="9">
        <v>242</v>
      </c>
      <c r="B244" s="6" t="s">
        <v>384</v>
      </c>
      <c r="C244" s="9" t="s">
        <v>385</v>
      </c>
      <c r="D244" s="9" t="s">
        <v>54</v>
      </c>
      <c r="E244" s="9" t="s">
        <v>63</v>
      </c>
      <c r="F244" s="9" t="s">
        <v>84</v>
      </c>
    </row>
    <row r="245" spans="1:6" hidden="1">
      <c r="A245" s="9">
        <v>243</v>
      </c>
      <c r="B245" s="6" t="s">
        <v>386</v>
      </c>
      <c r="C245" s="9" t="s">
        <v>387</v>
      </c>
      <c r="D245" s="9" t="s">
        <v>54</v>
      </c>
      <c r="E245" s="9" t="s">
        <v>63</v>
      </c>
      <c r="F245" s="9" t="s">
        <v>84</v>
      </c>
    </row>
    <row r="246" spans="1:6" hidden="1">
      <c r="A246" s="9">
        <v>244</v>
      </c>
      <c r="B246" s="6" t="s">
        <v>388</v>
      </c>
      <c r="C246" s="9" t="s">
        <v>389</v>
      </c>
      <c r="D246" s="9" t="s">
        <v>54</v>
      </c>
      <c r="E246" s="9" t="s">
        <v>63</v>
      </c>
      <c r="F246" s="9" t="s">
        <v>84</v>
      </c>
    </row>
    <row r="247" spans="1:6" hidden="1">
      <c r="A247" s="9">
        <v>245</v>
      </c>
      <c r="B247" s="6" t="s">
        <v>390</v>
      </c>
      <c r="C247" s="9" t="s">
        <v>391</v>
      </c>
      <c r="D247" s="9" t="s">
        <v>54</v>
      </c>
      <c r="E247" s="9" t="s">
        <v>63</v>
      </c>
      <c r="F247" s="9" t="s">
        <v>84</v>
      </c>
    </row>
    <row r="248" spans="1:6" hidden="1">
      <c r="A248" s="9">
        <v>246</v>
      </c>
      <c r="B248" s="6" t="s">
        <v>396</v>
      </c>
      <c r="C248" s="9" t="s">
        <v>397</v>
      </c>
      <c r="D248" s="9" t="s">
        <v>32</v>
      </c>
      <c r="E248" s="9" t="s">
        <v>63</v>
      </c>
      <c r="F248" s="9" t="s">
        <v>84</v>
      </c>
    </row>
    <row r="249" spans="1:6" hidden="1">
      <c r="A249" s="9">
        <v>247</v>
      </c>
      <c r="B249" s="6" t="s">
        <v>420</v>
      </c>
      <c r="C249" s="9" t="s">
        <v>421</v>
      </c>
      <c r="D249" s="9" t="s">
        <v>100</v>
      </c>
      <c r="E249" s="9" t="s">
        <v>63</v>
      </c>
      <c r="F249" s="9" t="s">
        <v>84</v>
      </c>
    </row>
    <row r="250" spans="1:6" hidden="1">
      <c r="A250" s="9">
        <v>248</v>
      </c>
      <c r="B250" s="6" t="s">
        <v>430</v>
      </c>
      <c r="C250" s="9" t="s">
        <v>431</v>
      </c>
      <c r="D250" s="9" t="s">
        <v>327</v>
      </c>
      <c r="E250" s="9" t="s">
        <v>63</v>
      </c>
      <c r="F250" s="9" t="s">
        <v>84</v>
      </c>
    </row>
    <row r="251" spans="1:6" hidden="1">
      <c r="A251" s="9">
        <v>249</v>
      </c>
      <c r="B251" s="6" t="s">
        <v>432</v>
      </c>
      <c r="C251" s="9" t="s">
        <v>433</v>
      </c>
      <c r="D251" s="9" t="s">
        <v>48</v>
      </c>
      <c r="E251" s="9" t="s">
        <v>63</v>
      </c>
      <c r="F251" s="9" t="s">
        <v>84</v>
      </c>
    </row>
    <row r="252" spans="1:6" hidden="1">
      <c r="A252" s="9">
        <v>250</v>
      </c>
      <c r="B252" s="6" t="s">
        <v>438</v>
      </c>
      <c r="C252" s="9" t="s">
        <v>439</v>
      </c>
      <c r="D252" s="9" t="s">
        <v>20</v>
      </c>
      <c r="E252" s="9" t="s">
        <v>63</v>
      </c>
      <c r="F252" s="9" t="s">
        <v>84</v>
      </c>
    </row>
    <row r="253" spans="1:6" hidden="1">
      <c r="A253" s="9">
        <v>251</v>
      </c>
      <c r="B253" s="6" t="s">
        <v>1538</v>
      </c>
      <c r="C253" s="9" t="s">
        <v>1539</v>
      </c>
      <c r="D253" s="9" t="s">
        <v>26</v>
      </c>
      <c r="E253" s="9" t="s">
        <v>63</v>
      </c>
      <c r="F253" s="9" t="s">
        <v>84</v>
      </c>
    </row>
    <row r="254" spans="1:6" hidden="1">
      <c r="A254" s="9">
        <v>252</v>
      </c>
      <c r="B254" s="9" t="s">
        <v>581</v>
      </c>
      <c r="C254" s="9" t="s">
        <v>582</v>
      </c>
      <c r="D254" s="9" t="s">
        <v>49</v>
      </c>
      <c r="E254" s="9" t="s">
        <v>63</v>
      </c>
      <c r="F254" s="9" t="s">
        <v>84</v>
      </c>
    </row>
    <row r="255" spans="1:6" hidden="1">
      <c r="A255" s="9">
        <v>253</v>
      </c>
      <c r="B255" s="9" t="s">
        <v>597</v>
      </c>
      <c r="C255" s="9" t="s">
        <v>598</v>
      </c>
      <c r="D255" s="9" t="s">
        <v>49</v>
      </c>
      <c r="E255" s="9" t="s">
        <v>63</v>
      </c>
      <c r="F255" s="9" t="s">
        <v>84</v>
      </c>
    </row>
    <row r="256" spans="1:6" hidden="1">
      <c r="A256" s="9">
        <v>254</v>
      </c>
      <c r="B256" s="9" t="s">
        <v>613</v>
      </c>
      <c r="C256" s="9" t="s">
        <v>614</v>
      </c>
      <c r="D256" s="9" t="s">
        <v>49</v>
      </c>
      <c r="E256" s="9" t="s">
        <v>63</v>
      </c>
      <c r="F256" s="9" t="s">
        <v>84</v>
      </c>
    </row>
    <row r="257" spans="1:6" hidden="1">
      <c r="A257" s="9">
        <v>255</v>
      </c>
      <c r="B257" s="9" t="s">
        <v>637</v>
      </c>
      <c r="C257" s="9" t="s">
        <v>638</v>
      </c>
      <c r="D257" s="9" t="s">
        <v>51</v>
      </c>
      <c r="E257" s="9" t="s">
        <v>63</v>
      </c>
      <c r="F257" s="9" t="s">
        <v>84</v>
      </c>
    </row>
    <row r="258" spans="1:6" hidden="1">
      <c r="A258" s="9">
        <v>256</v>
      </c>
      <c r="B258" s="9" t="s">
        <v>647</v>
      </c>
      <c r="C258" s="9" t="s">
        <v>648</v>
      </c>
      <c r="D258" s="9" t="s">
        <v>20</v>
      </c>
      <c r="E258" s="9" t="s">
        <v>63</v>
      </c>
      <c r="F258" s="9" t="s">
        <v>84</v>
      </c>
    </row>
    <row r="259" spans="1:6" hidden="1">
      <c r="A259" s="9">
        <v>257</v>
      </c>
      <c r="B259" s="9" t="s">
        <v>661</v>
      </c>
      <c r="C259" s="9" t="s">
        <v>662</v>
      </c>
      <c r="D259" s="9" t="s">
        <v>327</v>
      </c>
      <c r="E259" s="9" t="s">
        <v>63</v>
      </c>
      <c r="F259" s="9" t="s">
        <v>84</v>
      </c>
    </row>
    <row r="260" spans="1:6" hidden="1">
      <c r="A260" s="9">
        <v>258</v>
      </c>
      <c r="B260" s="9" t="s">
        <v>663</v>
      </c>
      <c r="C260" s="9" t="s">
        <v>664</v>
      </c>
      <c r="D260" s="9" t="s">
        <v>32</v>
      </c>
      <c r="E260" s="9" t="s">
        <v>63</v>
      </c>
      <c r="F260" s="9" t="s">
        <v>84</v>
      </c>
    </row>
    <row r="261" spans="1:6" hidden="1">
      <c r="A261" s="9">
        <v>259</v>
      </c>
      <c r="B261" s="9" t="s">
        <v>695</v>
      </c>
      <c r="C261" s="9" t="s">
        <v>696</v>
      </c>
      <c r="D261" s="9" t="s">
        <v>100</v>
      </c>
      <c r="E261" s="9" t="s">
        <v>63</v>
      </c>
      <c r="F261" s="9" t="s">
        <v>84</v>
      </c>
    </row>
    <row r="262" spans="1:6" hidden="1">
      <c r="A262" s="9">
        <v>260</v>
      </c>
      <c r="B262" s="9" t="s">
        <v>707</v>
      </c>
      <c r="C262" s="9" t="s">
        <v>708</v>
      </c>
      <c r="D262" s="9" t="s">
        <v>54</v>
      </c>
      <c r="E262" s="9" t="s">
        <v>63</v>
      </c>
      <c r="F262" s="9" t="s">
        <v>84</v>
      </c>
    </row>
    <row r="263" spans="1:6" hidden="1">
      <c r="A263" s="9">
        <v>261</v>
      </c>
      <c r="B263" s="9" t="s">
        <v>709</v>
      </c>
      <c r="C263" s="9" t="s">
        <v>710</v>
      </c>
      <c r="D263" s="9" t="s">
        <v>54</v>
      </c>
      <c r="E263" s="9" t="s">
        <v>63</v>
      </c>
      <c r="F263" s="9" t="s">
        <v>84</v>
      </c>
    </row>
    <row r="264" spans="1:6" hidden="1">
      <c r="A264" s="9">
        <v>262</v>
      </c>
      <c r="B264" s="9" t="s">
        <v>739</v>
      </c>
      <c r="C264" s="9" t="s">
        <v>740</v>
      </c>
      <c r="D264" s="9" t="s">
        <v>54</v>
      </c>
      <c r="E264" s="9" t="s">
        <v>63</v>
      </c>
      <c r="F264" s="9" t="s">
        <v>84</v>
      </c>
    </row>
    <row r="265" spans="1:6" hidden="1">
      <c r="A265" s="9">
        <v>263</v>
      </c>
      <c r="B265" s="9" t="s">
        <v>751</v>
      </c>
      <c r="C265" s="9" t="s">
        <v>752</v>
      </c>
      <c r="D265" s="9" t="s">
        <v>54</v>
      </c>
      <c r="E265" s="9" t="s">
        <v>63</v>
      </c>
      <c r="F265" s="9" t="s">
        <v>84</v>
      </c>
    </row>
    <row r="266" spans="1:6" hidden="1">
      <c r="A266" s="9">
        <v>264</v>
      </c>
      <c r="B266" s="9" t="s">
        <v>753</v>
      </c>
      <c r="C266" s="9" t="s">
        <v>754</v>
      </c>
      <c r="D266" s="9" t="s">
        <v>54</v>
      </c>
      <c r="E266" s="9" t="s">
        <v>63</v>
      </c>
      <c r="F266" s="9" t="s">
        <v>84</v>
      </c>
    </row>
    <row r="267" spans="1:6" hidden="1">
      <c r="A267" s="9">
        <v>265</v>
      </c>
      <c r="B267" s="9" t="s">
        <v>755</v>
      </c>
      <c r="C267" s="9" t="s">
        <v>756</v>
      </c>
      <c r="D267" s="9" t="s">
        <v>54</v>
      </c>
      <c r="E267" s="9" t="s">
        <v>63</v>
      </c>
      <c r="F267" s="9" t="s">
        <v>84</v>
      </c>
    </row>
    <row r="268" spans="1:6" hidden="1">
      <c r="A268" s="9">
        <v>266</v>
      </c>
      <c r="B268" s="9" t="s">
        <v>757</v>
      </c>
      <c r="C268" s="9" t="s">
        <v>758</v>
      </c>
      <c r="D268" s="9" t="s">
        <v>54</v>
      </c>
      <c r="E268" s="9" t="s">
        <v>63</v>
      </c>
      <c r="F268" s="9" t="s">
        <v>84</v>
      </c>
    </row>
    <row r="269" spans="1:6" hidden="1">
      <c r="A269" s="9">
        <v>267</v>
      </c>
      <c r="B269" s="9" t="s">
        <v>759</v>
      </c>
      <c r="C269" s="9" t="s">
        <v>760</v>
      </c>
      <c r="D269" s="9" t="s">
        <v>54</v>
      </c>
      <c r="E269" s="9" t="s">
        <v>63</v>
      </c>
      <c r="F269" s="9" t="s">
        <v>84</v>
      </c>
    </row>
    <row r="270" spans="1:6" hidden="1">
      <c r="A270" s="9">
        <v>268</v>
      </c>
      <c r="B270" s="9" t="s">
        <v>761</v>
      </c>
      <c r="C270" s="9" t="s">
        <v>762</v>
      </c>
      <c r="D270" s="9" t="s">
        <v>54</v>
      </c>
      <c r="E270" s="9" t="s">
        <v>63</v>
      </c>
      <c r="F270" s="9" t="s">
        <v>84</v>
      </c>
    </row>
    <row r="271" spans="1:6" hidden="1">
      <c r="A271" s="9">
        <v>269</v>
      </c>
      <c r="B271" s="9" t="s">
        <v>763</v>
      </c>
      <c r="C271" s="9" t="s">
        <v>764</v>
      </c>
      <c r="D271" s="9" t="s">
        <v>54</v>
      </c>
      <c r="E271" s="9" t="s">
        <v>63</v>
      </c>
      <c r="F271" s="9" t="s">
        <v>84</v>
      </c>
    </row>
    <row r="272" spans="1:6" hidden="1">
      <c r="A272" s="9">
        <v>270</v>
      </c>
      <c r="B272" s="9" t="s">
        <v>765</v>
      </c>
      <c r="C272" s="9" t="s">
        <v>766</v>
      </c>
      <c r="D272" s="9" t="s">
        <v>54</v>
      </c>
      <c r="E272" s="9" t="s">
        <v>63</v>
      </c>
      <c r="F272" s="9" t="s">
        <v>84</v>
      </c>
    </row>
    <row r="273" spans="1:6" hidden="1">
      <c r="A273" s="9">
        <v>271</v>
      </c>
      <c r="B273" s="9" t="s">
        <v>767</v>
      </c>
      <c r="C273" s="9" t="s">
        <v>768</v>
      </c>
      <c r="D273" s="9" t="s">
        <v>54</v>
      </c>
      <c r="E273" s="9" t="s">
        <v>63</v>
      </c>
      <c r="F273" s="9" t="s">
        <v>84</v>
      </c>
    </row>
    <row r="274" spans="1:6" hidden="1">
      <c r="A274" s="9">
        <v>272</v>
      </c>
      <c r="B274" s="9" t="s">
        <v>769</v>
      </c>
      <c r="C274" s="9" t="s">
        <v>770</v>
      </c>
      <c r="D274" s="9" t="s">
        <v>54</v>
      </c>
      <c r="E274" s="9" t="s">
        <v>63</v>
      </c>
      <c r="F274" s="9" t="s">
        <v>84</v>
      </c>
    </row>
    <row r="275" spans="1:6" hidden="1">
      <c r="A275" s="9">
        <v>273</v>
      </c>
      <c r="B275" s="9" t="s">
        <v>771</v>
      </c>
      <c r="C275" s="9" t="s">
        <v>772</v>
      </c>
      <c r="D275" s="9" t="s">
        <v>54</v>
      </c>
      <c r="E275" s="9" t="s">
        <v>63</v>
      </c>
      <c r="F275" s="9" t="s">
        <v>84</v>
      </c>
    </row>
    <row r="276" spans="1:6" hidden="1">
      <c r="A276" s="9">
        <v>274</v>
      </c>
      <c r="B276" s="9" t="s">
        <v>773</v>
      </c>
      <c r="C276" s="9" t="s">
        <v>774</v>
      </c>
      <c r="D276" s="9" t="s">
        <v>54</v>
      </c>
      <c r="E276" s="9" t="s">
        <v>63</v>
      </c>
      <c r="F276" s="9" t="s">
        <v>84</v>
      </c>
    </row>
    <row r="277" spans="1:6" hidden="1">
      <c r="A277" s="9">
        <v>275</v>
      </c>
      <c r="B277" s="9" t="s">
        <v>775</v>
      </c>
      <c r="C277" s="9" t="s">
        <v>776</v>
      </c>
      <c r="D277" s="9" t="s">
        <v>54</v>
      </c>
      <c r="E277" s="9" t="s">
        <v>63</v>
      </c>
      <c r="F277" s="9" t="s">
        <v>84</v>
      </c>
    </row>
    <row r="278" spans="1:6" hidden="1">
      <c r="A278" s="9">
        <v>276</v>
      </c>
      <c r="B278" s="9" t="s">
        <v>777</v>
      </c>
      <c r="C278" s="9" t="s">
        <v>778</v>
      </c>
      <c r="D278" s="9" t="s">
        <v>54</v>
      </c>
      <c r="E278" s="9" t="s">
        <v>63</v>
      </c>
      <c r="F278" s="9" t="s">
        <v>84</v>
      </c>
    </row>
    <row r="279" spans="1:6" hidden="1">
      <c r="A279" s="9">
        <v>277</v>
      </c>
      <c r="B279" s="9" t="s">
        <v>779</v>
      </c>
      <c r="C279" s="9" t="s">
        <v>780</v>
      </c>
      <c r="D279" s="9" t="s">
        <v>54</v>
      </c>
      <c r="E279" s="9" t="s">
        <v>63</v>
      </c>
      <c r="F279" s="9" t="s">
        <v>84</v>
      </c>
    </row>
    <row r="280" spans="1:6" hidden="1">
      <c r="A280" s="9">
        <v>278</v>
      </c>
      <c r="B280" s="9" t="s">
        <v>789</v>
      </c>
      <c r="C280" s="9" t="s">
        <v>790</v>
      </c>
      <c r="D280" s="9" t="s">
        <v>54</v>
      </c>
      <c r="E280" s="9" t="s">
        <v>63</v>
      </c>
      <c r="F280" s="9" t="s">
        <v>84</v>
      </c>
    </row>
    <row r="281" spans="1:6" hidden="1">
      <c r="A281" s="9">
        <v>279</v>
      </c>
      <c r="B281" s="9" t="s">
        <v>794</v>
      </c>
      <c r="C281" s="9" t="s">
        <v>795</v>
      </c>
      <c r="D281" s="9" t="s">
        <v>54</v>
      </c>
      <c r="E281" s="9" t="s">
        <v>63</v>
      </c>
      <c r="F281" s="9" t="s">
        <v>84</v>
      </c>
    </row>
    <row r="282" spans="1:6" hidden="1">
      <c r="A282" s="9">
        <v>280</v>
      </c>
      <c r="B282" s="9" t="s">
        <v>1261</v>
      </c>
      <c r="C282" s="9" t="s">
        <v>1262</v>
      </c>
      <c r="D282" s="9" t="s">
        <v>20</v>
      </c>
      <c r="E282" s="9" t="s">
        <v>63</v>
      </c>
      <c r="F282" s="9" t="s">
        <v>84</v>
      </c>
    </row>
    <row r="283" spans="1:6" hidden="1">
      <c r="A283" s="9">
        <v>281</v>
      </c>
      <c r="B283" s="9" t="s">
        <v>1263</v>
      </c>
      <c r="C283" s="9" t="s">
        <v>1264</v>
      </c>
      <c r="D283" s="9" t="s">
        <v>50</v>
      </c>
      <c r="E283" s="9" t="s">
        <v>63</v>
      </c>
      <c r="F283" s="9" t="s">
        <v>84</v>
      </c>
    </row>
    <row r="284" spans="1:6" hidden="1">
      <c r="A284" s="9">
        <v>282</v>
      </c>
      <c r="B284" s="9" t="s">
        <v>1271</v>
      </c>
      <c r="C284" s="9" t="s">
        <v>1272</v>
      </c>
      <c r="D284" s="9" t="s">
        <v>54</v>
      </c>
      <c r="E284" s="9" t="s">
        <v>63</v>
      </c>
      <c r="F284" s="9" t="s">
        <v>84</v>
      </c>
    </row>
    <row r="285" spans="1:6" hidden="1">
      <c r="A285" s="9">
        <v>283</v>
      </c>
      <c r="B285" s="9" t="s">
        <v>1294</v>
      </c>
      <c r="C285" s="9" t="s">
        <v>1295</v>
      </c>
      <c r="D285" s="9" t="s">
        <v>54</v>
      </c>
      <c r="E285" s="9" t="s">
        <v>63</v>
      </c>
      <c r="F285" s="9" t="s">
        <v>84</v>
      </c>
    </row>
    <row r="286" spans="1:6" hidden="1">
      <c r="A286" s="9">
        <v>284</v>
      </c>
      <c r="B286" s="9" t="s">
        <v>1346</v>
      </c>
      <c r="C286" s="9" t="s">
        <v>1347</v>
      </c>
      <c r="D286" s="9" t="s">
        <v>20</v>
      </c>
      <c r="E286" s="9" t="s">
        <v>63</v>
      </c>
      <c r="F286" s="9" t="s">
        <v>84</v>
      </c>
    </row>
    <row r="287" spans="1:6" hidden="1">
      <c r="A287" s="9">
        <v>285</v>
      </c>
      <c r="B287" s="9" t="s">
        <v>1356</v>
      </c>
      <c r="C287" s="9" t="s">
        <v>1357</v>
      </c>
      <c r="D287" s="9" t="s">
        <v>20</v>
      </c>
      <c r="E287" s="9" t="s">
        <v>63</v>
      </c>
      <c r="F287" s="9" t="s">
        <v>84</v>
      </c>
    </row>
    <row r="288" spans="1:6" hidden="1">
      <c r="A288" s="9">
        <v>286</v>
      </c>
      <c r="B288" s="9" t="s">
        <v>1405</v>
      </c>
      <c r="C288" s="9" t="s">
        <v>1406</v>
      </c>
      <c r="D288" s="9" t="s">
        <v>54</v>
      </c>
      <c r="E288" s="9" t="s">
        <v>63</v>
      </c>
      <c r="F288" s="9" t="s">
        <v>84</v>
      </c>
    </row>
    <row r="289" spans="1:6" hidden="1">
      <c r="A289" s="9">
        <v>287</v>
      </c>
      <c r="B289" s="9" t="s">
        <v>1409</v>
      </c>
      <c r="C289" s="9" t="s">
        <v>1410</v>
      </c>
      <c r="D289" s="9" t="s">
        <v>54</v>
      </c>
      <c r="E289" s="9" t="s">
        <v>63</v>
      </c>
      <c r="F289" s="9" t="s">
        <v>84</v>
      </c>
    </row>
    <row r="290" spans="1:6" hidden="1">
      <c r="A290" s="9">
        <v>288</v>
      </c>
      <c r="B290" s="9" t="s">
        <v>1411</v>
      </c>
      <c r="C290" s="9" t="s">
        <v>1412</v>
      </c>
      <c r="D290" s="9" t="s">
        <v>54</v>
      </c>
      <c r="E290" s="9" t="s">
        <v>63</v>
      </c>
      <c r="F290" s="9" t="s">
        <v>84</v>
      </c>
    </row>
    <row r="291" spans="1:6" hidden="1">
      <c r="A291" s="9">
        <v>289</v>
      </c>
      <c r="B291" s="9" t="s">
        <v>1413</v>
      </c>
      <c r="C291" s="9" t="s">
        <v>1414</v>
      </c>
      <c r="D291" s="9" t="s">
        <v>54</v>
      </c>
      <c r="E291" s="9" t="s">
        <v>63</v>
      </c>
      <c r="F291" s="9" t="s">
        <v>84</v>
      </c>
    </row>
    <row r="292" spans="1:6" hidden="1">
      <c r="A292" s="9">
        <v>290</v>
      </c>
      <c r="B292" s="9" t="s">
        <v>1433</v>
      </c>
      <c r="C292" s="9" t="s">
        <v>1434</v>
      </c>
      <c r="D292" s="9" t="s">
        <v>54</v>
      </c>
      <c r="E292" s="9" t="s">
        <v>63</v>
      </c>
      <c r="F292" s="9" t="s">
        <v>84</v>
      </c>
    </row>
    <row r="293" spans="1:6" hidden="1">
      <c r="A293" s="9">
        <v>291</v>
      </c>
      <c r="B293" s="9" t="s">
        <v>1437</v>
      </c>
      <c r="C293" s="9" t="s">
        <v>1438</v>
      </c>
      <c r="D293" s="9" t="s">
        <v>54</v>
      </c>
      <c r="E293" s="9" t="s">
        <v>63</v>
      </c>
      <c r="F293" s="9" t="s">
        <v>84</v>
      </c>
    </row>
    <row r="294" spans="1:6" hidden="1">
      <c r="A294" s="9">
        <v>292</v>
      </c>
      <c r="B294" s="9" t="s">
        <v>1439</v>
      </c>
      <c r="C294" s="9" t="s">
        <v>1440</v>
      </c>
      <c r="D294" s="9" t="s">
        <v>54</v>
      </c>
      <c r="E294" s="9" t="s">
        <v>63</v>
      </c>
      <c r="F294" s="9" t="s">
        <v>84</v>
      </c>
    </row>
    <row r="295" spans="1:6" hidden="1">
      <c r="A295" s="9">
        <v>293</v>
      </c>
      <c r="B295" s="9" t="s">
        <v>1590</v>
      </c>
      <c r="C295" s="9" t="s">
        <v>1591</v>
      </c>
      <c r="D295" s="9" t="s">
        <v>327</v>
      </c>
      <c r="E295" s="9" t="s">
        <v>63</v>
      </c>
      <c r="F295" s="9" t="s">
        <v>84</v>
      </c>
    </row>
    <row r="296" spans="1:6" hidden="1">
      <c r="A296" s="9">
        <v>294</v>
      </c>
      <c r="B296" s="9" t="s">
        <v>791</v>
      </c>
      <c r="C296" s="9" t="s">
        <v>792</v>
      </c>
      <c r="D296" s="9" t="s">
        <v>54</v>
      </c>
      <c r="E296" s="9" t="s">
        <v>63</v>
      </c>
      <c r="F296" s="9" t="s">
        <v>793</v>
      </c>
    </row>
    <row r="297" spans="1:6" hidden="1">
      <c r="A297" s="9">
        <v>295</v>
      </c>
      <c r="B297" s="9" t="s">
        <v>1296</v>
      </c>
      <c r="C297" s="9" t="s">
        <v>1297</v>
      </c>
      <c r="D297" s="9" t="s">
        <v>54</v>
      </c>
      <c r="E297" s="9" t="s">
        <v>63</v>
      </c>
      <c r="F297" s="9" t="s">
        <v>793</v>
      </c>
    </row>
    <row r="298" spans="1:6" hidden="1">
      <c r="A298" s="9">
        <v>296</v>
      </c>
      <c r="B298" s="9" t="s">
        <v>1435</v>
      </c>
      <c r="C298" s="9" t="s">
        <v>1436</v>
      </c>
      <c r="D298" s="9" t="s">
        <v>54</v>
      </c>
      <c r="E298" s="9" t="s">
        <v>63</v>
      </c>
      <c r="F298" s="9" t="s">
        <v>793</v>
      </c>
    </row>
    <row r="299" spans="1:6" hidden="1">
      <c r="A299" s="9">
        <v>297</v>
      </c>
      <c r="B299" s="9" t="s">
        <v>1446</v>
      </c>
      <c r="C299" s="9" t="s">
        <v>1447</v>
      </c>
      <c r="D299" s="9" t="s">
        <v>54</v>
      </c>
      <c r="E299" s="9" t="s">
        <v>63</v>
      </c>
      <c r="F299" s="9" t="s">
        <v>793</v>
      </c>
    </row>
    <row r="300" spans="1:6" hidden="1">
      <c r="A300" s="9">
        <v>298</v>
      </c>
      <c r="B300" s="9" t="s">
        <v>1448</v>
      </c>
      <c r="C300" s="9" t="s">
        <v>1449</v>
      </c>
      <c r="D300" s="9" t="s">
        <v>54</v>
      </c>
      <c r="E300" s="9" t="s">
        <v>63</v>
      </c>
      <c r="F300" s="9" t="s">
        <v>793</v>
      </c>
    </row>
    <row r="301" spans="1:6" hidden="1">
      <c r="A301" s="9">
        <v>299</v>
      </c>
      <c r="B301" s="9" t="s">
        <v>822</v>
      </c>
      <c r="C301" s="9" t="s">
        <v>823</v>
      </c>
      <c r="D301" s="9" t="s">
        <v>824</v>
      </c>
      <c r="E301" s="9" t="s">
        <v>63</v>
      </c>
      <c r="F301" s="9" t="s">
        <v>825</v>
      </c>
    </row>
    <row r="302" spans="1:6" hidden="1">
      <c r="A302" s="9">
        <v>300</v>
      </c>
      <c r="B302" s="9" t="s">
        <v>826</v>
      </c>
      <c r="C302" s="9" t="s">
        <v>827</v>
      </c>
      <c r="D302" s="9" t="s">
        <v>828</v>
      </c>
      <c r="E302" s="9" t="s">
        <v>63</v>
      </c>
      <c r="F302" s="9" t="s">
        <v>825</v>
      </c>
    </row>
    <row r="303" spans="1:6" hidden="1">
      <c r="A303" s="9">
        <v>301</v>
      </c>
      <c r="B303" s="9" t="s">
        <v>829</v>
      </c>
      <c r="C303" s="9" t="s">
        <v>830</v>
      </c>
      <c r="D303" s="9" t="s">
        <v>824</v>
      </c>
      <c r="E303" s="9" t="s">
        <v>63</v>
      </c>
      <c r="F303" s="9" t="s">
        <v>825</v>
      </c>
    </row>
    <row r="304" spans="1:6" hidden="1">
      <c r="A304" s="9">
        <v>302</v>
      </c>
      <c r="B304" s="9" t="s">
        <v>831</v>
      </c>
      <c r="C304" s="9" t="s">
        <v>832</v>
      </c>
      <c r="D304" s="9" t="s">
        <v>828</v>
      </c>
      <c r="E304" s="9" t="s">
        <v>63</v>
      </c>
      <c r="F304" s="9" t="s">
        <v>825</v>
      </c>
    </row>
    <row r="305" spans="1:6" hidden="1">
      <c r="A305" s="9">
        <v>303</v>
      </c>
      <c r="B305" s="9" t="s">
        <v>833</v>
      </c>
      <c r="C305" s="9" t="s">
        <v>834</v>
      </c>
      <c r="D305" s="9" t="s">
        <v>824</v>
      </c>
      <c r="E305" s="9" t="s">
        <v>63</v>
      </c>
      <c r="F305" s="9" t="s">
        <v>825</v>
      </c>
    </row>
    <row r="306" spans="1:6" hidden="1">
      <c r="A306" s="9">
        <v>304</v>
      </c>
      <c r="B306" s="9" t="s">
        <v>835</v>
      </c>
      <c r="C306" s="9" t="s">
        <v>836</v>
      </c>
      <c r="D306" s="9" t="s">
        <v>828</v>
      </c>
      <c r="E306" s="9" t="s">
        <v>63</v>
      </c>
      <c r="F306" s="9" t="s">
        <v>825</v>
      </c>
    </row>
    <row r="307" spans="1:6" hidden="1">
      <c r="A307" s="9">
        <v>305</v>
      </c>
      <c r="B307" s="9" t="s">
        <v>845</v>
      </c>
      <c r="C307" s="9" t="s">
        <v>846</v>
      </c>
      <c r="D307" s="9" t="s">
        <v>824</v>
      </c>
      <c r="E307" s="9" t="s">
        <v>63</v>
      </c>
      <c r="F307" s="9" t="s">
        <v>825</v>
      </c>
    </row>
    <row r="308" spans="1:6" hidden="1">
      <c r="A308" s="9">
        <v>306</v>
      </c>
      <c r="B308" s="9" t="s">
        <v>847</v>
      </c>
      <c r="C308" s="9" t="s">
        <v>848</v>
      </c>
      <c r="D308" s="9" t="s">
        <v>828</v>
      </c>
      <c r="E308" s="9" t="s">
        <v>63</v>
      </c>
      <c r="F308" s="9" t="s">
        <v>825</v>
      </c>
    </row>
    <row r="309" spans="1:6" hidden="1">
      <c r="A309" s="9">
        <v>307</v>
      </c>
      <c r="B309" s="9" t="s">
        <v>849</v>
      </c>
      <c r="C309" s="9" t="s">
        <v>850</v>
      </c>
      <c r="D309" s="9" t="s">
        <v>824</v>
      </c>
      <c r="E309" s="9" t="s">
        <v>63</v>
      </c>
      <c r="F309" s="9" t="s">
        <v>825</v>
      </c>
    </row>
    <row r="310" spans="1:6" hidden="1">
      <c r="A310" s="9">
        <v>308</v>
      </c>
      <c r="B310" s="9" t="s">
        <v>851</v>
      </c>
      <c r="C310" s="9" t="s">
        <v>852</v>
      </c>
      <c r="D310" s="9" t="s">
        <v>828</v>
      </c>
      <c r="E310" s="9" t="s">
        <v>63</v>
      </c>
      <c r="F310" s="9" t="s">
        <v>825</v>
      </c>
    </row>
    <row r="311" spans="1:6" hidden="1">
      <c r="A311" s="9">
        <v>309</v>
      </c>
      <c r="B311" s="9" t="s">
        <v>853</v>
      </c>
      <c r="C311" s="9" t="s">
        <v>854</v>
      </c>
      <c r="D311" s="9" t="s">
        <v>824</v>
      </c>
      <c r="E311" s="9" t="s">
        <v>63</v>
      </c>
      <c r="F311" s="9" t="s">
        <v>825</v>
      </c>
    </row>
    <row r="312" spans="1:6" hidden="1">
      <c r="A312" s="9">
        <v>310</v>
      </c>
      <c r="B312" s="9" t="s">
        <v>855</v>
      </c>
      <c r="C312" s="9" t="s">
        <v>856</v>
      </c>
      <c r="D312" s="9" t="s">
        <v>828</v>
      </c>
      <c r="E312" s="9" t="s">
        <v>63</v>
      </c>
      <c r="F312" s="9" t="s">
        <v>825</v>
      </c>
    </row>
    <row r="313" spans="1:6" hidden="1">
      <c r="A313" s="9">
        <v>311</v>
      </c>
      <c r="B313" s="9" t="s">
        <v>857</v>
      </c>
      <c r="C313" s="9" t="s">
        <v>858</v>
      </c>
      <c r="D313" s="9" t="s">
        <v>824</v>
      </c>
      <c r="E313" s="9" t="s">
        <v>63</v>
      </c>
      <c r="F313" s="9" t="s">
        <v>825</v>
      </c>
    </row>
    <row r="314" spans="1:6" hidden="1">
      <c r="A314" s="9">
        <v>312</v>
      </c>
      <c r="B314" s="9" t="s">
        <v>859</v>
      </c>
      <c r="C314" s="9" t="s">
        <v>860</v>
      </c>
      <c r="D314" s="9" t="s">
        <v>828</v>
      </c>
      <c r="E314" s="9" t="s">
        <v>63</v>
      </c>
      <c r="F314" s="9" t="s">
        <v>825</v>
      </c>
    </row>
    <row r="315" spans="1:6" hidden="1">
      <c r="A315" s="9">
        <v>313</v>
      </c>
      <c r="B315" s="9" t="s">
        <v>861</v>
      </c>
      <c r="C315" s="9" t="s">
        <v>862</v>
      </c>
      <c r="D315" s="9" t="s">
        <v>824</v>
      </c>
      <c r="E315" s="9" t="s">
        <v>63</v>
      </c>
      <c r="F315" s="9" t="s">
        <v>825</v>
      </c>
    </row>
    <row r="316" spans="1:6" hidden="1">
      <c r="A316" s="9">
        <v>314</v>
      </c>
      <c r="B316" s="9" t="s">
        <v>863</v>
      </c>
      <c r="C316" s="9" t="s">
        <v>864</v>
      </c>
      <c r="D316" s="9" t="s">
        <v>828</v>
      </c>
      <c r="E316" s="9" t="s">
        <v>63</v>
      </c>
      <c r="F316" s="9" t="s">
        <v>825</v>
      </c>
    </row>
    <row r="317" spans="1:6" hidden="1">
      <c r="A317" s="9">
        <v>315</v>
      </c>
      <c r="B317" s="9" t="s">
        <v>865</v>
      </c>
      <c r="C317" s="9" t="s">
        <v>866</v>
      </c>
      <c r="D317" s="9" t="s">
        <v>54</v>
      </c>
      <c r="E317" s="9" t="s">
        <v>63</v>
      </c>
      <c r="F317" s="9" t="s">
        <v>825</v>
      </c>
    </row>
    <row r="318" spans="1:6" hidden="1">
      <c r="A318" s="9">
        <v>316</v>
      </c>
      <c r="B318" s="9" t="s">
        <v>867</v>
      </c>
      <c r="C318" s="9" t="s">
        <v>868</v>
      </c>
      <c r="D318" s="9" t="s">
        <v>54</v>
      </c>
      <c r="E318" s="9" t="s">
        <v>63</v>
      </c>
      <c r="F318" s="9" t="s">
        <v>825</v>
      </c>
    </row>
    <row r="319" spans="1:6" hidden="1">
      <c r="A319" s="9">
        <v>317</v>
      </c>
      <c r="B319" s="9" t="s">
        <v>869</v>
      </c>
      <c r="C319" s="9" t="s">
        <v>870</v>
      </c>
      <c r="D319" s="9" t="s">
        <v>54</v>
      </c>
      <c r="E319" s="9" t="s">
        <v>63</v>
      </c>
      <c r="F319" s="9" t="s">
        <v>825</v>
      </c>
    </row>
    <row r="320" spans="1:6" hidden="1">
      <c r="A320" s="9">
        <v>318</v>
      </c>
      <c r="B320" s="9" t="s">
        <v>871</v>
      </c>
      <c r="C320" s="9" t="s">
        <v>872</v>
      </c>
      <c r="D320" s="9" t="s">
        <v>828</v>
      </c>
      <c r="E320" s="9" t="s">
        <v>63</v>
      </c>
      <c r="F320" s="9" t="s">
        <v>825</v>
      </c>
    </row>
    <row r="321" spans="1:6" hidden="1">
      <c r="A321" s="9">
        <v>319</v>
      </c>
      <c r="B321" s="9" t="s">
        <v>915</v>
      </c>
      <c r="C321" s="9" t="s">
        <v>916</v>
      </c>
      <c r="D321" s="9" t="s">
        <v>824</v>
      </c>
      <c r="E321" s="9" t="s">
        <v>63</v>
      </c>
      <c r="F321" s="9" t="s">
        <v>825</v>
      </c>
    </row>
    <row r="322" spans="1:6" hidden="1">
      <c r="A322" s="9">
        <v>320</v>
      </c>
      <c r="B322" s="9" t="s">
        <v>917</v>
      </c>
      <c r="C322" s="9" t="s">
        <v>918</v>
      </c>
      <c r="D322" s="9" t="s">
        <v>828</v>
      </c>
      <c r="E322" s="9" t="s">
        <v>63</v>
      </c>
      <c r="F322" s="9" t="s">
        <v>825</v>
      </c>
    </row>
    <row r="323" spans="1:6" hidden="1">
      <c r="A323" s="9">
        <v>321</v>
      </c>
      <c r="B323" s="9" t="s">
        <v>919</v>
      </c>
      <c r="C323" s="9" t="s">
        <v>920</v>
      </c>
      <c r="D323" s="9" t="s">
        <v>824</v>
      </c>
      <c r="E323" s="9" t="s">
        <v>63</v>
      </c>
      <c r="F323" s="9" t="s">
        <v>825</v>
      </c>
    </row>
    <row r="324" spans="1:6" hidden="1">
      <c r="A324" s="9">
        <v>322</v>
      </c>
      <c r="B324" s="9" t="s">
        <v>921</v>
      </c>
      <c r="C324" s="9" t="s">
        <v>922</v>
      </c>
      <c r="D324" s="9" t="s">
        <v>828</v>
      </c>
      <c r="E324" s="9" t="s">
        <v>63</v>
      </c>
      <c r="F324" s="9" t="s">
        <v>825</v>
      </c>
    </row>
    <row r="325" spans="1:6" hidden="1">
      <c r="A325" s="9">
        <v>323</v>
      </c>
      <c r="B325" s="9" t="s">
        <v>923</v>
      </c>
      <c r="C325" s="9" t="s">
        <v>924</v>
      </c>
      <c r="D325" s="9" t="s">
        <v>824</v>
      </c>
      <c r="E325" s="9" t="s">
        <v>63</v>
      </c>
      <c r="F325" s="9" t="s">
        <v>825</v>
      </c>
    </row>
    <row r="326" spans="1:6" hidden="1">
      <c r="A326" s="9">
        <v>324</v>
      </c>
      <c r="B326" s="9" t="s">
        <v>925</v>
      </c>
      <c r="C326" s="9" t="s">
        <v>926</v>
      </c>
      <c r="D326" s="9" t="s">
        <v>828</v>
      </c>
      <c r="E326" s="9" t="s">
        <v>63</v>
      </c>
      <c r="F326" s="9" t="s">
        <v>825</v>
      </c>
    </row>
    <row r="327" spans="1:6" hidden="1">
      <c r="A327" s="9">
        <v>325</v>
      </c>
      <c r="B327" s="9" t="s">
        <v>935</v>
      </c>
      <c r="C327" s="9" t="s">
        <v>936</v>
      </c>
      <c r="D327" s="9" t="s">
        <v>824</v>
      </c>
      <c r="E327" s="9" t="s">
        <v>63</v>
      </c>
      <c r="F327" s="9" t="s">
        <v>825</v>
      </c>
    </row>
    <row r="328" spans="1:6" hidden="1">
      <c r="A328" s="9">
        <v>326</v>
      </c>
      <c r="B328" s="9" t="s">
        <v>937</v>
      </c>
      <c r="C328" s="9" t="s">
        <v>938</v>
      </c>
      <c r="D328" s="9" t="s">
        <v>828</v>
      </c>
      <c r="E328" s="9" t="s">
        <v>63</v>
      </c>
      <c r="F328" s="9" t="s">
        <v>825</v>
      </c>
    </row>
    <row r="329" spans="1:6" hidden="1">
      <c r="A329" s="9">
        <v>327</v>
      </c>
      <c r="B329" s="9" t="s">
        <v>939</v>
      </c>
      <c r="C329" s="9" t="s">
        <v>940</v>
      </c>
      <c r="D329" s="9" t="s">
        <v>824</v>
      </c>
      <c r="E329" s="9" t="s">
        <v>63</v>
      </c>
      <c r="F329" s="9" t="s">
        <v>825</v>
      </c>
    </row>
    <row r="330" spans="1:6" hidden="1">
      <c r="A330" s="9">
        <v>328</v>
      </c>
      <c r="B330" s="9" t="s">
        <v>941</v>
      </c>
      <c r="C330" s="9" t="s">
        <v>942</v>
      </c>
      <c r="D330" s="9" t="s">
        <v>828</v>
      </c>
      <c r="E330" s="9" t="s">
        <v>63</v>
      </c>
      <c r="F330" s="9" t="s">
        <v>825</v>
      </c>
    </row>
    <row r="331" spans="1:6" hidden="1">
      <c r="A331" s="9">
        <v>329</v>
      </c>
      <c r="B331" s="9" t="s">
        <v>943</v>
      </c>
      <c r="C331" s="9" t="s">
        <v>944</v>
      </c>
      <c r="D331" s="9" t="s">
        <v>824</v>
      </c>
      <c r="E331" s="9" t="s">
        <v>63</v>
      </c>
      <c r="F331" s="9" t="s">
        <v>825</v>
      </c>
    </row>
    <row r="332" spans="1:6" hidden="1">
      <c r="A332" s="9">
        <v>330</v>
      </c>
      <c r="B332" s="9" t="s">
        <v>945</v>
      </c>
      <c r="C332" s="9" t="s">
        <v>946</v>
      </c>
      <c r="D332" s="9" t="s">
        <v>828</v>
      </c>
      <c r="E332" s="9" t="s">
        <v>63</v>
      </c>
      <c r="F332" s="9" t="s">
        <v>825</v>
      </c>
    </row>
    <row r="333" spans="1:6" hidden="1">
      <c r="A333" s="9">
        <v>331</v>
      </c>
      <c r="B333" s="9" t="s">
        <v>947</v>
      </c>
      <c r="C333" s="9" t="s">
        <v>948</v>
      </c>
      <c r="D333" s="9" t="s">
        <v>824</v>
      </c>
      <c r="E333" s="9" t="s">
        <v>63</v>
      </c>
      <c r="F333" s="9" t="s">
        <v>825</v>
      </c>
    </row>
    <row r="334" spans="1:6" hidden="1">
      <c r="A334" s="9">
        <v>332</v>
      </c>
      <c r="B334" s="9" t="s">
        <v>949</v>
      </c>
      <c r="C334" s="9" t="s">
        <v>950</v>
      </c>
      <c r="D334" s="9" t="s">
        <v>828</v>
      </c>
      <c r="E334" s="9" t="s">
        <v>63</v>
      </c>
      <c r="F334" s="9" t="s">
        <v>825</v>
      </c>
    </row>
    <row r="335" spans="1:6" hidden="1">
      <c r="A335" s="9">
        <v>333</v>
      </c>
      <c r="B335" s="9" t="s">
        <v>951</v>
      </c>
      <c r="C335" s="9" t="s">
        <v>952</v>
      </c>
      <c r="D335" s="9" t="s">
        <v>824</v>
      </c>
      <c r="E335" s="9" t="s">
        <v>63</v>
      </c>
      <c r="F335" s="9" t="s">
        <v>825</v>
      </c>
    </row>
    <row r="336" spans="1:6" hidden="1">
      <c r="A336" s="9">
        <v>334</v>
      </c>
      <c r="B336" s="9" t="s">
        <v>953</v>
      </c>
      <c r="C336" s="9" t="s">
        <v>954</v>
      </c>
      <c r="D336" s="9" t="s">
        <v>828</v>
      </c>
      <c r="E336" s="9" t="s">
        <v>63</v>
      </c>
      <c r="F336" s="9" t="s">
        <v>825</v>
      </c>
    </row>
    <row r="337" spans="1:6" hidden="1">
      <c r="A337" s="9">
        <v>335</v>
      </c>
      <c r="B337" s="9" t="s">
        <v>955</v>
      </c>
      <c r="C337" s="9" t="s">
        <v>956</v>
      </c>
      <c r="D337" s="9" t="s">
        <v>54</v>
      </c>
      <c r="E337" s="9" t="s">
        <v>63</v>
      </c>
      <c r="F337" s="9" t="s">
        <v>825</v>
      </c>
    </row>
    <row r="338" spans="1:6" hidden="1">
      <c r="A338" s="9">
        <v>336</v>
      </c>
      <c r="B338" s="9" t="s">
        <v>957</v>
      </c>
      <c r="C338" s="9" t="s">
        <v>958</v>
      </c>
      <c r="D338" s="9" t="s">
        <v>54</v>
      </c>
      <c r="E338" s="9" t="s">
        <v>63</v>
      </c>
      <c r="F338" s="9" t="s">
        <v>825</v>
      </c>
    </row>
    <row r="339" spans="1:6" hidden="1">
      <c r="A339" s="9">
        <v>337</v>
      </c>
      <c r="B339" s="9" t="s">
        <v>959</v>
      </c>
      <c r="C339" s="9" t="s">
        <v>960</v>
      </c>
      <c r="D339" s="9" t="s">
        <v>54</v>
      </c>
      <c r="E339" s="9" t="s">
        <v>63</v>
      </c>
      <c r="F339" s="9" t="s">
        <v>825</v>
      </c>
    </row>
    <row r="340" spans="1:6" hidden="1">
      <c r="A340" s="9">
        <v>338</v>
      </c>
      <c r="B340" s="9" t="s">
        <v>961</v>
      </c>
      <c r="C340" s="9" t="s">
        <v>962</v>
      </c>
      <c r="D340" s="9" t="s">
        <v>828</v>
      </c>
      <c r="E340" s="9" t="s">
        <v>63</v>
      </c>
      <c r="F340" s="9" t="s">
        <v>825</v>
      </c>
    </row>
    <row r="341" spans="1:6" hidden="1">
      <c r="A341" s="9">
        <v>339</v>
      </c>
      <c r="B341" s="9" t="s">
        <v>967</v>
      </c>
      <c r="C341" s="9" t="s">
        <v>968</v>
      </c>
      <c r="D341" s="9" t="s">
        <v>54</v>
      </c>
      <c r="E341" s="9" t="s">
        <v>63</v>
      </c>
      <c r="F341" s="9" t="s">
        <v>19</v>
      </c>
    </row>
    <row r="342" spans="1:6" hidden="1">
      <c r="A342" s="9">
        <v>340</v>
      </c>
      <c r="B342" s="9" t="s">
        <v>969</v>
      </c>
      <c r="C342" s="9" t="s">
        <v>970</v>
      </c>
      <c r="D342" s="9" t="s">
        <v>54</v>
      </c>
      <c r="E342" s="9" t="s">
        <v>63</v>
      </c>
      <c r="F342" s="9" t="s">
        <v>19</v>
      </c>
    </row>
    <row r="343" spans="1:6" hidden="1">
      <c r="A343" s="9">
        <v>341</v>
      </c>
      <c r="B343" s="9" t="s">
        <v>971</v>
      </c>
      <c r="C343" s="9" t="s">
        <v>972</v>
      </c>
      <c r="D343" s="9" t="s">
        <v>54</v>
      </c>
      <c r="E343" s="9" t="s">
        <v>63</v>
      </c>
      <c r="F343" s="9" t="s">
        <v>19</v>
      </c>
    </row>
    <row r="344" spans="1:6" hidden="1">
      <c r="A344" s="9">
        <v>342</v>
      </c>
      <c r="B344" s="9" t="s">
        <v>973</v>
      </c>
      <c r="C344" s="9" t="s">
        <v>974</v>
      </c>
      <c r="D344" s="9" t="s">
        <v>54</v>
      </c>
      <c r="E344" s="9" t="s">
        <v>63</v>
      </c>
      <c r="F344" s="9" t="s">
        <v>19</v>
      </c>
    </row>
    <row r="345" spans="1:6" hidden="1">
      <c r="A345" s="9">
        <v>343</v>
      </c>
      <c r="B345" s="9" t="s">
        <v>975</v>
      </c>
      <c r="C345" s="9" t="s">
        <v>976</v>
      </c>
      <c r="D345" s="9" t="s">
        <v>54</v>
      </c>
      <c r="E345" s="9" t="s">
        <v>63</v>
      </c>
      <c r="F345" s="9" t="s">
        <v>19</v>
      </c>
    </row>
    <row r="346" spans="1:6" hidden="1">
      <c r="A346" s="9">
        <v>344</v>
      </c>
      <c r="B346" s="9" t="s">
        <v>977</v>
      </c>
      <c r="C346" s="9" t="s">
        <v>978</v>
      </c>
      <c r="D346" s="9" t="s">
        <v>54</v>
      </c>
      <c r="E346" s="9" t="s">
        <v>63</v>
      </c>
      <c r="F346" s="9" t="s">
        <v>19</v>
      </c>
    </row>
    <row r="347" spans="1:6" hidden="1">
      <c r="A347" s="9">
        <v>345</v>
      </c>
      <c r="B347" s="9" t="s">
        <v>979</v>
      </c>
      <c r="C347" s="9" t="s">
        <v>980</v>
      </c>
      <c r="D347" s="9" t="s">
        <v>828</v>
      </c>
      <c r="E347" s="9" t="s">
        <v>63</v>
      </c>
      <c r="F347" s="9" t="s">
        <v>19</v>
      </c>
    </row>
    <row r="348" spans="1:6" hidden="1">
      <c r="A348" s="9">
        <v>346</v>
      </c>
      <c r="B348" s="9" t="s">
        <v>981</v>
      </c>
      <c r="C348" s="9" t="s">
        <v>982</v>
      </c>
      <c r="D348" s="9" t="s">
        <v>54</v>
      </c>
      <c r="E348" s="9" t="s">
        <v>63</v>
      </c>
      <c r="F348" s="9" t="s">
        <v>19</v>
      </c>
    </row>
    <row r="349" spans="1:6" hidden="1">
      <c r="A349" s="9">
        <v>347</v>
      </c>
      <c r="B349" s="9" t="s">
        <v>983</v>
      </c>
      <c r="C349" s="9" t="s">
        <v>984</v>
      </c>
      <c r="D349" s="9" t="s">
        <v>54</v>
      </c>
      <c r="E349" s="9" t="s">
        <v>63</v>
      </c>
      <c r="F349" s="9" t="s">
        <v>19</v>
      </c>
    </row>
    <row r="350" spans="1:6" hidden="1">
      <c r="A350" s="9">
        <v>348</v>
      </c>
      <c r="B350" s="9" t="s">
        <v>985</v>
      </c>
      <c r="C350" s="9" t="s">
        <v>986</v>
      </c>
      <c r="D350" s="9" t="s">
        <v>54</v>
      </c>
      <c r="E350" s="9" t="s">
        <v>63</v>
      </c>
      <c r="F350" s="9" t="s">
        <v>19</v>
      </c>
    </row>
    <row r="351" spans="1:6" hidden="1">
      <c r="A351" s="9">
        <v>349</v>
      </c>
      <c r="B351" s="9" t="s">
        <v>987</v>
      </c>
      <c r="C351" s="9" t="s">
        <v>988</v>
      </c>
      <c r="D351" s="9" t="s">
        <v>54</v>
      </c>
      <c r="E351" s="9" t="s">
        <v>63</v>
      </c>
      <c r="F351" s="9" t="s">
        <v>19</v>
      </c>
    </row>
    <row r="352" spans="1:6" hidden="1">
      <c r="A352" s="9">
        <v>350</v>
      </c>
      <c r="B352" s="9" t="s">
        <v>989</v>
      </c>
      <c r="C352" s="9" t="s">
        <v>990</v>
      </c>
      <c r="D352" s="9" t="s">
        <v>54</v>
      </c>
      <c r="E352" s="9" t="s">
        <v>63</v>
      </c>
      <c r="F352" s="9" t="s">
        <v>19</v>
      </c>
    </row>
    <row r="353" spans="1:6" hidden="1">
      <c r="A353" s="9">
        <v>351</v>
      </c>
      <c r="B353" s="9" t="s">
        <v>991</v>
      </c>
      <c r="C353" s="9" t="s">
        <v>992</v>
      </c>
      <c r="D353" s="9" t="s">
        <v>54</v>
      </c>
      <c r="E353" s="9" t="s">
        <v>63</v>
      </c>
      <c r="F353" s="9" t="s">
        <v>19</v>
      </c>
    </row>
    <row r="354" spans="1:6" hidden="1">
      <c r="A354" s="9">
        <v>352</v>
      </c>
      <c r="B354" s="9" t="s">
        <v>993</v>
      </c>
      <c r="C354" s="9" t="s">
        <v>994</v>
      </c>
      <c r="D354" s="9" t="s">
        <v>54</v>
      </c>
      <c r="E354" s="9" t="s">
        <v>63</v>
      </c>
      <c r="F354" s="9" t="s">
        <v>19</v>
      </c>
    </row>
    <row r="355" spans="1:6" hidden="1">
      <c r="A355" s="9">
        <v>353</v>
      </c>
      <c r="B355" s="9" t="s">
        <v>995</v>
      </c>
      <c r="C355" s="9" t="s">
        <v>996</v>
      </c>
      <c r="D355" s="9" t="s">
        <v>54</v>
      </c>
      <c r="E355" s="9" t="s">
        <v>63</v>
      </c>
      <c r="F355" s="9" t="s">
        <v>19</v>
      </c>
    </row>
    <row r="356" spans="1:6" hidden="1">
      <c r="A356" s="9">
        <v>354</v>
      </c>
      <c r="B356" s="9" t="s">
        <v>997</v>
      </c>
      <c r="C356" s="9" t="s">
        <v>998</v>
      </c>
      <c r="D356" s="9" t="s">
        <v>54</v>
      </c>
      <c r="E356" s="9" t="s">
        <v>63</v>
      </c>
      <c r="F356" s="9" t="s">
        <v>19</v>
      </c>
    </row>
    <row r="357" spans="1:6" hidden="1">
      <c r="A357" s="9">
        <v>355</v>
      </c>
      <c r="B357" s="9" t="s">
        <v>999</v>
      </c>
      <c r="C357" s="9" t="s">
        <v>1000</v>
      </c>
      <c r="D357" s="9" t="s">
        <v>54</v>
      </c>
      <c r="E357" s="9" t="s">
        <v>63</v>
      </c>
      <c r="F357" s="9" t="s">
        <v>19</v>
      </c>
    </row>
    <row r="358" spans="1:6" hidden="1">
      <c r="A358" s="9">
        <v>356</v>
      </c>
      <c r="B358" s="6" t="s">
        <v>94</v>
      </c>
      <c r="C358" s="9" t="s">
        <v>95</v>
      </c>
      <c r="D358" s="9" t="s">
        <v>54</v>
      </c>
      <c r="E358" s="9" t="s">
        <v>63</v>
      </c>
      <c r="F358" s="9" t="s">
        <v>17</v>
      </c>
    </row>
    <row r="359" spans="1:6" hidden="1">
      <c r="A359" s="9">
        <v>357</v>
      </c>
      <c r="B359" s="6" t="s">
        <v>103</v>
      </c>
      <c r="C359" s="9" t="s">
        <v>104</v>
      </c>
      <c r="D359" s="9" t="s">
        <v>54</v>
      </c>
      <c r="E359" s="9" t="s">
        <v>63</v>
      </c>
      <c r="F359" s="9" t="s">
        <v>17</v>
      </c>
    </row>
    <row r="360" spans="1:6" hidden="1">
      <c r="A360" s="9">
        <v>358</v>
      </c>
      <c r="B360" s="6" t="s">
        <v>105</v>
      </c>
      <c r="C360" s="9" t="s">
        <v>106</v>
      </c>
      <c r="D360" s="9" t="s">
        <v>54</v>
      </c>
      <c r="E360" s="9" t="s">
        <v>63</v>
      </c>
      <c r="F360" s="9" t="s">
        <v>17</v>
      </c>
    </row>
    <row r="361" spans="1:6" hidden="1">
      <c r="A361" s="9">
        <v>359</v>
      </c>
      <c r="B361" s="6" t="s">
        <v>107</v>
      </c>
      <c r="C361" s="9" t="s">
        <v>108</v>
      </c>
      <c r="D361" s="9" t="s">
        <v>54</v>
      </c>
      <c r="E361" s="9" t="s">
        <v>63</v>
      </c>
      <c r="F361" s="9" t="s">
        <v>17</v>
      </c>
    </row>
    <row r="362" spans="1:6" hidden="1">
      <c r="A362" s="9">
        <v>360</v>
      </c>
      <c r="B362" s="6" t="s">
        <v>109</v>
      </c>
      <c r="C362" s="9" t="s">
        <v>110</v>
      </c>
      <c r="D362" s="9" t="s">
        <v>54</v>
      </c>
      <c r="E362" s="9" t="s">
        <v>63</v>
      </c>
      <c r="F362" s="9" t="s">
        <v>17</v>
      </c>
    </row>
    <row r="363" spans="1:6" hidden="1">
      <c r="A363" s="9">
        <v>361</v>
      </c>
      <c r="B363" s="6" t="s">
        <v>111</v>
      </c>
      <c r="C363" s="9" t="s">
        <v>112</v>
      </c>
      <c r="D363" s="9" t="s">
        <v>54</v>
      </c>
      <c r="E363" s="9" t="s">
        <v>63</v>
      </c>
      <c r="F363" s="9" t="s">
        <v>17</v>
      </c>
    </row>
    <row r="364" spans="1:6" hidden="1">
      <c r="A364" s="9">
        <v>362</v>
      </c>
      <c r="B364" s="6" t="s">
        <v>113</v>
      </c>
      <c r="C364" s="9" t="s">
        <v>114</v>
      </c>
      <c r="D364" s="9" t="s">
        <v>54</v>
      </c>
      <c r="E364" s="9" t="s">
        <v>63</v>
      </c>
      <c r="F364" s="9" t="s">
        <v>17</v>
      </c>
    </row>
    <row r="365" spans="1:6" hidden="1">
      <c r="A365" s="9">
        <v>363</v>
      </c>
      <c r="B365" s="6" t="s">
        <v>115</v>
      </c>
      <c r="C365" s="9" t="s">
        <v>116</v>
      </c>
      <c r="D365" s="9" t="s">
        <v>54</v>
      </c>
      <c r="E365" s="9" t="s">
        <v>63</v>
      </c>
      <c r="F365" s="9" t="s">
        <v>17</v>
      </c>
    </row>
    <row r="366" spans="1:6" hidden="1">
      <c r="A366" s="9">
        <v>364</v>
      </c>
      <c r="B366" s="6" t="s">
        <v>117</v>
      </c>
      <c r="C366" s="9" t="s">
        <v>118</v>
      </c>
      <c r="D366" s="9" t="s">
        <v>54</v>
      </c>
      <c r="E366" s="9" t="s">
        <v>63</v>
      </c>
      <c r="F366" s="9" t="s">
        <v>17</v>
      </c>
    </row>
    <row r="367" spans="1:6" hidden="1">
      <c r="A367" s="9">
        <v>365</v>
      </c>
      <c r="B367" s="6" t="s">
        <v>119</v>
      </c>
      <c r="C367" s="9" t="s">
        <v>120</v>
      </c>
      <c r="D367" s="9" t="s">
        <v>54</v>
      </c>
      <c r="E367" s="9" t="s">
        <v>63</v>
      </c>
      <c r="F367" s="9" t="s">
        <v>17</v>
      </c>
    </row>
    <row r="368" spans="1:6" hidden="1">
      <c r="A368" s="9">
        <v>366</v>
      </c>
      <c r="B368" s="6" t="s">
        <v>121</v>
      </c>
      <c r="C368" s="9" t="s">
        <v>122</v>
      </c>
      <c r="D368" s="9" t="s">
        <v>54</v>
      </c>
      <c r="E368" s="9" t="s">
        <v>63</v>
      </c>
      <c r="F368" s="9" t="s">
        <v>17</v>
      </c>
    </row>
    <row r="369" spans="1:6" hidden="1">
      <c r="A369" s="9">
        <v>367</v>
      </c>
      <c r="B369" s="6" t="s">
        <v>123</v>
      </c>
      <c r="C369" s="9" t="s">
        <v>124</v>
      </c>
      <c r="D369" s="9" t="s">
        <v>54</v>
      </c>
      <c r="E369" s="9" t="s">
        <v>63</v>
      </c>
      <c r="F369" s="9" t="s">
        <v>17</v>
      </c>
    </row>
    <row r="370" spans="1:6" hidden="1">
      <c r="A370" s="9">
        <v>368</v>
      </c>
      <c r="B370" s="6" t="s">
        <v>125</v>
      </c>
      <c r="C370" s="9" t="s">
        <v>126</v>
      </c>
      <c r="D370" s="9" t="s">
        <v>54</v>
      </c>
      <c r="E370" s="9" t="s">
        <v>63</v>
      </c>
      <c r="F370" s="9" t="s">
        <v>17</v>
      </c>
    </row>
    <row r="371" spans="1:6" hidden="1">
      <c r="A371" s="9">
        <v>369</v>
      </c>
      <c r="B371" s="6" t="s">
        <v>127</v>
      </c>
      <c r="C371" s="9" t="s">
        <v>128</v>
      </c>
      <c r="D371" s="9" t="s">
        <v>54</v>
      </c>
      <c r="E371" s="9" t="s">
        <v>63</v>
      </c>
      <c r="F371" s="9" t="s">
        <v>17</v>
      </c>
    </row>
    <row r="372" spans="1:6" hidden="1">
      <c r="A372" s="9">
        <v>370</v>
      </c>
      <c r="B372" s="6" t="s">
        <v>129</v>
      </c>
      <c r="C372" s="9" t="s">
        <v>130</v>
      </c>
      <c r="D372" s="9" t="s">
        <v>54</v>
      </c>
      <c r="E372" s="9" t="s">
        <v>63</v>
      </c>
      <c r="F372" s="9" t="s">
        <v>17</v>
      </c>
    </row>
    <row r="373" spans="1:6" hidden="1">
      <c r="A373" s="9">
        <v>371</v>
      </c>
      <c r="B373" s="6" t="s">
        <v>131</v>
      </c>
      <c r="C373" s="9" t="s">
        <v>132</v>
      </c>
      <c r="D373" s="9" t="s">
        <v>54</v>
      </c>
      <c r="E373" s="9" t="s">
        <v>63</v>
      </c>
      <c r="F373" s="9" t="s">
        <v>17</v>
      </c>
    </row>
    <row r="374" spans="1:6" hidden="1">
      <c r="A374" s="9">
        <v>372</v>
      </c>
      <c r="B374" s="6" t="s">
        <v>135</v>
      </c>
      <c r="C374" s="9" t="s">
        <v>136</v>
      </c>
      <c r="D374" s="9" t="s">
        <v>54</v>
      </c>
      <c r="E374" s="9" t="s">
        <v>63</v>
      </c>
      <c r="F374" s="9" t="s">
        <v>17</v>
      </c>
    </row>
    <row r="375" spans="1:6" hidden="1">
      <c r="A375" s="9">
        <v>373</v>
      </c>
      <c r="B375" s="6" t="s">
        <v>137</v>
      </c>
      <c r="C375" s="9" t="s">
        <v>138</v>
      </c>
      <c r="D375" s="9" t="s">
        <v>54</v>
      </c>
      <c r="E375" s="9" t="s">
        <v>63</v>
      </c>
      <c r="F375" s="9" t="s">
        <v>17</v>
      </c>
    </row>
    <row r="376" spans="1:6" hidden="1">
      <c r="A376" s="9">
        <v>374</v>
      </c>
      <c r="B376" s="6" t="s">
        <v>139</v>
      </c>
      <c r="C376" s="9" t="s">
        <v>140</v>
      </c>
      <c r="D376" s="9" t="s">
        <v>54</v>
      </c>
      <c r="E376" s="9" t="s">
        <v>63</v>
      </c>
      <c r="F376" s="9" t="s">
        <v>17</v>
      </c>
    </row>
    <row r="377" spans="1:6" hidden="1">
      <c r="A377" s="6">
        <v>375</v>
      </c>
      <c r="B377" s="6" t="s">
        <v>141</v>
      </c>
      <c r="C377" s="6" t="s">
        <v>142</v>
      </c>
      <c r="D377" s="6" t="s">
        <v>54</v>
      </c>
      <c r="E377" s="6" t="s">
        <v>63</v>
      </c>
      <c r="F377" s="6" t="s">
        <v>17</v>
      </c>
    </row>
    <row r="378" spans="1:6" hidden="1">
      <c r="A378" s="6">
        <v>376</v>
      </c>
      <c r="B378" s="6" t="s">
        <v>1954</v>
      </c>
      <c r="C378" s="6" t="s">
        <v>1955</v>
      </c>
      <c r="D378" s="20"/>
      <c r="E378" s="6" t="s">
        <v>63</v>
      </c>
      <c r="F378" s="6" t="s">
        <v>17</v>
      </c>
    </row>
    <row r="379" spans="1:6" hidden="1">
      <c r="A379" s="9">
        <v>377</v>
      </c>
      <c r="B379" s="9" t="s">
        <v>749</v>
      </c>
      <c r="C379" s="9" t="s">
        <v>750</v>
      </c>
      <c r="D379" s="9" t="s">
        <v>54</v>
      </c>
      <c r="E379" s="9" t="s">
        <v>63</v>
      </c>
      <c r="F379" s="9" t="s">
        <v>17</v>
      </c>
    </row>
    <row r="380" spans="1:6" hidden="1">
      <c r="A380" s="9">
        <v>378</v>
      </c>
      <c r="B380" s="9" t="s">
        <v>1230</v>
      </c>
      <c r="C380" s="9" t="s">
        <v>1231</v>
      </c>
      <c r="D380" s="9" t="s">
        <v>54</v>
      </c>
      <c r="E380" s="9" t="s">
        <v>63</v>
      </c>
      <c r="F380" s="9" t="s">
        <v>17</v>
      </c>
    </row>
    <row r="381" spans="1:6" hidden="1">
      <c r="A381" s="9">
        <v>379</v>
      </c>
      <c r="B381" s="9" t="s">
        <v>1232</v>
      </c>
      <c r="C381" s="9" t="s">
        <v>1233</v>
      </c>
      <c r="D381" s="9" t="s">
        <v>54</v>
      </c>
      <c r="E381" s="9" t="s">
        <v>63</v>
      </c>
      <c r="F381" s="9" t="s">
        <v>17</v>
      </c>
    </row>
    <row r="382" spans="1:6" hidden="1">
      <c r="A382" s="9">
        <v>380</v>
      </c>
      <c r="B382" s="9" t="s">
        <v>1234</v>
      </c>
      <c r="C382" s="9" t="s">
        <v>1235</v>
      </c>
      <c r="D382" s="9" t="s">
        <v>54</v>
      </c>
      <c r="E382" s="9" t="s">
        <v>63</v>
      </c>
      <c r="F382" s="9" t="s">
        <v>17</v>
      </c>
    </row>
    <row r="383" spans="1:6" hidden="1">
      <c r="A383" s="9">
        <v>381</v>
      </c>
      <c r="B383" s="9" t="s">
        <v>1236</v>
      </c>
      <c r="C383" s="9" t="s">
        <v>1237</v>
      </c>
      <c r="D383" s="9" t="s">
        <v>54</v>
      </c>
      <c r="E383" s="9" t="s">
        <v>63</v>
      </c>
      <c r="F383" s="9" t="s">
        <v>17</v>
      </c>
    </row>
    <row r="384" spans="1:6" hidden="1">
      <c r="A384" s="9">
        <v>382</v>
      </c>
      <c r="B384" s="9" t="s">
        <v>1238</v>
      </c>
      <c r="C384" s="9" t="s">
        <v>1239</v>
      </c>
      <c r="D384" s="9" t="s">
        <v>54</v>
      </c>
      <c r="E384" s="9" t="s">
        <v>63</v>
      </c>
      <c r="F384" s="9" t="s">
        <v>17</v>
      </c>
    </row>
    <row r="385" spans="1:6" hidden="1">
      <c r="A385" s="9">
        <v>383</v>
      </c>
      <c r="B385" s="9" t="s">
        <v>1240</v>
      </c>
      <c r="C385" s="9" t="s">
        <v>1241</v>
      </c>
      <c r="D385" s="9" t="s">
        <v>54</v>
      </c>
      <c r="E385" s="9" t="s">
        <v>63</v>
      </c>
      <c r="F385" s="9" t="s">
        <v>17</v>
      </c>
    </row>
    <row r="386" spans="1:6" hidden="1">
      <c r="A386" s="9">
        <v>384</v>
      </c>
      <c r="B386" s="9" t="s">
        <v>1242</v>
      </c>
      <c r="C386" s="9" t="s">
        <v>1243</v>
      </c>
      <c r="D386" s="9" t="s">
        <v>54</v>
      </c>
      <c r="E386" s="9" t="s">
        <v>63</v>
      </c>
      <c r="F386" s="9" t="s">
        <v>17</v>
      </c>
    </row>
    <row r="387" spans="1:6" hidden="1">
      <c r="A387" s="9">
        <v>385</v>
      </c>
      <c r="B387" s="9" t="s">
        <v>1244</v>
      </c>
      <c r="C387" s="9" t="s">
        <v>1245</v>
      </c>
      <c r="D387" s="9" t="s">
        <v>54</v>
      </c>
      <c r="E387" s="9" t="s">
        <v>63</v>
      </c>
      <c r="F387" s="9" t="s">
        <v>17</v>
      </c>
    </row>
    <row r="388" spans="1:6" hidden="1">
      <c r="A388" s="9">
        <v>386</v>
      </c>
      <c r="B388" s="9" t="s">
        <v>1246</v>
      </c>
      <c r="C388" s="9" t="s">
        <v>1247</v>
      </c>
      <c r="D388" s="9" t="s">
        <v>54</v>
      </c>
      <c r="E388" s="9" t="s">
        <v>63</v>
      </c>
      <c r="F388" s="9" t="s">
        <v>17</v>
      </c>
    </row>
    <row r="389" spans="1:6" hidden="1">
      <c r="A389" s="9">
        <v>387</v>
      </c>
      <c r="B389" s="9" t="s">
        <v>1368</v>
      </c>
      <c r="C389" s="9" t="s">
        <v>1369</v>
      </c>
      <c r="D389" s="9" t="s">
        <v>54</v>
      </c>
      <c r="E389" s="9" t="s">
        <v>63</v>
      </c>
      <c r="F389" s="9" t="s">
        <v>17</v>
      </c>
    </row>
    <row r="390" spans="1:6" hidden="1">
      <c r="A390" s="9">
        <v>388</v>
      </c>
      <c r="B390" s="9" t="s">
        <v>1370</v>
      </c>
      <c r="C390" s="9" t="s">
        <v>1371</v>
      </c>
      <c r="D390" s="9" t="s">
        <v>54</v>
      </c>
      <c r="E390" s="9" t="s">
        <v>63</v>
      </c>
      <c r="F390" s="9" t="s">
        <v>17</v>
      </c>
    </row>
    <row r="391" spans="1:6">
      <c r="A391" s="9">
        <v>389</v>
      </c>
      <c r="B391" s="9" t="s">
        <v>2045</v>
      </c>
      <c r="C391" s="9" t="s">
        <v>1372</v>
      </c>
      <c r="D391" s="9" t="s">
        <v>54</v>
      </c>
      <c r="E391" s="9" t="s">
        <v>63</v>
      </c>
      <c r="F391" s="9" t="s">
        <v>80</v>
      </c>
    </row>
    <row r="392" spans="1:6" hidden="1">
      <c r="A392" s="9">
        <v>390</v>
      </c>
      <c r="B392" s="9" t="s">
        <v>1373</v>
      </c>
      <c r="C392" s="9" t="s">
        <v>1374</v>
      </c>
      <c r="D392" s="9" t="s">
        <v>54</v>
      </c>
      <c r="E392" s="9" t="s">
        <v>63</v>
      </c>
      <c r="F392" s="9" t="s">
        <v>17</v>
      </c>
    </row>
    <row r="393" spans="1:6" hidden="1">
      <c r="A393" s="9">
        <v>391</v>
      </c>
      <c r="B393" s="9" t="s">
        <v>1375</v>
      </c>
      <c r="C393" s="9" t="s">
        <v>1376</v>
      </c>
      <c r="D393" s="9" t="s">
        <v>54</v>
      </c>
      <c r="E393" s="9" t="s">
        <v>63</v>
      </c>
      <c r="F393" s="9" t="s">
        <v>17</v>
      </c>
    </row>
    <row r="394" spans="1:6" hidden="1">
      <c r="A394" s="9">
        <v>392</v>
      </c>
      <c r="B394" s="9" t="s">
        <v>1377</v>
      </c>
      <c r="C394" s="9" t="s">
        <v>1378</v>
      </c>
      <c r="D394" s="9" t="s">
        <v>54</v>
      </c>
      <c r="E394" s="9" t="s">
        <v>63</v>
      </c>
      <c r="F394" s="9" t="s">
        <v>17</v>
      </c>
    </row>
    <row r="395" spans="1:6" hidden="1">
      <c r="A395" s="9">
        <v>393</v>
      </c>
      <c r="B395" s="9" t="s">
        <v>1379</v>
      </c>
      <c r="C395" s="9" t="s">
        <v>1380</v>
      </c>
      <c r="D395" s="9" t="s">
        <v>54</v>
      </c>
      <c r="E395" s="9" t="s">
        <v>63</v>
      </c>
      <c r="F395" s="9" t="s">
        <v>17</v>
      </c>
    </row>
    <row r="396" spans="1:6" hidden="1">
      <c r="A396" s="9">
        <v>394</v>
      </c>
      <c r="B396" s="9" t="s">
        <v>1381</v>
      </c>
      <c r="C396" s="9" t="s">
        <v>1382</v>
      </c>
      <c r="D396" s="9" t="s">
        <v>54</v>
      </c>
      <c r="E396" s="9" t="s">
        <v>63</v>
      </c>
      <c r="F396" s="9" t="s">
        <v>17</v>
      </c>
    </row>
    <row r="397" spans="1:6" hidden="1">
      <c r="A397" s="9">
        <v>395</v>
      </c>
      <c r="B397" s="9" t="s">
        <v>1383</v>
      </c>
      <c r="C397" s="9" t="s">
        <v>1384</v>
      </c>
      <c r="D397" s="9" t="s">
        <v>54</v>
      </c>
      <c r="E397" s="9" t="s">
        <v>63</v>
      </c>
      <c r="F397" s="9" t="s">
        <v>17</v>
      </c>
    </row>
    <row r="398" spans="1:6" hidden="1">
      <c r="A398" s="9">
        <v>396</v>
      </c>
      <c r="B398" s="9" t="s">
        <v>1385</v>
      </c>
      <c r="C398" s="9" t="s">
        <v>1386</v>
      </c>
      <c r="D398" s="9" t="s">
        <v>54</v>
      </c>
      <c r="E398" s="9" t="s">
        <v>63</v>
      </c>
      <c r="F398" s="9" t="s">
        <v>17</v>
      </c>
    </row>
    <row r="399" spans="1:6" hidden="1">
      <c r="A399" s="9">
        <v>397</v>
      </c>
      <c r="B399" s="9" t="s">
        <v>1387</v>
      </c>
      <c r="C399" s="9" t="s">
        <v>1388</v>
      </c>
      <c r="D399" s="9" t="s">
        <v>54</v>
      </c>
      <c r="E399" s="9" t="s">
        <v>63</v>
      </c>
      <c r="F399" s="9" t="s">
        <v>17</v>
      </c>
    </row>
    <row r="400" spans="1:6" hidden="1">
      <c r="A400" s="9">
        <v>398</v>
      </c>
      <c r="B400" s="9" t="s">
        <v>1389</v>
      </c>
      <c r="C400" s="9" t="s">
        <v>1390</v>
      </c>
      <c r="D400" s="9" t="s">
        <v>54</v>
      </c>
      <c r="E400" s="9" t="s">
        <v>63</v>
      </c>
      <c r="F400" s="9" t="s">
        <v>17</v>
      </c>
    </row>
    <row r="401" spans="1:8" hidden="1">
      <c r="A401" s="9">
        <v>399</v>
      </c>
      <c r="B401" s="9" t="s">
        <v>1391</v>
      </c>
      <c r="C401" s="9" t="s">
        <v>1392</v>
      </c>
      <c r="D401" s="9" t="s">
        <v>54</v>
      </c>
      <c r="E401" s="9" t="s">
        <v>63</v>
      </c>
      <c r="F401" s="9" t="s">
        <v>17</v>
      </c>
    </row>
    <row r="402" spans="1:8" hidden="1">
      <c r="A402" s="9">
        <v>400</v>
      </c>
      <c r="B402" s="9" t="s">
        <v>1393</v>
      </c>
      <c r="C402" s="9" t="s">
        <v>1394</v>
      </c>
      <c r="D402" s="9" t="s">
        <v>54</v>
      </c>
      <c r="E402" s="9" t="s">
        <v>63</v>
      </c>
      <c r="F402" s="9" t="s">
        <v>17</v>
      </c>
      <c r="G402" s="27"/>
      <c r="H402" s="28"/>
    </row>
    <row r="403" spans="1:8" hidden="1">
      <c r="A403" s="9">
        <v>401</v>
      </c>
      <c r="B403" s="9" t="s">
        <v>1395</v>
      </c>
      <c r="C403" s="9" t="s">
        <v>1396</v>
      </c>
      <c r="D403" s="9" t="s">
        <v>54</v>
      </c>
      <c r="E403" s="9" t="s">
        <v>63</v>
      </c>
      <c r="F403" s="9" t="s">
        <v>17</v>
      </c>
    </row>
    <row r="404" spans="1:8" hidden="1">
      <c r="A404" s="9">
        <v>402</v>
      </c>
      <c r="B404" s="9" t="s">
        <v>1397</v>
      </c>
      <c r="C404" s="9" t="s">
        <v>1398</v>
      </c>
      <c r="D404" s="9" t="s">
        <v>54</v>
      </c>
      <c r="E404" s="9" t="s">
        <v>63</v>
      </c>
      <c r="F404" s="9" t="s">
        <v>17</v>
      </c>
    </row>
    <row r="405" spans="1:8" hidden="1">
      <c r="A405" s="9">
        <v>403</v>
      </c>
      <c r="B405" s="9" t="s">
        <v>1732</v>
      </c>
      <c r="C405" s="9" t="s">
        <v>138</v>
      </c>
      <c r="D405" s="9" t="s">
        <v>54</v>
      </c>
      <c r="E405" s="9" t="s">
        <v>63</v>
      </c>
      <c r="F405" s="9" t="s">
        <v>17</v>
      </c>
    </row>
    <row r="406" spans="1:8" hidden="1">
      <c r="A406" s="9">
        <v>404</v>
      </c>
      <c r="B406" s="9" t="s">
        <v>1733</v>
      </c>
      <c r="C406" s="9" t="s">
        <v>142</v>
      </c>
      <c r="D406" s="9" t="s">
        <v>54</v>
      </c>
      <c r="E406" s="9" t="s">
        <v>63</v>
      </c>
      <c r="F406" s="9" t="s">
        <v>17</v>
      </c>
    </row>
    <row r="407" spans="1:8">
      <c r="A407" s="9">
        <v>405</v>
      </c>
      <c r="B407" s="9" t="s">
        <v>2044</v>
      </c>
      <c r="C407" s="9" t="s">
        <v>1734</v>
      </c>
      <c r="D407" s="9" t="s">
        <v>54</v>
      </c>
      <c r="E407" s="9" t="s">
        <v>63</v>
      </c>
      <c r="F407" s="9" t="s">
        <v>2209</v>
      </c>
    </row>
    <row r="408" spans="1:8" hidden="1">
      <c r="A408" s="9">
        <v>406</v>
      </c>
      <c r="B408" s="9" t="s">
        <v>60</v>
      </c>
      <c r="C408" s="9" t="s">
        <v>61</v>
      </c>
      <c r="D408" s="9" t="s">
        <v>62</v>
      </c>
      <c r="E408" s="9" t="s">
        <v>63</v>
      </c>
      <c r="F408" s="9" t="s">
        <v>21</v>
      </c>
    </row>
    <row r="409" spans="1:8" hidden="1">
      <c r="A409" s="9">
        <v>407</v>
      </c>
      <c r="B409" s="9" t="s">
        <v>64</v>
      </c>
      <c r="C409" s="9" t="s">
        <v>65</v>
      </c>
      <c r="D409" s="9" t="s">
        <v>66</v>
      </c>
      <c r="E409" s="9" t="s">
        <v>63</v>
      </c>
      <c r="F409" s="9" t="s">
        <v>21</v>
      </c>
    </row>
    <row r="410" spans="1:8" hidden="1">
      <c r="A410" s="9">
        <v>408</v>
      </c>
      <c r="B410" s="9" t="s">
        <v>67</v>
      </c>
      <c r="C410" s="9" t="s">
        <v>68</v>
      </c>
      <c r="D410" s="9" t="s">
        <v>69</v>
      </c>
      <c r="E410" s="9" t="s">
        <v>63</v>
      </c>
      <c r="F410" s="9" t="s">
        <v>21</v>
      </c>
    </row>
    <row r="411" spans="1:8" hidden="1">
      <c r="A411" s="9">
        <v>409</v>
      </c>
      <c r="B411" s="9" t="s">
        <v>70</v>
      </c>
      <c r="C411" s="9" t="s">
        <v>71</v>
      </c>
      <c r="D411" s="9" t="s">
        <v>54</v>
      </c>
      <c r="E411" s="9" t="s">
        <v>63</v>
      </c>
      <c r="F411" s="9" t="s">
        <v>21</v>
      </c>
    </row>
    <row r="412" spans="1:8" hidden="1">
      <c r="A412" s="9">
        <v>410</v>
      </c>
      <c r="B412" s="9" t="s">
        <v>72</v>
      </c>
      <c r="C412" s="9" t="s">
        <v>73</v>
      </c>
      <c r="D412" s="9" t="s">
        <v>54</v>
      </c>
      <c r="E412" s="9" t="s">
        <v>63</v>
      </c>
      <c r="F412" s="9" t="s">
        <v>21</v>
      </c>
    </row>
    <row r="413" spans="1:8" hidden="1">
      <c r="A413" s="9">
        <v>411</v>
      </c>
      <c r="B413" s="9" t="s">
        <v>74</v>
      </c>
      <c r="C413" s="9" t="s">
        <v>75</v>
      </c>
      <c r="D413" s="9" t="s">
        <v>54</v>
      </c>
      <c r="E413" s="9" t="s">
        <v>63</v>
      </c>
      <c r="F413" s="9" t="s">
        <v>21</v>
      </c>
    </row>
    <row r="414" spans="1:8" hidden="1">
      <c r="A414" s="9">
        <v>412</v>
      </c>
      <c r="B414" s="9" t="s">
        <v>76</v>
      </c>
      <c r="C414" s="9" t="s">
        <v>77</v>
      </c>
      <c r="D414" s="9" t="s">
        <v>54</v>
      </c>
      <c r="E414" s="9" t="s">
        <v>63</v>
      </c>
      <c r="F414" s="9" t="s">
        <v>21</v>
      </c>
    </row>
    <row r="415" spans="1:8" hidden="1">
      <c r="A415" s="9">
        <v>413</v>
      </c>
      <c r="B415" s="9" t="s">
        <v>818</v>
      </c>
      <c r="C415" s="9" t="s">
        <v>819</v>
      </c>
      <c r="D415" s="9" t="s">
        <v>54</v>
      </c>
      <c r="E415" s="9" t="s">
        <v>63</v>
      </c>
      <c r="F415" s="9" t="s">
        <v>21</v>
      </c>
    </row>
    <row r="416" spans="1:8" hidden="1">
      <c r="A416" s="9">
        <v>414</v>
      </c>
      <c r="B416" s="9" t="s">
        <v>820</v>
      </c>
      <c r="C416" s="9" t="s">
        <v>821</v>
      </c>
      <c r="D416" s="9" t="s">
        <v>54</v>
      </c>
      <c r="E416" s="9" t="s">
        <v>63</v>
      </c>
      <c r="F416" s="9" t="s">
        <v>21</v>
      </c>
    </row>
    <row r="417" spans="1:74" hidden="1">
      <c r="A417" s="9">
        <v>415</v>
      </c>
      <c r="B417" s="9" t="s">
        <v>963</v>
      </c>
      <c r="C417" s="9" t="s">
        <v>964</v>
      </c>
      <c r="D417" s="9" t="s">
        <v>54</v>
      </c>
      <c r="E417" s="9" t="s">
        <v>63</v>
      </c>
      <c r="F417" s="9" t="s">
        <v>21</v>
      </c>
    </row>
    <row r="418" spans="1:74" hidden="1">
      <c r="A418" s="9">
        <v>416</v>
      </c>
      <c r="B418" s="9" t="s">
        <v>965</v>
      </c>
      <c r="C418" s="9" t="s">
        <v>966</v>
      </c>
      <c r="D418" s="9" t="s">
        <v>54</v>
      </c>
      <c r="E418" s="9" t="s">
        <v>63</v>
      </c>
      <c r="F418" s="9" t="s">
        <v>21</v>
      </c>
    </row>
    <row r="419" spans="1:74" hidden="1">
      <c r="A419" s="9">
        <v>417</v>
      </c>
      <c r="B419" s="6" t="s">
        <v>147</v>
      </c>
      <c r="C419" s="9" t="s">
        <v>148</v>
      </c>
      <c r="D419" s="9" t="s">
        <v>54</v>
      </c>
      <c r="E419" s="9" t="s">
        <v>63</v>
      </c>
      <c r="F419" s="9" t="s">
        <v>149</v>
      </c>
    </row>
    <row r="420" spans="1:74" hidden="1">
      <c r="A420" s="9">
        <v>418</v>
      </c>
      <c r="B420" s="6" t="s">
        <v>208</v>
      </c>
      <c r="C420" s="9" t="s">
        <v>209</v>
      </c>
      <c r="D420" s="9" t="s">
        <v>54</v>
      </c>
      <c r="E420" s="9" t="s">
        <v>63</v>
      </c>
      <c r="F420" s="9" t="s">
        <v>149</v>
      </c>
    </row>
    <row r="421" spans="1:74" hidden="1">
      <c r="A421" s="9">
        <v>419</v>
      </c>
      <c r="B421" s="6" t="s">
        <v>210</v>
      </c>
      <c r="C421" s="9" t="s">
        <v>211</v>
      </c>
      <c r="D421" s="9" t="s">
        <v>54</v>
      </c>
      <c r="E421" s="9" t="s">
        <v>63</v>
      </c>
      <c r="F421" s="9" t="s">
        <v>149</v>
      </c>
    </row>
    <row r="422" spans="1:74" hidden="1">
      <c r="A422" s="9">
        <v>420</v>
      </c>
      <c r="B422" s="6" t="s">
        <v>392</v>
      </c>
      <c r="C422" s="9" t="s">
        <v>393</v>
      </c>
      <c r="D422" s="9" t="s">
        <v>54</v>
      </c>
      <c r="E422" s="9" t="s">
        <v>63</v>
      </c>
      <c r="F422" s="9" t="s">
        <v>149</v>
      </c>
    </row>
    <row r="423" spans="1:74" hidden="1">
      <c r="A423" s="9">
        <v>421</v>
      </c>
      <c r="B423" s="6" t="s">
        <v>504</v>
      </c>
      <c r="C423" s="9" t="s">
        <v>505</v>
      </c>
      <c r="D423" s="9" t="s">
        <v>54</v>
      </c>
      <c r="E423" s="9" t="s">
        <v>63</v>
      </c>
      <c r="F423" s="9" t="s">
        <v>149</v>
      </c>
    </row>
    <row r="424" spans="1:74" hidden="1">
      <c r="A424" s="9">
        <v>422</v>
      </c>
      <c r="B424" s="6" t="s">
        <v>506</v>
      </c>
      <c r="C424" s="9" t="s">
        <v>507</v>
      </c>
      <c r="D424" s="9" t="s">
        <v>54</v>
      </c>
      <c r="E424" s="9" t="s">
        <v>63</v>
      </c>
      <c r="F424" s="9" t="s">
        <v>149</v>
      </c>
    </row>
    <row r="425" spans="1:74" hidden="1">
      <c r="A425" s="9">
        <v>423</v>
      </c>
      <c r="B425" s="9" t="s">
        <v>735</v>
      </c>
      <c r="C425" s="9" t="s">
        <v>736</v>
      </c>
      <c r="D425" s="9" t="s">
        <v>54</v>
      </c>
      <c r="E425" s="9" t="s">
        <v>63</v>
      </c>
      <c r="F425" s="9" t="s">
        <v>149</v>
      </c>
    </row>
    <row r="426" spans="1:74" hidden="1">
      <c r="A426" s="9">
        <v>424</v>
      </c>
      <c r="B426" s="9" t="s">
        <v>737</v>
      </c>
      <c r="C426" s="9" t="s">
        <v>738</v>
      </c>
      <c r="D426" s="9" t="s">
        <v>54</v>
      </c>
      <c r="E426" s="9" t="s">
        <v>63</v>
      </c>
      <c r="F426" s="9" t="s">
        <v>149</v>
      </c>
    </row>
    <row r="427" spans="1:74" hidden="1">
      <c r="A427" s="9">
        <v>425</v>
      </c>
      <c r="B427" s="9" t="s">
        <v>741</v>
      </c>
      <c r="C427" s="9" t="s">
        <v>742</v>
      </c>
      <c r="D427" s="9" t="s">
        <v>54</v>
      </c>
      <c r="E427" s="9" t="s">
        <v>63</v>
      </c>
      <c r="F427" s="9" t="s">
        <v>149</v>
      </c>
    </row>
    <row r="428" spans="1:74" hidden="1">
      <c r="A428" s="9">
        <v>426</v>
      </c>
      <c r="B428" s="9" t="s">
        <v>1800</v>
      </c>
      <c r="C428" s="9" t="s">
        <v>91</v>
      </c>
      <c r="D428" s="19" t="s">
        <v>54</v>
      </c>
      <c r="E428" s="9" t="s">
        <v>63</v>
      </c>
      <c r="F428" s="9" t="s">
        <v>92</v>
      </c>
      <c r="BV428">
        <v>3</v>
      </c>
    </row>
    <row r="429" spans="1:74" hidden="1">
      <c r="A429" s="9">
        <v>427</v>
      </c>
      <c r="B429" s="9" t="s">
        <v>1801</v>
      </c>
      <c r="C429" s="9" t="s">
        <v>93</v>
      </c>
      <c r="D429" s="9" t="s">
        <v>54</v>
      </c>
      <c r="E429" s="9" t="s">
        <v>63</v>
      </c>
      <c r="F429" s="9" t="s">
        <v>92</v>
      </c>
      <c r="BV429">
        <v>6</v>
      </c>
    </row>
    <row r="430" spans="1:74" hidden="1">
      <c r="A430" s="9">
        <v>428</v>
      </c>
      <c r="B430" s="9" t="s">
        <v>1802</v>
      </c>
      <c r="C430" s="9" t="s">
        <v>711</v>
      </c>
      <c r="D430" s="19" t="s">
        <v>54</v>
      </c>
      <c r="E430" s="9" t="s">
        <v>518</v>
      </c>
      <c r="F430" s="9" t="s">
        <v>712</v>
      </c>
      <c r="AN430">
        <v>2</v>
      </c>
      <c r="BV430">
        <v>10</v>
      </c>
    </row>
    <row r="431" spans="1:74" hidden="1">
      <c r="A431" s="9">
        <v>429</v>
      </c>
      <c r="B431" s="9" t="s">
        <v>1803</v>
      </c>
      <c r="C431" s="9" t="s">
        <v>713</v>
      </c>
      <c r="D431" s="9" t="s">
        <v>54</v>
      </c>
      <c r="E431" s="9" t="s">
        <v>518</v>
      </c>
      <c r="F431" s="9" t="s">
        <v>712</v>
      </c>
      <c r="BV431">
        <v>3</v>
      </c>
    </row>
    <row r="432" spans="1:74" hidden="1">
      <c r="A432" s="9">
        <v>430</v>
      </c>
      <c r="B432" s="9" t="s">
        <v>1804</v>
      </c>
      <c r="C432" s="9" t="s">
        <v>1745</v>
      </c>
      <c r="D432" s="9" t="s">
        <v>54</v>
      </c>
      <c r="E432" s="9" t="s">
        <v>518</v>
      </c>
      <c r="F432" s="9" t="s">
        <v>712</v>
      </c>
      <c r="BV432">
        <v>5</v>
      </c>
    </row>
    <row r="433" spans="1:74" hidden="1">
      <c r="A433" s="9">
        <v>431</v>
      </c>
      <c r="B433" s="9" t="s">
        <v>1805</v>
      </c>
      <c r="C433" s="9" t="s">
        <v>714</v>
      </c>
      <c r="D433" s="9" t="s">
        <v>54</v>
      </c>
      <c r="E433" s="9" t="s">
        <v>518</v>
      </c>
      <c r="F433" s="9" t="s">
        <v>712</v>
      </c>
      <c r="BV433">
        <v>3</v>
      </c>
    </row>
    <row r="434" spans="1:74" hidden="1">
      <c r="A434" s="9">
        <v>432</v>
      </c>
      <c r="B434" s="9" t="s">
        <v>1806</v>
      </c>
      <c r="C434" s="9" t="s">
        <v>715</v>
      </c>
      <c r="D434" s="9" t="s">
        <v>54</v>
      </c>
      <c r="E434" s="9" t="s">
        <v>518</v>
      </c>
      <c r="F434" s="9" t="s">
        <v>712</v>
      </c>
      <c r="BV434">
        <v>7</v>
      </c>
    </row>
    <row r="435" spans="1:74" hidden="1">
      <c r="A435" s="9">
        <v>433</v>
      </c>
      <c r="B435" s="9" t="s">
        <v>1807</v>
      </c>
      <c r="C435" s="9" t="s">
        <v>742</v>
      </c>
      <c r="D435" s="19" t="s">
        <v>54</v>
      </c>
      <c r="E435" s="9" t="s">
        <v>63</v>
      </c>
      <c r="F435" s="9" t="s">
        <v>149</v>
      </c>
      <c r="BV435">
        <v>3</v>
      </c>
    </row>
    <row r="436" spans="1:74" hidden="1">
      <c r="A436" s="9">
        <v>434</v>
      </c>
      <c r="B436" s="9" t="s">
        <v>1808</v>
      </c>
      <c r="C436" s="9" t="s">
        <v>1809</v>
      </c>
      <c r="D436" s="9" t="s">
        <v>54</v>
      </c>
      <c r="E436" s="9" t="s">
        <v>63</v>
      </c>
      <c r="F436" s="9" t="s">
        <v>149</v>
      </c>
      <c r="BV436">
        <v>2</v>
      </c>
    </row>
    <row r="437" spans="1:74" hidden="1">
      <c r="A437" s="9">
        <v>435</v>
      </c>
      <c r="B437" s="9" t="s">
        <v>1810</v>
      </c>
      <c r="C437" s="9" t="s">
        <v>747</v>
      </c>
      <c r="D437" s="19" t="s">
        <v>54</v>
      </c>
      <c r="E437" s="9" t="s">
        <v>748</v>
      </c>
      <c r="F437" s="9" t="s">
        <v>23</v>
      </c>
      <c r="BV437">
        <v>1</v>
      </c>
    </row>
    <row r="438" spans="1:74" hidden="1">
      <c r="A438" s="9">
        <v>436</v>
      </c>
      <c r="B438" s="9" t="s">
        <v>1811</v>
      </c>
      <c r="C438" s="9" t="s">
        <v>747</v>
      </c>
      <c r="D438" s="9" t="s">
        <v>54</v>
      </c>
      <c r="E438" s="9" t="s">
        <v>748</v>
      </c>
      <c r="F438" s="9" t="s">
        <v>23</v>
      </c>
      <c r="BV438">
        <v>1</v>
      </c>
    </row>
    <row r="439" spans="1:74" hidden="1">
      <c r="A439" s="9">
        <v>437</v>
      </c>
      <c r="B439" s="9" t="s">
        <v>1812</v>
      </c>
      <c r="C439" s="9" t="s">
        <v>1300</v>
      </c>
      <c r="D439" s="9" t="s">
        <v>54</v>
      </c>
      <c r="E439" s="9" t="s">
        <v>748</v>
      </c>
      <c r="F439" s="9" t="s">
        <v>23</v>
      </c>
      <c r="BV439">
        <v>1</v>
      </c>
    </row>
    <row r="440" spans="1:74" hidden="1">
      <c r="A440" s="9">
        <v>438</v>
      </c>
      <c r="B440" s="9" t="s">
        <v>1813</v>
      </c>
      <c r="C440" s="9" t="s">
        <v>1301</v>
      </c>
      <c r="D440" s="9" t="s">
        <v>54</v>
      </c>
      <c r="E440" s="9" t="s">
        <v>748</v>
      </c>
      <c r="F440" s="9" t="s">
        <v>23</v>
      </c>
      <c r="BV440">
        <v>1</v>
      </c>
    </row>
    <row r="441" spans="1:74" hidden="1">
      <c r="A441" s="9">
        <v>439</v>
      </c>
      <c r="B441" s="9" t="s">
        <v>1814</v>
      </c>
      <c r="C441" s="9" t="s">
        <v>1302</v>
      </c>
      <c r="D441" s="9" t="s">
        <v>54</v>
      </c>
      <c r="E441" s="9" t="s">
        <v>748</v>
      </c>
      <c r="F441" s="9" t="s">
        <v>23</v>
      </c>
      <c r="AJ441">
        <v>1</v>
      </c>
      <c r="BV441">
        <v>1</v>
      </c>
    </row>
    <row r="442" spans="1:74" hidden="1">
      <c r="A442" s="9">
        <v>440</v>
      </c>
      <c r="B442" s="9" t="s">
        <v>1815</v>
      </c>
      <c r="C442" s="9" t="s">
        <v>1303</v>
      </c>
      <c r="D442" s="19" t="s">
        <v>54</v>
      </c>
      <c r="E442" s="9" t="s">
        <v>748</v>
      </c>
      <c r="F442" s="9" t="s">
        <v>1304</v>
      </c>
      <c r="BF442">
        <v>1</v>
      </c>
      <c r="BV442">
        <v>1</v>
      </c>
    </row>
    <row r="443" spans="1:74" hidden="1">
      <c r="A443" s="9">
        <v>441</v>
      </c>
      <c r="B443" s="9" t="s">
        <v>1816</v>
      </c>
      <c r="C443" s="9" t="s">
        <v>1307</v>
      </c>
      <c r="D443" s="9" t="s">
        <v>54</v>
      </c>
      <c r="E443" s="9" t="s">
        <v>748</v>
      </c>
      <c r="F443" s="9" t="s">
        <v>23</v>
      </c>
      <c r="AN443">
        <v>2</v>
      </c>
      <c r="BV443">
        <v>2</v>
      </c>
    </row>
    <row r="444" spans="1:74" hidden="1">
      <c r="A444" s="9">
        <v>442</v>
      </c>
      <c r="B444" s="9" t="s">
        <v>1817</v>
      </c>
      <c r="C444" s="9" t="s">
        <v>1308</v>
      </c>
      <c r="D444" s="9" t="s">
        <v>54</v>
      </c>
      <c r="E444" s="9" t="s">
        <v>748</v>
      </c>
      <c r="F444" s="9" t="s">
        <v>23</v>
      </c>
      <c r="R444">
        <v>1</v>
      </c>
      <c r="BV444">
        <v>1</v>
      </c>
    </row>
    <row r="445" spans="1:74" hidden="1">
      <c r="A445" s="9">
        <v>443</v>
      </c>
      <c r="B445" s="9" t="s">
        <v>1818</v>
      </c>
      <c r="C445" s="9" t="s">
        <v>1819</v>
      </c>
      <c r="D445" s="9" t="s">
        <v>54</v>
      </c>
      <c r="E445" s="9" t="s">
        <v>748</v>
      </c>
      <c r="F445" s="9" t="s">
        <v>23</v>
      </c>
      <c r="R445">
        <v>1</v>
      </c>
      <c r="Y445">
        <v>4</v>
      </c>
      <c r="AI445">
        <v>4</v>
      </c>
      <c r="BV445">
        <v>9</v>
      </c>
    </row>
    <row r="446" spans="1:74" hidden="1">
      <c r="A446" s="9">
        <v>444</v>
      </c>
      <c r="B446" s="9" t="s">
        <v>1820</v>
      </c>
      <c r="C446" s="9" t="s">
        <v>1343</v>
      </c>
      <c r="D446" s="9" t="s">
        <v>54</v>
      </c>
      <c r="E446" s="9" t="s">
        <v>748</v>
      </c>
      <c r="F446" s="9" t="s">
        <v>23</v>
      </c>
      <c r="BS446">
        <v>1</v>
      </c>
      <c r="BV446">
        <v>1</v>
      </c>
    </row>
    <row r="447" spans="1:74" hidden="1">
      <c r="A447" s="9">
        <v>445</v>
      </c>
      <c r="B447" s="9" t="s">
        <v>1821</v>
      </c>
      <c r="C447" s="9" t="s">
        <v>1344</v>
      </c>
      <c r="D447" s="9" t="s">
        <v>54</v>
      </c>
      <c r="E447" s="9" t="s">
        <v>748</v>
      </c>
      <c r="F447" s="9" t="s">
        <v>23</v>
      </c>
      <c r="AJ447">
        <v>1</v>
      </c>
      <c r="BV447">
        <v>1</v>
      </c>
    </row>
    <row r="448" spans="1:74" hidden="1">
      <c r="A448" s="9">
        <v>446</v>
      </c>
      <c r="B448" s="9" t="s">
        <v>1822</v>
      </c>
      <c r="C448" s="9" t="s">
        <v>1345</v>
      </c>
      <c r="D448" s="9" t="s">
        <v>54</v>
      </c>
      <c r="E448" s="9" t="s">
        <v>748</v>
      </c>
      <c r="F448" s="9" t="s">
        <v>23</v>
      </c>
      <c r="AN448">
        <v>4</v>
      </c>
      <c r="BV448">
        <v>4</v>
      </c>
    </row>
    <row r="449" spans="1:74" hidden="1">
      <c r="A449" s="9">
        <v>447</v>
      </c>
      <c r="B449" s="9" t="s">
        <v>1823</v>
      </c>
      <c r="C449" s="9" t="s">
        <v>1824</v>
      </c>
      <c r="D449" s="19" t="s">
        <v>54</v>
      </c>
      <c r="E449" s="9" t="s">
        <v>63</v>
      </c>
      <c r="F449" s="9" t="s">
        <v>149</v>
      </c>
      <c r="AN449">
        <v>2</v>
      </c>
      <c r="BV449">
        <v>2</v>
      </c>
    </row>
    <row r="450" spans="1:74" hidden="1">
      <c r="A450" s="9">
        <v>448</v>
      </c>
      <c r="B450" s="9" t="s">
        <v>1825</v>
      </c>
      <c r="C450" s="9" t="s">
        <v>1826</v>
      </c>
      <c r="D450" s="19" t="s">
        <v>54</v>
      </c>
      <c r="E450" s="9" t="s">
        <v>63</v>
      </c>
      <c r="F450" s="9" t="s">
        <v>23</v>
      </c>
      <c r="BV450">
        <v>3</v>
      </c>
    </row>
    <row r="451" spans="1:74">
      <c r="A451" s="9">
        <v>449</v>
      </c>
      <c r="B451" s="9" t="s">
        <v>1889</v>
      </c>
      <c r="C451" s="9" t="s">
        <v>1890</v>
      </c>
      <c r="D451" s="9" t="s">
        <v>1879</v>
      </c>
      <c r="E451" s="9" t="s">
        <v>63</v>
      </c>
      <c r="F451" s="9" t="s">
        <v>80</v>
      </c>
      <c r="AJ451">
        <v>1</v>
      </c>
      <c r="BV451">
        <v>1</v>
      </c>
    </row>
    <row r="452" spans="1:74" hidden="1">
      <c r="A452" s="9">
        <v>450</v>
      </c>
      <c r="B452" s="9" t="s">
        <v>716</v>
      </c>
      <c r="C452" s="9" t="s">
        <v>717</v>
      </c>
      <c r="D452" s="9" t="s">
        <v>54</v>
      </c>
      <c r="E452" s="9" t="s">
        <v>518</v>
      </c>
      <c r="F452" s="9" t="s">
        <v>712</v>
      </c>
    </row>
    <row r="453" spans="1:74" hidden="1">
      <c r="A453" s="9">
        <v>451</v>
      </c>
      <c r="B453" s="6" t="s">
        <v>131</v>
      </c>
      <c r="C453" s="9" t="s">
        <v>1745</v>
      </c>
      <c r="D453" s="9" t="s">
        <v>54</v>
      </c>
      <c r="E453" s="9" t="s">
        <v>518</v>
      </c>
      <c r="F453" s="9" t="s">
        <v>712</v>
      </c>
      <c r="BF453">
        <v>2</v>
      </c>
      <c r="BH453">
        <v>4</v>
      </c>
      <c r="BP453">
        <v>1</v>
      </c>
      <c r="BS453">
        <v>3</v>
      </c>
      <c r="BV453">
        <v>10</v>
      </c>
    </row>
    <row r="454" spans="1:74" hidden="1">
      <c r="A454" s="9">
        <v>452</v>
      </c>
      <c r="B454" s="6" t="s">
        <v>131</v>
      </c>
      <c r="C454" s="9" t="s">
        <v>1273</v>
      </c>
      <c r="D454" s="9" t="s">
        <v>54</v>
      </c>
      <c r="E454" s="9" t="s">
        <v>152</v>
      </c>
      <c r="F454" s="9" t="s">
        <v>712</v>
      </c>
      <c r="AI454">
        <v>9</v>
      </c>
      <c r="BV454">
        <v>9</v>
      </c>
    </row>
    <row r="455" spans="1:74" hidden="1">
      <c r="A455" s="9">
        <v>453</v>
      </c>
      <c r="B455" s="9" t="s">
        <v>1274</v>
      </c>
      <c r="C455" s="9" t="s">
        <v>1275</v>
      </c>
      <c r="D455" s="9" t="s">
        <v>54</v>
      </c>
      <c r="E455" s="9" t="s">
        <v>152</v>
      </c>
      <c r="F455" s="9" t="s">
        <v>712</v>
      </c>
    </row>
    <row r="456" spans="1:74" hidden="1">
      <c r="A456" s="9">
        <v>454</v>
      </c>
      <c r="B456" s="9" t="s">
        <v>1276</v>
      </c>
      <c r="C456" s="9" t="s">
        <v>1277</v>
      </c>
      <c r="D456" s="9" t="s">
        <v>54</v>
      </c>
      <c r="E456" s="9" t="s">
        <v>152</v>
      </c>
      <c r="F456" s="9" t="s">
        <v>712</v>
      </c>
    </row>
    <row r="457" spans="1:74" hidden="1">
      <c r="A457" s="9">
        <v>455</v>
      </c>
      <c r="B457" s="9" t="s">
        <v>1278</v>
      </c>
      <c r="C457" s="9" t="s">
        <v>1279</v>
      </c>
      <c r="D457" s="9" t="s">
        <v>54</v>
      </c>
      <c r="E457" s="9" t="s">
        <v>152</v>
      </c>
      <c r="F457" s="9" t="s">
        <v>712</v>
      </c>
    </row>
    <row r="458" spans="1:74" hidden="1">
      <c r="A458" s="9">
        <v>456</v>
      </c>
      <c r="B458" s="9" t="s">
        <v>1280</v>
      </c>
      <c r="C458" s="9" t="s">
        <v>1281</v>
      </c>
      <c r="D458" s="9" t="s">
        <v>54</v>
      </c>
      <c r="E458" s="9" t="s">
        <v>152</v>
      </c>
      <c r="F458" s="9" t="s">
        <v>712</v>
      </c>
    </row>
    <row r="459" spans="1:74" hidden="1">
      <c r="A459" s="9">
        <v>457</v>
      </c>
      <c r="B459" s="9" t="s">
        <v>1282</v>
      </c>
      <c r="C459" s="9" t="s">
        <v>1283</v>
      </c>
      <c r="D459" s="9" t="s">
        <v>54</v>
      </c>
      <c r="E459" s="9" t="s">
        <v>152</v>
      </c>
      <c r="F459" s="9" t="s">
        <v>712</v>
      </c>
    </row>
    <row r="460" spans="1:74" hidden="1">
      <c r="A460" s="9">
        <v>458</v>
      </c>
      <c r="B460" s="9" t="s">
        <v>1284</v>
      </c>
      <c r="C460" s="9" t="s">
        <v>1285</v>
      </c>
      <c r="D460" s="9" t="s">
        <v>54</v>
      </c>
      <c r="E460" s="9" t="s">
        <v>152</v>
      </c>
      <c r="F460" s="9" t="s">
        <v>712</v>
      </c>
    </row>
    <row r="461" spans="1:74" hidden="1">
      <c r="A461" s="9">
        <v>459</v>
      </c>
      <c r="B461" s="9" t="s">
        <v>1407</v>
      </c>
      <c r="C461" s="9" t="s">
        <v>1408</v>
      </c>
      <c r="D461" s="9" t="s">
        <v>54</v>
      </c>
      <c r="E461" s="9" t="s">
        <v>152</v>
      </c>
      <c r="F461" s="9" t="s">
        <v>712</v>
      </c>
    </row>
    <row r="462" spans="1:74" hidden="1">
      <c r="A462" s="9">
        <v>460</v>
      </c>
      <c r="B462" s="9" t="s">
        <v>633</v>
      </c>
      <c r="C462" s="9" t="s">
        <v>634</v>
      </c>
      <c r="D462" s="9" t="s">
        <v>54</v>
      </c>
      <c r="E462" s="9" t="s">
        <v>63</v>
      </c>
      <c r="F462" s="9" t="s">
        <v>25</v>
      </c>
    </row>
    <row r="463" spans="1:74" hidden="1">
      <c r="A463" s="9">
        <v>461</v>
      </c>
      <c r="B463" s="9" t="s">
        <v>635</v>
      </c>
      <c r="C463" s="9" t="s">
        <v>636</v>
      </c>
      <c r="D463" s="9" t="s">
        <v>54</v>
      </c>
      <c r="E463" s="9" t="s">
        <v>63</v>
      </c>
      <c r="F463" s="9" t="s">
        <v>25</v>
      </c>
    </row>
    <row r="464" spans="1:74" hidden="1">
      <c r="A464" s="9">
        <v>462</v>
      </c>
      <c r="B464" s="9" t="s">
        <v>1250</v>
      </c>
      <c r="C464" s="9" t="s">
        <v>1251</v>
      </c>
      <c r="D464" s="9" t="s">
        <v>28</v>
      </c>
      <c r="E464" s="9" t="s">
        <v>152</v>
      </c>
      <c r="F464" s="9" t="s">
        <v>1252</v>
      </c>
    </row>
    <row r="465" spans="1:6" hidden="1">
      <c r="A465" s="9">
        <v>463</v>
      </c>
      <c r="B465" s="9" t="s">
        <v>1253</v>
      </c>
      <c r="C465" s="9" t="s">
        <v>1254</v>
      </c>
      <c r="D465" s="9" t="s">
        <v>28</v>
      </c>
      <c r="E465" s="9" t="s">
        <v>152</v>
      </c>
      <c r="F465" s="9" t="s">
        <v>1252</v>
      </c>
    </row>
    <row r="466" spans="1:6" hidden="1">
      <c r="A466" s="9">
        <v>464</v>
      </c>
      <c r="B466" s="9" t="s">
        <v>1255</v>
      </c>
      <c r="C466" s="9" t="s">
        <v>1256</v>
      </c>
      <c r="D466" s="9" t="s">
        <v>30</v>
      </c>
      <c r="E466" s="9" t="s">
        <v>152</v>
      </c>
      <c r="F466" s="9" t="s">
        <v>1252</v>
      </c>
    </row>
    <row r="467" spans="1:6" hidden="1">
      <c r="A467" s="9">
        <v>465</v>
      </c>
      <c r="B467" s="9" t="s">
        <v>1257</v>
      </c>
      <c r="C467" s="9" t="s">
        <v>1258</v>
      </c>
      <c r="D467" s="9" t="s">
        <v>30</v>
      </c>
      <c r="E467" s="9" t="s">
        <v>152</v>
      </c>
      <c r="F467" s="9" t="s">
        <v>1252</v>
      </c>
    </row>
    <row r="468" spans="1:6" hidden="1">
      <c r="A468" s="9">
        <v>466</v>
      </c>
      <c r="B468" s="9" t="s">
        <v>1259</v>
      </c>
      <c r="C468" s="9" t="s">
        <v>1260</v>
      </c>
      <c r="D468" s="9" t="s">
        <v>195</v>
      </c>
      <c r="E468" s="9" t="s">
        <v>63</v>
      </c>
      <c r="F468" s="9" t="s">
        <v>1252</v>
      </c>
    </row>
    <row r="469" spans="1:6" hidden="1">
      <c r="A469" s="9">
        <v>467</v>
      </c>
      <c r="B469" s="9" t="s">
        <v>1265</v>
      </c>
      <c r="C469" s="9" t="s">
        <v>1266</v>
      </c>
      <c r="D469" s="9" t="s">
        <v>53</v>
      </c>
      <c r="E469" s="9" t="s">
        <v>63</v>
      </c>
      <c r="F469" s="9" t="s">
        <v>1252</v>
      </c>
    </row>
    <row r="470" spans="1:6" hidden="1">
      <c r="A470" s="9">
        <v>468</v>
      </c>
      <c r="B470" s="9" t="s">
        <v>1267</v>
      </c>
      <c r="C470" s="9" t="s">
        <v>1268</v>
      </c>
      <c r="D470" s="9" t="s">
        <v>34</v>
      </c>
      <c r="E470" s="9" t="s">
        <v>63</v>
      </c>
      <c r="F470" s="9" t="s">
        <v>1252</v>
      </c>
    </row>
    <row r="471" spans="1:6" hidden="1">
      <c r="A471" s="9">
        <v>469</v>
      </c>
      <c r="B471" s="9" t="s">
        <v>1269</v>
      </c>
      <c r="C471" s="9" t="s">
        <v>1270</v>
      </c>
      <c r="D471" s="9" t="s">
        <v>39</v>
      </c>
      <c r="E471" s="9" t="s">
        <v>63</v>
      </c>
      <c r="F471" s="9" t="s">
        <v>1252</v>
      </c>
    </row>
    <row r="472" spans="1:6" hidden="1">
      <c r="A472" s="9">
        <v>470</v>
      </c>
      <c r="B472" s="9" t="s">
        <v>1727</v>
      </c>
      <c r="C472" s="9" t="s">
        <v>1728</v>
      </c>
      <c r="D472" s="9" t="s">
        <v>286</v>
      </c>
      <c r="E472" s="9" t="s">
        <v>63</v>
      </c>
      <c r="F472" s="9" t="s">
        <v>1252</v>
      </c>
    </row>
    <row r="473" spans="1:6">
      <c r="A473" s="9">
        <v>471</v>
      </c>
      <c r="B473" s="6" t="s">
        <v>1478</v>
      </c>
      <c r="C473" s="9" t="s">
        <v>1479</v>
      </c>
      <c r="D473" s="9" t="s">
        <v>195</v>
      </c>
      <c r="E473" s="9" t="s">
        <v>63</v>
      </c>
      <c r="F473" s="9" t="s">
        <v>80</v>
      </c>
    </row>
    <row r="474" spans="1:6">
      <c r="A474" s="9">
        <v>472</v>
      </c>
      <c r="B474" s="6" t="s">
        <v>78</v>
      </c>
      <c r="C474" s="9" t="s">
        <v>79</v>
      </c>
      <c r="D474" s="9" t="s">
        <v>53</v>
      </c>
      <c r="E474" s="9" t="s">
        <v>63</v>
      </c>
      <c r="F474" s="9" t="s">
        <v>80</v>
      </c>
    </row>
    <row r="475" spans="1:6">
      <c r="A475" s="9">
        <v>473</v>
      </c>
      <c r="B475" s="6" t="s">
        <v>1452</v>
      </c>
      <c r="C475" s="9" t="s">
        <v>1453</v>
      </c>
      <c r="D475" s="9" t="s">
        <v>30</v>
      </c>
      <c r="E475" s="9" t="s">
        <v>63</v>
      </c>
      <c r="F475" s="9" t="s">
        <v>80</v>
      </c>
    </row>
    <row r="476" spans="1:6">
      <c r="A476" s="9">
        <v>474</v>
      </c>
      <c r="B476" s="6" t="s">
        <v>1574</v>
      </c>
      <c r="C476" s="9" t="s">
        <v>1575</v>
      </c>
      <c r="D476" s="9" t="s">
        <v>331</v>
      </c>
      <c r="E476" s="9" t="s">
        <v>63</v>
      </c>
      <c r="F476" s="9" t="s">
        <v>80</v>
      </c>
    </row>
    <row r="477" spans="1:6">
      <c r="A477" s="9">
        <v>475</v>
      </c>
      <c r="B477" s="6" t="s">
        <v>1464</v>
      </c>
      <c r="C477" s="9" t="s">
        <v>1465</v>
      </c>
      <c r="D477" s="9" t="s">
        <v>52</v>
      </c>
      <c r="E477" s="9" t="s">
        <v>63</v>
      </c>
      <c r="F477" s="9" t="s">
        <v>80</v>
      </c>
    </row>
    <row r="478" spans="1:6">
      <c r="A478" s="9">
        <v>476</v>
      </c>
      <c r="B478" s="6" t="s">
        <v>87</v>
      </c>
      <c r="C478" s="9" t="s">
        <v>88</v>
      </c>
      <c r="D478" s="9" t="s">
        <v>53</v>
      </c>
      <c r="E478" s="9" t="s">
        <v>63</v>
      </c>
      <c r="F478" s="9" t="s">
        <v>80</v>
      </c>
    </row>
    <row r="479" spans="1:6">
      <c r="A479" s="9">
        <v>477</v>
      </c>
      <c r="B479" s="9" t="s">
        <v>1730</v>
      </c>
      <c r="C479" s="9" t="s">
        <v>1731</v>
      </c>
      <c r="D479" s="9" t="s">
        <v>286</v>
      </c>
      <c r="E479" s="9" t="s">
        <v>63</v>
      </c>
      <c r="F479" s="9" t="s">
        <v>80</v>
      </c>
    </row>
    <row r="480" spans="1:6">
      <c r="A480" s="9">
        <v>478</v>
      </c>
      <c r="B480" s="6" t="s">
        <v>1456</v>
      </c>
      <c r="C480" s="9" t="s">
        <v>1457</v>
      </c>
      <c r="D480" s="9" t="s">
        <v>195</v>
      </c>
      <c r="E480" s="9" t="s">
        <v>63</v>
      </c>
      <c r="F480" s="9" t="s">
        <v>80</v>
      </c>
    </row>
    <row r="481" spans="1:6">
      <c r="A481" s="9">
        <v>479</v>
      </c>
      <c r="B481" s="6" t="s">
        <v>96</v>
      </c>
      <c r="C481" s="9" t="s">
        <v>97</v>
      </c>
      <c r="D481" s="9" t="s">
        <v>53</v>
      </c>
      <c r="E481" s="9" t="s">
        <v>63</v>
      </c>
      <c r="F481" s="9" t="s">
        <v>80</v>
      </c>
    </row>
    <row r="482" spans="1:6">
      <c r="A482" s="9">
        <v>480</v>
      </c>
      <c r="B482" s="6" t="s">
        <v>98</v>
      </c>
      <c r="C482" s="9" t="s">
        <v>99</v>
      </c>
      <c r="D482" s="9" t="s">
        <v>100</v>
      </c>
      <c r="E482" s="9" t="s">
        <v>63</v>
      </c>
      <c r="F482" s="9" t="s">
        <v>80</v>
      </c>
    </row>
    <row r="483" spans="1:6">
      <c r="A483" s="9">
        <v>481</v>
      </c>
      <c r="B483" s="6" t="s">
        <v>133</v>
      </c>
      <c r="C483" s="9" t="s">
        <v>134</v>
      </c>
      <c r="D483" s="9" t="s">
        <v>49</v>
      </c>
      <c r="E483" s="9" t="s">
        <v>63</v>
      </c>
      <c r="F483" s="9" t="s">
        <v>80</v>
      </c>
    </row>
    <row r="484" spans="1:6">
      <c r="A484" s="9">
        <v>482</v>
      </c>
      <c r="B484" s="6" t="s">
        <v>150</v>
      </c>
      <c r="C484" s="9" t="s">
        <v>151</v>
      </c>
      <c r="D484" s="9" t="s">
        <v>20</v>
      </c>
      <c r="E484" s="9" t="s">
        <v>152</v>
      </c>
      <c r="F484" s="9" t="s">
        <v>80</v>
      </c>
    </row>
    <row r="485" spans="1:6">
      <c r="A485" s="9">
        <v>483</v>
      </c>
      <c r="B485" s="6" t="s">
        <v>153</v>
      </c>
      <c r="C485" s="9" t="s">
        <v>154</v>
      </c>
      <c r="D485" s="9" t="s">
        <v>40</v>
      </c>
      <c r="E485" s="9" t="s">
        <v>152</v>
      </c>
      <c r="F485" s="9" t="s">
        <v>80</v>
      </c>
    </row>
    <row r="486" spans="1:6">
      <c r="A486" s="9">
        <v>484</v>
      </c>
      <c r="B486" s="6" t="s">
        <v>155</v>
      </c>
      <c r="C486" s="9" t="s">
        <v>156</v>
      </c>
      <c r="D486" s="9" t="s">
        <v>40</v>
      </c>
      <c r="E486" s="9" t="s">
        <v>152</v>
      </c>
      <c r="F486" s="9" t="s">
        <v>80</v>
      </c>
    </row>
    <row r="487" spans="1:6">
      <c r="A487" s="9">
        <v>485</v>
      </c>
      <c r="B487" s="6" t="s">
        <v>157</v>
      </c>
      <c r="C487" s="9" t="s">
        <v>158</v>
      </c>
      <c r="D487" s="9" t="s">
        <v>41</v>
      </c>
      <c r="E487" s="9" t="s">
        <v>152</v>
      </c>
      <c r="F487" s="9" t="s">
        <v>80</v>
      </c>
    </row>
    <row r="488" spans="1:6">
      <c r="A488" s="9">
        <v>486</v>
      </c>
      <c r="B488" s="6" t="s">
        <v>1450</v>
      </c>
      <c r="C488" s="9" t="s">
        <v>1451</v>
      </c>
      <c r="D488" s="9" t="s">
        <v>34</v>
      </c>
      <c r="E488" s="9" t="s">
        <v>63</v>
      </c>
      <c r="F488" s="9" t="s">
        <v>80</v>
      </c>
    </row>
    <row r="489" spans="1:6">
      <c r="A489" s="9">
        <v>487</v>
      </c>
      <c r="B489" s="6" t="s">
        <v>1827</v>
      </c>
      <c r="C489" s="9" t="s">
        <v>1540</v>
      </c>
      <c r="D489" s="9" t="s">
        <v>30</v>
      </c>
      <c r="E489" s="9" t="s">
        <v>63</v>
      </c>
      <c r="F489" s="9" t="s">
        <v>80</v>
      </c>
    </row>
    <row r="490" spans="1:6">
      <c r="A490" s="9">
        <v>488</v>
      </c>
      <c r="B490" s="6" t="s">
        <v>162</v>
      </c>
      <c r="C490" s="9" t="s">
        <v>163</v>
      </c>
      <c r="D490" s="9" t="s">
        <v>164</v>
      </c>
      <c r="E490" s="9" t="s">
        <v>63</v>
      </c>
      <c r="F490" s="9" t="s">
        <v>80</v>
      </c>
    </row>
    <row r="491" spans="1:6">
      <c r="A491" s="9">
        <v>489</v>
      </c>
      <c r="B491" s="6" t="s">
        <v>167</v>
      </c>
      <c r="C491" s="9" t="s">
        <v>168</v>
      </c>
      <c r="D491" s="9" t="s">
        <v>43</v>
      </c>
      <c r="E491" s="9" t="s">
        <v>63</v>
      </c>
      <c r="F491" s="9" t="s">
        <v>80</v>
      </c>
    </row>
    <row r="492" spans="1:6">
      <c r="A492" s="9">
        <v>490</v>
      </c>
      <c r="B492" s="6" t="s">
        <v>169</v>
      </c>
      <c r="C492" s="9" t="s">
        <v>170</v>
      </c>
      <c r="D492" s="9" t="s">
        <v>20</v>
      </c>
      <c r="E492" s="9" t="s">
        <v>152</v>
      </c>
      <c r="F492" s="9" t="s">
        <v>80</v>
      </c>
    </row>
    <row r="493" spans="1:6">
      <c r="A493" s="9">
        <v>491</v>
      </c>
      <c r="B493" s="6" t="s">
        <v>171</v>
      </c>
      <c r="C493" s="9" t="s">
        <v>172</v>
      </c>
      <c r="D493" s="9" t="s">
        <v>66</v>
      </c>
      <c r="E493" s="9" t="s">
        <v>63</v>
      </c>
      <c r="F493" s="9" t="s">
        <v>80</v>
      </c>
    </row>
    <row r="494" spans="1:6">
      <c r="A494" s="9">
        <v>492</v>
      </c>
      <c r="B494" s="6" t="s">
        <v>1600</v>
      </c>
      <c r="C494" s="9" t="s">
        <v>1601</v>
      </c>
      <c r="D494" s="31" t="s">
        <v>66</v>
      </c>
      <c r="E494" s="9" t="s">
        <v>63</v>
      </c>
      <c r="F494" s="9" t="s">
        <v>80</v>
      </c>
    </row>
    <row r="495" spans="1:6">
      <c r="A495" s="9">
        <v>493</v>
      </c>
      <c r="B495" s="6" t="s">
        <v>1474</v>
      </c>
      <c r="C495" s="9" t="s">
        <v>1475</v>
      </c>
      <c r="D495" s="9" t="s">
        <v>331</v>
      </c>
      <c r="E495" s="9" t="s">
        <v>152</v>
      </c>
      <c r="F495" s="9" t="s">
        <v>80</v>
      </c>
    </row>
    <row r="496" spans="1:6">
      <c r="A496" s="9">
        <v>494</v>
      </c>
      <c r="B496" s="6" t="s">
        <v>173</v>
      </c>
      <c r="C496" s="9" t="s">
        <v>174</v>
      </c>
      <c r="D496" s="9" t="s">
        <v>50</v>
      </c>
      <c r="E496" s="9" t="s">
        <v>63</v>
      </c>
      <c r="F496" s="9" t="s">
        <v>80</v>
      </c>
    </row>
    <row r="497" spans="1:6">
      <c r="A497" s="9">
        <v>495</v>
      </c>
      <c r="B497" s="6" t="s">
        <v>1576</v>
      </c>
      <c r="C497" s="9" t="s">
        <v>1577</v>
      </c>
      <c r="D497" s="9" t="s">
        <v>195</v>
      </c>
      <c r="E497" s="9" t="s">
        <v>63</v>
      </c>
      <c r="F497" s="9" t="s">
        <v>80</v>
      </c>
    </row>
    <row r="498" spans="1:6">
      <c r="A498" s="9">
        <v>496</v>
      </c>
      <c r="B498" s="6" t="s">
        <v>175</v>
      </c>
      <c r="C498" s="9" t="s">
        <v>176</v>
      </c>
      <c r="D498" s="9" t="s">
        <v>53</v>
      </c>
      <c r="E498" s="9" t="s">
        <v>63</v>
      </c>
      <c r="F498" s="9" t="s">
        <v>80</v>
      </c>
    </row>
    <row r="499" spans="1:6">
      <c r="A499" s="9">
        <v>497</v>
      </c>
      <c r="B499" s="6" t="s">
        <v>179</v>
      </c>
      <c r="C499" s="9" t="s">
        <v>180</v>
      </c>
      <c r="D499" s="9" t="s">
        <v>51</v>
      </c>
      <c r="E499" s="9" t="s">
        <v>63</v>
      </c>
      <c r="F499" s="9" t="s">
        <v>80</v>
      </c>
    </row>
    <row r="500" spans="1:6">
      <c r="A500" s="9">
        <v>498</v>
      </c>
      <c r="B500" s="6" t="s">
        <v>181</v>
      </c>
      <c r="C500" s="9" t="s">
        <v>182</v>
      </c>
      <c r="D500" s="9" t="s">
        <v>53</v>
      </c>
      <c r="E500" s="9" t="s">
        <v>63</v>
      </c>
      <c r="F500" s="9" t="s">
        <v>80</v>
      </c>
    </row>
    <row r="501" spans="1:6">
      <c r="A501" s="9">
        <v>499</v>
      </c>
      <c r="B501" s="6" t="s">
        <v>185</v>
      </c>
      <c r="C501" s="9" t="s">
        <v>186</v>
      </c>
      <c r="D501" s="9" t="s">
        <v>34</v>
      </c>
      <c r="E501" s="9" t="s">
        <v>63</v>
      </c>
      <c r="F501" s="9" t="s">
        <v>80</v>
      </c>
    </row>
    <row r="502" spans="1:6">
      <c r="A502" s="9">
        <v>500</v>
      </c>
      <c r="B502" s="6" t="s">
        <v>189</v>
      </c>
      <c r="C502" s="9" t="s">
        <v>190</v>
      </c>
      <c r="D502" s="9" t="s">
        <v>32</v>
      </c>
      <c r="E502" s="9" t="s">
        <v>152</v>
      </c>
      <c r="F502" s="9" t="s">
        <v>80</v>
      </c>
    </row>
    <row r="503" spans="1:6">
      <c r="A503" s="9">
        <v>501</v>
      </c>
      <c r="B503" s="6" t="s">
        <v>191</v>
      </c>
      <c r="C503" s="9" t="s">
        <v>192</v>
      </c>
      <c r="D503" s="9" t="s">
        <v>32</v>
      </c>
      <c r="E503" s="9" t="s">
        <v>152</v>
      </c>
      <c r="F503" s="9" t="s">
        <v>80</v>
      </c>
    </row>
    <row r="504" spans="1:6">
      <c r="A504" s="9">
        <v>502</v>
      </c>
      <c r="B504" s="6" t="s">
        <v>1714</v>
      </c>
      <c r="C504" s="9" t="s">
        <v>1715</v>
      </c>
      <c r="D504" s="6" t="s">
        <v>34</v>
      </c>
      <c r="E504" s="9" t="s">
        <v>152</v>
      </c>
      <c r="F504" s="9" t="s">
        <v>80</v>
      </c>
    </row>
    <row r="505" spans="1:6">
      <c r="A505" s="9">
        <v>503</v>
      </c>
      <c r="B505" s="6" t="s">
        <v>1559</v>
      </c>
      <c r="C505" s="9" t="s">
        <v>1560</v>
      </c>
      <c r="D505" s="9" t="s">
        <v>195</v>
      </c>
      <c r="E505" s="9" t="s">
        <v>152</v>
      </c>
      <c r="F505" s="9" t="s">
        <v>80</v>
      </c>
    </row>
    <row r="506" spans="1:6">
      <c r="A506" s="9">
        <v>504</v>
      </c>
      <c r="B506" s="6" t="s">
        <v>193</v>
      </c>
      <c r="C506" s="9" t="s">
        <v>194</v>
      </c>
      <c r="D506" s="9" t="s">
        <v>195</v>
      </c>
      <c r="E506" s="9" t="s">
        <v>152</v>
      </c>
      <c r="F506" s="9" t="s">
        <v>80</v>
      </c>
    </row>
    <row r="507" spans="1:6">
      <c r="A507" s="9">
        <v>505</v>
      </c>
      <c r="B507" s="6" t="s">
        <v>1557</v>
      </c>
      <c r="C507" s="9" t="s">
        <v>1558</v>
      </c>
      <c r="D507" s="9" t="s">
        <v>43</v>
      </c>
      <c r="E507" s="9" t="s">
        <v>152</v>
      </c>
      <c r="F507" s="9" t="s">
        <v>80</v>
      </c>
    </row>
    <row r="508" spans="1:6">
      <c r="A508" s="9">
        <v>506</v>
      </c>
      <c r="B508" s="6" t="s">
        <v>196</v>
      </c>
      <c r="C508" s="9" t="s">
        <v>197</v>
      </c>
      <c r="D508" s="9" t="s">
        <v>195</v>
      </c>
      <c r="E508" s="9" t="s">
        <v>152</v>
      </c>
      <c r="F508" s="9" t="s">
        <v>80</v>
      </c>
    </row>
    <row r="509" spans="1:6">
      <c r="A509" s="9">
        <v>507</v>
      </c>
      <c r="B509" s="6" t="s">
        <v>198</v>
      </c>
      <c r="C509" s="9" t="s">
        <v>199</v>
      </c>
      <c r="D509" s="9" t="s">
        <v>45</v>
      </c>
      <c r="E509" s="9" t="s">
        <v>63</v>
      </c>
      <c r="F509" s="9" t="s">
        <v>80</v>
      </c>
    </row>
    <row r="510" spans="1:6">
      <c r="A510" s="9">
        <v>508</v>
      </c>
      <c r="B510" s="6" t="s">
        <v>200</v>
      </c>
      <c r="C510" s="9" t="s">
        <v>201</v>
      </c>
      <c r="D510" s="9" t="s">
        <v>45</v>
      </c>
      <c r="E510" s="9" t="s">
        <v>152</v>
      </c>
      <c r="F510" s="9" t="s">
        <v>80</v>
      </c>
    </row>
    <row r="511" spans="1:6">
      <c r="A511" s="9">
        <v>509</v>
      </c>
      <c r="B511" s="6" t="s">
        <v>1472</v>
      </c>
      <c r="C511" s="9" t="s">
        <v>1473</v>
      </c>
      <c r="D511" s="9" t="s">
        <v>45</v>
      </c>
      <c r="E511" s="9" t="s">
        <v>152</v>
      </c>
      <c r="F511" s="9" t="s">
        <v>80</v>
      </c>
    </row>
    <row r="512" spans="1:6">
      <c r="A512" s="9">
        <v>510</v>
      </c>
      <c r="B512" s="6" t="s">
        <v>202</v>
      </c>
      <c r="C512" s="9" t="s">
        <v>203</v>
      </c>
      <c r="D512" s="9" t="s">
        <v>45</v>
      </c>
      <c r="E512" s="9" t="s">
        <v>152</v>
      </c>
      <c r="F512" s="9" t="s">
        <v>80</v>
      </c>
    </row>
    <row r="513" spans="1:6">
      <c r="A513" s="9">
        <v>511</v>
      </c>
      <c r="B513" s="6" t="s">
        <v>1482</v>
      </c>
      <c r="C513" s="9" t="s">
        <v>1483</v>
      </c>
      <c r="D513" s="9" t="s">
        <v>45</v>
      </c>
      <c r="E513" s="9" t="s">
        <v>152</v>
      </c>
      <c r="F513" s="9" t="s">
        <v>80</v>
      </c>
    </row>
    <row r="514" spans="1:6">
      <c r="A514" s="9">
        <v>512</v>
      </c>
      <c r="B514" s="6" t="s">
        <v>1568</v>
      </c>
      <c r="C514" s="9" t="s">
        <v>1569</v>
      </c>
      <c r="D514" s="9" t="s">
        <v>45</v>
      </c>
      <c r="E514" s="9" t="s">
        <v>152</v>
      </c>
      <c r="F514" s="9" t="s">
        <v>80</v>
      </c>
    </row>
    <row r="515" spans="1:6">
      <c r="A515" s="9">
        <v>513</v>
      </c>
      <c r="B515" s="9" t="s">
        <v>1761</v>
      </c>
      <c r="C515" s="9" t="s">
        <v>1762</v>
      </c>
      <c r="D515" s="9" t="s">
        <v>286</v>
      </c>
      <c r="E515" s="9" t="s">
        <v>152</v>
      </c>
      <c r="F515" s="6" t="s">
        <v>80</v>
      </c>
    </row>
    <row r="516" spans="1:6">
      <c r="A516" s="9">
        <v>514</v>
      </c>
      <c r="B516" s="6" t="s">
        <v>206</v>
      </c>
      <c r="C516" s="9" t="s">
        <v>207</v>
      </c>
      <c r="D516" s="9" t="s">
        <v>53</v>
      </c>
      <c r="E516" s="9" t="s">
        <v>152</v>
      </c>
      <c r="F516" s="9" t="s">
        <v>80</v>
      </c>
    </row>
    <row r="517" spans="1:6">
      <c r="A517" s="9">
        <v>515</v>
      </c>
      <c r="B517" s="6" t="s">
        <v>1616</v>
      </c>
      <c r="C517" s="9" t="s">
        <v>1617</v>
      </c>
      <c r="D517" s="9" t="s">
        <v>45</v>
      </c>
      <c r="E517" s="9" t="s">
        <v>63</v>
      </c>
      <c r="F517" s="9" t="s">
        <v>80</v>
      </c>
    </row>
    <row r="518" spans="1:6">
      <c r="A518" s="9">
        <v>516</v>
      </c>
      <c r="B518" s="6" t="s">
        <v>1454</v>
      </c>
      <c r="C518" s="9" t="s">
        <v>1455</v>
      </c>
      <c r="D518" s="9" t="s">
        <v>32</v>
      </c>
      <c r="E518" s="9" t="s">
        <v>63</v>
      </c>
      <c r="F518" s="9" t="s">
        <v>80</v>
      </c>
    </row>
    <row r="519" spans="1:6">
      <c r="A519" s="9">
        <v>517</v>
      </c>
      <c r="B519" s="6" t="s">
        <v>1763</v>
      </c>
      <c r="C519" s="6" t="s">
        <v>1764</v>
      </c>
      <c r="D519" s="9" t="s">
        <v>286</v>
      </c>
      <c r="E519" s="9" t="s">
        <v>63</v>
      </c>
      <c r="F519" s="9" t="s">
        <v>80</v>
      </c>
    </row>
    <row r="520" spans="1:6">
      <c r="A520" s="9">
        <v>518</v>
      </c>
      <c r="B520" s="9" t="s">
        <v>1735</v>
      </c>
      <c r="C520" s="9" t="s">
        <v>1740</v>
      </c>
      <c r="D520" s="9" t="s">
        <v>286</v>
      </c>
      <c r="E520" s="9" t="s">
        <v>63</v>
      </c>
      <c r="F520" s="9" t="s">
        <v>80</v>
      </c>
    </row>
    <row r="521" spans="1:6">
      <c r="A521" s="9">
        <v>519</v>
      </c>
      <c r="B521" s="6" t="s">
        <v>216</v>
      </c>
      <c r="C521" s="9" t="s">
        <v>217</v>
      </c>
      <c r="D521" s="9" t="s">
        <v>20</v>
      </c>
      <c r="E521" s="9" t="s">
        <v>152</v>
      </c>
      <c r="F521" s="9" t="s">
        <v>80</v>
      </c>
    </row>
    <row r="522" spans="1:6">
      <c r="A522" s="9">
        <v>520</v>
      </c>
      <c r="B522" s="6" t="s">
        <v>218</v>
      </c>
      <c r="C522" s="9" t="s">
        <v>219</v>
      </c>
      <c r="D522" s="9" t="s">
        <v>20</v>
      </c>
      <c r="E522" s="9" t="s">
        <v>152</v>
      </c>
      <c r="F522" s="9" t="s">
        <v>80</v>
      </c>
    </row>
    <row r="523" spans="1:6">
      <c r="A523" s="9">
        <v>521</v>
      </c>
      <c r="B523" s="6" t="s">
        <v>1541</v>
      </c>
      <c r="C523" s="9" t="s">
        <v>1542</v>
      </c>
      <c r="D523" s="9" t="s">
        <v>30</v>
      </c>
      <c r="E523" s="9" t="s">
        <v>63</v>
      </c>
      <c r="F523" s="9" t="s">
        <v>80</v>
      </c>
    </row>
    <row r="524" spans="1:6">
      <c r="A524" s="9">
        <v>522</v>
      </c>
      <c r="B524" s="6" t="s">
        <v>220</v>
      </c>
      <c r="C524" s="9" t="s">
        <v>221</v>
      </c>
      <c r="D524" s="9" t="s">
        <v>38</v>
      </c>
      <c r="E524" s="9" t="s">
        <v>63</v>
      </c>
      <c r="F524" s="9" t="s">
        <v>80</v>
      </c>
    </row>
    <row r="525" spans="1:6">
      <c r="A525" s="9">
        <v>523</v>
      </c>
      <c r="B525" s="6" t="s">
        <v>222</v>
      </c>
      <c r="C525" s="9" t="s">
        <v>223</v>
      </c>
      <c r="D525" s="9" t="s">
        <v>38</v>
      </c>
      <c r="E525" s="9" t="s">
        <v>152</v>
      </c>
      <c r="F525" s="9" t="s">
        <v>80</v>
      </c>
    </row>
    <row r="526" spans="1:6">
      <c r="A526" s="9">
        <v>524</v>
      </c>
      <c r="B526" s="6" t="s">
        <v>224</v>
      </c>
      <c r="C526" s="9" t="s">
        <v>225</v>
      </c>
      <c r="D526" s="9" t="s">
        <v>38</v>
      </c>
      <c r="E526" s="9" t="s">
        <v>152</v>
      </c>
      <c r="F526" s="9" t="s">
        <v>80</v>
      </c>
    </row>
    <row r="527" spans="1:6">
      <c r="A527" s="9">
        <v>525</v>
      </c>
      <c r="B527" s="6" t="s">
        <v>1458</v>
      </c>
      <c r="C527" s="9" t="s">
        <v>1459</v>
      </c>
      <c r="D527" s="9" t="s">
        <v>39</v>
      </c>
      <c r="E527" s="9" t="s">
        <v>152</v>
      </c>
      <c r="F527" s="9" t="s">
        <v>80</v>
      </c>
    </row>
    <row r="528" spans="1:6">
      <c r="A528" s="9">
        <v>526</v>
      </c>
      <c r="B528" s="6" t="s">
        <v>1492</v>
      </c>
      <c r="C528" s="9" t="s">
        <v>1493</v>
      </c>
      <c r="D528" s="9" t="s">
        <v>39</v>
      </c>
      <c r="E528" s="9" t="s">
        <v>152</v>
      </c>
      <c r="F528" s="9" t="s">
        <v>80</v>
      </c>
    </row>
    <row r="529" spans="1:6">
      <c r="A529" s="9">
        <v>527</v>
      </c>
      <c r="B529" s="6" t="s">
        <v>1514</v>
      </c>
      <c r="C529" s="9" t="s">
        <v>1515</v>
      </c>
      <c r="D529" s="9" t="s">
        <v>39</v>
      </c>
      <c r="E529" s="9" t="s">
        <v>152</v>
      </c>
      <c r="F529" s="9" t="s">
        <v>80</v>
      </c>
    </row>
    <row r="530" spans="1:6">
      <c r="A530" s="9">
        <v>528</v>
      </c>
      <c r="B530" s="6" t="s">
        <v>1588</v>
      </c>
      <c r="C530" s="9" t="s">
        <v>1589</v>
      </c>
      <c r="D530" s="9" t="s">
        <v>40</v>
      </c>
      <c r="E530" s="9" t="s">
        <v>152</v>
      </c>
      <c r="F530" s="9" t="s">
        <v>80</v>
      </c>
    </row>
    <row r="531" spans="1:6">
      <c r="A531" s="9">
        <v>529</v>
      </c>
      <c r="B531" s="6" t="s">
        <v>226</v>
      </c>
      <c r="C531" s="9" t="s">
        <v>227</v>
      </c>
      <c r="D531" s="9" t="s">
        <v>40</v>
      </c>
      <c r="E531" s="9" t="s">
        <v>152</v>
      </c>
      <c r="F531" s="9" t="s">
        <v>80</v>
      </c>
    </row>
    <row r="532" spans="1:6">
      <c r="A532" s="9">
        <v>530</v>
      </c>
      <c r="B532" s="6" t="s">
        <v>1516</v>
      </c>
      <c r="C532" s="9" t="s">
        <v>1517</v>
      </c>
      <c r="D532" s="9" t="s">
        <v>195</v>
      </c>
      <c r="E532" s="9" t="s">
        <v>152</v>
      </c>
      <c r="F532" s="9" t="s">
        <v>80</v>
      </c>
    </row>
    <row r="533" spans="1:6">
      <c r="A533" s="9">
        <v>531</v>
      </c>
      <c r="B533" s="6" t="s">
        <v>231</v>
      </c>
      <c r="C533" s="9" t="s">
        <v>232</v>
      </c>
      <c r="D533" s="9" t="s">
        <v>53</v>
      </c>
      <c r="E533" s="9" t="s">
        <v>152</v>
      </c>
      <c r="F533" s="9" t="s">
        <v>80</v>
      </c>
    </row>
    <row r="534" spans="1:6">
      <c r="A534" s="9">
        <v>532</v>
      </c>
      <c r="B534" s="6" t="s">
        <v>236</v>
      </c>
      <c r="C534" s="9" t="s">
        <v>237</v>
      </c>
      <c r="D534" s="9" t="s">
        <v>24</v>
      </c>
      <c r="E534" s="9" t="s">
        <v>63</v>
      </c>
      <c r="F534" s="9" t="s">
        <v>80</v>
      </c>
    </row>
    <row r="535" spans="1:6">
      <c r="A535" s="9">
        <v>533</v>
      </c>
      <c r="B535" s="6" t="s">
        <v>238</v>
      </c>
      <c r="C535" s="9" t="s">
        <v>239</v>
      </c>
      <c r="D535" s="9" t="s">
        <v>32</v>
      </c>
      <c r="E535" s="9" t="s">
        <v>152</v>
      </c>
      <c r="F535" s="9" t="s">
        <v>80</v>
      </c>
    </row>
    <row r="536" spans="1:6">
      <c r="A536" s="9">
        <v>534</v>
      </c>
      <c r="B536" s="6" t="s">
        <v>240</v>
      </c>
      <c r="C536" s="9" t="s">
        <v>241</v>
      </c>
      <c r="D536" s="9" t="s">
        <v>53</v>
      </c>
      <c r="E536" s="9" t="s">
        <v>152</v>
      </c>
      <c r="F536" s="9" t="s">
        <v>80</v>
      </c>
    </row>
    <row r="537" spans="1:6">
      <c r="A537" s="9">
        <v>535</v>
      </c>
      <c r="B537" s="6" t="s">
        <v>1602</v>
      </c>
      <c r="C537" s="9" t="s">
        <v>1603</v>
      </c>
      <c r="D537" s="9" t="s">
        <v>40</v>
      </c>
      <c r="E537" s="9" t="s">
        <v>63</v>
      </c>
      <c r="F537" s="9" t="s">
        <v>80</v>
      </c>
    </row>
    <row r="538" spans="1:6">
      <c r="A538" s="9">
        <v>536</v>
      </c>
      <c r="B538" s="6" t="s">
        <v>1512</v>
      </c>
      <c r="C538" s="9" t="s">
        <v>1513</v>
      </c>
      <c r="D538" s="9" t="s">
        <v>34</v>
      </c>
      <c r="E538" s="9" t="s">
        <v>63</v>
      </c>
      <c r="F538" s="9" t="s">
        <v>80</v>
      </c>
    </row>
    <row r="539" spans="1:6">
      <c r="A539" s="9">
        <v>537</v>
      </c>
      <c r="B539" s="6" t="s">
        <v>1716</v>
      </c>
      <c r="C539" s="9" t="s">
        <v>1717</v>
      </c>
      <c r="D539" s="6" t="s">
        <v>34</v>
      </c>
      <c r="E539" s="9" t="s">
        <v>152</v>
      </c>
      <c r="F539" s="9" t="s">
        <v>80</v>
      </c>
    </row>
    <row r="540" spans="1:6">
      <c r="A540" s="9">
        <v>538</v>
      </c>
      <c r="B540" s="6" t="s">
        <v>248</v>
      </c>
      <c r="C540" s="9" t="s">
        <v>249</v>
      </c>
      <c r="D540" s="9" t="s">
        <v>38</v>
      </c>
      <c r="E540" s="9" t="s">
        <v>63</v>
      </c>
      <c r="F540" s="9" t="s">
        <v>80</v>
      </c>
    </row>
    <row r="541" spans="1:6">
      <c r="A541" s="9">
        <v>539</v>
      </c>
      <c r="B541" s="6" t="s">
        <v>250</v>
      </c>
      <c r="C541" s="9" t="s">
        <v>251</v>
      </c>
      <c r="D541" s="9" t="s">
        <v>38</v>
      </c>
      <c r="E541" s="9" t="s">
        <v>152</v>
      </c>
      <c r="F541" s="9" t="s">
        <v>80</v>
      </c>
    </row>
    <row r="542" spans="1:6">
      <c r="A542" s="9">
        <v>540</v>
      </c>
      <c r="B542" s="6" t="s">
        <v>252</v>
      </c>
      <c r="C542" s="9" t="s">
        <v>253</v>
      </c>
      <c r="D542" s="9" t="s">
        <v>38</v>
      </c>
      <c r="E542" s="9" t="s">
        <v>152</v>
      </c>
      <c r="F542" s="9" t="s">
        <v>80</v>
      </c>
    </row>
    <row r="543" spans="1:6">
      <c r="A543" s="9">
        <v>541</v>
      </c>
      <c r="B543" s="6" t="s">
        <v>1488</v>
      </c>
      <c r="C543" s="9" t="s">
        <v>1489</v>
      </c>
      <c r="D543" s="9" t="s">
        <v>39</v>
      </c>
      <c r="E543" s="9" t="s">
        <v>152</v>
      </c>
      <c r="F543" s="9" t="s">
        <v>80</v>
      </c>
    </row>
    <row r="544" spans="1:6">
      <c r="A544" s="9">
        <v>542</v>
      </c>
      <c r="B544" s="6" t="s">
        <v>1555</v>
      </c>
      <c r="C544" s="9" t="s">
        <v>1556</v>
      </c>
      <c r="D544" s="9" t="s">
        <v>39</v>
      </c>
      <c r="E544" s="9" t="s">
        <v>152</v>
      </c>
      <c r="F544" s="9" t="s">
        <v>80</v>
      </c>
    </row>
    <row r="545" spans="1:6">
      <c r="A545" s="9">
        <v>543</v>
      </c>
      <c r="B545" s="6" t="s">
        <v>1490</v>
      </c>
      <c r="C545" s="9" t="s">
        <v>1491</v>
      </c>
      <c r="D545" s="9" t="s">
        <v>39</v>
      </c>
      <c r="E545" s="9" t="s">
        <v>152</v>
      </c>
      <c r="F545" s="9" t="s">
        <v>80</v>
      </c>
    </row>
    <row r="546" spans="1:6">
      <c r="A546" s="9">
        <v>544</v>
      </c>
      <c r="B546" s="6" t="s">
        <v>254</v>
      </c>
      <c r="C546" s="9" t="s">
        <v>255</v>
      </c>
      <c r="D546" s="9" t="s">
        <v>256</v>
      </c>
      <c r="E546" s="9" t="s">
        <v>63</v>
      </c>
      <c r="F546" s="9" t="s">
        <v>80</v>
      </c>
    </row>
    <row r="547" spans="1:6">
      <c r="A547" s="9">
        <v>545</v>
      </c>
      <c r="B547" s="6" t="s">
        <v>1470</v>
      </c>
      <c r="C547" s="9" t="s">
        <v>1471</v>
      </c>
      <c r="D547" s="9" t="s">
        <v>45</v>
      </c>
      <c r="E547" s="9" t="s">
        <v>152</v>
      </c>
      <c r="F547" s="9" t="s">
        <v>80</v>
      </c>
    </row>
    <row r="548" spans="1:6">
      <c r="A548" s="9">
        <v>546</v>
      </c>
      <c r="B548" s="6" t="s">
        <v>1462</v>
      </c>
      <c r="C548" s="9" t="s">
        <v>1463</v>
      </c>
      <c r="D548" s="9" t="s">
        <v>45</v>
      </c>
      <c r="E548" s="9" t="s">
        <v>152</v>
      </c>
      <c r="F548" s="9" t="s">
        <v>80</v>
      </c>
    </row>
    <row r="549" spans="1:6">
      <c r="A549" s="9">
        <v>547</v>
      </c>
      <c r="B549" s="6" t="s">
        <v>257</v>
      </c>
      <c r="C549" s="9" t="s">
        <v>258</v>
      </c>
      <c r="D549" s="9" t="s">
        <v>45</v>
      </c>
      <c r="E549" s="9" t="s">
        <v>152</v>
      </c>
      <c r="F549" s="9" t="s">
        <v>80</v>
      </c>
    </row>
    <row r="550" spans="1:6">
      <c r="A550" s="9">
        <v>548</v>
      </c>
      <c r="B550" s="6" t="s">
        <v>1466</v>
      </c>
      <c r="C550" s="9" t="s">
        <v>1467</v>
      </c>
      <c r="D550" s="9" t="s">
        <v>45</v>
      </c>
      <c r="E550" s="9" t="s">
        <v>152</v>
      </c>
      <c r="F550" s="9" t="s">
        <v>80</v>
      </c>
    </row>
    <row r="551" spans="1:6">
      <c r="A551" s="9">
        <v>549</v>
      </c>
      <c r="B551" s="6" t="s">
        <v>1468</v>
      </c>
      <c r="C551" s="9" t="s">
        <v>1469</v>
      </c>
      <c r="D551" s="9" t="s">
        <v>45</v>
      </c>
      <c r="E551" s="9" t="s">
        <v>152</v>
      </c>
      <c r="F551" s="9" t="s">
        <v>80</v>
      </c>
    </row>
    <row r="552" spans="1:6">
      <c r="A552" s="9">
        <v>550</v>
      </c>
      <c r="B552" s="9" t="s">
        <v>1765</v>
      </c>
      <c r="C552" s="9" t="s">
        <v>1766</v>
      </c>
      <c r="D552" s="9" t="s">
        <v>286</v>
      </c>
      <c r="E552" s="9" t="s">
        <v>152</v>
      </c>
      <c r="F552" s="6" t="s">
        <v>80</v>
      </c>
    </row>
    <row r="553" spans="1:6">
      <c r="A553" s="9">
        <v>551</v>
      </c>
      <c r="B553" s="6" t="s">
        <v>259</v>
      </c>
      <c r="C553" s="9" t="s">
        <v>260</v>
      </c>
      <c r="D553" s="9" t="s">
        <v>261</v>
      </c>
      <c r="E553" s="9" t="s">
        <v>63</v>
      </c>
      <c r="F553" s="9" t="s">
        <v>80</v>
      </c>
    </row>
    <row r="554" spans="1:6">
      <c r="A554" s="9">
        <v>552</v>
      </c>
      <c r="B554" s="6" t="s">
        <v>262</v>
      </c>
      <c r="C554" s="9" t="s">
        <v>263</v>
      </c>
      <c r="D554" s="9" t="s">
        <v>53</v>
      </c>
      <c r="E554" s="9" t="s">
        <v>152</v>
      </c>
      <c r="F554" s="9" t="s">
        <v>80</v>
      </c>
    </row>
    <row r="555" spans="1:6">
      <c r="A555" s="9">
        <v>553</v>
      </c>
      <c r="B555" s="6" t="s">
        <v>264</v>
      </c>
      <c r="C555" s="9" t="s">
        <v>265</v>
      </c>
      <c r="D555" s="9" t="s">
        <v>39</v>
      </c>
      <c r="E555" s="9" t="s">
        <v>152</v>
      </c>
      <c r="F555" s="9" t="s">
        <v>80</v>
      </c>
    </row>
    <row r="556" spans="1:6">
      <c r="A556" s="9">
        <v>554</v>
      </c>
      <c r="B556" s="6" t="s">
        <v>1604</v>
      </c>
      <c r="C556" s="9" t="s">
        <v>1605</v>
      </c>
      <c r="D556" s="9" t="s">
        <v>39</v>
      </c>
      <c r="E556" s="9" t="s">
        <v>152</v>
      </c>
      <c r="F556" s="9" t="s">
        <v>80</v>
      </c>
    </row>
    <row r="557" spans="1:6">
      <c r="A557" s="9">
        <v>555</v>
      </c>
      <c r="B557" s="6" t="s">
        <v>1460</v>
      </c>
      <c r="C557" s="9" t="s">
        <v>1461</v>
      </c>
      <c r="D557" s="9" t="s">
        <v>195</v>
      </c>
      <c r="E557" s="9" t="s">
        <v>152</v>
      </c>
      <c r="F557" s="9" t="s">
        <v>80</v>
      </c>
    </row>
    <row r="558" spans="1:6">
      <c r="A558" s="9">
        <v>556</v>
      </c>
      <c r="B558" s="6" t="s">
        <v>268</v>
      </c>
      <c r="C558" s="9" t="s">
        <v>269</v>
      </c>
      <c r="D558" s="9" t="s">
        <v>53</v>
      </c>
      <c r="E558" s="9" t="s">
        <v>152</v>
      </c>
      <c r="F558" s="9" t="s">
        <v>80</v>
      </c>
    </row>
    <row r="559" spans="1:6">
      <c r="A559" s="9">
        <v>557</v>
      </c>
      <c r="B559" s="6" t="s">
        <v>270</v>
      </c>
      <c r="C559" s="9" t="s">
        <v>271</v>
      </c>
      <c r="D559" s="9" t="s">
        <v>20</v>
      </c>
      <c r="E559" s="9" t="s">
        <v>63</v>
      </c>
      <c r="F559" s="9" t="s">
        <v>80</v>
      </c>
    </row>
    <row r="560" spans="1:6">
      <c r="A560" s="9">
        <v>558</v>
      </c>
      <c r="B560" s="6" t="s">
        <v>1592</v>
      </c>
      <c r="C560" s="9" t="s">
        <v>1593</v>
      </c>
      <c r="D560" s="9" t="s">
        <v>256</v>
      </c>
      <c r="E560" s="9" t="s">
        <v>63</v>
      </c>
      <c r="F560" s="9" t="s">
        <v>80</v>
      </c>
    </row>
    <row r="561" spans="1:6">
      <c r="A561" s="9">
        <v>559</v>
      </c>
      <c r="B561" s="6" t="s">
        <v>272</v>
      </c>
      <c r="C561" s="9" t="s">
        <v>273</v>
      </c>
      <c r="D561" s="9" t="s">
        <v>20</v>
      </c>
      <c r="E561" s="9" t="s">
        <v>63</v>
      </c>
      <c r="F561" s="9" t="s">
        <v>80</v>
      </c>
    </row>
    <row r="562" spans="1:6">
      <c r="A562" s="9">
        <v>560</v>
      </c>
      <c r="B562" s="6" t="s">
        <v>1725</v>
      </c>
      <c r="C562" s="9" t="s">
        <v>1726</v>
      </c>
      <c r="D562" s="9" t="s">
        <v>256</v>
      </c>
      <c r="E562" s="9" t="s">
        <v>63</v>
      </c>
      <c r="F562" s="9" t="s">
        <v>80</v>
      </c>
    </row>
    <row r="563" spans="1:6">
      <c r="A563" s="9">
        <v>561</v>
      </c>
      <c r="B563" s="6" t="s">
        <v>1543</v>
      </c>
      <c r="C563" s="9" t="s">
        <v>1544</v>
      </c>
      <c r="D563" s="9" t="s">
        <v>30</v>
      </c>
      <c r="E563" s="9" t="s">
        <v>63</v>
      </c>
      <c r="F563" s="9" t="s">
        <v>80</v>
      </c>
    </row>
    <row r="564" spans="1:6">
      <c r="A564" s="9">
        <v>562</v>
      </c>
      <c r="B564" s="6" t="s">
        <v>1551</v>
      </c>
      <c r="C564" s="9" t="s">
        <v>1552</v>
      </c>
      <c r="D564" s="9" t="s">
        <v>45</v>
      </c>
      <c r="E564" s="9" t="s">
        <v>63</v>
      </c>
      <c r="F564" s="9" t="s">
        <v>80</v>
      </c>
    </row>
    <row r="565" spans="1:6">
      <c r="A565" s="9">
        <v>563</v>
      </c>
      <c r="B565" s="6" t="s">
        <v>277</v>
      </c>
      <c r="C565" s="9" t="s">
        <v>278</v>
      </c>
      <c r="D565" s="9" t="s">
        <v>279</v>
      </c>
      <c r="E565" s="9" t="s">
        <v>63</v>
      </c>
      <c r="F565" s="9" t="s">
        <v>80</v>
      </c>
    </row>
    <row r="566" spans="1:6">
      <c r="A566" s="9">
        <v>564</v>
      </c>
      <c r="B566" s="6" t="s">
        <v>1480</v>
      </c>
      <c r="C566" s="9" t="s">
        <v>1481</v>
      </c>
      <c r="D566" s="9" t="s">
        <v>195</v>
      </c>
      <c r="E566" s="9" t="s">
        <v>63</v>
      </c>
      <c r="F566" s="9" t="s">
        <v>80</v>
      </c>
    </row>
    <row r="567" spans="1:6">
      <c r="A567" s="9">
        <v>565</v>
      </c>
      <c r="B567" s="9" t="s">
        <v>1767</v>
      </c>
      <c r="C567" s="9" t="s">
        <v>1768</v>
      </c>
      <c r="D567" s="9" t="s">
        <v>286</v>
      </c>
      <c r="E567" s="9" t="s">
        <v>63</v>
      </c>
      <c r="F567" s="9" t="s">
        <v>80</v>
      </c>
    </row>
    <row r="568" spans="1:6">
      <c r="A568" s="9">
        <v>566</v>
      </c>
      <c r="B568" s="6" t="s">
        <v>280</v>
      </c>
      <c r="C568" s="9" t="s">
        <v>281</v>
      </c>
      <c r="D568" s="9" t="s">
        <v>53</v>
      </c>
      <c r="E568" s="9" t="s">
        <v>63</v>
      </c>
      <c r="F568" s="9" t="s">
        <v>80</v>
      </c>
    </row>
    <row r="569" spans="1:6">
      <c r="A569" s="9">
        <v>567</v>
      </c>
      <c r="B569" s="6" t="s">
        <v>284</v>
      </c>
      <c r="C569" s="9" t="s">
        <v>285</v>
      </c>
      <c r="D569" s="9" t="s">
        <v>286</v>
      </c>
      <c r="E569" s="9" t="s">
        <v>63</v>
      </c>
      <c r="F569" s="9" t="s">
        <v>80</v>
      </c>
    </row>
    <row r="570" spans="1:6">
      <c r="A570" s="9">
        <v>568</v>
      </c>
      <c r="B570" s="6" t="s">
        <v>287</v>
      </c>
      <c r="C570" s="9" t="s">
        <v>288</v>
      </c>
      <c r="D570" s="9" t="s">
        <v>53</v>
      </c>
      <c r="E570" s="9" t="s">
        <v>152</v>
      </c>
      <c r="F570" s="9" t="s">
        <v>80</v>
      </c>
    </row>
    <row r="571" spans="1:6">
      <c r="A571" s="9">
        <v>569</v>
      </c>
      <c r="B571" s="6" t="s">
        <v>293</v>
      </c>
      <c r="C571" s="9" t="s">
        <v>294</v>
      </c>
      <c r="D571" s="9" t="s">
        <v>32</v>
      </c>
      <c r="E571" s="9" t="s">
        <v>152</v>
      </c>
      <c r="F571" s="9" t="s">
        <v>80</v>
      </c>
    </row>
    <row r="572" spans="1:6">
      <c r="A572" s="9">
        <v>570</v>
      </c>
      <c r="B572" s="6" t="s">
        <v>295</v>
      </c>
      <c r="C572" s="9" t="s">
        <v>296</v>
      </c>
      <c r="D572" s="9" t="s">
        <v>32</v>
      </c>
      <c r="E572" s="9" t="s">
        <v>152</v>
      </c>
      <c r="F572" s="9" t="s">
        <v>80</v>
      </c>
    </row>
    <row r="573" spans="1:6">
      <c r="A573" s="9">
        <v>571</v>
      </c>
      <c r="B573" s="6" t="s">
        <v>1718</v>
      </c>
      <c r="C573" s="9" t="s">
        <v>1719</v>
      </c>
      <c r="D573" s="9" t="s">
        <v>34</v>
      </c>
      <c r="E573" s="9" t="s">
        <v>152</v>
      </c>
      <c r="F573" s="9" t="s">
        <v>80</v>
      </c>
    </row>
    <row r="574" spans="1:6">
      <c r="A574" s="9">
        <v>572</v>
      </c>
      <c r="B574" s="6" t="s">
        <v>1476</v>
      </c>
      <c r="C574" s="9" t="s">
        <v>1477</v>
      </c>
      <c r="D574" s="9" t="s">
        <v>40</v>
      </c>
      <c r="E574" s="9" t="s">
        <v>152</v>
      </c>
      <c r="F574" s="9" t="s">
        <v>80</v>
      </c>
    </row>
    <row r="575" spans="1:6">
      <c r="A575" s="9">
        <v>573</v>
      </c>
      <c r="B575" s="6" t="s">
        <v>297</v>
      </c>
      <c r="C575" s="9" t="s">
        <v>298</v>
      </c>
      <c r="D575" s="9" t="s">
        <v>42</v>
      </c>
      <c r="E575" s="9" t="s">
        <v>152</v>
      </c>
      <c r="F575" s="9" t="s">
        <v>80</v>
      </c>
    </row>
    <row r="576" spans="1:6">
      <c r="A576" s="9">
        <v>574</v>
      </c>
      <c r="B576" s="6" t="s">
        <v>299</v>
      </c>
      <c r="C576" s="9" t="s">
        <v>300</v>
      </c>
      <c r="D576" s="9" t="s">
        <v>42</v>
      </c>
      <c r="E576" s="9" t="s">
        <v>152</v>
      </c>
      <c r="F576" s="9" t="s">
        <v>80</v>
      </c>
    </row>
    <row r="577" spans="1:6">
      <c r="A577" s="9">
        <v>575</v>
      </c>
      <c r="B577" s="6" t="s">
        <v>301</v>
      </c>
      <c r="C577" s="9" t="s">
        <v>302</v>
      </c>
      <c r="D577" s="9" t="s">
        <v>42</v>
      </c>
      <c r="E577" s="9" t="s">
        <v>152</v>
      </c>
      <c r="F577" s="9" t="s">
        <v>80</v>
      </c>
    </row>
    <row r="578" spans="1:6">
      <c r="A578" s="9">
        <v>576</v>
      </c>
      <c r="B578" s="6" t="s">
        <v>303</v>
      </c>
      <c r="C578" s="9" t="s">
        <v>304</v>
      </c>
      <c r="D578" s="9" t="s">
        <v>43</v>
      </c>
      <c r="E578" s="9" t="s">
        <v>63</v>
      </c>
      <c r="F578" s="9" t="s">
        <v>80</v>
      </c>
    </row>
    <row r="579" spans="1:6">
      <c r="A579" s="9">
        <v>577</v>
      </c>
      <c r="B579" s="6" t="s">
        <v>1526</v>
      </c>
      <c r="C579" s="9" t="s">
        <v>1527</v>
      </c>
      <c r="D579" s="9" t="s">
        <v>195</v>
      </c>
      <c r="E579" s="9" t="s">
        <v>152</v>
      </c>
      <c r="F579" s="9" t="s">
        <v>80</v>
      </c>
    </row>
    <row r="580" spans="1:6">
      <c r="A580" s="9">
        <v>578</v>
      </c>
      <c r="B580" s="6" t="s">
        <v>305</v>
      </c>
      <c r="C580" s="9" t="s">
        <v>306</v>
      </c>
      <c r="D580" s="9" t="s">
        <v>195</v>
      </c>
      <c r="E580" s="9" t="s">
        <v>152</v>
      </c>
      <c r="F580" s="9" t="s">
        <v>80</v>
      </c>
    </row>
    <row r="581" spans="1:6">
      <c r="A581" s="9">
        <v>579</v>
      </c>
      <c r="B581" s="6" t="s">
        <v>1510</v>
      </c>
      <c r="C581" s="9" t="s">
        <v>1511</v>
      </c>
      <c r="D581" s="9" t="s">
        <v>43</v>
      </c>
      <c r="E581" s="9" t="s">
        <v>152</v>
      </c>
      <c r="F581" s="9" t="s">
        <v>80</v>
      </c>
    </row>
    <row r="582" spans="1:6">
      <c r="A582" s="9">
        <v>580</v>
      </c>
      <c r="B582" s="6" t="s">
        <v>307</v>
      </c>
      <c r="C582" s="9" t="s">
        <v>308</v>
      </c>
      <c r="D582" s="9" t="s">
        <v>195</v>
      </c>
      <c r="E582" s="9" t="s">
        <v>152</v>
      </c>
      <c r="F582" s="9" t="s">
        <v>80</v>
      </c>
    </row>
    <row r="583" spans="1:6">
      <c r="A583" s="9">
        <v>581</v>
      </c>
      <c r="B583" s="6" t="s">
        <v>309</v>
      </c>
      <c r="C583" s="9" t="s">
        <v>310</v>
      </c>
      <c r="D583" s="9" t="s">
        <v>45</v>
      </c>
      <c r="E583" s="9" t="s">
        <v>63</v>
      </c>
      <c r="F583" s="9" t="s">
        <v>80</v>
      </c>
    </row>
    <row r="584" spans="1:6">
      <c r="A584" s="9">
        <v>582</v>
      </c>
      <c r="B584" s="6" t="s">
        <v>311</v>
      </c>
      <c r="C584" s="9" t="s">
        <v>312</v>
      </c>
      <c r="D584" s="9" t="s">
        <v>45</v>
      </c>
      <c r="E584" s="9" t="s">
        <v>152</v>
      </c>
      <c r="F584" s="9" t="s">
        <v>80</v>
      </c>
    </row>
    <row r="585" spans="1:6">
      <c r="A585" s="9">
        <v>583</v>
      </c>
      <c r="B585" s="6" t="s">
        <v>1486</v>
      </c>
      <c r="C585" s="9" t="s">
        <v>1487</v>
      </c>
      <c r="D585" s="9" t="s">
        <v>45</v>
      </c>
      <c r="E585" s="9" t="s">
        <v>152</v>
      </c>
      <c r="F585" s="9" t="s">
        <v>80</v>
      </c>
    </row>
    <row r="586" spans="1:6">
      <c r="A586" s="9">
        <v>584</v>
      </c>
      <c r="B586" s="6" t="s">
        <v>1484</v>
      </c>
      <c r="C586" s="9" t="s">
        <v>1485</v>
      </c>
      <c r="D586" s="9" t="s">
        <v>45</v>
      </c>
      <c r="E586" s="9" t="s">
        <v>152</v>
      </c>
      <c r="F586" s="9" t="s">
        <v>80</v>
      </c>
    </row>
    <row r="587" spans="1:6">
      <c r="A587" s="9">
        <v>585</v>
      </c>
      <c r="B587" s="6" t="s">
        <v>313</v>
      </c>
      <c r="C587" s="9" t="s">
        <v>314</v>
      </c>
      <c r="D587" s="9" t="s">
        <v>45</v>
      </c>
      <c r="E587" s="9" t="s">
        <v>152</v>
      </c>
      <c r="F587" s="9" t="s">
        <v>80</v>
      </c>
    </row>
    <row r="588" spans="1:6">
      <c r="A588" s="9">
        <v>586</v>
      </c>
      <c r="B588" s="9" t="s">
        <v>1769</v>
      </c>
      <c r="C588" s="9" t="s">
        <v>1770</v>
      </c>
      <c r="D588" s="9" t="s">
        <v>286</v>
      </c>
      <c r="E588" s="9" t="s">
        <v>63</v>
      </c>
      <c r="F588" s="9" t="s">
        <v>80</v>
      </c>
    </row>
    <row r="589" spans="1:6">
      <c r="A589" s="9">
        <v>587</v>
      </c>
      <c r="B589" s="6" t="s">
        <v>315</v>
      </c>
      <c r="C589" s="9" t="s">
        <v>316</v>
      </c>
      <c r="D589" s="9" t="s">
        <v>53</v>
      </c>
      <c r="E589" s="9" t="s">
        <v>152</v>
      </c>
      <c r="F589" s="9" t="s">
        <v>80</v>
      </c>
    </row>
    <row r="590" spans="1:6">
      <c r="A590" s="9">
        <v>588</v>
      </c>
      <c r="B590" s="9" t="s">
        <v>1736</v>
      </c>
      <c r="C590" s="9" t="s">
        <v>1741</v>
      </c>
      <c r="D590" s="9" t="s">
        <v>286</v>
      </c>
      <c r="E590" s="9" t="s">
        <v>63</v>
      </c>
      <c r="F590" s="9" t="s">
        <v>80</v>
      </c>
    </row>
    <row r="591" spans="1:6">
      <c r="A591" s="9">
        <v>589</v>
      </c>
      <c r="B591" s="6" t="s">
        <v>317</v>
      </c>
      <c r="C591" s="9" t="s">
        <v>318</v>
      </c>
      <c r="D591" s="9" t="s">
        <v>43</v>
      </c>
      <c r="E591" s="9" t="s">
        <v>63</v>
      </c>
      <c r="F591" s="9" t="s">
        <v>80</v>
      </c>
    </row>
    <row r="592" spans="1:6">
      <c r="A592" s="9">
        <v>590</v>
      </c>
      <c r="B592" s="6" t="s">
        <v>319</v>
      </c>
      <c r="C592" s="9" t="s">
        <v>320</v>
      </c>
      <c r="D592" s="9" t="s">
        <v>32</v>
      </c>
      <c r="E592" s="9" t="s">
        <v>63</v>
      </c>
      <c r="F592" s="9" t="s">
        <v>80</v>
      </c>
    </row>
    <row r="593" spans="1:6">
      <c r="A593" s="9">
        <v>591</v>
      </c>
      <c r="B593" s="6" t="s">
        <v>1520</v>
      </c>
      <c r="C593" s="9" t="s">
        <v>1521</v>
      </c>
      <c r="D593" s="9" t="s">
        <v>195</v>
      </c>
      <c r="E593" s="9" t="s">
        <v>152</v>
      </c>
      <c r="F593" s="9" t="s">
        <v>80</v>
      </c>
    </row>
    <row r="594" spans="1:6">
      <c r="A594" s="9">
        <v>592</v>
      </c>
      <c r="B594" s="6" t="s">
        <v>321</v>
      </c>
      <c r="C594" s="9" t="s">
        <v>322</v>
      </c>
      <c r="D594" s="9" t="s">
        <v>195</v>
      </c>
      <c r="E594" s="9" t="s">
        <v>152</v>
      </c>
      <c r="F594" s="9" t="s">
        <v>80</v>
      </c>
    </row>
    <row r="595" spans="1:6">
      <c r="A595" s="9">
        <v>593</v>
      </c>
      <c r="B595" s="6" t="s">
        <v>1500</v>
      </c>
      <c r="C595" s="9" t="s">
        <v>1501</v>
      </c>
      <c r="D595" s="9" t="s">
        <v>43</v>
      </c>
      <c r="E595" s="9" t="s">
        <v>152</v>
      </c>
      <c r="F595" s="9" t="s">
        <v>80</v>
      </c>
    </row>
    <row r="596" spans="1:6">
      <c r="A596" s="9">
        <v>594</v>
      </c>
      <c r="B596" s="6" t="s">
        <v>323</v>
      </c>
      <c r="C596" s="9" t="s">
        <v>324</v>
      </c>
      <c r="D596" s="9" t="s">
        <v>195</v>
      </c>
      <c r="E596" s="9" t="s">
        <v>152</v>
      </c>
      <c r="F596" s="9" t="s">
        <v>80</v>
      </c>
    </row>
    <row r="597" spans="1:6">
      <c r="A597" s="9">
        <v>595</v>
      </c>
      <c r="B597" s="6" t="s">
        <v>329</v>
      </c>
      <c r="C597" s="9" t="s">
        <v>330</v>
      </c>
      <c r="D597" s="9" t="s">
        <v>331</v>
      </c>
      <c r="E597" s="9" t="s">
        <v>63</v>
      </c>
      <c r="F597" s="9" t="s">
        <v>80</v>
      </c>
    </row>
    <row r="598" spans="1:6">
      <c r="A598" s="9">
        <v>596</v>
      </c>
      <c r="B598" s="6" t="s">
        <v>1586</v>
      </c>
      <c r="C598" s="9" t="s">
        <v>1587</v>
      </c>
      <c r="D598" s="9" t="s">
        <v>40</v>
      </c>
      <c r="E598" s="9" t="s">
        <v>152</v>
      </c>
      <c r="F598" s="9" t="s">
        <v>80</v>
      </c>
    </row>
    <row r="599" spans="1:6">
      <c r="A599" s="9">
        <v>597</v>
      </c>
      <c r="B599" s="6" t="s">
        <v>1624</v>
      </c>
      <c r="C599" s="9" t="s">
        <v>1625</v>
      </c>
      <c r="D599" s="9" t="s">
        <v>40</v>
      </c>
      <c r="E599" s="9" t="s">
        <v>152</v>
      </c>
      <c r="F599" s="9" t="s">
        <v>80</v>
      </c>
    </row>
    <row r="600" spans="1:6">
      <c r="A600" s="9">
        <v>598</v>
      </c>
      <c r="B600" s="6" t="s">
        <v>332</v>
      </c>
      <c r="C600" s="9" t="s">
        <v>333</v>
      </c>
      <c r="D600" s="9" t="s">
        <v>48</v>
      </c>
      <c r="E600" s="9" t="s">
        <v>63</v>
      </c>
      <c r="F600" s="9" t="s">
        <v>80</v>
      </c>
    </row>
    <row r="601" spans="1:6">
      <c r="A601" s="9">
        <v>599</v>
      </c>
      <c r="B601" s="6" t="s">
        <v>334</v>
      </c>
      <c r="C601" s="9" t="s">
        <v>335</v>
      </c>
      <c r="D601" s="9" t="s">
        <v>20</v>
      </c>
      <c r="E601" s="9" t="s">
        <v>63</v>
      </c>
      <c r="F601" s="9" t="s">
        <v>80</v>
      </c>
    </row>
    <row r="602" spans="1:6">
      <c r="A602" s="9">
        <v>600</v>
      </c>
      <c r="B602" s="6" t="s">
        <v>1594</v>
      </c>
      <c r="C602" s="9" t="s">
        <v>1595</v>
      </c>
      <c r="D602" s="9" t="s">
        <v>256</v>
      </c>
      <c r="E602" s="9" t="s">
        <v>63</v>
      </c>
      <c r="F602" s="9" t="s">
        <v>80</v>
      </c>
    </row>
    <row r="603" spans="1:6">
      <c r="A603" s="9">
        <v>601</v>
      </c>
      <c r="B603" s="6" t="s">
        <v>1634</v>
      </c>
      <c r="C603" s="9" t="s">
        <v>1635</v>
      </c>
      <c r="D603" s="9" t="s">
        <v>42</v>
      </c>
      <c r="E603" s="9" t="s">
        <v>63</v>
      </c>
      <c r="F603" s="9" t="s">
        <v>80</v>
      </c>
    </row>
    <row r="604" spans="1:6">
      <c r="A604" s="9">
        <v>602</v>
      </c>
      <c r="B604" s="6" t="s">
        <v>336</v>
      </c>
      <c r="C604" s="9" t="s">
        <v>337</v>
      </c>
      <c r="D604" s="9" t="s">
        <v>42</v>
      </c>
      <c r="E604" s="9" t="s">
        <v>152</v>
      </c>
      <c r="F604" s="9" t="s">
        <v>80</v>
      </c>
    </row>
    <row r="605" spans="1:6">
      <c r="A605" s="9">
        <v>603</v>
      </c>
      <c r="B605" s="6" t="s">
        <v>338</v>
      </c>
      <c r="C605" s="9" t="s">
        <v>339</v>
      </c>
      <c r="D605" s="9" t="s">
        <v>42</v>
      </c>
      <c r="E605" s="9" t="s">
        <v>152</v>
      </c>
      <c r="F605" s="9" t="s">
        <v>80</v>
      </c>
    </row>
    <row r="606" spans="1:6">
      <c r="A606" s="9">
        <v>604</v>
      </c>
      <c r="B606" s="6" t="s">
        <v>340</v>
      </c>
      <c r="C606" s="9" t="s">
        <v>341</v>
      </c>
      <c r="D606" s="9" t="s">
        <v>42</v>
      </c>
      <c r="E606" s="9" t="s">
        <v>152</v>
      </c>
      <c r="F606" s="9" t="s">
        <v>80</v>
      </c>
    </row>
    <row r="607" spans="1:6">
      <c r="A607" s="9">
        <v>605</v>
      </c>
      <c r="B607" s="6" t="s">
        <v>342</v>
      </c>
      <c r="C607" s="9" t="s">
        <v>343</v>
      </c>
      <c r="D607" s="9" t="s">
        <v>38</v>
      </c>
      <c r="E607" s="9" t="s">
        <v>63</v>
      </c>
      <c r="F607" s="9" t="s">
        <v>80</v>
      </c>
    </row>
    <row r="608" spans="1:6">
      <c r="A608" s="9">
        <v>606</v>
      </c>
      <c r="B608" s="6" t="s">
        <v>344</v>
      </c>
      <c r="C608" s="9" t="s">
        <v>345</v>
      </c>
      <c r="D608" s="9" t="s">
        <v>38</v>
      </c>
      <c r="E608" s="9" t="s">
        <v>152</v>
      </c>
      <c r="F608" s="9" t="s">
        <v>80</v>
      </c>
    </row>
    <row r="609" spans="1:6">
      <c r="A609" s="9">
        <v>607</v>
      </c>
      <c r="B609" s="6" t="s">
        <v>346</v>
      </c>
      <c r="C609" s="9" t="s">
        <v>347</v>
      </c>
      <c r="D609" s="9" t="s">
        <v>38</v>
      </c>
      <c r="E609" s="9" t="s">
        <v>152</v>
      </c>
      <c r="F609" s="9" t="s">
        <v>80</v>
      </c>
    </row>
    <row r="610" spans="1:6">
      <c r="A610" s="9">
        <v>608</v>
      </c>
      <c r="B610" s="6" t="s">
        <v>1504</v>
      </c>
      <c r="C610" s="9" t="s">
        <v>1505</v>
      </c>
      <c r="D610" s="9" t="s">
        <v>39</v>
      </c>
      <c r="E610" s="9" t="s">
        <v>152</v>
      </c>
      <c r="F610" s="9" t="s">
        <v>80</v>
      </c>
    </row>
    <row r="611" spans="1:6">
      <c r="A611" s="9">
        <v>609</v>
      </c>
      <c r="B611" s="6" t="s">
        <v>1506</v>
      </c>
      <c r="C611" s="9" t="s">
        <v>1507</v>
      </c>
      <c r="D611" s="9" t="s">
        <v>39</v>
      </c>
      <c r="E611" s="9" t="s">
        <v>152</v>
      </c>
      <c r="F611" s="9" t="s">
        <v>80</v>
      </c>
    </row>
    <row r="612" spans="1:6">
      <c r="A612" s="9">
        <v>610</v>
      </c>
      <c r="B612" s="6" t="s">
        <v>1508</v>
      </c>
      <c r="C612" s="9" t="s">
        <v>1509</v>
      </c>
      <c r="D612" s="9" t="s">
        <v>39</v>
      </c>
      <c r="E612" s="9" t="s">
        <v>152</v>
      </c>
      <c r="F612" s="9" t="s">
        <v>80</v>
      </c>
    </row>
    <row r="613" spans="1:6">
      <c r="A613" s="9">
        <v>611</v>
      </c>
      <c r="B613" s="9" t="s">
        <v>1771</v>
      </c>
      <c r="C613" s="9" t="s">
        <v>1772</v>
      </c>
      <c r="D613" s="9" t="s">
        <v>286</v>
      </c>
      <c r="E613" s="9" t="s">
        <v>152</v>
      </c>
      <c r="F613" s="6" t="s">
        <v>80</v>
      </c>
    </row>
    <row r="614" spans="1:6">
      <c r="A614" s="9">
        <v>612</v>
      </c>
      <c r="B614" s="6" t="s">
        <v>348</v>
      </c>
      <c r="C614" s="9" t="s">
        <v>349</v>
      </c>
      <c r="D614" s="9" t="s">
        <v>38</v>
      </c>
      <c r="E614" s="9" t="s">
        <v>63</v>
      </c>
      <c r="F614" s="9" t="s">
        <v>80</v>
      </c>
    </row>
    <row r="615" spans="1:6">
      <c r="A615" s="9">
        <v>613</v>
      </c>
      <c r="B615" s="6" t="s">
        <v>350</v>
      </c>
      <c r="C615" s="9" t="s">
        <v>351</v>
      </c>
      <c r="D615" s="9" t="s">
        <v>36</v>
      </c>
      <c r="E615" s="9" t="s">
        <v>63</v>
      </c>
      <c r="F615" s="9" t="s">
        <v>80</v>
      </c>
    </row>
    <row r="616" spans="1:6">
      <c r="A616" s="9">
        <v>614</v>
      </c>
      <c r="B616" s="6" t="s">
        <v>352</v>
      </c>
      <c r="C616" s="9" t="s">
        <v>353</v>
      </c>
      <c r="D616" s="9" t="s">
        <v>38</v>
      </c>
      <c r="E616" s="9" t="s">
        <v>63</v>
      </c>
      <c r="F616" s="9" t="s">
        <v>80</v>
      </c>
    </row>
    <row r="617" spans="1:6">
      <c r="A617" s="9">
        <v>615</v>
      </c>
      <c r="B617" s="6" t="s">
        <v>354</v>
      </c>
      <c r="C617" s="9" t="s">
        <v>355</v>
      </c>
      <c r="D617" s="9" t="s">
        <v>38</v>
      </c>
      <c r="E617" s="9" t="s">
        <v>152</v>
      </c>
      <c r="F617" s="9" t="s">
        <v>80</v>
      </c>
    </row>
    <row r="618" spans="1:6">
      <c r="A618" s="9">
        <v>616</v>
      </c>
      <c r="B618" s="6" t="s">
        <v>356</v>
      </c>
      <c r="C618" s="9" t="s">
        <v>357</v>
      </c>
      <c r="D618" s="9" t="s">
        <v>38</v>
      </c>
      <c r="E618" s="9" t="s">
        <v>152</v>
      </c>
      <c r="F618" s="9" t="s">
        <v>80</v>
      </c>
    </row>
    <row r="619" spans="1:6">
      <c r="A619" s="9">
        <v>617</v>
      </c>
      <c r="B619" s="6" t="s">
        <v>1494</v>
      </c>
      <c r="C619" s="9" t="s">
        <v>1495</v>
      </c>
      <c r="D619" s="9" t="s">
        <v>39</v>
      </c>
      <c r="E619" s="9" t="s">
        <v>152</v>
      </c>
      <c r="F619" s="9" t="s">
        <v>80</v>
      </c>
    </row>
    <row r="620" spans="1:6">
      <c r="A620" s="9">
        <v>618</v>
      </c>
      <c r="B620" s="6" t="s">
        <v>1496</v>
      </c>
      <c r="C620" s="9" t="s">
        <v>1497</v>
      </c>
      <c r="D620" s="9" t="s">
        <v>39</v>
      </c>
      <c r="E620" s="9" t="s">
        <v>152</v>
      </c>
      <c r="F620" s="9" t="s">
        <v>80</v>
      </c>
    </row>
    <row r="621" spans="1:6">
      <c r="A621" s="9">
        <v>619</v>
      </c>
      <c r="B621" s="6" t="s">
        <v>1498</v>
      </c>
      <c r="C621" s="9" t="s">
        <v>1499</v>
      </c>
      <c r="D621" s="9" t="s">
        <v>39</v>
      </c>
      <c r="E621" s="9" t="s">
        <v>152</v>
      </c>
      <c r="F621" s="9" t="s">
        <v>80</v>
      </c>
    </row>
    <row r="622" spans="1:6">
      <c r="A622" s="9">
        <v>620</v>
      </c>
      <c r="B622" s="6" t="s">
        <v>358</v>
      </c>
      <c r="C622" s="9" t="s">
        <v>359</v>
      </c>
      <c r="D622" s="9" t="s">
        <v>18</v>
      </c>
      <c r="E622" s="9" t="s">
        <v>63</v>
      </c>
      <c r="F622" s="9" t="s">
        <v>80</v>
      </c>
    </row>
    <row r="623" spans="1:6">
      <c r="A623" s="9">
        <v>621</v>
      </c>
      <c r="B623" s="6" t="s">
        <v>360</v>
      </c>
      <c r="C623" s="9" t="s">
        <v>361</v>
      </c>
      <c r="D623" s="9" t="s">
        <v>36</v>
      </c>
      <c r="E623" s="9" t="s">
        <v>63</v>
      </c>
      <c r="F623" s="9" t="s">
        <v>80</v>
      </c>
    </row>
    <row r="624" spans="1:6">
      <c r="A624" s="9">
        <v>622</v>
      </c>
      <c r="B624" s="6" t="s">
        <v>366</v>
      </c>
      <c r="C624" s="9" t="s">
        <v>367</v>
      </c>
      <c r="D624" s="9" t="s">
        <v>368</v>
      </c>
      <c r="E624" s="9" t="s">
        <v>63</v>
      </c>
      <c r="F624" s="9" t="s">
        <v>80</v>
      </c>
    </row>
    <row r="625" spans="1:6">
      <c r="A625" s="9">
        <v>623</v>
      </c>
      <c r="B625" s="6" t="s">
        <v>1547</v>
      </c>
      <c r="C625" s="9" t="s">
        <v>1548</v>
      </c>
      <c r="D625" s="9" t="s">
        <v>18</v>
      </c>
      <c r="E625" s="9" t="s">
        <v>63</v>
      </c>
      <c r="F625" s="9" t="s">
        <v>80</v>
      </c>
    </row>
    <row r="626" spans="1:6">
      <c r="A626" s="9">
        <v>624</v>
      </c>
      <c r="B626" s="6" t="s">
        <v>369</v>
      </c>
      <c r="C626" s="9" t="s">
        <v>370</v>
      </c>
      <c r="D626" s="9" t="s">
        <v>256</v>
      </c>
      <c r="E626" s="9" t="s">
        <v>63</v>
      </c>
      <c r="F626" s="9" t="s">
        <v>80</v>
      </c>
    </row>
    <row r="627" spans="1:6">
      <c r="A627" s="9">
        <v>625</v>
      </c>
      <c r="B627" s="6" t="s">
        <v>371</v>
      </c>
      <c r="C627" s="9" t="s">
        <v>372</v>
      </c>
      <c r="D627" s="9" t="s">
        <v>20</v>
      </c>
      <c r="E627" s="9" t="s">
        <v>63</v>
      </c>
      <c r="F627" s="9" t="s">
        <v>80</v>
      </c>
    </row>
    <row r="628" spans="1:6">
      <c r="A628" s="9">
        <v>626</v>
      </c>
      <c r="B628" s="6" t="s">
        <v>1572</v>
      </c>
      <c r="C628" s="9" t="s">
        <v>1573</v>
      </c>
      <c r="D628" s="9" t="s">
        <v>49</v>
      </c>
      <c r="E628" s="9" t="s">
        <v>63</v>
      </c>
      <c r="F628" s="9" t="s">
        <v>80</v>
      </c>
    </row>
    <row r="629" spans="1:6">
      <c r="A629" s="9">
        <v>627</v>
      </c>
      <c r="B629" s="6" t="s">
        <v>373</v>
      </c>
      <c r="C629" s="9" t="s">
        <v>374</v>
      </c>
      <c r="D629" s="9" t="s">
        <v>49</v>
      </c>
      <c r="E629" s="9" t="s">
        <v>63</v>
      </c>
      <c r="F629" s="9" t="s">
        <v>80</v>
      </c>
    </row>
    <row r="630" spans="1:6">
      <c r="A630" s="9">
        <v>628</v>
      </c>
      <c r="B630" s="6" t="s">
        <v>394</v>
      </c>
      <c r="C630" s="9" t="s">
        <v>395</v>
      </c>
      <c r="D630" s="9" t="s">
        <v>20</v>
      </c>
      <c r="E630" s="9" t="s">
        <v>63</v>
      </c>
      <c r="F630" s="9" t="s">
        <v>80</v>
      </c>
    </row>
    <row r="631" spans="1:6">
      <c r="A631" s="9">
        <v>629</v>
      </c>
      <c r="B631" s="6" t="s">
        <v>398</v>
      </c>
      <c r="C631" s="9" t="s">
        <v>399</v>
      </c>
      <c r="D631" s="9" t="s">
        <v>32</v>
      </c>
      <c r="E631" s="9" t="s">
        <v>152</v>
      </c>
      <c r="F631" s="9" t="s">
        <v>80</v>
      </c>
    </row>
    <row r="632" spans="1:6">
      <c r="A632" s="9">
        <v>630</v>
      </c>
      <c r="B632" s="6" t="s">
        <v>1720</v>
      </c>
      <c r="C632" s="9" t="s">
        <v>1721</v>
      </c>
      <c r="D632" s="6" t="s">
        <v>34</v>
      </c>
      <c r="E632" s="9" t="s">
        <v>152</v>
      </c>
      <c r="F632" s="9" t="s">
        <v>80</v>
      </c>
    </row>
    <row r="633" spans="1:6">
      <c r="A633" s="9">
        <v>631</v>
      </c>
      <c r="B633" s="6" t="s">
        <v>400</v>
      </c>
      <c r="C633" s="9" t="s">
        <v>401</v>
      </c>
      <c r="D633" s="9" t="s">
        <v>40</v>
      </c>
      <c r="E633" s="9" t="s">
        <v>152</v>
      </c>
      <c r="F633" s="9" t="s">
        <v>80</v>
      </c>
    </row>
    <row r="634" spans="1:6">
      <c r="A634" s="9">
        <v>632</v>
      </c>
      <c r="B634" s="6" t="s">
        <v>402</v>
      </c>
      <c r="C634" s="9" t="s">
        <v>403</v>
      </c>
      <c r="D634" s="9" t="s">
        <v>42</v>
      </c>
      <c r="E634" s="9" t="s">
        <v>152</v>
      </c>
      <c r="F634" s="9" t="s">
        <v>80</v>
      </c>
    </row>
    <row r="635" spans="1:6">
      <c r="A635" s="9">
        <v>633</v>
      </c>
      <c r="B635" s="6" t="s">
        <v>404</v>
      </c>
      <c r="C635" s="9" t="s">
        <v>405</v>
      </c>
      <c r="D635" s="9" t="s">
        <v>42</v>
      </c>
      <c r="E635" s="9" t="s">
        <v>152</v>
      </c>
      <c r="F635" s="9" t="s">
        <v>80</v>
      </c>
    </row>
    <row r="636" spans="1:6">
      <c r="A636" s="9">
        <v>634</v>
      </c>
      <c r="B636" s="6" t="s">
        <v>406</v>
      </c>
      <c r="C636" s="9" t="s">
        <v>407</v>
      </c>
      <c r="D636" s="9" t="s">
        <v>42</v>
      </c>
      <c r="E636" s="9" t="s">
        <v>152</v>
      </c>
      <c r="F636" s="9" t="s">
        <v>80</v>
      </c>
    </row>
    <row r="637" spans="1:6">
      <c r="A637" s="9">
        <v>635</v>
      </c>
      <c r="B637" s="6" t="s">
        <v>408</v>
      </c>
      <c r="C637" s="9" t="s">
        <v>409</v>
      </c>
      <c r="D637" s="9" t="s">
        <v>43</v>
      </c>
      <c r="E637" s="9" t="s">
        <v>63</v>
      </c>
      <c r="F637" s="9" t="s">
        <v>80</v>
      </c>
    </row>
    <row r="638" spans="1:6">
      <c r="A638" s="9">
        <v>636</v>
      </c>
      <c r="B638" s="6" t="s">
        <v>1522</v>
      </c>
      <c r="C638" s="9" t="s">
        <v>1523</v>
      </c>
      <c r="D638" s="9" t="s">
        <v>195</v>
      </c>
      <c r="E638" s="9" t="s">
        <v>152</v>
      </c>
      <c r="F638" s="9" t="s">
        <v>80</v>
      </c>
    </row>
    <row r="639" spans="1:6">
      <c r="A639" s="9">
        <v>637</v>
      </c>
      <c r="B639" s="6" t="s">
        <v>410</v>
      </c>
      <c r="C639" s="9" t="s">
        <v>411</v>
      </c>
      <c r="D639" s="9" t="s">
        <v>195</v>
      </c>
      <c r="E639" s="9" t="s">
        <v>152</v>
      </c>
      <c r="F639" s="9" t="s">
        <v>80</v>
      </c>
    </row>
    <row r="640" spans="1:6">
      <c r="A640" s="9">
        <v>638</v>
      </c>
      <c r="B640" s="6" t="s">
        <v>1502</v>
      </c>
      <c r="C640" s="9" t="s">
        <v>1503</v>
      </c>
      <c r="D640" s="9" t="s">
        <v>43</v>
      </c>
      <c r="E640" s="9" t="s">
        <v>152</v>
      </c>
      <c r="F640" s="9" t="s">
        <v>80</v>
      </c>
    </row>
    <row r="641" spans="1:6">
      <c r="A641" s="9">
        <v>639</v>
      </c>
      <c r="B641" s="6" t="s">
        <v>412</v>
      </c>
      <c r="C641" s="9" t="s">
        <v>413</v>
      </c>
      <c r="D641" s="9" t="s">
        <v>195</v>
      </c>
      <c r="E641" s="9" t="s">
        <v>152</v>
      </c>
      <c r="F641" s="9" t="s">
        <v>80</v>
      </c>
    </row>
    <row r="642" spans="1:6">
      <c r="A642" s="9">
        <v>640</v>
      </c>
      <c r="B642" s="6" t="s">
        <v>414</v>
      </c>
      <c r="C642" s="9" t="s">
        <v>415</v>
      </c>
      <c r="D642" s="9" t="s">
        <v>45</v>
      </c>
      <c r="E642" s="9" t="s">
        <v>63</v>
      </c>
      <c r="F642" s="9" t="s">
        <v>80</v>
      </c>
    </row>
    <row r="643" spans="1:6">
      <c r="A643" s="9">
        <v>641</v>
      </c>
      <c r="B643" s="6" t="s">
        <v>416</v>
      </c>
      <c r="C643" s="9" t="s">
        <v>417</v>
      </c>
      <c r="D643" s="9" t="s">
        <v>45</v>
      </c>
      <c r="E643" s="9" t="s">
        <v>152</v>
      </c>
      <c r="F643" s="9" t="s">
        <v>80</v>
      </c>
    </row>
    <row r="644" spans="1:6">
      <c r="A644" s="9">
        <v>642</v>
      </c>
      <c r="B644" s="6" t="s">
        <v>1570</v>
      </c>
      <c r="C644" s="9" t="s">
        <v>1571</v>
      </c>
      <c r="D644" s="9" t="s">
        <v>45</v>
      </c>
      <c r="E644" s="9" t="s">
        <v>152</v>
      </c>
      <c r="F644" s="9" t="s">
        <v>80</v>
      </c>
    </row>
    <row r="645" spans="1:6">
      <c r="A645" s="9">
        <v>643</v>
      </c>
      <c r="B645" s="6" t="s">
        <v>1545</v>
      </c>
      <c r="C645" s="9" t="s">
        <v>1546</v>
      </c>
      <c r="D645" s="9" t="s">
        <v>45</v>
      </c>
      <c r="E645" s="9" t="s">
        <v>152</v>
      </c>
      <c r="F645" s="9" t="s">
        <v>80</v>
      </c>
    </row>
    <row r="646" spans="1:6">
      <c r="A646" s="9">
        <v>644</v>
      </c>
      <c r="B646" s="6" t="s">
        <v>418</v>
      </c>
      <c r="C646" s="9" t="s">
        <v>419</v>
      </c>
      <c r="D646" s="9" t="s">
        <v>45</v>
      </c>
      <c r="E646" s="9" t="s">
        <v>152</v>
      </c>
      <c r="F646" s="9" t="s">
        <v>80</v>
      </c>
    </row>
    <row r="647" spans="1:6">
      <c r="A647" s="9">
        <v>645</v>
      </c>
      <c r="B647" s="9" t="s">
        <v>1773</v>
      </c>
      <c r="C647" s="9" t="s">
        <v>1774</v>
      </c>
      <c r="D647" s="9" t="s">
        <v>286</v>
      </c>
      <c r="E647" s="9" t="s">
        <v>63</v>
      </c>
      <c r="F647" s="9" t="s">
        <v>80</v>
      </c>
    </row>
    <row r="648" spans="1:6">
      <c r="A648" s="9">
        <v>646</v>
      </c>
      <c r="B648" s="6" t="s">
        <v>422</v>
      </c>
      <c r="C648" s="9" t="s">
        <v>423</v>
      </c>
      <c r="D648" s="9" t="s">
        <v>53</v>
      </c>
      <c r="E648" s="9" t="s">
        <v>152</v>
      </c>
      <c r="F648" s="9" t="s">
        <v>80</v>
      </c>
    </row>
    <row r="649" spans="1:6">
      <c r="A649" s="9">
        <v>647</v>
      </c>
      <c r="B649" s="9" t="s">
        <v>1737</v>
      </c>
      <c r="C649" s="9" t="s">
        <v>1742</v>
      </c>
      <c r="D649" s="9" t="s">
        <v>286</v>
      </c>
      <c r="E649" s="9" t="s">
        <v>63</v>
      </c>
      <c r="F649" s="9" t="s">
        <v>80</v>
      </c>
    </row>
    <row r="650" spans="1:6">
      <c r="A650" s="9">
        <v>648</v>
      </c>
      <c r="B650" s="6" t="s">
        <v>424</v>
      </c>
      <c r="C650" s="9" t="s">
        <v>425</v>
      </c>
      <c r="D650" s="9" t="s">
        <v>43</v>
      </c>
      <c r="E650" s="9" t="s">
        <v>63</v>
      </c>
      <c r="F650" s="9" t="s">
        <v>80</v>
      </c>
    </row>
    <row r="651" spans="1:6">
      <c r="A651" s="9">
        <v>649</v>
      </c>
      <c r="B651" s="6" t="s">
        <v>1618</v>
      </c>
      <c r="C651" s="9" t="s">
        <v>1619</v>
      </c>
      <c r="D651" s="9" t="s">
        <v>32</v>
      </c>
      <c r="E651" s="9" t="s">
        <v>63</v>
      </c>
      <c r="F651" s="9" t="s">
        <v>80</v>
      </c>
    </row>
    <row r="652" spans="1:6">
      <c r="A652" s="9">
        <v>650</v>
      </c>
      <c r="B652" s="6" t="s">
        <v>1524</v>
      </c>
      <c r="C652" s="9" t="s">
        <v>1525</v>
      </c>
      <c r="D652" s="9" t="s">
        <v>195</v>
      </c>
      <c r="E652" s="9" t="s">
        <v>152</v>
      </c>
      <c r="F652" s="9" t="s">
        <v>80</v>
      </c>
    </row>
    <row r="653" spans="1:6">
      <c r="A653" s="9">
        <v>651</v>
      </c>
      <c r="B653" s="6" t="s">
        <v>426</v>
      </c>
      <c r="C653" s="9" t="s">
        <v>427</v>
      </c>
      <c r="D653" s="9" t="s">
        <v>195</v>
      </c>
      <c r="E653" s="9" t="s">
        <v>152</v>
      </c>
      <c r="F653" s="9" t="s">
        <v>80</v>
      </c>
    </row>
    <row r="654" spans="1:6">
      <c r="A654" s="9">
        <v>652</v>
      </c>
      <c r="B654" s="6" t="s">
        <v>1518</v>
      </c>
      <c r="C654" s="9" t="s">
        <v>1519</v>
      </c>
      <c r="D654" s="9" t="s">
        <v>43</v>
      </c>
      <c r="E654" s="9" t="s">
        <v>152</v>
      </c>
      <c r="F654" s="9" t="s">
        <v>80</v>
      </c>
    </row>
    <row r="655" spans="1:6">
      <c r="A655" s="9">
        <v>653</v>
      </c>
      <c r="B655" s="6" t="s">
        <v>428</v>
      </c>
      <c r="C655" s="9" t="s">
        <v>429</v>
      </c>
      <c r="D655" s="9" t="s">
        <v>195</v>
      </c>
      <c r="E655" s="9" t="s">
        <v>152</v>
      </c>
      <c r="F655" s="9" t="s">
        <v>80</v>
      </c>
    </row>
    <row r="656" spans="1:6">
      <c r="A656" s="9">
        <v>654</v>
      </c>
      <c r="B656" s="6" t="s">
        <v>434</v>
      </c>
      <c r="C656" s="9" t="s">
        <v>435</v>
      </c>
      <c r="D656" s="9" t="s">
        <v>331</v>
      </c>
      <c r="E656" s="9" t="s">
        <v>63</v>
      </c>
      <c r="F656" s="9" t="s">
        <v>80</v>
      </c>
    </row>
    <row r="657" spans="1:6">
      <c r="A657" s="9">
        <v>655</v>
      </c>
      <c r="B657" s="6" t="s">
        <v>1584</v>
      </c>
      <c r="C657" s="9" t="s">
        <v>1585</v>
      </c>
      <c r="D657" s="9" t="s">
        <v>40</v>
      </c>
      <c r="E657" s="9" t="s">
        <v>152</v>
      </c>
      <c r="F657" s="9" t="s">
        <v>80</v>
      </c>
    </row>
    <row r="658" spans="1:6">
      <c r="A658" s="9">
        <v>656</v>
      </c>
      <c r="B658" s="6" t="s">
        <v>1622</v>
      </c>
      <c r="C658" s="9" t="s">
        <v>1623</v>
      </c>
      <c r="D658" s="9" t="s">
        <v>40</v>
      </c>
      <c r="E658" s="9" t="s">
        <v>152</v>
      </c>
      <c r="F658" s="9" t="s">
        <v>80</v>
      </c>
    </row>
    <row r="659" spans="1:6">
      <c r="A659" s="9">
        <v>657</v>
      </c>
      <c r="B659" s="6" t="s">
        <v>436</v>
      </c>
      <c r="C659" s="9" t="s">
        <v>437</v>
      </c>
      <c r="D659" s="9" t="s">
        <v>48</v>
      </c>
      <c r="E659" s="9" t="s">
        <v>63</v>
      </c>
      <c r="F659" s="9" t="s">
        <v>80</v>
      </c>
    </row>
    <row r="660" spans="1:6">
      <c r="A660" s="9">
        <v>658</v>
      </c>
      <c r="B660" s="6" t="s">
        <v>1710</v>
      </c>
      <c r="C660" s="9" t="s">
        <v>1712</v>
      </c>
      <c r="D660" s="9" t="s">
        <v>256</v>
      </c>
      <c r="E660" s="9" t="s">
        <v>63</v>
      </c>
      <c r="F660" s="9" t="s">
        <v>80</v>
      </c>
    </row>
    <row r="661" spans="1:6">
      <c r="A661" s="9">
        <v>659</v>
      </c>
      <c r="B661" s="6" t="s">
        <v>1632</v>
      </c>
      <c r="C661" s="9" t="s">
        <v>1633</v>
      </c>
      <c r="D661" s="9" t="s">
        <v>42</v>
      </c>
      <c r="E661" s="9" t="s">
        <v>63</v>
      </c>
      <c r="F661" s="9" t="s">
        <v>80</v>
      </c>
    </row>
    <row r="662" spans="1:6">
      <c r="A662" s="9">
        <v>660</v>
      </c>
      <c r="B662" s="6" t="s">
        <v>440</v>
      </c>
      <c r="C662" s="9" t="s">
        <v>441</v>
      </c>
      <c r="D662" s="9" t="s">
        <v>42</v>
      </c>
      <c r="E662" s="9" t="s">
        <v>152</v>
      </c>
      <c r="F662" s="9" t="s">
        <v>80</v>
      </c>
    </row>
    <row r="663" spans="1:6">
      <c r="A663" s="9">
        <v>661</v>
      </c>
      <c r="B663" s="6" t="s">
        <v>442</v>
      </c>
      <c r="C663" s="9" t="s">
        <v>443</v>
      </c>
      <c r="D663" s="9" t="s">
        <v>42</v>
      </c>
      <c r="E663" s="9" t="s">
        <v>152</v>
      </c>
      <c r="F663" s="9" t="s">
        <v>80</v>
      </c>
    </row>
    <row r="664" spans="1:6">
      <c r="A664" s="9">
        <v>662</v>
      </c>
      <c r="B664" s="6" t="s">
        <v>444</v>
      </c>
      <c r="C664" s="9" t="s">
        <v>445</v>
      </c>
      <c r="D664" s="9" t="s">
        <v>42</v>
      </c>
      <c r="E664" s="9" t="s">
        <v>152</v>
      </c>
      <c r="F664" s="9" t="s">
        <v>80</v>
      </c>
    </row>
    <row r="665" spans="1:6">
      <c r="A665" s="9">
        <v>663</v>
      </c>
      <c r="B665" s="6" t="s">
        <v>1608</v>
      </c>
      <c r="C665" s="9" t="s">
        <v>1609</v>
      </c>
      <c r="D665" s="9" t="s">
        <v>195</v>
      </c>
      <c r="E665" s="9" t="s">
        <v>152</v>
      </c>
      <c r="F665" s="9" t="s">
        <v>80</v>
      </c>
    </row>
    <row r="666" spans="1:6">
      <c r="A666" s="9">
        <v>664</v>
      </c>
      <c r="B666" s="6" t="s">
        <v>446</v>
      </c>
      <c r="C666" s="9" t="s">
        <v>447</v>
      </c>
      <c r="D666" s="9" t="s">
        <v>46</v>
      </c>
      <c r="E666" s="9" t="s">
        <v>63</v>
      </c>
      <c r="F666" s="9" t="s">
        <v>80</v>
      </c>
    </row>
    <row r="667" spans="1:6">
      <c r="A667" s="9">
        <v>665</v>
      </c>
      <c r="B667" s="6" t="s">
        <v>448</v>
      </c>
      <c r="C667" s="9" t="s">
        <v>449</v>
      </c>
      <c r="D667" s="9" t="s">
        <v>38</v>
      </c>
      <c r="E667" s="9" t="s">
        <v>63</v>
      </c>
      <c r="F667" s="9" t="s">
        <v>80</v>
      </c>
    </row>
    <row r="668" spans="1:6">
      <c r="A668" s="9">
        <v>666</v>
      </c>
      <c r="B668" s="6" t="s">
        <v>450</v>
      </c>
      <c r="C668" s="9" t="s">
        <v>451</v>
      </c>
      <c r="D668" s="9" t="s">
        <v>38</v>
      </c>
      <c r="E668" s="9" t="s">
        <v>152</v>
      </c>
      <c r="F668" s="9" t="s">
        <v>80</v>
      </c>
    </row>
    <row r="669" spans="1:6">
      <c r="A669" s="9">
        <v>667</v>
      </c>
      <c r="B669" s="6" t="s">
        <v>452</v>
      </c>
      <c r="C669" s="9" t="s">
        <v>453</v>
      </c>
      <c r="D669" s="9" t="s">
        <v>38</v>
      </c>
      <c r="E669" s="9" t="s">
        <v>152</v>
      </c>
      <c r="F669" s="9" t="s">
        <v>80</v>
      </c>
    </row>
    <row r="670" spans="1:6">
      <c r="A670" s="9">
        <v>668</v>
      </c>
      <c r="B670" s="6" t="s">
        <v>1530</v>
      </c>
      <c r="C670" s="9" t="s">
        <v>1531</v>
      </c>
      <c r="D670" s="9" t="s">
        <v>39</v>
      </c>
      <c r="E670" s="9" t="s">
        <v>152</v>
      </c>
      <c r="F670" s="9" t="s">
        <v>80</v>
      </c>
    </row>
    <row r="671" spans="1:6">
      <c r="A671" s="9">
        <v>669</v>
      </c>
      <c r="B671" s="6" t="s">
        <v>1561</v>
      </c>
      <c r="C671" s="9" t="s">
        <v>1562</v>
      </c>
      <c r="D671" s="9" t="s">
        <v>39</v>
      </c>
      <c r="E671" s="9" t="s">
        <v>152</v>
      </c>
      <c r="F671" s="9" t="s">
        <v>80</v>
      </c>
    </row>
    <row r="672" spans="1:6">
      <c r="A672" s="9">
        <v>670</v>
      </c>
      <c r="B672" s="6" t="s">
        <v>1563</v>
      </c>
      <c r="C672" s="9" t="s">
        <v>1564</v>
      </c>
      <c r="D672" s="9" t="s">
        <v>39</v>
      </c>
      <c r="E672" s="9" t="s">
        <v>152</v>
      </c>
      <c r="F672" s="9" t="s">
        <v>80</v>
      </c>
    </row>
    <row r="673" spans="1:6">
      <c r="A673" s="9">
        <v>671</v>
      </c>
      <c r="B673" s="9" t="s">
        <v>1775</v>
      </c>
      <c r="C673" s="9" t="s">
        <v>1776</v>
      </c>
      <c r="D673" s="9" t="s">
        <v>286</v>
      </c>
      <c r="E673" s="9" t="s">
        <v>152</v>
      </c>
      <c r="F673" s="6" t="s">
        <v>80</v>
      </c>
    </row>
    <row r="674" spans="1:6">
      <c r="A674" s="9">
        <v>672</v>
      </c>
      <c r="B674" s="6" t="s">
        <v>454</v>
      </c>
      <c r="C674" s="9" t="s">
        <v>455</v>
      </c>
      <c r="D674" s="9" t="s">
        <v>38</v>
      </c>
      <c r="E674" s="9" t="s">
        <v>63</v>
      </c>
      <c r="F674" s="9" t="s">
        <v>80</v>
      </c>
    </row>
    <row r="675" spans="1:6">
      <c r="A675" s="9">
        <v>673</v>
      </c>
      <c r="B675" s="6" t="s">
        <v>456</v>
      </c>
      <c r="C675" s="9" t="s">
        <v>457</v>
      </c>
      <c r="D675" s="9" t="s">
        <v>36</v>
      </c>
      <c r="E675" s="9" t="s">
        <v>63</v>
      </c>
      <c r="F675" s="9" t="s">
        <v>80</v>
      </c>
    </row>
    <row r="676" spans="1:6">
      <c r="A676" s="9">
        <v>674</v>
      </c>
      <c r="B676" s="6" t="s">
        <v>458</v>
      </c>
      <c r="C676" s="9" t="s">
        <v>459</v>
      </c>
      <c r="D676" s="9" t="s">
        <v>38</v>
      </c>
      <c r="E676" s="9" t="s">
        <v>63</v>
      </c>
      <c r="F676" s="9" t="s">
        <v>80</v>
      </c>
    </row>
    <row r="677" spans="1:6">
      <c r="A677" s="9">
        <v>675</v>
      </c>
      <c r="B677" s="6" t="s">
        <v>460</v>
      </c>
      <c r="C677" s="9" t="s">
        <v>461</v>
      </c>
      <c r="D677" s="9" t="s">
        <v>38</v>
      </c>
      <c r="E677" s="9" t="s">
        <v>152</v>
      </c>
      <c r="F677" s="9" t="s">
        <v>80</v>
      </c>
    </row>
    <row r="678" spans="1:6">
      <c r="A678" s="9">
        <v>676</v>
      </c>
      <c r="B678" s="6" t="s">
        <v>462</v>
      </c>
      <c r="C678" s="9" t="s">
        <v>463</v>
      </c>
      <c r="D678" s="9" t="s">
        <v>38</v>
      </c>
      <c r="E678" s="9" t="s">
        <v>152</v>
      </c>
      <c r="F678" s="9" t="s">
        <v>80</v>
      </c>
    </row>
    <row r="679" spans="1:6">
      <c r="A679" s="9">
        <v>677</v>
      </c>
      <c r="B679" s="6" t="s">
        <v>1528</v>
      </c>
      <c r="C679" s="9" t="s">
        <v>1529</v>
      </c>
      <c r="D679" s="9" t="s">
        <v>39</v>
      </c>
      <c r="E679" s="9" t="s">
        <v>152</v>
      </c>
      <c r="F679" s="9" t="s">
        <v>80</v>
      </c>
    </row>
    <row r="680" spans="1:6">
      <c r="A680" s="9">
        <v>678</v>
      </c>
      <c r="B680" s="6" t="s">
        <v>1565</v>
      </c>
      <c r="C680" s="9" t="s">
        <v>1566</v>
      </c>
      <c r="D680" s="9" t="s">
        <v>39</v>
      </c>
      <c r="E680" s="9" t="s">
        <v>152</v>
      </c>
      <c r="F680" s="9" t="s">
        <v>80</v>
      </c>
    </row>
    <row r="681" spans="1:6">
      <c r="A681" s="9">
        <v>679</v>
      </c>
      <c r="B681" s="6" t="s">
        <v>1711</v>
      </c>
      <c r="C681" s="9" t="s">
        <v>1567</v>
      </c>
      <c r="D681" s="9" t="s">
        <v>39</v>
      </c>
      <c r="E681" s="9" t="s">
        <v>152</v>
      </c>
      <c r="F681" s="9" t="s">
        <v>80</v>
      </c>
    </row>
    <row r="682" spans="1:6">
      <c r="A682" s="9">
        <v>680</v>
      </c>
      <c r="B682" s="6" t="s">
        <v>464</v>
      </c>
      <c r="C682" s="9" t="s">
        <v>465</v>
      </c>
      <c r="D682" s="9" t="s">
        <v>18</v>
      </c>
      <c r="E682" s="9" t="s">
        <v>63</v>
      </c>
      <c r="F682" s="9" t="s">
        <v>80</v>
      </c>
    </row>
    <row r="683" spans="1:6">
      <c r="A683" s="9">
        <v>681</v>
      </c>
      <c r="B683" s="6" t="s">
        <v>466</v>
      </c>
      <c r="C683" s="9" t="s">
        <v>467</v>
      </c>
      <c r="D683" s="9" t="s">
        <v>36</v>
      </c>
      <c r="E683" s="9" t="s">
        <v>63</v>
      </c>
      <c r="F683" s="9" t="s">
        <v>80</v>
      </c>
    </row>
    <row r="684" spans="1:6">
      <c r="A684" s="9">
        <v>682</v>
      </c>
      <c r="B684" s="6" t="s">
        <v>472</v>
      </c>
      <c r="C684" s="9" t="s">
        <v>473</v>
      </c>
      <c r="D684" s="9" t="s">
        <v>38</v>
      </c>
      <c r="E684" s="9" t="s">
        <v>152</v>
      </c>
      <c r="F684" s="9" t="s">
        <v>80</v>
      </c>
    </row>
    <row r="685" spans="1:6">
      <c r="A685" s="9">
        <v>683</v>
      </c>
      <c r="B685" s="6" t="s">
        <v>474</v>
      </c>
      <c r="C685" s="9" t="s">
        <v>475</v>
      </c>
      <c r="D685" s="9" t="s">
        <v>38</v>
      </c>
      <c r="E685" s="9" t="s">
        <v>152</v>
      </c>
      <c r="F685" s="9" t="s">
        <v>80</v>
      </c>
    </row>
    <row r="686" spans="1:6">
      <c r="A686" s="9">
        <v>684</v>
      </c>
      <c r="B686" s="6" t="s">
        <v>476</v>
      </c>
      <c r="C686" s="9" t="s">
        <v>477</v>
      </c>
      <c r="D686" s="9" t="s">
        <v>39</v>
      </c>
      <c r="E686" s="9" t="s">
        <v>152</v>
      </c>
      <c r="F686" s="9" t="s">
        <v>80</v>
      </c>
    </row>
    <row r="687" spans="1:6">
      <c r="A687" s="9">
        <v>685</v>
      </c>
      <c r="B687" s="6" t="s">
        <v>478</v>
      </c>
      <c r="C687" s="9" t="s">
        <v>479</v>
      </c>
      <c r="D687" s="9" t="s">
        <v>39</v>
      </c>
      <c r="E687" s="9" t="s">
        <v>152</v>
      </c>
      <c r="F687" s="9" t="s">
        <v>80</v>
      </c>
    </row>
    <row r="688" spans="1:6">
      <c r="A688" s="9">
        <v>686</v>
      </c>
      <c r="B688" s="6" t="s">
        <v>480</v>
      </c>
      <c r="C688" s="9" t="s">
        <v>481</v>
      </c>
      <c r="D688" s="9" t="s">
        <v>39</v>
      </c>
      <c r="E688" s="9" t="s">
        <v>152</v>
      </c>
      <c r="F688" s="9" t="s">
        <v>80</v>
      </c>
    </row>
    <row r="689" spans="1:8">
      <c r="A689" s="9">
        <v>687</v>
      </c>
      <c r="B689" s="6" t="s">
        <v>482</v>
      </c>
      <c r="C689" s="9" t="s">
        <v>483</v>
      </c>
      <c r="D689" s="9" t="s">
        <v>195</v>
      </c>
      <c r="E689" s="9" t="s">
        <v>152</v>
      </c>
      <c r="F689" s="9" t="s">
        <v>80</v>
      </c>
    </row>
    <row r="690" spans="1:8">
      <c r="A690" s="9">
        <v>688</v>
      </c>
      <c r="B690" s="6" t="s">
        <v>484</v>
      </c>
      <c r="C690" s="9" t="s">
        <v>485</v>
      </c>
      <c r="D690" s="9" t="s">
        <v>53</v>
      </c>
      <c r="E690" s="9" t="s">
        <v>63</v>
      </c>
      <c r="F690" s="9" t="s">
        <v>80</v>
      </c>
    </row>
    <row r="691" spans="1:8">
      <c r="A691" s="9">
        <v>689</v>
      </c>
      <c r="B691" s="6" t="s">
        <v>486</v>
      </c>
      <c r="C691" s="9" t="s">
        <v>487</v>
      </c>
      <c r="D691" s="9" t="s">
        <v>53</v>
      </c>
      <c r="E691" s="9" t="s">
        <v>152</v>
      </c>
      <c r="F691" s="9" t="s">
        <v>80</v>
      </c>
    </row>
    <row r="692" spans="1:8">
      <c r="A692" s="9">
        <v>690</v>
      </c>
      <c r="B692" s="6" t="s">
        <v>488</v>
      </c>
      <c r="C692" s="9" t="s">
        <v>489</v>
      </c>
      <c r="D692" s="9" t="s">
        <v>38</v>
      </c>
      <c r="E692" s="9" t="s">
        <v>152</v>
      </c>
      <c r="F692" s="9" t="s">
        <v>80</v>
      </c>
    </row>
    <row r="693" spans="1:8">
      <c r="A693" s="9">
        <v>691</v>
      </c>
      <c r="B693" s="6" t="s">
        <v>490</v>
      </c>
      <c r="C693" s="9" t="s">
        <v>491</v>
      </c>
      <c r="D693" s="9" t="s">
        <v>38</v>
      </c>
      <c r="E693" s="9" t="s">
        <v>152</v>
      </c>
      <c r="F693" s="9" t="s">
        <v>80</v>
      </c>
    </row>
    <row r="694" spans="1:8">
      <c r="A694" s="9">
        <v>692</v>
      </c>
      <c r="B694" s="6" t="s">
        <v>492</v>
      </c>
      <c r="C694" s="9" t="s">
        <v>493</v>
      </c>
      <c r="D694" s="9" t="s">
        <v>39</v>
      </c>
      <c r="E694" s="9" t="s">
        <v>152</v>
      </c>
      <c r="F694" s="9" t="s">
        <v>80</v>
      </c>
    </row>
    <row r="695" spans="1:8">
      <c r="A695" s="9">
        <v>693</v>
      </c>
      <c r="B695" s="22" t="s">
        <v>494</v>
      </c>
      <c r="C695" s="9" t="s">
        <v>495</v>
      </c>
      <c r="D695" s="9" t="s">
        <v>39</v>
      </c>
      <c r="E695" s="9" t="s">
        <v>152</v>
      </c>
      <c r="F695" s="9" t="s">
        <v>80</v>
      </c>
    </row>
    <row r="696" spans="1:8">
      <c r="A696" s="9">
        <v>694</v>
      </c>
      <c r="B696" s="6" t="s">
        <v>496</v>
      </c>
      <c r="C696" s="9" t="s">
        <v>497</v>
      </c>
      <c r="D696" s="9" t="s">
        <v>39</v>
      </c>
      <c r="E696" s="9" t="s">
        <v>152</v>
      </c>
      <c r="F696" s="9" t="s">
        <v>80</v>
      </c>
    </row>
    <row r="697" spans="1:8">
      <c r="A697" s="9">
        <v>695</v>
      </c>
      <c r="B697" s="9" t="s">
        <v>1777</v>
      </c>
      <c r="C697" s="9" t="s">
        <v>1778</v>
      </c>
      <c r="D697" s="9" t="s">
        <v>286</v>
      </c>
      <c r="E697" s="9" t="s">
        <v>152</v>
      </c>
      <c r="F697" s="6" t="s">
        <v>80</v>
      </c>
    </row>
    <row r="698" spans="1:8">
      <c r="A698" s="9">
        <v>696</v>
      </c>
      <c r="B698" s="6" t="s">
        <v>498</v>
      </c>
      <c r="C698" s="9" t="s">
        <v>499</v>
      </c>
      <c r="D698" s="9" t="s">
        <v>20</v>
      </c>
      <c r="E698" s="9" t="s">
        <v>152</v>
      </c>
      <c r="F698" s="9" t="s">
        <v>80</v>
      </c>
      <c r="H698" s="6"/>
    </row>
    <row r="699" spans="1:8">
      <c r="A699" s="9">
        <v>697</v>
      </c>
      <c r="B699" s="6" t="s">
        <v>1626</v>
      </c>
      <c r="C699" s="9" t="s">
        <v>1627</v>
      </c>
      <c r="D699" s="9" t="s">
        <v>38</v>
      </c>
      <c r="E699" s="9" t="s">
        <v>152</v>
      </c>
      <c r="F699" s="9" t="s">
        <v>80</v>
      </c>
    </row>
    <row r="700" spans="1:8">
      <c r="A700" s="9">
        <v>698</v>
      </c>
      <c r="B700" s="6" t="s">
        <v>1606</v>
      </c>
      <c r="C700" s="9" t="s">
        <v>1607</v>
      </c>
      <c r="D700" s="9" t="s">
        <v>39</v>
      </c>
      <c r="E700" s="9" t="s">
        <v>152</v>
      </c>
      <c r="F700" s="9" t="s">
        <v>80</v>
      </c>
    </row>
    <row r="701" spans="1:8">
      <c r="A701" s="9">
        <v>699</v>
      </c>
      <c r="B701" s="6" t="s">
        <v>1582</v>
      </c>
      <c r="C701" s="9" t="s">
        <v>1583</v>
      </c>
      <c r="D701" s="9" t="s">
        <v>40</v>
      </c>
      <c r="E701" s="9" t="s">
        <v>152</v>
      </c>
      <c r="F701" s="9" t="s">
        <v>80</v>
      </c>
    </row>
    <row r="702" spans="1:8">
      <c r="A702" s="9">
        <v>700</v>
      </c>
      <c r="B702" s="6" t="s">
        <v>1610</v>
      </c>
      <c r="C702" s="9" t="s">
        <v>1611</v>
      </c>
      <c r="D702" s="9" t="s">
        <v>195</v>
      </c>
      <c r="E702" s="9" t="s">
        <v>152</v>
      </c>
      <c r="F702" s="9" t="s">
        <v>80</v>
      </c>
    </row>
    <row r="703" spans="1:8">
      <c r="A703" s="9">
        <v>701</v>
      </c>
      <c r="B703" s="6" t="s">
        <v>500</v>
      </c>
      <c r="C703" s="9" t="s">
        <v>501</v>
      </c>
      <c r="D703" s="9" t="s">
        <v>53</v>
      </c>
      <c r="E703" s="9" t="s">
        <v>63</v>
      </c>
      <c r="F703" s="9" t="s">
        <v>80</v>
      </c>
    </row>
    <row r="704" spans="1:8">
      <c r="A704" s="9">
        <v>702</v>
      </c>
      <c r="B704" s="6" t="s">
        <v>502</v>
      </c>
      <c r="C704" s="9" t="s">
        <v>503</v>
      </c>
      <c r="D704" s="9" t="s">
        <v>53</v>
      </c>
      <c r="E704" s="9" t="s">
        <v>152</v>
      </c>
      <c r="F704" s="9" t="s">
        <v>80</v>
      </c>
    </row>
    <row r="705" spans="1:6">
      <c r="A705" s="9">
        <v>703</v>
      </c>
      <c r="B705" s="6" t="s">
        <v>508</v>
      </c>
      <c r="C705" s="9" t="s">
        <v>509</v>
      </c>
      <c r="D705" s="9" t="s">
        <v>20</v>
      </c>
      <c r="E705" s="9" t="s">
        <v>152</v>
      </c>
      <c r="F705" s="9" t="s">
        <v>80</v>
      </c>
    </row>
    <row r="706" spans="1:6">
      <c r="A706" s="9">
        <v>704</v>
      </c>
      <c r="B706" s="6" t="s">
        <v>510</v>
      </c>
      <c r="C706" s="9" t="s">
        <v>511</v>
      </c>
      <c r="D706" s="9" t="s">
        <v>40</v>
      </c>
      <c r="E706" s="9" t="s">
        <v>152</v>
      </c>
      <c r="F706" s="9" t="s">
        <v>80</v>
      </c>
    </row>
    <row r="707" spans="1:6">
      <c r="A707" s="9">
        <v>705</v>
      </c>
      <c r="B707" s="6" t="s">
        <v>510</v>
      </c>
      <c r="C707" s="9" t="s">
        <v>1550</v>
      </c>
      <c r="D707" s="9" t="s">
        <v>195</v>
      </c>
      <c r="E707" s="9" t="s">
        <v>63</v>
      </c>
      <c r="F707" s="9" t="s">
        <v>80</v>
      </c>
    </row>
    <row r="708" spans="1:6">
      <c r="A708" s="9">
        <v>706</v>
      </c>
      <c r="B708" s="6" t="s">
        <v>1549</v>
      </c>
      <c r="C708" s="23" t="s">
        <v>1550</v>
      </c>
      <c r="D708" s="9" t="s">
        <v>43</v>
      </c>
      <c r="E708" s="9" t="s">
        <v>63</v>
      </c>
      <c r="F708" s="9" t="s">
        <v>80</v>
      </c>
    </row>
    <row r="709" spans="1:6">
      <c r="A709" s="9">
        <v>707</v>
      </c>
      <c r="B709" s="6" t="s">
        <v>512</v>
      </c>
      <c r="C709" s="9" t="s">
        <v>513</v>
      </c>
      <c r="D709" s="9" t="s">
        <v>53</v>
      </c>
      <c r="E709" s="9" t="s">
        <v>63</v>
      </c>
      <c r="F709" s="9" t="s">
        <v>80</v>
      </c>
    </row>
    <row r="710" spans="1:6">
      <c r="A710" s="9">
        <v>708</v>
      </c>
      <c r="B710" s="6" t="s">
        <v>514</v>
      </c>
      <c r="C710" s="9" t="s">
        <v>515</v>
      </c>
      <c r="D710" s="9" t="s">
        <v>32</v>
      </c>
      <c r="E710" s="9" t="s">
        <v>63</v>
      </c>
      <c r="F710" s="9" t="s">
        <v>80</v>
      </c>
    </row>
    <row r="711" spans="1:6">
      <c r="A711" s="9">
        <v>709</v>
      </c>
      <c r="B711" s="9" t="s">
        <v>1738</v>
      </c>
      <c r="C711" s="9" t="s">
        <v>1743</v>
      </c>
      <c r="D711" s="9" t="s">
        <v>286</v>
      </c>
      <c r="E711" s="9" t="s">
        <v>63</v>
      </c>
      <c r="F711" s="9" t="s">
        <v>80</v>
      </c>
    </row>
    <row r="712" spans="1:6">
      <c r="A712" s="9">
        <v>710</v>
      </c>
      <c r="B712" s="6" t="s">
        <v>1640</v>
      </c>
      <c r="C712" s="9" t="s">
        <v>1641</v>
      </c>
      <c r="D712" s="9" t="s">
        <v>30</v>
      </c>
      <c r="E712" s="9" t="s">
        <v>63</v>
      </c>
      <c r="F712" s="9" t="s">
        <v>80</v>
      </c>
    </row>
    <row r="713" spans="1:6">
      <c r="A713" s="9">
        <v>711</v>
      </c>
      <c r="B713" s="6" t="s">
        <v>1638</v>
      </c>
      <c r="C713" s="9" t="s">
        <v>1639</v>
      </c>
      <c r="D713" s="9" t="s">
        <v>30</v>
      </c>
      <c r="E713" s="9" t="s">
        <v>63</v>
      </c>
      <c r="F713" s="9" t="s">
        <v>80</v>
      </c>
    </row>
    <row r="714" spans="1:6">
      <c r="A714" s="9">
        <v>712</v>
      </c>
      <c r="B714" s="9" t="s">
        <v>583</v>
      </c>
      <c r="C714" s="9" t="s">
        <v>584</v>
      </c>
      <c r="D714" s="9" t="s">
        <v>42</v>
      </c>
      <c r="E714" s="9" t="s">
        <v>152</v>
      </c>
      <c r="F714" s="9" t="s">
        <v>80</v>
      </c>
    </row>
    <row r="715" spans="1:6">
      <c r="A715" s="9">
        <v>713</v>
      </c>
      <c r="B715" s="9" t="s">
        <v>585</v>
      </c>
      <c r="C715" s="9" t="s">
        <v>586</v>
      </c>
      <c r="D715" s="9" t="s">
        <v>42</v>
      </c>
      <c r="E715" s="9" t="s">
        <v>152</v>
      </c>
      <c r="F715" s="9" t="s">
        <v>80</v>
      </c>
    </row>
    <row r="716" spans="1:6">
      <c r="A716" s="9">
        <v>714</v>
      </c>
      <c r="B716" s="9" t="s">
        <v>587</v>
      </c>
      <c r="C716" s="9" t="s">
        <v>588</v>
      </c>
      <c r="D716" s="9" t="s">
        <v>42</v>
      </c>
      <c r="E716" s="9" t="s">
        <v>152</v>
      </c>
      <c r="F716" s="9" t="s">
        <v>80</v>
      </c>
    </row>
    <row r="717" spans="1:6">
      <c r="A717" s="9">
        <v>715</v>
      </c>
      <c r="B717" s="9" t="s">
        <v>589</v>
      </c>
      <c r="C717" s="9" t="s">
        <v>590</v>
      </c>
      <c r="D717" s="9" t="s">
        <v>24</v>
      </c>
      <c r="E717" s="9" t="s">
        <v>63</v>
      </c>
      <c r="F717" s="9" t="s">
        <v>80</v>
      </c>
    </row>
    <row r="718" spans="1:6">
      <c r="A718" s="9">
        <v>716</v>
      </c>
      <c r="B718" s="9" t="s">
        <v>591</v>
      </c>
      <c r="C718" s="9" t="s">
        <v>592</v>
      </c>
      <c r="D718" s="9" t="s">
        <v>42</v>
      </c>
      <c r="E718" s="9" t="s">
        <v>152</v>
      </c>
      <c r="F718" s="9" t="s">
        <v>80</v>
      </c>
    </row>
    <row r="719" spans="1:6">
      <c r="A719" s="9">
        <v>717</v>
      </c>
      <c r="B719" s="9" t="s">
        <v>593</v>
      </c>
      <c r="C719" s="9" t="s">
        <v>594</v>
      </c>
      <c r="D719" s="9" t="s">
        <v>42</v>
      </c>
      <c r="E719" s="9" t="s">
        <v>152</v>
      </c>
      <c r="F719" s="9" t="s">
        <v>80</v>
      </c>
    </row>
    <row r="720" spans="1:6">
      <c r="A720" s="9">
        <v>718</v>
      </c>
      <c r="B720" s="9" t="s">
        <v>595</v>
      </c>
      <c r="C720" s="9" t="s">
        <v>596</v>
      </c>
      <c r="D720" s="9" t="s">
        <v>42</v>
      </c>
      <c r="E720" s="9" t="s">
        <v>152</v>
      </c>
      <c r="F720" s="9" t="s">
        <v>80</v>
      </c>
    </row>
    <row r="721" spans="1:6">
      <c r="A721" s="9">
        <v>719</v>
      </c>
      <c r="B721" s="9" t="s">
        <v>599</v>
      </c>
      <c r="C721" s="9" t="s">
        <v>600</v>
      </c>
      <c r="D721" s="9" t="s">
        <v>42</v>
      </c>
      <c r="E721" s="9" t="s">
        <v>152</v>
      </c>
      <c r="F721" s="9" t="s">
        <v>80</v>
      </c>
    </row>
    <row r="722" spans="1:6">
      <c r="A722" s="9">
        <v>720</v>
      </c>
      <c r="B722" s="9" t="s">
        <v>601</v>
      </c>
      <c r="C722" s="9" t="s">
        <v>602</v>
      </c>
      <c r="D722" s="9" t="s">
        <v>42</v>
      </c>
      <c r="E722" s="9" t="s">
        <v>152</v>
      </c>
      <c r="F722" s="9" t="s">
        <v>80</v>
      </c>
    </row>
    <row r="723" spans="1:6">
      <c r="A723" s="9">
        <v>721</v>
      </c>
      <c r="B723" s="9" t="s">
        <v>603</v>
      </c>
      <c r="C723" s="9" t="s">
        <v>604</v>
      </c>
      <c r="D723" s="9" t="s">
        <v>24</v>
      </c>
      <c r="E723" s="9" t="s">
        <v>63</v>
      </c>
      <c r="F723" s="9" t="s">
        <v>80</v>
      </c>
    </row>
    <row r="724" spans="1:6">
      <c r="A724" s="9">
        <v>722</v>
      </c>
      <c r="B724" s="9" t="s">
        <v>605</v>
      </c>
      <c r="C724" s="9" t="s">
        <v>606</v>
      </c>
      <c r="D724" s="9" t="s">
        <v>24</v>
      </c>
      <c r="E724" s="9" t="s">
        <v>63</v>
      </c>
      <c r="F724" s="9" t="s">
        <v>80</v>
      </c>
    </row>
    <row r="725" spans="1:6">
      <c r="A725" s="9">
        <v>723</v>
      </c>
      <c r="B725" s="9" t="s">
        <v>607</v>
      </c>
      <c r="C725" s="9" t="s">
        <v>608</v>
      </c>
      <c r="D725" s="9" t="s">
        <v>42</v>
      </c>
      <c r="E725" s="9" t="s">
        <v>152</v>
      </c>
      <c r="F725" s="9" t="s">
        <v>80</v>
      </c>
    </row>
    <row r="726" spans="1:6">
      <c r="A726" s="9">
        <v>724</v>
      </c>
      <c r="B726" s="9" t="s">
        <v>609</v>
      </c>
      <c r="C726" s="9" t="s">
        <v>610</v>
      </c>
      <c r="D726" s="9" t="s">
        <v>42</v>
      </c>
      <c r="E726" s="9" t="s">
        <v>152</v>
      </c>
      <c r="F726" s="9" t="s">
        <v>80</v>
      </c>
    </row>
    <row r="727" spans="1:6">
      <c r="A727" s="9">
        <v>725</v>
      </c>
      <c r="B727" s="9" t="s">
        <v>611</v>
      </c>
      <c r="C727" s="9" t="s">
        <v>612</v>
      </c>
      <c r="D727" s="9" t="s">
        <v>42</v>
      </c>
      <c r="E727" s="9" t="s">
        <v>152</v>
      </c>
      <c r="F727" s="9" t="s">
        <v>80</v>
      </c>
    </row>
    <row r="728" spans="1:6">
      <c r="A728" s="9">
        <v>726</v>
      </c>
      <c r="B728" s="9" t="s">
        <v>615</v>
      </c>
      <c r="C728" s="9" t="s">
        <v>616</v>
      </c>
      <c r="D728" s="9" t="s">
        <v>42</v>
      </c>
      <c r="E728" s="9" t="s">
        <v>152</v>
      </c>
      <c r="F728" s="9" t="s">
        <v>80</v>
      </c>
    </row>
    <row r="729" spans="1:6">
      <c r="A729" s="9">
        <v>727</v>
      </c>
      <c r="B729" s="9" t="s">
        <v>617</v>
      </c>
      <c r="C729" s="9" t="s">
        <v>618</v>
      </c>
      <c r="D729" s="9" t="s">
        <v>42</v>
      </c>
      <c r="E729" s="9" t="s">
        <v>152</v>
      </c>
      <c r="F729" s="9" t="s">
        <v>80</v>
      </c>
    </row>
    <row r="730" spans="1:6">
      <c r="A730" s="9">
        <v>728</v>
      </c>
      <c r="B730" s="9" t="s">
        <v>619</v>
      </c>
      <c r="C730" s="9" t="s">
        <v>620</v>
      </c>
      <c r="D730" s="9" t="s">
        <v>24</v>
      </c>
      <c r="E730" s="9" t="s">
        <v>63</v>
      </c>
      <c r="F730" s="9" t="s">
        <v>80</v>
      </c>
    </row>
    <row r="731" spans="1:6">
      <c r="A731" s="9">
        <v>729</v>
      </c>
      <c r="B731" s="9" t="s">
        <v>621</v>
      </c>
      <c r="C731" s="9" t="s">
        <v>622</v>
      </c>
      <c r="D731" s="9" t="s">
        <v>20</v>
      </c>
      <c r="E731" s="9" t="s">
        <v>152</v>
      </c>
      <c r="F731" s="9" t="s">
        <v>80</v>
      </c>
    </row>
    <row r="732" spans="1:6">
      <c r="A732" s="9">
        <v>730</v>
      </c>
      <c r="B732" s="9" t="s">
        <v>623</v>
      </c>
      <c r="C732" s="9" t="s">
        <v>624</v>
      </c>
      <c r="D732" s="9" t="s">
        <v>40</v>
      </c>
      <c r="E732" s="9" t="s">
        <v>152</v>
      </c>
      <c r="F732" s="9" t="s">
        <v>80</v>
      </c>
    </row>
    <row r="733" spans="1:6">
      <c r="A733" s="9">
        <v>731</v>
      </c>
      <c r="B733" s="9" t="s">
        <v>625</v>
      </c>
      <c r="C733" s="9" t="s">
        <v>626</v>
      </c>
      <c r="D733" s="9" t="s">
        <v>40</v>
      </c>
      <c r="E733" s="9" t="s">
        <v>152</v>
      </c>
      <c r="F733" s="9" t="s">
        <v>80</v>
      </c>
    </row>
    <row r="734" spans="1:6">
      <c r="A734" s="9">
        <v>732</v>
      </c>
      <c r="B734" s="9" t="s">
        <v>1630</v>
      </c>
      <c r="C734" s="9" t="s">
        <v>1631</v>
      </c>
      <c r="D734" s="9" t="s">
        <v>40</v>
      </c>
      <c r="E734" s="9" t="s">
        <v>152</v>
      </c>
      <c r="F734" s="9" t="s">
        <v>80</v>
      </c>
    </row>
    <row r="735" spans="1:6">
      <c r="A735" s="9">
        <v>733</v>
      </c>
      <c r="B735" s="9" t="s">
        <v>1580</v>
      </c>
      <c r="C735" s="9" t="s">
        <v>1581</v>
      </c>
      <c r="D735" s="9" t="s">
        <v>41</v>
      </c>
      <c r="E735" s="9" t="s">
        <v>152</v>
      </c>
      <c r="F735" s="9" t="s">
        <v>80</v>
      </c>
    </row>
    <row r="736" spans="1:6">
      <c r="A736" s="9">
        <v>734</v>
      </c>
      <c r="B736" s="9" t="s">
        <v>627</v>
      </c>
      <c r="C736" s="9" t="s">
        <v>628</v>
      </c>
      <c r="D736" s="9" t="s">
        <v>20</v>
      </c>
      <c r="E736" s="9" t="s">
        <v>152</v>
      </c>
      <c r="F736" s="9" t="s">
        <v>80</v>
      </c>
    </row>
    <row r="737" spans="1:6">
      <c r="A737" s="9">
        <v>735</v>
      </c>
      <c r="B737" s="9" t="s">
        <v>629</v>
      </c>
      <c r="C737" s="9" t="s">
        <v>630</v>
      </c>
      <c r="D737" s="9" t="s">
        <v>40</v>
      </c>
      <c r="E737" s="9" t="s">
        <v>152</v>
      </c>
      <c r="F737" s="9" t="s">
        <v>80</v>
      </c>
    </row>
    <row r="738" spans="1:6">
      <c r="A738" s="9">
        <v>736</v>
      </c>
      <c r="B738" s="9" t="s">
        <v>631</v>
      </c>
      <c r="C738" s="9" t="s">
        <v>632</v>
      </c>
      <c r="D738" s="9" t="s">
        <v>40</v>
      </c>
      <c r="E738" s="9" t="s">
        <v>152</v>
      </c>
      <c r="F738" s="9" t="s">
        <v>80</v>
      </c>
    </row>
    <row r="739" spans="1:6">
      <c r="A739" s="9">
        <v>737</v>
      </c>
      <c r="B739" s="9" t="s">
        <v>1628</v>
      </c>
      <c r="C739" s="9" t="s">
        <v>1629</v>
      </c>
      <c r="D739" s="9" t="s">
        <v>40</v>
      </c>
      <c r="E739" s="9" t="s">
        <v>152</v>
      </c>
      <c r="F739" s="9" t="s">
        <v>80</v>
      </c>
    </row>
    <row r="740" spans="1:6">
      <c r="A740" s="9">
        <v>738</v>
      </c>
      <c r="B740" s="9" t="s">
        <v>1578</v>
      </c>
      <c r="C740" s="9" t="s">
        <v>1579</v>
      </c>
      <c r="D740" s="9" t="s">
        <v>41</v>
      </c>
      <c r="E740" s="9" t="s">
        <v>152</v>
      </c>
      <c r="F740" s="9" t="s">
        <v>80</v>
      </c>
    </row>
    <row r="741" spans="1:6">
      <c r="A741" s="9">
        <v>739</v>
      </c>
      <c r="B741" s="9" t="s">
        <v>1612</v>
      </c>
      <c r="C741" s="9" t="s">
        <v>1613</v>
      </c>
      <c r="D741" s="9" t="s">
        <v>34</v>
      </c>
      <c r="E741" s="9" t="s">
        <v>63</v>
      </c>
      <c r="F741" s="9" t="s">
        <v>80</v>
      </c>
    </row>
    <row r="742" spans="1:6">
      <c r="A742" s="9">
        <v>740</v>
      </c>
      <c r="B742" s="9" t="s">
        <v>639</v>
      </c>
      <c r="C742" s="9" t="s">
        <v>640</v>
      </c>
      <c r="D742" s="9" t="s">
        <v>32</v>
      </c>
      <c r="E742" s="9" t="s">
        <v>63</v>
      </c>
      <c r="F742" s="9" t="s">
        <v>80</v>
      </c>
    </row>
    <row r="743" spans="1:6">
      <c r="A743" s="9">
        <v>741</v>
      </c>
      <c r="B743" s="9" t="s">
        <v>641</v>
      </c>
      <c r="C743" s="9" t="s">
        <v>642</v>
      </c>
      <c r="D743" s="9" t="s">
        <v>195</v>
      </c>
      <c r="E743" s="9" t="s">
        <v>63</v>
      </c>
      <c r="F743" s="9" t="s">
        <v>80</v>
      </c>
    </row>
    <row r="744" spans="1:6">
      <c r="A744" s="9">
        <v>742</v>
      </c>
      <c r="B744" s="9" t="s">
        <v>1614</v>
      </c>
      <c r="C744" s="9" t="s">
        <v>1615</v>
      </c>
      <c r="D744" s="9" t="s">
        <v>44</v>
      </c>
      <c r="E744" s="9" t="s">
        <v>63</v>
      </c>
      <c r="F744" s="9" t="s">
        <v>80</v>
      </c>
    </row>
    <row r="745" spans="1:6">
      <c r="A745" s="9">
        <v>743</v>
      </c>
      <c r="B745" s="9" t="s">
        <v>643</v>
      </c>
      <c r="C745" s="9" t="s">
        <v>644</v>
      </c>
      <c r="D745" s="9" t="s">
        <v>46</v>
      </c>
      <c r="E745" s="9" t="s">
        <v>63</v>
      </c>
      <c r="F745" s="9" t="s">
        <v>80</v>
      </c>
    </row>
    <row r="746" spans="1:6">
      <c r="A746" s="9">
        <v>744</v>
      </c>
      <c r="B746" s="9" t="s">
        <v>645</v>
      </c>
      <c r="C746" s="9" t="s">
        <v>646</v>
      </c>
      <c r="D746" s="9" t="s">
        <v>32</v>
      </c>
      <c r="E746" s="9" t="s">
        <v>63</v>
      </c>
      <c r="F746" s="9" t="s">
        <v>80</v>
      </c>
    </row>
    <row r="747" spans="1:6">
      <c r="A747" s="9">
        <v>745</v>
      </c>
      <c r="B747" s="9" t="s">
        <v>649</v>
      </c>
      <c r="C747" s="9" t="s">
        <v>650</v>
      </c>
      <c r="D747" s="9" t="s">
        <v>20</v>
      </c>
      <c r="E747" s="9" t="s">
        <v>152</v>
      </c>
      <c r="F747" s="9" t="s">
        <v>80</v>
      </c>
    </row>
    <row r="748" spans="1:6">
      <c r="A748" s="9">
        <v>746</v>
      </c>
      <c r="B748" s="9" t="s">
        <v>651</v>
      </c>
      <c r="C748" s="9" t="s">
        <v>652</v>
      </c>
      <c r="D748" s="9" t="s">
        <v>20</v>
      </c>
      <c r="E748" s="9" t="s">
        <v>152</v>
      </c>
      <c r="F748" s="9" t="s">
        <v>80</v>
      </c>
    </row>
    <row r="749" spans="1:6">
      <c r="A749" s="9">
        <v>747</v>
      </c>
      <c r="B749" s="9" t="s">
        <v>1620</v>
      </c>
      <c r="C749" s="9" t="s">
        <v>1621</v>
      </c>
      <c r="D749" s="9" t="s">
        <v>40</v>
      </c>
      <c r="E749" s="9" t="s">
        <v>152</v>
      </c>
      <c r="F749" s="9" t="s">
        <v>80</v>
      </c>
    </row>
    <row r="750" spans="1:6">
      <c r="A750" s="9">
        <v>748</v>
      </c>
      <c r="B750" s="9" t="s">
        <v>653</v>
      </c>
      <c r="C750" s="9" t="s">
        <v>654</v>
      </c>
      <c r="D750" s="9" t="s">
        <v>40</v>
      </c>
      <c r="E750" s="9" t="s">
        <v>152</v>
      </c>
      <c r="F750" s="9" t="s">
        <v>80</v>
      </c>
    </row>
    <row r="751" spans="1:6">
      <c r="A751" s="9">
        <v>749</v>
      </c>
      <c r="B751" s="9" t="s">
        <v>655</v>
      </c>
      <c r="C751" s="9" t="s">
        <v>656</v>
      </c>
      <c r="D751" s="9" t="s">
        <v>41</v>
      </c>
      <c r="E751" s="9" t="s">
        <v>152</v>
      </c>
      <c r="F751" s="9" t="s">
        <v>80</v>
      </c>
    </row>
    <row r="752" spans="1:6">
      <c r="A752" s="9">
        <v>750</v>
      </c>
      <c r="B752" s="9" t="s">
        <v>657</v>
      </c>
      <c r="C752" s="9" t="s">
        <v>658</v>
      </c>
      <c r="D752" s="9" t="s">
        <v>42</v>
      </c>
      <c r="E752" s="9" t="s">
        <v>152</v>
      </c>
      <c r="F752" s="9" t="s">
        <v>80</v>
      </c>
    </row>
    <row r="753" spans="1:6">
      <c r="A753" s="9">
        <v>751</v>
      </c>
      <c r="B753" s="9" t="s">
        <v>659</v>
      </c>
      <c r="C753" s="9" t="s">
        <v>660</v>
      </c>
      <c r="D753" s="9" t="s">
        <v>42</v>
      </c>
      <c r="E753" s="9" t="s">
        <v>152</v>
      </c>
      <c r="F753" s="9" t="s">
        <v>80</v>
      </c>
    </row>
    <row r="754" spans="1:6">
      <c r="A754" s="9">
        <v>752</v>
      </c>
      <c r="B754" s="9" t="s">
        <v>1596</v>
      </c>
      <c r="C754" s="9" t="s">
        <v>1597</v>
      </c>
      <c r="D754" s="9" t="s">
        <v>256</v>
      </c>
      <c r="E754" s="9" t="s">
        <v>63</v>
      </c>
      <c r="F754" s="9" t="s">
        <v>80</v>
      </c>
    </row>
    <row r="755" spans="1:6">
      <c r="A755" s="9">
        <v>753</v>
      </c>
      <c r="B755" s="9" t="s">
        <v>1598</v>
      </c>
      <c r="C755" s="9" t="s">
        <v>1599</v>
      </c>
      <c r="D755" s="9" t="s">
        <v>256</v>
      </c>
      <c r="E755" s="9" t="s">
        <v>63</v>
      </c>
      <c r="F755" s="9" t="s">
        <v>80</v>
      </c>
    </row>
    <row r="756" spans="1:6">
      <c r="A756" s="9">
        <v>754</v>
      </c>
      <c r="B756" s="9" t="s">
        <v>665</v>
      </c>
      <c r="C756" s="9" t="s">
        <v>666</v>
      </c>
      <c r="D756" s="9" t="s">
        <v>32</v>
      </c>
      <c r="E756" s="9" t="s">
        <v>152</v>
      </c>
      <c r="F756" s="9" t="s">
        <v>80</v>
      </c>
    </row>
    <row r="757" spans="1:6">
      <c r="A757" s="9">
        <v>755</v>
      </c>
      <c r="B757" s="9" t="s">
        <v>1722</v>
      </c>
      <c r="C757" s="9" t="s">
        <v>1723</v>
      </c>
      <c r="D757" s="9" t="s">
        <v>34</v>
      </c>
      <c r="E757" s="9" t="s">
        <v>152</v>
      </c>
      <c r="F757" s="9" t="s">
        <v>80</v>
      </c>
    </row>
    <row r="758" spans="1:6">
      <c r="A758" s="9">
        <v>756</v>
      </c>
      <c r="B758" s="9" t="s">
        <v>667</v>
      </c>
      <c r="C758" s="9" t="s">
        <v>668</v>
      </c>
      <c r="D758" s="9" t="s">
        <v>38</v>
      </c>
      <c r="E758" s="9" t="s">
        <v>63</v>
      </c>
      <c r="F758" s="9" t="s">
        <v>80</v>
      </c>
    </row>
    <row r="759" spans="1:6">
      <c r="A759" s="9">
        <v>757</v>
      </c>
      <c r="B759" s="9" t="s">
        <v>669</v>
      </c>
      <c r="C759" s="9" t="s">
        <v>670</v>
      </c>
      <c r="D759" s="9" t="s">
        <v>38</v>
      </c>
      <c r="E759" s="9" t="s">
        <v>152</v>
      </c>
      <c r="F759" s="9" t="s">
        <v>80</v>
      </c>
    </row>
    <row r="760" spans="1:6">
      <c r="A760" s="9">
        <v>758</v>
      </c>
      <c r="B760" s="9" t="s">
        <v>671</v>
      </c>
      <c r="C760" s="9" t="s">
        <v>672</v>
      </c>
      <c r="D760" s="9" t="s">
        <v>38</v>
      </c>
      <c r="E760" s="9" t="s">
        <v>152</v>
      </c>
      <c r="F760" s="9" t="s">
        <v>80</v>
      </c>
    </row>
    <row r="761" spans="1:6">
      <c r="A761" s="9">
        <v>759</v>
      </c>
      <c r="B761" s="9" t="s">
        <v>673</v>
      </c>
      <c r="C761" s="9" t="s">
        <v>674</v>
      </c>
      <c r="D761" s="9" t="s">
        <v>39</v>
      </c>
      <c r="E761" s="9" t="s">
        <v>152</v>
      </c>
      <c r="F761" s="9" t="s">
        <v>80</v>
      </c>
    </row>
    <row r="762" spans="1:6">
      <c r="A762" s="9">
        <v>760</v>
      </c>
      <c r="B762" s="9" t="s">
        <v>675</v>
      </c>
      <c r="C762" s="9" t="s">
        <v>676</v>
      </c>
      <c r="D762" s="9" t="s">
        <v>39</v>
      </c>
      <c r="E762" s="9" t="s">
        <v>152</v>
      </c>
      <c r="F762" s="9" t="s">
        <v>80</v>
      </c>
    </row>
    <row r="763" spans="1:6">
      <c r="A763" s="9">
        <v>761</v>
      </c>
      <c r="B763" s="9" t="s">
        <v>1636</v>
      </c>
      <c r="C763" s="9" t="s">
        <v>1637</v>
      </c>
      <c r="D763" s="9" t="s">
        <v>39</v>
      </c>
      <c r="E763" s="9" t="s">
        <v>152</v>
      </c>
      <c r="F763" s="9" t="s">
        <v>80</v>
      </c>
    </row>
    <row r="764" spans="1:6">
      <c r="A764" s="9">
        <v>762</v>
      </c>
      <c r="B764" s="9" t="s">
        <v>677</v>
      </c>
      <c r="C764" s="9" t="s">
        <v>678</v>
      </c>
      <c r="D764" s="9" t="s">
        <v>43</v>
      </c>
      <c r="E764" s="9" t="s">
        <v>63</v>
      </c>
      <c r="F764" s="9" t="s">
        <v>80</v>
      </c>
    </row>
    <row r="765" spans="1:6">
      <c r="A765" s="9">
        <v>763</v>
      </c>
      <c r="B765" s="9" t="s">
        <v>679</v>
      </c>
      <c r="C765" s="9" t="s">
        <v>680</v>
      </c>
      <c r="D765" s="9" t="s">
        <v>195</v>
      </c>
      <c r="E765" s="9" t="s">
        <v>152</v>
      </c>
      <c r="F765" s="9" t="s">
        <v>80</v>
      </c>
    </row>
    <row r="766" spans="1:6">
      <c r="A766" s="9">
        <v>764</v>
      </c>
      <c r="B766" s="9" t="s">
        <v>681</v>
      </c>
      <c r="C766" s="9" t="s">
        <v>682</v>
      </c>
      <c r="D766" s="9" t="s">
        <v>195</v>
      </c>
      <c r="E766" s="9" t="s">
        <v>152</v>
      </c>
      <c r="F766" s="9" t="s">
        <v>80</v>
      </c>
    </row>
    <row r="767" spans="1:6">
      <c r="A767" s="9">
        <v>765</v>
      </c>
      <c r="B767" s="9" t="s">
        <v>683</v>
      </c>
      <c r="C767" s="9" t="s">
        <v>684</v>
      </c>
      <c r="D767" s="9" t="s">
        <v>43</v>
      </c>
      <c r="E767" s="9" t="s">
        <v>152</v>
      </c>
      <c r="F767" s="9" t="s">
        <v>80</v>
      </c>
    </row>
    <row r="768" spans="1:6">
      <c r="A768" s="9">
        <v>766</v>
      </c>
      <c r="B768" s="9" t="s">
        <v>685</v>
      </c>
      <c r="C768" s="9" t="s">
        <v>686</v>
      </c>
      <c r="D768" s="9" t="s">
        <v>195</v>
      </c>
      <c r="E768" s="9" t="s">
        <v>152</v>
      </c>
      <c r="F768" s="9" t="s">
        <v>80</v>
      </c>
    </row>
    <row r="769" spans="1:6">
      <c r="A769" s="9">
        <v>767</v>
      </c>
      <c r="B769" s="9" t="s">
        <v>687</v>
      </c>
      <c r="C769" s="9" t="s">
        <v>688</v>
      </c>
      <c r="D769" s="9" t="s">
        <v>45</v>
      </c>
      <c r="E769" s="9" t="s">
        <v>152</v>
      </c>
      <c r="F769" s="9" t="s">
        <v>80</v>
      </c>
    </row>
    <row r="770" spans="1:6">
      <c r="A770" s="9">
        <v>768</v>
      </c>
      <c r="B770" s="9" t="s">
        <v>689</v>
      </c>
      <c r="C770" s="9" t="s">
        <v>690</v>
      </c>
      <c r="D770" s="9" t="s">
        <v>45</v>
      </c>
      <c r="E770" s="9" t="s">
        <v>152</v>
      </c>
      <c r="F770" s="9" t="s">
        <v>80</v>
      </c>
    </row>
    <row r="771" spans="1:6">
      <c r="A771" s="9">
        <v>769</v>
      </c>
      <c r="B771" s="9" t="s">
        <v>691</v>
      </c>
      <c r="C771" s="9" t="s">
        <v>692</v>
      </c>
      <c r="D771" s="9" t="s">
        <v>45</v>
      </c>
      <c r="E771" s="9" t="s">
        <v>152</v>
      </c>
      <c r="F771" s="9" t="s">
        <v>80</v>
      </c>
    </row>
    <row r="772" spans="1:6">
      <c r="A772" s="9">
        <v>770</v>
      </c>
      <c r="B772" s="9" t="s">
        <v>693</v>
      </c>
      <c r="C772" s="9" t="s">
        <v>694</v>
      </c>
      <c r="D772" s="9" t="s">
        <v>45</v>
      </c>
      <c r="E772" s="9" t="s">
        <v>152</v>
      </c>
      <c r="F772" s="9" t="s">
        <v>80</v>
      </c>
    </row>
    <row r="773" spans="1:6">
      <c r="A773" s="9">
        <v>771</v>
      </c>
      <c r="B773" s="9" t="s">
        <v>1779</v>
      </c>
      <c r="C773" s="9" t="s">
        <v>1780</v>
      </c>
      <c r="D773" s="9" t="s">
        <v>286</v>
      </c>
      <c r="E773" s="9" t="s">
        <v>152</v>
      </c>
      <c r="F773" s="6" t="s">
        <v>80</v>
      </c>
    </row>
    <row r="774" spans="1:6">
      <c r="A774" s="9">
        <v>772</v>
      </c>
      <c r="B774" s="9" t="s">
        <v>697</v>
      </c>
      <c r="C774" s="9" t="s">
        <v>698</v>
      </c>
      <c r="D774" s="9" t="s">
        <v>53</v>
      </c>
      <c r="E774" s="9" t="s">
        <v>152</v>
      </c>
      <c r="F774" s="9" t="s">
        <v>80</v>
      </c>
    </row>
    <row r="775" spans="1:6">
      <c r="A775" s="9">
        <v>773</v>
      </c>
      <c r="B775" s="9" t="s">
        <v>699</v>
      </c>
      <c r="C775" s="9" t="s">
        <v>700</v>
      </c>
      <c r="D775" s="9" t="s">
        <v>32</v>
      </c>
      <c r="E775" s="9" t="s">
        <v>63</v>
      </c>
      <c r="F775" s="9" t="s">
        <v>80</v>
      </c>
    </row>
    <row r="776" spans="1:6">
      <c r="A776" s="9">
        <v>774</v>
      </c>
      <c r="B776" s="9" t="s">
        <v>1959</v>
      </c>
      <c r="C776" s="9" t="s">
        <v>1960</v>
      </c>
      <c r="D776" s="9" t="s">
        <v>1961</v>
      </c>
      <c r="E776" s="9" t="s">
        <v>63</v>
      </c>
      <c r="F776" s="9" t="s">
        <v>80</v>
      </c>
    </row>
    <row r="777" spans="1:6">
      <c r="A777" s="9">
        <v>775</v>
      </c>
      <c r="B777" s="9" t="s">
        <v>701</v>
      </c>
      <c r="C777" s="9" t="s">
        <v>702</v>
      </c>
      <c r="D777" s="9" t="s">
        <v>40</v>
      </c>
      <c r="E777" s="9" t="s">
        <v>63</v>
      </c>
      <c r="F777" s="9" t="s">
        <v>80</v>
      </c>
    </row>
    <row r="778" spans="1:6">
      <c r="A778" s="9">
        <v>776</v>
      </c>
      <c r="B778" s="9" t="s">
        <v>1739</v>
      </c>
      <c r="C778" s="9" t="s">
        <v>1744</v>
      </c>
      <c r="D778" s="9" t="s">
        <v>286</v>
      </c>
      <c r="E778" s="9" t="s">
        <v>63</v>
      </c>
      <c r="F778" s="9" t="s">
        <v>80</v>
      </c>
    </row>
    <row r="779" spans="1:6">
      <c r="A779" s="9">
        <v>777</v>
      </c>
      <c r="B779" s="9" t="s">
        <v>703</v>
      </c>
      <c r="C779" s="9" t="s">
        <v>704</v>
      </c>
      <c r="D779" s="9" t="s">
        <v>45</v>
      </c>
      <c r="E779" s="9" t="s">
        <v>63</v>
      </c>
      <c r="F779" s="9" t="s">
        <v>80</v>
      </c>
    </row>
    <row r="780" spans="1:6">
      <c r="A780" s="9">
        <v>778</v>
      </c>
      <c r="B780" s="9" t="s">
        <v>705</v>
      </c>
      <c r="C780" s="9" t="s">
        <v>706</v>
      </c>
      <c r="D780" s="9" t="s">
        <v>256</v>
      </c>
      <c r="E780" s="9" t="s">
        <v>63</v>
      </c>
      <c r="F780" s="9" t="s">
        <v>80</v>
      </c>
    </row>
    <row r="781" spans="1:6">
      <c r="A781" s="9">
        <v>779</v>
      </c>
      <c r="B781" s="9" t="s">
        <v>718</v>
      </c>
      <c r="C781" s="9" t="s">
        <v>719</v>
      </c>
      <c r="D781" s="9" t="s">
        <v>43</v>
      </c>
      <c r="E781" s="9" t="s">
        <v>63</v>
      </c>
      <c r="F781" s="9" t="s">
        <v>80</v>
      </c>
    </row>
    <row r="782" spans="1:6">
      <c r="A782" s="9">
        <v>780</v>
      </c>
      <c r="B782" s="9" t="s">
        <v>720</v>
      </c>
      <c r="C782" s="9" t="s">
        <v>721</v>
      </c>
      <c r="D782" s="9" t="s">
        <v>43</v>
      </c>
      <c r="E782" s="9" t="s">
        <v>63</v>
      </c>
      <c r="F782" s="9" t="s">
        <v>80</v>
      </c>
    </row>
    <row r="783" spans="1:6">
      <c r="A783" s="9">
        <v>781</v>
      </c>
      <c r="B783" s="9" t="s">
        <v>722</v>
      </c>
      <c r="C783" s="9" t="s">
        <v>723</v>
      </c>
      <c r="D783" s="9" t="s">
        <v>100</v>
      </c>
      <c r="E783" s="9" t="s">
        <v>63</v>
      </c>
      <c r="F783" s="9" t="s">
        <v>80</v>
      </c>
    </row>
    <row r="784" spans="1:6">
      <c r="A784" s="9">
        <v>782</v>
      </c>
      <c r="B784" s="9" t="s">
        <v>724</v>
      </c>
      <c r="C784" s="9" t="s">
        <v>725</v>
      </c>
      <c r="D784" s="9" t="s">
        <v>726</v>
      </c>
      <c r="E784" s="9" t="s">
        <v>63</v>
      </c>
      <c r="F784" s="9" t="s">
        <v>80</v>
      </c>
    </row>
    <row r="785" spans="1:6">
      <c r="A785" s="9">
        <v>783</v>
      </c>
      <c r="B785" s="9" t="s">
        <v>727</v>
      </c>
      <c r="C785" s="9" t="s">
        <v>728</v>
      </c>
      <c r="D785" s="9" t="s">
        <v>46</v>
      </c>
      <c r="E785" s="9" t="s">
        <v>63</v>
      </c>
      <c r="F785" s="9" t="s">
        <v>80</v>
      </c>
    </row>
    <row r="786" spans="1:6">
      <c r="A786" s="9">
        <v>784</v>
      </c>
      <c r="B786" s="9" t="s">
        <v>729</v>
      </c>
      <c r="C786" s="9" t="s">
        <v>730</v>
      </c>
      <c r="D786" s="9" t="s">
        <v>47</v>
      </c>
      <c r="E786" s="9" t="s">
        <v>63</v>
      </c>
      <c r="F786" s="9" t="s">
        <v>80</v>
      </c>
    </row>
    <row r="787" spans="1:6">
      <c r="A787" s="9">
        <v>785</v>
      </c>
      <c r="B787" s="9" t="s">
        <v>731</v>
      </c>
      <c r="C787" s="9" t="s">
        <v>732</v>
      </c>
      <c r="D787" s="9" t="s">
        <v>53</v>
      </c>
      <c r="E787" s="9" t="s">
        <v>63</v>
      </c>
      <c r="F787" s="9" t="s">
        <v>80</v>
      </c>
    </row>
    <row r="788" spans="1:6">
      <c r="A788" s="9">
        <v>786</v>
      </c>
      <c r="B788" s="9" t="s">
        <v>733</v>
      </c>
      <c r="C788" s="9" t="s">
        <v>734</v>
      </c>
      <c r="D788" s="9" t="s">
        <v>53</v>
      </c>
      <c r="E788" s="9" t="s">
        <v>63</v>
      </c>
      <c r="F788" s="9" t="s">
        <v>80</v>
      </c>
    </row>
    <row r="789" spans="1:6">
      <c r="A789" s="9">
        <v>787</v>
      </c>
      <c r="B789" s="9" t="s">
        <v>743</v>
      </c>
      <c r="C789" s="9" t="s">
        <v>744</v>
      </c>
      <c r="D789" s="9" t="s">
        <v>45</v>
      </c>
      <c r="E789" s="9" t="s">
        <v>63</v>
      </c>
      <c r="F789" s="9" t="s">
        <v>80</v>
      </c>
    </row>
    <row r="790" spans="1:6">
      <c r="A790" s="9">
        <v>788</v>
      </c>
      <c r="B790" s="9" t="s">
        <v>745</v>
      </c>
      <c r="C790" s="9" t="s">
        <v>746</v>
      </c>
      <c r="D790" s="9" t="s">
        <v>37</v>
      </c>
      <c r="E790" s="9" t="s">
        <v>63</v>
      </c>
      <c r="F790" s="9" t="s">
        <v>80</v>
      </c>
    </row>
    <row r="791" spans="1:6">
      <c r="A791" s="9">
        <v>789</v>
      </c>
      <c r="B791" s="9" t="s">
        <v>781</v>
      </c>
      <c r="C791" s="9" t="s">
        <v>782</v>
      </c>
      <c r="D791" s="9" t="s">
        <v>16</v>
      </c>
      <c r="E791" s="9" t="s">
        <v>63</v>
      </c>
      <c r="F791" s="9" t="s">
        <v>80</v>
      </c>
    </row>
    <row r="792" spans="1:6">
      <c r="A792" s="9">
        <v>790</v>
      </c>
      <c r="B792" s="9" t="s">
        <v>783</v>
      </c>
      <c r="C792" s="9" t="s">
        <v>784</v>
      </c>
      <c r="D792" s="9" t="s">
        <v>16</v>
      </c>
      <c r="E792" s="9" t="s">
        <v>63</v>
      </c>
      <c r="F792" s="9" t="s">
        <v>80</v>
      </c>
    </row>
    <row r="793" spans="1:6">
      <c r="A793" s="9">
        <v>791</v>
      </c>
      <c r="B793" s="9" t="s">
        <v>785</v>
      </c>
      <c r="C793" s="9" t="s">
        <v>786</v>
      </c>
      <c r="D793" s="9" t="s">
        <v>37</v>
      </c>
      <c r="E793" s="9" t="s">
        <v>63</v>
      </c>
      <c r="F793" s="9" t="s">
        <v>80</v>
      </c>
    </row>
    <row r="794" spans="1:6">
      <c r="A794" s="9">
        <v>792</v>
      </c>
      <c r="B794" s="9" t="s">
        <v>787</v>
      </c>
      <c r="C794" s="9" t="s">
        <v>788</v>
      </c>
      <c r="D794" s="9" t="s">
        <v>37</v>
      </c>
      <c r="E794" s="9" t="s">
        <v>63</v>
      </c>
      <c r="F794" s="9" t="s">
        <v>80</v>
      </c>
    </row>
    <row r="795" spans="1:6">
      <c r="A795" s="9">
        <v>793</v>
      </c>
      <c r="B795" s="9" t="s">
        <v>1746</v>
      </c>
      <c r="C795" s="9" t="s">
        <v>1748</v>
      </c>
      <c r="D795" s="9" t="s">
        <v>1750</v>
      </c>
      <c r="E795" s="9" t="s">
        <v>63</v>
      </c>
      <c r="F795" s="9" t="s">
        <v>80</v>
      </c>
    </row>
    <row r="796" spans="1:6">
      <c r="A796" s="9">
        <v>794</v>
      </c>
      <c r="B796" s="9" t="s">
        <v>1747</v>
      </c>
      <c r="C796" s="9" t="s">
        <v>1749</v>
      </c>
      <c r="D796" s="9" t="s">
        <v>1750</v>
      </c>
      <c r="E796" s="9" t="s">
        <v>63</v>
      </c>
      <c r="F796" s="9" t="s">
        <v>80</v>
      </c>
    </row>
    <row r="797" spans="1:6">
      <c r="A797" s="9">
        <v>795</v>
      </c>
      <c r="B797" s="9" t="s">
        <v>1751</v>
      </c>
      <c r="C797" s="9" t="s">
        <v>1754</v>
      </c>
      <c r="D797" s="9" t="s">
        <v>279</v>
      </c>
      <c r="E797" s="9" t="s">
        <v>63</v>
      </c>
      <c r="F797" s="9" t="s">
        <v>80</v>
      </c>
    </row>
    <row r="798" spans="1:6">
      <c r="A798" s="9">
        <v>796</v>
      </c>
      <c r="B798" s="9" t="s">
        <v>796</v>
      </c>
      <c r="C798" s="9" t="s">
        <v>797</v>
      </c>
      <c r="D798" s="9" t="s">
        <v>26</v>
      </c>
      <c r="E798" s="9" t="s">
        <v>63</v>
      </c>
      <c r="F798" s="9" t="s">
        <v>80</v>
      </c>
    </row>
    <row r="799" spans="1:6">
      <c r="A799" s="9">
        <v>797</v>
      </c>
      <c r="B799" s="9" t="s">
        <v>798</v>
      </c>
      <c r="C799" s="9" t="s">
        <v>799</v>
      </c>
      <c r="D799" s="9" t="s">
        <v>32</v>
      </c>
      <c r="E799" s="9" t="s">
        <v>63</v>
      </c>
      <c r="F799" s="9" t="s">
        <v>80</v>
      </c>
    </row>
    <row r="800" spans="1:6">
      <c r="A800" s="9">
        <v>798</v>
      </c>
      <c r="B800" s="9" t="s">
        <v>800</v>
      </c>
      <c r="C800" s="9" t="s">
        <v>801</v>
      </c>
      <c r="D800" s="9" t="s">
        <v>34</v>
      </c>
      <c r="E800" s="9" t="s">
        <v>63</v>
      </c>
      <c r="F800" s="9" t="s">
        <v>80</v>
      </c>
    </row>
    <row r="801" spans="1:6">
      <c r="A801" s="9">
        <v>799</v>
      </c>
      <c r="B801" s="9" t="s">
        <v>802</v>
      </c>
      <c r="C801" s="9" t="s">
        <v>803</v>
      </c>
      <c r="D801" s="9" t="s">
        <v>38</v>
      </c>
      <c r="E801" s="9" t="s">
        <v>63</v>
      </c>
      <c r="F801" s="9" t="s">
        <v>80</v>
      </c>
    </row>
    <row r="802" spans="1:6">
      <c r="A802" s="9">
        <v>800</v>
      </c>
      <c r="B802" s="9" t="s">
        <v>804</v>
      </c>
      <c r="C802" s="9" t="s">
        <v>805</v>
      </c>
      <c r="D802" s="9" t="s">
        <v>54</v>
      </c>
      <c r="E802" s="9" t="s">
        <v>63</v>
      </c>
      <c r="F802" s="9" t="s">
        <v>80</v>
      </c>
    </row>
    <row r="803" spans="1:6">
      <c r="A803" s="9">
        <v>801</v>
      </c>
      <c r="B803" s="9" t="s">
        <v>806</v>
      </c>
      <c r="C803" s="9" t="s">
        <v>807</v>
      </c>
      <c r="D803" s="9" t="s">
        <v>195</v>
      </c>
      <c r="E803" s="9" t="s">
        <v>63</v>
      </c>
      <c r="F803" s="9" t="s">
        <v>80</v>
      </c>
    </row>
    <row r="804" spans="1:6">
      <c r="A804" s="9">
        <v>802</v>
      </c>
      <c r="B804" s="9" t="s">
        <v>808</v>
      </c>
      <c r="C804" s="9" t="s">
        <v>809</v>
      </c>
      <c r="D804" s="9" t="s">
        <v>45</v>
      </c>
      <c r="E804" s="9" t="s">
        <v>63</v>
      </c>
      <c r="F804" s="9" t="s">
        <v>80</v>
      </c>
    </row>
    <row r="805" spans="1:6">
      <c r="A805" s="9">
        <v>803</v>
      </c>
      <c r="B805" s="9" t="s">
        <v>1781</v>
      </c>
      <c r="C805" s="9" t="s">
        <v>1782</v>
      </c>
      <c r="D805" s="9" t="s">
        <v>286</v>
      </c>
      <c r="E805" s="9" t="s">
        <v>63</v>
      </c>
      <c r="F805" s="9" t="s">
        <v>80</v>
      </c>
    </row>
    <row r="806" spans="1:6">
      <c r="A806" s="9">
        <v>804</v>
      </c>
      <c r="B806" s="9" t="s">
        <v>837</v>
      </c>
      <c r="C806" s="9" t="s">
        <v>838</v>
      </c>
      <c r="D806" s="9" t="s">
        <v>18</v>
      </c>
      <c r="E806" s="9" t="s">
        <v>63</v>
      </c>
      <c r="F806" s="9" t="s">
        <v>80</v>
      </c>
    </row>
    <row r="807" spans="1:6">
      <c r="A807" s="9">
        <v>805</v>
      </c>
      <c r="B807" s="9" t="s">
        <v>839</v>
      </c>
      <c r="C807" s="9" t="s">
        <v>840</v>
      </c>
      <c r="D807" s="9" t="s">
        <v>42</v>
      </c>
      <c r="E807" s="9" t="s">
        <v>63</v>
      </c>
      <c r="F807" s="9" t="s">
        <v>80</v>
      </c>
    </row>
    <row r="808" spans="1:6">
      <c r="A808" s="9">
        <v>806</v>
      </c>
      <c r="B808" s="9" t="s">
        <v>1752</v>
      </c>
      <c r="C808" s="9" t="s">
        <v>1755</v>
      </c>
      <c r="D808" s="9" t="s">
        <v>256</v>
      </c>
      <c r="E808" s="9" t="s">
        <v>63</v>
      </c>
      <c r="F808" s="9" t="s">
        <v>80</v>
      </c>
    </row>
    <row r="809" spans="1:6">
      <c r="A809" s="9">
        <v>807</v>
      </c>
      <c r="B809" s="9" t="s">
        <v>841</v>
      </c>
      <c r="C809" s="9" t="s">
        <v>842</v>
      </c>
      <c r="D809" s="9" t="s">
        <v>51</v>
      </c>
      <c r="E809" s="9" t="s">
        <v>63</v>
      </c>
      <c r="F809" s="9" t="s">
        <v>80</v>
      </c>
    </row>
    <row r="810" spans="1:6">
      <c r="A810" s="9">
        <v>808</v>
      </c>
      <c r="B810" s="9" t="s">
        <v>843</v>
      </c>
      <c r="C810" s="9" t="s">
        <v>844</v>
      </c>
      <c r="D810" s="9" t="s">
        <v>53</v>
      </c>
      <c r="E810" s="9" t="s">
        <v>63</v>
      </c>
      <c r="F810" s="9" t="s">
        <v>80</v>
      </c>
    </row>
    <row r="811" spans="1:6">
      <c r="A811" s="9">
        <v>809</v>
      </c>
      <c r="B811" s="9" t="s">
        <v>913</v>
      </c>
      <c r="C811" s="9" t="s">
        <v>914</v>
      </c>
      <c r="D811" s="9" t="s">
        <v>54</v>
      </c>
      <c r="E811" s="9" t="s">
        <v>63</v>
      </c>
      <c r="F811" s="9" t="s">
        <v>80</v>
      </c>
    </row>
    <row r="812" spans="1:6">
      <c r="A812" s="9">
        <v>810</v>
      </c>
      <c r="B812" s="9" t="s">
        <v>927</v>
      </c>
      <c r="C812" s="9" t="s">
        <v>928</v>
      </c>
      <c r="D812" s="9" t="s">
        <v>18</v>
      </c>
      <c r="E812" s="9" t="s">
        <v>63</v>
      </c>
      <c r="F812" s="9" t="s">
        <v>80</v>
      </c>
    </row>
    <row r="813" spans="1:6">
      <c r="A813" s="9">
        <v>811</v>
      </c>
      <c r="B813" s="9" t="s">
        <v>929</v>
      </c>
      <c r="C813" s="9" t="s">
        <v>930</v>
      </c>
      <c r="D813" s="9" t="s">
        <v>42</v>
      </c>
      <c r="E813" s="9" t="s">
        <v>63</v>
      </c>
      <c r="F813" s="9" t="s">
        <v>80</v>
      </c>
    </row>
    <row r="814" spans="1:6">
      <c r="A814" s="9">
        <v>812</v>
      </c>
      <c r="B814" s="9" t="s">
        <v>1753</v>
      </c>
      <c r="C814" s="9" t="s">
        <v>1756</v>
      </c>
      <c r="D814" s="9" t="s">
        <v>256</v>
      </c>
      <c r="E814" s="9" t="s">
        <v>63</v>
      </c>
      <c r="F814" s="9" t="s">
        <v>80</v>
      </c>
    </row>
    <row r="815" spans="1:6">
      <c r="A815" s="9">
        <v>813</v>
      </c>
      <c r="B815" s="9" t="s">
        <v>931</v>
      </c>
      <c r="C815" s="9" t="s">
        <v>932</v>
      </c>
      <c r="D815" s="9" t="s">
        <v>51</v>
      </c>
      <c r="E815" s="9" t="s">
        <v>63</v>
      </c>
      <c r="F815" s="9" t="s">
        <v>80</v>
      </c>
    </row>
    <row r="816" spans="1:6">
      <c r="A816" s="9">
        <v>814</v>
      </c>
      <c r="B816" s="9" t="s">
        <v>933</v>
      </c>
      <c r="C816" s="9" t="s">
        <v>934</v>
      </c>
      <c r="D816" s="9" t="s">
        <v>53</v>
      </c>
      <c r="E816" s="9" t="s">
        <v>63</v>
      </c>
      <c r="F816" s="9" t="s">
        <v>80</v>
      </c>
    </row>
    <row r="817" spans="1:6">
      <c r="A817" s="9">
        <v>815</v>
      </c>
      <c r="B817" s="9" t="s">
        <v>1248</v>
      </c>
      <c r="C817" s="9" t="s">
        <v>1249</v>
      </c>
      <c r="D817" s="9" t="s">
        <v>45</v>
      </c>
      <c r="E817" s="9" t="s">
        <v>63</v>
      </c>
      <c r="F817" s="9" t="s">
        <v>80</v>
      </c>
    </row>
    <row r="818" spans="1:6">
      <c r="A818" s="9">
        <v>816</v>
      </c>
      <c r="B818" s="9" t="s">
        <v>1290</v>
      </c>
      <c r="C818" s="9" t="s">
        <v>1291</v>
      </c>
      <c r="D818" s="9" t="s">
        <v>45</v>
      </c>
      <c r="E818" s="9" t="s">
        <v>63</v>
      </c>
      <c r="F818" s="9" t="s">
        <v>80</v>
      </c>
    </row>
    <row r="819" spans="1:6">
      <c r="A819" s="9">
        <v>817</v>
      </c>
      <c r="B819" s="9" t="s">
        <v>1298</v>
      </c>
      <c r="C819" s="9" t="s">
        <v>1299</v>
      </c>
      <c r="D819" s="9" t="s">
        <v>32</v>
      </c>
      <c r="E819" s="9" t="s">
        <v>63</v>
      </c>
      <c r="F819" s="9" t="s">
        <v>80</v>
      </c>
    </row>
    <row r="820" spans="1:6">
      <c r="A820" s="9">
        <v>818</v>
      </c>
      <c r="B820" s="9" t="s">
        <v>1757</v>
      </c>
      <c r="C820" s="9" t="s">
        <v>1759</v>
      </c>
      <c r="D820" s="9" t="s">
        <v>286</v>
      </c>
      <c r="E820" s="9" t="s">
        <v>63</v>
      </c>
      <c r="F820" s="9" t="s">
        <v>80</v>
      </c>
    </row>
    <row r="821" spans="1:6">
      <c r="A821" s="9">
        <v>819</v>
      </c>
      <c r="B821" s="9" t="s">
        <v>1305</v>
      </c>
      <c r="C821" s="9" t="s">
        <v>1306</v>
      </c>
      <c r="D821" s="9" t="s">
        <v>36</v>
      </c>
      <c r="E821" s="9" t="s">
        <v>748</v>
      </c>
      <c r="F821" s="9" t="s">
        <v>80</v>
      </c>
    </row>
    <row r="822" spans="1:6">
      <c r="A822" s="9">
        <v>820</v>
      </c>
      <c r="B822" s="9" t="s">
        <v>1309</v>
      </c>
      <c r="C822" s="9" t="s">
        <v>1310</v>
      </c>
      <c r="D822" s="9" t="s">
        <v>18</v>
      </c>
      <c r="E822" s="9" t="s">
        <v>748</v>
      </c>
      <c r="F822" s="9" t="s">
        <v>80</v>
      </c>
    </row>
    <row r="823" spans="1:6">
      <c r="A823" s="9">
        <v>821</v>
      </c>
      <c r="B823" s="9" t="s">
        <v>1311</v>
      </c>
      <c r="C823" s="9" t="s">
        <v>1312</v>
      </c>
      <c r="D823" s="9" t="s">
        <v>20</v>
      </c>
      <c r="E823" s="9" t="s">
        <v>748</v>
      </c>
      <c r="F823" s="9" t="s">
        <v>80</v>
      </c>
    </row>
    <row r="824" spans="1:6">
      <c r="A824" s="9">
        <v>822</v>
      </c>
      <c r="B824" s="9" t="s">
        <v>1313</v>
      </c>
      <c r="C824" s="9" t="s">
        <v>1314</v>
      </c>
      <c r="D824" s="9" t="s">
        <v>26</v>
      </c>
      <c r="E824" s="9" t="s">
        <v>748</v>
      </c>
      <c r="F824" s="9" t="s">
        <v>80</v>
      </c>
    </row>
    <row r="825" spans="1:6">
      <c r="A825" s="9">
        <v>823</v>
      </c>
      <c r="B825" s="9" t="s">
        <v>1315</v>
      </c>
      <c r="C825" s="9" t="s">
        <v>1316</v>
      </c>
      <c r="D825" s="9" t="s">
        <v>26</v>
      </c>
      <c r="E825" s="9" t="s">
        <v>748</v>
      </c>
      <c r="F825" s="9" t="s">
        <v>80</v>
      </c>
    </row>
    <row r="826" spans="1:6">
      <c r="A826" s="9">
        <v>824</v>
      </c>
      <c r="B826" s="9" t="s">
        <v>1317</v>
      </c>
      <c r="C826" s="9" t="s">
        <v>1318</v>
      </c>
      <c r="D826" s="9" t="s">
        <v>32</v>
      </c>
      <c r="E826" s="9" t="s">
        <v>748</v>
      </c>
      <c r="F826" s="9" t="s">
        <v>80</v>
      </c>
    </row>
    <row r="827" spans="1:6">
      <c r="A827" s="9">
        <v>825</v>
      </c>
      <c r="B827" s="9" t="s">
        <v>1319</v>
      </c>
      <c r="C827" s="9" t="s">
        <v>1320</v>
      </c>
      <c r="D827" s="9" t="s">
        <v>34</v>
      </c>
      <c r="E827" s="9" t="s">
        <v>748</v>
      </c>
      <c r="F827" s="9" t="s">
        <v>80</v>
      </c>
    </row>
    <row r="828" spans="1:6">
      <c r="A828" s="9">
        <v>826</v>
      </c>
      <c r="B828" s="9" t="s">
        <v>1321</v>
      </c>
      <c r="C828" s="9" t="s">
        <v>1322</v>
      </c>
      <c r="D828" s="9" t="s">
        <v>38</v>
      </c>
      <c r="E828" s="9" t="s">
        <v>748</v>
      </c>
      <c r="F828" s="9" t="s">
        <v>80</v>
      </c>
    </row>
    <row r="829" spans="1:6">
      <c r="A829" s="9">
        <v>827</v>
      </c>
      <c r="B829" s="9" t="s">
        <v>1323</v>
      </c>
      <c r="C829" s="9" t="s">
        <v>1324</v>
      </c>
      <c r="D829" s="9" t="s">
        <v>195</v>
      </c>
      <c r="E829" s="9" t="s">
        <v>748</v>
      </c>
      <c r="F829" s="9" t="s">
        <v>80</v>
      </c>
    </row>
    <row r="830" spans="1:6">
      <c r="A830" s="9">
        <v>828</v>
      </c>
      <c r="B830" s="9" t="s">
        <v>1325</v>
      </c>
      <c r="C830" s="9" t="s">
        <v>1326</v>
      </c>
      <c r="D830" s="9" t="s">
        <v>45</v>
      </c>
      <c r="E830" s="9" t="s">
        <v>748</v>
      </c>
      <c r="F830" s="9" t="s">
        <v>80</v>
      </c>
    </row>
    <row r="831" spans="1:6">
      <c r="A831" s="9">
        <v>829</v>
      </c>
      <c r="B831" s="9" t="s">
        <v>1758</v>
      </c>
      <c r="C831" s="9" t="s">
        <v>1760</v>
      </c>
      <c r="D831" s="9" t="s">
        <v>286</v>
      </c>
      <c r="E831" s="6" t="s">
        <v>748</v>
      </c>
      <c r="F831" s="6" t="s">
        <v>80</v>
      </c>
    </row>
    <row r="832" spans="1:6">
      <c r="A832" s="9">
        <v>830</v>
      </c>
      <c r="B832" s="9" t="s">
        <v>1327</v>
      </c>
      <c r="C832" s="9" t="s">
        <v>1328</v>
      </c>
      <c r="D832" s="9" t="s">
        <v>1329</v>
      </c>
      <c r="E832" s="9" t="s">
        <v>748</v>
      </c>
      <c r="F832" s="9" t="s">
        <v>80</v>
      </c>
    </row>
    <row r="833" spans="1:6">
      <c r="A833" s="9">
        <v>831</v>
      </c>
      <c r="B833" s="9" t="s">
        <v>1330</v>
      </c>
      <c r="C833" s="9" t="s">
        <v>1331</v>
      </c>
      <c r="D833" s="9" t="s">
        <v>1332</v>
      </c>
      <c r="E833" s="9" t="s">
        <v>748</v>
      </c>
      <c r="F833" s="9" t="s">
        <v>80</v>
      </c>
    </row>
    <row r="834" spans="1:6">
      <c r="A834" s="9">
        <v>832</v>
      </c>
      <c r="B834" s="9" t="s">
        <v>1333</v>
      </c>
      <c r="C834" s="9" t="s">
        <v>1334</v>
      </c>
      <c r="D834" s="9" t="s">
        <v>261</v>
      </c>
      <c r="E834" s="9" t="s">
        <v>748</v>
      </c>
      <c r="F834" s="9" t="s">
        <v>80</v>
      </c>
    </row>
    <row r="835" spans="1:6">
      <c r="A835" s="9">
        <v>833</v>
      </c>
      <c r="B835" s="9" t="s">
        <v>1335</v>
      </c>
      <c r="C835" s="9" t="s">
        <v>1336</v>
      </c>
      <c r="D835" s="9" t="s">
        <v>48</v>
      </c>
      <c r="E835" s="9" t="s">
        <v>748</v>
      </c>
      <c r="F835" s="9" t="s">
        <v>80</v>
      </c>
    </row>
    <row r="836" spans="1:6">
      <c r="A836" s="9">
        <v>834</v>
      </c>
      <c r="B836" s="9" t="s">
        <v>1337</v>
      </c>
      <c r="C836" s="9" t="s">
        <v>1338</v>
      </c>
      <c r="D836" s="9" t="s">
        <v>50</v>
      </c>
      <c r="E836" s="9" t="s">
        <v>748</v>
      </c>
      <c r="F836" s="9" t="s">
        <v>80</v>
      </c>
    </row>
    <row r="837" spans="1:6">
      <c r="A837" s="9">
        <v>835</v>
      </c>
      <c r="B837" s="9" t="s">
        <v>1339</v>
      </c>
      <c r="C837" s="9" t="s">
        <v>1340</v>
      </c>
      <c r="D837" s="9" t="s">
        <v>51</v>
      </c>
      <c r="E837" s="9" t="s">
        <v>748</v>
      </c>
      <c r="F837" s="9" t="s">
        <v>80</v>
      </c>
    </row>
    <row r="838" spans="1:6">
      <c r="A838" s="9">
        <v>836</v>
      </c>
      <c r="B838" s="9" t="s">
        <v>1341</v>
      </c>
      <c r="C838" s="9" t="s">
        <v>1342</v>
      </c>
      <c r="D838" s="9" t="s">
        <v>53</v>
      </c>
      <c r="E838" s="9" t="s">
        <v>748</v>
      </c>
      <c r="F838" s="9" t="s">
        <v>80</v>
      </c>
    </row>
    <row r="839" spans="1:6">
      <c r="A839" s="9">
        <v>837</v>
      </c>
      <c r="B839" s="9" t="s">
        <v>1348</v>
      </c>
      <c r="C839" s="9" t="s">
        <v>1349</v>
      </c>
      <c r="D839" s="9" t="s">
        <v>20</v>
      </c>
      <c r="E839" s="9" t="s">
        <v>152</v>
      </c>
      <c r="F839" s="9" t="s">
        <v>80</v>
      </c>
    </row>
    <row r="840" spans="1:6">
      <c r="A840" s="9">
        <v>838</v>
      </c>
      <c r="B840" s="9" t="s">
        <v>1350</v>
      </c>
      <c r="C840" s="9" t="s">
        <v>1351</v>
      </c>
      <c r="D840" s="9" t="s">
        <v>40</v>
      </c>
      <c r="E840" s="9" t="s">
        <v>152</v>
      </c>
      <c r="F840" s="9" t="s">
        <v>80</v>
      </c>
    </row>
    <row r="841" spans="1:6">
      <c r="A841" s="9">
        <v>839</v>
      </c>
      <c r="B841" s="9" t="s">
        <v>1352</v>
      </c>
      <c r="C841" s="9" t="s">
        <v>1353</v>
      </c>
      <c r="D841" s="9" t="s">
        <v>40</v>
      </c>
      <c r="E841" s="9" t="s">
        <v>152</v>
      </c>
      <c r="F841" s="9" t="s">
        <v>80</v>
      </c>
    </row>
    <row r="842" spans="1:6">
      <c r="A842" s="9">
        <v>840</v>
      </c>
      <c r="B842" s="9" t="s">
        <v>1354</v>
      </c>
      <c r="C842" s="9" t="s">
        <v>1355</v>
      </c>
      <c r="D842" s="9" t="s">
        <v>40</v>
      </c>
      <c r="E842" s="9" t="s">
        <v>152</v>
      </c>
      <c r="F842" s="9" t="s">
        <v>80</v>
      </c>
    </row>
    <row r="843" spans="1:6">
      <c r="A843" s="9">
        <v>841</v>
      </c>
      <c r="B843" s="9" t="s">
        <v>1358</v>
      </c>
      <c r="C843" s="9" t="s">
        <v>1359</v>
      </c>
      <c r="D843" s="9" t="s">
        <v>20</v>
      </c>
      <c r="E843" s="9" t="s">
        <v>152</v>
      </c>
      <c r="F843" s="9" t="s">
        <v>80</v>
      </c>
    </row>
    <row r="844" spans="1:6">
      <c r="A844" s="9">
        <v>842</v>
      </c>
      <c r="B844" s="9" t="s">
        <v>1360</v>
      </c>
      <c r="C844" s="9" t="s">
        <v>1361</v>
      </c>
      <c r="D844" s="9" t="s">
        <v>40</v>
      </c>
      <c r="E844" s="9" t="s">
        <v>152</v>
      </c>
      <c r="F844" s="9" t="s">
        <v>80</v>
      </c>
    </row>
    <row r="845" spans="1:6">
      <c r="A845" s="9">
        <v>843</v>
      </c>
      <c r="B845" s="9" t="s">
        <v>1362</v>
      </c>
      <c r="C845" s="9" t="s">
        <v>1363</v>
      </c>
      <c r="D845" s="9" t="s">
        <v>40</v>
      </c>
      <c r="E845" s="9" t="s">
        <v>152</v>
      </c>
      <c r="F845" s="9" t="s">
        <v>80</v>
      </c>
    </row>
    <row r="846" spans="1:6">
      <c r="A846" s="9">
        <v>844</v>
      </c>
      <c r="B846" s="9" t="s">
        <v>1364</v>
      </c>
      <c r="C846" s="9" t="s">
        <v>1365</v>
      </c>
      <c r="D846" s="9" t="s">
        <v>40</v>
      </c>
      <c r="E846" s="9" t="s">
        <v>152</v>
      </c>
      <c r="F846" s="9" t="s">
        <v>80</v>
      </c>
    </row>
    <row r="847" spans="1:6">
      <c r="A847" s="9">
        <v>845</v>
      </c>
      <c r="B847" s="9" t="s">
        <v>1366</v>
      </c>
      <c r="C847" s="9" t="s">
        <v>1367</v>
      </c>
      <c r="D847" s="9" t="s">
        <v>32</v>
      </c>
      <c r="E847" s="9" t="s">
        <v>63</v>
      </c>
      <c r="F847" s="9" t="s">
        <v>80</v>
      </c>
    </row>
    <row r="848" spans="1:6">
      <c r="A848" s="9">
        <v>852</v>
      </c>
      <c r="B848" s="9" t="s">
        <v>1421</v>
      </c>
      <c r="C848" s="9" t="s">
        <v>1422</v>
      </c>
      <c r="D848" s="9" t="s">
        <v>195</v>
      </c>
      <c r="E848" s="9" t="s">
        <v>63</v>
      </c>
      <c r="F848" s="9" t="s">
        <v>80</v>
      </c>
    </row>
    <row r="849" spans="1:6">
      <c r="A849" s="9">
        <v>846</v>
      </c>
      <c r="B849" s="9" t="s">
        <v>1399</v>
      </c>
      <c r="C849" s="9" t="s">
        <v>1400</v>
      </c>
      <c r="D849" s="9" t="s">
        <v>32</v>
      </c>
      <c r="E849" s="9" t="s">
        <v>63</v>
      </c>
      <c r="F849" s="9" t="s">
        <v>80</v>
      </c>
    </row>
    <row r="850" spans="1:6">
      <c r="A850" s="9">
        <v>847</v>
      </c>
      <c r="B850" s="9" t="s">
        <v>1401</v>
      </c>
      <c r="C850" s="9" t="s">
        <v>1402</v>
      </c>
      <c r="D850" s="9" t="s">
        <v>24</v>
      </c>
      <c r="E850" s="9" t="s">
        <v>63</v>
      </c>
      <c r="F850" s="9" t="s">
        <v>80</v>
      </c>
    </row>
    <row r="851" spans="1:6">
      <c r="A851" s="9">
        <v>848</v>
      </c>
      <c r="B851" s="9" t="s">
        <v>1403</v>
      </c>
      <c r="C851" s="9" t="s">
        <v>1404</v>
      </c>
      <c r="D851" s="9" t="s">
        <v>24</v>
      </c>
      <c r="E851" s="9" t="s">
        <v>63</v>
      </c>
      <c r="F851" s="9" t="s">
        <v>80</v>
      </c>
    </row>
    <row r="852" spans="1:6">
      <c r="A852" s="9">
        <v>849</v>
      </c>
      <c r="B852" s="9" t="s">
        <v>1415</v>
      </c>
      <c r="C852" s="9" t="s">
        <v>1416</v>
      </c>
      <c r="D852" s="9" t="s">
        <v>30</v>
      </c>
      <c r="E852" s="9" t="s">
        <v>63</v>
      </c>
      <c r="F852" s="9" t="s">
        <v>80</v>
      </c>
    </row>
    <row r="853" spans="1:6">
      <c r="A853" s="9">
        <v>850</v>
      </c>
      <c r="B853" s="9" t="s">
        <v>1417</v>
      </c>
      <c r="C853" s="9" t="s">
        <v>1418</v>
      </c>
      <c r="D853" s="9" t="s">
        <v>34</v>
      </c>
      <c r="E853" s="9" t="s">
        <v>63</v>
      </c>
      <c r="F853" s="9" t="s">
        <v>80</v>
      </c>
    </row>
    <row r="854" spans="1:6">
      <c r="A854" s="9">
        <v>851</v>
      </c>
      <c r="B854" s="9" t="s">
        <v>1419</v>
      </c>
      <c r="C854" s="9" t="s">
        <v>1420</v>
      </c>
      <c r="D854" s="9" t="s">
        <v>38</v>
      </c>
      <c r="E854" s="9" t="s">
        <v>63</v>
      </c>
      <c r="F854" s="9" t="s">
        <v>80</v>
      </c>
    </row>
    <row r="855" spans="1:6">
      <c r="A855" s="9">
        <v>853</v>
      </c>
      <c r="B855" s="9" t="s">
        <v>1423</v>
      </c>
      <c r="C855" s="9" t="s">
        <v>1424</v>
      </c>
      <c r="D855" s="9" t="s">
        <v>45</v>
      </c>
      <c r="E855" s="9" t="s">
        <v>63</v>
      </c>
      <c r="F855" s="9" t="s">
        <v>80</v>
      </c>
    </row>
    <row r="856" spans="1:6">
      <c r="A856" s="9">
        <v>854</v>
      </c>
      <c r="B856" s="9" t="s">
        <v>1783</v>
      </c>
      <c r="C856" s="9" t="s">
        <v>1784</v>
      </c>
      <c r="D856" s="9" t="s">
        <v>286</v>
      </c>
      <c r="E856" s="9" t="s">
        <v>63</v>
      </c>
      <c r="F856" s="9" t="s">
        <v>80</v>
      </c>
    </row>
    <row r="857" spans="1:6">
      <c r="A857" s="9">
        <v>855</v>
      </c>
      <c r="B857" s="9" t="s">
        <v>1425</v>
      </c>
      <c r="C857" s="9" t="s">
        <v>1426</v>
      </c>
      <c r="D857" s="9" t="s">
        <v>26</v>
      </c>
      <c r="E857" s="9" t="s">
        <v>63</v>
      </c>
      <c r="F857" s="9" t="s">
        <v>80</v>
      </c>
    </row>
    <row r="858" spans="1:6">
      <c r="A858" s="9">
        <v>856</v>
      </c>
      <c r="B858" s="9" t="s">
        <v>1427</v>
      </c>
      <c r="C858" s="9" t="s">
        <v>1428</v>
      </c>
      <c r="D858" s="9" t="s">
        <v>32</v>
      </c>
      <c r="E858" s="9" t="s">
        <v>63</v>
      </c>
      <c r="F858" s="9" t="s">
        <v>80</v>
      </c>
    </row>
    <row r="859" spans="1:6">
      <c r="A859" s="9">
        <v>857</v>
      </c>
      <c r="B859" s="9" t="s">
        <v>1429</v>
      </c>
      <c r="C859" s="9" t="s">
        <v>1430</v>
      </c>
      <c r="D859" s="9" t="s">
        <v>39</v>
      </c>
      <c r="E859" s="9" t="s">
        <v>63</v>
      </c>
      <c r="F859" s="9" t="s">
        <v>80</v>
      </c>
    </row>
    <row r="860" spans="1:6">
      <c r="A860" s="9">
        <v>858</v>
      </c>
      <c r="B860" s="9" t="s">
        <v>1431</v>
      </c>
      <c r="C860" s="9" t="s">
        <v>1432</v>
      </c>
      <c r="D860" s="9" t="s">
        <v>52</v>
      </c>
      <c r="E860" s="9" t="s">
        <v>63</v>
      </c>
      <c r="F860" s="9" t="s">
        <v>80</v>
      </c>
    </row>
    <row r="861" spans="1:6">
      <c r="A861" s="9">
        <v>859</v>
      </c>
      <c r="B861" s="9" t="s">
        <v>1785</v>
      </c>
      <c r="C861" s="9" t="s">
        <v>1786</v>
      </c>
      <c r="D861" s="9" t="s">
        <v>286</v>
      </c>
      <c r="E861" s="9" t="s">
        <v>152</v>
      </c>
      <c r="F861" s="9" t="s">
        <v>80</v>
      </c>
    </row>
    <row r="862" spans="1:6">
      <c r="A862" s="9">
        <v>860</v>
      </c>
      <c r="B862" s="9" t="s">
        <v>1787</v>
      </c>
      <c r="C862" s="9" t="s">
        <v>1788</v>
      </c>
      <c r="D862" s="9" t="s">
        <v>286</v>
      </c>
      <c r="E862" s="9" t="s">
        <v>152</v>
      </c>
      <c r="F862" s="9" t="s">
        <v>80</v>
      </c>
    </row>
    <row r="863" spans="1:6">
      <c r="A863" s="9">
        <v>861</v>
      </c>
      <c r="B863" s="9" t="s">
        <v>1789</v>
      </c>
      <c r="C863" s="9" t="s">
        <v>1790</v>
      </c>
      <c r="D863" s="9" t="s">
        <v>286</v>
      </c>
      <c r="E863" s="9" t="s">
        <v>152</v>
      </c>
      <c r="F863" s="9" t="s">
        <v>80</v>
      </c>
    </row>
    <row r="864" spans="1:6">
      <c r="A864" s="9">
        <v>862</v>
      </c>
      <c r="B864" s="9" t="s">
        <v>1791</v>
      </c>
      <c r="C864" s="9" t="s">
        <v>1792</v>
      </c>
      <c r="D864" s="9" t="s">
        <v>286</v>
      </c>
      <c r="E864" s="9" t="s">
        <v>152</v>
      </c>
      <c r="F864" s="9" t="s">
        <v>80</v>
      </c>
    </row>
    <row r="865" spans="1:6">
      <c r="A865" s="9">
        <v>863</v>
      </c>
      <c r="B865" s="9" t="s">
        <v>1793</v>
      </c>
      <c r="C865" s="9" t="s">
        <v>1794</v>
      </c>
      <c r="D865" s="9" t="s">
        <v>286</v>
      </c>
      <c r="E865" s="9" t="s">
        <v>152</v>
      </c>
      <c r="F865" s="9" t="s">
        <v>80</v>
      </c>
    </row>
    <row r="866" spans="1:6">
      <c r="A866" s="9">
        <v>864</v>
      </c>
      <c r="B866" s="9" t="s">
        <v>1795</v>
      </c>
      <c r="C866" s="9" t="s">
        <v>1796</v>
      </c>
      <c r="D866" s="9" t="s">
        <v>1797</v>
      </c>
      <c r="E866" s="9" t="s">
        <v>63</v>
      </c>
      <c r="F866" s="9" t="s">
        <v>80</v>
      </c>
    </row>
    <row r="867" spans="1:6">
      <c r="A867" s="9">
        <v>865</v>
      </c>
      <c r="B867" s="9" t="s">
        <v>1798</v>
      </c>
      <c r="C867" s="9" t="s">
        <v>1799</v>
      </c>
      <c r="D867" s="9" t="s">
        <v>1797</v>
      </c>
      <c r="E867" s="9" t="s">
        <v>63</v>
      </c>
      <c r="F867" s="9" t="s">
        <v>80</v>
      </c>
    </row>
    <row r="868" spans="1:6">
      <c r="A868" s="9">
        <v>866</v>
      </c>
      <c r="B868" s="9" t="s">
        <v>1828</v>
      </c>
      <c r="C868" s="9" t="s">
        <v>1829</v>
      </c>
      <c r="D868" s="9" t="s">
        <v>286</v>
      </c>
      <c r="E868" s="9" t="s">
        <v>63</v>
      </c>
      <c r="F868" s="9" t="s">
        <v>80</v>
      </c>
    </row>
    <row r="869" spans="1:6">
      <c r="A869" s="9">
        <v>867</v>
      </c>
      <c r="B869" s="9" t="s">
        <v>1830</v>
      </c>
      <c r="C869" s="9" t="s">
        <v>1831</v>
      </c>
      <c r="D869" s="9" t="s">
        <v>36</v>
      </c>
      <c r="E869" s="9" t="s">
        <v>152</v>
      </c>
      <c r="F869" s="9" t="s">
        <v>80</v>
      </c>
    </row>
    <row r="870" spans="1:6">
      <c r="A870" s="9">
        <v>868</v>
      </c>
      <c r="B870" s="9" t="s">
        <v>1832</v>
      </c>
      <c r="C870" s="9" t="s">
        <v>1833</v>
      </c>
      <c r="D870" s="9" t="s">
        <v>36</v>
      </c>
      <c r="E870" s="9" t="s">
        <v>152</v>
      </c>
      <c r="F870" s="9" t="s">
        <v>80</v>
      </c>
    </row>
    <row r="871" spans="1:6">
      <c r="A871" s="6">
        <v>869</v>
      </c>
      <c r="B871" s="9" t="s">
        <v>1834</v>
      </c>
      <c r="C871" s="9" t="s">
        <v>1835</v>
      </c>
      <c r="D871" s="9" t="s">
        <v>36</v>
      </c>
      <c r="E871" s="9" t="s">
        <v>152</v>
      </c>
      <c r="F871" s="9" t="s">
        <v>80</v>
      </c>
    </row>
    <row r="872" spans="1:6">
      <c r="A872" s="9">
        <v>870</v>
      </c>
      <c r="B872" s="9" t="s">
        <v>1836</v>
      </c>
      <c r="C872" s="9" t="s">
        <v>1837</v>
      </c>
      <c r="D872" s="9" t="s">
        <v>36</v>
      </c>
      <c r="E872" s="9" t="s">
        <v>152</v>
      </c>
      <c r="F872" s="9" t="s">
        <v>80</v>
      </c>
    </row>
    <row r="873" spans="1:6">
      <c r="A873" s="9">
        <v>871</v>
      </c>
      <c r="B873" s="9" t="s">
        <v>1838</v>
      </c>
      <c r="C873" s="9" t="s">
        <v>1839</v>
      </c>
      <c r="D873" s="9" t="s">
        <v>36</v>
      </c>
      <c r="E873" s="9" t="s">
        <v>152</v>
      </c>
      <c r="F873" s="9" t="s">
        <v>80</v>
      </c>
    </row>
    <row r="874" spans="1:6">
      <c r="A874" s="9">
        <v>872</v>
      </c>
      <c r="B874" s="9" t="s">
        <v>1840</v>
      </c>
      <c r="C874" s="9" t="s">
        <v>1841</v>
      </c>
      <c r="D874" s="9" t="s">
        <v>36</v>
      </c>
      <c r="E874" s="9" t="s">
        <v>152</v>
      </c>
      <c r="F874" s="9" t="s">
        <v>80</v>
      </c>
    </row>
    <row r="875" spans="1:6">
      <c r="A875" s="9">
        <v>873</v>
      </c>
      <c r="B875" s="9" t="s">
        <v>1842</v>
      </c>
      <c r="C875" s="9" t="s">
        <v>1845</v>
      </c>
      <c r="D875" s="9" t="s">
        <v>36</v>
      </c>
      <c r="E875" s="9" t="s">
        <v>152</v>
      </c>
      <c r="F875" s="9" t="s">
        <v>80</v>
      </c>
    </row>
    <row r="876" spans="1:6">
      <c r="A876" s="9">
        <v>874</v>
      </c>
      <c r="B876" s="9" t="s">
        <v>1843</v>
      </c>
      <c r="C876" s="9" t="s">
        <v>1844</v>
      </c>
      <c r="D876" s="9" t="s">
        <v>36</v>
      </c>
      <c r="E876" s="9" t="s">
        <v>152</v>
      </c>
      <c r="F876" s="9" t="s">
        <v>80</v>
      </c>
    </row>
    <row r="877" spans="1:6">
      <c r="A877" s="9">
        <v>875</v>
      </c>
      <c r="B877" s="9" t="s">
        <v>1846</v>
      </c>
      <c r="C877" s="9" t="s">
        <v>1847</v>
      </c>
      <c r="D877" s="9" t="s">
        <v>36</v>
      </c>
      <c r="E877" s="9" t="s">
        <v>152</v>
      </c>
      <c r="F877" s="9" t="s">
        <v>80</v>
      </c>
    </row>
    <row r="878" spans="1:6">
      <c r="A878" s="9">
        <v>876</v>
      </c>
      <c r="B878" s="9" t="s">
        <v>1848</v>
      </c>
      <c r="C878" s="9" t="s">
        <v>1849</v>
      </c>
      <c r="D878" s="9" t="s">
        <v>30</v>
      </c>
      <c r="E878" s="9" t="s">
        <v>63</v>
      </c>
      <c r="F878" s="9" t="s">
        <v>80</v>
      </c>
    </row>
    <row r="879" spans="1:6">
      <c r="A879" s="9">
        <v>877</v>
      </c>
      <c r="B879" s="9" t="s">
        <v>1850</v>
      </c>
      <c r="C879" s="9" t="s">
        <v>1858</v>
      </c>
      <c r="D879" s="9" t="s">
        <v>50</v>
      </c>
      <c r="E879" s="9" t="s">
        <v>152</v>
      </c>
      <c r="F879" s="9" t="s">
        <v>80</v>
      </c>
    </row>
    <row r="880" spans="1:6">
      <c r="A880" s="9">
        <v>878</v>
      </c>
      <c r="B880" s="9" t="s">
        <v>1851</v>
      </c>
      <c r="C880" s="9" t="s">
        <v>1859</v>
      </c>
      <c r="D880" s="9" t="s">
        <v>50</v>
      </c>
      <c r="E880" s="9" t="s">
        <v>152</v>
      </c>
      <c r="F880" s="9" t="s">
        <v>80</v>
      </c>
    </row>
    <row r="881" spans="1:6">
      <c r="A881" s="9">
        <v>879</v>
      </c>
      <c r="B881" s="9" t="s">
        <v>1852</v>
      </c>
      <c r="C881" s="9" t="s">
        <v>1860</v>
      </c>
      <c r="D881" s="9" t="s">
        <v>50</v>
      </c>
      <c r="E881" s="9" t="s">
        <v>152</v>
      </c>
      <c r="F881" s="9" t="s">
        <v>80</v>
      </c>
    </row>
    <row r="882" spans="1:6">
      <c r="A882" s="9">
        <v>880</v>
      </c>
      <c r="B882" s="9" t="s">
        <v>1853</v>
      </c>
      <c r="C882" s="9" t="s">
        <v>1861</v>
      </c>
      <c r="D882" s="9" t="s">
        <v>50</v>
      </c>
      <c r="E882" s="9" t="s">
        <v>152</v>
      </c>
      <c r="F882" s="9" t="s">
        <v>80</v>
      </c>
    </row>
    <row r="883" spans="1:6">
      <c r="A883" s="9">
        <v>881</v>
      </c>
      <c r="B883" s="9" t="s">
        <v>1854</v>
      </c>
      <c r="C883" s="9" t="s">
        <v>1862</v>
      </c>
      <c r="D883" s="9" t="s">
        <v>50</v>
      </c>
      <c r="E883" s="9" t="s">
        <v>152</v>
      </c>
      <c r="F883" s="9" t="s">
        <v>80</v>
      </c>
    </row>
    <row r="884" spans="1:6">
      <c r="A884" s="9">
        <v>882</v>
      </c>
      <c r="B884" s="9" t="s">
        <v>1855</v>
      </c>
      <c r="C884" s="9" t="s">
        <v>1863</v>
      </c>
      <c r="D884" s="9" t="s">
        <v>50</v>
      </c>
      <c r="E884" s="9" t="s">
        <v>152</v>
      </c>
      <c r="F884" s="9" t="s">
        <v>80</v>
      </c>
    </row>
    <row r="885" spans="1:6">
      <c r="A885" s="9">
        <v>883</v>
      </c>
      <c r="B885" s="9" t="s">
        <v>1856</v>
      </c>
      <c r="C885" s="9" t="s">
        <v>1864</v>
      </c>
      <c r="D885" s="9" t="s">
        <v>50</v>
      </c>
      <c r="E885" s="9" t="s">
        <v>152</v>
      </c>
      <c r="F885" s="9" t="s">
        <v>80</v>
      </c>
    </row>
    <row r="886" spans="1:6">
      <c r="A886" s="9">
        <v>884</v>
      </c>
      <c r="B886" s="9" t="s">
        <v>1857</v>
      </c>
      <c r="C886" s="9" t="s">
        <v>1865</v>
      </c>
      <c r="D886" s="9" t="s">
        <v>50</v>
      </c>
      <c r="E886" s="9" t="s">
        <v>152</v>
      </c>
      <c r="F886" s="9" t="s">
        <v>80</v>
      </c>
    </row>
    <row r="887" spans="1:6" hidden="1">
      <c r="A887" s="31">
        <v>885</v>
      </c>
      <c r="B887" s="31" t="s">
        <v>1880</v>
      </c>
      <c r="C887" s="32" t="s">
        <v>1884</v>
      </c>
      <c r="D887" s="33" t="s">
        <v>1879</v>
      </c>
      <c r="E887" s="31" t="s">
        <v>63</v>
      </c>
      <c r="F887" s="34" t="s">
        <v>84</v>
      </c>
    </row>
    <row r="888" spans="1:6">
      <c r="A888" s="31">
        <v>886</v>
      </c>
      <c r="B888" s="31" t="s">
        <v>1881</v>
      </c>
      <c r="C888" s="31" t="s">
        <v>1885</v>
      </c>
      <c r="D888" s="31" t="s">
        <v>1879</v>
      </c>
      <c r="E888" s="31" t="s">
        <v>63</v>
      </c>
      <c r="F888" s="31" t="s">
        <v>80</v>
      </c>
    </row>
    <row r="889" spans="1:6">
      <c r="A889" s="31">
        <v>887</v>
      </c>
      <c r="B889" s="32" t="s">
        <v>1882</v>
      </c>
      <c r="C889" s="32" t="s">
        <v>1886</v>
      </c>
      <c r="D889" s="33" t="s">
        <v>1879</v>
      </c>
      <c r="E889" s="35" t="s">
        <v>63</v>
      </c>
      <c r="F889" s="36" t="s">
        <v>80</v>
      </c>
    </row>
    <row r="890" spans="1:6">
      <c r="A890" s="31">
        <v>888</v>
      </c>
      <c r="B890" s="31" t="s">
        <v>1878</v>
      </c>
      <c r="C890" s="32" t="s">
        <v>1887</v>
      </c>
      <c r="D890" s="33" t="s">
        <v>1879</v>
      </c>
      <c r="E890" s="35" t="s">
        <v>63</v>
      </c>
      <c r="F890" s="36" t="s">
        <v>80</v>
      </c>
    </row>
    <row r="891" spans="1:6">
      <c r="A891" s="31">
        <v>889</v>
      </c>
      <c r="B891" s="34" t="s">
        <v>1883</v>
      </c>
      <c r="C891" s="31" t="s">
        <v>1888</v>
      </c>
      <c r="D891" s="33" t="s">
        <v>1879</v>
      </c>
      <c r="E891" s="35" t="s">
        <v>63</v>
      </c>
      <c r="F891" s="36" t="s">
        <v>80</v>
      </c>
    </row>
    <row r="892" spans="1:6">
      <c r="A892" s="31">
        <v>890</v>
      </c>
      <c r="B892" s="34" t="s">
        <v>1889</v>
      </c>
      <c r="C892" s="32" t="s">
        <v>1890</v>
      </c>
      <c r="D892" s="33" t="s">
        <v>1879</v>
      </c>
      <c r="E892" s="35" t="s">
        <v>63</v>
      </c>
      <c r="F892" s="36" t="s">
        <v>80</v>
      </c>
    </row>
    <row r="893" spans="1:6">
      <c r="A893" s="34">
        <v>891</v>
      </c>
      <c r="B893" s="34" t="s">
        <v>1891</v>
      </c>
      <c r="C893" s="9" t="s">
        <v>1892</v>
      </c>
      <c r="D893" s="33" t="s">
        <v>1879</v>
      </c>
      <c r="E893" s="35" t="s">
        <v>63</v>
      </c>
      <c r="F893" s="36" t="s">
        <v>80</v>
      </c>
    </row>
    <row r="894" spans="1:6">
      <c r="A894" s="34">
        <v>892</v>
      </c>
      <c r="B894" s="9" t="s">
        <v>1893</v>
      </c>
      <c r="C894" s="9" t="s">
        <v>1894</v>
      </c>
      <c r="D894" s="33" t="s">
        <v>1879</v>
      </c>
      <c r="E894" s="35" t="s">
        <v>63</v>
      </c>
      <c r="F894" s="36" t="s">
        <v>80</v>
      </c>
    </row>
    <row r="895" spans="1:6">
      <c r="A895" s="34">
        <v>893</v>
      </c>
      <c r="B895" s="9" t="s">
        <v>1895</v>
      </c>
      <c r="C895" s="9" t="s">
        <v>1896</v>
      </c>
      <c r="D895" s="33" t="s">
        <v>1879</v>
      </c>
      <c r="E895" s="35" t="s">
        <v>63</v>
      </c>
      <c r="F895" s="36" t="s">
        <v>80</v>
      </c>
    </row>
    <row r="896" spans="1:6">
      <c r="A896" s="34">
        <v>894</v>
      </c>
      <c r="B896" s="9" t="s">
        <v>1897</v>
      </c>
      <c r="C896" s="9" t="s">
        <v>1898</v>
      </c>
      <c r="D896" s="35" t="s">
        <v>1899</v>
      </c>
      <c r="E896" s="9" t="s">
        <v>152</v>
      </c>
      <c r="F896" s="36" t="s">
        <v>80</v>
      </c>
    </row>
    <row r="897" spans="1:6">
      <c r="A897" s="34">
        <v>895</v>
      </c>
      <c r="B897" s="9" t="s">
        <v>1877</v>
      </c>
      <c r="C897" s="9" t="s">
        <v>1900</v>
      </c>
      <c r="D897" s="35" t="s">
        <v>1899</v>
      </c>
      <c r="E897" s="9" t="s">
        <v>152</v>
      </c>
      <c r="F897" s="36" t="s">
        <v>80</v>
      </c>
    </row>
    <row r="898" spans="1:6">
      <c r="A898" s="34">
        <v>896</v>
      </c>
      <c r="B898" s="9" t="s">
        <v>1901</v>
      </c>
      <c r="C898" s="9" t="s">
        <v>1902</v>
      </c>
      <c r="D898" s="35" t="s">
        <v>1899</v>
      </c>
      <c r="E898" s="9" t="s">
        <v>152</v>
      </c>
      <c r="F898" s="36" t="s">
        <v>80</v>
      </c>
    </row>
    <row r="899" spans="1:6">
      <c r="A899" s="34">
        <v>897</v>
      </c>
      <c r="B899" s="9" t="s">
        <v>1903</v>
      </c>
      <c r="C899" s="9" t="s">
        <v>1904</v>
      </c>
      <c r="D899" s="33" t="s">
        <v>1879</v>
      </c>
      <c r="E899" s="35" t="s">
        <v>63</v>
      </c>
      <c r="F899" s="36" t="s">
        <v>80</v>
      </c>
    </row>
    <row r="900" spans="1:6">
      <c r="A900" s="34">
        <v>898</v>
      </c>
      <c r="B900" s="9" t="s">
        <v>1905</v>
      </c>
      <c r="C900" s="9" t="s">
        <v>1906</v>
      </c>
      <c r="D900" s="9" t="s">
        <v>1899</v>
      </c>
      <c r="E900" s="9" t="s">
        <v>152</v>
      </c>
      <c r="F900" s="9" t="s">
        <v>80</v>
      </c>
    </row>
    <row r="901" spans="1:6">
      <c r="A901" s="34">
        <v>899</v>
      </c>
      <c r="B901" s="9" t="s">
        <v>1907</v>
      </c>
      <c r="C901" s="9" t="s">
        <v>1908</v>
      </c>
      <c r="D901" s="9" t="s">
        <v>1899</v>
      </c>
      <c r="E901" s="9" t="s">
        <v>152</v>
      </c>
      <c r="F901" s="9" t="s">
        <v>80</v>
      </c>
    </row>
    <row r="902" spans="1:6">
      <c r="A902" s="34">
        <v>900</v>
      </c>
      <c r="B902" s="9" t="s">
        <v>1909</v>
      </c>
      <c r="C902" s="9" t="s">
        <v>1910</v>
      </c>
      <c r="D902" s="9" t="s">
        <v>1899</v>
      </c>
      <c r="E902" s="9" t="s">
        <v>152</v>
      </c>
      <c r="F902" s="9" t="s">
        <v>80</v>
      </c>
    </row>
    <row r="903" spans="1:6">
      <c r="A903" s="34">
        <v>901</v>
      </c>
      <c r="B903" s="9" t="s">
        <v>1911</v>
      </c>
      <c r="C903" s="9" t="s">
        <v>1912</v>
      </c>
      <c r="D903" s="9" t="s">
        <v>1899</v>
      </c>
      <c r="E903" s="9" t="s">
        <v>152</v>
      </c>
      <c r="F903" s="9" t="s">
        <v>80</v>
      </c>
    </row>
    <row r="904" spans="1:6">
      <c r="A904" s="34">
        <v>902</v>
      </c>
      <c r="B904" s="15" t="s">
        <v>1913</v>
      </c>
      <c r="C904" s="15" t="s">
        <v>1914</v>
      </c>
      <c r="D904" s="15" t="s">
        <v>1879</v>
      </c>
      <c r="E904" s="15" t="s">
        <v>63</v>
      </c>
      <c r="F904" s="15" t="s">
        <v>80</v>
      </c>
    </row>
    <row r="905" spans="1:6">
      <c r="A905" s="34">
        <v>903</v>
      </c>
      <c r="B905" s="9" t="s">
        <v>1915</v>
      </c>
      <c r="C905" s="9" t="s">
        <v>1916</v>
      </c>
      <c r="D905" s="15" t="s">
        <v>1879</v>
      </c>
      <c r="E905" s="15" t="s">
        <v>63</v>
      </c>
      <c r="F905" s="15" t="s">
        <v>80</v>
      </c>
    </row>
    <row r="906" spans="1:6">
      <c r="A906" s="34">
        <v>904</v>
      </c>
      <c r="B906" s="9" t="s">
        <v>1917</v>
      </c>
      <c r="C906" s="9" t="s">
        <v>1918</v>
      </c>
      <c r="D906" s="15" t="s">
        <v>1879</v>
      </c>
      <c r="E906" s="15" t="s">
        <v>63</v>
      </c>
      <c r="F906" s="15" t="s">
        <v>80</v>
      </c>
    </row>
    <row r="907" spans="1:6">
      <c r="A907" s="34">
        <v>905</v>
      </c>
      <c r="B907" s="9" t="s">
        <v>1876</v>
      </c>
      <c r="C907" s="9" t="s">
        <v>1919</v>
      </c>
      <c r="D907" s="9" t="s">
        <v>1899</v>
      </c>
      <c r="E907" s="9" t="s">
        <v>152</v>
      </c>
      <c r="F907" s="9" t="s">
        <v>80</v>
      </c>
    </row>
    <row r="908" spans="1:6">
      <c r="A908" s="34">
        <v>906</v>
      </c>
      <c r="B908" s="9" t="s">
        <v>1920</v>
      </c>
      <c r="C908" s="9" t="s">
        <v>1921</v>
      </c>
      <c r="D908" s="9" t="s">
        <v>1879</v>
      </c>
      <c r="E908" s="9" t="s">
        <v>63</v>
      </c>
      <c r="F908" s="9" t="s">
        <v>80</v>
      </c>
    </row>
    <row r="909" spans="1:6">
      <c r="A909" s="34">
        <v>907</v>
      </c>
      <c r="B909" s="9" t="s">
        <v>1922</v>
      </c>
      <c r="C909" s="9" t="s">
        <v>1923</v>
      </c>
      <c r="D909" s="9" t="s">
        <v>1879</v>
      </c>
      <c r="E909" s="9" t="s">
        <v>63</v>
      </c>
      <c r="F909" s="9" t="s">
        <v>80</v>
      </c>
    </row>
    <row r="910" spans="1:6">
      <c r="A910" s="34">
        <v>908</v>
      </c>
      <c r="B910" s="9" t="s">
        <v>1924</v>
      </c>
      <c r="C910" s="9" t="s">
        <v>1925</v>
      </c>
      <c r="D910" s="9" t="s">
        <v>1879</v>
      </c>
      <c r="E910" s="9" t="s">
        <v>63</v>
      </c>
      <c r="F910" s="9" t="s">
        <v>80</v>
      </c>
    </row>
    <row r="911" spans="1:6">
      <c r="A911" s="34">
        <v>909</v>
      </c>
      <c r="B911" s="9" t="s">
        <v>1926</v>
      </c>
      <c r="C911" s="9" t="s">
        <v>1927</v>
      </c>
      <c r="D911" s="9" t="s">
        <v>1879</v>
      </c>
      <c r="E911" s="9" t="s">
        <v>63</v>
      </c>
      <c r="F911" s="9" t="s">
        <v>80</v>
      </c>
    </row>
    <row r="912" spans="1:6">
      <c r="A912" s="21">
        <v>910</v>
      </c>
      <c r="B912" s="15" t="s">
        <v>1928</v>
      </c>
      <c r="C912" s="15" t="s">
        <v>1929</v>
      </c>
      <c r="D912" s="15" t="s">
        <v>1879</v>
      </c>
      <c r="E912" s="15" t="s">
        <v>63</v>
      </c>
      <c r="F912" s="15" t="s">
        <v>80</v>
      </c>
    </row>
    <row r="913" spans="1:6">
      <c r="A913" s="21">
        <v>911</v>
      </c>
      <c r="B913" s="15" t="s">
        <v>1930</v>
      </c>
      <c r="C913" s="15" t="s">
        <v>1931</v>
      </c>
      <c r="D913" s="15" t="s">
        <v>1879</v>
      </c>
      <c r="E913" s="15" t="s">
        <v>63</v>
      </c>
      <c r="F913" s="15" t="s">
        <v>80</v>
      </c>
    </row>
    <row r="914" spans="1:6">
      <c r="A914" s="21">
        <v>912</v>
      </c>
      <c r="B914" s="15" t="s">
        <v>1932</v>
      </c>
      <c r="C914" s="15" t="s">
        <v>1933</v>
      </c>
      <c r="D914" s="15" t="s">
        <v>1879</v>
      </c>
      <c r="E914" s="15" t="s">
        <v>748</v>
      </c>
      <c r="F914" s="15" t="s">
        <v>80</v>
      </c>
    </row>
    <row r="915" spans="1:6">
      <c r="A915" s="21">
        <v>913</v>
      </c>
      <c r="B915" s="9" t="s">
        <v>1934</v>
      </c>
      <c r="C915" s="9" t="s">
        <v>1935</v>
      </c>
      <c r="D915" s="9" t="s">
        <v>1879</v>
      </c>
      <c r="E915" s="9" t="s">
        <v>748</v>
      </c>
      <c r="F915" s="9" t="s">
        <v>80</v>
      </c>
    </row>
    <row r="916" spans="1:6">
      <c r="A916" s="21">
        <v>914</v>
      </c>
      <c r="B916" s="9" t="s">
        <v>1936</v>
      </c>
      <c r="C916" s="9" t="s">
        <v>1937</v>
      </c>
      <c r="D916" s="9" t="s">
        <v>1879</v>
      </c>
      <c r="E916" s="9" t="s">
        <v>63</v>
      </c>
      <c r="F916" s="9" t="s">
        <v>80</v>
      </c>
    </row>
    <row r="917" spans="1:6">
      <c r="A917" s="21">
        <v>915</v>
      </c>
      <c r="B917" s="37" t="s">
        <v>1938</v>
      </c>
      <c r="C917" s="97" t="s">
        <v>1939</v>
      </c>
      <c r="D917" s="37" t="s">
        <v>1879</v>
      </c>
      <c r="E917" s="37" t="s">
        <v>63</v>
      </c>
      <c r="F917" s="37" t="s">
        <v>80</v>
      </c>
    </row>
    <row r="918" spans="1:6">
      <c r="A918" s="21">
        <v>916</v>
      </c>
      <c r="B918" s="3" t="s">
        <v>1941</v>
      </c>
      <c r="C918" s="39" t="s">
        <v>1940</v>
      </c>
      <c r="D918" s="15" t="s">
        <v>43</v>
      </c>
      <c r="E918" s="9" t="s">
        <v>152</v>
      </c>
      <c r="F918" s="37" t="s">
        <v>80</v>
      </c>
    </row>
    <row r="919" spans="1:6">
      <c r="A919" s="21">
        <v>917</v>
      </c>
      <c r="B919" s="3" t="s">
        <v>1943</v>
      </c>
      <c r="C919" s="39" t="s">
        <v>1942</v>
      </c>
      <c r="D919" s="15" t="s">
        <v>43</v>
      </c>
      <c r="E919" s="9" t="s">
        <v>152</v>
      </c>
      <c r="F919" s="37" t="s">
        <v>80</v>
      </c>
    </row>
    <row r="920" spans="1:6">
      <c r="A920" s="21">
        <v>918</v>
      </c>
      <c r="B920" s="3" t="s">
        <v>1945</v>
      </c>
      <c r="C920" s="39" t="s">
        <v>1944</v>
      </c>
      <c r="D920" s="15" t="s">
        <v>43</v>
      </c>
      <c r="E920" s="9" t="s">
        <v>152</v>
      </c>
      <c r="F920" s="37" t="s">
        <v>80</v>
      </c>
    </row>
    <row r="921" spans="1:6">
      <c r="A921" s="21">
        <v>919</v>
      </c>
      <c r="B921" s="3" t="s">
        <v>1947</v>
      </c>
      <c r="C921" s="39" t="s">
        <v>1946</v>
      </c>
      <c r="D921" s="15" t="s">
        <v>43</v>
      </c>
      <c r="E921" s="9" t="s">
        <v>152</v>
      </c>
      <c r="F921" s="37" t="s">
        <v>80</v>
      </c>
    </row>
    <row r="922" spans="1:6">
      <c r="A922" s="21">
        <v>920</v>
      </c>
      <c r="B922" s="3" t="s">
        <v>1949</v>
      </c>
      <c r="C922" s="39" t="s">
        <v>1948</v>
      </c>
      <c r="D922" s="15" t="s">
        <v>43</v>
      </c>
      <c r="E922" s="9" t="s">
        <v>152</v>
      </c>
      <c r="F922" s="37" t="s">
        <v>80</v>
      </c>
    </row>
    <row r="923" spans="1:6">
      <c r="A923" s="21">
        <v>921</v>
      </c>
      <c r="B923" s="3" t="s">
        <v>1951</v>
      </c>
      <c r="C923" s="39" t="s">
        <v>1950</v>
      </c>
      <c r="D923" s="15" t="s">
        <v>43</v>
      </c>
      <c r="E923" s="9" t="s">
        <v>152</v>
      </c>
      <c r="F923" s="37" t="s">
        <v>80</v>
      </c>
    </row>
    <row r="924" spans="1:6" hidden="1">
      <c r="A924" s="21">
        <v>922</v>
      </c>
      <c r="B924" s="9" t="s">
        <v>1956</v>
      </c>
      <c r="C924" s="9" t="s">
        <v>1957</v>
      </c>
      <c r="D924" s="20" t="s">
        <v>54</v>
      </c>
      <c r="E924" s="6" t="s">
        <v>63</v>
      </c>
      <c r="F924" s="37" t="s">
        <v>17</v>
      </c>
    </row>
    <row r="925" spans="1:6">
      <c r="A925" s="21">
        <v>923</v>
      </c>
      <c r="B925" s="6" t="s">
        <v>1963</v>
      </c>
      <c r="C925" s="6" t="s">
        <v>1964</v>
      </c>
      <c r="D925" s="6" t="s">
        <v>1962</v>
      </c>
      <c r="E925" s="6" t="s">
        <v>63</v>
      </c>
      <c r="F925" s="9" t="s">
        <v>80</v>
      </c>
    </row>
    <row r="926" spans="1:6">
      <c r="A926" s="21">
        <v>924</v>
      </c>
      <c r="B926" s="6" t="s">
        <v>1965</v>
      </c>
      <c r="C926" s="6" t="s">
        <v>1966</v>
      </c>
      <c r="D926" s="6" t="s">
        <v>1962</v>
      </c>
      <c r="E926" s="6" t="s">
        <v>152</v>
      </c>
      <c r="F926" s="9" t="s">
        <v>80</v>
      </c>
    </row>
    <row r="927" spans="1:6" hidden="1">
      <c r="A927" s="21">
        <v>925</v>
      </c>
      <c r="B927" s="41" t="s">
        <v>1967</v>
      </c>
      <c r="C927" s="39" t="s">
        <v>1980</v>
      </c>
      <c r="D927" s="9" t="s">
        <v>1981</v>
      </c>
      <c r="E927" s="9" t="s">
        <v>63</v>
      </c>
      <c r="F927" s="9" t="s">
        <v>15</v>
      </c>
    </row>
    <row r="928" spans="1:6" hidden="1">
      <c r="A928" s="21">
        <v>926</v>
      </c>
      <c r="B928" s="41" t="s">
        <v>1968</v>
      </c>
      <c r="C928" s="39" t="s">
        <v>1982</v>
      </c>
      <c r="D928" s="9" t="s">
        <v>1981</v>
      </c>
      <c r="E928" s="9" t="s">
        <v>63</v>
      </c>
      <c r="F928" s="9" t="s">
        <v>15</v>
      </c>
    </row>
    <row r="929" spans="1:6" hidden="1">
      <c r="A929" s="21">
        <v>927</v>
      </c>
      <c r="B929" s="41" t="s">
        <v>1969</v>
      </c>
      <c r="C929" s="39" t="s">
        <v>1983</v>
      </c>
      <c r="D929" s="9" t="s">
        <v>1981</v>
      </c>
      <c r="E929" s="9" t="s">
        <v>63</v>
      </c>
      <c r="F929" s="9" t="s">
        <v>15</v>
      </c>
    </row>
    <row r="930" spans="1:6" hidden="1">
      <c r="A930" s="21">
        <v>928</v>
      </c>
      <c r="B930" s="2" t="s">
        <v>1970</v>
      </c>
      <c r="C930" s="39" t="s">
        <v>1984</v>
      </c>
      <c r="D930" s="9" t="s">
        <v>1981</v>
      </c>
      <c r="E930" s="9" t="s">
        <v>63</v>
      </c>
      <c r="F930" s="9" t="s">
        <v>15</v>
      </c>
    </row>
    <row r="931" spans="1:6" hidden="1">
      <c r="A931" s="21">
        <v>929</v>
      </c>
      <c r="B931" s="42" t="s">
        <v>1971</v>
      </c>
      <c r="C931" s="39" t="s">
        <v>1985</v>
      </c>
      <c r="D931" s="9" t="s">
        <v>1981</v>
      </c>
      <c r="E931" s="9" t="s">
        <v>63</v>
      </c>
      <c r="F931" s="9" t="s">
        <v>15</v>
      </c>
    </row>
    <row r="932" spans="1:6" hidden="1">
      <c r="A932" s="21">
        <v>930</v>
      </c>
      <c r="B932" s="42" t="s">
        <v>1972</v>
      </c>
      <c r="C932" s="43" t="s">
        <v>1986</v>
      </c>
      <c r="D932" s="9" t="s">
        <v>1981</v>
      </c>
      <c r="E932" s="9" t="s">
        <v>63</v>
      </c>
      <c r="F932" s="9" t="s">
        <v>15</v>
      </c>
    </row>
    <row r="933" spans="1:6" hidden="1">
      <c r="A933" s="21">
        <v>931</v>
      </c>
      <c r="B933" s="42" t="s">
        <v>1973</v>
      </c>
      <c r="C933" s="43" t="s">
        <v>1987</v>
      </c>
      <c r="D933" s="9" t="s">
        <v>1981</v>
      </c>
      <c r="E933" s="9" t="s">
        <v>63</v>
      </c>
      <c r="F933" s="9" t="s">
        <v>15</v>
      </c>
    </row>
    <row r="934" spans="1:6" hidden="1">
      <c r="A934" s="21">
        <v>932</v>
      </c>
      <c r="B934" s="49" t="s">
        <v>2038</v>
      </c>
      <c r="C934" s="44" t="s">
        <v>1988</v>
      </c>
      <c r="D934" s="9" t="s">
        <v>1981</v>
      </c>
      <c r="E934" s="9" t="s">
        <v>63</v>
      </c>
      <c r="F934" s="9" t="s">
        <v>15</v>
      </c>
    </row>
    <row r="935" spans="1:6">
      <c r="A935" s="21">
        <v>933</v>
      </c>
      <c r="B935" s="42" t="s">
        <v>1974</v>
      </c>
      <c r="C935" s="39" t="s">
        <v>1989</v>
      </c>
      <c r="D935" s="9" t="s">
        <v>1981</v>
      </c>
      <c r="E935" s="9" t="s">
        <v>63</v>
      </c>
      <c r="F935" s="9" t="s">
        <v>80</v>
      </c>
    </row>
    <row r="936" spans="1:6">
      <c r="A936" s="21">
        <v>934</v>
      </c>
      <c r="B936" s="49" t="s">
        <v>1975</v>
      </c>
      <c r="C936" s="39" t="s">
        <v>1990</v>
      </c>
      <c r="D936" s="9" t="s">
        <v>1981</v>
      </c>
      <c r="E936" s="9" t="s">
        <v>748</v>
      </c>
      <c r="F936" s="9" t="s">
        <v>80</v>
      </c>
    </row>
    <row r="937" spans="1:6">
      <c r="A937" s="21">
        <v>935</v>
      </c>
      <c r="B937" s="49" t="s">
        <v>1976</v>
      </c>
      <c r="C937" s="39" t="s">
        <v>1991</v>
      </c>
      <c r="D937" s="6" t="s">
        <v>1981</v>
      </c>
      <c r="E937" s="6" t="s">
        <v>63</v>
      </c>
      <c r="F937" s="9" t="s">
        <v>80</v>
      </c>
    </row>
    <row r="938" spans="1:6">
      <c r="A938" s="21">
        <v>936</v>
      </c>
      <c r="B938" s="42" t="s">
        <v>1977</v>
      </c>
      <c r="C938" s="39" t="s">
        <v>1992</v>
      </c>
      <c r="D938" s="6" t="s">
        <v>1981</v>
      </c>
      <c r="E938" s="6" t="s">
        <v>63</v>
      </c>
      <c r="F938" s="9" t="s">
        <v>80</v>
      </c>
    </row>
    <row r="939" spans="1:6">
      <c r="A939" s="21">
        <v>937</v>
      </c>
      <c r="B939" s="42" t="s">
        <v>1978</v>
      </c>
      <c r="C939" s="39" t="s">
        <v>1993</v>
      </c>
      <c r="D939" s="6" t="s">
        <v>1981</v>
      </c>
      <c r="E939" s="6" t="s">
        <v>63</v>
      </c>
      <c r="F939" s="9" t="s">
        <v>80</v>
      </c>
    </row>
    <row r="940" spans="1:6" hidden="1">
      <c r="A940" s="21">
        <v>938</v>
      </c>
      <c r="B940" s="42" t="s">
        <v>1979</v>
      </c>
      <c r="C940" s="39" t="s">
        <v>1994</v>
      </c>
      <c r="D940" s="6" t="s">
        <v>1981</v>
      </c>
      <c r="E940" s="6" t="s">
        <v>63</v>
      </c>
      <c r="F940" s="6" t="s">
        <v>15</v>
      </c>
    </row>
    <row r="941" spans="1:6">
      <c r="A941" s="21">
        <v>939</v>
      </c>
      <c r="B941" s="49" t="s">
        <v>1959</v>
      </c>
      <c r="C941" s="39" t="s">
        <v>1960</v>
      </c>
      <c r="D941" s="6" t="s">
        <v>1961</v>
      </c>
      <c r="E941" s="6" t="s">
        <v>63</v>
      </c>
      <c r="F941" s="46" t="s">
        <v>80</v>
      </c>
    </row>
    <row r="942" spans="1:6">
      <c r="A942" s="21">
        <v>940</v>
      </c>
      <c r="B942" s="45" t="s">
        <v>1995</v>
      </c>
      <c r="C942" s="39" t="s">
        <v>1996</v>
      </c>
      <c r="D942" s="6" t="s">
        <v>1961</v>
      </c>
      <c r="E942" s="6" t="s">
        <v>63</v>
      </c>
      <c r="F942" s="46" t="s">
        <v>80</v>
      </c>
    </row>
    <row r="943" spans="1:6" hidden="1">
      <c r="A943" s="21">
        <v>941</v>
      </c>
      <c r="B943" s="42" t="s">
        <v>1997</v>
      </c>
      <c r="C943" s="39" t="s">
        <v>1999</v>
      </c>
      <c r="D943" s="15">
        <v>9770</v>
      </c>
      <c r="E943" s="6" t="s">
        <v>63</v>
      </c>
      <c r="F943" s="6" t="s">
        <v>17</v>
      </c>
    </row>
    <row r="944" spans="1:6" hidden="1">
      <c r="A944" s="21">
        <v>942</v>
      </c>
      <c r="B944" s="42" t="s">
        <v>1998</v>
      </c>
      <c r="C944" s="39" t="s">
        <v>2000</v>
      </c>
      <c r="D944" s="15">
        <v>9780</v>
      </c>
      <c r="E944" s="6" t="s">
        <v>63</v>
      </c>
      <c r="F944" s="6" t="s">
        <v>17</v>
      </c>
    </row>
    <row r="945" spans="1:6" hidden="1">
      <c r="A945" s="21">
        <v>943</v>
      </c>
      <c r="B945" s="47" t="s">
        <v>2002</v>
      </c>
      <c r="C945" s="48" t="s">
        <v>2003</v>
      </c>
      <c r="D945" s="15">
        <v>9131</v>
      </c>
      <c r="E945" s="6" t="s">
        <v>63</v>
      </c>
      <c r="F945" s="6" t="s">
        <v>17</v>
      </c>
    </row>
    <row r="946" spans="1:6" hidden="1">
      <c r="A946" s="21">
        <v>944</v>
      </c>
      <c r="B946" s="3" t="s">
        <v>2001</v>
      </c>
      <c r="C946" s="48" t="s">
        <v>2004</v>
      </c>
      <c r="D946" s="15">
        <v>8641</v>
      </c>
      <c r="E946" s="6" t="s">
        <v>63</v>
      </c>
      <c r="F946" s="6" t="s">
        <v>17</v>
      </c>
    </row>
    <row r="947" spans="1:6">
      <c r="A947" s="21">
        <v>945</v>
      </c>
      <c r="B947" s="52" t="s">
        <v>2005</v>
      </c>
      <c r="C947" s="53" t="s">
        <v>2006</v>
      </c>
      <c r="D947" s="54" t="s">
        <v>2007</v>
      </c>
      <c r="E947" s="55" t="s">
        <v>63</v>
      </c>
      <c r="F947" s="55" t="s">
        <v>80</v>
      </c>
    </row>
    <row r="948" spans="1:6">
      <c r="A948" s="21">
        <v>946</v>
      </c>
      <c r="B948" s="52" t="s">
        <v>2008</v>
      </c>
      <c r="C948" s="53" t="s">
        <v>2009</v>
      </c>
      <c r="D948" s="54" t="s">
        <v>2007</v>
      </c>
      <c r="E948" s="55" t="s">
        <v>63</v>
      </c>
      <c r="F948" s="55" t="s">
        <v>80</v>
      </c>
    </row>
    <row r="949" spans="1:6">
      <c r="A949" s="21">
        <v>947</v>
      </c>
      <c r="B949" s="52" t="s">
        <v>2010</v>
      </c>
      <c r="C949" s="53" t="s">
        <v>2011</v>
      </c>
      <c r="D949" s="54" t="s">
        <v>2007</v>
      </c>
      <c r="E949" s="55" t="s">
        <v>63</v>
      </c>
      <c r="F949" s="55" t="s">
        <v>80</v>
      </c>
    </row>
    <row r="950" spans="1:6" hidden="1">
      <c r="A950" s="21">
        <v>948</v>
      </c>
      <c r="B950" s="57" t="s">
        <v>2012</v>
      </c>
      <c r="C950" s="56" t="s">
        <v>2013</v>
      </c>
      <c r="D950" s="9">
        <v>3982</v>
      </c>
      <c r="E950" s="55" t="s">
        <v>63</v>
      </c>
      <c r="F950" s="6" t="s">
        <v>17</v>
      </c>
    </row>
    <row r="951" spans="1:6">
      <c r="A951" s="21">
        <v>950</v>
      </c>
      <c r="B951" s="34" t="s">
        <v>2014</v>
      </c>
      <c r="C951" s="31" t="s">
        <v>2015</v>
      </c>
      <c r="D951" s="36" t="s">
        <v>42</v>
      </c>
      <c r="E951" s="36" t="s">
        <v>63</v>
      </c>
      <c r="F951" s="36" t="s">
        <v>80</v>
      </c>
    </row>
    <row r="952" spans="1:6">
      <c r="A952" s="21">
        <v>951</v>
      </c>
      <c r="B952" s="32" t="s">
        <v>2016</v>
      </c>
      <c r="C952" s="32" t="s">
        <v>2026</v>
      </c>
      <c r="D952" s="35" t="s">
        <v>2036</v>
      </c>
      <c r="E952" s="36" t="s">
        <v>63</v>
      </c>
      <c r="F952" s="36" t="s">
        <v>80</v>
      </c>
    </row>
    <row r="953" spans="1:6">
      <c r="A953" s="21">
        <v>952</v>
      </c>
      <c r="B953" s="32" t="s">
        <v>2017</v>
      </c>
      <c r="C953" s="32" t="s">
        <v>2027</v>
      </c>
      <c r="D953" s="35" t="s">
        <v>2036</v>
      </c>
      <c r="E953" s="36" t="s">
        <v>63</v>
      </c>
      <c r="F953" s="36" t="s">
        <v>80</v>
      </c>
    </row>
    <row r="954" spans="1:6">
      <c r="A954" s="21">
        <v>953</v>
      </c>
      <c r="B954" s="32" t="s">
        <v>2018</v>
      </c>
      <c r="C954" s="32" t="s">
        <v>2028</v>
      </c>
      <c r="D954" s="35" t="s">
        <v>2036</v>
      </c>
      <c r="E954" s="36" t="s">
        <v>63</v>
      </c>
      <c r="F954" s="36" t="s">
        <v>80</v>
      </c>
    </row>
    <row r="955" spans="1:6">
      <c r="A955" s="21">
        <v>954</v>
      </c>
      <c r="B955" s="32" t="s">
        <v>2019</v>
      </c>
      <c r="C955" s="32" t="s">
        <v>2029</v>
      </c>
      <c r="D955" s="35" t="s">
        <v>2036</v>
      </c>
      <c r="E955" s="36" t="s">
        <v>63</v>
      </c>
      <c r="F955" s="36" t="s">
        <v>80</v>
      </c>
    </row>
    <row r="956" spans="1:6">
      <c r="A956" s="21">
        <v>955</v>
      </c>
      <c r="B956" s="32" t="s">
        <v>2020</v>
      </c>
      <c r="C956" s="32" t="s">
        <v>2030</v>
      </c>
      <c r="D956" s="35" t="s">
        <v>2036</v>
      </c>
      <c r="E956" s="36" t="s">
        <v>63</v>
      </c>
      <c r="F956" s="36" t="s">
        <v>80</v>
      </c>
    </row>
    <row r="957" spans="1:6">
      <c r="A957" s="21">
        <v>956</v>
      </c>
      <c r="B957" s="32" t="s">
        <v>2021</v>
      </c>
      <c r="C957" s="32" t="s">
        <v>2031</v>
      </c>
      <c r="D957" s="35" t="s">
        <v>2036</v>
      </c>
      <c r="E957" s="36" t="s">
        <v>63</v>
      </c>
      <c r="F957" s="36" t="s">
        <v>80</v>
      </c>
    </row>
    <row r="958" spans="1:6">
      <c r="A958" s="21">
        <v>957</v>
      </c>
      <c r="B958" s="32" t="s">
        <v>2022</v>
      </c>
      <c r="C958" s="32" t="s">
        <v>2032</v>
      </c>
      <c r="D958" s="35" t="s">
        <v>2036</v>
      </c>
      <c r="E958" s="36" t="s">
        <v>63</v>
      </c>
      <c r="F958" s="36" t="s">
        <v>80</v>
      </c>
    </row>
    <row r="959" spans="1:6">
      <c r="A959" s="21">
        <v>958</v>
      </c>
      <c r="B959" s="32" t="s">
        <v>2023</v>
      </c>
      <c r="C959" s="32" t="s">
        <v>2033</v>
      </c>
      <c r="D959" s="35" t="s">
        <v>2036</v>
      </c>
      <c r="E959" s="36" t="s">
        <v>63</v>
      </c>
      <c r="F959" s="36" t="s">
        <v>80</v>
      </c>
    </row>
    <row r="960" spans="1:6">
      <c r="A960" s="21">
        <v>959</v>
      </c>
      <c r="B960" s="32" t="s">
        <v>2024</v>
      </c>
      <c r="C960" s="32" t="s">
        <v>2034</v>
      </c>
      <c r="D960" s="35" t="s">
        <v>2036</v>
      </c>
      <c r="E960" s="36" t="s">
        <v>748</v>
      </c>
      <c r="F960" s="36" t="s">
        <v>80</v>
      </c>
    </row>
    <row r="961" spans="1:6">
      <c r="A961" s="34">
        <v>960</v>
      </c>
      <c r="B961" s="32" t="s">
        <v>2025</v>
      </c>
      <c r="C961" s="32" t="s">
        <v>2035</v>
      </c>
      <c r="D961" s="35" t="s">
        <v>2036</v>
      </c>
      <c r="E961" s="36" t="s">
        <v>63</v>
      </c>
      <c r="F961" s="36" t="s">
        <v>80</v>
      </c>
    </row>
    <row r="962" spans="1:6" hidden="1">
      <c r="A962" s="34">
        <v>961</v>
      </c>
      <c r="B962" s="57" t="s">
        <v>1979</v>
      </c>
      <c r="C962" s="57" t="s">
        <v>1994</v>
      </c>
      <c r="D962" s="58" t="s">
        <v>2036</v>
      </c>
      <c r="E962" s="36" t="s">
        <v>63</v>
      </c>
      <c r="F962" s="36" t="s">
        <v>15</v>
      </c>
    </row>
    <row r="963" spans="1:6" hidden="1">
      <c r="A963" s="34">
        <v>962</v>
      </c>
      <c r="B963" s="57" t="s">
        <v>2038</v>
      </c>
      <c r="C963" s="57" t="s">
        <v>2041</v>
      </c>
      <c r="D963" s="58" t="s">
        <v>2036</v>
      </c>
      <c r="E963" s="36" t="s">
        <v>63</v>
      </c>
      <c r="F963" s="36" t="s">
        <v>15</v>
      </c>
    </row>
    <row r="964" spans="1:6" hidden="1">
      <c r="A964" s="34">
        <v>963</v>
      </c>
      <c r="B964" s="59" t="s">
        <v>2039</v>
      </c>
      <c r="C964" s="57" t="s">
        <v>2042</v>
      </c>
      <c r="D964" s="58" t="s">
        <v>2036</v>
      </c>
      <c r="E964" s="36" t="s">
        <v>63</v>
      </c>
      <c r="F964" s="36" t="s">
        <v>15</v>
      </c>
    </row>
    <row r="965" spans="1:6" hidden="1">
      <c r="A965" s="34">
        <v>964</v>
      </c>
      <c r="B965" s="57" t="s">
        <v>2040</v>
      </c>
      <c r="C965" s="57" t="s">
        <v>2043</v>
      </c>
      <c r="D965" s="58" t="s">
        <v>2036</v>
      </c>
      <c r="E965" s="36" t="s">
        <v>63</v>
      </c>
      <c r="F965" s="36" t="s">
        <v>15</v>
      </c>
    </row>
    <row r="966" spans="1:6" hidden="1">
      <c r="A966" s="34">
        <v>965</v>
      </c>
      <c r="B966" s="15" t="s">
        <v>2047</v>
      </c>
      <c r="C966" s="45" t="s">
        <v>2046</v>
      </c>
      <c r="D966" s="62" t="s">
        <v>2036</v>
      </c>
      <c r="E966" s="63" t="s">
        <v>63</v>
      </c>
      <c r="F966" s="63" t="s">
        <v>1252</v>
      </c>
    </row>
    <row r="967" spans="1:6">
      <c r="A967" s="34">
        <v>966</v>
      </c>
      <c r="B967" s="15" t="s">
        <v>2048</v>
      </c>
      <c r="C967" s="15" t="s">
        <v>2049</v>
      </c>
      <c r="D967" s="62" t="s">
        <v>2036</v>
      </c>
      <c r="E967" s="63" t="s">
        <v>63</v>
      </c>
      <c r="F967" s="63" t="s">
        <v>80</v>
      </c>
    </row>
    <row r="968" spans="1:6">
      <c r="A968" s="34">
        <v>967</v>
      </c>
      <c r="B968" s="15" t="s">
        <v>2050</v>
      </c>
      <c r="C968" s="15" t="s">
        <v>2051</v>
      </c>
      <c r="D968" s="62" t="s">
        <v>2036</v>
      </c>
      <c r="E968" s="63" t="s">
        <v>63</v>
      </c>
      <c r="F968" s="63" t="s">
        <v>80</v>
      </c>
    </row>
    <row r="969" spans="1:6">
      <c r="A969" s="34">
        <v>968</v>
      </c>
      <c r="B969" s="15" t="s">
        <v>2052</v>
      </c>
      <c r="C969" s="15" t="s">
        <v>2053</v>
      </c>
      <c r="D969" s="62" t="s">
        <v>2036</v>
      </c>
      <c r="E969" s="63" t="s">
        <v>63</v>
      </c>
      <c r="F969" s="63" t="s">
        <v>80</v>
      </c>
    </row>
    <row r="970" spans="1:6">
      <c r="A970" s="34">
        <v>969</v>
      </c>
      <c r="B970" s="15" t="s">
        <v>2054</v>
      </c>
      <c r="C970" s="15" t="s">
        <v>2055</v>
      </c>
      <c r="D970" s="62" t="s">
        <v>2036</v>
      </c>
      <c r="E970" s="63" t="s">
        <v>63</v>
      </c>
      <c r="F970" s="63" t="s">
        <v>80</v>
      </c>
    </row>
    <row r="971" spans="1:6">
      <c r="A971" s="34">
        <v>970</v>
      </c>
      <c r="B971" s="45" t="s">
        <v>2056</v>
      </c>
      <c r="C971" s="45" t="s">
        <v>2057</v>
      </c>
      <c r="D971" s="62" t="s">
        <v>2036</v>
      </c>
      <c r="E971" s="63" t="s">
        <v>63</v>
      </c>
      <c r="F971" s="63" t="s">
        <v>80</v>
      </c>
    </row>
    <row r="972" spans="1:6">
      <c r="A972" s="34">
        <v>971</v>
      </c>
      <c r="B972" s="15" t="s">
        <v>236</v>
      </c>
      <c r="C972" s="15" t="s">
        <v>237</v>
      </c>
      <c r="D972" s="62" t="s">
        <v>24</v>
      </c>
      <c r="E972" s="63" t="s">
        <v>63</v>
      </c>
      <c r="F972" s="63" t="s">
        <v>80</v>
      </c>
    </row>
    <row r="973" spans="1:6">
      <c r="A973" s="34">
        <v>972</v>
      </c>
      <c r="B973" s="64" t="s">
        <v>2016</v>
      </c>
      <c r="C973" s="64" t="s">
        <v>2026</v>
      </c>
      <c r="D973" s="62" t="s">
        <v>2036</v>
      </c>
      <c r="E973" s="63" t="s">
        <v>63</v>
      </c>
      <c r="F973" s="63" t="s">
        <v>80</v>
      </c>
    </row>
    <row r="974" spans="1:6">
      <c r="A974" s="34">
        <v>973</v>
      </c>
      <c r="B974" s="53" t="s">
        <v>2058</v>
      </c>
      <c r="C974" s="53" t="s">
        <v>2059</v>
      </c>
      <c r="D974" s="62" t="s">
        <v>2036</v>
      </c>
      <c r="E974" s="6" t="s">
        <v>152</v>
      </c>
      <c r="F974" s="63" t="s">
        <v>80</v>
      </c>
    </row>
    <row r="975" spans="1:6">
      <c r="A975" s="34">
        <v>974</v>
      </c>
      <c r="B975" s="53" t="s">
        <v>2060</v>
      </c>
      <c r="C975" s="53" t="s">
        <v>2061</v>
      </c>
      <c r="D975" s="62" t="s">
        <v>2036</v>
      </c>
      <c r="E975" s="6" t="s">
        <v>152</v>
      </c>
      <c r="F975" s="63" t="s">
        <v>80</v>
      </c>
    </row>
    <row r="976" spans="1:6">
      <c r="A976" s="34">
        <v>975</v>
      </c>
      <c r="B976" s="53" t="s">
        <v>2062</v>
      </c>
      <c r="C976" s="53" t="s">
        <v>2063</v>
      </c>
      <c r="D976" s="62" t="s">
        <v>2036</v>
      </c>
      <c r="E976" s="6" t="s">
        <v>152</v>
      </c>
      <c r="F976" s="63" t="s">
        <v>80</v>
      </c>
    </row>
    <row r="977" spans="1:6">
      <c r="A977" s="34">
        <v>976</v>
      </c>
      <c r="B977" s="53" t="s">
        <v>2064</v>
      </c>
      <c r="C977" s="53" t="s">
        <v>2065</v>
      </c>
      <c r="D977" s="62" t="s">
        <v>2036</v>
      </c>
      <c r="E977" s="6" t="s">
        <v>152</v>
      </c>
      <c r="F977" s="63" t="s">
        <v>80</v>
      </c>
    </row>
    <row r="978" spans="1:6">
      <c r="A978" s="34">
        <v>977</v>
      </c>
      <c r="B978" s="53" t="s">
        <v>2066</v>
      </c>
      <c r="C978" s="53" t="s">
        <v>2067</v>
      </c>
      <c r="D978" s="62" t="s">
        <v>2036</v>
      </c>
      <c r="E978" s="6" t="s">
        <v>152</v>
      </c>
      <c r="F978" s="63" t="s">
        <v>80</v>
      </c>
    </row>
    <row r="979" spans="1:6">
      <c r="A979" s="34">
        <v>978</v>
      </c>
      <c r="B979" s="53" t="s">
        <v>2068</v>
      </c>
      <c r="C979" s="53" t="s">
        <v>2069</v>
      </c>
      <c r="D979" s="62" t="s">
        <v>2036</v>
      </c>
      <c r="E979" s="6" t="s">
        <v>152</v>
      </c>
      <c r="F979" s="63" t="s">
        <v>80</v>
      </c>
    </row>
    <row r="980" spans="1:6">
      <c r="A980" s="34">
        <v>979</v>
      </c>
      <c r="B980" s="53" t="s">
        <v>2070</v>
      </c>
      <c r="C980" s="53" t="s">
        <v>2071</v>
      </c>
      <c r="D980" s="62" t="s">
        <v>2036</v>
      </c>
      <c r="E980" s="6" t="s">
        <v>152</v>
      </c>
      <c r="F980" s="63" t="s">
        <v>80</v>
      </c>
    </row>
    <row r="981" spans="1:6">
      <c r="A981" s="34">
        <v>980</v>
      </c>
      <c r="B981" s="53" t="s">
        <v>2072</v>
      </c>
      <c r="C981" s="53" t="s">
        <v>2073</v>
      </c>
      <c r="D981" s="62" t="s">
        <v>2036</v>
      </c>
      <c r="E981" s="6" t="s">
        <v>152</v>
      </c>
      <c r="F981" s="63" t="s">
        <v>80</v>
      </c>
    </row>
    <row r="982" spans="1:6">
      <c r="A982" s="34">
        <v>981</v>
      </c>
      <c r="B982" s="53" t="s">
        <v>2074</v>
      </c>
      <c r="C982" s="53" t="s">
        <v>2075</v>
      </c>
      <c r="D982" s="62" t="s">
        <v>2036</v>
      </c>
      <c r="E982" s="6" t="s">
        <v>152</v>
      </c>
      <c r="F982" s="63" t="s">
        <v>80</v>
      </c>
    </row>
    <row r="983" spans="1:6">
      <c r="A983" s="34">
        <v>982</v>
      </c>
      <c r="B983" s="53" t="s">
        <v>2076</v>
      </c>
      <c r="C983" s="53" t="s">
        <v>2077</v>
      </c>
      <c r="D983" s="62" t="s">
        <v>2036</v>
      </c>
      <c r="E983" s="6" t="s">
        <v>152</v>
      </c>
      <c r="F983" s="63" t="s">
        <v>80</v>
      </c>
    </row>
    <row r="984" spans="1:6">
      <c r="A984" s="34">
        <v>983</v>
      </c>
      <c r="B984" s="53" t="s">
        <v>2078</v>
      </c>
      <c r="C984" s="53" t="s">
        <v>2079</v>
      </c>
      <c r="D984" s="62" t="s">
        <v>2036</v>
      </c>
      <c r="E984" s="6" t="s">
        <v>152</v>
      </c>
      <c r="F984" s="63" t="s">
        <v>80</v>
      </c>
    </row>
    <row r="985" spans="1:6">
      <c r="A985" s="34">
        <v>984</v>
      </c>
      <c r="B985" s="68" t="s">
        <v>2081</v>
      </c>
      <c r="C985" s="69" t="s">
        <v>2082</v>
      </c>
      <c r="D985" s="62" t="s">
        <v>2036</v>
      </c>
      <c r="E985" s="63" t="s">
        <v>63</v>
      </c>
      <c r="F985" s="63" t="s">
        <v>80</v>
      </c>
    </row>
    <row r="986" spans="1:6">
      <c r="A986" s="34">
        <v>985</v>
      </c>
      <c r="B986" s="70" t="s">
        <v>2083</v>
      </c>
      <c r="C986" s="79" t="s">
        <v>2084</v>
      </c>
      <c r="D986" s="62" t="s">
        <v>2085</v>
      </c>
      <c r="E986" s="63" t="s">
        <v>63</v>
      </c>
      <c r="F986" s="63" t="s">
        <v>80</v>
      </c>
    </row>
    <row r="987" spans="1:6" hidden="1">
      <c r="A987" s="34">
        <v>986</v>
      </c>
      <c r="B987" s="71" t="s">
        <v>2090</v>
      </c>
      <c r="C987" s="55" t="s">
        <v>1372</v>
      </c>
      <c r="D987" s="72">
        <v>8840</v>
      </c>
      <c r="E987" s="71" t="s">
        <v>63</v>
      </c>
      <c r="F987" s="71" t="s">
        <v>17</v>
      </c>
    </row>
    <row r="988" spans="1:6">
      <c r="A988" s="34">
        <v>987</v>
      </c>
      <c r="B988" s="80" t="s">
        <v>2091</v>
      </c>
      <c r="C988" s="69" t="s">
        <v>2092</v>
      </c>
      <c r="D988" s="62" t="s">
        <v>1981</v>
      </c>
      <c r="E988" s="71" t="s">
        <v>748</v>
      </c>
      <c r="F988" s="71" t="s">
        <v>80</v>
      </c>
    </row>
    <row r="989" spans="1:6" hidden="1">
      <c r="A989" s="34">
        <v>988</v>
      </c>
      <c r="B989" s="81" t="s">
        <v>2097</v>
      </c>
      <c r="C989" s="52" t="s">
        <v>2098</v>
      </c>
      <c r="D989" s="81">
        <v>1050</v>
      </c>
      <c r="E989" s="71" t="s">
        <v>63</v>
      </c>
      <c r="F989" s="71" t="s">
        <v>17</v>
      </c>
    </row>
    <row r="990" spans="1:6">
      <c r="A990" s="34">
        <v>989</v>
      </c>
      <c r="B990" s="42" t="s">
        <v>2104</v>
      </c>
      <c r="C990" s="53" t="s">
        <v>2105</v>
      </c>
      <c r="D990" s="62" t="s">
        <v>2103</v>
      </c>
      <c r="E990" s="15" t="s">
        <v>152</v>
      </c>
      <c r="F990" s="63" t="s">
        <v>80</v>
      </c>
    </row>
    <row r="991" spans="1:6">
      <c r="A991" s="34">
        <v>990</v>
      </c>
      <c r="B991" s="42" t="s">
        <v>2106</v>
      </c>
      <c r="C991" s="53" t="s">
        <v>2107</v>
      </c>
      <c r="D991" s="62" t="s">
        <v>2103</v>
      </c>
      <c r="E991" s="15" t="s">
        <v>152</v>
      </c>
      <c r="F991" s="63" t="s">
        <v>80</v>
      </c>
    </row>
    <row r="992" spans="1:6">
      <c r="A992" s="34">
        <v>991</v>
      </c>
      <c r="B992" s="42" t="s">
        <v>2108</v>
      </c>
      <c r="C992" s="53" t="s">
        <v>2109</v>
      </c>
      <c r="D992" s="62" t="s">
        <v>2103</v>
      </c>
      <c r="E992" s="15" t="s">
        <v>152</v>
      </c>
      <c r="F992" s="63" t="s">
        <v>80</v>
      </c>
    </row>
    <row r="993" spans="1:6">
      <c r="A993" s="34">
        <v>992</v>
      </c>
      <c r="B993" s="42" t="s">
        <v>2110</v>
      </c>
      <c r="C993" s="53" t="s">
        <v>2111</v>
      </c>
      <c r="D993" s="62" t="s">
        <v>2103</v>
      </c>
      <c r="E993" s="15" t="s">
        <v>152</v>
      </c>
      <c r="F993" s="63" t="s">
        <v>80</v>
      </c>
    </row>
    <row r="994" spans="1:6">
      <c r="A994" s="34">
        <v>993</v>
      </c>
      <c r="B994" s="42" t="s">
        <v>2112</v>
      </c>
      <c r="C994" s="53" t="s">
        <v>2113</v>
      </c>
      <c r="D994" s="62" t="s">
        <v>2103</v>
      </c>
      <c r="E994" s="15" t="s">
        <v>152</v>
      </c>
      <c r="F994" s="63" t="s">
        <v>80</v>
      </c>
    </row>
    <row r="995" spans="1:6">
      <c r="A995" s="34">
        <v>994</v>
      </c>
      <c r="B995" s="42" t="s">
        <v>2114</v>
      </c>
      <c r="C995" s="53" t="s">
        <v>2115</v>
      </c>
      <c r="D995" s="62" t="s">
        <v>2103</v>
      </c>
      <c r="E995" s="15" t="s">
        <v>152</v>
      </c>
      <c r="F995" s="63" t="s">
        <v>80</v>
      </c>
    </row>
    <row r="996" spans="1:6">
      <c r="A996" s="34">
        <v>995</v>
      </c>
      <c r="B996" s="42" t="s">
        <v>2116</v>
      </c>
      <c r="C996" s="53" t="s">
        <v>2117</v>
      </c>
      <c r="D996" s="62" t="s">
        <v>2103</v>
      </c>
      <c r="E996" s="15" t="s">
        <v>152</v>
      </c>
      <c r="F996" s="63" t="s">
        <v>80</v>
      </c>
    </row>
    <row r="997" spans="1:6">
      <c r="A997" s="34">
        <v>996</v>
      </c>
      <c r="B997" s="102" t="s">
        <v>2129</v>
      </c>
      <c r="C997" s="69" t="s">
        <v>2132</v>
      </c>
      <c r="D997" s="62" t="s">
        <v>2141</v>
      </c>
      <c r="E997" s="2" t="s">
        <v>63</v>
      </c>
      <c r="F997" s="63" t="s">
        <v>80</v>
      </c>
    </row>
    <row r="998" spans="1:6">
      <c r="A998" s="34">
        <v>997</v>
      </c>
      <c r="B998" s="103" t="s">
        <v>2130</v>
      </c>
      <c r="C998" s="53" t="s">
        <v>2133</v>
      </c>
      <c r="D998" s="62" t="s">
        <v>2141</v>
      </c>
      <c r="E998" s="2" t="s">
        <v>63</v>
      </c>
      <c r="F998" s="63" t="s">
        <v>80</v>
      </c>
    </row>
    <row r="999" spans="1:6">
      <c r="A999" s="34">
        <v>998</v>
      </c>
      <c r="B999" s="103" t="s">
        <v>2131</v>
      </c>
      <c r="C999" s="53" t="s">
        <v>2134</v>
      </c>
      <c r="D999" s="110" t="s">
        <v>1961</v>
      </c>
      <c r="E999" s="2" t="s">
        <v>63</v>
      </c>
      <c r="F999" s="63" t="s">
        <v>80</v>
      </c>
    </row>
    <row r="1000" spans="1:6">
      <c r="A1000" s="34">
        <v>999</v>
      </c>
      <c r="B1000" s="102" t="s">
        <v>2135</v>
      </c>
      <c r="C1000" s="104" t="s">
        <v>2138</v>
      </c>
      <c r="D1000" s="62" t="s">
        <v>2142</v>
      </c>
      <c r="E1000" s="2" t="s">
        <v>63</v>
      </c>
      <c r="F1000" s="63" t="s">
        <v>80</v>
      </c>
    </row>
    <row r="1001" spans="1:6">
      <c r="A1001" s="34">
        <v>1000</v>
      </c>
      <c r="B1001" s="102" t="s">
        <v>2136</v>
      </c>
      <c r="C1001" s="69" t="s">
        <v>2139</v>
      </c>
      <c r="D1001" s="62" t="s">
        <v>2141</v>
      </c>
      <c r="E1001" s="15" t="s">
        <v>152</v>
      </c>
      <c r="F1001" s="63" t="s">
        <v>80</v>
      </c>
    </row>
    <row r="1002" spans="1:6">
      <c r="A1002" s="34">
        <v>1001</v>
      </c>
      <c r="B1002" s="102" t="s">
        <v>2137</v>
      </c>
      <c r="C1002" s="69" t="s">
        <v>2140</v>
      </c>
      <c r="D1002" s="62" t="s">
        <v>2141</v>
      </c>
      <c r="E1002" s="15" t="s">
        <v>152</v>
      </c>
      <c r="F1002" s="63" t="s">
        <v>80</v>
      </c>
    </row>
    <row r="1003" spans="1:6">
      <c r="A1003" s="34">
        <v>1002</v>
      </c>
      <c r="B1003" s="106" t="s">
        <v>2152</v>
      </c>
      <c r="C1003" s="69" t="s">
        <v>2153</v>
      </c>
      <c r="D1003" s="62" t="s">
        <v>20</v>
      </c>
      <c r="E1003" s="2" t="s">
        <v>63</v>
      </c>
      <c r="F1003" s="63" t="s">
        <v>80</v>
      </c>
    </row>
    <row r="1004" spans="1:6">
      <c r="A1004" s="34">
        <v>1003</v>
      </c>
      <c r="B1004" s="106" t="s">
        <v>2154</v>
      </c>
      <c r="C1004" s="69" t="s">
        <v>2155</v>
      </c>
      <c r="D1004" s="62" t="s">
        <v>20</v>
      </c>
      <c r="E1004" s="2" t="s">
        <v>63</v>
      </c>
      <c r="F1004" s="63" t="s">
        <v>80</v>
      </c>
    </row>
    <row r="1005" spans="1:6">
      <c r="A1005" s="34">
        <v>1004</v>
      </c>
      <c r="B1005" s="69" t="s">
        <v>2156</v>
      </c>
      <c r="C1005" s="69" t="s">
        <v>2157</v>
      </c>
      <c r="D1005" s="62" t="s">
        <v>20</v>
      </c>
      <c r="E1005" s="2" t="s">
        <v>63</v>
      </c>
      <c r="F1005" s="63" t="s">
        <v>80</v>
      </c>
    </row>
    <row r="1006" spans="1:6">
      <c r="A1006" s="34">
        <v>1005</v>
      </c>
      <c r="B1006" s="106" t="s">
        <v>2158</v>
      </c>
      <c r="C1006" s="69" t="s">
        <v>2159</v>
      </c>
      <c r="D1006" s="62" t="s">
        <v>20</v>
      </c>
      <c r="E1006" s="2" t="s">
        <v>63</v>
      </c>
      <c r="F1006" s="63" t="s">
        <v>80</v>
      </c>
    </row>
    <row r="1007" spans="1:6">
      <c r="A1007" s="34">
        <v>1006</v>
      </c>
      <c r="B1007" s="106" t="s">
        <v>2160</v>
      </c>
      <c r="C1007" s="69" t="s">
        <v>2161</v>
      </c>
      <c r="D1007" s="62" t="s">
        <v>20</v>
      </c>
      <c r="E1007" s="2" t="s">
        <v>63</v>
      </c>
      <c r="F1007" s="63" t="s">
        <v>80</v>
      </c>
    </row>
    <row r="1008" spans="1:6" hidden="1">
      <c r="A1008" s="34">
        <v>1007</v>
      </c>
      <c r="B1008" s="106" t="s">
        <v>2210</v>
      </c>
      <c r="C1008" s="69" t="s">
        <v>2212</v>
      </c>
      <c r="D1008" s="62" t="s">
        <v>20</v>
      </c>
      <c r="E1008" s="81" t="s">
        <v>63</v>
      </c>
      <c r="F1008" s="71" t="s">
        <v>15</v>
      </c>
    </row>
    <row r="1009" spans="1:6" hidden="1">
      <c r="A1009" s="34">
        <v>1008</v>
      </c>
      <c r="B1009" s="106" t="s">
        <v>2211</v>
      </c>
      <c r="C1009" s="69" t="s">
        <v>2213</v>
      </c>
      <c r="D1009" s="62" t="s">
        <v>20</v>
      </c>
      <c r="E1009" s="81" t="s">
        <v>63</v>
      </c>
      <c r="F1009" s="71" t="s">
        <v>15</v>
      </c>
    </row>
  </sheetData>
  <autoFilter ref="A2:F1009">
    <filterColumn colId="5">
      <filters>
        <filter val="AHM"/>
      </filters>
    </filterColumn>
  </autoFilter>
  <sortState ref="B869:F877">
    <sortCondition ref="B869:B877"/>
  </sortState>
  <dataValidations count="2">
    <dataValidation type="list" allowBlank="1" showInputMessage="1" showErrorMessage="1" sqref="H698">
      <formula1>#REF!</formula1>
    </dataValidation>
    <dataValidation type="list" allowBlank="1" showInputMessage="1" showErrorMessage="1" sqref="B890:B892">
      <formula1>$B$3:$B$886</formula1>
    </dataValidation>
  </dataValidations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P1048576"/>
  <sheetViews>
    <sheetView tabSelected="1" zoomScale="80" zoomScaleNormal="80" workbookViewId="0">
      <pane ySplit="6" topLeftCell="A619" activePane="bottomLeft" state="frozen"/>
      <selection activeCell="B590" sqref="B590"/>
      <selection pane="bottomLeft" activeCell="B762" sqref="B762"/>
    </sheetView>
  </sheetViews>
  <sheetFormatPr defaultColWidth="9.140625" defaultRowHeight="21" customHeight="1"/>
  <cols>
    <col min="1" max="1" width="6.28515625" style="1" customWidth="1"/>
    <col min="2" max="2" width="20.85546875" style="15" customWidth="1"/>
    <col min="3" max="3" width="30.7109375" style="15" customWidth="1"/>
    <col min="4" max="4" width="27.140625" style="15" customWidth="1"/>
    <col min="5" max="5" width="29.7109375" style="15" customWidth="1"/>
    <col min="6" max="6" width="46.42578125" style="67" bestFit="1" customWidth="1"/>
    <col min="7" max="7" width="11.28515625" style="15" customWidth="1"/>
    <col min="8" max="8" width="23" style="15" customWidth="1"/>
    <col min="9" max="9" width="14.7109375" style="15" customWidth="1"/>
    <col min="10" max="10" width="15.7109375" style="15" customWidth="1"/>
    <col min="11" max="11" width="12.140625" style="15" customWidth="1"/>
    <col min="12" max="12" width="11.140625" style="15" customWidth="1"/>
    <col min="13" max="13" width="10.140625" style="15" customWidth="1"/>
    <col min="14" max="14" width="11.85546875" style="15" customWidth="1"/>
    <col min="15" max="15" width="12.85546875" style="15" customWidth="1"/>
    <col min="16" max="16" width="12" style="15" customWidth="1"/>
    <col min="17" max="17" width="12.7109375" style="15" customWidth="1"/>
    <col min="18" max="18" width="14.7109375" style="15" customWidth="1"/>
    <col min="19" max="19" width="11.85546875" style="15" customWidth="1"/>
    <col min="20" max="20" width="13.140625" style="15" customWidth="1"/>
    <col min="21" max="21" width="16.28515625" style="15" customWidth="1"/>
    <col min="22" max="22" width="13.85546875" style="15" customWidth="1"/>
    <col min="23" max="23" width="13.28515625" style="15" customWidth="1"/>
    <col min="24" max="24" width="15.28515625" style="15" customWidth="1"/>
    <col min="25" max="25" width="17.5703125" style="15" customWidth="1"/>
    <col min="26" max="26" width="18.7109375" style="15" customWidth="1"/>
    <col min="27" max="27" width="15" style="15" customWidth="1"/>
    <col min="28" max="28" width="18.28515625" style="15" customWidth="1"/>
    <col min="29" max="29" width="11.42578125" style="15" customWidth="1"/>
    <col min="30" max="30" width="20" style="15" customWidth="1"/>
    <col min="31" max="31" width="12.7109375" style="15" customWidth="1"/>
    <col min="32" max="32" width="12.5703125" style="15" customWidth="1"/>
    <col min="33" max="33" width="25" style="15" customWidth="1"/>
    <col min="34" max="34" width="16.7109375" style="15" customWidth="1"/>
    <col min="35" max="36" width="11.85546875" style="15" customWidth="1"/>
    <col min="37" max="37" width="26.85546875" style="15" customWidth="1"/>
    <col min="38" max="38" width="13.42578125" style="15" customWidth="1"/>
    <col min="39" max="39" width="18.7109375" style="15" customWidth="1"/>
    <col min="40" max="40" width="18.28515625" style="15" customWidth="1"/>
    <col min="41" max="41" width="12.140625" style="15" customWidth="1"/>
    <col min="42" max="42" width="15.42578125" style="15" customWidth="1"/>
    <col min="43" max="43" width="16.28515625" style="15" customWidth="1"/>
    <col min="44" max="44" width="11.85546875" style="15" customWidth="1"/>
    <col min="45" max="45" width="19" style="15" customWidth="1"/>
    <col min="46" max="46" width="11.7109375" style="15" customWidth="1"/>
    <col min="47" max="47" width="11.85546875" style="15" customWidth="1"/>
    <col min="48" max="48" width="15.5703125" style="15" customWidth="1"/>
    <col min="49" max="49" width="21.42578125" style="15" customWidth="1"/>
    <col min="50" max="50" width="15.85546875" style="15" customWidth="1"/>
    <col min="51" max="51" width="12" style="15" customWidth="1"/>
    <col min="52" max="52" width="17" style="15" customWidth="1"/>
    <col min="53" max="53" width="11.85546875" style="15" customWidth="1"/>
    <col min="54" max="54" width="16.85546875" style="15" customWidth="1"/>
    <col min="55" max="55" width="15.5703125" style="15" customWidth="1"/>
    <col min="56" max="56" width="12.85546875" style="15" customWidth="1"/>
    <col min="57" max="57" width="21" style="15" customWidth="1"/>
    <col min="58" max="58" width="12.7109375" style="15" customWidth="1"/>
    <col min="59" max="60" width="15.85546875" style="15" customWidth="1"/>
    <col min="61" max="61" width="11.85546875" style="15" customWidth="1"/>
    <col min="62" max="62" width="16.140625" style="15" customWidth="1"/>
    <col min="63" max="63" width="17" style="15" customWidth="1"/>
    <col min="64" max="64" width="14" style="15" customWidth="1"/>
    <col min="65" max="65" width="16.140625" style="15" customWidth="1"/>
    <col min="66" max="66" width="17.5703125" style="15" customWidth="1"/>
    <col min="67" max="67" width="16.7109375" style="15" customWidth="1"/>
    <col min="68" max="68" width="27.28515625" style="15" customWidth="1"/>
    <col min="69" max="72" width="21.7109375" style="15" customWidth="1"/>
    <col min="73" max="73" width="19.28515625" style="15" customWidth="1"/>
    <col min="74" max="74" width="19" style="15" customWidth="1"/>
    <col min="75" max="76" width="13.140625" style="15" customWidth="1"/>
    <col min="77" max="77" width="17.42578125" style="15" customWidth="1"/>
    <col min="78" max="78" width="13.42578125" style="15" customWidth="1"/>
    <col min="79" max="79" width="16" style="15" customWidth="1"/>
    <col min="80" max="80" width="15.5703125" style="15" customWidth="1"/>
    <col min="81" max="81" width="16.28515625" style="15" customWidth="1"/>
    <col min="82" max="82" width="11.85546875" style="15" customWidth="1"/>
    <col min="83" max="83" width="15.28515625" style="15" customWidth="1"/>
    <col min="84" max="84" width="23.7109375" style="15" customWidth="1"/>
    <col min="85" max="85" width="14.7109375" style="15" customWidth="1"/>
    <col min="86" max="86" width="14" style="15" customWidth="1"/>
    <col min="87" max="87" width="26.5703125" style="15" bestFit="1" customWidth="1"/>
    <col min="88" max="88" width="31.7109375" style="15" customWidth="1"/>
    <col min="89" max="89" width="26.7109375" style="15" bestFit="1" customWidth="1"/>
    <col min="90" max="90" width="25.28515625" style="8" customWidth="1"/>
    <col min="91" max="120" width="9.140625" style="8"/>
    <col min="121" max="16384" width="9.140625" style="1"/>
  </cols>
  <sheetData>
    <row r="1" spans="1:120" ht="15">
      <c r="A1" s="1">
        <v>1</v>
      </c>
      <c r="B1" s="24"/>
      <c r="C1" s="24"/>
      <c r="D1" s="24"/>
      <c r="E1" s="24"/>
      <c r="F1" s="65"/>
      <c r="G1" s="24" t="s">
        <v>1866</v>
      </c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</row>
    <row r="2" spans="1:120" ht="15">
      <c r="B2" s="117" t="s">
        <v>1868</v>
      </c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  <c r="AA2" s="118"/>
      <c r="AB2" s="118"/>
      <c r="AC2" s="118"/>
      <c r="AD2" s="118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/>
      <c r="BR2" s="118"/>
      <c r="BS2" s="118"/>
      <c r="BT2" s="118"/>
      <c r="BU2" s="118"/>
      <c r="BV2" s="118"/>
      <c r="BW2" s="118"/>
      <c r="BX2" s="118"/>
      <c r="BY2" s="118"/>
      <c r="BZ2" s="118"/>
      <c r="CA2" s="118"/>
      <c r="CB2" s="118"/>
      <c r="CC2" s="118"/>
      <c r="CD2" s="118"/>
      <c r="CE2" s="118"/>
      <c r="CF2" s="118"/>
      <c r="CG2" s="118"/>
      <c r="CH2" s="118"/>
      <c r="CI2" s="5" t="s">
        <v>1642</v>
      </c>
      <c r="CJ2" s="113" t="s">
        <v>1643</v>
      </c>
      <c r="CK2" s="114"/>
    </row>
    <row r="3" spans="1:120" ht="15">
      <c r="B3" s="119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5" t="s">
        <v>1644</v>
      </c>
      <c r="CJ3" s="113">
        <v>1</v>
      </c>
      <c r="CK3" s="114"/>
    </row>
    <row r="4" spans="1:120" ht="15">
      <c r="B4" s="119"/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  <c r="BN4" s="120"/>
      <c r="BO4" s="120"/>
      <c r="BP4" s="120"/>
      <c r="BQ4" s="120"/>
      <c r="BR4" s="120"/>
      <c r="BS4" s="120"/>
      <c r="BT4" s="120"/>
      <c r="BU4" s="120"/>
      <c r="BV4" s="120"/>
      <c r="BW4" s="120"/>
      <c r="BX4" s="120"/>
      <c r="BY4" s="120"/>
      <c r="BZ4" s="120"/>
      <c r="CA4" s="120"/>
      <c r="CB4" s="120"/>
      <c r="CC4" s="120"/>
      <c r="CD4" s="120"/>
      <c r="CE4" s="120"/>
      <c r="CF4" s="120"/>
      <c r="CG4" s="120"/>
      <c r="CH4" s="120"/>
      <c r="CI4" s="115" t="s">
        <v>1645</v>
      </c>
      <c r="CJ4" s="123" t="s">
        <v>1646</v>
      </c>
      <c r="CK4" s="124"/>
    </row>
    <row r="5" spans="1:120" ht="20.25" customHeight="1">
      <c r="B5" s="121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16"/>
      <c r="CJ5" s="125"/>
      <c r="CK5" s="126"/>
    </row>
    <row r="6" spans="1:120" s="7" customFormat="1" ht="45.75" customHeight="1">
      <c r="B6" s="10" t="s">
        <v>1647</v>
      </c>
      <c r="C6" s="10" t="s">
        <v>1869</v>
      </c>
      <c r="D6" s="10" t="s">
        <v>1870</v>
      </c>
      <c r="E6" s="10" t="s">
        <v>1871</v>
      </c>
      <c r="F6" s="66" t="s">
        <v>56</v>
      </c>
      <c r="G6" s="38" t="s">
        <v>14</v>
      </c>
      <c r="H6" s="10" t="s">
        <v>1648</v>
      </c>
      <c r="I6" s="10" t="s">
        <v>1649</v>
      </c>
      <c r="J6" s="10" t="s">
        <v>1</v>
      </c>
      <c r="K6" s="11" t="s">
        <v>1650</v>
      </c>
      <c r="L6" s="11" t="s">
        <v>1651</v>
      </c>
      <c r="M6" s="11" t="s">
        <v>1652</v>
      </c>
      <c r="N6" s="11" t="s">
        <v>1653</v>
      </c>
      <c r="O6" s="11" t="s">
        <v>1654</v>
      </c>
      <c r="P6" s="11" t="s">
        <v>1655</v>
      </c>
      <c r="Q6" s="11" t="s">
        <v>1656</v>
      </c>
      <c r="R6" s="11" t="s">
        <v>1657</v>
      </c>
      <c r="S6" s="11" t="s">
        <v>1658</v>
      </c>
      <c r="T6" s="11" t="s">
        <v>1659</v>
      </c>
      <c r="U6" s="11" t="s">
        <v>1660</v>
      </c>
      <c r="V6" s="11" t="s">
        <v>1661</v>
      </c>
      <c r="W6" s="11" t="s">
        <v>1662</v>
      </c>
      <c r="X6" s="11" t="s">
        <v>1663</v>
      </c>
      <c r="Y6" s="11" t="s">
        <v>1664</v>
      </c>
      <c r="Z6" s="11" t="s">
        <v>1665</v>
      </c>
      <c r="AA6" s="11" t="s">
        <v>1666</v>
      </c>
      <c r="AB6" s="11" t="s">
        <v>1667</v>
      </c>
      <c r="AC6" s="11" t="s">
        <v>1668</v>
      </c>
      <c r="AD6" s="11" t="s">
        <v>1669</v>
      </c>
      <c r="AE6" s="11" t="s">
        <v>1670</v>
      </c>
      <c r="AF6" s="11" t="s">
        <v>1671</v>
      </c>
      <c r="AG6" s="12" t="s">
        <v>1672</v>
      </c>
      <c r="AH6" s="11" t="s">
        <v>1673</v>
      </c>
      <c r="AI6" s="11" t="s">
        <v>1658</v>
      </c>
      <c r="AJ6" s="11" t="s">
        <v>1674</v>
      </c>
      <c r="AK6" s="12" t="s">
        <v>1724</v>
      </c>
      <c r="AL6" s="11" t="s">
        <v>1675</v>
      </c>
      <c r="AM6" s="11" t="s">
        <v>1676</v>
      </c>
      <c r="AN6" s="11" t="s">
        <v>1667</v>
      </c>
      <c r="AO6" s="11" t="s">
        <v>1650</v>
      </c>
      <c r="AP6" s="11" t="s">
        <v>1677</v>
      </c>
      <c r="AQ6" s="11" t="s">
        <v>1660</v>
      </c>
      <c r="AR6" s="11" t="s">
        <v>1678</v>
      </c>
      <c r="AS6" s="11" t="s">
        <v>1679</v>
      </c>
      <c r="AT6" s="11" t="s">
        <v>1680</v>
      </c>
      <c r="AU6" s="11" t="s">
        <v>1681</v>
      </c>
      <c r="AV6" s="11" t="s">
        <v>2093</v>
      </c>
      <c r="AW6" s="11" t="s">
        <v>2094</v>
      </c>
      <c r="AX6" s="11" t="s">
        <v>2095</v>
      </c>
      <c r="AY6" s="11" t="s">
        <v>2096</v>
      </c>
      <c r="AZ6" s="11" t="s">
        <v>1683</v>
      </c>
      <c r="BA6" s="11" t="s">
        <v>1684</v>
      </c>
      <c r="BB6" s="11" t="s">
        <v>1685</v>
      </c>
      <c r="BC6" s="11" t="s">
        <v>1686</v>
      </c>
      <c r="BD6" s="11" t="s">
        <v>1654</v>
      </c>
      <c r="BE6" s="11" t="s">
        <v>1687</v>
      </c>
      <c r="BF6" s="11" t="s">
        <v>1729</v>
      </c>
      <c r="BG6" s="11" t="s">
        <v>1688</v>
      </c>
      <c r="BH6" s="11" t="s">
        <v>1689</v>
      </c>
      <c r="BI6" s="11" t="s">
        <v>1690</v>
      </c>
      <c r="BJ6" s="11" t="s">
        <v>1691</v>
      </c>
      <c r="BK6" s="11" t="s">
        <v>1692</v>
      </c>
      <c r="BL6" s="11" t="s">
        <v>1693</v>
      </c>
      <c r="BM6" s="11" t="s">
        <v>1694</v>
      </c>
      <c r="BN6" s="11" t="s">
        <v>1695</v>
      </c>
      <c r="BO6" s="11" t="s">
        <v>1713</v>
      </c>
      <c r="BP6" s="12" t="s">
        <v>1875</v>
      </c>
      <c r="BQ6" s="12" t="s">
        <v>2086</v>
      </c>
      <c r="BR6" s="12" t="s">
        <v>2087</v>
      </c>
      <c r="BS6" s="12" t="s">
        <v>2088</v>
      </c>
      <c r="BT6" s="12" t="s">
        <v>2089</v>
      </c>
      <c r="BU6" s="12" t="s">
        <v>1698</v>
      </c>
      <c r="BV6" s="12" t="s">
        <v>1699</v>
      </c>
      <c r="BW6" s="11" t="s">
        <v>1700</v>
      </c>
      <c r="BX6" s="11" t="s">
        <v>1696</v>
      </c>
      <c r="BY6" s="12" t="s">
        <v>1701</v>
      </c>
      <c r="BZ6" s="11" t="s">
        <v>1702</v>
      </c>
      <c r="CA6" s="11" t="s">
        <v>1703</v>
      </c>
      <c r="CB6" s="11" t="s">
        <v>1704</v>
      </c>
      <c r="CC6" s="11" t="s">
        <v>1660</v>
      </c>
      <c r="CD6" s="11" t="s">
        <v>1678</v>
      </c>
      <c r="CE6" s="11" t="s">
        <v>1705</v>
      </c>
      <c r="CF6" s="12" t="s">
        <v>1706</v>
      </c>
      <c r="CG6" s="11" t="s">
        <v>1707</v>
      </c>
      <c r="CH6" s="11" t="s">
        <v>1708</v>
      </c>
      <c r="CI6" s="13" t="s">
        <v>1872</v>
      </c>
      <c r="CJ6" s="14" t="s">
        <v>1873</v>
      </c>
      <c r="CK6" s="13" t="s">
        <v>1874</v>
      </c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</row>
    <row r="7" spans="1:120" s="8" customFormat="1" ht="22.5" customHeight="1">
      <c r="B7" s="25" t="s">
        <v>2214</v>
      </c>
      <c r="C7" s="20" t="s">
        <v>2215</v>
      </c>
      <c r="D7" s="25" t="s">
        <v>2216</v>
      </c>
      <c r="E7" s="2" t="s">
        <v>2217</v>
      </c>
      <c r="F7" s="42" t="s">
        <v>1998</v>
      </c>
      <c r="G7" s="2">
        <v>9780</v>
      </c>
      <c r="H7" s="39" t="s">
        <v>2000</v>
      </c>
      <c r="I7" s="2" t="str">
        <f t="shared" ref="I7:I70" si="0">IF(LEFT(H7,2)="QB","BM",(IF(LEFT(H7,2)="QI","PI",(IF(LEFT(H7,2)="QS",(IF(MID(H7,8,1)="S","SFG PT","PT")),(IF(LEFT(H7,2)="QT",(IF(MID(H7,8,1)="S","SFG SB","SB")),"")))))))</f>
        <v>PI</v>
      </c>
      <c r="J7" s="2" t="s">
        <v>17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>
        <v>8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>
        <f>K7+L7+M7+N7+O7+P7+Q7+R7+S7+T7+U7+V7+W7+X7+Y7+Z7+AA7+AB7+AC7+AD7+AE7+AF7+AG7+AH7+AI7+AJ7+AK7+AL7+AM7+AN7+AO7+AP7+AQ7+AR7+AS7+AT7+AU7+AV7+AW7+AX7+AY7+AZ7+BA7+BB7+BC7+BD7+BE7+BF7+BG7+BH7+BI7+BJ7+BK7+BL7+BM7+BN7+BO7+BP7+BQ7+BR7+BS7+BT7+BU7+BV7+BW7+BX7+BY7+BZ7+CA7+CB7+CC7+CD7+CE7+CF7+CG7+CH7</f>
        <v>8</v>
      </c>
      <c r="CJ7" s="2">
        <f>CI7</f>
        <v>8</v>
      </c>
      <c r="CK7" s="2" t="s">
        <v>9</v>
      </c>
    </row>
    <row r="8" spans="1:120" s="8" customFormat="1" ht="22.5" customHeight="1">
      <c r="B8" s="25" t="s">
        <v>2214</v>
      </c>
      <c r="C8" s="20" t="s">
        <v>2218</v>
      </c>
      <c r="D8" s="25" t="s">
        <v>2219</v>
      </c>
      <c r="E8" s="2" t="s">
        <v>2220</v>
      </c>
      <c r="F8" s="49" t="s">
        <v>1938</v>
      </c>
      <c r="G8" s="2" t="s">
        <v>1879</v>
      </c>
      <c r="H8" s="2" t="str">
        <f>VLOOKUP(F8,'MASTER LIST PART'!B4:C924,2,0)</f>
        <v>QI2SCO-GCBO93BK00</v>
      </c>
      <c r="I8" s="2" t="str">
        <f t="shared" si="0"/>
        <v>PI</v>
      </c>
      <c r="J8" s="2" t="s">
        <v>27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>
        <v>19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>
        <f t="shared" ref="CI8:CI71" si="1">K8+L8+M8+N8+O8+P8+Q8+R8+S8+T8+U8+V8+W8+X8+Y8+Z8+AA8+AB8+AC8+AD8+AE8+AF8+AG8+AH8+AI8+AJ8+AK8+AL8+AM8+AN8+AO8+AP8+AQ8+AR8+AS8+AT8+AU8+AV8+AW8+AX8+AY8+AZ8+BA8+BB8+BC8+BD8+BE8+BF8+BG8+BH8+BI8+BJ8+BK8+BL8+BM8+BN8+BO8+BP8+BQ8+BR8+BS8+BT8+BU8+BV8+BW8+BX8+BY8+BZ8+CA8+CB8+CC8+CD8+CE8+CF8+CG8+CH8</f>
        <v>19</v>
      </c>
      <c r="CJ8" s="2">
        <f t="shared" ref="CJ8:CJ71" si="2">CI8</f>
        <v>19</v>
      </c>
      <c r="CK8" s="2" t="s">
        <v>9</v>
      </c>
    </row>
    <row r="9" spans="1:120" s="8" customFormat="1" ht="22.5" customHeight="1">
      <c r="B9" s="25" t="s">
        <v>2214</v>
      </c>
      <c r="C9" s="20" t="s">
        <v>2218</v>
      </c>
      <c r="D9" s="25" t="s">
        <v>2219</v>
      </c>
      <c r="E9" s="2" t="s">
        <v>2220</v>
      </c>
      <c r="F9" s="53" t="s">
        <v>1880</v>
      </c>
      <c r="G9" s="2" t="s">
        <v>1879</v>
      </c>
      <c r="H9" s="2" t="str">
        <f>VLOOKUP(F9,'MASTER LIST PART'!B5:C925,2,0)</f>
        <v>QI2SCO-GCBO93BK01</v>
      </c>
      <c r="I9" s="2" t="str">
        <f t="shared" si="0"/>
        <v>PI</v>
      </c>
      <c r="J9" s="2" t="s">
        <v>27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>
        <v>7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>
        <f t="shared" si="1"/>
        <v>7</v>
      </c>
      <c r="CJ9" s="2">
        <f t="shared" si="2"/>
        <v>7</v>
      </c>
      <c r="CK9" s="2" t="s">
        <v>9</v>
      </c>
    </row>
    <row r="10" spans="1:120" s="8" customFormat="1" ht="22.5" customHeight="1">
      <c r="B10" s="25" t="s">
        <v>2214</v>
      </c>
      <c r="C10" s="20" t="s">
        <v>2218</v>
      </c>
      <c r="D10" s="25" t="s">
        <v>2219</v>
      </c>
      <c r="E10" s="2" t="s">
        <v>2220</v>
      </c>
      <c r="F10" s="53" t="s">
        <v>1883</v>
      </c>
      <c r="G10" s="2" t="s">
        <v>1879</v>
      </c>
      <c r="H10" s="2" t="str">
        <f>VLOOKUP(F10,'MASTER LIST PART'!B6:C926,2,0)</f>
        <v>QI2HLC-GCFT93BK00</v>
      </c>
      <c r="I10" s="2" t="str">
        <f t="shared" si="0"/>
        <v>PI</v>
      </c>
      <c r="J10" s="2" t="s">
        <v>27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>
        <v>15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>
        <f t="shared" si="1"/>
        <v>15</v>
      </c>
      <c r="CJ10" s="2">
        <f t="shared" si="2"/>
        <v>15</v>
      </c>
      <c r="CK10" s="2" t="s">
        <v>9</v>
      </c>
    </row>
    <row r="11" spans="1:120" s="8" customFormat="1" ht="22.5" customHeight="1">
      <c r="B11" s="25" t="s">
        <v>2214</v>
      </c>
      <c r="C11" s="20" t="s">
        <v>2218</v>
      </c>
      <c r="D11" s="25" t="s">
        <v>2219</v>
      </c>
      <c r="E11" s="2" t="s">
        <v>2220</v>
      </c>
      <c r="F11" s="49" t="s">
        <v>1920</v>
      </c>
      <c r="G11" s="2" t="s">
        <v>1879</v>
      </c>
      <c r="H11" s="2" t="str">
        <f>VLOOKUP(F11,'MASTER LIST PART'!B7:C927,2,0)</f>
        <v>QI2FEN-GFNF93BK00</v>
      </c>
      <c r="I11" s="2" t="str">
        <f t="shared" si="0"/>
        <v>PI</v>
      </c>
      <c r="J11" s="2" t="s">
        <v>27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>
        <v>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>
        <f t="shared" si="1"/>
        <v>5</v>
      </c>
      <c r="CJ11" s="2">
        <f t="shared" si="2"/>
        <v>5</v>
      </c>
      <c r="CK11" s="2" t="s">
        <v>9</v>
      </c>
    </row>
    <row r="12" spans="1:120" s="8" customFormat="1" ht="22.5" customHeight="1">
      <c r="B12" s="25" t="s">
        <v>2214</v>
      </c>
      <c r="C12" s="20" t="s">
        <v>2218</v>
      </c>
      <c r="D12" s="25" t="s">
        <v>2219</v>
      </c>
      <c r="E12" s="2" t="s">
        <v>2220</v>
      </c>
      <c r="F12" s="53" t="s">
        <v>1917</v>
      </c>
      <c r="G12" s="2" t="s">
        <v>1879</v>
      </c>
      <c r="H12" s="2" t="str">
        <f>VLOOKUP(F12,'MASTER LIST PART'!B8:C928,2,0)</f>
        <v>QI2SCO-GCUS93BK00</v>
      </c>
      <c r="I12" s="2" t="str">
        <f t="shared" si="0"/>
        <v>PI</v>
      </c>
      <c r="J12" s="2" t="s">
        <v>27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>
        <v>10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>
        <f t="shared" si="1"/>
        <v>10</v>
      </c>
      <c r="CJ12" s="2">
        <f t="shared" si="2"/>
        <v>10</v>
      </c>
      <c r="CK12" s="2" t="s">
        <v>9</v>
      </c>
    </row>
    <row r="13" spans="1:120" s="8" customFormat="1" ht="22.5" customHeight="1">
      <c r="B13" s="25" t="s">
        <v>2214</v>
      </c>
      <c r="C13" s="20" t="s">
        <v>2218</v>
      </c>
      <c r="D13" s="25" t="s">
        <v>2219</v>
      </c>
      <c r="E13" s="2" t="s">
        <v>2220</v>
      </c>
      <c r="F13" s="9" t="s">
        <v>1915</v>
      </c>
      <c r="G13" s="2" t="s">
        <v>1879</v>
      </c>
      <c r="H13" s="2" t="str">
        <f>VLOOKUP(F13,'MASTER LIST PART'!B9:C929,2,0)</f>
        <v>QI2SCO-GCUS93BK01</v>
      </c>
      <c r="I13" s="2" t="str">
        <f t="shared" si="0"/>
        <v>PI</v>
      </c>
      <c r="J13" s="2" t="s">
        <v>27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>
        <v>11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>
        <f t="shared" si="1"/>
        <v>11</v>
      </c>
      <c r="CJ13" s="2">
        <f t="shared" si="2"/>
        <v>11</v>
      </c>
      <c r="CK13" s="2" t="s">
        <v>9</v>
      </c>
    </row>
    <row r="14" spans="1:120" s="8" customFormat="1" ht="22.5" customHeight="1">
      <c r="B14" s="25" t="s">
        <v>2214</v>
      </c>
      <c r="C14" s="20" t="s">
        <v>2218</v>
      </c>
      <c r="D14" s="25" t="s">
        <v>2219</v>
      </c>
      <c r="E14" s="2" t="s">
        <v>2220</v>
      </c>
      <c r="F14" s="32" t="s">
        <v>1903</v>
      </c>
      <c r="G14" s="2" t="s">
        <v>1879</v>
      </c>
      <c r="H14" s="2" t="str">
        <f>VLOOKUP(F14,'MASTER LIST PART'!B10:C930,2,0)</f>
        <v>QI2HLC-GCFR93BK00</v>
      </c>
      <c r="I14" s="2" t="str">
        <f t="shared" si="0"/>
        <v>PI</v>
      </c>
      <c r="J14" s="2" t="s">
        <v>27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>
        <v>7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>
        <f t="shared" si="1"/>
        <v>7</v>
      </c>
      <c r="CJ14" s="2">
        <f t="shared" si="2"/>
        <v>7</v>
      </c>
      <c r="CK14" s="2" t="s">
        <v>9</v>
      </c>
    </row>
    <row r="15" spans="1:120" s="8" customFormat="1" ht="22.5" customHeight="1">
      <c r="B15" s="25" t="s">
        <v>2214</v>
      </c>
      <c r="C15" s="20" t="s">
        <v>2218</v>
      </c>
      <c r="D15" s="25" t="s">
        <v>2219</v>
      </c>
      <c r="E15" s="2" t="s">
        <v>2220</v>
      </c>
      <c r="F15" s="64" t="s">
        <v>1895</v>
      </c>
      <c r="G15" s="2" t="s">
        <v>1879</v>
      </c>
      <c r="H15" s="2" t="str">
        <f>VLOOKUP(F15,'MASTER LIST PART'!B11:C931,2,0)</f>
        <v>QI2HLC-GCFR93BK01</v>
      </c>
      <c r="I15" s="2" t="str">
        <f t="shared" si="0"/>
        <v>PI</v>
      </c>
      <c r="J15" s="2" t="s">
        <v>27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>
        <v>7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>
        <f t="shared" si="1"/>
        <v>7</v>
      </c>
      <c r="CJ15" s="2">
        <f t="shared" si="2"/>
        <v>7</v>
      </c>
      <c r="CK15" s="2" t="s">
        <v>9</v>
      </c>
    </row>
    <row r="16" spans="1:120" s="8" customFormat="1" ht="22.5" customHeight="1">
      <c r="B16" s="25" t="s">
        <v>2214</v>
      </c>
      <c r="C16" s="20" t="s">
        <v>2218</v>
      </c>
      <c r="D16" s="25" t="s">
        <v>2219</v>
      </c>
      <c r="E16" s="2" t="s">
        <v>2220</v>
      </c>
      <c r="F16" s="64" t="s">
        <v>1889</v>
      </c>
      <c r="G16" s="2" t="s">
        <v>1879</v>
      </c>
      <c r="H16" s="2" t="str">
        <f>VLOOKUP(F16,'MASTER LIST PART'!B12:C932,2,0)</f>
        <v>QI2SCO-GCEN93BK01</v>
      </c>
      <c r="I16" s="2" t="str">
        <f t="shared" si="0"/>
        <v>PI</v>
      </c>
      <c r="J16" s="2" t="s">
        <v>27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>
        <v>6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>
        <f t="shared" si="1"/>
        <v>6</v>
      </c>
      <c r="CJ16" s="2">
        <f t="shared" si="2"/>
        <v>6</v>
      </c>
      <c r="CK16" s="2" t="s">
        <v>9</v>
      </c>
    </row>
    <row r="17" spans="2:90" s="8" customFormat="1" ht="22.5" customHeight="1">
      <c r="B17" s="25" t="s">
        <v>2214</v>
      </c>
      <c r="C17" s="20" t="s">
        <v>2218</v>
      </c>
      <c r="D17" s="25" t="s">
        <v>2219</v>
      </c>
      <c r="E17" s="2" t="s">
        <v>2220</v>
      </c>
      <c r="F17" s="15" t="s">
        <v>1881</v>
      </c>
      <c r="G17" s="2" t="s">
        <v>1879</v>
      </c>
      <c r="H17" s="2" t="str">
        <f>VLOOKUP(F17,'MASTER LIST PART'!B13:C933,2,0)</f>
        <v>QI2HLC-GLID93BK01</v>
      </c>
      <c r="I17" s="2" t="str">
        <f t="shared" si="0"/>
        <v>PI</v>
      </c>
      <c r="J17" s="2" t="s">
        <v>27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>
        <v>7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>
        <f t="shared" si="1"/>
        <v>7</v>
      </c>
      <c r="CJ17" s="2">
        <f t="shared" si="2"/>
        <v>7</v>
      </c>
      <c r="CK17" s="2" t="s">
        <v>9</v>
      </c>
    </row>
    <row r="18" spans="2:90" s="8" customFormat="1" ht="22.5" customHeight="1">
      <c r="B18" s="25" t="s">
        <v>2214</v>
      </c>
      <c r="C18" s="20" t="s">
        <v>54</v>
      </c>
      <c r="D18" s="25" t="s">
        <v>2216</v>
      </c>
      <c r="E18" s="2" t="s">
        <v>2221</v>
      </c>
      <c r="F18" s="49" t="s">
        <v>1878</v>
      </c>
      <c r="G18" s="2" t="s">
        <v>1879</v>
      </c>
      <c r="H18" s="2" t="str">
        <f>VLOOKUP(F18,'MASTER LIST PART'!B14:C934,2,0)</f>
        <v>QI2HLC-GINR93BK00</v>
      </c>
      <c r="I18" s="2" t="str">
        <f t="shared" si="0"/>
        <v>PI</v>
      </c>
      <c r="J18" s="2" t="s">
        <v>27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>
        <v>21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>
        <f t="shared" si="1"/>
        <v>21</v>
      </c>
      <c r="CJ18" s="2">
        <f t="shared" si="2"/>
        <v>21</v>
      </c>
      <c r="CK18" s="2" t="s">
        <v>9</v>
      </c>
    </row>
    <row r="19" spans="2:90" s="8" customFormat="1" ht="22.5" customHeight="1">
      <c r="B19" s="25" t="s">
        <v>2214</v>
      </c>
      <c r="C19" s="20" t="s">
        <v>54</v>
      </c>
      <c r="D19" s="25" t="s">
        <v>2216</v>
      </c>
      <c r="E19" s="2" t="s">
        <v>2221</v>
      </c>
      <c r="F19" s="15" t="s">
        <v>1773</v>
      </c>
      <c r="G19" s="2" t="s">
        <v>286</v>
      </c>
      <c r="H19" s="2" t="str">
        <f>VLOOKUP(F19,'MASTER LIST PART'!B15:C935,2,0)</f>
        <v>QI2SCO-GCBO81BK01</v>
      </c>
      <c r="I19" s="2" t="str">
        <f t="shared" si="0"/>
        <v>PI</v>
      </c>
      <c r="J19" s="2" t="s">
        <v>27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>
        <v>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>
        <f t="shared" si="1"/>
        <v>3</v>
      </c>
      <c r="CJ19" s="2">
        <f t="shared" si="2"/>
        <v>3</v>
      </c>
      <c r="CK19" s="2" t="s">
        <v>9</v>
      </c>
    </row>
    <row r="20" spans="2:90" s="8" customFormat="1" ht="22.5" customHeight="1">
      <c r="B20" s="25" t="s">
        <v>2214</v>
      </c>
      <c r="C20" s="20" t="s">
        <v>54</v>
      </c>
      <c r="D20" s="25" t="s">
        <v>2216</v>
      </c>
      <c r="E20" s="2" t="s">
        <v>2221</v>
      </c>
      <c r="F20" s="32" t="s">
        <v>1769</v>
      </c>
      <c r="G20" s="2" t="s">
        <v>286</v>
      </c>
      <c r="H20" s="2" t="str">
        <f>VLOOKUP(F20,'MASTER LIST PART'!B16:C936,2,0)</f>
        <v>QI2SCO-GCBO81BK00</v>
      </c>
      <c r="I20" s="2" t="str">
        <f t="shared" si="0"/>
        <v>PI</v>
      </c>
      <c r="J20" s="2" t="s">
        <v>27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>
        <v>16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>
        <f t="shared" si="1"/>
        <v>16</v>
      </c>
      <c r="CJ20" s="2">
        <f t="shared" si="2"/>
        <v>16</v>
      </c>
      <c r="CK20" s="2" t="s">
        <v>9</v>
      </c>
    </row>
    <row r="21" spans="2:90" s="8" customFormat="1" ht="22.5" customHeight="1">
      <c r="B21" s="25" t="s">
        <v>2214</v>
      </c>
      <c r="C21" s="20" t="s">
        <v>54</v>
      </c>
      <c r="D21" s="25" t="s">
        <v>2216</v>
      </c>
      <c r="E21" s="2" t="s">
        <v>2221</v>
      </c>
      <c r="F21" s="15" t="s">
        <v>1828</v>
      </c>
      <c r="G21" s="2" t="s">
        <v>286</v>
      </c>
      <c r="H21" s="2" t="str">
        <f>VLOOKUP(F21,'MASTER LIST PART'!B17:C937,2,0)</f>
        <v>QI2HLC-GCFR81BK00</v>
      </c>
      <c r="I21" s="2" t="str">
        <f t="shared" si="0"/>
        <v>PI</v>
      </c>
      <c r="J21" s="2" t="s">
        <v>27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>
        <v>4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>
        <f t="shared" si="1"/>
        <v>4</v>
      </c>
      <c r="CJ21" s="2">
        <f t="shared" si="2"/>
        <v>4</v>
      </c>
      <c r="CK21" s="2" t="s">
        <v>9</v>
      </c>
    </row>
    <row r="22" spans="2:90" s="8" customFormat="1" ht="22.5" customHeight="1">
      <c r="B22" s="25" t="s">
        <v>2214</v>
      </c>
      <c r="C22" s="20" t="s">
        <v>54</v>
      </c>
      <c r="D22" s="25" t="s">
        <v>2216</v>
      </c>
      <c r="E22" s="2" t="s">
        <v>2221</v>
      </c>
      <c r="F22" s="32" t="s">
        <v>1710</v>
      </c>
      <c r="G22" s="2" t="s">
        <v>256</v>
      </c>
      <c r="H22" s="2" t="str">
        <f>VLOOKUP(F22,'MASTER LIST PART'!B18:C938,2,0)</f>
        <v>QI2SCO-GCSD56BK01</v>
      </c>
      <c r="I22" s="2" t="str">
        <f t="shared" si="0"/>
        <v>PI</v>
      </c>
      <c r="J22" s="2" t="s">
        <v>27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>
        <v>1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>
        <f t="shared" si="1"/>
        <v>1</v>
      </c>
      <c r="CJ22" s="2">
        <f t="shared" si="2"/>
        <v>1</v>
      </c>
      <c r="CK22" s="2" t="s">
        <v>9</v>
      </c>
      <c r="CL22" s="98"/>
    </row>
    <row r="23" spans="2:90" s="8" customFormat="1" ht="22.5" customHeight="1">
      <c r="B23" s="25" t="s">
        <v>2214</v>
      </c>
      <c r="C23" s="20" t="s">
        <v>54</v>
      </c>
      <c r="D23" s="25" t="s">
        <v>2216</v>
      </c>
      <c r="E23" s="2" t="s">
        <v>2221</v>
      </c>
      <c r="F23" s="49" t="s">
        <v>1594</v>
      </c>
      <c r="G23" s="2" t="s">
        <v>256</v>
      </c>
      <c r="H23" s="2" t="str">
        <f>VLOOKUP(F23,'MASTER LIST PART'!B19:C939,2,0)</f>
        <v>QI2SCO-GCSD56BK00</v>
      </c>
      <c r="I23" s="2" t="str">
        <f t="shared" si="0"/>
        <v>PI</v>
      </c>
      <c r="J23" s="2" t="s">
        <v>27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>
        <v>3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>
        <f t="shared" si="1"/>
        <v>3</v>
      </c>
      <c r="CJ23" s="2">
        <f t="shared" si="2"/>
        <v>3</v>
      </c>
      <c r="CK23" s="2" t="s">
        <v>9</v>
      </c>
      <c r="CL23" s="98"/>
    </row>
    <row r="24" spans="2:90" s="8" customFormat="1" ht="22.5" customHeight="1">
      <c r="B24" s="25" t="s">
        <v>2214</v>
      </c>
      <c r="C24" s="20" t="s">
        <v>54</v>
      </c>
      <c r="D24" s="25" t="s">
        <v>2216</v>
      </c>
      <c r="E24" s="2" t="s">
        <v>2221</v>
      </c>
      <c r="F24" s="9" t="s">
        <v>1596</v>
      </c>
      <c r="G24" s="2" t="s">
        <v>256</v>
      </c>
      <c r="H24" s="2" t="str">
        <f>VLOOKUP(F24,'MASTER LIST PART'!B20:C940,2,0)</f>
        <v>QI2FEN-GFNF56BK00</v>
      </c>
      <c r="I24" s="2" t="str">
        <f t="shared" si="0"/>
        <v>PI</v>
      </c>
      <c r="J24" s="2" t="s">
        <v>27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>
        <v>2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>
        <f t="shared" si="1"/>
        <v>2</v>
      </c>
      <c r="CJ24" s="2">
        <f t="shared" si="2"/>
        <v>2</v>
      </c>
      <c r="CK24" s="2" t="s">
        <v>9</v>
      </c>
    </row>
    <row r="25" spans="2:90" s="8" customFormat="1" ht="22.5" customHeight="1">
      <c r="B25" s="25" t="s">
        <v>2214</v>
      </c>
      <c r="C25" s="20" t="s">
        <v>2222</v>
      </c>
      <c r="D25" s="25" t="s">
        <v>2219</v>
      </c>
      <c r="E25" s="2" t="s">
        <v>2223</v>
      </c>
      <c r="F25" s="68" t="s">
        <v>2081</v>
      </c>
      <c r="G25" s="2" t="s">
        <v>2036</v>
      </c>
      <c r="H25" s="69" t="s">
        <v>2082</v>
      </c>
      <c r="I25" s="2" t="str">
        <f t="shared" si="0"/>
        <v>PI</v>
      </c>
      <c r="J25" s="2" t="s">
        <v>29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>
        <v>4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>
        <f t="shared" si="1"/>
        <v>4</v>
      </c>
      <c r="CJ25" s="2">
        <f t="shared" si="2"/>
        <v>4</v>
      </c>
      <c r="CK25" s="2" t="s">
        <v>9</v>
      </c>
    </row>
    <row r="26" spans="2:90" s="8" customFormat="1" ht="22.5" customHeight="1">
      <c r="B26" s="25" t="s">
        <v>2214</v>
      </c>
      <c r="C26" s="20" t="s">
        <v>2222</v>
      </c>
      <c r="D26" s="25" t="s">
        <v>2219</v>
      </c>
      <c r="E26" s="2" t="s">
        <v>2223</v>
      </c>
      <c r="F26" s="9" t="s">
        <v>2224</v>
      </c>
      <c r="G26" s="2" t="s">
        <v>2036</v>
      </c>
      <c r="H26" s="20" t="s">
        <v>54</v>
      </c>
      <c r="I26" s="2" t="s">
        <v>63</v>
      </c>
      <c r="J26" s="2" t="s">
        <v>29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>
        <v>1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>
        <f t="shared" si="1"/>
        <v>1</v>
      </c>
      <c r="CJ26" s="2">
        <f t="shared" si="2"/>
        <v>1</v>
      </c>
      <c r="CK26" s="2" t="s">
        <v>9</v>
      </c>
    </row>
    <row r="27" spans="2:90" s="8" customFormat="1" ht="22.5" customHeight="1">
      <c r="B27" s="25" t="s">
        <v>2214</v>
      </c>
      <c r="C27" s="20" t="s">
        <v>2225</v>
      </c>
      <c r="D27" s="25" t="s">
        <v>2216</v>
      </c>
      <c r="E27" s="2" t="s">
        <v>2226</v>
      </c>
      <c r="F27" s="68" t="s">
        <v>2081</v>
      </c>
      <c r="G27" s="2" t="s">
        <v>2036</v>
      </c>
      <c r="H27" s="69" t="s">
        <v>2082</v>
      </c>
      <c r="I27" s="2" t="str">
        <f t="shared" si="0"/>
        <v>PI</v>
      </c>
      <c r="J27" s="2" t="s">
        <v>29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>
        <v>11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>
        <f t="shared" si="1"/>
        <v>11</v>
      </c>
      <c r="CJ27" s="2">
        <f t="shared" si="2"/>
        <v>11</v>
      </c>
      <c r="CK27" s="2" t="s">
        <v>9</v>
      </c>
    </row>
    <row r="28" spans="2:90" s="8" customFormat="1" ht="22.5" customHeight="1">
      <c r="B28" s="25" t="s">
        <v>2227</v>
      </c>
      <c r="C28" s="20" t="s">
        <v>2215</v>
      </c>
      <c r="D28" s="25" t="s">
        <v>2214</v>
      </c>
      <c r="E28" s="2" t="s">
        <v>2228</v>
      </c>
      <c r="F28" s="9" t="s">
        <v>1765</v>
      </c>
      <c r="G28" s="2" t="s">
        <v>286</v>
      </c>
      <c r="H28" s="2" t="str">
        <f>VLOOKUP(F28,'MASTER LIST PART'!B24:C944,2,0)</f>
        <v>QS2HLC-GCHF81WH00</v>
      </c>
      <c r="I28" s="2" t="str">
        <f t="shared" si="0"/>
        <v>PT</v>
      </c>
      <c r="J28" s="2" t="s">
        <v>10</v>
      </c>
      <c r="K28" s="2"/>
      <c r="L28" s="2">
        <v>2</v>
      </c>
      <c r="M28" s="2"/>
      <c r="N28" s="2"/>
      <c r="O28" s="2"/>
      <c r="P28" s="2"/>
      <c r="Q28" s="2"/>
      <c r="R28" s="2"/>
      <c r="S28" s="2">
        <v>1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>
        <f t="shared" si="1"/>
        <v>3</v>
      </c>
      <c r="CJ28" s="2">
        <f t="shared" si="2"/>
        <v>3</v>
      </c>
      <c r="CK28" s="2" t="s">
        <v>9</v>
      </c>
    </row>
    <row r="29" spans="2:90" s="8" customFormat="1" ht="22.5" customHeight="1">
      <c r="B29" s="25" t="s">
        <v>2227</v>
      </c>
      <c r="C29" s="20" t="s">
        <v>2215</v>
      </c>
      <c r="D29" s="25" t="s">
        <v>2214</v>
      </c>
      <c r="E29" s="2" t="s">
        <v>2228</v>
      </c>
      <c r="F29" s="9" t="s">
        <v>1761</v>
      </c>
      <c r="G29" s="2" t="s">
        <v>286</v>
      </c>
      <c r="H29" s="2" t="str">
        <f>VLOOKUP(F29,'MASTER LIST PART'!B25:C945,2,0)</f>
        <v>QS2HLC-GCFR81WH00</v>
      </c>
      <c r="I29" s="2" t="str">
        <f t="shared" si="0"/>
        <v>PT</v>
      </c>
      <c r="J29" s="2" t="s">
        <v>10</v>
      </c>
      <c r="K29" s="2"/>
      <c r="L29" s="2">
        <v>1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>
        <f t="shared" si="1"/>
        <v>1</v>
      </c>
      <c r="CJ29" s="2">
        <f t="shared" si="2"/>
        <v>1</v>
      </c>
      <c r="CK29" s="2" t="s">
        <v>9</v>
      </c>
    </row>
    <row r="30" spans="2:90" s="8" customFormat="1" ht="22.5" customHeight="1">
      <c r="B30" s="25" t="s">
        <v>2227</v>
      </c>
      <c r="C30" s="20" t="s">
        <v>2215</v>
      </c>
      <c r="D30" s="25" t="s">
        <v>2216</v>
      </c>
      <c r="E30" s="2" t="s">
        <v>2229</v>
      </c>
      <c r="F30" s="9" t="s">
        <v>1761</v>
      </c>
      <c r="G30" s="2" t="s">
        <v>286</v>
      </c>
      <c r="H30" s="2" t="str">
        <f>VLOOKUP(F30,'MASTER LIST PART'!B26:C946,2,0)</f>
        <v>QS2HLC-GCFR81WH00</v>
      </c>
      <c r="I30" s="2" t="str">
        <f t="shared" si="0"/>
        <v>PT</v>
      </c>
      <c r="J30" s="2" t="s">
        <v>10</v>
      </c>
      <c r="K30" s="2"/>
      <c r="L30" s="2">
        <v>3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>
        <f t="shared" si="1"/>
        <v>3</v>
      </c>
      <c r="CJ30" s="2">
        <f t="shared" si="2"/>
        <v>3</v>
      </c>
      <c r="CK30" s="2" t="s">
        <v>9</v>
      </c>
    </row>
    <row r="31" spans="2:90" s="8" customFormat="1" ht="22.5" customHeight="1">
      <c r="B31" s="25" t="s">
        <v>2227</v>
      </c>
      <c r="C31" s="20" t="s">
        <v>2215</v>
      </c>
      <c r="D31" s="25" t="s">
        <v>2216</v>
      </c>
      <c r="E31" s="2" t="s">
        <v>2230</v>
      </c>
      <c r="F31" s="59" t="s">
        <v>2039</v>
      </c>
      <c r="G31" s="2" t="s">
        <v>2036</v>
      </c>
      <c r="H31" s="57" t="s">
        <v>2042</v>
      </c>
      <c r="I31" s="2" t="str">
        <f t="shared" si="0"/>
        <v>PI</v>
      </c>
      <c r="J31" s="2" t="s">
        <v>15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>
        <v>111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>
        <v>16</v>
      </c>
      <c r="BD31" s="2"/>
      <c r="BE31" s="2">
        <v>81</v>
      </c>
      <c r="BF31" s="2"/>
      <c r="BG31" s="2">
        <v>38</v>
      </c>
      <c r="BH31" s="2">
        <v>137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>
        <f t="shared" si="1"/>
        <v>383</v>
      </c>
      <c r="CJ31" s="2">
        <f t="shared" si="2"/>
        <v>383</v>
      </c>
      <c r="CK31" s="2" t="s">
        <v>9</v>
      </c>
    </row>
    <row r="32" spans="2:90" s="8" customFormat="1" ht="22.5" customHeight="1">
      <c r="B32" s="25" t="s">
        <v>2227</v>
      </c>
      <c r="C32" s="20" t="s">
        <v>2215</v>
      </c>
      <c r="D32" s="25" t="s">
        <v>2216</v>
      </c>
      <c r="E32" s="2" t="s">
        <v>2230</v>
      </c>
      <c r="F32" s="42" t="s">
        <v>1973</v>
      </c>
      <c r="G32" s="2" t="s">
        <v>1981</v>
      </c>
      <c r="H32" s="2" t="str">
        <f>VLOOKUP(F32,'MASTER LIST PART'!B28:C948,2,0)</f>
        <v>QI2SPD-GLNSAGNT00</v>
      </c>
      <c r="I32" s="2" t="str">
        <f t="shared" si="0"/>
        <v>PI</v>
      </c>
      <c r="J32" s="2" t="s">
        <v>15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>
        <v>3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>
        <v>2</v>
      </c>
      <c r="BD32" s="2"/>
      <c r="BE32" s="2">
        <v>26</v>
      </c>
      <c r="BF32" s="2"/>
      <c r="BG32" s="2"/>
      <c r="BH32" s="2">
        <v>8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>
        <f t="shared" si="1"/>
        <v>39</v>
      </c>
      <c r="CJ32" s="2">
        <f t="shared" si="2"/>
        <v>39</v>
      </c>
      <c r="CK32" s="2" t="s">
        <v>9</v>
      </c>
    </row>
    <row r="33" spans="2:90" s="8" customFormat="1" ht="22.5" customHeight="1">
      <c r="B33" s="25" t="s">
        <v>2227</v>
      </c>
      <c r="C33" s="20" t="s">
        <v>2215</v>
      </c>
      <c r="D33" s="25" t="s">
        <v>2216</v>
      </c>
      <c r="E33" s="2" t="s">
        <v>2230</v>
      </c>
      <c r="F33" s="57" t="s">
        <v>2038</v>
      </c>
      <c r="G33" s="2" t="s">
        <v>2036</v>
      </c>
      <c r="H33" s="2" t="str">
        <f>VLOOKUP(F33,'MASTER LIST PART'!B29:C949,2,0)</f>
        <v>QI2SPD-GPLTAGWH00</v>
      </c>
      <c r="I33" s="2" t="str">
        <f t="shared" si="0"/>
        <v>PI</v>
      </c>
      <c r="J33" s="2" t="s">
        <v>15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>
        <v>6</v>
      </c>
      <c r="AP33" s="2"/>
      <c r="AQ33" s="2"/>
      <c r="AR33" s="2"/>
      <c r="AS33" s="2"/>
      <c r="AT33" s="2"/>
      <c r="AU33" s="2">
        <v>8</v>
      </c>
      <c r="AV33" s="2"/>
      <c r="AW33" s="2">
        <v>18</v>
      </c>
      <c r="AX33" s="2"/>
      <c r="AY33" s="2"/>
      <c r="AZ33" s="2"/>
      <c r="BA33" s="2"/>
      <c r="BB33" s="2"/>
      <c r="BC33" s="2"/>
      <c r="BD33" s="2"/>
      <c r="BE33" s="2">
        <v>9</v>
      </c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>
        <f t="shared" si="1"/>
        <v>41</v>
      </c>
      <c r="CJ33" s="2">
        <f t="shared" si="2"/>
        <v>41</v>
      </c>
      <c r="CK33" s="2" t="s">
        <v>9</v>
      </c>
    </row>
    <row r="34" spans="2:90" s="8" customFormat="1" ht="22.5" customHeight="1">
      <c r="B34" s="25" t="s">
        <v>2227</v>
      </c>
      <c r="C34" s="20" t="s">
        <v>2215</v>
      </c>
      <c r="D34" s="25" t="s">
        <v>2216</v>
      </c>
      <c r="E34" s="2" t="s">
        <v>2230</v>
      </c>
      <c r="F34" s="106" t="s">
        <v>2210</v>
      </c>
      <c r="G34" s="2" t="s">
        <v>2231</v>
      </c>
      <c r="H34" s="69" t="s">
        <v>2212</v>
      </c>
      <c r="I34" s="2" t="str">
        <f t="shared" si="0"/>
        <v>PI</v>
      </c>
      <c r="J34" s="2" t="s">
        <v>15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>
        <v>6</v>
      </c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>
        <f t="shared" si="1"/>
        <v>6</v>
      </c>
      <c r="CJ34" s="2">
        <f t="shared" si="2"/>
        <v>6</v>
      </c>
      <c r="CK34" s="2" t="s">
        <v>9</v>
      </c>
    </row>
    <row r="35" spans="2:90" s="8" customFormat="1" ht="22.5" customHeight="1">
      <c r="B35" s="25" t="s">
        <v>2227</v>
      </c>
      <c r="C35" s="20" t="s">
        <v>2215</v>
      </c>
      <c r="D35" s="25" t="s">
        <v>2216</v>
      </c>
      <c r="E35" s="2" t="s">
        <v>2230</v>
      </c>
      <c r="F35" s="57" t="s">
        <v>1979</v>
      </c>
      <c r="G35" s="2" t="s">
        <v>2036</v>
      </c>
      <c r="H35" s="2" t="str">
        <f>VLOOKUP(F35,'MASTER LIST PART'!B31:C951,2,0)</f>
        <v>QI2SPD-GCVR24NT00</v>
      </c>
      <c r="I35" s="2" t="str">
        <f t="shared" si="0"/>
        <v>PI</v>
      </c>
      <c r="J35" s="2" t="s">
        <v>15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>
        <v>16</v>
      </c>
      <c r="AP35" s="2"/>
      <c r="AQ35" s="2"/>
      <c r="AR35" s="2">
        <v>5</v>
      </c>
      <c r="AS35" s="2"/>
      <c r="AT35" s="2"/>
      <c r="AU35" s="2"/>
      <c r="AV35" s="2"/>
      <c r="AW35" s="2"/>
      <c r="AX35" s="2"/>
      <c r="AY35" s="2"/>
      <c r="AZ35" s="2">
        <v>19</v>
      </c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>
        <f t="shared" si="1"/>
        <v>40</v>
      </c>
      <c r="CJ35" s="2">
        <f t="shared" si="2"/>
        <v>40</v>
      </c>
      <c r="CK35" s="2" t="s">
        <v>9</v>
      </c>
    </row>
    <row r="36" spans="2:90" s="8" customFormat="1" ht="22.5" customHeight="1">
      <c r="B36" s="25" t="s">
        <v>2227</v>
      </c>
      <c r="C36" s="20" t="s">
        <v>2215</v>
      </c>
      <c r="D36" s="25" t="s">
        <v>2216</v>
      </c>
      <c r="E36" s="2" t="s">
        <v>2230</v>
      </c>
      <c r="F36" s="106" t="s">
        <v>2211</v>
      </c>
      <c r="G36" s="2" t="s">
        <v>2231</v>
      </c>
      <c r="H36" s="69" t="s">
        <v>2213</v>
      </c>
      <c r="I36" s="2" t="str">
        <f t="shared" si="0"/>
        <v>PI</v>
      </c>
      <c r="J36" s="2" t="s">
        <v>15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>
        <v>11</v>
      </c>
      <c r="AP36" s="2"/>
      <c r="AQ36" s="2"/>
      <c r="AR36" s="2">
        <v>3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>
        <v>7</v>
      </c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>
        <f t="shared" si="1"/>
        <v>21</v>
      </c>
      <c r="CJ36" s="2">
        <f t="shared" si="2"/>
        <v>21</v>
      </c>
      <c r="CK36" s="2" t="s">
        <v>9</v>
      </c>
    </row>
    <row r="37" spans="2:90" s="8" customFormat="1" ht="22.5" customHeight="1">
      <c r="B37" s="25" t="s">
        <v>2227</v>
      </c>
      <c r="C37" s="20" t="s">
        <v>54</v>
      </c>
      <c r="D37" s="25" t="s">
        <v>2232</v>
      </c>
      <c r="E37" s="2" t="s">
        <v>2233</v>
      </c>
      <c r="F37" s="32" t="s">
        <v>2020</v>
      </c>
      <c r="G37" s="15" t="s">
        <v>2036</v>
      </c>
      <c r="H37" s="32" t="s">
        <v>2030</v>
      </c>
      <c r="I37" s="2" t="str">
        <f t="shared" si="0"/>
        <v>PI</v>
      </c>
      <c r="J37" s="2" t="s">
        <v>10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>
        <v>2</v>
      </c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>
        <f t="shared" si="1"/>
        <v>2</v>
      </c>
      <c r="CJ37" s="2">
        <f t="shared" si="2"/>
        <v>2</v>
      </c>
      <c r="CK37" s="2" t="s">
        <v>6</v>
      </c>
    </row>
    <row r="38" spans="2:90" s="8" customFormat="1" ht="22.5" customHeight="1">
      <c r="B38" s="25" t="s">
        <v>2227</v>
      </c>
      <c r="C38" s="20" t="s">
        <v>54</v>
      </c>
      <c r="D38" s="25" t="s">
        <v>2232</v>
      </c>
      <c r="E38" s="2" t="s">
        <v>2233</v>
      </c>
      <c r="F38" s="9" t="s">
        <v>1936</v>
      </c>
      <c r="G38" s="2" t="s">
        <v>1879</v>
      </c>
      <c r="H38" s="2" t="str">
        <f>VLOOKUP(F38,'MASTER LIST PART'!B34:C954,2,0)</f>
        <v>QI2FOT-GFLO93BK00</v>
      </c>
      <c r="I38" s="2" t="str">
        <f t="shared" si="0"/>
        <v>PI</v>
      </c>
      <c r="J38" s="2" t="s">
        <v>10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>
        <v>1</v>
      </c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2">
        <f t="shared" si="1"/>
        <v>1</v>
      </c>
      <c r="CJ38" s="2">
        <f t="shared" si="2"/>
        <v>1</v>
      </c>
      <c r="CK38" s="2" t="s">
        <v>6</v>
      </c>
    </row>
    <row r="39" spans="2:90" s="8" customFormat="1" ht="22.5" customHeight="1">
      <c r="B39" s="25" t="s">
        <v>2227</v>
      </c>
      <c r="C39" s="20" t="s">
        <v>54</v>
      </c>
      <c r="D39" s="25" t="s">
        <v>2232</v>
      </c>
      <c r="E39" s="2" t="s">
        <v>2234</v>
      </c>
      <c r="F39" s="32" t="s">
        <v>2020</v>
      </c>
      <c r="G39" s="15" t="s">
        <v>2036</v>
      </c>
      <c r="H39" s="32" t="s">
        <v>2030</v>
      </c>
      <c r="I39" s="2" t="str">
        <f t="shared" si="0"/>
        <v>PI</v>
      </c>
      <c r="J39" s="2" t="s">
        <v>10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>
        <v>2</v>
      </c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>
        <f t="shared" si="1"/>
        <v>2</v>
      </c>
      <c r="CJ39" s="2">
        <f t="shared" si="2"/>
        <v>2</v>
      </c>
      <c r="CK39" s="2" t="s">
        <v>6</v>
      </c>
    </row>
    <row r="40" spans="2:90" s="8" customFormat="1" ht="22.5" customHeight="1">
      <c r="B40" s="25" t="s">
        <v>2227</v>
      </c>
      <c r="C40" s="20" t="s">
        <v>54</v>
      </c>
      <c r="D40" s="25" t="s">
        <v>2232</v>
      </c>
      <c r="E40" s="2" t="s">
        <v>2234</v>
      </c>
      <c r="F40" s="15" t="s">
        <v>2050</v>
      </c>
      <c r="G40" s="2" t="s">
        <v>2080</v>
      </c>
      <c r="H40" s="15" t="s">
        <v>2051</v>
      </c>
      <c r="I40" s="2" t="str">
        <f t="shared" si="0"/>
        <v>PI</v>
      </c>
      <c r="J40" s="2" t="s">
        <v>10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>
        <v>2</v>
      </c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>
        <f t="shared" si="1"/>
        <v>2</v>
      </c>
      <c r="CJ40" s="2">
        <f t="shared" si="2"/>
        <v>2</v>
      </c>
      <c r="CK40" s="2" t="s">
        <v>6</v>
      </c>
    </row>
    <row r="41" spans="2:90" s="8" customFormat="1" ht="22.5" customHeight="1">
      <c r="B41" s="25" t="s">
        <v>2227</v>
      </c>
      <c r="C41" s="20" t="s">
        <v>54</v>
      </c>
      <c r="D41" s="25" t="s">
        <v>2232</v>
      </c>
      <c r="E41" s="2" t="s">
        <v>2234</v>
      </c>
      <c r="F41" s="45" t="s">
        <v>2056</v>
      </c>
      <c r="G41" s="15" t="s">
        <v>2036</v>
      </c>
      <c r="H41" s="45" t="s">
        <v>2057</v>
      </c>
      <c r="I41" s="2" t="str">
        <f t="shared" si="0"/>
        <v>PI</v>
      </c>
      <c r="J41" s="2" t="s">
        <v>10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>
        <v>1</v>
      </c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>
        <f t="shared" si="1"/>
        <v>1</v>
      </c>
      <c r="CJ41" s="2">
        <f t="shared" si="2"/>
        <v>1</v>
      </c>
      <c r="CK41" s="2" t="s">
        <v>6</v>
      </c>
    </row>
    <row r="42" spans="2:90" s="8" customFormat="1" ht="22.5" customHeight="1">
      <c r="B42" s="25" t="s">
        <v>2227</v>
      </c>
      <c r="C42" s="20" t="s">
        <v>54</v>
      </c>
      <c r="D42" s="25" t="s">
        <v>2232</v>
      </c>
      <c r="E42" s="2" t="s">
        <v>2235</v>
      </c>
      <c r="F42" s="9" t="s">
        <v>1936</v>
      </c>
      <c r="G42" s="2" t="s">
        <v>1879</v>
      </c>
      <c r="H42" s="2" t="str">
        <f>VLOOKUP(F42,'MASTER LIST PART'!B38:C958,2,0)</f>
        <v>QI2FOT-GFLO93BK00</v>
      </c>
      <c r="I42" s="2" t="str">
        <f t="shared" si="0"/>
        <v>PI</v>
      </c>
      <c r="J42" s="2" t="s">
        <v>10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>
        <v>4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>
        <f t="shared" si="1"/>
        <v>4</v>
      </c>
      <c r="CJ42" s="2">
        <f t="shared" si="2"/>
        <v>4</v>
      </c>
      <c r="CK42" s="2" t="s">
        <v>6</v>
      </c>
      <c r="CL42" s="40"/>
    </row>
    <row r="43" spans="2:90" s="8" customFormat="1" ht="22.5" customHeight="1">
      <c r="B43" s="25" t="s">
        <v>2227</v>
      </c>
      <c r="C43" s="20" t="s">
        <v>54</v>
      </c>
      <c r="D43" s="25" t="s">
        <v>2232</v>
      </c>
      <c r="E43" s="2" t="s">
        <v>2235</v>
      </c>
      <c r="F43" s="15" t="s">
        <v>2052</v>
      </c>
      <c r="G43" s="2" t="s">
        <v>2080</v>
      </c>
      <c r="H43" s="15" t="s">
        <v>2053</v>
      </c>
      <c r="I43" s="2" t="str">
        <f t="shared" si="0"/>
        <v>PI</v>
      </c>
      <c r="J43" s="2" t="s">
        <v>10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>
        <v>3</v>
      </c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>
        <f t="shared" si="1"/>
        <v>3</v>
      </c>
      <c r="CJ43" s="2">
        <f t="shared" si="2"/>
        <v>3</v>
      </c>
      <c r="CK43" s="2" t="s">
        <v>6</v>
      </c>
    </row>
    <row r="44" spans="2:90" s="8" customFormat="1" ht="22.5" customHeight="1">
      <c r="B44" s="25" t="s">
        <v>2227</v>
      </c>
      <c r="C44" s="20" t="s">
        <v>54</v>
      </c>
      <c r="D44" s="25" t="s">
        <v>2232</v>
      </c>
      <c r="E44" s="2" t="s">
        <v>2235</v>
      </c>
      <c r="F44" s="9" t="s">
        <v>1730</v>
      </c>
      <c r="G44" s="2" t="s">
        <v>286</v>
      </c>
      <c r="H44" s="2" t="str">
        <f>VLOOKUP(F44,'MASTER LIST PART'!B40:C960,2,0)</f>
        <v>QI2LSG-GLUG81BK00</v>
      </c>
      <c r="I44" s="2" t="str">
        <f t="shared" si="0"/>
        <v>PI</v>
      </c>
      <c r="J44" s="2" t="s">
        <v>10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>
        <v>2</v>
      </c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>
        <f t="shared" si="1"/>
        <v>2</v>
      </c>
      <c r="CJ44" s="2">
        <f t="shared" si="2"/>
        <v>2</v>
      </c>
      <c r="CK44" s="2" t="s">
        <v>6</v>
      </c>
    </row>
    <row r="45" spans="2:90" s="8" customFormat="1" ht="22.5" customHeight="1">
      <c r="B45" s="25" t="s">
        <v>2227</v>
      </c>
      <c r="C45" s="20" t="s">
        <v>54</v>
      </c>
      <c r="D45" s="25" t="s">
        <v>2232</v>
      </c>
      <c r="E45" s="2" t="s">
        <v>2236</v>
      </c>
      <c r="F45" s="32" t="s">
        <v>2020</v>
      </c>
      <c r="G45" s="15" t="s">
        <v>2036</v>
      </c>
      <c r="H45" s="32" t="s">
        <v>2030</v>
      </c>
      <c r="I45" s="2" t="str">
        <f t="shared" si="0"/>
        <v>PI</v>
      </c>
      <c r="J45" s="2" t="s">
        <v>11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>
        <v>5</v>
      </c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>
        <f t="shared" si="1"/>
        <v>5</v>
      </c>
      <c r="CJ45" s="2">
        <f t="shared" si="2"/>
        <v>5</v>
      </c>
      <c r="CK45" s="2" t="s">
        <v>6</v>
      </c>
    </row>
    <row r="46" spans="2:90" s="8" customFormat="1" ht="22.5" customHeight="1">
      <c r="B46" s="25" t="s">
        <v>2227</v>
      </c>
      <c r="C46" s="20" t="s">
        <v>54</v>
      </c>
      <c r="D46" s="25" t="s">
        <v>2232</v>
      </c>
      <c r="E46" s="2" t="s">
        <v>2236</v>
      </c>
      <c r="F46" s="9" t="s">
        <v>1730</v>
      </c>
      <c r="G46" s="2" t="s">
        <v>286</v>
      </c>
      <c r="H46" s="2" t="str">
        <f>VLOOKUP(F46,'MASTER LIST PART'!B42:C962,2,0)</f>
        <v>QI2LSG-GLUG81BK00</v>
      </c>
      <c r="I46" s="2" t="str">
        <f t="shared" si="0"/>
        <v>PI</v>
      </c>
      <c r="J46" s="2" t="s">
        <v>11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>
        <v>9</v>
      </c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>
        <f t="shared" si="1"/>
        <v>9</v>
      </c>
      <c r="CJ46" s="2">
        <f t="shared" si="2"/>
        <v>9</v>
      </c>
      <c r="CK46" s="2" t="s">
        <v>6</v>
      </c>
    </row>
    <row r="47" spans="2:90" s="8" customFormat="1" ht="22.5" customHeight="1">
      <c r="B47" s="25" t="s">
        <v>2227</v>
      </c>
      <c r="C47" s="20" t="s">
        <v>54</v>
      </c>
      <c r="D47" s="25" t="s">
        <v>2232</v>
      </c>
      <c r="E47" s="2" t="s">
        <v>2236</v>
      </c>
      <c r="F47" s="9" t="s">
        <v>1783</v>
      </c>
      <c r="G47" s="2" t="s">
        <v>286</v>
      </c>
      <c r="H47" s="2" t="str">
        <f>VLOOKUP(F47,'MASTER LIST PART'!B43:C963,2,0)</f>
        <v>QI2FOT-GFLO81BK00</v>
      </c>
      <c r="I47" s="2" t="str">
        <f t="shared" si="0"/>
        <v>PI</v>
      </c>
      <c r="J47" s="2" t="s">
        <v>11</v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>
        <v>4</v>
      </c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>
        <f t="shared" si="1"/>
        <v>4</v>
      </c>
      <c r="CJ47" s="2">
        <f t="shared" si="2"/>
        <v>4</v>
      </c>
      <c r="CK47" s="2" t="s">
        <v>6</v>
      </c>
    </row>
    <row r="48" spans="2:90" s="8" customFormat="1" ht="22.5" customHeight="1">
      <c r="B48" s="25" t="s">
        <v>2227</v>
      </c>
      <c r="C48" s="20" t="s">
        <v>54</v>
      </c>
      <c r="D48" s="25" t="s">
        <v>2232</v>
      </c>
      <c r="E48" s="2" t="s">
        <v>2236</v>
      </c>
      <c r="F48" s="9" t="s">
        <v>1738</v>
      </c>
      <c r="G48" s="2" t="s">
        <v>286</v>
      </c>
      <c r="H48" s="2" t="str">
        <f>VLOOKUP(F48,'MASTER LIST PART'!B44:C964,2,0)</f>
        <v>QI2HLC-GCVR81BK00</v>
      </c>
      <c r="I48" s="2" t="str">
        <f t="shared" si="0"/>
        <v>PI</v>
      </c>
      <c r="J48" s="2" t="s">
        <v>11</v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>
        <v>5</v>
      </c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>
        <f t="shared" si="1"/>
        <v>5</v>
      </c>
      <c r="CJ48" s="2">
        <f t="shared" si="2"/>
        <v>5</v>
      </c>
      <c r="CK48" s="2" t="s">
        <v>6</v>
      </c>
    </row>
    <row r="49" spans="2:89" s="8" customFormat="1" ht="22.5" customHeight="1">
      <c r="B49" s="25" t="s">
        <v>2227</v>
      </c>
      <c r="C49" s="20" t="s">
        <v>54</v>
      </c>
      <c r="D49" s="25" t="s">
        <v>2232</v>
      </c>
      <c r="E49" s="2" t="s">
        <v>2237</v>
      </c>
      <c r="F49" s="32" t="s">
        <v>2022</v>
      </c>
      <c r="G49" s="15" t="s">
        <v>2036</v>
      </c>
      <c r="H49" s="2" t="str">
        <f>VLOOKUP(F49,'MASTER LIST PART'!B45:C965,2,0)</f>
        <v>QI2SCO-GCBS59BK10</v>
      </c>
      <c r="I49" s="2" t="str">
        <f t="shared" si="0"/>
        <v>PI</v>
      </c>
      <c r="J49" s="2" t="s">
        <v>11</v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>
        <v>1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>
        <f t="shared" si="1"/>
        <v>1</v>
      </c>
      <c r="CJ49" s="2">
        <f t="shared" si="2"/>
        <v>1</v>
      </c>
      <c r="CK49" s="2" t="s">
        <v>6</v>
      </c>
    </row>
    <row r="50" spans="2:89" s="8" customFormat="1" ht="22.5" customHeight="1">
      <c r="B50" s="25" t="s">
        <v>2227</v>
      </c>
      <c r="C50" s="20" t="s">
        <v>54</v>
      </c>
      <c r="D50" s="25" t="s">
        <v>2219</v>
      </c>
      <c r="E50" s="2" t="s">
        <v>2238</v>
      </c>
      <c r="F50" s="32" t="s">
        <v>2020</v>
      </c>
      <c r="G50" s="15" t="s">
        <v>2036</v>
      </c>
      <c r="H50" s="32" t="s">
        <v>2030</v>
      </c>
      <c r="I50" s="2" t="str">
        <f t="shared" si="0"/>
        <v>PI</v>
      </c>
      <c r="J50" s="2" t="s">
        <v>11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>
        <v>5</v>
      </c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>
        <f t="shared" si="1"/>
        <v>5</v>
      </c>
      <c r="CJ50" s="2">
        <f t="shared" si="2"/>
        <v>5</v>
      </c>
      <c r="CK50" s="2" t="s">
        <v>6</v>
      </c>
    </row>
    <row r="51" spans="2:89" s="8" customFormat="1" ht="22.5" customHeight="1">
      <c r="B51" s="25" t="s">
        <v>2227</v>
      </c>
      <c r="C51" s="20" t="s">
        <v>54</v>
      </c>
      <c r="D51" s="25" t="s">
        <v>2219</v>
      </c>
      <c r="E51" s="2" t="s">
        <v>2238</v>
      </c>
      <c r="F51" s="9" t="s">
        <v>1730</v>
      </c>
      <c r="G51" s="2" t="s">
        <v>286</v>
      </c>
      <c r="H51" s="2" t="str">
        <f>VLOOKUP(F51,'MASTER LIST PART'!B47:C967,2,0)</f>
        <v>QI2LSG-GLUG81BK00</v>
      </c>
      <c r="I51" s="2" t="str">
        <f t="shared" si="0"/>
        <v>PI</v>
      </c>
      <c r="J51" s="2" t="s">
        <v>11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>
        <v>5</v>
      </c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>
        <f t="shared" si="1"/>
        <v>5</v>
      </c>
      <c r="CJ51" s="2">
        <f t="shared" si="2"/>
        <v>5</v>
      </c>
      <c r="CK51" s="2" t="s">
        <v>6</v>
      </c>
    </row>
    <row r="52" spans="2:89" s="8" customFormat="1" ht="22.5" customHeight="1">
      <c r="B52" s="25" t="s">
        <v>2227</v>
      </c>
      <c r="C52" s="20" t="s">
        <v>54</v>
      </c>
      <c r="D52" s="25" t="s">
        <v>2219</v>
      </c>
      <c r="E52" s="2" t="s">
        <v>2239</v>
      </c>
      <c r="F52" s="9" t="s">
        <v>1737</v>
      </c>
      <c r="G52" s="2" t="s">
        <v>286</v>
      </c>
      <c r="H52" s="2" t="str">
        <f>VLOOKUP(F52,'MASTER LIST PART'!B48:C968,2,0)</f>
        <v>QI2SCO-GCBS81BK01</v>
      </c>
      <c r="I52" s="2" t="str">
        <f t="shared" si="0"/>
        <v>PI</v>
      </c>
      <c r="J52" s="2" t="s">
        <v>11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>
        <v>1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>
        <f t="shared" si="1"/>
        <v>1</v>
      </c>
      <c r="CJ52" s="2">
        <f t="shared" si="2"/>
        <v>1</v>
      </c>
      <c r="CK52" s="2" t="s">
        <v>6</v>
      </c>
    </row>
    <row r="53" spans="2:89" s="8" customFormat="1" ht="22.5" customHeight="1">
      <c r="B53" s="25" t="s">
        <v>2227</v>
      </c>
      <c r="C53" s="20" t="s">
        <v>54</v>
      </c>
      <c r="D53" s="25" t="s">
        <v>2219</v>
      </c>
      <c r="E53" s="2" t="s">
        <v>2240</v>
      </c>
      <c r="F53" s="9" t="s">
        <v>1783</v>
      </c>
      <c r="G53" s="2" t="s">
        <v>286</v>
      </c>
      <c r="H53" s="2" t="str">
        <f>VLOOKUP(F53,'MASTER LIST PART'!B49:C969,2,0)</f>
        <v>QI2FOT-GFLO81BK00</v>
      </c>
      <c r="I53" s="2" t="str">
        <f t="shared" si="0"/>
        <v>PI</v>
      </c>
      <c r="J53" s="2" t="s">
        <v>11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>
        <v>3</v>
      </c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>
        <f t="shared" si="1"/>
        <v>3</v>
      </c>
      <c r="CJ53" s="2">
        <f t="shared" si="2"/>
        <v>3</v>
      </c>
      <c r="CK53" s="2" t="s">
        <v>6</v>
      </c>
    </row>
    <row r="54" spans="2:89" s="8" customFormat="1" ht="22.5" customHeight="1">
      <c r="B54" s="25" t="s">
        <v>2227</v>
      </c>
      <c r="C54" s="20" t="s">
        <v>54</v>
      </c>
      <c r="D54" s="25" t="s">
        <v>2219</v>
      </c>
      <c r="E54" s="2" t="s">
        <v>2240</v>
      </c>
      <c r="F54" s="32" t="s">
        <v>2016</v>
      </c>
      <c r="G54" s="15" t="s">
        <v>2036</v>
      </c>
      <c r="H54" s="2" t="str">
        <f>VLOOKUP(F54,'MASTER LIST PART'!B50:C970,2,0)</f>
        <v>QI2FOT-GFLO59BK01</v>
      </c>
      <c r="I54" s="2" t="str">
        <f t="shared" si="0"/>
        <v>PI</v>
      </c>
      <c r="J54" s="2" t="s">
        <v>11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>
        <v>2</v>
      </c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>
        <f t="shared" si="1"/>
        <v>2</v>
      </c>
      <c r="CJ54" s="2">
        <f t="shared" si="2"/>
        <v>2</v>
      </c>
      <c r="CK54" s="2" t="s">
        <v>6</v>
      </c>
    </row>
    <row r="55" spans="2:89" s="8" customFormat="1" ht="22.5" customHeight="1">
      <c r="B55" s="25" t="s">
        <v>2227</v>
      </c>
      <c r="C55" s="20" t="s">
        <v>54</v>
      </c>
      <c r="D55" s="25" t="s">
        <v>2219</v>
      </c>
      <c r="E55" s="2" t="s">
        <v>2240</v>
      </c>
      <c r="F55" s="9" t="s">
        <v>1736</v>
      </c>
      <c r="G55" s="2" t="s">
        <v>286</v>
      </c>
      <c r="H55" s="9" t="s">
        <v>1741</v>
      </c>
      <c r="I55" s="2" t="str">
        <f t="shared" si="0"/>
        <v>PI</v>
      </c>
      <c r="J55" s="2" t="s">
        <v>11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>
        <v>1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>
        <f t="shared" si="1"/>
        <v>1</v>
      </c>
      <c r="CJ55" s="2">
        <f t="shared" si="2"/>
        <v>1</v>
      </c>
      <c r="CK55" s="2" t="s">
        <v>6</v>
      </c>
    </row>
    <row r="56" spans="2:89" s="8" customFormat="1" ht="22.5" customHeight="1">
      <c r="B56" s="25" t="s">
        <v>2227</v>
      </c>
      <c r="C56" s="20" t="s">
        <v>54</v>
      </c>
      <c r="D56" s="25" t="s">
        <v>2219</v>
      </c>
      <c r="E56" s="2" t="s">
        <v>2241</v>
      </c>
      <c r="F56" s="9" t="s">
        <v>1730</v>
      </c>
      <c r="G56" s="2" t="s">
        <v>286</v>
      </c>
      <c r="H56" s="2" t="str">
        <f>VLOOKUP(F56,'MASTER LIST PART'!B52:C972,2,0)</f>
        <v>QI2LSG-GLUG81BK00</v>
      </c>
      <c r="I56" s="2" t="str">
        <f t="shared" si="0"/>
        <v>PI</v>
      </c>
      <c r="J56" s="2" t="s">
        <v>11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>
        <v>6</v>
      </c>
      <c r="AW56" s="2">
        <v>4</v>
      </c>
      <c r="AX56" s="2">
        <v>10</v>
      </c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>
        <f t="shared" si="1"/>
        <v>20</v>
      </c>
      <c r="CJ56" s="2">
        <f t="shared" si="2"/>
        <v>20</v>
      </c>
      <c r="CK56" s="2" t="s">
        <v>6</v>
      </c>
    </row>
    <row r="57" spans="2:89" s="8" customFormat="1" ht="22.5" customHeight="1">
      <c r="B57" s="25" t="s">
        <v>2227</v>
      </c>
      <c r="C57" s="20" t="s">
        <v>54</v>
      </c>
      <c r="D57" s="25" t="s">
        <v>2219</v>
      </c>
      <c r="E57" s="2" t="s">
        <v>2242</v>
      </c>
      <c r="F57" s="32" t="s">
        <v>2020</v>
      </c>
      <c r="G57" s="15" t="s">
        <v>2036</v>
      </c>
      <c r="H57" s="32" t="s">
        <v>2030</v>
      </c>
      <c r="I57" s="2" t="str">
        <f t="shared" si="0"/>
        <v>PI</v>
      </c>
      <c r="J57" s="2" t="s">
        <v>11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>
        <v>2</v>
      </c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>
        <f t="shared" si="1"/>
        <v>2</v>
      </c>
      <c r="CJ57" s="2">
        <f t="shared" si="2"/>
        <v>2</v>
      </c>
      <c r="CK57" s="2" t="s">
        <v>6</v>
      </c>
    </row>
    <row r="58" spans="2:89" s="8" customFormat="1" ht="22.5" customHeight="1">
      <c r="B58" s="25" t="s">
        <v>2227</v>
      </c>
      <c r="C58" s="20" t="s">
        <v>54</v>
      </c>
      <c r="D58" s="25" t="s">
        <v>2219</v>
      </c>
      <c r="E58" s="2" t="s">
        <v>2242</v>
      </c>
      <c r="F58" s="9" t="s">
        <v>1736</v>
      </c>
      <c r="G58" s="2" t="s">
        <v>286</v>
      </c>
      <c r="H58" s="9" t="s">
        <v>1741</v>
      </c>
      <c r="I58" s="2" t="str">
        <f t="shared" si="0"/>
        <v>PI</v>
      </c>
      <c r="J58" s="2" t="s">
        <v>11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>
        <v>1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>
        <f t="shared" si="1"/>
        <v>1</v>
      </c>
      <c r="CJ58" s="2">
        <f t="shared" si="2"/>
        <v>1</v>
      </c>
      <c r="CK58" s="2" t="s">
        <v>6</v>
      </c>
    </row>
    <row r="59" spans="2:89" s="8" customFormat="1" ht="22.5" customHeight="1">
      <c r="B59" s="25" t="s">
        <v>2227</v>
      </c>
      <c r="C59" s="20" t="s">
        <v>54</v>
      </c>
      <c r="D59" s="25" t="s">
        <v>2219</v>
      </c>
      <c r="E59" s="2" t="s">
        <v>2242</v>
      </c>
      <c r="F59" s="9" t="s">
        <v>1767</v>
      </c>
      <c r="G59" s="2" t="s">
        <v>286</v>
      </c>
      <c r="H59" s="2" t="str">
        <f>VLOOKUP(F59,'MASTER LIST PART'!B55:C975,2,0)</f>
        <v>QI2HLC-GINR81BK01</v>
      </c>
      <c r="I59" s="2" t="str">
        <f t="shared" si="0"/>
        <v>PI</v>
      </c>
      <c r="J59" s="2" t="s">
        <v>11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>
        <v>1</v>
      </c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>
        <f t="shared" si="1"/>
        <v>1</v>
      </c>
      <c r="CJ59" s="2">
        <f t="shared" si="2"/>
        <v>1</v>
      </c>
      <c r="CK59" s="2" t="s">
        <v>6</v>
      </c>
    </row>
    <row r="60" spans="2:89" s="8" customFormat="1" ht="22.5" customHeight="1">
      <c r="B60" s="25" t="s">
        <v>2227</v>
      </c>
      <c r="C60" s="20" t="s">
        <v>54</v>
      </c>
      <c r="D60" s="25" t="s">
        <v>2219</v>
      </c>
      <c r="E60" s="2" t="s">
        <v>2243</v>
      </c>
      <c r="F60" s="9" t="s">
        <v>1730</v>
      </c>
      <c r="G60" s="2" t="s">
        <v>286</v>
      </c>
      <c r="H60" s="2" t="str">
        <f>VLOOKUP(F60,'MASTER LIST PART'!B56:C976,2,0)</f>
        <v>QI2LSG-GLUG81BK00</v>
      </c>
      <c r="I60" s="2" t="str">
        <f t="shared" si="0"/>
        <v>PI</v>
      </c>
      <c r="J60" s="2" t="s">
        <v>11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>
        <v>5</v>
      </c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>
        <f t="shared" si="1"/>
        <v>5</v>
      </c>
      <c r="CJ60" s="2">
        <f t="shared" si="2"/>
        <v>5</v>
      </c>
      <c r="CK60" s="2" t="s">
        <v>6</v>
      </c>
    </row>
    <row r="61" spans="2:89" s="8" customFormat="1" ht="22.5" customHeight="1">
      <c r="B61" s="25" t="s">
        <v>2227</v>
      </c>
      <c r="C61" s="20" t="s">
        <v>54</v>
      </c>
      <c r="D61" s="25" t="s">
        <v>2219</v>
      </c>
      <c r="E61" s="2" t="s">
        <v>2243</v>
      </c>
      <c r="F61" s="9" t="s">
        <v>1783</v>
      </c>
      <c r="G61" s="2" t="s">
        <v>286</v>
      </c>
      <c r="H61" s="2" t="str">
        <f>VLOOKUP(F61,'MASTER LIST PART'!B57:C977,2,0)</f>
        <v>QI2FOT-GFLO81BK00</v>
      </c>
      <c r="I61" s="2" t="str">
        <f t="shared" si="0"/>
        <v>PI</v>
      </c>
      <c r="J61" s="2" t="s">
        <v>11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>
        <v>4</v>
      </c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>
        <f t="shared" si="1"/>
        <v>4</v>
      </c>
      <c r="CJ61" s="2">
        <f t="shared" si="2"/>
        <v>4</v>
      </c>
      <c r="CK61" s="2" t="s">
        <v>6</v>
      </c>
    </row>
    <row r="62" spans="2:89" s="8" customFormat="1" ht="22.5" customHeight="1">
      <c r="B62" s="25" t="s">
        <v>2227</v>
      </c>
      <c r="C62" s="20" t="s">
        <v>54</v>
      </c>
      <c r="D62" s="25" t="s">
        <v>2219</v>
      </c>
      <c r="E62" s="2" t="s">
        <v>2243</v>
      </c>
      <c r="F62" s="6" t="s">
        <v>1763</v>
      </c>
      <c r="G62" s="2" t="s">
        <v>286</v>
      </c>
      <c r="H62" s="2" t="str">
        <f>VLOOKUP(F62,'MASTER LIST PART'!B58:C978,2,0)</f>
        <v>QI2HLC-GCFL81BK00</v>
      </c>
      <c r="I62" s="2" t="str">
        <f t="shared" si="0"/>
        <v>PI</v>
      </c>
      <c r="J62" s="2" t="s">
        <v>11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>
        <v>6</v>
      </c>
      <c r="AY62" s="2">
        <v>5</v>
      </c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>
        <f t="shared" si="1"/>
        <v>11</v>
      </c>
      <c r="CJ62" s="2">
        <f t="shared" si="2"/>
        <v>11</v>
      </c>
      <c r="CK62" s="2" t="s">
        <v>6</v>
      </c>
    </row>
    <row r="63" spans="2:89" s="8" customFormat="1" ht="22.5" customHeight="1">
      <c r="B63" s="25" t="s">
        <v>2227</v>
      </c>
      <c r="C63" s="20" t="s">
        <v>54</v>
      </c>
      <c r="D63" s="25" t="s">
        <v>2219</v>
      </c>
      <c r="E63" s="2" t="s">
        <v>2243</v>
      </c>
      <c r="F63" s="9" t="s">
        <v>1738</v>
      </c>
      <c r="G63" s="2" t="s">
        <v>286</v>
      </c>
      <c r="H63" s="2" t="str">
        <f>VLOOKUP(F63,'MASTER LIST PART'!B59:C979,2,0)</f>
        <v>QI2HLC-GCVR81BK00</v>
      </c>
      <c r="I63" s="2" t="str">
        <f t="shared" si="0"/>
        <v>PI</v>
      </c>
      <c r="J63" s="2" t="s">
        <v>11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>
        <v>3</v>
      </c>
      <c r="AR63" s="2"/>
      <c r="AS63" s="2"/>
      <c r="AT63" s="2"/>
      <c r="AU63" s="2"/>
      <c r="AV63" s="2"/>
      <c r="AW63" s="2"/>
      <c r="AX63" s="2"/>
      <c r="AY63" s="2">
        <v>5</v>
      </c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>
        <f t="shared" si="1"/>
        <v>8</v>
      </c>
      <c r="CJ63" s="2">
        <f t="shared" si="2"/>
        <v>8</v>
      </c>
      <c r="CK63" s="2" t="s">
        <v>6</v>
      </c>
    </row>
    <row r="64" spans="2:89" s="8" customFormat="1" ht="22.5" customHeight="1">
      <c r="B64" s="25" t="s">
        <v>2227</v>
      </c>
      <c r="C64" s="20" t="s">
        <v>54</v>
      </c>
      <c r="D64" s="25" t="s">
        <v>2219</v>
      </c>
      <c r="E64" s="2" t="s">
        <v>2243</v>
      </c>
      <c r="F64" s="9" t="s">
        <v>1735</v>
      </c>
      <c r="G64" s="2" t="s">
        <v>286</v>
      </c>
      <c r="H64" s="2" t="str">
        <f>VLOOKUP(F64,'MASTER LIST PART'!B60:C980,2,0)</f>
        <v>QI2HLC-GCFT81BK00</v>
      </c>
      <c r="I64" s="2" t="str">
        <f t="shared" si="0"/>
        <v>PI</v>
      </c>
      <c r="J64" s="2" t="s">
        <v>11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>
        <v>6</v>
      </c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>
        <v>10</v>
      </c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>
        <f t="shared" si="1"/>
        <v>16</v>
      </c>
      <c r="CJ64" s="2">
        <f t="shared" si="2"/>
        <v>16</v>
      </c>
      <c r="CK64" s="2" t="s">
        <v>6</v>
      </c>
    </row>
    <row r="65" spans="2:89" s="8" customFormat="1" ht="22.5" customHeight="1">
      <c r="B65" s="25" t="s">
        <v>2227</v>
      </c>
      <c r="C65" s="20" t="s">
        <v>54</v>
      </c>
      <c r="D65" s="25" t="s">
        <v>2244</v>
      </c>
      <c r="E65" s="2" t="s">
        <v>2245</v>
      </c>
      <c r="F65" s="32" t="s">
        <v>2020</v>
      </c>
      <c r="G65" s="15" t="s">
        <v>2036</v>
      </c>
      <c r="H65" s="32" t="s">
        <v>2030</v>
      </c>
      <c r="I65" s="2" t="str">
        <f t="shared" si="0"/>
        <v>PI</v>
      </c>
      <c r="J65" s="2" t="s">
        <v>10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>
        <v>1</v>
      </c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>
        <f t="shared" si="1"/>
        <v>1</v>
      </c>
      <c r="CJ65" s="2">
        <f t="shared" si="2"/>
        <v>1</v>
      </c>
      <c r="CK65" s="2" t="s">
        <v>6</v>
      </c>
    </row>
    <row r="66" spans="2:89" s="8" customFormat="1" ht="22.5" customHeight="1">
      <c r="B66" s="25" t="s">
        <v>2227</v>
      </c>
      <c r="C66" s="20" t="s">
        <v>54</v>
      </c>
      <c r="D66" s="25" t="s">
        <v>2244</v>
      </c>
      <c r="E66" s="2" t="s">
        <v>2245</v>
      </c>
      <c r="F66" s="32" t="s">
        <v>2016</v>
      </c>
      <c r="G66" s="15" t="s">
        <v>2036</v>
      </c>
      <c r="H66" s="2" t="str">
        <f>VLOOKUP(F66,'MASTER LIST PART'!B62:C982,2,0)</f>
        <v>QI2FOT-GFLO59BK01</v>
      </c>
      <c r="I66" s="2" t="str">
        <f t="shared" si="0"/>
        <v>PI</v>
      </c>
      <c r="J66" s="2" t="s">
        <v>10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>
        <v>1</v>
      </c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>
        <f t="shared" si="1"/>
        <v>1</v>
      </c>
      <c r="CJ66" s="2">
        <f t="shared" si="2"/>
        <v>1</v>
      </c>
      <c r="CK66" s="2" t="s">
        <v>6</v>
      </c>
    </row>
    <row r="67" spans="2:89" s="8" customFormat="1" ht="22.5" customHeight="1">
      <c r="B67" s="25" t="s">
        <v>2227</v>
      </c>
      <c r="C67" s="20" t="s">
        <v>54</v>
      </c>
      <c r="D67" s="25" t="s">
        <v>2244</v>
      </c>
      <c r="E67" s="2" t="s">
        <v>2246</v>
      </c>
      <c r="F67" s="32" t="s">
        <v>2024</v>
      </c>
      <c r="G67" s="15" t="s">
        <v>2036</v>
      </c>
      <c r="H67" s="2" t="str">
        <f>VLOOKUP(F67,'MASTER LIST PART'!B63:C983,2,0)</f>
        <v>QT2SEA-GSBA59BK01</v>
      </c>
      <c r="I67" s="2" t="str">
        <f t="shared" si="0"/>
        <v>SB</v>
      </c>
      <c r="J67" s="2" t="s">
        <v>10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>
        <v>2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>
        <f t="shared" si="1"/>
        <v>2</v>
      </c>
      <c r="CJ67" s="2">
        <f t="shared" si="2"/>
        <v>2</v>
      </c>
      <c r="CK67" s="2" t="s">
        <v>6</v>
      </c>
    </row>
    <row r="68" spans="2:89" s="8" customFormat="1" ht="22.5" customHeight="1">
      <c r="B68" s="25" t="s">
        <v>2227</v>
      </c>
      <c r="C68" s="20" t="s">
        <v>54</v>
      </c>
      <c r="D68" s="25" t="s">
        <v>2244</v>
      </c>
      <c r="E68" s="2" t="s">
        <v>2247</v>
      </c>
      <c r="F68" s="32" t="s">
        <v>2020</v>
      </c>
      <c r="G68" s="15" t="s">
        <v>2036</v>
      </c>
      <c r="H68" s="32" t="s">
        <v>2030</v>
      </c>
      <c r="I68" s="2" t="str">
        <f t="shared" si="0"/>
        <v>PI</v>
      </c>
      <c r="J68" s="2" t="s">
        <v>10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>
        <v>1</v>
      </c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>
        <f t="shared" si="1"/>
        <v>1</v>
      </c>
      <c r="CJ68" s="2">
        <f t="shared" si="2"/>
        <v>1</v>
      </c>
      <c r="CK68" s="2" t="s">
        <v>6</v>
      </c>
    </row>
    <row r="69" spans="2:89" s="8" customFormat="1" ht="22.5" customHeight="1">
      <c r="B69" s="25" t="s">
        <v>2227</v>
      </c>
      <c r="C69" s="20" t="s">
        <v>54</v>
      </c>
      <c r="D69" s="25" t="s">
        <v>2244</v>
      </c>
      <c r="E69" s="2" t="s">
        <v>2248</v>
      </c>
      <c r="F69" s="9" t="s">
        <v>1739</v>
      </c>
      <c r="G69" s="2" t="s">
        <v>286</v>
      </c>
      <c r="H69" s="2" t="str">
        <f>VLOOKUP(F69,'MASTER LIST PART'!B65:C985,2,0)</f>
        <v>QI2FEN-GFNR81BK00</v>
      </c>
      <c r="I69" s="2" t="str">
        <f t="shared" si="0"/>
        <v>PI</v>
      </c>
      <c r="J69" s="2" t="s">
        <v>1952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>
        <v>7</v>
      </c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>
        <f t="shared" si="1"/>
        <v>7</v>
      </c>
      <c r="CJ69" s="2">
        <f t="shared" si="2"/>
        <v>7</v>
      </c>
      <c r="CK69" s="2" t="s">
        <v>6</v>
      </c>
    </row>
    <row r="70" spans="2:89" s="8" customFormat="1" ht="22.5" customHeight="1">
      <c r="B70" s="25" t="s">
        <v>2227</v>
      </c>
      <c r="C70" s="20" t="s">
        <v>54</v>
      </c>
      <c r="D70" s="25" t="s">
        <v>2244</v>
      </c>
      <c r="E70" s="2" t="s">
        <v>2249</v>
      </c>
      <c r="F70" s="32" t="s">
        <v>2020</v>
      </c>
      <c r="G70" s="15" t="s">
        <v>2036</v>
      </c>
      <c r="H70" s="32" t="s">
        <v>2030</v>
      </c>
      <c r="I70" s="2" t="str">
        <f t="shared" si="0"/>
        <v>PI</v>
      </c>
      <c r="J70" s="2" t="s">
        <v>10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>
        <v>3</v>
      </c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>
        <f t="shared" si="1"/>
        <v>3</v>
      </c>
      <c r="CJ70" s="2">
        <f t="shared" si="2"/>
        <v>3</v>
      </c>
      <c r="CK70" s="2" t="s">
        <v>6</v>
      </c>
    </row>
    <row r="71" spans="2:89" s="8" customFormat="1" ht="22.5" customHeight="1">
      <c r="B71" s="25" t="s">
        <v>2227</v>
      </c>
      <c r="C71" s="20" t="s">
        <v>54</v>
      </c>
      <c r="D71" s="25" t="s">
        <v>2244</v>
      </c>
      <c r="E71" s="2" t="s">
        <v>2249</v>
      </c>
      <c r="F71" s="9" t="s">
        <v>1936</v>
      </c>
      <c r="G71" s="2" t="s">
        <v>1879</v>
      </c>
      <c r="H71" s="2" t="str">
        <f>VLOOKUP(F71,'MASTER LIST PART'!B67:C987,2,0)</f>
        <v>QI2FOT-GFLO93BK00</v>
      </c>
      <c r="I71" s="2" t="str">
        <f t="shared" ref="I71:I134" si="3">IF(LEFT(H71,2)="QB","BM",(IF(LEFT(H71,2)="QI","PI",(IF(LEFT(H71,2)="QS",(IF(MID(H71,8,1)="S","SFG PT","PT")),(IF(LEFT(H71,2)="QT",(IF(MID(H71,8,1)="S","SFG SB","SB")),"")))))))</f>
        <v>PI</v>
      </c>
      <c r="J71" s="2" t="s">
        <v>10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>
        <v>1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>
        <f t="shared" si="1"/>
        <v>1</v>
      </c>
      <c r="CJ71" s="2">
        <f t="shared" si="2"/>
        <v>1</v>
      </c>
      <c r="CK71" s="2" t="s">
        <v>6</v>
      </c>
    </row>
    <row r="72" spans="2:89" s="8" customFormat="1" ht="22.5" customHeight="1">
      <c r="B72" s="25" t="s">
        <v>2227</v>
      </c>
      <c r="C72" s="20" t="s">
        <v>54</v>
      </c>
      <c r="D72" s="25" t="s">
        <v>2244</v>
      </c>
      <c r="E72" s="2" t="s">
        <v>2250</v>
      </c>
      <c r="F72" s="32" t="s">
        <v>2018</v>
      </c>
      <c r="G72" s="15" t="s">
        <v>2036</v>
      </c>
      <c r="H72" s="2" t="str">
        <f>VLOOKUP(F72,'MASTER LIST PART'!B68:C988,2,0)</f>
        <v>QI2HLC-GGRN59BK02</v>
      </c>
      <c r="I72" s="2" t="str">
        <f t="shared" si="3"/>
        <v>PI</v>
      </c>
      <c r="J72" s="2" t="s">
        <v>11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>
        <v>1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>
        <f t="shared" ref="CI72:CI135" si="4">K72+L72+M72+N72+O72+P72+Q72+R72+S72+T72+U72+V72+W72+X72+Y72+Z72+AA72+AB72+AC72+AD72+AE72+AF72+AG72+AH72+AI72+AJ72+AK72+AL72+AM72+AN72+AO72+AP72+AQ72+AR72+AS72+AT72+AU72+AV72+AW72+AX72+AY72+AZ72+BA72+BB72+BC72+BD72+BE72+BF72+BG72+BH72+BI72+BJ72+BK72+BL72+BM72+BN72+BO72+BP72+BQ72+BR72+BS72+BT72+BU72+BV72+BW72+BX72+BY72+BZ72+CA72+CB72+CC72+CD72+CE72+CF72+CG72+CH72</f>
        <v>1</v>
      </c>
      <c r="CJ72" s="2">
        <f t="shared" ref="CJ72:CJ135" si="5">CI72</f>
        <v>1</v>
      </c>
      <c r="CK72" s="2" t="s">
        <v>6</v>
      </c>
    </row>
    <row r="73" spans="2:89" s="8" customFormat="1" ht="22.5" customHeight="1">
      <c r="B73" s="25" t="s">
        <v>2227</v>
      </c>
      <c r="C73" s="20" t="s">
        <v>54</v>
      </c>
      <c r="D73" s="25" t="s">
        <v>2244</v>
      </c>
      <c r="E73" s="2" t="s">
        <v>2250</v>
      </c>
      <c r="F73" s="32" t="s">
        <v>2022</v>
      </c>
      <c r="G73" s="15" t="s">
        <v>2036</v>
      </c>
      <c r="H73" s="2" t="str">
        <f>VLOOKUP(F73,'MASTER LIST PART'!B69:C989,2,0)</f>
        <v>QI2SCO-GCBS59BK10</v>
      </c>
      <c r="I73" s="2" t="str">
        <f t="shared" si="3"/>
        <v>PI</v>
      </c>
      <c r="J73" s="2" t="s">
        <v>11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>
        <v>1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>
        <f t="shared" si="4"/>
        <v>1</v>
      </c>
      <c r="CJ73" s="2">
        <f t="shared" si="5"/>
        <v>1</v>
      </c>
      <c r="CK73" s="2" t="s">
        <v>6</v>
      </c>
    </row>
    <row r="74" spans="2:89" s="8" customFormat="1" ht="22.5" customHeight="1">
      <c r="B74" s="25" t="s">
        <v>2227</v>
      </c>
      <c r="C74" s="20" t="s">
        <v>54</v>
      </c>
      <c r="D74" s="25" t="s">
        <v>2244</v>
      </c>
      <c r="E74" s="2" t="s">
        <v>2250</v>
      </c>
      <c r="F74" s="64" t="s">
        <v>2016</v>
      </c>
      <c r="G74" s="15" t="s">
        <v>2036</v>
      </c>
      <c r="H74" s="2" t="str">
        <f>VLOOKUP(F74,'MASTER LIST PART'!B70:C990,2,0)</f>
        <v>QI2FOT-GFLO59BK01</v>
      </c>
      <c r="I74" s="2" t="str">
        <f t="shared" si="3"/>
        <v>PI</v>
      </c>
      <c r="J74" s="2" t="s">
        <v>11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>
        <v>1</v>
      </c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>
        <f t="shared" si="4"/>
        <v>1</v>
      </c>
      <c r="CJ74" s="2">
        <f t="shared" si="5"/>
        <v>1</v>
      </c>
      <c r="CK74" s="2" t="s">
        <v>6</v>
      </c>
    </row>
    <row r="75" spans="2:89" s="8" customFormat="1" ht="22.5" customHeight="1">
      <c r="B75" s="25" t="s">
        <v>2227</v>
      </c>
      <c r="C75" s="20" t="s">
        <v>54</v>
      </c>
      <c r="D75" s="25" t="s">
        <v>2244</v>
      </c>
      <c r="E75" s="2" t="s">
        <v>2251</v>
      </c>
      <c r="F75" s="32" t="s">
        <v>2020</v>
      </c>
      <c r="G75" s="15" t="s">
        <v>2036</v>
      </c>
      <c r="H75" s="32" t="s">
        <v>2030</v>
      </c>
      <c r="I75" s="2" t="str">
        <f t="shared" si="3"/>
        <v>PI</v>
      </c>
      <c r="J75" s="2" t="s">
        <v>11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>
        <v>8</v>
      </c>
      <c r="AX75" s="2">
        <v>6</v>
      </c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>
        <f t="shared" si="4"/>
        <v>14</v>
      </c>
      <c r="CJ75" s="2">
        <f t="shared" si="5"/>
        <v>14</v>
      </c>
      <c r="CK75" s="2" t="s">
        <v>6</v>
      </c>
    </row>
    <row r="76" spans="2:89" s="8" customFormat="1" ht="22.5" customHeight="1">
      <c r="B76" s="25" t="s">
        <v>2227</v>
      </c>
      <c r="C76" s="20" t="s">
        <v>54</v>
      </c>
      <c r="D76" s="25" t="s">
        <v>2244</v>
      </c>
      <c r="E76" s="2" t="s">
        <v>2251</v>
      </c>
      <c r="F76" s="9" t="s">
        <v>1730</v>
      </c>
      <c r="G76" s="2" t="s">
        <v>286</v>
      </c>
      <c r="H76" s="2" t="str">
        <f>VLOOKUP(F76,'MASTER LIST PART'!B72:C992,2,0)</f>
        <v>QI2LSG-GLUG81BK00</v>
      </c>
      <c r="I76" s="2" t="str">
        <f t="shared" si="3"/>
        <v>PI</v>
      </c>
      <c r="J76" s="2" t="s">
        <v>11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>
        <v>6</v>
      </c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>
        <f t="shared" si="4"/>
        <v>6</v>
      </c>
      <c r="CJ76" s="2">
        <f t="shared" si="5"/>
        <v>6</v>
      </c>
      <c r="CK76" s="2" t="s">
        <v>6</v>
      </c>
    </row>
    <row r="77" spans="2:89" s="8" customFormat="1" ht="22.5" customHeight="1">
      <c r="B77" s="25" t="s">
        <v>2227</v>
      </c>
      <c r="C77" s="20" t="s">
        <v>54</v>
      </c>
      <c r="D77" s="25" t="s">
        <v>2244</v>
      </c>
      <c r="E77" s="2" t="s">
        <v>2252</v>
      </c>
      <c r="F77" s="15" t="s">
        <v>2052</v>
      </c>
      <c r="G77" s="2" t="s">
        <v>2080</v>
      </c>
      <c r="H77" s="15" t="s">
        <v>2053</v>
      </c>
      <c r="I77" s="2" t="str">
        <f t="shared" si="3"/>
        <v>PI</v>
      </c>
      <c r="J77" s="2" t="s">
        <v>11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>
        <v>1</v>
      </c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>
        <f t="shared" si="4"/>
        <v>1</v>
      </c>
      <c r="CJ77" s="2">
        <f t="shared" si="5"/>
        <v>1</v>
      </c>
      <c r="CK77" s="2" t="s">
        <v>6</v>
      </c>
    </row>
    <row r="78" spans="2:89" s="8" customFormat="1" ht="22.5" customHeight="1">
      <c r="B78" s="25" t="s">
        <v>2227</v>
      </c>
      <c r="C78" s="20" t="s">
        <v>54</v>
      </c>
      <c r="D78" s="25" t="s">
        <v>2244</v>
      </c>
      <c r="E78" s="2" t="s">
        <v>2252</v>
      </c>
      <c r="F78" s="9" t="s">
        <v>1746</v>
      </c>
      <c r="G78" s="9" t="s">
        <v>1750</v>
      </c>
      <c r="H78" s="2" t="str">
        <f>VLOOKUP(F78,'MASTER LIST PART'!B74:C994,2,0)</f>
        <v>QI2SCO-GCWI64BK01</v>
      </c>
      <c r="I78" s="2" t="str">
        <f t="shared" si="3"/>
        <v>PI</v>
      </c>
      <c r="J78" s="2" t="s">
        <v>11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>
        <v>1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>
        <f t="shared" si="4"/>
        <v>1</v>
      </c>
      <c r="CJ78" s="2">
        <f t="shared" si="5"/>
        <v>1</v>
      </c>
      <c r="CK78" s="2" t="s">
        <v>6</v>
      </c>
    </row>
    <row r="79" spans="2:89" s="8" customFormat="1" ht="22.5" customHeight="1">
      <c r="B79" s="25" t="s">
        <v>2227</v>
      </c>
      <c r="C79" s="20" t="s">
        <v>54</v>
      </c>
      <c r="D79" s="25" t="s">
        <v>2244</v>
      </c>
      <c r="E79" s="2" t="s">
        <v>2252</v>
      </c>
      <c r="F79" s="9" t="s">
        <v>1747</v>
      </c>
      <c r="G79" s="9" t="s">
        <v>1750</v>
      </c>
      <c r="H79" s="2" t="str">
        <f>VLOOKUP(F79,'MASTER LIST PART'!B75:C995,2,0)</f>
        <v>QI2SCO-GCWI64BK00</v>
      </c>
      <c r="I79" s="2" t="str">
        <f t="shared" si="3"/>
        <v>PI</v>
      </c>
      <c r="J79" s="2" t="s">
        <v>11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>
        <v>1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>
        <f t="shared" si="4"/>
        <v>1</v>
      </c>
      <c r="CJ79" s="2">
        <f t="shared" si="5"/>
        <v>1</v>
      </c>
      <c r="CK79" s="2" t="s">
        <v>6</v>
      </c>
    </row>
    <row r="80" spans="2:89" s="8" customFormat="1" ht="22.5" customHeight="1">
      <c r="B80" s="25" t="s">
        <v>2227</v>
      </c>
      <c r="C80" s="20" t="s">
        <v>54</v>
      </c>
      <c r="D80" s="25" t="s">
        <v>2244</v>
      </c>
      <c r="E80" s="2" t="s">
        <v>2253</v>
      </c>
      <c r="F80" s="32" t="s">
        <v>2020</v>
      </c>
      <c r="G80" s="15" t="s">
        <v>2036</v>
      </c>
      <c r="H80" s="32" t="s">
        <v>2030</v>
      </c>
      <c r="I80" s="2" t="str">
        <f t="shared" si="3"/>
        <v>PI</v>
      </c>
      <c r="J80" s="2" t="s">
        <v>11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>
        <v>8</v>
      </c>
      <c r="AX80" s="2">
        <v>3</v>
      </c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>
        <f t="shared" si="4"/>
        <v>11</v>
      </c>
      <c r="CJ80" s="2">
        <f t="shared" si="5"/>
        <v>11</v>
      </c>
      <c r="CK80" s="2" t="s">
        <v>6</v>
      </c>
    </row>
    <row r="81" spans="2:90" s="8" customFormat="1" ht="22.5" customHeight="1">
      <c r="B81" s="25" t="s">
        <v>2227</v>
      </c>
      <c r="C81" s="20" t="s">
        <v>54</v>
      </c>
      <c r="D81" s="25" t="s">
        <v>2244</v>
      </c>
      <c r="E81" s="2" t="s">
        <v>2253</v>
      </c>
      <c r="F81" s="9" t="s">
        <v>1783</v>
      </c>
      <c r="G81" s="2" t="s">
        <v>286</v>
      </c>
      <c r="H81" s="2" t="str">
        <f>VLOOKUP(F81,'MASTER LIST PART'!B77:C997,2,0)</f>
        <v>QI2FOT-GFLO81BK00</v>
      </c>
      <c r="I81" s="2" t="str">
        <f t="shared" si="3"/>
        <v>PI</v>
      </c>
      <c r="J81" s="2" t="s">
        <v>11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>
        <v>4</v>
      </c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>
        <f t="shared" si="4"/>
        <v>4</v>
      </c>
      <c r="CJ81" s="2">
        <f t="shared" si="5"/>
        <v>4</v>
      </c>
      <c r="CK81" s="2" t="s">
        <v>6</v>
      </c>
    </row>
    <row r="82" spans="2:90" s="8" customFormat="1" ht="22.5" customHeight="1">
      <c r="B82" s="25" t="s">
        <v>2227</v>
      </c>
      <c r="C82" s="20" t="s">
        <v>54</v>
      </c>
      <c r="D82" s="25" t="s">
        <v>2244</v>
      </c>
      <c r="E82" s="2" t="s">
        <v>2253</v>
      </c>
      <c r="F82" s="6" t="s">
        <v>236</v>
      </c>
      <c r="G82" s="2" t="s">
        <v>24</v>
      </c>
      <c r="H82" s="2" t="str">
        <f>VLOOKUP(F82,'MASTER LIST PART'!B78:C998,2,0)</f>
        <v>QI2HLC-GCHR15BK00</v>
      </c>
      <c r="I82" s="2" t="str">
        <f t="shared" si="3"/>
        <v>PI</v>
      </c>
      <c r="J82" s="2" t="s">
        <v>11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>
        <v>6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>
        <f t="shared" si="4"/>
        <v>6</v>
      </c>
      <c r="CJ82" s="2">
        <f t="shared" si="5"/>
        <v>6</v>
      </c>
      <c r="CK82" s="2" t="s">
        <v>6</v>
      </c>
      <c r="CL82" s="107"/>
    </row>
    <row r="83" spans="2:90" s="8" customFormat="1" ht="22.5" customHeight="1">
      <c r="B83" s="25" t="s">
        <v>2227</v>
      </c>
      <c r="C83" s="20" t="s">
        <v>54</v>
      </c>
      <c r="D83" s="25" t="s">
        <v>2244</v>
      </c>
      <c r="E83" s="2" t="s">
        <v>2254</v>
      </c>
      <c r="F83" s="9" t="s">
        <v>1783</v>
      </c>
      <c r="G83" s="2" t="s">
        <v>286</v>
      </c>
      <c r="H83" s="2" t="str">
        <f>VLOOKUP(F83,'MASTER LIST PART'!B79:C999,2,0)</f>
        <v>QI2FOT-GFLO81BK00</v>
      </c>
      <c r="I83" s="2" t="str">
        <f t="shared" si="3"/>
        <v>PI</v>
      </c>
      <c r="J83" s="2" t="s">
        <v>11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>
        <v>3</v>
      </c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>
        <f t="shared" si="4"/>
        <v>3</v>
      </c>
      <c r="CJ83" s="2">
        <f t="shared" si="5"/>
        <v>3</v>
      </c>
      <c r="CK83" s="2" t="s">
        <v>6</v>
      </c>
    </row>
    <row r="84" spans="2:90" s="8" customFormat="1" ht="22.5" customHeight="1">
      <c r="B84" s="25" t="s">
        <v>2227</v>
      </c>
      <c r="C84" s="20" t="s">
        <v>54</v>
      </c>
      <c r="D84" s="25" t="s">
        <v>2244</v>
      </c>
      <c r="E84" s="2" t="s">
        <v>2254</v>
      </c>
      <c r="F84" s="9" t="s">
        <v>1730</v>
      </c>
      <c r="G84" s="2" t="s">
        <v>286</v>
      </c>
      <c r="H84" s="2" t="str">
        <f>VLOOKUP(F84,'MASTER LIST PART'!B80:C1000,2,0)</f>
        <v>QI2LSG-GLUG81BK00</v>
      </c>
      <c r="I84" s="2" t="str">
        <f t="shared" si="3"/>
        <v>PI</v>
      </c>
      <c r="J84" s="2" t="s">
        <v>11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>
        <v>5</v>
      </c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>
        <f t="shared" si="4"/>
        <v>5</v>
      </c>
      <c r="CJ84" s="2">
        <f t="shared" si="5"/>
        <v>5</v>
      </c>
      <c r="CK84" s="2" t="s">
        <v>6</v>
      </c>
    </row>
    <row r="85" spans="2:90" s="8" customFormat="1" ht="22.5" customHeight="1">
      <c r="B85" s="25" t="s">
        <v>2227</v>
      </c>
      <c r="C85" s="20" t="s">
        <v>54</v>
      </c>
      <c r="D85" s="25" t="s">
        <v>2244</v>
      </c>
      <c r="E85" s="2" t="s">
        <v>2255</v>
      </c>
      <c r="F85" s="9" t="s">
        <v>1739</v>
      </c>
      <c r="G85" s="2" t="s">
        <v>286</v>
      </c>
      <c r="H85" s="2" t="str">
        <f>VLOOKUP(F85,'MASTER LIST PART'!B81:C1001,2,0)</f>
        <v>QI2FEN-GFNR81BK00</v>
      </c>
      <c r="I85" s="2" t="str">
        <f t="shared" si="3"/>
        <v>PI</v>
      </c>
      <c r="J85" s="2" t="s">
        <v>1952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>
        <v>7</v>
      </c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>
        <f t="shared" si="4"/>
        <v>7</v>
      </c>
      <c r="CJ85" s="2">
        <f t="shared" si="5"/>
        <v>7</v>
      </c>
      <c r="CK85" s="2" t="s">
        <v>6</v>
      </c>
    </row>
    <row r="86" spans="2:90" s="8" customFormat="1" ht="22.5" customHeight="1">
      <c r="B86" s="25" t="s">
        <v>2227</v>
      </c>
      <c r="C86" s="20" t="s">
        <v>54</v>
      </c>
      <c r="D86" s="25" t="s">
        <v>2244</v>
      </c>
      <c r="E86" s="2" t="s">
        <v>2255</v>
      </c>
      <c r="F86" s="9" t="s">
        <v>1767</v>
      </c>
      <c r="G86" s="2" t="s">
        <v>286</v>
      </c>
      <c r="H86" s="2" t="str">
        <f>VLOOKUP(F86,'MASTER LIST PART'!B82:C1002,2,0)</f>
        <v>QI2HLC-GINR81BK01</v>
      </c>
      <c r="I86" s="2" t="str">
        <f t="shared" si="3"/>
        <v>PI</v>
      </c>
      <c r="J86" s="2" t="s">
        <v>1952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>
        <v>1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>
        <f t="shared" si="4"/>
        <v>1</v>
      </c>
      <c r="CJ86" s="2">
        <f t="shared" si="5"/>
        <v>1</v>
      </c>
      <c r="CK86" s="2" t="s">
        <v>6</v>
      </c>
    </row>
    <row r="87" spans="2:90" s="8" customFormat="1" ht="22.5" customHeight="1">
      <c r="B87" s="25" t="s">
        <v>2227</v>
      </c>
      <c r="C87" s="20" t="s">
        <v>54</v>
      </c>
      <c r="D87" s="25" t="s">
        <v>2258</v>
      </c>
      <c r="E87" s="2" t="s">
        <v>2256</v>
      </c>
      <c r="F87" s="9" t="s">
        <v>1730</v>
      </c>
      <c r="G87" s="2" t="s">
        <v>286</v>
      </c>
      <c r="H87" s="2" t="str">
        <f>VLOOKUP(F87,'MASTER LIST PART'!B83:C1003,2,0)</f>
        <v>QI2LSG-GLUG81BK00</v>
      </c>
      <c r="I87" s="2" t="str">
        <f t="shared" si="3"/>
        <v>PI</v>
      </c>
      <c r="J87" s="2" t="s">
        <v>11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>
        <v>2</v>
      </c>
      <c r="AW87" s="2">
        <v>1</v>
      </c>
      <c r="AX87" s="2">
        <v>6</v>
      </c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>
        <f t="shared" si="4"/>
        <v>9</v>
      </c>
      <c r="CJ87" s="2">
        <f t="shared" si="5"/>
        <v>9</v>
      </c>
      <c r="CK87" s="2" t="s">
        <v>6</v>
      </c>
    </row>
    <row r="88" spans="2:90" s="8" customFormat="1" ht="22.5" customHeight="1">
      <c r="B88" s="25" t="s">
        <v>2227</v>
      </c>
      <c r="C88" s="20" t="s">
        <v>54</v>
      </c>
      <c r="D88" s="25" t="s">
        <v>2258</v>
      </c>
      <c r="E88" s="2" t="s">
        <v>2256</v>
      </c>
      <c r="F88" s="9" t="s">
        <v>1783</v>
      </c>
      <c r="G88" s="2" t="s">
        <v>286</v>
      </c>
      <c r="H88" s="2" t="str">
        <f>VLOOKUP(F88,'MASTER LIST PART'!B84:C1004,2,0)</f>
        <v>QI2FOT-GFLO81BK00</v>
      </c>
      <c r="I88" s="2" t="str">
        <f t="shared" si="3"/>
        <v>PI</v>
      </c>
      <c r="J88" s="2" t="s">
        <v>11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>
        <v>5</v>
      </c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>
        <f t="shared" si="4"/>
        <v>5</v>
      </c>
      <c r="CJ88" s="2">
        <f t="shared" si="5"/>
        <v>5</v>
      </c>
      <c r="CK88" s="2" t="s">
        <v>6</v>
      </c>
    </row>
    <row r="89" spans="2:90" s="8" customFormat="1" ht="22.5" customHeight="1">
      <c r="B89" s="25" t="s">
        <v>2227</v>
      </c>
      <c r="C89" s="20" t="s">
        <v>54</v>
      </c>
      <c r="D89" s="25" t="s">
        <v>2258</v>
      </c>
      <c r="E89" s="2" t="s">
        <v>2257</v>
      </c>
      <c r="F89" s="6" t="s">
        <v>1576</v>
      </c>
      <c r="G89" s="2" t="s">
        <v>43</v>
      </c>
      <c r="H89" s="2" t="str">
        <f>VLOOKUP(F89,'MASTER LIST PART'!B85:C1005,2,0)</f>
        <v>QI2PLA-GRAD59BK00</v>
      </c>
      <c r="I89" s="2" t="str">
        <f t="shared" si="3"/>
        <v>PI</v>
      </c>
      <c r="J89" s="2" t="s">
        <v>11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>
        <v>1</v>
      </c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>
        <f t="shared" si="4"/>
        <v>1</v>
      </c>
      <c r="CJ89" s="2">
        <f t="shared" si="5"/>
        <v>1</v>
      </c>
      <c r="CK89" s="2" t="s">
        <v>6</v>
      </c>
    </row>
    <row r="90" spans="2:90" s="8" customFormat="1" ht="22.5" customHeight="1">
      <c r="B90" s="25" t="s">
        <v>2227</v>
      </c>
      <c r="C90" s="20" t="s">
        <v>54</v>
      </c>
      <c r="D90" s="25" t="s">
        <v>2258</v>
      </c>
      <c r="E90" s="2" t="s">
        <v>2257</v>
      </c>
      <c r="F90" s="9" t="s">
        <v>1736</v>
      </c>
      <c r="G90" s="2" t="s">
        <v>286</v>
      </c>
      <c r="H90" s="9" t="s">
        <v>1741</v>
      </c>
      <c r="I90" s="2" t="str">
        <f t="shared" si="3"/>
        <v>PI</v>
      </c>
      <c r="J90" s="2" t="s">
        <v>11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>
        <v>3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>
        <f t="shared" si="4"/>
        <v>3</v>
      </c>
      <c r="CJ90" s="2">
        <f t="shared" si="5"/>
        <v>3</v>
      </c>
      <c r="CK90" s="2" t="s">
        <v>6</v>
      </c>
    </row>
    <row r="91" spans="2:90" s="8" customFormat="1" ht="22.5" customHeight="1">
      <c r="B91" s="25" t="s">
        <v>2227</v>
      </c>
      <c r="C91" s="20" t="s">
        <v>54</v>
      </c>
      <c r="D91" s="25" t="s">
        <v>2258</v>
      </c>
      <c r="E91" s="2" t="s">
        <v>2257</v>
      </c>
      <c r="F91" s="64" t="s">
        <v>2016</v>
      </c>
      <c r="G91" s="15" t="s">
        <v>2036</v>
      </c>
      <c r="H91" s="2" t="str">
        <f>VLOOKUP(F91,'MASTER LIST PART'!B87:C1007,2,0)</f>
        <v>QI2FOT-GFLO59BK01</v>
      </c>
      <c r="I91" s="2" t="str">
        <f t="shared" si="3"/>
        <v>PI</v>
      </c>
      <c r="J91" s="2" t="s">
        <v>11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>
        <v>1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>
        <f t="shared" si="4"/>
        <v>1</v>
      </c>
      <c r="CJ91" s="2">
        <f t="shared" si="5"/>
        <v>1</v>
      </c>
      <c r="CK91" s="2" t="s">
        <v>6</v>
      </c>
    </row>
    <row r="92" spans="2:90" s="8" customFormat="1" ht="22.5" customHeight="1">
      <c r="B92" s="25" t="s">
        <v>2227</v>
      </c>
      <c r="C92" s="20" t="s">
        <v>54</v>
      </c>
      <c r="D92" s="25" t="s">
        <v>2258</v>
      </c>
      <c r="E92" s="2" t="s">
        <v>2257</v>
      </c>
      <c r="F92" s="32" t="s">
        <v>2018</v>
      </c>
      <c r="G92" s="15" t="s">
        <v>2036</v>
      </c>
      <c r="H92" s="2" t="str">
        <f>VLOOKUP(F92,'MASTER LIST PART'!B88:C1008,2,0)</f>
        <v>QI2HLC-GGRN59BK02</v>
      </c>
      <c r="I92" s="2" t="str">
        <f t="shared" si="3"/>
        <v>PI</v>
      </c>
      <c r="J92" s="2" t="s">
        <v>11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>
        <v>1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>
        <f t="shared" si="4"/>
        <v>1</v>
      </c>
      <c r="CJ92" s="2">
        <f t="shared" si="5"/>
        <v>1</v>
      </c>
      <c r="CK92" s="2" t="s">
        <v>6</v>
      </c>
    </row>
    <row r="93" spans="2:90" s="8" customFormat="1" ht="22.5" customHeight="1">
      <c r="B93" s="25" t="s">
        <v>2227</v>
      </c>
      <c r="C93" s="20" t="s">
        <v>54</v>
      </c>
      <c r="D93" s="25" t="s">
        <v>2258</v>
      </c>
      <c r="E93" s="2" t="s">
        <v>2257</v>
      </c>
      <c r="F93" s="32" t="s">
        <v>2020</v>
      </c>
      <c r="G93" s="15" t="s">
        <v>2036</v>
      </c>
      <c r="H93" s="32" t="s">
        <v>2030</v>
      </c>
      <c r="I93" s="2" t="str">
        <f t="shared" si="3"/>
        <v>PI</v>
      </c>
      <c r="J93" s="2" t="s">
        <v>11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>
        <v>3</v>
      </c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>
        <f t="shared" si="4"/>
        <v>3</v>
      </c>
      <c r="CJ93" s="2">
        <f t="shared" si="5"/>
        <v>3</v>
      </c>
      <c r="CK93" s="2" t="s">
        <v>6</v>
      </c>
      <c r="CL93" s="40"/>
    </row>
    <row r="94" spans="2:90" s="8" customFormat="1" ht="22.5" customHeight="1">
      <c r="B94" s="25" t="s">
        <v>2227</v>
      </c>
      <c r="C94" s="20" t="s">
        <v>54</v>
      </c>
      <c r="D94" s="25" t="s">
        <v>2216</v>
      </c>
      <c r="E94" s="2" t="s">
        <v>2259</v>
      </c>
      <c r="F94" s="9" t="s">
        <v>1936</v>
      </c>
      <c r="G94" s="2" t="s">
        <v>1879</v>
      </c>
      <c r="H94" s="2" t="str">
        <f>VLOOKUP(F94,'MASTER LIST PART'!B90:C1010,2,0)</f>
        <v>QI2FOT-GFLO93BK00</v>
      </c>
      <c r="I94" s="2" t="str">
        <f t="shared" si="3"/>
        <v>PI</v>
      </c>
      <c r="J94" s="2" t="s">
        <v>10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>
        <v>2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>
        <f t="shared" si="4"/>
        <v>2</v>
      </c>
      <c r="CJ94" s="2">
        <f t="shared" si="5"/>
        <v>2</v>
      </c>
      <c r="CK94" s="2" t="s">
        <v>6</v>
      </c>
      <c r="CL94" s="40"/>
    </row>
    <row r="95" spans="2:90" s="8" customFormat="1" ht="22.5" customHeight="1">
      <c r="B95" s="25" t="s">
        <v>2260</v>
      </c>
      <c r="C95" s="20" t="s">
        <v>2215</v>
      </c>
      <c r="D95" s="25" t="s">
        <v>2214</v>
      </c>
      <c r="E95" s="2" t="s">
        <v>2261</v>
      </c>
      <c r="F95" s="59" t="s">
        <v>2039</v>
      </c>
      <c r="G95" s="2" t="s">
        <v>2036</v>
      </c>
      <c r="H95" s="57" t="s">
        <v>2042</v>
      </c>
      <c r="I95" s="2" t="str">
        <f t="shared" si="3"/>
        <v>PI</v>
      </c>
      <c r="J95" s="2" t="s">
        <v>15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>
        <v>20</v>
      </c>
      <c r="AP95" s="2"/>
      <c r="AQ95" s="2"/>
      <c r="AR95" s="2">
        <v>37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>
        <v>41</v>
      </c>
      <c r="BD95" s="2"/>
      <c r="BE95" s="2">
        <v>32</v>
      </c>
      <c r="BF95" s="2"/>
      <c r="BG95" s="2">
        <v>30</v>
      </c>
      <c r="BH95" s="2">
        <v>85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>
        <f t="shared" si="4"/>
        <v>245</v>
      </c>
      <c r="CJ95" s="2">
        <f t="shared" si="5"/>
        <v>245</v>
      </c>
      <c r="CK95" s="2" t="s">
        <v>9</v>
      </c>
    </row>
    <row r="96" spans="2:90" s="8" customFormat="1" ht="22.5" customHeight="1">
      <c r="B96" s="25" t="s">
        <v>2260</v>
      </c>
      <c r="C96" s="20" t="s">
        <v>2215</v>
      </c>
      <c r="D96" s="25" t="s">
        <v>2214</v>
      </c>
      <c r="E96" s="2" t="s">
        <v>2261</v>
      </c>
      <c r="F96" s="42" t="s">
        <v>1973</v>
      </c>
      <c r="G96" s="2" t="s">
        <v>1981</v>
      </c>
      <c r="H96" s="2" t="str">
        <f>VLOOKUP(F96,'MASTER LIST PART'!B92:C1012,2,0)</f>
        <v>QI2SPD-GLNSAGNT00</v>
      </c>
      <c r="I96" s="2" t="str">
        <f t="shared" si="3"/>
        <v>PI</v>
      </c>
      <c r="J96" s="2" t="s">
        <v>15</v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>
        <v>9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>
        <v>18</v>
      </c>
      <c r="BD96" s="2"/>
      <c r="BE96" s="2">
        <v>42</v>
      </c>
      <c r="BF96" s="2"/>
      <c r="BG96" s="2">
        <v>22</v>
      </c>
      <c r="BH96" s="2">
        <v>17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>
        <f t="shared" si="4"/>
        <v>108</v>
      </c>
      <c r="CJ96" s="2">
        <f t="shared" si="5"/>
        <v>108</v>
      </c>
      <c r="CK96" s="2" t="s">
        <v>9</v>
      </c>
    </row>
    <row r="97" spans="2:91" s="8" customFormat="1" ht="22.5" customHeight="1">
      <c r="B97" s="25" t="s">
        <v>2260</v>
      </c>
      <c r="C97" s="20" t="s">
        <v>2215</v>
      </c>
      <c r="D97" s="25" t="s">
        <v>2214</v>
      </c>
      <c r="E97" s="2" t="s">
        <v>2261</v>
      </c>
      <c r="F97" s="41" t="s">
        <v>1969</v>
      </c>
      <c r="G97" s="2" t="s">
        <v>1981</v>
      </c>
      <c r="H97" s="2" t="str">
        <f>VLOOKUP(F97,'MASTER LIST PART'!B93:C1013,2,0)</f>
        <v>QI2SPD-GDIFAGNT02</v>
      </c>
      <c r="I97" s="2" t="str">
        <f t="shared" si="3"/>
        <v>PI</v>
      </c>
      <c r="J97" s="2" t="s">
        <v>15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>
        <v>71</v>
      </c>
      <c r="BD97" s="2"/>
      <c r="BE97" s="2">
        <v>47</v>
      </c>
      <c r="BF97" s="2"/>
      <c r="BG97" s="2">
        <v>62</v>
      </c>
      <c r="BH97" s="2">
        <v>21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>
        <f t="shared" si="4"/>
        <v>201</v>
      </c>
      <c r="CJ97" s="2">
        <f t="shared" si="5"/>
        <v>201</v>
      </c>
      <c r="CK97" s="2" t="s">
        <v>9</v>
      </c>
    </row>
    <row r="98" spans="2:91" s="17" customFormat="1" ht="22.5" customHeight="1">
      <c r="B98" s="25" t="s">
        <v>2260</v>
      </c>
      <c r="C98" s="20" t="s">
        <v>2215</v>
      </c>
      <c r="D98" s="25" t="s">
        <v>2214</v>
      </c>
      <c r="E98" s="2" t="s">
        <v>2261</v>
      </c>
      <c r="F98" s="41" t="s">
        <v>1968</v>
      </c>
      <c r="G98" s="2" t="s">
        <v>1981</v>
      </c>
      <c r="H98" s="2" t="str">
        <f>VLOOKUP(F98,'MASTER LIST PART'!B94:C1014,2,0)</f>
        <v>QI2SPD-GDIFAGNT01</v>
      </c>
      <c r="I98" s="2" t="str">
        <f t="shared" si="3"/>
        <v>PI</v>
      </c>
      <c r="J98" s="2" t="s">
        <v>15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>
        <v>32</v>
      </c>
      <c r="BF98" s="4"/>
      <c r="BG98" s="4">
        <v>24</v>
      </c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2">
        <f t="shared" si="4"/>
        <v>56</v>
      </c>
      <c r="CJ98" s="2">
        <f t="shared" si="5"/>
        <v>56</v>
      </c>
      <c r="CK98" s="2" t="s">
        <v>9</v>
      </c>
      <c r="CL98" s="8"/>
      <c r="CM98" s="8"/>
    </row>
    <row r="99" spans="2:91" s="8" customFormat="1" ht="22.5" customHeight="1">
      <c r="B99" s="25" t="s">
        <v>2260</v>
      </c>
      <c r="C99" s="20" t="s">
        <v>54</v>
      </c>
      <c r="D99" s="25" t="s">
        <v>2214</v>
      </c>
      <c r="E99" s="2" t="s">
        <v>2262</v>
      </c>
      <c r="F99" s="32" t="s">
        <v>2020</v>
      </c>
      <c r="G99" s="15" t="s">
        <v>2036</v>
      </c>
      <c r="H99" s="32" t="s">
        <v>2030</v>
      </c>
      <c r="I99" s="2" t="str">
        <f t="shared" si="3"/>
        <v>PI</v>
      </c>
      <c r="J99" s="2" t="s">
        <v>10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>
        <v>3</v>
      </c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>
        <f t="shared" si="4"/>
        <v>3</v>
      </c>
      <c r="CJ99" s="2">
        <f t="shared" si="5"/>
        <v>3</v>
      </c>
      <c r="CK99" s="2" t="s">
        <v>6</v>
      </c>
      <c r="CL99" s="40"/>
    </row>
    <row r="100" spans="2:91" s="8" customFormat="1" ht="22.5" customHeight="1">
      <c r="B100" s="25" t="s">
        <v>2260</v>
      </c>
      <c r="C100" s="20" t="s">
        <v>54</v>
      </c>
      <c r="D100" s="25" t="s">
        <v>2214</v>
      </c>
      <c r="E100" s="2" t="s">
        <v>2262</v>
      </c>
      <c r="F100" s="34" t="s">
        <v>1891</v>
      </c>
      <c r="G100" s="2" t="s">
        <v>1879</v>
      </c>
      <c r="H100" s="2" t="str">
        <f>VLOOKUP(F100,'MASTER LIST PART'!B96:C1016,2,0)</f>
        <v>QI2LSG-GLUG93BK00</v>
      </c>
      <c r="I100" s="2" t="str">
        <f t="shared" si="3"/>
        <v>PI</v>
      </c>
      <c r="J100" s="2" t="s">
        <v>10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>
        <v>3</v>
      </c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>
        <f t="shared" si="4"/>
        <v>3</v>
      </c>
      <c r="CJ100" s="2">
        <f t="shared" si="5"/>
        <v>3</v>
      </c>
      <c r="CK100" s="2" t="s">
        <v>6</v>
      </c>
      <c r="CL100" s="40"/>
    </row>
    <row r="101" spans="2:91" s="8" customFormat="1" ht="22.5" customHeight="1">
      <c r="B101" s="25" t="s">
        <v>2260</v>
      </c>
      <c r="C101" s="20" t="s">
        <v>54</v>
      </c>
      <c r="D101" s="25" t="s">
        <v>2214</v>
      </c>
      <c r="E101" s="2" t="s">
        <v>2263</v>
      </c>
      <c r="F101" s="32" t="s">
        <v>2020</v>
      </c>
      <c r="G101" s="15" t="s">
        <v>2036</v>
      </c>
      <c r="H101" s="32" t="s">
        <v>2030</v>
      </c>
      <c r="I101" s="2" t="str">
        <f t="shared" si="3"/>
        <v>PI</v>
      </c>
      <c r="J101" s="2" t="s">
        <v>10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>
        <v>4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>
        <f t="shared" si="4"/>
        <v>4</v>
      </c>
      <c r="CJ101" s="2">
        <f t="shared" si="5"/>
        <v>4</v>
      </c>
      <c r="CK101" s="2" t="s">
        <v>6</v>
      </c>
    </row>
    <row r="102" spans="2:91" s="8" customFormat="1" ht="22.5" customHeight="1">
      <c r="B102" s="25" t="s">
        <v>2260</v>
      </c>
      <c r="C102" s="20" t="s">
        <v>54</v>
      </c>
      <c r="D102" s="25" t="s">
        <v>2214</v>
      </c>
      <c r="E102" s="2" t="s">
        <v>2264</v>
      </c>
      <c r="F102" s="15" t="s">
        <v>2052</v>
      </c>
      <c r="G102" s="2" t="s">
        <v>2080</v>
      </c>
      <c r="H102" s="15" t="s">
        <v>2053</v>
      </c>
      <c r="I102" s="2" t="str">
        <f t="shared" si="3"/>
        <v>PI</v>
      </c>
      <c r="J102" s="2" t="s">
        <v>10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>
        <v>2</v>
      </c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>
        <f t="shared" si="4"/>
        <v>2</v>
      </c>
      <c r="CJ102" s="2">
        <f t="shared" si="5"/>
        <v>2</v>
      </c>
      <c r="CK102" s="2" t="s">
        <v>6</v>
      </c>
    </row>
    <row r="103" spans="2:91" s="8" customFormat="1" ht="22.5" customHeight="1">
      <c r="B103" s="25" t="s">
        <v>2260</v>
      </c>
      <c r="C103" s="20" t="s">
        <v>54</v>
      </c>
      <c r="D103" s="25" t="s">
        <v>2214</v>
      </c>
      <c r="E103" s="2" t="s">
        <v>2264</v>
      </c>
      <c r="F103" s="9" t="s">
        <v>1936</v>
      </c>
      <c r="G103" s="2" t="s">
        <v>1879</v>
      </c>
      <c r="H103" s="2" t="str">
        <f>VLOOKUP(F103,'MASTER LIST PART'!B99:C1019,2,0)</f>
        <v>QI2FOT-GFLO93BK00</v>
      </c>
      <c r="I103" s="2" t="str">
        <f t="shared" si="3"/>
        <v>PI</v>
      </c>
      <c r="J103" s="2" t="s">
        <v>10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>
        <v>1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>
        <f t="shared" si="4"/>
        <v>1</v>
      </c>
      <c r="CJ103" s="2">
        <f t="shared" si="5"/>
        <v>1</v>
      </c>
      <c r="CK103" s="2" t="s">
        <v>6</v>
      </c>
    </row>
    <row r="104" spans="2:91" s="8" customFormat="1" ht="22.5" customHeight="1">
      <c r="B104" s="25" t="s">
        <v>2260</v>
      </c>
      <c r="C104" s="20" t="s">
        <v>54</v>
      </c>
      <c r="D104" s="25" t="s">
        <v>2214</v>
      </c>
      <c r="E104" s="2" t="s">
        <v>2264</v>
      </c>
      <c r="F104" s="69" t="s">
        <v>2156</v>
      </c>
      <c r="G104" s="2" t="s">
        <v>2231</v>
      </c>
      <c r="H104" s="2" t="str">
        <f>VLOOKUP(F104,'MASTER LIST PART'!B100:C1020,2,0)</f>
        <v>QI2HLC-GCVR0JBK00</v>
      </c>
      <c r="I104" s="2" t="str">
        <f t="shared" si="3"/>
        <v>PI</v>
      </c>
      <c r="J104" s="2" t="s">
        <v>10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>
        <v>1</v>
      </c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>
        <f t="shared" si="4"/>
        <v>1</v>
      </c>
      <c r="CJ104" s="2">
        <f t="shared" si="5"/>
        <v>1</v>
      </c>
      <c r="CK104" s="2" t="s">
        <v>6</v>
      </c>
    </row>
    <row r="105" spans="2:91" s="8" customFormat="1" ht="22.5" customHeight="1">
      <c r="B105" s="25" t="s">
        <v>2260</v>
      </c>
      <c r="C105" s="20" t="s">
        <v>54</v>
      </c>
      <c r="D105" s="25" t="s">
        <v>2214</v>
      </c>
      <c r="E105" s="2" t="s">
        <v>2265</v>
      </c>
      <c r="F105" s="45" t="s">
        <v>2056</v>
      </c>
      <c r="G105" s="15" t="s">
        <v>2036</v>
      </c>
      <c r="H105" s="2" t="str">
        <f>VLOOKUP(F105,'MASTER LIST PART'!B101:C1021,2,0)</f>
        <v>QI2HLC-GCFL59BK00</v>
      </c>
      <c r="I105" s="2" t="str">
        <f t="shared" si="3"/>
        <v>PI</v>
      </c>
      <c r="J105" s="2" t="s">
        <v>10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>
        <v>3</v>
      </c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>
        <f t="shared" si="4"/>
        <v>3</v>
      </c>
      <c r="CJ105" s="2">
        <f t="shared" si="5"/>
        <v>3</v>
      </c>
      <c r="CK105" s="2" t="s">
        <v>6</v>
      </c>
    </row>
    <row r="106" spans="2:91" s="8" customFormat="1" ht="22.5" customHeight="1">
      <c r="B106" s="25" t="s">
        <v>2260</v>
      </c>
      <c r="C106" s="20" t="s">
        <v>54</v>
      </c>
      <c r="D106" s="25" t="s">
        <v>2214</v>
      </c>
      <c r="E106" s="2" t="s">
        <v>2265</v>
      </c>
      <c r="F106" s="64" t="s">
        <v>2016</v>
      </c>
      <c r="G106" s="15" t="s">
        <v>2036</v>
      </c>
      <c r="H106" s="2" t="str">
        <f>VLOOKUP(F106,'MASTER LIST PART'!B102:C1022,2,0)</f>
        <v>QI2FOT-GFLO59BK01</v>
      </c>
      <c r="I106" s="2" t="str">
        <f t="shared" si="3"/>
        <v>PI</v>
      </c>
      <c r="J106" s="2" t="s">
        <v>10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>
        <v>1</v>
      </c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>
        <f t="shared" si="4"/>
        <v>1</v>
      </c>
      <c r="CJ106" s="2">
        <f t="shared" si="5"/>
        <v>1</v>
      </c>
      <c r="CK106" s="2" t="s">
        <v>6</v>
      </c>
      <c r="CL106" s="40"/>
    </row>
    <row r="107" spans="2:91" s="8" customFormat="1" ht="22.5" customHeight="1">
      <c r="B107" s="25" t="s">
        <v>2260</v>
      </c>
      <c r="C107" s="20" t="s">
        <v>54</v>
      </c>
      <c r="D107" s="25" t="s">
        <v>2214</v>
      </c>
      <c r="E107" s="2" t="s">
        <v>2265</v>
      </c>
      <c r="F107" s="9" t="s">
        <v>1936</v>
      </c>
      <c r="G107" s="2" t="s">
        <v>1879</v>
      </c>
      <c r="H107" s="2" t="str">
        <f>VLOOKUP(F107,'MASTER LIST PART'!B103:C1023,2,0)</f>
        <v>QI2FOT-GFLO93BK00</v>
      </c>
      <c r="I107" s="2" t="str">
        <f t="shared" ref="I107" si="6">IF(LEFT(H107,2)="QB","BM",(IF(LEFT(H107,2)="QI","PI",(IF(LEFT(H107,2)="QS",(IF(MID(H107,8,1)="S","SFG PT","PT")),(IF(LEFT(H107,2)="QT",(IF(MID(H107,8,1)="S","SFG SB","SB")),"")))))))</f>
        <v>PI</v>
      </c>
      <c r="J107" s="2" t="s">
        <v>10</v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>
        <v>1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>
        <f t="shared" si="4"/>
        <v>1</v>
      </c>
      <c r="CJ107" s="2">
        <f t="shared" si="5"/>
        <v>1</v>
      </c>
      <c r="CK107" s="2" t="s">
        <v>6</v>
      </c>
    </row>
    <row r="108" spans="2:91" s="8" customFormat="1" ht="22.5" customHeight="1">
      <c r="B108" s="25" t="s">
        <v>2260</v>
      </c>
      <c r="C108" s="20" t="s">
        <v>54</v>
      </c>
      <c r="D108" s="25" t="s">
        <v>2214</v>
      </c>
      <c r="E108" s="2" t="s">
        <v>2265</v>
      </c>
      <c r="F108" s="32" t="s">
        <v>2023</v>
      </c>
      <c r="G108" s="15" t="s">
        <v>2036</v>
      </c>
      <c r="H108" s="2" t="str">
        <f>VLOOKUP(F108,'MASTER LIST PART'!B104:C1024,2,0)</f>
        <v>QI2SCO-GCBS59BK11</v>
      </c>
      <c r="I108" s="2" t="str">
        <f t="shared" si="3"/>
        <v>PI</v>
      </c>
      <c r="J108" s="2" t="s">
        <v>10</v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>
        <v>1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>
        <f t="shared" si="4"/>
        <v>1</v>
      </c>
      <c r="CJ108" s="2">
        <f t="shared" si="5"/>
        <v>1</v>
      </c>
      <c r="CK108" s="2" t="s">
        <v>6</v>
      </c>
    </row>
    <row r="109" spans="2:91" s="8" customFormat="1" ht="22.5" customHeight="1">
      <c r="B109" s="25" t="s">
        <v>2260</v>
      </c>
      <c r="C109" s="20" t="s">
        <v>54</v>
      </c>
      <c r="D109" s="25" t="s">
        <v>2214</v>
      </c>
      <c r="E109" s="2" t="s">
        <v>2265</v>
      </c>
      <c r="F109" s="15" t="s">
        <v>2050</v>
      </c>
      <c r="G109" s="2" t="s">
        <v>2080</v>
      </c>
      <c r="H109" s="2" t="str">
        <f>VLOOKUP(F109,'MASTER LIST PART'!B105:C1025,2,0)</f>
        <v>QI2SCO-GCUS60BK00</v>
      </c>
      <c r="I109" s="2" t="str">
        <f t="shared" si="3"/>
        <v>PI</v>
      </c>
      <c r="J109" s="2" t="s">
        <v>10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>
        <v>2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>
        <f t="shared" si="4"/>
        <v>2</v>
      </c>
      <c r="CJ109" s="2">
        <f t="shared" si="5"/>
        <v>2</v>
      </c>
      <c r="CK109" s="2" t="s">
        <v>6</v>
      </c>
    </row>
    <row r="110" spans="2:91" s="8" customFormat="1" ht="22.5" customHeight="1">
      <c r="B110" s="25" t="s">
        <v>2260</v>
      </c>
      <c r="C110" s="20" t="s">
        <v>54</v>
      </c>
      <c r="D110" s="25" t="s">
        <v>2214</v>
      </c>
      <c r="E110" s="2" t="s">
        <v>2265</v>
      </c>
      <c r="F110" s="15" t="s">
        <v>1913</v>
      </c>
      <c r="G110" s="2" t="s">
        <v>1879</v>
      </c>
      <c r="H110" s="2" t="str">
        <f>VLOOKUP(F110,'MASTER LIST PART'!B106:C1026,2,0)</f>
        <v>QI2HLC-GCVR93BK00</v>
      </c>
      <c r="I110" s="2" t="str">
        <f t="shared" si="3"/>
        <v>PI</v>
      </c>
      <c r="J110" s="2" t="s">
        <v>10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>
        <v>1</v>
      </c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>
        <f t="shared" si="4"/>
        <v>1</v>
      </c>
      <c r="CJ110" s="2">
        <f t="shared" si="5"/>
        <v>1</v>
      </c>
      <c r="CK110" s="2" t="s">
        <v>6</v>
      </c>
    </row>
    <row r="111" spans="2:91" s="8" customFormat="1" ht="22.5" customHeight="1">
      <c r="B111" s="25" t="s">
        <v>2260</v>
      </c>
      <c r="C111" s="20" t="s">
        <v>54</v>
      </c>
      <c r="D111" s="25" t="s">
        <v>2214</v>
      </c>
      <c r="E111" s="2" t="s">
        <v>2265</v>
      </c>
      <c r="F111" s="15" t="s">
        <v>2048</v>
      </c>
      <c r="G111" s="2" t="s">
        <v>2080</v>
      </c>
      <c r="H111" s="2" t="str">
        <f>VLOOKUP(F111,'MASTER LIST PART'!B107:C1027,2,0)</f>
        <v>QI2SCO-GCUS60BK01</v>
      </c>
      <c r="I111" s="2" t="str">
        <f t="shared" si="3"/>
        <v>PI</v>
      </c>
      <c r="J111" s="2" t="s">
        <v>10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>
        <v>1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>
        <f t="shared" si="4"/>
        <v>1</v>
      </c>
      <c r="CJ111" s="2">
        <f t="shared" si="5"/>
        <v>1</v>
      </c>
      <c r="CK111" s="2" t="s">
        <v>6</v>
      </c>
    </row>
    <row r="112" spans="2:91" s="8" customFormat="1" ht="22.5" customHeight="1">
      <c r="B112" s="25" t="s">
        <v>2260</v>
      </c>
      <c r="C112" s="20" t="s">
        <v>54</v>
      </c>
      <c r="D112" s="25" t="s">
        <v>2214</v>
      </c>
      <c r="E112" s="2" t="s">
        <v>2266</v>
      </c>
      <c r="F112" s="9" t="s">
        <v>1783</v>
      </c>
      <c r="G112" s="2" t="s">
        <v>286</v>
      </c>
      <c r="H112" s="2" t="str">
        <f>VLOOKUP(F112,'MASTER LIST PART'!B108:C1028,2,0)</f>
        <v>QI2FOT-GFLO81BK00</v>
      </c>
      <c r="I112" s="2" t="str">
        <f t="shared" si="3"/>
        <v>PI</v>
      </c>
      <c r="J112" s="2" t="s">
        <v>11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>
        <v>2</v>
      </c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>
        <f t="shared" si="4"/>
        <v>2</v>
      </c>
      <c r="CJ112" s="2">
        <f t="shared" si="5"/>
        <v>2</v>
      </c>
      <c r="CK112" s="2" t="s">
        <v>6</v>
      </c>
    </row>
    <row r="113" spans="2:90" s="8" customFormat="1" ht="22.5" customHeight="1">
      <c r="B113" s="25" t="s">
        <v>2260</v>
      </c>
      <c r="C113" s="20" t="s">
        <v>54</v>
      </c>
      <c r="D113" s="25" t="s">
        <v>2214</v>
      </c>
      <c r="E113" s="2" t="s">
        <v>2266</v>
      </c>
      <c r="F113" s="32" t="s">
        <v>2022</v>
      </c>
      <c r="G113" s="15" t="s">
        <v>2036</v>
      </c>
      <c r="H113" s="2" t="str">
        <f>VLOOKUP(F113,'MASTER LIST PART'!B109:C1029,2,0)</f>
        <v>QI2SCO-GCBS59BK10</v>
      </c>
      <c r="I113" s="2" t="str">
        <f t="shared" si="3"/>
        <v>PI</v>
      </c>
      <c r="J113" s="2" t="s">
        <v>11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>
        <v>1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>
        <f t="shared" si="4"/>
        <v>1</v>
      </c>
      <c r="CJ113" s="2">
        <f t="shared" si="5"/>
        <v>1</v>
      </c>
      <c r="CK113" s="2" t="s">
        <v>6</v>
      </c>
    </row>
    <row r="114" spans="2:90" s="8" customFormat="1" ht="22.5" customHeight="1">
      <c r="B114" s="25" t="s">
        <v>2260</v>
      </c>
      <c r="C114" s="20" t="s">
        <v>54</v>
      </c>
      <c r="D114" s="25" t="s">
        <v>2214</v>
      </c>
      <c r="E114" s="2" t="s">
        <v>2266</v>
      </c>
      <c r="F114" s="32" t="s">
        <v>2017</v>
      </c>
      <c r="G114" s="15" t="s">
        <v>2036</v>
      </c>
      <c r="H114" s="2" t="str">
        <f>VLOOKUP(F114,'MASTER LIST PART'!B110:C1030,2,0)</f>
        <v>QI2HLC-GGRN59BK01</v>
      </c>
      <c r="I114" s="2" t="str">
        <f t="shared" si="3"/>
        <v>PI</v>
      </c>
      <c r="J114" s="2" t="s">
        <v>11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>
        <v>1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>
        <f t="shared" si="4"/>
        <v>1</v>
      </c>
      <c r="CJ114" s="2">
        <f t="shared" si="5"/>
        <v>1</v>
      </c>
      <c r="CK114" s="2" t="s">
        <v>6</v>
      </c>
    </row>
    <row r="115" spans="2:90" s="8" customFormat="1" ht="22.5" customHeight="1">
      <c r="B115" s="25" t="s">
        <v>2260</v>
      </c>
      <c r="C115" s="20" t="s">
        <v>54</v>
      </c>
      <c r="D115" s="25" t="s">
        <v>2214</v>
      </c>
      <c r="E115" s="2" t="s">
        <v>2267</v>
      </c>
      <c r="F115" s="9" t="s">
        <v>1730</v>
      </c>
      <c r="G115" s="2" t="s">
        <v>286</v>
      </c>
      <c r="H115" s="2" t="str">
        <f>VLOOKUP(F115,'MASTER LIST PART'!B111:C1031,2,0)</f>
        <v>QI2LSG-GLUG81BK00</v>
      </c>
      <c r="I115" s="2" t="str">
        <f t="shared" si="3"/>
        <v>PI</v>
      </c>
      <c r="J115" s="2" t="s">
        <v>11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>
        <v>2</v>
      </c>
      <c r="AW115" s="2">
        <v>2</v>
      </c>
      <c r="AX115" s="2">
        <v>6</v>
      </c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>
        <f t="shared" si="4"/>
        <v>10</v>
      </c>
      <c r="CJ115" s="2">
        <f t="shared" si="5"/>
        <v>10</v>
      </c>
      <c r="CK115" s="2" t="s">
        <v>6</v>
      </c>
    </row>
    <row r="116" spans="2:90" s="8" customFormat="1" ht="22.5" customHeight="1">
      <c r="B116" s="25" t="s">
        <v>2260</v>
      </c>
      <c r="C116" s="20" t="s">
        <v>54</v>
      </c>
      <c r="D116" s="25" t="s">
        <v>2214</v>
      </c>
      <c r="E116" s="2" t="s">
        <v>2267</v>
      </c>
      <c r="F116" s="64" t="s">
        <v>2016</v>
      </c>
      <c r="G116" s="15" t="s">
        <v>2036</v>
      </c>
      <c r="H116" s="2" t="str">
        <f>VLOOKUP(F116,'MASTER LIST PART'!B112:C1032,2,0)</f>
        <v>QI2FOT-GFLO59BK01</v>
      </c>
      <c r="I116" s="2" t="str">
        <f t="shared" si="3"/>
        <v>PI</v>
      </c>
      <c r="J116" s="2" t="s">
        <v>11</v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>
        <v>4</v>
      </c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>
        <f t="shared" si="4"/>
        <v>4</v>
      </c>
      <c r="CJ116" s="2">
        <f t="shared" si="5"/>
        <v>4</v>
      </c>
      <c r="CK116" s="2" t="s">
        <v>6</v>
      </c>
    </row>
    <row r="117" spans="2:90" s="8" customFormat="1" ht="22.5" customHeight="1">
      <c r="B117" s="25" t="s">
        <v>2260</v>
      </c>
      <c r="C117" s="20" t="s">
        <v>54</v>
      </c>
      <c r="D117" s="25" t="s">
        <v>2214</v>
      </c>
      <c r="E117" s="2" t="s">
        <v>2267</v>
      </c>
      <c r="F117" s="32" t="s">
        <v>2020</v>
      </c>
      <c r="G117" s="15" t="s">
        <v>2036</v>
      </c>
      <c r="H117" s="32" t="s">
        <v>2030</v>
      </c>
      <c r="I117" s="2" t="str">
        <f t="shared" si="3"/>
        <v>PI</v>
      </c>
      <c r="J117" s="2" t="s">
        <v>11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>
        <v>8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>
        <f t="shared" si="4"/>
        <v>8</v>
      </c>
      <c r="CJ117" s="2">
        <f t="shared" si="5"/>
        <v>8</v>
      </c>
      <c r="CK117" s="2" t="s">
        <v>6</v>
      </c>
    </row>
    <row r="118" spans="2:90" s="8" customFormat="1" ht="22.5" customHeight="1">
      <c r="B118" s="25" t="s">
        <v>2260</v>
      </c>
      <c r="C118" s="20" t="s">
        <v>54</v>
      </c>
      <c r="D118" s="25" t="s">
        <v>2214</v>
      </c>
      <c r="E118" s="2" t="s">
        <v>2268</v>
      </c>
      <c r="F118" s="9" t="s">
        <v>1730</v>
      </c>
      <c r="G118" s="2" t="s">
        <v>286</v>
      </c>
      <c r="H118" s="2" t="str">
        <f>VLOOKUP(F118,'MASTER LIST PART'!B114:C1034,2,0)</f>
        <v>QI2LSG-GLUG81BK00</v>
      </c>
      <c r="I118" s="2" t="str">
        <f t="shared" si="3"/>
        <v>PI</v>
      </c>
      <c r="J118" s="2" t="s">
        <v>11</v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>
        <v>3</v>
      </c>
      <c r="AW118" s="2">
        <v>6</v>
      </c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>
        <f t="shared" si="4"/>
        <v>9</v>
      </c>
      <c r="CJ118" s="2">
        <f t="shared" si="5"/>
        <v>9</v>
      </c>
      <c r="CK118" s="2" t="s">
        <v>6</v>
      </c>
      <c r="CL118" s="112"/>
    </row>
    <row r="119" spans="2:90" s="8" customFormat="1" ht="22.5" customHeight="1">
      <c r="B119" s="25" t="s">
        <v>2260</v>
      </c>
      <c r="C119" s="20" t="s">
        <v>54</v>
      </c>
      <c r="D119" s="25" t="s">
        <v>2214</v>
      </c>
      <c r="E119" s="2" t="s">
        <v>2268</v>
      </c>
      <c r="F119" s="32" t="s">
        <v>2020</v>
      </c>
      <c r="G119" s="15" t="s">
        <v>2036</v>
      </c>
      <c r="H119" s="32" t="s">
        <v>2030</v>
      </c>
      <c r="I119" s="2" t="str">
        <f t="shared" si="3"/>
        <v>PI</v>
      </c>
      <c r="J119" s="2" t="s">
        <v>11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>
        <v>6</v>
      </c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>
        <f t="shared" si="4"/>
        <v>6</v>
      </c>
      <c r="CJ119" s="2">
        <f t="shared" si="5"/>
        <v>6</v>
      </c>
      <c r="CK119" s="2" t="s">
        <v>6</v>
      </c>
      <c r="CL119" s="112"/>
    </row>
    <row r="120" spans="2:90" s="8" customFormat="1" ht="22.5" customHeight="1">
      <c r="B120" s="25" t="s">
        <v>2260</v>
      </c>
      <c r="C120" s="20" t="s">
        <v>54</v>
      </c>
      <c r="D120" s="25" t="s">
        <v>2214</v>
      </c>
      <c r="E120" s="2" t="s">
        <v>2269</v>
      </c>
      <c r="F120" s="9" t="s">
        <v>1783</v>
      </c>
      <c r="G120" s="2" t="s">
        <v>286</v>
      </c>
      <c r="H120" s="2" t="str">
        <f>VLOOKUP(F120,'MASTER LIST PART'!B116:C1036,2,0)</f>
        <v>QI2FOT-GFLO81BK00</v>
      </c>
      <c r="I120" s="2" t="str">
        <f t="shared" si="3"/>
        <v>PI</v>
      </c>
      <c r="J120" s="2" t="s">
        <v>11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>
        <v>3</v>
      </c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>
        <f t="shared" si="4"/>
        <v>3</v>
      </c>
      <c r="CJ120" s="2">
        <f t="shared" si="5"/>
        <v>3</v>
      </c>
      <c r="CK120" s="2" t="s">
        <v>6</v>
      </c>
    </row>
    <row r="121" spans="2:90" s="8" customFormat="1" ht="22.5" customHeight="1">
      <c r="B121" s="25" t="s">
        <v>2260</v>
      </c>
      <c r="C121" s="20" t="s">
        <v>54</v>
      </c>
      <c r="D121" s="25" t="s">
        <v>2214</v>
      </c>
      <c r="E121" s="2" t="s">
        <v>2269</v>
      </c>
      <c r="F121" s="32" t="s">
        <v>2022</v>
      </c>
      <c r="G121" s="15" t="s">
        <v>2036</v>
      </c>
      <c r="H121" s="2" t="str">
        <f>VLOOKUP(F121,'MASTER LIST PART'!B117:C1037,2,0)</f>
        <v>QI2SCO-GCBS59BK10</v>
      </c>
      <c r="I121" s="2" t="str">
        <f t="shared" si="3"/>
        <v>PI</v>
      </c>
      <c r="J121" s="2" t="s">
        <v>11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>
        <v>1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>
        <f t="shared" si="4"/>
        <v>1</v>
      </c>
      <c r="CJ121" s="2">
        <f t="shared" si="5"/>
        <v>1</v>
      </c>
      <c r="CK121" s="2" t="s">
        <v>6</v>
      </c>
    </row>
    <row r="122" spans="2:90" s="8" customFormat="1" ht="22.5" customHeight="1">
      <c r="B122" s="25" t="s">
        <v>2260</v>
      </c>
      <c r="C122" s="20" t="s">
        <v>54</v>
      </c>
      <c r="D122" s="25" t="s">
        <v>2214</v>
      </c>
      <c r="E122" s="2" t="s">
        <v>2269</v>
      </c>
      <c r="F122" s="32" t="s">
        <v>2017</v>
      </c>
      <c r="G122" s="15" t="s">
        <v>2036</v>
      </c>
      <c r="H122" s="2" t="str">
        <f>VLOOKUP(F122,'MASTER LIST PART'!B118:C1038,2,0)</f>
        <v>QI2HLC-GGRN59BK01</v>
      </c>
      <c r="I122" s="2" t="str">
        <f t="shared" si="3"/>
        <v>PI</v>
      </c>
      <c r="J122" s="2" t="s">
        <v>11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>
        <v>1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>
        <f t="shared" si="4"/>
        <v>1</v>
      </c>
      <c r="CJ122" s="2">
        <f t="shared" si="5"/>
        <v>1</v>
      </c>
      <c r="CK122" s="2" t="s">
        <v>6</v>
      </c>
    </row>
    <row r="123" spans="2:90" s="8" customFormat="1" ht="22.5" customHeight="1">
      <c r="B123" s="25" t="s">
        <v>2260</v>
      </c>
      <c r="C123" s="20" t="s">
        <v>54</v>
      </c>
      <c r="D123" s="25" t="s">
        <v>2214</v>
      </c>
      <c r="E123" s="2" t="s">
        <v>2270</v>
      </c>
      <c r="F123" s="32" t="s">
        <v>2020</v>
      </c>
      <c r="G123" s="15" t="s">
        <v>2036</v>
      </c>
      <c r="H123" s="32" t="s">
        <v>2030</v>
      </c>
      <c r="I123" s="2" t="str">
        <f t="shared" ref="I123" si="7">IF(LEFT(H123,2)="QB","BM",(IF(LEFT(H123,2)="QI","PI",(IF(LEFT(H123,2)="QS",(IF(MID(H123,8,1)="S","SFG PT","PT")),(IF(LEFT(H123,2)="QT",(IF(MID(H123,8,1)="S","SFG SB","SB")),"")))))))</f>
        <v>PI</v>
      </c>
      <c r="J123" s="2" t="s">
        <v>11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>
        <v>2</v>
      </c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>
        <f t="shared" si="4"/>
        <v>2</v>
      </c>
      <c r="CJ123" s="2">
        <f t="shared" si="5"/>
        <v>2</v>
      </c>
      <c r="CK123" s="2" t="s">
        <v>6</v>
      </c>
      <c r="CL123" s="107"/>
    </row>
    <row r="124" spans="2:90" s="8" customFormat="1" ht="22.5" customHeight="1">
      <c r="B124" s="25" t="s">
        <v>2260</v>
      </c>
      <c r="C124" s="20" t="s">
        <v>54</v>
      </c>
      <c r="D124" s="25" t="s">
        <v>2214</v>
      </c>
      <c r="E124" s="2" t="s">
        <v>2270</v>
      </c>
      <c r="F124" s="9" t="s">
        <v>1730</v>
      </c>
      <c r="G124" s="2" t="s">
        <v>286</v>
      </c>
      <c r="H124" s="2" t="str">
        <f>VLOOKUP(F124,'MASTER LIST PART'!B120:C1040,2,0)</f>
        <v>QI2LSG-GLUG81BK00</v>
      </c>
      <c r="I124" s="2" t="str">
        <f t="shared" si="3"/>
        <v>PI</v>
      </c>
      <c r="J124" s="2" t="s">
        <v>11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>
        <v>3</v>
      </c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>
        <f t="shared" si="4"/>
        <v>3</v>
      </c>
      <c r="CJ124" s="2">
        <f t="shared" si="5"/>
        <v>3</v>
      </c>
      <c r="CK124" s="2" t="s">
        <v>6</v>
      </c>
      <c r="CL124" s="107"/>
    </row>
    <row r="125" spans="2:90" s="8" customFormat="1" ht="22.5" customHeight="1">
      <c r="B125" s="25" t="s">
        <v>2260</v>
      </c>
      <c r="C125" s="20" t="s">
        <v>54</v>
      </c>
      <c r="D125" s="25" t="s">
        <v>2214</v>
      </c>
      <c r="E125" s="2" t="s">
        <v>2270</v>
      </c>
      <c r="F125" s="9" t="s">
        <v>1783</v>
      </c>
      <c r="G125" s="2" t="s">
        <v>286</v>
      </c>
      <c r="H125" s="2" t="str">
        <f>VLOOKUP(F125,'MASTER LIST PART'!B121:C1041,2,0)</f>
        <v>QI2FOT-GFLO81BK00</v>
      </c>
      <c r="I125" s="2" t="str">
        <f t="shared" si="3"/>
        <v>PI</v>
      </c>
      <c r="J125" s="2" t="s">
        <v>11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>
        <v>2</v>
      </c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>
        <f t="shared" si="4"/>
        <v>2</v>
      </c>
      <c r="CJ125" s="2">
        <f t="shared" si="5"/>
        <v>2</v>
      </c>
      <c r="CK125" s="2" t="s">
        <v>6</v>
      </c>
    </row>
    <row r="126" spans="2:90" s="8" customFormat="1" ht="22.5" customHeight="1">
      <c r="B126" s="25" t="s">
        <v>2260</v>
      </c>
      <c r="C126" s="20" t="s">
        <v>54</v>
      </c>
      <c r="D126" s="25" t="s">
        <v>2214</v>
      </c>
      <c r="E126" s="2" t="s">
        <v>2270</v>
      </c>
      <c r="F126" s="9" t="s">
        <v>619</v>
      </c>
      <c r="G126" s="9" t="s">
        <v>24</v>
      </c>
      <c r="H126" s="2" t="str">
        <f>VLOOKUP(F126,'MASTER LIST PART'!B122:C1042,2,0)</f>
        <v>QI2SCO-GCWL15BK02</v>
      </c>
      <c r="I126" s="2" t="str">
        <f t="shared" si="3"/>
        <v>PI</v>
      </c>
      <c r="J126" s="2" t="s">
        <v>11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>
        <v>1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>
        <f t="shared" si="4"/>
        <v>1</v>
      </c>
      <c r="CJ126" s="2">
        <f t="shared" si="5"/>
        <v>1</v>
      </c>
      <c r="CK126" s="2" t="s">
        <v>6</v>
      </c>
    </row>
    <row r="127" spans="2:90" s="8" customFormat="1" ht="22.5" customHeight="1">
      <c r="B127" s="25" t="s">
        <v>2260</v>
      </c>
      <c r="C127" s="20" t="s">
        <v>54</v>
      </c>
      <c r="D127" s="25" t="s">
        <v>2214</v>
      </c>
      <c r="E127" s="2" t="s">
        <v>2270</v>
      </c>
      <c r="F127" s="9" t="s">
        <v>603</v>
      </c>
      <c r="G127" s="9" t="s">
        <v>24</v>
      </c>
      <c r="H127" s="2" t="str">
        <f>VLOOKUP(F127,'MASTER LIST PART'!B123:C1043,2,0)</f>
        <v>QI2SCO-GCWL15BK03</v>
      </c>
      <c r="I127" s="2" t="str">
        <f t="shared" si="3"/>
        <v>PI</v>
      </c>
      <c r="J127" s="2" t="s">
        <v>11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>
        <v>1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>
        <f t="shared" si="4"/>
        <v>1</v>
      </c>
      <c r="CJ127" s="2">
        <f t="shared" si="5"/>
        <v>1</v>
      </c>
      <c r="CK127" s="2" t="s">
        <v>6</v>
      </c>
    </row>
    <row r="128" spans="2:90" s="8" customFormat="1" ht="22.5" customHeight="1">
      <c r="B128" s="25" t="s">
        <v>2260</v>
      </c>
      <c r="C128" s="20" t="s">
        <v>54</v>
      </c>
      <c r="D128" s="25" t="s">
        <v>2214</v>
      </c>
      <c r="E128" s="2" t="s">
        <v>2271</v>
      </c>
      <c r="F128" s="6" t="s">
        <v>284</v>
      </c>
      <c r="G128" s="2" t="s">
        <v>286</v>
      </c>
      <c r="H128" s="2" t="str">
        <f>VLOOKUP(F128,'MASTER LIST PART'!B124:C1044,2,0)</f>
        <v>QI2HLC-GINR81BK00</v>
      </c>
      <c r="I128" s="2" t="str">
        <f t="shared" si="3"/>
        <v>PI</v>
      </c>
      <c r="J128" s="2" t="s">
        <v>10</v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>
        <v>2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>
        <f t="shared" si="4"/>
        <v>2</v>
      </c>
      <c r="CJ128" s="2">
        <f t="shared" si="5"/>
        <v>2</v>
      </c>
      <c r="CK128" s="2" t="s">
        <v>6</v>
      </c>
    </row>
    <row r="129" spans="2:89" s="8" customFormat="1" ht="22.5" customHeight="1">
      <c r="B129" s="25" t="s">
        <v>2260</v>
      </c>
      <c r="C129" s="20" t="s">
        <v>54</v>
      </c>
      <c r="D129" s="25" t="s">
        <v>2214</v>
      </c>
      <c r="E129" s="2" t="s">
        <v>2271</v>
      </c>
      <c r="F129" s="9" t="s">
        <v>1936</v>
      </c>
      <c r="G129" s="2" t="s">
        <v>1879</v>
      </c>
      <c r="H129" s="2" t="str">
        <f>VLOOKUP(F129,'MASTER LIST PART'!B125:C1045,2,0)</f>
        <v>QI2FOT-GFLO93BK00</v>
      </c>
      <c r="I129" s="2" t="str">
        <f t="shared" si="3"/>
        <v>PI</v>
      </c>
      <c r="J129" s="2" t="s">
        <v>10</v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>
        <v>2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>
        <f t="shared" si="4"/>
        <v>2</v>
      </c>
      <c r="CJ129" s="2">
        <f t="shared" si="5"/>
        <v>2</v>
      </c>
      <c r="CK129" s="2" t="s">
        <v>6</v>
      </c>
    </row>
    <row r="130" spans="2:89" s="8" customFormat="1" ht="22.5" customHeight="1">
      <c r="B130" s="25" t="s">
        <v>2260</v>
      </c>
      <c r="C130" s="20" t="s">
        <v>54</v>
      </c>
      <c r="D130" s="25" t="s">
        <v>2214</v>
      </c>
      <c r="E130" s="2" t="s">
        <v>2271</v>
      </c>
      <c r="F130" s="32" t="s">
        <v>2020</v>
      </c>
      <c r="G130" s="15" t="s">
        <v>2036</v>
      </c>
      <c r="H130" s="32" t="s">
        <v>2030</v>
      </c>
      <c r="I130" s="2" t="str">
        <f t="shared" si="3"/>
        <v>PI</v>
      </c>
      <c r="J130" s="2" t="s">
        <v>10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>
        <v>2</v>
      </c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>
        <f t="shared" si="4"/>
        <v>2</v>
      </c>
      <c r="CJ130" s="2">
        <f t="shared" si="5"/>
        <v>2</v>
      </c>
      <c r="CK130" s="2" t="s">
        <v>6</v>
      </c>
    </row>
    <row r="131" spans="2:89" s="8" customFormat="1" ht="22.5" customHeight="1">
      <c r="B131" s="25" t="s">
        <v>2260</v>
      </c>
      <c r="C131" s="20" t="s">
        <v>54</v>
      </c>
      <c r="D131" s="25" t="s">
        <v>2214</v>
      </c>
      <c r="E131" s="2" t="s">
        <v>2271</v>
      </c>
      <c r="F131" s="9" t="s">
        <v>1730</v>
      </c>
      <c r="G131" s="2" t="s">
        <v>286</v>
      </c>
      <c r="H131" s="2" t="str">
        <f>VLOOKUP(F131,'MASTER LIST PART'!B127:C1047,2,0)</f>
        <v>QI2LSG-GLUG81BK00</v>
      </c>
      <c r="I131" s="2" t="str">
        <f t="shared" si="3"/>
        <v>PI</v>
      </c>
      <c r="J131" s="2" t="s">
        <v>10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>
        <v>1</v>
      </c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>
        <f t="shared" si="4"/>
        <v>1</v>
      </c>
      <c r="CJ131" s="2">
        <f t="shared" si="5"/>
        <v>1</v>
      </c>
      <c r="CK131" s="2" t="s">
        <v>6</v>
      </c>
    </row>
    <row r="132" spans="2:89" s="8" customFormat="1" ht="22.5" customHeight="1">
      <c r="B132" s="25" t="s">
        <v>2260</v>
      </c>
      <c r="C132" s="20" t="s">
        <v>54</v>
      </c>
      <c r="D132" s="25" t="s">
        <v>2214</v>
      </c>
      <c r="E132" s="2" t="s">
        <v>2271</v>
      </c>
      <c r="F132" s="45" t="s">
        <v>2056</v>
      </c>
      <c r="G132" s="15" t="s">
        <v>2036</v>
      </c>
      <c r="H132" s="2" t="str">
        <f>VLOOKUP(F132,'MASTER LIST PART'!B128:C1048,2,0)</f>
        <v>QI2HLC-GCFL59BK00</v>
      </c>
      <c r="I132" s="2" t="str">
        <f t="shared" si="3"/>
        <v>PI</v>
      </c>
      <c r="J132" s="2" t="s">
        <v>10</v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>
        <v>1</v>
      </c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>
        <f t="shared" si="4"/>
        <v>1</v>
      </c>
      <c r="CJ132" s="2">
        <f t="shared" si="5"/>
        <v>1</v>
      </c>
      <c r="CK132" s="2" t="s">
        <v>6</v>
      </c>
    </row>
    <row r="133" spans="2:89" s="8" customFormat="1" ht="22.5" customHeight="1">
      <c r="B133" s="25" t="s">
        <v>2260</v>
      </c>
      <c r="C133" s="20" t="s">
        <v>54</v>
      </c>
      <c r="D133" s="25" t="s">
        <v>2214</v>
      </c>
      <c r="E133" s="2" t="s">
        <v>2271</v>
      </c>
      <c r="F133" s="15" t="s">
        <v>2052</v>
      </c>
      <c r="G133" s="2" t="s">
        <v>2080</v>
      </c>
      <c r="H133" s="15" t="s">
        <v>2053</v>
      </c>
      <c r="I133" s="2" t="str">
        <f t="shared" si="3"/>
        <v>PI</v>
      </c>
      <c r="J133" s="2" t="s">
        <v>10</v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>
        <v>1</v>
      </c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>
        <f t="shared" si="4"/>
        <v>1</v>
      </c>
      <c r="CJ133" s="2">
        <f t="shared" si="5"/>
        <v>1</v>
      </c>
      <c r="CK133" s="2" t="s">
        <v>6</v>
      </c>
    </row>
    <row r="134" spans="2:89" s="8" customFormat="1" ht="22.5" customHeight="1">
      <c r="B134" s="25" t="s">
        <v>2260</v>
      </c>
      <c r="C134" s="20" t="s">
        <v>54</v>
      </c>
      <c r="D134" s="25" t="s">
        <v>2214</v>
      </c>
      <c r="E134" s="2" t="s">
        <v>2271</v>
      </c>
      <c r="F134" s="15" t="s">
        <v>2048</v>
      </c>
      <c r="G134" s="2" t="s">
        <v>2080</v>
      </c>
      <c r="H134" s="2" t="str">
        <f>VLOOKUP(F134,'MASTER LIST PART'!B130:C1050,2,0)</f>
        <v>QI2SCO-GCUS60BK01</v>
      </c>
      <c r="I134" s="2" t="str">
        <f t="shared" si="3"/>
        <v>PI</v>
      </c>
      <c r="J134" s="2" t="s">
        <v>10</v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>
        <v>1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>
        <f t="shared" si="4"/>
        <v>1</v>
      </c>
      <c r="CJ134" s="2">
        <f t="shared" si="5"/>
        <v>1</v>
      </c>
      <c r="CK134" s="2" t="s">
        <v>6</v>
      </c>
    </row>
    <row r="135" spans="2:89" s="8" customFormat="1" ht="22.5" customHeight="1">
      <c r="B135" s="25" t="s">
        <v>2260</v>
      </c>
      <c r="C135" s="20" t="s">
        <v>54</v>
      </c>
      <c r="D135" s="25" t="s">
        <v>2214</v>
      </c>
      <c r="E135" s="2" t="s">
        <v>2272</v>
      </c>
      <c r="F135" s="45" t="s">
        <v>2056</v>
      </c>
      <c r="G135" s="15" t="s">
        <v>2036</v>
      </c>
      <c r="H135" s="2" t="str">
        <f>VLOOKUP(F135,'MASTER LIST PART'!B131:C1051,2,0)</f>
        <v>QI2HLC-GCFL59BK00</v>
      </c>
      <c r="I135" s="2" t="str">
        <f t="shared" ref="I135:I198" si="8">IF(LEFT(H135,2)="QB","BM",(IF(LEFT(H135,2)="QI","PI",(IF(LEFT(H135,2)="QS",(IF(MID(H135,8,1)="S","SFG PT","PT")),(IF(LEFT(H135,2)="QT",(IF(MID(H135,8,1)="S","SFG SB","SB")),"")))))))</f>
        <v>PI</v>
      </c>
      <c r="J135" s="2" t="s">
        <v>10</v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>
        <v>1</v>
      </c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>
        <f t="shared" si="4"/>
        <v>1</v>
      </c>
      <c r="CJ135" s="2">
        <f t="shared" si="5"/>
        <v>1</v>
      </c>
      <c r="CK135" s="2" t="s">
        <v>6</v>
      </c>
    </row>
    <row r="136" spans="2:89" s="8" customFormat="1" ht="22.5" customHeight="1">
      <c r="B136" s="25" t="s">
        <v>2260</v>
      </c>
      <c r="C136" s="20" t="s">
        <v>54</v>
      </c>
      <c r="D136" s="25" t="s">
        <v>2214</v>
      </c>
      <c r="E136" s="2" t="s">
        <v>2272</v>
      </c>
      <c r="F136" s="9" t="s">
        <v>1783</v>
      </c>
      <c r="G136" s="2" t="s">
        <v>286</v>
      </c>
      <c r="H136" s="2" t="str">
        <f>VLOOKUP(F136,'MASTER LIST PART'!B132:C1052,2,0)</f>
        <v>QI2FOT-GFLO81BK00</v>
      </c>
      <c r="I136" s="2" t="str">
        <f t="shared" si="8"/>
        <v>PI</v>
      </c>
      <c r="J136" s="2" t="s">
        <v>10</v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>
        <v>1</v>
      </c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>
        <f t="shared" ref="CI136:CI199" si="9">K136+L136+M136+N136+O136+P136+Q136+R136+S136+T136+U136+V136+W136+X136+Y136+Z136+AA136+AB136+AC136+AD136+AE136+AF136+AG136+AH136+AI136+AJ136+AK136+AL136+AM136+AN136+AO136+AP136+AQ136+AR136+AS136+AT136+AU136+AV136+AW136+AX136+AY136+AZ136+BA136+BB136+BC136+BD136+BE136+BF136+BG136+BH136+BI136+BJ136+BK136+BL136+BM136+BN136+BO136+BP136+BQ136+BR136+BS136+BT136+BU136+BV136+BW136+BX136+BY136+BZ136+CA136+CB136+CC136+CD136+CE136+CF136+CG136+CH136</f>
        <v>1</v>
      </c>
      <c r="CJ136" s="2">
        <f t="shared" ref="CJ136:CJ199" si="10">CI136</f>
        <v>1</v>
      </c>
      <c r="CK136" s="2" t="s">
        <v>6</v>
      </c>
    </row>
    <row r="137" spans="2:89" s="8" customFormat="1" ht="22.5" customHeight="1">
      <c r="B137" s="25" t="s">
        <v>2260</v>
      </c>
      <c r="C137" s="20" t="s">
        <v>54</v>
      </c>
      <c r="D137" s="25" t="s">
        <v>2214</v>
      </c>
      <c r="E137" s="2" t="s">
        <v>2273</v>
      </c>
      <c r="F137" s="32" t="s">
        <v>2024</v>
      </c>
      <c r="G137" s="15" t="s">
        <v>2036</v>
      </c>
      <c r="H137" s="2" t="str">
        <f>VLOOKUP(F137,'MASTER LIST PART'!B133:C1053,2,0)</f>
        <v>QT2SEA-GSBA59BK01</v>
      </c>
      <c r="I137" s="2" t="str">
        <f t="shared" si="8"/>
        <v>SB</v>
      </c>
      <c r="J137" s="2" t="s">
        <v>10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>
        <v>1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>
        <f t="shared" si="9"/>
        <v>1</v>
      </c>
      <c r="CJ137" s="2">
        <f t="shared" si="10"/>
        <v>1</v>
      </c>
      <c r="CK137" s="2" t="s">
        <v>6</v>
      </c>
    </row>
    <row r="138" spans="2:89" s="8" customFormat="1" ht="22.5" customHeight="1">
      <c r="B138" s="25" t="s">
        <v>2260</v>
      </c>
      <c r="C138" s="20" t="s">
        <v>54</v>
      </c>
      <c r="D138" s="25" t="s">
        <v>2214</v>
      </c>
      <c r="E138" s="2" t="s">
        <v>2274</v>
      </c>
      <c r="F138" s="9" t="s">
        <v>1936</v>
      </c>
      <c r="G138" s="2" t="s">
        <v>1879</v>
      </c>
      <c r="H138" s="2" t="str">
        <f>VLOOKUP(F138,'MASTER LIST PART'!B134:C1054,2,0)</f>
        <v>QI2FOT-GFLO93BK00</v>
      </c>
      <c r="I138" s="2" t="str">
        <f t="shared" si="8"/>
        <v>PI</v>
      </c>
      <c r="J138" s="2" t="s">
        <v>10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>
        <v>1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2">
        <f t="shared" si="9"/>
        <v>1</v>
      </c>
      <c r="CJ138" s="2">
        <f t="shared" si="10"/>
        <v>1</v>
      </c>
      <c r="CK138" s="2" t="s">
        <v>6</v>
      </c>
    </row>
    <row r="139" spans="2:89" s="8" customFormat="1" ht="22.5" customHeight="1">
      <c r="B139" s="25" t="s">
        <v>2260</v>
      </c>
      <c r="C139" s="20" t="s">
        <v>54</v>
      </c>
      <c r="D139" s="25" t="s">
        <v>2214</v>
      </c>
      <c r="E139" s="2" t="s">
        <v>2274</v>
      </c>
      <c r="F139" s="9" t="s">
        <v>1783</v>
      </c>
      <c r="G139" s="2" t="s">
        <v>286</v>
      </c>
      <c r="H139" s="2" t="str">
        <f>VLOOKUP(F139,'MASTER LIST PART'!B135:C1055,2,0)</f>
        <v>QI2FOT-GFLO81BK00</v>
      </c>
      <c r="I139" s="2" t="str">
        <f t="shared" si="8"/>
        <v>PI</v>
      </c>
      <c r="J139" s="2" t="s">
        <v>10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>
        <v>1</v>
      </c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>
        <f t="shared" si="9"/>
        <v>1</v>
      </c>
      <c r="CJ139" s="2">
        <f t="shared" si="10"/>
        <v>1</v>
      </c>
      <c r="CK139" s="2" t="s">
        <v>6</v>
      </c>
    </row>
    <row r="140" spans="2:89" s="8" customFormat="1" ht="22.5" customHeight="1">
      <c r="B140" s="25" t="s">
        <v>2260</v>
      </c>
      <c r="C140" s="20" t="s">
        <v>54</v>
      </c>
      <c r="D140" s="25" t="s">
        <v>2214</v>
      </c>
      <c r="E140" s="2" t="s">
        <v>2274</v>
      </c>
      <c r="F140" s="15" t="s">
        <v>2050</v>
      </c>
      <c r="G140" s="2" t="s">
        <v>2080</v>
      </c>
      <c r="H140" s="2" t="str">
        <f>VLOOKUP(F140,'MASTER LIST PART'!B136:C1056,2,0)</f>
        <v>QI2SCO-GCUS60BK00</v>
      </c>
      <c r="I140" s="2" t="str">
        <f t="shared" si="8"/>
        <v>PI</v>
      </c>
      <c r="J140" s="2" t="s">
        <v>10</v>
      </c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>
        <v>1</v>
      </c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>
        <f t="shared" si="9"/>
        <v>1</v>
      </c>
      <c r="CJ140" s="2">
        <f t="shared" si="10"/>
        <v>1</v>
      </c>
      <c r="CK140" s="2" t="s">
        <v>6</v>
      </c>
    </row>
    <row r="141" spans="2:89" s="8" customFormat="1" ht="22.5" customHeight="1">
      <c r="B141" s="25" t="s">
        <v>2260</v>
      </c>
      <c r="C141" s="20" t="s">
        <v>54</v>
      </c>
      <c r="D141" s="25" t="s">
        <v>2214</v>
      </c>
      <c r="E141" s="2" t="s">
        <v>2274</v>
      </c>
      <c r="F141" s="15" t="s">
        <v>2048</v>
      </c>
      <c r="G141" s="2" t="s">
        <v>2080</v>
      </c>
      <c r="H141" s="2" t="str">
        <f>VLOOKUP(F141,'MASTER LIST PART'!B137:C1057,2,0)</f>
        <v>QI2SCO-GCUS60BK01</v>
      </c>
      <c r="I141" s="2" t="str">
        <f t="shared" si="8"/>
        <v>PI</v>
      </c>
      <c r="J141" s="2" t="s">
        <v>10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>
        <v>1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>
        <f t="shared" si="9"/>
        <v>1</v>
      </c>
      <c r="CJ141" s="2">
        <f t="shared" si="10"/>
        <v>1</v>
      </c>
      <c r="CK141" s="2" t="s">
        <v>6</v>
      </c>
    </row>
    <row r="142" spans="2:89" s="8" customFormat="1" ht="22.5" customHeight="1">
      <c r="B142" s="25" t="s">
        <v>2260</v>
      </c>
      <c r="C142" s="20" t="s">
        <v>54</v>
      </c>
      <c r="D142" s="25" t="s">
        <v>2214</v>
      </c>
      <c r="E142" s="2" t="s">
        <v>2275</v>
      </c>
      <c r="F142" s="32" t="s">
        <v>2024</v>
      </c>
      <c r="G142" s="15" t="s">
        <v>2036</v>
      </c>
      <c r="H142" s="2" t="str">
        <f>VLOOKUP(F142,'MASTER LIST PART'!B138:C1058,2,0)</f>
        <v>QT2SEA-GSBA59BK01</v>
      </c>
      <c r="I142" s="2" t="str">
        <f t="shared" ref="I142:I143" si="11">IF(LEFT(H142,2)="QB","BM",(IF(LEFT(H142,2)="QI","PI",(IF(LEFT(H142,2)="QS",(IF(MID(H142,8,1)="S","SFG PT","PT")),(IF(LEFT(H142,2)="QT",(IF(MID(H142,8,1)="S","SFG SB","SB")),"")))))))</f>
        <v>SB</v>
      </c>
      <c r="J142" s="2" t="s">
        <v>10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>
        <v>2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>
        <f t="shared" si="9"/>
        <v>2</v>
      </c>
      <c r="CJ142" s="2">
        <f t="shared" si="10"/>
        <v>2</v>
      </c>
      <c r="CK142" s="2" t="s">
        <v>6</v>
      </c>
    </row>
    <row r="143" spans="2:89" s="8" customFormat="1" ht="22.5" customHeight="1">
      <c r="B143" s="25" t="s">
        <v>2260</v>
      </c>
      <c r="C143" s="20" t="s">
        <v>54</v>
      </c>
      <c r="D143" s="25" t="s">
        <v>2214</v>
      </c>
      <c r="E143" s="2" t="s">
        <v>2276</v>
      </c>
      <c r="F143" s="32" t="s">
        <v>2020</v>
      </c>
      <c r="G143" s="15" t="s">
        <v>2036</v>
      </c>
      <c r="H143" s="32" t="s">
        <v>2030</v>
      </c>
      <c r="I143" s="2" t="str">
        <f t="shared" si="11"/>
        <v>PI</v>
      </c>
      <c r="J143" s="2" t="s">
        <v>11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>
        <v>10</v>
      </c>
      <c r="AX143" s="2">
        <v>1</v>
      </c>
      <c r="AY143" s="2">
        <v>3</v>
      </c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>
        <f t="shared" si="9"/>
        <v>14</v>
      </c>
      <c r="CJ143" s="2">
        <f t="shared" si="10"/>
        <v>14</v>
      </c>
      <c r="CK143" s="2" t="s">
        <v>6</v>
      </c>
    </row>
    <row r="144" spans="2:89" s="8" customFormat="1" ht="22.5" customHeight="1">
      <c r="B144" s="25" t="s">
        <v>2260</v>
      </c>
      <c r="C144" s="20" t="s">
        <v>54</v>
      </c>
      <c r="D144" s="25" t="s">
        <v>2214</v>
      </c>
      <c r="E144" s="2" t="s">
        <v>2277</v>
      </c>
      <c r="F144" s="32" t="s">
        <v>2024</v>
      </c>
      <c r="G144" s="15" t="s">
        <v>2036</v>
      </c>
      <c r="H144" s="2" t="str">
        <f>VLOOKUP(F144,'MASTER LIST PART'!B140:C1060,2,0)</f>
        <v>QT2SEA-GSBA59BK01</v>
      </c>
      <c r="I144" s="2" t="str">
        <f t="shared" si="8"/>
        <v>SB</v>
      </c>
      <c r="J144" s="2" t="s">
        <v>11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>
        <v>1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>
        <f t="shared" si="9"/>
        <v>1</v>
      </c>
      <c r="CJ144" s="2">
        <f t="shared" si="10"/>
        <v>1</v>
      </c>
      <c r="CK144" s="2" t="s">
        <v>6</v>
      </c>
    </row>
    <row r="145" spans="2:90" s="8" customFormat="1" ht="22.5" customHeight="1">
      <c r="B145" s="25" t="s">
        <v>2260</v>
      </c>
      <c r="C145" s="20" t="s">
        <v>54</v>
      </c>
      <c r="D145" s="25" t="s">
        <v>2214</v>
      </c>
      <c r="E145" s="2" t="s">
        <v>2278</v>
      </c>
      <c r="F145" s="9" t="s">
        <v>1730</v>
      </c>
      <c r="G145" s="2" t="s">
        <v>286</v>
      </c>
      <c r="H145" s="2" t="str">
        <f>VLOOKUP(F145,'MASTER LIST PART'!B141:C1061,2,0)</f>
        <v>QI2LSG-GLUG81BK00</v>
      </c>
      <c r="I145" s="2" t="str">
        <f t="shared" si="8"/>
        <v>PI</v>
      </c>
      <c r="J145" s="2" t="s">
        <v>1952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>
        <v>2</v>
      </c>
      <c r="AW145" s="2"/>
      <c r="AX145" s="2">
        <v>5</v>
      </c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>
        <f t="shared" si="9"/>
        <v>7</v>
      </c>
      <c r="CJ145" s="2">
        <f t="shared" si="10"/>
        <v>7</v>
      </c>
      <c r="CK145" s="2" t="s">
        <v>6</v>
      </c>
    </row>
    <row r="146" spans="2:90" s="8" customFormat="1" ht="22.5" customHeight="1">
      <c r="B146" s="25" t="s">
        <v>2260</v>
      </c>
      <c r="C146" s="20" t="s">
        <v>54</v>
      </c>
      <c r="D146" s="25" t="s">
        <v>2214</v>
      </c>
      <c r="E146" s="2" t="s">
        <v>2278</v>
      </c>
      <c r="F146" s="53" t="s">
        <v>1739</v>
      </c>
      <c r="G146" s="2" t="s">
        <v>286</v>
      </c>
      <c r="H146" s="2" t="str">
        <f>VLOOKUP(F146,'MASTER LIST PART'!B142:C1062,2,0)</f>
        <v>QI2FEN-GFNR81BK00</v>
      </c>
      <c r="I146" s="2" t="str">
        <f t="shared" si="8"/>
        <v>PI</v>
      </c>
      <c r="J146" s="2" t="s">
        <v>1952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>
        <v>6</v>
      </c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>
        <f t="shared" si="9"/>
        <v>6</v>
      </c>
      <c r="CJ146" s="2">
        <f t="shared" si="10"/>
        <v>6</v>
      </c>
      <c r="CK146" s="2" t="s">
        <v>6</v>
      </c>
    </row>
    <row r="147" spans="2:90" s="8" customFormat="1" ht="22.5" customHeight="1">
      <c r="B147" s="25" t="s">
        <v>2260</v>
      </c>
      <c r="C147" s="20" t="s">
        <v>54</v>
      </c>
      <c r="D147" s="25" t="s">
        <v>2214</v>
      </c>
      <c r="E147" s="2" t="s">
        <v>2279</v>
      </c>
      <c r="F147" s="6" t="s">
        <v>1763</v>
      </c>
      <c r="G147" s="2" t="s">
        <v>286</v>
      </c>
      <c r="H147" s="2" t="str">
        <f>VLOOKUP(F147,'MASTER LIST PART'!B143:C1063,2,0)</f>
        <v>QI2HLC-GCFL81BK00</v>
      </c>
      <c r="I147" s="2" t="str">
        <f t="shared" si="8"/>
        <v>PI</v>
      </c>
      <c r="J147" s="2" t="s">
        <v>1952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>
        <v>1</v>
      </c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>
        <f t="shared" si="9"/>
        <v>1</v>
      </c>
      <c r="CJ147" s="2">
        <f t="shared" si="10"/>
        <v>1</v>
      </c>
      <c r="CK147" s="2" t="s">
        <v>6</v>
      </c>
    </row>
    <row r="148" spans="2:90" s="8" customFormat="1" ht="22.5" customHeight="1">
      <c r="B148" s="25" t="s">
        <v>2260</v>
      </c>
      <c r="C148" s="20" t="s">
        <v>54</v>
      </c>
      <c r="D148" s="25" t="s">
        <v>2214</v>
      </c>
      <c r="E148" s="2" t="s">
        <v>2279</v>
      </c>
      <c r="F148" s="9" t="s">
        <v>1737</v>
      </c>
      <c r="G148" s="2" t="s">
        <v>286</v>
      </c>
      <c r="H148" s="2" t="str">
        <f>VLOOKUP(F148,'MASTER LIST PART'!B144:C1064,2,0)</f>
        <v>QI2SCO-GCBS81BK01</v>
      </c>
      <c r="I148" s="2" t="str">
        <f t="shared" si="8"/>
        <v>PI</v>
      </c>
      <c r="J148" s="2" t="s">
        <v>1952</v>
      </c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>
        <v>2</v>
      </c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2">
        <f t="shared" si="9"/>
        <v>2</v>
      </c>
      <c r="CJ148" s="2">
        <f t="shared" si="10"/>
        <v>2</v>
      </c>
      <c r="CK148" s="2" t="s">
        <v>6</v>
      </c>
    </row>
    <row r="149" spans="2:90" s="8" customFormat="1" ht="22.5" customHeight="1">
      <c r="B149" s="25" t="s">
        <v>2260</v>
      </c>
      <c r="C149" s="20" t="s">
        <v>54</v>
      </c>
      <c r="D149" s="25" t="s">
        <v>2214</v>
      </c>
      <c r="E149" s="2" t="s">
        <v>2279</v>
      </c>
      <c r="F149" s="9" t="s">
        <v>1736</v>
      </c>
      <c r="G149" s="2" t="s">
        <v>286</v>
      </c>
      <c r="H149" s="2" t="str">
        <f>VLOOKUP(F149,'MASTER LIST PART'!B145:C1065,2,0)</f>
        <v>QI2SCO-GCBS81BK00</v>
      </c>
      <c r="I149" s="2" t="str">
        <f t="shared" si="8"/>
        <v>PI</v>
      </c>
      <c r="J149" s="2" t="s">
        <v>1952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>
        <v>1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>
        <f t="shared" si="9"/>
        <v>1</v>
      </c>
      <c r="CJ149" s="2">
        <f t="shared" si="10"/>
        <v>1</v>
      </c>
      <c r="CK149" s="2" t="s">
        <v>6</v>
      </c>
    </row>
    <row r="150" spans="2:90" s="8" customFormat="1" ht="22.5" customHeight="1">
      <c r="B150" s="25" t="s">
        <v>2260</v>
      </c>
      <c r="C150" s="20" t="s">
        <v>54</v>
      </c>
      <c r="D150" s="25" t="s">
        <v>2214</v>
      </c>
      <c r="E150" s="2" t="s">
        <v>2279</v>
      </c>
      <c r="F150" s="9" t="s">
        <v>1757</v>
      </c>
      <c r="G150" s="2" t="s">
        <v>286</v>
      </c>
      <c r="H150" s="2" t="str">
        <f>VLOOKUP(F150,'MASTER LIST PART'!B146:C1066,2,0)</f>
        <v>QI2LSG-GGRB81BK00</v>
      </c>
      <c r="I150" s="2" t="str">
        <f t="shared" si="8"/>
        <v>PI</v>
      </c>
      <c r="J150" s="2" t="s">
        <v>1952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>
        <v>1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>
        <f t="shared" si="9"/>
        <v>1</v>
      </c>
      <c r="CJ150" s="2">
        <f t="shared" si="10"/>
        <v>1</v>
      </c>
      <c r="CK150" s="2" t="s">
        <v>6</v>
      </c>
    </row>
    <row r="151" spans="2:90" s="8" customFormat="1" ht="22.5" customHeight="1">
      <c r="B151" s="25" t="s">
        <v>2281</v>
      </c>
      <c r="C151" s="20" t="s">
        <v>2282</v>
      </c>
      <c r="D151" s="25" t="s">
        <v>2227</v>
      </c>
      <c r="E151" s="2" t="s">
        <v>2283</v>
      </c>
      <c r="F151" s="32" t="s">
        <v>2081</v>
      </c>
      <c r="G151" s="2" t="s">
        <v>2036</v>
      </c>
      <c r="H151" s="2" t="str">
        <f>VLOOKUP(F151,'MASTER LIST PART'!B147:C1067,2,0)</f>
        <v>QI2FEN-GFNF59BK10</v>
      </c>
      <c r="I151" s="2" t="str">
        <f t="shared" si="8"/>
        <v>PI</v>
      </c>
      <c r="J151" s="2" t="s">
        <v>29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>
        <v>7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>
        <f t="shared" si="9"/>
        <v>7</v>
      </c>
      <c r="CJ151" s="2">
        <f t="shared" si="10"/>
        <v>7</v>
      </c>
      <c r="CK151" s="2" t="s">
        <v>9</v>
      </c>
    </row>
    <row r="152" spans="2:90" s="8" customFormat="1" ht="22.5" customHeight="1">
      <c r="B152" s="25" t="s">
        <v>2281</v>
      </c>
      <c r="C152" s="20" t="s">
        <v>2215</v>
      </c>
      <c r="D152" s="25" t="s">
        <v>2227</v>
      </c>
      <c r="E152" s="2" t="s">
        <v>2284</v>
      </c>
      <c r="F152" s="32" t="s">
        <v>2022</v>
      </c>
      <c r="G152" s="2" t="s">
        <v>2036</v>
      </c>
      <c r="H152" s="2" t="str">
        <f>VLOOKUP(F152,'MASTER LIST PART'!B148:C1068,2,0)</f>
        <v>QI2SCO-GCBS59BK10</v>
      </c>
      <c r="I152" s="2" t="str">
        <f t="shared" si="8"/>
        <v>PI</v>
      </c>
      <c r="J152" s="2" t="s">
        <v>10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>
        <v>1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>
        <f t="shared" si="9"/>
        <v>1</v>
      </c>
      <c r="CJ152" s="2">
        <f t="shared" si="10"/>
        <v>1</v>
      </c>
      <c r="CK152" s="2" t="s">
        <v>9</v>
      </c>
      <c r="CL152" s="40"/>
    </row>
    <row r="153" spans="2:90" s="8" customFormat="1" ht="22.5" customHeight="1">
      <c r="B153" s="25" t="s">
        <v>2281</v>
      </c>
      <c r="C153" s="20" t="s">
        <v>2215</v>
      </c>
      <c r="D153" s="25" t="s">
        <v>2227</v>
      </c>
      <c r="E153" s="2" t="s">
        <v>2284</v>
      </c>
      <c r="F153" s="32" t="s">
        <v>2023</v>
      </c>
      <c r="G153" s="2" t="s">
        <v>2036</v>
      </c>
      <c r="H153" s="2" t="str">
        <f>VLOOKUP(F153,'MASTER LIST PART'!B149:C1069,2,0)</f>
        <v>QI2SCO-GCBS59BK11</v>
      </c>
      <c r="I153" s="2" t="str">
        <f t="shared" si="8"/>
        <v>PI</v>
      </c>
      <c r="J153" s="2" t="s">
        <v>10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>
        <v>2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>
        <f t="shared" si="9"/>
        <v>2</v>
      </c>
      <c r="CJ153" s="2">
        <f t="shared" si="10"/>
        <v>2</v>
      </c>
      <c r="CK153" s="2" t="s">
        <v>9</v>
      </c>
      <c r="CL153" s="40"/>
    </row>
    <row r="154" spans="2:90" s="8" customFormat="1" ht="22.5" customHeight="1">
      <c r="B154" s="25" t="s">
        <v>2281</v>
      </c>
      <c r="C154" s="20" t="s">
        <v>2215</v>
      </c>
      <c r="D154" s="25" t="s">
        <v>2227</v>
      </c>
      <c r="E154" s="2" t="s">
        <v>2284</v>
      </c>
      <c r="F154" s="6" t="s">
        <v>1736</v>
      </c>
      <c r="G154" s="2" t="s">
        <v>286</v>
      </c>
      <c r="H154" s="2" t="str">
        <f>VLOOKUP(F154,'MASTER LIST PART'!B150:C1070,2,0)</f>
        <v>QI2SCO-GCBS81BK00</v>
      </c>
      <c r="I154" s="2" t="str">
        <f t="shared" si="8"/>
        <v>PI</v>
      </c>
      <c r="J154" s="2" t="s">
        <v>10</v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>
        <v>3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>
        <f t="shared" si="9"/>
        <v>3</v>
      </c>
      <c r="CJ154" s="2">
        <f t="shared" si="10"/>
        <v>3</v>
      </c>
      <c r="CK154" s="2" t="s">
        <v>9</v>
      </c>
    </row>
    <row r="155" spans="2:90" s="8" customFormat="1" ht="22.5" customHeight="1">
      <c r="B155" s="25" t="s">
        <v>2281</v>
      </c>
      <c r="C155" s="20" t="s">
        <v>2215</v>
      </c>
      <c r="D155" s="25" t="s">
        <v>2227</v>
      </c>
      <c r="E155" s="2" t="s">
        <v>2284</v>
      </c>
      <c r="F155" s="6" t="s">
        <v>1928</v>
      </c>
      <c r="G155" s="2" t="s">
        <v>1879</v>
      </c>
      <c r="H155" s="2" t="str">
        <f>VLOOKUP(F155,'MASTER LIST PART'!B151:C1071,2,0)</f>
        <v>QI2HLC-GPKT93BK01</v>
      </c>
      <c r="I155" s="2" t="str">
        <f t="shared" si="8"/>
        <v>PI</v>
      </c>
      <c r="J155" s="2" t="s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>
        <v>4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>
        <f t="shared" si="9"/>
        <v>4</v>
      </c>
      <c r="CJ155" s="2">
        <f t="shared" si="10"/>
        <v>4</v>
      </c>
      <c r="CK155" s="2" t="s">
        <v>9</v>
      </c>
    </row>
    <row r="156" spans="2:90" s="8" customFormat="1" ht="22.5" customHeight="1">
      <c r="B156" s="25" t="s">
        <v>2281</v>
      </c>
      <c r="C156" s="20" t="s">
        <v>2215</v>
      </c>
      <c r="D156" s="25" t="s">
        <v>2227</v>
      </c>
      <c r="E156" s="2" t="s">
        <v>2284</v>
      </c>
      <c r="F156" s="6" t="s">
        <v>1930</v>
      </c>
      <c r="G156" s="2" t="s">
        <v>1879</v>
      </c>
      <c r="H156" s="2" t="str">
        <f>VLOOKUP(F156,'MASTER LIST PART'!B152:C1072,2,0)</f>
        <v>QI2HLC-GPKT93BK00</v>
      </c>
      <c r="I156" s="2" t="str">
        <f t="shared" si="8"/>
        <v>PI</v>
      </c>
      <c r="J156" s="2" t="s">
        <v>10</v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>
        <v>1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>
        <f t="shared" si="9"/>
        <v>1</v>
      </c>
      <c r="CJ156" s="2">
        <f t="shared" si="10"/>
        <v>1</v>
      </c>
      <c r="CK156" s="2" t="s">
        <v>9</v>
      </c>
    </row>
    <row r="157" spans="2:90" s="8" customFormat="1" ht="22.5" customHeight="1">
      <c r="B157" s="25" t="s">
        <v>2281</v>
      </c>
      <c r="C157" s="20" t="s">
        <v>2215</v>
      </c>
      <c r="D157" s="25" t="s">
        <v>2227</v>
      </c>
      <c r="E157" s="2" t="s">
        <v>2284</v>
      </c>
      <c r="F157" s="6" t="s">
        <v>1926</v>
      </c>
      <c r="G157" s="2" t="s">
        <v>1879</v>
      </c>
      <c r="H157" s="2" t="str">
        <f>VLOOKUP(F157,'MASTER LIST PART'!B153:C1073,2,0)</f>
        <v>QI2HLC-GLID93BK00</v>
      </c>
      <c r="I157" s="2" t="str">
        <f t="shared" si="8"/>
        <v>PI</v>
      </c>
      <c r="J157" s="2" t="s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>
        <v>4</v>
      </c>
      <c r="CB157" s="2"/>
      <c r="CC157" s="2"/>
      <c r="CD157" s="2"/>
      <c r="CE157" s="2"/>
      <c r="CF157" s="2"/>
      <c r="CG157" s="2"/>
      <c r="CH157" s="2"/>
      <c r="CI157" s="2">
        <f t="shared" si="9"/>
        <v>4</v>
      </c>
      <c r="CJ157" s="2">
        <f t="shared" si="10"/>
        <v>4</v>
      </c>
      <c r="CK157" s="2" t="s">
        <v>9</v>
      </c>
    </row>
    <row r="158" spans="2:90" s="8" customFormat="1" ht="22.5" customHeight="1">
      <c r="B158" s="25" t="s">
        <v>2281</v>
      </c>
      <c r="C158" s="20" t="s">
        <v>2215</v>
      </c>
      <c r="D158" s="25" t="s">
        <v>2260</v>
      </c>
      <c r="E158" s="2" t="s">
        <v>2285</v>
      </c>
      <c r="F158" s="53" t="s">
        <v>2062</v>
      </c>
      <c r="G158" s="2" t="s">
        <v>2080</v>
      </c>
      <c r="H158" s="2" t="str">
        <f>VLOOKUP(F158,'MASTER LIST PART'!B154:C1074,2,0)</f>
        <v>QS2HLC-GCHF60BK00</v>
      </c>
      <c r="I158" s="2" t="str">
        <f t="shared" si="8"/>
        <v>PT</v>
      </c>
      <c r="J158" s="2" t="s">
        <v>10</v>
      </c>
      <c r="K158" s="2"/>
      <c r="L158" s="2">
        <v>2</v>
      </c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>
        <f t="shared" si="9"/>
        <v>2</v>
      </c>
      <c r="CJ158" s="2">
        <f t="shared" si="10"/>
        <v>2</v>
      </c>
      <c r="CK158" s="2" t="s">
        <v>9</v>
      </c>
    </row>
    <row r="159" spans="2:90" s="8" customFormat="1" ht="22.5" customHeight="1">
      <c r="B159" s="25" t="s">
        <v>2286</v>
      </c>
      <c r="C159" s="20" t="s">
        <v>54</v>
      </c>
      <c r="D159" s="25" t="s">
        <v>2281</v>
      </c>
      <c r="E159" s="2" t="s">
        <v>2287</v>
      </c>
      <c r="F159" s="108" t="s">
        <v>1913</v>
      </c>
      <c r="G159" s="2" t="s">
        <v>1879</v>
      </c>
      <c r="H159" s="2" t="str">
        <f>VLOOKUP(F159,'MASTER LIST PART'!B155:C1075,2,0)</f>
        <v>QI2HLC-GCVR93BK00</v>
      </c>
      <c r="I159" s="2" t="str">
        <f t="shared" si="8"/>
        <v>PI</v>
      </c>
      <c r="J159" s="2" t="s">
        <v>4</v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>
        <v>55</v>
      </c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>
        <f t="shared" si="9"/>
        <v>55</v>
      </c>
      <c r="CJ159" s="2">
        <f t="shared" si="10"/>
        <v>55</v>
      </c>
      <c r="CK159" s="2" t="s">
        <v>6</v>
      </c>
    </row>
    <row r="160" spans="2:90" s="8" customFormat="1" ht="22.5" customHeight="1">
      <c r="B160" s="25" t="s">
        <v>2286</v>
      </c>
      <c r="C160" s="20" t="s">
        <v>54</v>
      </c>
      <c r="D160" s="25" t="s">
        <v>2281</v>
      </c>
      <c r="E160" s="2" t="s">
        <v>2288</v>
      </c>
      <c r="F160" s="102" t="s">
        <v>1828</v>
      </c>
      <c r="G160" s="2" t="s">
        <v>286</v>
      </c>
      <c r="H160" s="2" t="str">
        <f>VLOOKUP(F160,'MASTER LIST PART'!B156:C1076,2,0)</f>
        <v>QI2HLC-GCFR81BK00</v>
      </c>
      <c r="I160" s="2" t="str">
        <f t="shared" si="8"/>
        <v>PI</v>
      </c>
      <c r="J160" s="2" t="s">
        <v>2289</v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>
        <v>100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>
        <f t="shared" si="9"/>
        <v>100</v>
      </c>
      <c r="CJ160" s="2">
        <f t="shared" si="10"/>
        <v>100</v>
      </c>
      <c r="CK160" s="2" t="s">
        <v>9</v>
      </c>
    </row>
    <row r="161" spans="2:90" s="8" customFormat="1" ht="22.5" customHeight="1">
      <c r="B161" s="25" t="s">
        <v>2286</v>
      </c>
      <c r="C161" s="20" t="s">
        <v>2290</v>
      </c>
      <c r="D161" s="25" t="s">
        <v>2281</v>
      </c>
      <c r="E161" s="2" t="s">
        <v>2291</v>
      </c>
      <c r="F161" s="9" t="s">
        <v>1727</v>
      </c>
      <c r="G161" s="2" t="s">
        <v>286</v>
      </c>
      <c r="H161" s="2" t="str">
        <f>VLOOKUP(F161,'MASTER LIST PART'!B157:C1077,2,0)</f>
        <v>QI2MUF-GPRT81BK00</v>
      </c>
      <c r="I161" s="2" t="str">
        <f t="shared" si="8"/>
        <v>PI</v>
      </c>
      <c r="J161" s="2" t="s">
        <v>1252</v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>
        <v>8</v>
      </c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>
        <f t="shared" si="9"/>
        <v>8</v>
      </c>
      <c r="CJ161" s="2">
        <f t="shared" si="10"/>
        <v>8</v>
      </c>
      <c r="CK161" s="2" t="s">
        <v>9</v>
      </c>
      <c r="CL161" s="40"/>
    </row>
    <row r="162" spans="2:90" s="8" customFormat="1" ht="22.5" customHeight="1">
      <c r="B162" s="25" t="s">
        <v>2286</v>
      </c>
      <c r="C162" s="20" t="s">
        <v>2290</v>
      </c>
      <c r="D162" s="25" t="s">
        <v>2281</v>
      </c>
      <c r="E162" s="2" t="s">
        <v>2291</v>
      </c>
      <c r="F162" s="9" t="s">
        <v>1269</v>
      </c>
      <c r="G162" s="2" t="s">
        <v>39</v>
      </c>
      <c r="H162" s="2" t="str">
        <f>VLOOKUP(F162,'MASTER LIST PART'!B158:C1078,2,0)</f>
        <v>QI2MUF-GPRT46BK00</v>
      </c>
      <c r="I162" s="2" t="str">
        <f t="shared" si="8"/>
        <v>PI</v>
      </c>
      <c r="J162" s="2" t="s">
        <v>1252</v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>
        <v>1</v>
      </c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>
        <f t="shared" si="9"/>
        <v>1</v>
      </c>
      <c r="CJ162" s="2">
        <f t="shared" si="10"/>
        <v>1</v>
      </c>
      <c r="CK162" s="2" t="s">
        <v>9</v>
      </c>
    </row>
    <row r="163" spans="2:90" s="8" customFormat="1" ht="22.5" customHeight="1">
      <c r="B163" s="25" t="s">
        <v>2286</v>
      </c>
      <c r="C163" s="20" t="s">
        <v>2292</v>
      </c>
      <c r="D163" s="25" t="s">
        <v>2260</v>
      </c>
      <c r="E163" s="2" t="s">
        <v>2293</v>
      </c>
      <c r="F163" s="49" t="s">
        <v>2081</v>
      </c>
      <c r="G163" s="2" t="s">
        <v>2036</v>
      </c>
      <c r="H163" s="2" t="str">
        <f>VLOOKUP(F163,'MASTER LIST PART'!B159:C1079,2,0)</f>
        <v>QI2FEN-GFNF59BK10</v>
      </c>
      <c r="I163" s="2" t="str">
        <f t="shared" si="8"/>
        <v>PI</v>
      </c>
      <c r="J163" s="2" t="s">
        <v>29</v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>
        <v>3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>
        <f t="shared" si="9"/>
        <v>3</v>
      </c>
      <c r="CJ163" s="2">
        <f t="shared" si="10"/>
        <v>3</v>
      </c>
      <c r="CK163" s="2" t="s">
        <v>9</v>
      </c>
    </row>
    <row r="164" spans="2:90" s="8" customFormat="1" ht="22.5" customHeight="1">
      <c r="B164" s="25" t="s">
        <v>2286</v>
      </c>
      <c r="C164" s="20" t="s">
        <v>2292</v>
      </c>
      <c r="D164" s="25" t="s">
        <v>2260</v>
      </c>
      <c r="E164" s="2" t="s">
        <v>2293</v>
      </c>
      <c r="F164" s="49" t="s">
        <v>2224</v>
      </c>
      <c r="G164" s="2" t="s">
        <v>2036</v>
      </c>
      <c r="H164" s="20" t="s">
        <v>54</v>
      </c>
      <c r="I164" s="2" t="s">
        <v>63</v>
      </c>
      <c r="J164" s="2" t="s">
        <v>29</v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>
        <v>2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>
        <f t="shared" si="9"/>
        <v>2</v>
      </c>
      <c r="CJ164" s="2">
        <f t="shared" si="10"/>
        <v>2</v>
      </c>
      <c r="CK164" s="2" t="s">
        <v>9</v>
      </c>
    </row>
    <row r="165" spans="2:90" s="8" customFormat="1" ht="22.5" customHeight="1">
      <c r="B165" s="25" t="s">
        <v>2286</v>
      </c>
      <c r="C165" s="20" t="s">
        <v>2294</v>
      </c>
      <c r="D165" s="25" t="s">
        <v>2281</v>
      </c>
      <c r="E165" s="2" t="s">
        <v>2295</v>
      </c>
      <c r="F165" s="49" t="s">
        <v>2081</v>
      </c>
      <c r="G165" s="2" t="s">
        <v>2036</v>
      </c>
      <c r="H165" s="2" t="str">
        <f>VLOOKUP(F165,'MASTER LIST PART'!B161:C1081,2,0)</f>
        <v>QI2FEN-GFNF59BK10</v>
      </c>
      <c r="I165" s="2" t="str">
        <f t="shared" si="8"/>
        <v>PI</v>
      </c>
      <c r="J165" s="2" t="s">
        <v>29</v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>
        <v>3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>
        <f t="shared" si="9"/>
        <v>3</v>
      </c>
      <c r="CJ165" s="2">
        <f t="shared" si="10"/>
        <v>3</v>
      </c>
      <c r="CK165" s="2" t="s">
        <v>9</v>
      </c>
    </row>
    <row r="166" spans="2:90" s="8" customFormat="1" ht="22.5" customHeight="1">
      <c r="B166" s="25" t="s">
        <v>2286</v>
      </c>
      <c r="C166" s="20" t="s">
        <v>2294</v>
      </c>
      <c r="D166" s="25" t="s">
        <v>2281</v>
      </c>
      <c r="E166" s="2" t="s">
        <v>2295</v>
      </c>
      <c r="F166" s="49" t="s">
        <v>2224</v>
      </c>
      <c r="G166" s="2" t="s">
        <v>2036</v>
      </c>
      <c r="H166" s="20" t="s">
        <v>54</v>
      </c>
      <c r="I166" s="2" t="s">
        <v>63</v>
      </c>
      <c r="J166" s="2" t="s">
        <v>29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>
        <v>1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>
        <f t="shared" si="9"/>
        <v>1</v>
      </c>
      <c r="CJ166" s="2">
        <f t="shared" si="10"/>
        <v>1</v>
      </c>
      <c r="CK166" s="2" t="s">
        <v>9</v>
      </c>
    </row>
    <row r="167" spans="2:90" s="8" customFormat="1" ht="22.5" customHeight="1">
      <c r="B167" s="25" t="s">
        <v>2286</v>
      </c>
      <c r="C167" s="20" t="s">
        <v>2296</v>
      </c>
      <c r="D167" s="25" t="s">
        <v>2214</v>
      </c>
      <c r="E167" s="2" t="s">
        <v>2297</v>
      </c>
      <c r="F167" s="49" t="s">
        <v>1938</v>
      </c>
      <c r="G167" s="2" t="s">
        <v>1879</v>
      </c>
      <c r="H167" s="2" t="str">
        <f>VLOOKUP(F167,'MASTER LIST PART'!B163:C1083,2,0)</f>
        <v>QI2SCO-GCBO93BK00</v>
      </c>
      <c r="I167" s="2" t="str">
        <f t="shared" si="8"/>
        <v>PI</v>
      </c>
      <c r="J167" s="2" t="s">
        <v>27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>
        <v>16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>
        <f t="shared" si="9"/>
        <v>16</v>
      </c>
      <c r="CJ167" s="2">
        <f t="shared" si="10"/>
        <v>16</v>
      </c>
      <c r="CK167" s="2" t="s">
        <v>9</v>
      </c>
    </row>
    <row r="168" spans="2:90" s="8" customFormat="1" ht="22.5" customHeight="1">
      <c r="B168" s="25" t="s">
        <v>2286</v>
      </c>
      <c r="C168" s="20" t="s">
        <v>2296</v>
      </c>
      <c r="D168" s="25" t="s">
        <v>2214</v>
      </c>
      <c r="E168" s="2" t="s">
        <v>2297</v>
      </c>
      <c r="F168" s="32" t="s">
        <v>1880</v>
      </c>
      <c r="G168" s="2" t="s">
        <v>1879</v>
      </c>
      <c r="H168" s="2" t="str">
        <f>VLOOKUP(F168,'MASTER LIST PART'!B164:C1084,2,0)</f>
        <v>QI2SCO-GCBO93BK01</v>
      </c>
      <c r="I168" s="2" t="str">
        <f t="shared" si="8"/>
        <v>PI</v>
      </c>
      <c r="J168" s="2" t="s">
        <v>27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>
        <v>12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>
        <f t="shared" si="9"/>
        <v>12</v>
      </c>
      <c r="CJ168" s="2">
        <f t="shared" si="10"/>
        <v>12</v>
      </c>
      <c r="CK168" s="2" t="s">
        <v>9</v>
      </c>
    </row>
    <row r="169" spans="2:90" s="8" customFormat="1" ht="22.5" customHeight="1">
      <c r="B169" s="25" t="s">
        <v>2286</v>
      </c>
      <c r="C169" s="20" t="s">
        <v>2296</v>
      </c>
      <c r="D169" s="25" t="s">
        <v>2214</v>
      </c>
      <c r="E169" s="2" t="s">
        <v>2297</v>
      </c>
      <c r="F169" s="32" t="s">
        <v>1883</v>
      </c>
      <c r="G169" s="2" t="s">
        <v>1879</v>
      </c>
      <c r="H169" s="2" t="str">
        <f>VLOOKUP(F169,'MASTER LIST PART'!B165:C1085,2,0)</f>
        <v>QI2HLC-GCFT93BK00</v>
      </c>
      <c r="I169" s="2" t="str">
        <f t="shared" si="8"/>
        <v>PI</v>
      </c>
      <c r="J169" s="2" t="s">
        <v>27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>
        <v>2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>
        <f t="shared" si="9"/>
        <v>2</v>
      </c>
      <c r="CJ169" s="2">
        <f t="shared" si="10"/>
        <v>2</v>
      </c>
      <c r="CK169" s="2" t="s">
        <v>9</v>
      </c>
    </row>
    <row r="170" spans="2:90" s="8" customFormat="1" ht="22.5" customHeight="1">
      <c r="B170" s="25" t="s">
        <v>2286</v>
      </c>
      <c r="C170" s="20" t="s">
        <v>2296</v>
      </c>
      <c r="D170" s="25" t="s">
        <v>2214</v>
      </c>
      <c r="E170" s="2" t="s">
        <v>2297</v>
      </c>
      <c r="F170" s="32" t="s">
        <v>1920</v>
      </c>
      <c r="G170" s="2" t="s">
        <v>1879</v>
      </c>
      <c r="H170" s="2" t="str">
        <f>VLOOKUP(F170,'MASTER LIST PART'!B166:C1086,2,0)</f>
        <v>QI2FEN-GFNF93BK00</v>
      </c>
      <c r="I170" s="2" t="str">
        <f t="shared" si="8"/>
        <v>PI</v>
      </c>
      <c r="J170" s="2" t="s">
        <v>27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>
        <v>2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>
        <f t="shared" si="9"/>
        <v>2</v>
      </c>
      <c r="CJ170" s="2">
        <f t="shared" si="10"/>
        <v>2</v>
      </c>
      <c r="CK170" s="2" t="s">
        <v>9</v>
      </c>
    </row>
    <row r="171" spans="2:90" s="8" customFormat="1" ht="22.5" customHeight="1">
      <c r="B171" s="25" t="s">
        <v>2286</v>
      </c>
      <c r="C171" s="20" t="s">
        <v>2296</v>
      </c>
      <c r="D171" s="25" t="s">
        <v>2214</v>
      </c>
      <c r="E171" s="2" t="s">
        <v>2297</v>
      </c>
      <c r="F171" s="32" t="s">
        <v>1893</v>
      </c>
      <c r="G171" s="2" t="s">
        <v>1879</v>
      </c>
      <c r="H171" s="2" t="str">
        <f>VLOOKUP(F171,'MASTER LIST PART'!B167:C1087,2,0)</f>
        <v>QI2SCO-GCEN93BK00</v>
      </c>
      <c r="I171" s="2" t="str">
        <f t="shared" si="8"/>
        <v>PI</v>
      </c>
      <c r="J171" s="2" t="s">
        <v>27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>
        <v>7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>
        <f t="shared" si="9"/>
        <v>7</v>
      </c>
      <c r="CJ171" s="2">
        <f t="shared" si="10"/>
        <v>7</v>
      </c>
      <c r="CK171" s="2" t="s">
        <v>9</v>
      </c>
    </row>
    <row r="172" spans="2:90" s="8" customFormat="1" ht="22.5" customHeight="1">
      <c r="B172" s="25" t="s">
        <v>2286</v>
      </c>
      <c r="C172" s="20" t="s">
        <v>2296</v>
      </c>
      <c r="D172" s="25" t="s">
        <v>2214</v>
      </c>
      <c r="E172" s="2" t="s">
        <v>2297</v>
      </c>
      <c r="F172" s="53" t="s">
        <v>1917</v>
      </c>
      <c r="G172" s="2" t="s">
        <v>1879</v>
      </c>
      <c r="H172" s="2" t="str">
        <f>VLOOKUP(F172,'MASTER LIST PART'!B168:C1088,2,0)</f>
        <v>QI2SCO-GCUS93BK00</v>
      </c>
      <c r="I172" s="2" t="str">
        <f t="shared" si="8"/>
        <v>PI</v>
      </c>
      <c r="J172" s="2" t="s">
        <v>27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>
        <v>3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>
        <f t="shared" si="9"/>
        <v>3</v>
      </c>
      <c r="CJ172" s="2">
        <f t="shared" si="10"/>
        <v>3</v>
      </c>
      <c r="CK172" s="2" t="s">
        <v>9</v>
      </c>
    </row>
    <row r="173" spans="2:90" s="8" customFormat="1" ht="22.5" customHeight="1">
      <c r="B173" s="25" t="s">
        <v>2286</v>
      </c>
      <c r="C173" s="20" t="s">
        <v>2296</v>
      </c>
      <c r="D173" s="25" t="s">
        <v>2214</v>
      </c>
      <c r="E173" s="2" t="s">
        <v>2297</v>
      </c>
      <c r="F173" s="32" t="s">
        <v>1915</v>
      </c>
      <c r="G173" s="2" t="s">
        <v>1879</v>
      </c>
      <c r="H173" s="2" t="str">
        <f>VLOOKUP(F173,'MASTER LIST PART'!B169:C1089,2,0)</f>
        <v>QI2SCO-GCUS93BK01</v>
      </c>
      <c r="I173" s="2" t="str">
        <f t="shared" si="8"/>
        <v>PI</v>
      </c>
      <c r="J173" s="2" t="s">
        <v>27</v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>
        <v>9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>
        <f t="shared" si="9"/>
        <v>9</v>
      </c>
      <c r="CJ173" s="2">
        <f t="shared" si="10"/>
        <v>9</v>
      </c>
      <c r="CK173" s="2" t="s">
        <v>9</v>
      </c>
    </row>
    <row r="174" spans="2:90" s="8" customFormat="1" ht="22.5" customHeight="1">
      <c r="B174" s="25" t="s">
        <v>2286</v>
      </c>
      <c r="C174" s="20" t="s">
        <v>2296</v>
      </c>
      <c r="D174" s="25" t="s">
        <v>2214</v>
      </c>
      <c r="E174" s="2" t="s">
        <v>2297</v>
      </c>
      <c r="F174" s="32" t="s">
        <v>1903</v>
      </c>
      <c r="G174" s="2" t="s">
        <v>1879</v>
      </c>
      <c r="H174" s="2" t="str">
        <f>VLOOKUP(F174,'MASTER LIST PART'!B170:C1090,2,0)</f>
        <v>QI2HLC-GCFR93BK00</v>
      </c>
      <c r="I174" s="2" t="str">
        <f t="shared" si="8"/>
        <v>PI</v>
      </c>
      <c r="J174" s="2" t="s">
        <v>27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>
        <v>7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>
        <f t="shared" si="9"/>
        <v>7</v>
      </c>
      <c r="CJ174" s="2">
        <f t="shared" si="10"/>
        <v>7</v>
      </c>
      <c r="CK174" s="2" t="s">
        <v>9</v>
      </c>
    </row>
    <row r="175" spans="2:90" s="8" customFormat="1" ht="22.5" customHeight="1">
      <c r="B175" s="25" t="s">
        <v>2286</v>
      </c>
      <c r="C175" s="20" t="s">
        <v>2296</v>
      </c>
      <c r="D175" s="25" t="s">
        <v>2214</v>
      </c>
      <c r="E175" s="2" t="s">
        <v>2297</v>
      </c>
      <c r="F175" s="15" t="s">
        <v>1895</v>
      </c>
      <c r="G175" s="2" t="s">
        <v>1879</v>
      </c>
      <c r="H175" s="2" t="str">
        <f>VLOOKUP(F175,'MASTER LIST PART'!B171:C1091,2,0)</f>
        <v>QI2HLC-GCFR93BK01</v>
      </c>
      <c r="I175" s="2" t="str">
        <f t="shared" si="8"/>
        <v>PI</v>
      </c>
      <c r="J175" s="2" t="s">
        <v>27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>
        <v>6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>
        <f t="shared" si="9"/>
        <v>6</v>
      </c>
      <c r="CJ175" s="2">
        <f t="shared" si="10"/>
        <v>6</v>
      </c>
      <c r="CK175" s="2" t="s">
        <v>9</v>
      </c>
    </row>
    <row r="176" spans="2:90" s="8" customFormat="1" ht="22.5" customHeight="1">
      <c r="B176" s="25" t="s">
        <v>2286</v>
      </c>
      <c r="C176" s="20" t="s">
        <v>2296</v>
      </c>
      <c r="D176" s="25" t="s">
        <v>2214</v>
      </c>
      <c r="E176" s="2" t="s">
        <v>2297</v>
      </c>
      <c r="F176" s="32" t="s">
        <v>1889</v>
      </c>
      <c r="G176" s="2" t="s">
        <v>1879</v>
      </c>
      <c r="H176" s="2" t="str">
        <f>VLOOKUP(F176,'MASTER LIST PART'!B172:C1092,2,0)</f>
        <v>QI2SCO-GCEN93BK01</v>
      </c>
      <c r="I176" s="2" t="str">
        <f t="shared" si="8"/>
        <v>PI</v>
      </c>
      <c r="J176" s="2" t="s">
        <v>27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>
        <v>9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>
        <f t="shared" si="9"/>
        <v>9</v>
      </c>
      <c r="CJ176" s="2">
        <f t="shared" si="10"/>
        <v>9</v>
      </c>
      <c r="CK176" s="2" t="s">
        <v>9</v>
      </c>
    </row>
    <row r="177" spans="2:90" s="8" customFormat="1" ht="22.5" customHeight="1">
      <c r="B177" s="25" t="s">
        <v>2286</v>
      </c>
      <c r="C177" s="20" t="s">
        <v>2296</v>
      </c>
      <c r="D177" s="25" t="s">
        <v>2214</v>
      </c>
      <c r="E177" s="2" t="s">
        <v>2297</v>
      </c>
      <c r="F177" s="32" t="s">
        <v>1881</v>
      </c>
      <c r="G177" s="2" t="s">
        <v>1879</v>
      </c>
      <c r="H177" s="2" t="str">
        <f>VLOOKUP(F177,'MASTER LIST PART'!B173:C1093,2,0)</f>
        <v>QI2HLC-GLID93BK01</v>
      </c>
      <c r="I177" s="2" t="str">
        <f t="shared" si="8"/>
        <v>PI</v>
      </c>
      <c r="J177" s="2" t="s">
        <v>27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>
        <v>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>
        <f t="shared" si="9"/>
        <v>5</v>
      </c>
      <c r="CJ177" s="2">
        <f t="shared" si="10"/>
        <v>5</v>
      </c>
      <c r="CK177" s="2" t="s">
        <v>9</v>
      </c>
    </row>
    <row r="178" spans="2:90" s="8" customFormat="1" ht="22.5" customHeight="1">
      <c r="B178" s="25" t="s">
        <v>2286</v>
      </c>
      <c r="C178" s="20" t="s">
        <v>2215</v>
      </c>
      <c r="D178" s="25" t="s">
        <v>2260</v>
      </c>
      <c r="E178" s="2" t="s">
        <v>2298</v>
      </c>
      <c r="F178" s="59" t="s">
        <v>2039</v>
      </c>
      <c r="G178" s="2" t="s">
        <v>2036</v>
      </c>
      <c r="H178" s="57" t="s">
        <v>2042</v>
      </c>
      <c r="I178" s="2" t="str">
        <f t="shared" si="8"/>
        <v>PI</v>
      </c>
      <c r="J178" s="2" t="s">
        <v>15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>
        <v>24</v>
      </c>
      <c r="AP178" s="2"/>
      <c r="AQ178" s="2"/>
      <c r="AR178" s="2">
        <v>38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>
        <v>172</v>
      </c>
      <c r="BD178" s="2"/>
      <c r="BE178" s="2">
        <v>31</v>
      </c>
      <c r="BF178" s="2"/>
      <c r="BG178" s="2">
        <v>31</v>
      </c>
      <c r="BH178" s="2">
        <v>43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>
        <f t="shared" si="9"/>
        <v>339</v>
      </c>
      <c r="CJ178" s="2">
        <f t="shared" si="10"/>
        <v>339</v>
      </c>
      <c r="CK178" s="2" t="s">
        <v>9</v>
      </c>
    </row>
    <row r="179" spans="2:90" s="8" customFormat="1" ht="22.5" customHeight="1">
      <c r="B179" s="25" t="s">
        <v>2286</v>
      </c>
      <c r="C179" s="20" t="s">
        <v>54</v>
      </c>
      <c r="D179" s="25" t="s">
        <v>2227</v>
      </c>
      <c r="E179" s="2" t="s">
        <v>2300</v>
      </c>
      <c r="F179" s="6" t="s">
        <v>1492</v>
      </c>
      <c r="G179" s="2" t="s">
        <v>39</v>
      </c>
      <c r="H179" s="2" t="str">
        <f>VLOOKUP(F179,'MASTER LIST PART'!B175:C1095,2,0)</f>
        <v>QS2HLC-GCFT46GY00</v>
      </c>
      <c r="I179" s="2" t="str">
        <f t="shared" si="8"/>
        <v>PT</v>
      </c>
      <c r="J179" s="2" t="s">
        <v>10</v>
      </c>
      <c r="K179" s="2"/>
      <c r="L179" s="2">
        <v>3</v>
      </c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>
        <f t="shared" si="9"/>
        <v>3</v>
      </c>
      <c r="CJ179" s="2">
        <f t="shared" si="10"/>
        <v>3</v>
      </c>
      <c r="CK179" s="2" t="s">
        <v>9</v>
      </c>
    </row>
    <row r="180" spans="2:90" s="8" customFormat="1" ht="22.5" customHeight="1">
      <c r="B180" s="25" t="s">
        <v>2286</v>
      </c>
      <c r="C180" s="20" t="s">
        <v>54</v>
      </c>
      <c r="D180" s="25" t="s">
        <v>2227</v>
      </c>
      <c r="E180" s="2" t="s">
        <v>2300</v>
      </c>
      <c r="F180" s="6" t="s">
        <v>1565</v>
      </c>
      <c r="G180" s="2" t="s">
        <v>39</v>
      </c>
      <c r="H180" s="2" t="str">
        <f>VLOOKUP(F180,'MASTER LIST PART'!B176:C1096,2,0)</f>
        <v>QS2HLC-GCFR46GY00</v>
      </c>
      <c r="I180" s="2" t="str">
        <f t="shared" si="8"/>
        <v>PT</v>
      </c>
      <c r="J180" s="2" t="s">
        <v>10</v>
      </c>
      <c r="K180" s="2"/>
      <c r="L180" s="2">
        <v>3</v>
      </c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>
        <f t="shared" si="9"/>
        <v>3</v>
      </c>
      <c r="CJ180" s="2">
        <f t="shared" si="10"/>
        <v>3</v>
      </c>
      <c r="CK180" s="2" t="s">
        <v>9</v>
      </c>
    </row>
    <row r="181" spans="2:90" s="8" customFormat="1" ht="22.5" customHeight="1">
      <c r="B181" s="25" t="s">
        <v>2286</v>
      </c>
      <c r="C181" s="20" t="s">
        <v>54</v>
      </c>
      <c r="D181" s="25" t="s">
        <v>2227</v>
      </c>
      <c r="E181" s="2" t="s">
        <v>2300</v>
      </c>
      <c r="F181" s="6" t="s">
        <v>1496</v>
      </c>
      <c r="G181" s="2" t="s">
        <v>39</v>
      </c>
      <c r="H181" s="2" t="str">
        <f>VLOOKUP(F181,'MASTER LIST PART'!B177:C1097,2,0)</f>
        <v>QS2HLC-GCFR46GY01</v>
      </c>
      <c r="I181" s="2" t="str">
        <f t="shared" si="8"/>
        <v>PT</v>
      </c>
      <c r="J181" s="2" t="s">
        <v>10</v>
      </c>
      <c r="K181" s="16"/>
      <c r="L181" s="16">
        <v>3</v>
      </c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2">
        <f t="shared" si="9"/>
        <v>3</v>
      </c>
      <c r="CJ181" s="2">
        <f t="shared" si="10"/>
        <v>3</v>
      </c>
      <c r="CK181" s="2" t="s">
        <v>9</v>
      </c>
    </row>
    <row r="182" spans="2:90" s="8" customFormat="1" ht="22.5" customHeight="1">
      <c r="B182" s="25" t="s">
        <v>2286</v>
      </c>
      <c r="C182" s="20" t="s">
        <v>54</v>
      </c>
      <c r="D182" s="25" t="s">
        <v>2227</v>
      </c>
      <c r="E182" s="2" t="s">
        <v>2300</v>
      </c>
      <c r="F182" s="42" t="s">
        <v>2112</v>
      </c>
      <c r="G182" s="2" t="s">
        <v>2080</v>
      </c>
      <c r="H182" s="2" t="str">
        <f>VLOOKUP(F182,'MASTER LIST PART'!B178:C1098,2,0)</f>
        <v>QS2SCO-GCBO60BR01</v>
      </c>
      <c r="I182" s="2" t="str">
        <f t="shared" si="8"/>
        <v>PT</v>
      </c>
      <c r="J182" s="2" t="s">
        <v>10</v>
      </c>
      <c r="K182" s="2"/>
      <c r="L182" s="2">
        <v>2</v>
      </c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>
        <f t="shared" si="9"/>
        <v>2</v>
      </c>
      <c r="CJ182" s="2">
        <f t="shared" si="10"/>
        <v>2</v>
      </c>
      <c r="CK182" s="2" t="s">
        <v>9</v>
      </c>
    </row>
    <row r="183" spans="2:90" s="8" customFormat="1" ht="22.5" customHeight="1">
      <c r="B183" s="25" t="s">
        <v>2286</v>
      </c>
      <c r="C183" s="20" t="s">
        <v>54</v>
      </c>
      <c r="D183" s="25" t="s">
        <v>2227</v>
      </c>
      <c r="E183" s="2" t="s">
        <v>2300</v>
      </c>
      <c r="F183" s="42" t="s">
        <v>2104</v>
      </c>
      <c r="G183" s="2" t="s">
        <v>2080</v>
      </c>
      <c r="H183" s="2" t="str">
        <f>VLOOKUP(F183,'MASTER LIST PART'!B179:C1099,2,0)</f>
        <v>QS2FEN-GFNF60BR00</v>
      </c>
      <c r="I183" s="2" t="str">
        <f t="shared" si="8"/>
        <v>PT</v>
      </c>
      <c r="J183" s="2" t="s">
        <v>10</v>
      </c>
      <c r="K183" s="2"/>
      <c r="L183" s="2">
        <v>2</v>
      </c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>
        <f t="shared" si="9"/>
        <v>2</v>
      </c>
      <c r="CJ183" s="2">
        <f t="shared" si="10"/>
        <v>2</v>
      </c>
      <c r="CK183" s="2" t="s">
        <v>9</v>
      </c>
    </row>
    <row r="184" spans="2:90" s="8" customFormat="1" ht="22.5" customHeight="1">
      <c r="B184" s="25" t="s">
        <v>2286</v>
      </c>
      <c r="C184" s="20" t="s">
        <v>54</v>
      </c>
      <c r="D184" s="25" t="s">
        <v>2227</v>
      </c>
      <c r="E184" s="2" t="s">
        <v>2300</v>
      </c>
      <c r="F184" s="53" t="s">
        <v>2062</v>
      </c>
      <c r="G184" s="2" t="s">
        <v>2080</v>
      </c>
      <c r="H184" s="2" t="str">
        <f>VLOOKUP(F184,'MASTER LIST PART'!B180:C1100,2,0)</f>
        <v>QS2HLC-GCHF60BK00</v>
      </c>
      <c r="I184" s="2" t="str">
        <f t="shared" si="8"/>
        <v>PT</v>
      </c>
      <c r="J184" s="2" t="s">
        <v>10</v>
      </c>
      <c r="K184" s="2"/>
      <c r="L184" s="2">
        <v>5</v>
      </c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>
        <f t="shared" si="9"/>
        <v>5</v>
      </c>
      <c r="CJ184" s="2">
        <f t="shared" si="10"/>
        <v>5</v>
      </c>
      <c r="CK184" s="2" t="s">
        <v>9</v>
      </c>
      <c r="CL184" s="98"/>
    </row>
    <row r="185" spans="2:90" s="8" customFormat="1" ht="22.5" customHeight="1">
      <c r="B185" s="25" t="s">
        <v>2286</v>
      </c>
      <c r="C185" s="20" t="s">
        <v>54</v>
      </c>
      <c r="D185" s="25" t="s">
        <v>2260</v>
      </c>
      <c r="E185" s="2" t="s">
        <v>2301</v>
      </c>
      <c r="F185" s="32" t="s">
        <v>1932</v>
      </c>
      <c r="G185" s="2" t="s">
        <v>1879</v>
      </c>
      <c r="H185" s="2" t="str">
        <f>VLOOKUP(F185,'MASTER LIST PART'!B181:C1101,2,0)</f>
        <v>QT2SEA-GSBA93BK00</v>
      </c>
      <c r="I185" s="2" t="str">
        <f t="shared" si="8"/>
        <v>SB</v>
      </c>
      <c r="J185" s="2" t="s">
        <v>10</v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>
        <v>50</v>
      </c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>
        <f t="shared" si="9"/>
        <v>50</v>
      </c>
      <c r="CJ185" s="2">
        <f t="shared" si="10"/>
        <v>50</v>
      </c>
      <c r="CK185" s="2" t="s">
        <v>9</v>
      </c>
    </row>
    <row r="186" spans="2:90" s="8" customFormat="1" ht="22.5" customHeight="1">
      <c r="B186" s="25" t="s">
        <v>2286</v>
      </c>
      <c r="C186" s="20" t="s">
        <v>54</v>
      </c>
      <c r="D186" s="25" t="s">
        <v>2227</v>
      </c>
      <c r="E186" s="2" t="s">
        <v>2302</v>
      </c>
      <c r="F186" s="32" t="s">
        <v>1767</v>
      </c>
      <c r="G186" s="2" t="s">
        <v>286</v>
      </c>
      <c r="H186" s="2" t="str">
        <f>VLOOKUP(F186,'MASTER LIST PART'!B182:C1102,2,0)</f>
        <v>QI2HLC-GINR81BK01</v>
      </c>
      <c r="I186" s="2" t="str">
        <f t="shared" si="8"/>
        <v>PI</v>
      </c>
      <c r="J186" s="2" t="s">
        <v>1952</v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>
        <v>1</v>
      </c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>
        <f t="shared" si="9"/>
        <v>1</v>
      </c>
      <c r="CJ186" s="2">
        <f t="shared" si="10"/>
        <v>1</v>
      </c>
      <c r="CK186" s="2" t="s">
        <v>6</v>
      </c>
    </row>
    <row r="187" spans="2:90" s="8" customFormat="1" ht="22.5" customHeight="1">
      <c r="B187" s="25" t="s">
        <v>2286</v>
      </c>
      <c r="C187" s="20" t="s">
        <v>54</v>
      </c>
      <c r="D187" s="25" t="s">
        <v>2227</v>
      </c>
      <c r="E187" s="2" t="s">
        <v>2302</v>
      </c>
      <c r="F187" s="32" t="s">
        <v>284</v>
      </c>
      <c r="G187" s="2" t="s">
        <v>286</v>
      </c>
      <c r="H187" s="2" t="str">
        <f>VLOOKUP(F187,'MASTER LIST PART'!B183:C1103,2,0)</f>
        <v>QI2HLC-GINR81BK00</v>
      </c>
      <c r="I187" s="2" t="str">
        <f t="shared" si="8"/>
        <v>PI</v>
      </c>
      <c r="J187" s="2" t="s">
        <v>1952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>
        <v>2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>
        <f t="shared" si="9"/>
        <v>2</v>
      </c>
      <c r="CJ187" s="2">
        <f t="shared" si="10"/>
        <v>2</v>
      </c>
      <c r="CK187" s="2" t="s">
        <v>6</v>
      </c>
    </row>
    <row r="188" spans="2:90" s="8" customFormat="1" ht="22.5" customHeight="1">
      <c r="B188" s="25" t="s">
        <v>2286</v>
      </c>
      <c r="C188" s="20" t="s">
        <v>54</v>
      </c>
      <c r="D188" s="25" t="s">
        <v>2227</v>
      </c>
      <c r="E188" s="2" t="s">
        <v>2302</v>
      </c>
      <c r="F188" s="9" t="s">
        <v>1763</v>
      </c>
      <c r="G188" s="2" t="s">
        <v>286</v>
      </c>
      <c r="H188" s="2" t="str">
        <f>VLOOKUP(F188,'MASTER LIST PART'!B184:C1104,2,0)</f>
        <v>QI2HLC-GCFL81BK00</v>
      </c>
      <c r="I188" s="2" t="str">
        <f t="shared" si="8"/>
        <v>PI</v>
      </c>
      <c r="J188" s="2" t="s">
        <v>1952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>
        <v>2</v>
      </c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>
        <f t="shared" si="9"/>
        <v>2</v>
      </c>
      <c r="CJ188" s="2">
        <f t="shared" si="10"/>
        <v>2</v>
      </c>
      <c r="CK188" s="2" t="s">
        <v>6</v>
      </c>
    </row>
    <row r="189" spans="2:90" s="8" customFormat="1" ht="22.5" customHeight="1">
      <c r="B189" s="25" t="s">
        <v>2286</v>
      </c>
      <c r="C189" s="20" t="s">
        <v>54</v>
      </c>
      <c r="D189" s="25" t="s">
        <v>2227</v>
      </c>
      <c r="E189" s="2" t="s">
        <v>2302</v>
      </c>
      <c r="F189" s="32" t="s">
        <v>1736</v>
      </c>
      <c r="G189" s="2" t="s">
        <v>286</v>
      </c>
      <c r="H189" s="2" t="str">
        <f>VLOOKUP(F189,'MASTER LIST PART'!B185:C1105,2,0)</f>
        <v>QI2SCO-GCBS81BK00</v>
      </c>
      <c r="I189" s="2" t="str">
        <f t="shared" si="8"/>
        <v>PI</v>
      </c>
      <c r="J189" s="2" t="s">
        <v>1952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>
        <v>1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>
        <f t="shared" si="9"/>
        <v>1</v>
      </c>
      <c r="CJ189" s="2">
        <f t="shared" si="10"/>
        <v>1</v>
      </c>
      <c r="CK189" s="2" t="s">
        <v>6</v>
      </c>
    </row>
    <row r="190" spans="2:90" s="8" customFormat="1" ht="22.5" customHeight="1">
      <c r="B190" s="25" t="s">
        <v>2286</v>
      </c>
      <c r="C190" s="20" t="s">
        <v>54</v>
      </c>
      <c r="D190" s="25" t="s">
        <v>2227</v>
      </c>
      <c r="E190" s="2" t="s">
        <v>2303</v>
      </c>
      <c r="F190" s="32" t="s">
        <v>1739</v>
      </c>
      <c r="G190" s="2" t="s">
        <v>286</v>
      </c>
      <c r="H190" s="2" t="str">
        <f>VLOOKUP(F190,'MASTER LIST PART'!B186:C1106,2,0)</f>
        <v>QI2FEN-GFNR81BK00</v>
      </c>
      <c r="I190" s="2" t="str">
        <f t="shared" si="8"/>
        <v>PI</v>
      </c>
      <c r="J190" s="2" t="s">
        <v>1952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>
        <v>5</v>
      </c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>
        <f t="shared" si="9"/>
        <v>5</v>
      </c>
      <c r="CJ190" s="2">
        <f t="shared" si="10"/>
        <v>5</v>
      </c>
      <c r="CK190" s="2" t="s">
        <v>6</v>
      </c>
    </row>
    <row r="191" spans="2:90" s="8" customFormat="1" ht="22.5" customHeight="1">
      <c r="B191" s="25" t="s">
        <v>2286</v>
      </c>
      <c r="C191" s="20" t="s">
        <v>54</v>
      </c>
      <c r="D191" s="25" t="s">
        <v>2227</v>
      </c>
      <c r="E191" s="2" t="s">
        <v>2303</v>
      </c>
      <c r="F191" s="32" t="s">
        <v>1730</v>
      </c>
      <c r="G191" s="2" t="s">
        <v>286</v>
      </c>
      <c r="H191" s="2" t="str">
        <f>VLOOKUP(F191,'MASTER LIST PART'!B187:C1107,2,0)</f>
        <v>QI2LSG-GLUG81BK00</v>
      </c>
      <c r="I191" s="2" t="str">
        <f t="shared" si="8"/>
        <v>PI</v>
      </c>
      <c r="J191" s="2" t="s">
        <v>1952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>
        <v>2</v>
      </c>
      <c r="AW191" s="2">
        <v>1</v>
      </c>
      <c r="AX191" s="2">
        <v>5</v>
      </c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>
        <f t="shared" si="9"/>
        <v>8</v>
      </c>
      <c r="CJ191" s="2">
        <f t="shared" si="10"/>
        <v>8</v>
      </c>
      <c r="CK191" s="2" t="s">
        <v>6</v>
      </c>
    </row>
    <row r="192" spans="2:90" s="8" customFormat="1" ht="22.5" customHeight="1">
      <c r="B192" s="25" t="s">
        <v>2286</v>
      </c>
      <c r="C192" s="20" t="s">
        <v>54</v>
      </c>
      <c r="D192" s="25" t="s">
        <v>2227</v>
      </c>
      <c r="E192" s="2" t="s">
        <v>2303</v>
      </c>
      <c r="F192" s="32" t="s">
        <v>1737</v>
      </c>
      <c r="G192" s="2" t="s">
        <v>286</v>
      </c>
      <c r="H192" s="2" t="str">
        <f>VLOOKUP(F192,'MASTER LIST PART'!B188:C1108,2,0)</f>
        <v>QI2SCO-GCBS81BK01</v>
      </c>
      <c r="I192" s="2" t="str">
        <f t="shared" si="8"/>
        <v>PI</v>
      </c>
      <c r="J192" s="2" t="s">
        <v>1952</v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>
        <v>5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>
        <f t="shared" si="9"/>
        <v>5</v>
      </c>
      <c r="CJ192" s="2">
        <f t="shared" si="10"/>
        <v>5</v>
      </c>
      <c r="CK192" s="2" t="s">
        <v>6</v>
      </c>
    </row>
    <row r="193" spans="2:90" s="8" customFormat="1" ht="22.5" customHeight="1">
      <c r="B193" s="25" t="s">
        <v>2286</v>
      </c>
      <c r="C193" s="20" t="s">
        <v>54</v>
      </c>
      <c r="D193" s="25" t="s">
        <v>2260</v>
      </c>
      <c r="E193" s="2" t="s">
        <v>2304</v>
      </c>
      <c r="F193" s="9" t="s">
        <v>1738</v>
      </c>
      <c r="G193" s="2" t="s">
        <v>286</v>
      </c>
      <c r="H193" s="2" t="str">
        <f>VLOOKUP(F193,'MASTER LIST PART'!B189:C1109,2,0)</f>
        <v>QI2HLC-GCVR81BK00</v>
      </c>
      <c r="I193" s="2" t="str">
        <f t="shared" si="8"/>
        <v>PI</v>
      </c>
      <c r="J193" s="2" t="s">
        <v>11</v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>
        <v>1</v>
      </c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>
        <f t="shared" si="9"/>
        <v>1</v>
      </c>
      <c r="CJ193" s="2">
        <f t="shared" si="10"/>
        <v>1</v>
      </c>
      <c r="CK193" s="2" t="s">
        <v>6</v>
      </c>
    </row>
    <row r="194" spans="2:90" s="8" customFormat="1" ht="22.5" customHeight="1">
      <c r="B194" s="25" t="s">
        <v>2286</v>
      </c>
      <c r="C194" s="20" t="s">
        <v>54</v>
      </c>
      <c r="D194" s="25" t="s">
        <v>2260</v>
      </c>
      <c r="E194" s="2" t="s">
        <v>2304</v>
      </c>
      <c r="F194" s="15" t="s">
        <v>1735</v>
      </c>
      <c r="G194" s="2" t="s">
        <v>286</v>
      </c>
      <c r="H194" s="2" t="str">
        <f>VLOOKUP(F194,'MASTER LIST PART'!B190:C1110,2,0)</f>
        <v>QI2HLC-GCFT81BK00</v>
      </c>
      <c r="I194" s="2" t="str">
        <f t="shared" si="8"/>
        <v>PI</v>
      </c>
      <c r="J194" s="2" t="s">
        <v>11</v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>
        <v>1</v>
      </c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>
        <f t="shared" si="9"/>
        <v>1</v>
      </c>
      <c r="CJ194" s="2">
        <f t="shared" si="10"/>
        <v>1</v>
      </c>
      <c r="CK194" s="2" t="s">
        <v>6</v>
      </c>
    </row>
    <row r="195" spans="2:90" s="8" customFormat="1" ht="22.5" customHeight="1">
      <c r="B195" s="25" t="s">
        <v>2286</v>
      </c>
      <c r="C195" s="20" t="s">
        <v>54</v>
      </c>
      <c r="D195" s="25" t="s">
        <v>2260</v>
      </c>
      <c r="E195" s="2" t="s">
        <v>2304</v>
      </c>
      <c r="F195" s="32" t="s">
        <v>2052</v>
      </c>
      <c r="G195" s="2" t="s">
        <v>2080</v>
      </c>
      <c r="H195" s="2" t="str">
        <f>VLOOKUP(F195,'MASTER LIST PART'!B191:C1111,2,0)</f>
        <v>QI2HLC-GINR60BK00</v>
      </c>
      <c r="I195" s="2" t="str">
        <f t="shared" si="8"/>
        <v>PI</v>
      </c>
      <c r="J195" s="2" t="s">
        <v>11</v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>
        <v>1</v>
      </c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>
        <f t="shared" si="9"/>
        <v>1</v>
      </c>
      <c r="CJ195" s="2">
        <f t="shared" si="10"/>
        <v>1</v>
      </c>
      <c r="CK195" s="2" t="s">
        <v>6</v>
      </c>
    </row>
    <row r="196" spans="2:90" s="8" customFormat="1" ht="22.5" customHeight="1">
      <c r="B196" s="25" t="s">
        <v>2286</v>
      </c>
      <c r="C196" s="20" t="s">
        <v>54</v>
      </c>
      <c r="D196" s="25" t="s">
        <v>2260</v>
      </c>
      <c r="E196" s="2" t="s">
        <v>2304</v>
      </c>
      <c r="F196" s="32" t="s">
        <v>1767</v>
      </c>
      <c r="G196" s="2" t="s">
        <v>286</v>
      </c>
      <c r="H196" s="2" t="str">
        <f>VLOOKUP(F196,'MASTER LIST PART'!B192:C1112,2,0)</f>
        <v>QI2HLC-GINR81BK01</v>
      </c>
      <c r="I196" s="2" t="str">
        <f t="shared" si="8"/>
        <v>PI</v>
      </c>
      <c r="J196" s="2" t="s">
        <v>11</v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>
        <v>1</v>
      </c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>
        <f t="shared" si="9"/>
        <v>1</v>
      </c>
      <c r="CJ196" s="2">
        <f t="shared" si="10"/>
        <v>1</v>
      </c>
      <c r="CK196" s="2" t="s">
        <v>6</v>
      </c>
    </row>
    <row r="197" spans="2:90" s="8" customFormat="1" ht="22.5" customHeight="1">
      <c r="B197" s="25" t="s">
        <v>2286</v>
      </c>
      <c r="C197" s="20" t="s">
        <v>54</v>
      </c>
      <c r="D197" s="25" t="s">
        <v>2260</v>
      </c>
      <c r="E197" s="2" t="s">
        <v>2304</v>
      </c>
      <c r="F197" s="32" t="s">
        <v>1737</v>
      </c>
      <c r="G197" s="2" t="s">
        <v>286</v>
      </c>
      <c r="H197" s="2" t="str">
        <f>VLOOKUP(F197,'MASTER LIST PART'!B193:C1113,2,0)</f>
        <v>QI2SCO-GCBS81BK01</v>
      </c>
      <c r="I197" s="2" t="str">
        <f t="shared" si="8"/>
        <v>PI</v>
      </c>
      <c r="J197" s="2" t="s">
        <v>11</v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>
        <v>2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>
        <f t="shared" si="9"/>
        <v>2</v>
      </c>
      <c r="CJ197" s="2">
        <f t="shared" si="10"/>
        <v>2</v>
      </c>
      <c r="CK197" s="2" t="s">
        <v>6</v>
      </c>
      <c r="CL197" s="40"/>
    </row>
    <row r="198" spans="2:90" s="8" customFormat="1" ht="22.5" customHeight="1">
      <c r="B198" s="25" t="s">
        <v>2286</v>
      </c>
      <c r="C198" s="20" t="s">
        <v>54</v>
      </c>
      <c r="D198" s="25" t="s">
        <v>2260</v>
      </c>
      <c r="E198" s="2" t="s">
        <v>2305</v>
      </c>
      <c r="F198" s="32" t="s">
        <v>2020</v>
      </c>
      <c r="G198" s="2" t="s">
        <v>2036</v>
      </c>
      <c r="H198" s="2" t="str">
        <f>VLOOKUP(F198,'MASTER LIST PART'!B194:C1114,2,0)</f>
        <v>QI2LSG-GLUG59BK01</v>
      </c>
      <c r="I198" s="2" t="str">
        <f t="shared" si="8"/>
        <v>PI</v>
      </c>
      <c r="J198" s="2" t="s">
        <v>11</v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>
        <v>6</v>
      </c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>
        <f t="shared" si="9"/>
        <v>6</v>
      </c>
      <c r="CJ198" s="2">
        <f t="shared" si="10"/>
        <v>6</v>
      </c>
      <c r="CK198" s="2" t="s">
        <v>6</v>
      </c>
    </row>
    <row r="199" spans="2:90" s="8" customFormat="1" ht="22.5" customHeight="1">
      <c r="B199" s="25" t="s">
        <v>2286</v>
      </c>
      <c r="C199" s="20" t="s">
        <v>54</v>
      </c>
      <c r="D199" s="25" t="s">
        <v>2260</v>
      </c>
      <c r="E199" s="2" t="s">
        <v>2305</v>
      </c>
      <c r="F199" s="32" t="s">
        <v>1730</v>
      </c>
      <c r="G199" s="2" t="s">
        <v>286</v>
      </c>
      <c r="H199" s="2" t="str">
        <f>VLOOKUP(F199,'MASTER LIST PART'!B195:C1115,2,0)</f>
        <v>QI2LSG-GLUG81BK00</v>
      </c>
      <c r="I199" s="2" t="str">
        <f t="shared" ref="I199:I262" si="12">IF(LEFT(H199,2)="QB","BM",(IF(LEFT(H199,2)="QI","PI",(IF(LEFT(H199,2)="QS",(IF(MID(H199,8,1)="S","SFG PT","PT")),(IF(LEFT(H199,2)="QT",(IF(MID(H199,8,1)="S","SFG SB","SB")),"")))))))</f>
        <v>PI</v>
      </c>
      <c r="J199" s="2" t="s">
        <v>11</v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>
        <v>2</v>
      </c>
      <c r="AW199" s="2">
        <v>2</v>
      </c>
      <c r="AX199" s="2">
        <v>2</v>
      </c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>
        <f t="shared" si="9"/>
        <v>6</v>
      </c>
      <c r="CJ199" s="2">
        <f t="shared" si="10"/>
        <v>6</v>
      </c>
      <c r="CK199" s="2" t="s">
        <v>6</v>
      </c>
    </row>
    <row r="200" spans="2:90" s="8" customFormat="1" ht="22.5" customHeight="1">
      <c r="B200" s="25" t="s">
        <v>2286</v>
      </c>
      <c r="C200" s="20" t="s">
        <v>54</v>
      </c>
      <c r="D200" s="25" t="s">
        <v>2260</v>
      </c>
      <c r="E200" s="2" t="s">
        <v>2305</v>
      </c>
      <c r="F200" s="6" t="s">
        <v>1783</v>
      </c>
      <c r="G200" s="2" t="s">
        <v>286</v>
      </c>
      <c r="H200" s="2" t="str">
        <f>VLOOKUP(F200,'MASTER LIST PART'!B196:C1116,2,0)</f>
        <v>QI2FOT-GFLO81BK00</v>
      </c>
      <c r="I200" s="2" t="str">
        <f t="shared" si="12"/>
        <v>PI</v>
      </c>
      <c r="J200" s="2" t="s">
        <v>11</v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>
        <v>4</v>
      </c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>
        <f t="shared" ref="CI200:CI263" si="13">K200+L200+M200+N200+O200+P200+Q200+R200+S200+T200+U200+V200+W200+X200+Y200+Z200+AA200+AB200+AC200+AD200+AE200+AF200+AG200+AH200+AI200+AJ200+AK200+AL200+AM200+AN200+AO200+AP200+AQ200+AR200+AS200+AT200+AU200+AV200+AW200+AX200+AY200+AZ200+BA200+BB200+BC200+BD200+BE200+BF200+BG200+BH200+BI200+BJ200+BK200+BL200+BM200+BN200+BO200+BP200+BQ200+BR200+BS200+BT200+BU200+BV200+BW200+BX200+BY200+BZ200+CA200+CB200+CC200+CD200+CE200+CF200+CG200+CH200</f>
        <v>4</v>
      </c>
      <c r="CJ200" s="2">
        <f t="shared" ref="CJ200:CJ263" si="14">CI200</f>
        <v>4</v>
      </c>
      <c r="CK200" s="2" t="s">
        <v>6</v>
      </c>
    </row>
    <row r="201" spans="2:90" s="8" customFormat="1" ht="22.5" customHeight="1">
      <c r="B201" s="25" t="s">
        <v>2286</v>
      </c>
      <c r="C201" s="20" t="s">
        <v>54</v>
      </c>
      <c r="D201" s="25" t="s">
        <v>2260</v>
      </c>
      <c r="E201" s="2" t="s">
        <v>2305</v>
      </c>
      <c r="F201" s="9" t="s">
        <v>1763</v>
      </c>
      <c r="G201" s="2" t="s">
        <v>286</v>
      </c>
      <c r="H201" s="2" t="str">
        <f>VLOOKUP(F201,'MASTER LIST PART'!B197:C1117,2,0)</f>
        <v>QI2HLC-GCFL81BK00</v>
      </c>
      <c r="I201" s="2" t="str">
        <f t="shared" si="12"/>
        <v>PI</v>
      </c>
      <c r="J201" s="2" t="s">
        <v>11</v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>
        <v>4</v>
      </c>
      <c r="AY201" s="2">
        <v>4</v>
      </c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>
        <f t="shared" si="13"/>
        <v>8</v>
      </c>
      <c r="CJ201" s="2">
        <f t="shared" si="14"/>
        <v>8</v>
      </c>
      <c r="CK201" s="2" t="s">
        <v>6</v>
      </c>
    </row>
    <row r="202" spans="2:90" s="8" customFormat="1" ht="22.5" customHeight="1">
      <c r="B202" s="25" t="s">
        <v>2286</v>
      </c>
      <c r="C202" s="20" t="s">
        <v>54</v>
      </c>
      <c r="D202" s="25" t="s">
        <v>2260</v>
      </c>
      <c r="E202" s="2" t="s">
        <v>2306</v>
      </c>
      <c r="F202" s="6" t="s">
        <v>1783</v>
      </c>
      <c r="G202" s="2" t="s">
        <v>286</v>
      </c>
      <c r="H202" s="2" t="str">
        <f>VLOOKUP(F202,'MASTER LIST PART'!B198:C1118,2,0)</f>
        <v>QI2FOT-GFLO81BK00</v>
      </c>
      <c r="I202" s="2" t="str">
        <f t="shared" si="12"/>
        <v>PI</v>
      </c>
      <c r="J202" s="2" t="s">
        <v>11</v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>
        <v>3</v>
      </c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>
        <f t="shared" si="13"/>
        <v>3</v>
      </c>
      <c r="CJ202" s="2">
        <f t="shared" si="14"/>
        <v>3</v>
      </c>
      <c r="CK202" s="2" t="s">
        <v>6</v>
      </c>
    </row>
    <row r="203" spans="2:90" s="8" customFormat="1" ht="22.5" customHeight="1">
      <c r="B203" s="25" t="s">
        <v>2286</v>
      </c>
      <c r="C203" s="20" t="s">
        <v>54</v>
      </c>
      <c r="D203" s="25" t="s">
        <v>2260</v>
      </c>
      <c r="E203" s="2" t="s">
        <v>2306</v>
      </c>
      <c r="F203" s="32" t="s">
        <v>1767</v>
      </c>
      <c r="G203" s="2" t="s">
        <v>286</v>
      </c>
      <c r="H203" s="2" t="str">
        <f>VLOOKUP(F203,'MASTER LIST PART'!B199:C1119,2,0)</f>
        <v>QI2HLC-GINR81BK01</v>
      </c>
      <c r="I203" s="2" t="str">
        <f t="shared" si="12"/>
        <v>PI</v>
      </c>
      <c r="J203" s="2" t="s">
        <v>11</v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>
        <v>1</v>
      </c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>
        <f t="shared" si="13"/>
        <v>1</v>
      </c>
      <c r="CJ203" s="2">
        <f t="shared" si="14"/>
        <v>1</v>
      </c>
      <c r="CK203" s="2" t="s">
        <v>6</v>
      </c>
    </row>
    <row r="204" spans="2:90" s="8" customFormat="1" ht="22.5" customHeight="1">
      <c r="B204" s="25" t="s">
        <v>2286</v>
      </c>
      <c r="C204" s="20" t="s">
        <v>54</v>
      </c>
      <c r="D204" s="25" t="s">
        <v>2260</v>
      </c>
      <c r="E204" s="2" t="s">
        <v>2306</v>
      </c>
      <c r="F204" s="9" t="s">
        <v>1763</v>
      </c>
      <c r="G204" s="2" t="s">
        <v>286</v>
      </c>
      <c r="H204" s="2" t="str">
        <f>VLOOKUP(F204,'MASTER LIST PART'!B200:C1120,2,0)</f>
        <v>QI2HLC-GCFL81BK00</v>
      </c>
      <c r="I204" s="2" t="str">
        <f t="shared" si="12"/>
        <v>PI</v>
      </c>
      <c r="J204" s="2" t="s">
        <v>11</v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>
        <v>2</v>
      </c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>
        <f t="shared" si="13"/>
        <v>2</v>
      </c>
      <c r="CJ204" s="2">
        <f t="shared" si="14"/>
        <v>2</v>
      </c>
      <c r="CK204" s="2" t="s">
        <v>6</v>
      </c>
    </row>
    <row r="205" spans="2:90" s="8" customFormat="1" ht="22.5" customHeight="1">
      <c r="B205" s="25" t="s">
        <v>2286</v>
      </c>
      <c r="C205" s="20" t="s">
        <v>54</v>
      </c>
      <c r="D205" s="25" t="s">
        <v>2260</v>
      </c>
      <c r="E205" s="2" t="s">
        <v>2307</v>
      </c>
      <c r="F205" s="32" t="s">
        <v>2020</v>
      </c>
      <c r="G205" s="2" t="s">
        <v>2036</v>
      </c>
      <c r="H205" s="2" t="str">
        <f>VLOOKUP(F205,'MASTER LIST PART'!B201:C1121,2,0)</f>
        <v>QI2LSG-GLUG59BK01</v>
      </c>
      <c r="I205" s="2" t="str">
        <f t="shared" si="12"/>
        <v>PI</v>
      </c>
      <c r="J205" s="2" t="s">
        <v>11</v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>
        <v>2</v>
      </c>
      <c r="AW205" s="2">
        <v>5</v>
      </c>
      <c r="AX205" s="2">
        <v>2</v>
      </c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>
        <f t="shared" si="13"/>
        <v>9</v>
      </c>
      <c r="CJ205" s="2">
        <f t="shared" si="14"/>
        <v>9</v>
      </c>
      <c r="CK205" s="2" t="s">
        <v>6</v>
      </c>
    </row>
    <row r="206" spans="2:90" s="8" customFormat="1" ht="22.5" customHeight="1">
      <c r="B206" s="25" t="s">
        <v>2286</v>
      </c>
      <c r="C206" s="20" t="s">
        <v>54</v>
      </c>
      <c r="D206" s="25" t="s">
        <v>2281</v>
      </c>
      <c r="E206" s="2" t="s">
        <v>2308</v>
      </c>
      <c r="F206" s="15" t="s">
        <v>2016</v>
      </c>
      <c r="G206" s="2" t="s">
        <v>2036</v>
      </c>
      <c r="H206" s="2" t="str">
        <f>VLOOKUP(F206,'MASTER LIST PART'!B202:C1122,2,0)</f>
        <v>QI2FOT-GFLO59BK01</v>
      </c>
      <c r="I206" s="2" t="str">
        <f t="shared" si="12"/>
        <v>PI</v>
      </c>
      <c r="J206" s="2" t="s">
        <v>10</v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>
        <v>2</v>
      </c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>
        <f t="shared" si="13"/>
        <v>2</v>
      </c>
      <c r="CJ206" s="2">
        <f t="shared" si="14"/>
        <v>2</v>
      </c>
      <c r="CK206" s="2" t="s">
        <v>6</v>
      </c>
    </row>
    <row r="207" spans="2:90" s="8" customFormat="1" ht="22.5" customHeight="1">
      <c r="B207" s="25" t="s">
        <v>2286</v>
      </c>
      <c r="C207" s="20" t="s">
        <v>54</v>
      </c>
      <c r="D207" s="25" t="s">
        <v>2281</v>
      </c>
      <c r="E207" s="2" t="s">
        <v>2308</v>
      </c>
      <c r="F207" s="6" t="s">
        <v>1783</v>
      </c>
      <c r="G207" s="2" t="s">
        <v>286</v>
      </c>
      <c r="H207" s="2" t="str">
        <f>VLOOKUP(F207,'MASTER LIST PART'!B203:C1123,2,0)</f>
        <v>QI2FOT-GFLO81BK00</v>
      </c>
      <c r="I207" s="2" t="str">
        <f t="shared" si="12"/>
        <v>PI</v>
      </c>
      <c r="J207" s="2" t="s">
        <v>10</v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>
        <v>1</v>
      </c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>
        <f t="shared" si="13"/>
        <v>1</v>
      </c>
      <c r="CJ207" s="2">
        <f t="shared" si="14"/>
        <v>1</v>
      </c>
      <c r="CK207" s="2" t="s">
        <v>6</v>
      </c>
    </row>
    <row r="208" spans="2:90" s="8" customFormat="1" ht="22.5" customHeight="1">
      <c r="B208" s="25" t="s">
        <v>2286</v>
      </c>
      <c r="C208" s="20" t="s">
        <v>54</v>
      </c>
      <c r="D208" s="25" t="s">
        <v>2281</v>
      </c>
      <c r="E208" s="2" t="s">
        <v>2308</v>
      </c>
      <c r="F208" s="49" t="s">
        <v>1913</v>
      </c>
      <c r="G208" s="2" t="s">
        <v>1879</v>
      </c>
      <c r="H208" s="2" t="str">
        <f>VLOOKUP(F208,'MASTER LIST PART'!B204:C1124,2,0)</f>
        <v>QI2HLC-GCVR93BK00</v>
      </c>
      <c r="I208" s="2" t="str">
        <f t="shared" si="12"/>
        <v>PI</v>
      </c>
      <c r="J208" s="2" t="s">
        <v>10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>
        <v>1</v>
      </c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>
        <f t="shared" si="13"/>
        <v>1</v>
      </c>
      <c r="CJ208" s="2">
        <f t="shared" si="14"/>
        <v>1</v>
      </c>
      <c r="CK208" s="2" t="s">
        <v>6</v>
      </c>
    </row>
    <row r="209" spans="2:90" s="8" customFormat="1" ht="22.5" customHeight="1">
      <c r="B209" s="25" t="s">
        <v>2286</v>
      </c>
      <c r="C209" s="20" t="s">
        <v>54</v>
      </c>
      <c r="D209" s="25" t="s">
        <v>2281</v>
      </c>
      <c r="E209" s="2" t="s">
        <v>2308</v>
      </c>
      <c r="F209" s="59" t="s">
        <v>2052</v>
      </c>
      <c r="G209" s="2" t="s">
        <v>2080</v>
      </c>
      <c r="H209" s="2" t="str">
        <f>VLOOKUP(F209,'MASTER LIST PART'!B205:C1125,2,0)</f>
        <v>QI2HLC-GINR60BK00</v>
      </c>
      <c r="I209" s="2" t="str">
        <f t="shared" si="12"/>
        <v>PI</v>
      </c>
      <c r="J209" s="2" t="s">
        <v>10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>
        <v>2</v>
      </c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>
        <f t="shared" si="13"/>
        <v>2</v>
      </c>
      <c r="CJ209" s="2">
        <f t="shared" si="14"/>
        <v>2</v>
      </c>
      <c r="CK209" s="2" t="s">
        <v>6</v>
      </c>
    </row>
    <row r="210" spans="2:90" s="8" customFormat="1" ht="22.5" customHeight="1">
      <c r="B210" s="25" t="s">
        <v>2286</v>
      </c>
      <c r="C210" s="20" t="s">
        <v>54</v>
      </c>
      <c r="D210" s="25" t="s">
        <v>2281</v>
      </c>
      <c r="E210" s="2" t="s">
        <v>2308</v>
      </c>
      <c r="F210" s="6" t="s">
        <v>2056</v>
      </c>
      <c r="G210" s="2" t="s">
        <v>2036</v>
      </c>
      <c r="H210" s="2" t="str">
        <f>VLOOKUP(F210,'MASTER LIST PART'!B206:C1126,2,0)</f>
        <v>QI2HLC-GCFL59BK00</v>
      </c>
      <c r="I210" s="2" t="str">
        <f t="shared" si="12"/>
        <v>PI</v>
      </c>
      <c r="J210" s="2" t="s">
        <v>10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>
        <v>3</v>
      </c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>
        <f t="shared" si="13"/>
        <v>3</v>
      </c>
      <c r="CJ210" s="2">
        <f t="shared" si="14"/>
        <v>3</v>
      </c>
      <c r="CK210" s="2" t="s">
        <v>6</v>
      </c>
    </row>
    <row r="211" spans="2:90" s="8" customFormat="1" ht="22.5" customHeight="1">
      <c r="B211" s="25" t="s">
        <v>2286</v>
      </c>
      <c r="C211" s="20" t="s">
        <v>54</v>
      </c>
      <c r="D211" s="25" t="s">
        <v>2281</v>
      </c>
      <c r="E211" s="2" t="s">
        <v>2309</v>
      </c>
      <c r="F211" s="32" t="s">
        <v>2020</v>
      </c>
      <c r="G211" s="2" t="s">
        <v>2036</v>
      </c>
      <c r="H211" s="2" t="str">
        <f>VLOOKUP(F211,'MASTER LIST PART'!B207:C1127,2,0)</f>
        <v>QI2LSG-GLUG59BK01</v>
      </c>
      <c r="I211" s="2" t="str">
        <f t="shared" si="12"/>
        <v>PI</v>
      </c>
      <c r="J211" s="2" t="s">
        <v>10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>
        <v>4</v>
      </c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>
        <f t="shared" si="13"/>
        <v>4</v>
      </c>
      <c r="CJ211" s="2">
        <f t="shared" si="14"/>
        <v>4</v>
      </c>
      <c r="CK211" s="2" t="s">
        <v>6</v>
      </c>
    </row>
    <row r="212" spans="2:90" s="8" customFormat="1" ht="22.5" customHeight="1">
      <c r="B212" s="25" t="s">
        <v>2286</v>
      </c>
      <c r="C212" s="20" t="s">
        <v>54</v>
      </c>
      <c r="D212" s="25" t="s">
        <v>2281</v>
      </c>
      <c r="E212" s="2" t="s">
        <v>2309</v>
      </c>
      <c r="F212" s="9" t="s">
        <v>1928</v>
      </c>
      <c r="G212" s="2" t="s">
        <v>1879</v>
      </c>
      <c r="H212" s="2" t="str">
        <f>VLOOKUP(F212,'MASTER LIST PART'!B208:C1128,2,0)</f>
        <v>QI2HLC-GPKT93BK01</v>
      </c>
      <c r="I212" s="2" t="str">
        <f t="shared" si="12"/>
        <v>PI</v>
      </c>
      <c r="J212" s="2" t="s">
        <v>10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>
        <v>8</v>
      </c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>
        <f t="shared" si="13"/>
        <v>8</v>
      </c>
      <c r="CJ212" s="2">
        <f t="shared" si="14"/>
        <v>8</v>
      </c>
      <c r="CK212" s="2" t="s">
        <v>6</v>
      </c>
    </row>
    <row r="213" spans="2:90" s="8" customFormat="1" ht="22.5" customHeight="1">
      <c r="B213" s="25" t="s">
        <v>2286</v>
      </c>
      <c r="C213" s="20" t="s">
        <v>54</v>
      </c>
      <c r="D213" s="25" t="s">
        <v>2281</v>
      </c>
      <c r="E213" s="2" t="s">
        <v>2310</v>
      </c>
      <c r="F213" s="105" t="s">
        <v>2022</v>
      </c>
      <c r="G213" s="2" t="s">
        <v>2036</v>
      </c>
      <c r="H213" s="2" t="str">
        <f>VLOOKUP(F213,'MASTER LIST PART'!B209:C1129,2,0)</f>
        <v>QI2SCO-GCBS59BK10</v>
      </c>
      <c r="I213" s="2" t="str">
        <f t="shared" si="12"/>
        <v>PI</v>
      </c>
      <c r="J213" s="2" t="s">
        <v>11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>
        <v>3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>
        <f t="shared" si="13"/>
        <v>3</v>
      </c>
      <c r="CJ213" s="2">
        <f t="shared" si="14"/>
        <v>3</v>
      </c>
      <c r="CK213" s="2" t="s">
        <v>6</v>
      </c>
    </row>
    <row r="214" spans="2:90" s="8" customFormat="1" ht="22.5" customHeight="1">
      <c r="B214" s="25" t="s">
        <v>2286</v>
      </c>
      <c r="C214" s="20" t="s">
        <v>54</v>
      </c>
      <c r="D214" s="25" t="s">
        <v>2281</v>
      </c>
      <c r="E214" s="2" t="s">
        <v>2310</v>
      </c>
      <c r="F214" s="15" t="s">
        <v>2016</v>
      </c>
      <c r="G214" s="2" t="s">
        <v>2036</v>
      </c>
      <c r="H214" s="2" t="str">
        <f>VLOOKUP(F214,'MASTER LIST PART'!B210:C1130,2,0)</f>
        <v>QI2FOT-GFLO59BK01</v>
      </c>
      <c r="I214" s="2" t="str">
        <f t="shared" si="12"/>
        <v>PI</v>
      </c>
      <c r="J214" s="2" t="s">
        <v>11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>
        <v>1</v>
      </c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>
        <f t="shared" si="13"/>
        <v>1</v>
      </c>
      <c r="CJ214" s="2">
        <f t="shared" si="14"/>
        <v>1</v>
      </c>
      <c r="CK214" s="2" t="s">
        <v>6</v>
      </c>
    </row>
    <row r="215" spans="2:90" s="8" customFormat="1" ht="22.5" customHeight="1">
      <c r="B215" s="25" t="s">
        <v>2286</v>
      </c>
      <c r="C215" s="20" t="s">
        <v>54</v>
      </c>
      <c r="D215" s="25" t="s">
        <v>2281</v>
      </c>
      <c r="E215" s="2" t="s">
        <v>2310</v>
      </c>
      <c r="F215" s="32" t="s">
        <v>1767</v>
      </c>
      <c r="G215" s="2" t="s">
        <v>286</v>
      </c>
      <c r="H215" s="2" t="str">
        <f>VLOOKUP(F215,'MASTER LIST PART'!B211:C1131,2,0)</f>
        <v>QI2HLC-GINR81BK01</v>
      </c>
      <c r="I215" s="2" t="str">
        <f t="shared" si="12"/>
        <v>PI</v>
      </c>
      <c r="J215" s="2" t="s">
        <v>11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>
        <v>1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>
        <f t="shared" si="13"/>
        <v>1</v>
      </c>
      <c r="CJ215" s="2">
        <f t="shared" si="14"/>
        <v>1</v>
      </c>
      <c r="CK215" s="2" t="s">
        <v>6</v>
      </c>
    </row>
    <row r="216" spans="2:90" s="8" customFormat="1" ht="22.5" customHeight="1">
      <c r="B216" s="25" t="s">
        <v>2286</v>
      </c>
      <c r="C216" s="20" t="s">
        <v>54</v>
      </c>
      <c r="D216" s="25" t="s">
        <v>2281</v>
      </c>
      <c r="E216" s="2" t="s">
        <v>2311</v>
      </c>
      <c r="F216" s="6" t="s">
        <v>1730</v>
      </c>
      <c r="G216" s="2" t="s">
        <v>286</v>
      </c>
      <c r="H216" s="2" t="str">
        <f>VLOOKUP(F216,'MASTER LIST PART'!B212:C1132,2,0)</f>
        <v>QI2LSG-GLUG81BK00</v>
      </c>
      <c r="I216" s="2" t="str">
        <f t="shared" si="12"/>
        <v>PI</v>
      </c>
      <c r="J216" s="2" t="s">
        <v>11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>
        <v>5</v>
      </c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>
        <f t="shared" si="13"/>
        <v>5</v>
      </c>
      <c r="CJ216" s="2">
        <f t="shared" si="14"/>
        <v>5</v>
      </c>
      <c r="CK216" s="2" t="s">
        <v>6</v>
      </c>
    </row>
    <row r="217" spans="2:90" s="8" customFormat="1" ht="22.5" customHeight="1">
      <c r="B217" s="25" t="s">
        <v>2286</v>
      </c>
      <c r="C217" s="20" t="s">
        <v>54</v>
      </c>
      <c r="D217" s="25" t="s">
        <v>2281</v>
      </c>
      <c r="E217" s="2" t="s">
        <v>2311</v>
      </c>
      <c r="F217" s="6" t="s">
        <v>1783</v>
      </c>
      <c r="G217" s="2" t="s">
        <v>286</v>
      </c>
      <c r="H217" s="2" t="str">
        <f>VLOOKUP(F217,'MASTER LIST PART'!B213:C1133,2,0)</f>
        <v>QI2FOT-GFLO81BK00</v>
      </c>
      <c r="I217" s="2" t="str">
        <f t="shared" si="12"/>
        <v>PI</v>
      </c>
      <c r="J217" s="2" t="s">
        <v>11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>
        <v>5</v>
      </c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>
        <f t="shared" si="13"/>
        <v>5</v>
      </c>
      <c r="CJ217" s="2">
        <f t="shared" si="14"/>
        <v>5</v>
      </c>
      <c r="CK217" s="2" t="s">
        <v>6</v>
      </c>
    </row>
    <row r="218" spans="2:90" s="8" customFormat="1" ht="22.5" customHeight="1">
      <c r="B218" s="25" t="s">
        <v>2286</v>
      </c>
      <c r="C218" s="20" t="s">
        <v>54</v>
      </c>
      <c r="D218" s="25" t="s">
        <v>2281</v>
      </c>
      <c r="E218" s="2" t="s">
        <v>2312</v>
      </c>
      <c r="F218" s="32" t="s">
        <v>2020</v>
      </c>
      <c r="G218" s="2" t="s">
        <v>2036</v>
      </c>
      <c r="H218" s="2" t="str">
        <f>VLOOKUP(F218,'MASTER LIST PART'!B214:C1134,2,0)</f>
        <v>QI2LSG-GLUG59BK01</v>
      </c>
      <c r="I218" s="2" t="str">
        <f t="shared" si="12"/>
        <v>PI</v>
      </c>
      <c r="J218" s="2" t="s">
        <v>10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>
        <v>3</v>
      </c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>
        <f t="shared" si="13"/>
        <v>3</v>
      </c>
      <c r="CJ218" s="2">
        <f t="shared" si="14"/>
        <v>3</v>
      </c>
      <c r="CK218" s="2" t="s">
        <v>6</v>
      </c>
    </row>
    <row r="219" spans="2:90" s="8" customFormat="1" ht="22.5" customHeight="1">
      <c r="B219" s="25" t="s">
        <v>2286</v>
      </c>
      <c r="C219" s="20" t="s">
        <v>54</v>
      </c>
      <c r="D219" s="25" t="s">
        <v>2281</v>
      </c>
      <c r="E219" s="2" t="s">
        <v>2312</v>
      </c>
      <c r="F219" s="32" t="s">
        <v>2050</v>
      </c>
      <c r="G219" s="2" t="s">
        <v>2080</v>
      </c>
      <c r="H219" s="2" t="str">
        <f>VLOOKUP(F219,'MASTER LIST PART'!B215:C1135,2,0)</f>
        <v>QI2SCO-GCUS60BK00</v>
      </c>
      <c r="I219" s="2" t="str">
        <f t="shared" si="12"/>
        <v>PI</v>
      </c>
      <c r="J219" s="2" t="s">
        <v>10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>
        <v>1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>
        <f t="shared" si="13"/>
        <v>1</v>
      </c>
      <c r="CJ219" s="2">
        <f t="shared" si="14"/>
        <v>1</v>
      </c>
      <c r="CK219" s="2" t="s">
        <v>6</v>
      </c>
      <c r="CL219" s="40"/>
    </row>
    <row r="220" spans="2:90" s="8" customFormat="1" ht="22.5" customHeight="1">
      <c r="B220" s="25" t="s">
        <v>2286</v>
      </c>
      <c r="C220" s="20" t="s">
        <v>54</v>
      </c>
      <c r="D220" s="25" t="s">
        <v>2281</v>
      </c>
      <c r="E220" s="2" t="s">
        <v>2312</v>
      </c>
      <c r="F220" s="6" t="s">
        <v>1735</v>
      </c>
      <c r="G220" s="2" t="s">
        <v>286</v>
      </c>
      <c r="H220" s="2" t="str">
        <f>VLOOKUP(F220,'MASTER LIST PART'!B216:C1136,2,0)</f>
        <v>QI2HLC-GCFT81BK00</v>
      </c>
      <c r="I220" s="2" t="str">
        <f t="shared" si="12"/>
        <v>PI</v>
      </c>
      <c r="J220" s="2" t="s">
        <v>10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>
        <v>2</v>
      </c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>
        <f t="shared" si="13"/>
        <v>2</v>
      </c>
      <c r="CJ220" s="2">
        <f t="shared" si="14"/>
        <v>2</v>
      </c>
      <c r="CK220" s="2" t="s">
        <v>6</v>
      </c>
    </row>
    <row r="221" spans="2:90" s="8" customFormat="1" ht="22.5" customHeight="1">
      <c r="B221" s="25" t="s">
        <v>2286</v>
      </c>
      <c r="C221" s="20" t="s">
        <v>54</v>
      </c>
      <c r="D221" s="25" t="s">
        <v>2281</v>
      </c>
      <c r="E221" s="2" t="s">
        <v>2312</v>
      </c>
      <c r="F221" s="15" t="s">
        <v>2016</v>
      </c>
      <c r="G221" s="2" t="s">
        <v>2036</v>
      </c>
      <c r="H221" s="2" t="str">
        <f>VLOOKUP(F221,'MASTER LIST PART'!B217:C1137,2,0)</f>
        <v>QI2FOT-GFLO59BK01</v>
      </c>
      <c r="I221" s="2" t="str">
        <f t="shared" si="12"/>
        <v>PI</v>
      </c>
      <c r="J221" s="2" t="s">
        <v>10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>
        <v>2</v>
      </c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>
        <f t="shared" si="13"/>
        <v>2</v>
      </c>
      <c r="CJ221" s="2">
        <f t="shared" si="14"/>
        <v>2</v>
      </c>
      <c r="CK221" s="2" t="s">
        <v>6</v>
      </c>
    </row>
    <row r="222" spans="2:90" s="8" customFormat="1" ht="22.5" customHeight="1">
      <c r="B222" s="25" t="s">
        <v>2286</v>
      </c>
      <c r="C222" s="20" t="s">
        <v>54</v>
      </c>
      <c r="D222" s="25" t="s">
        <v>2281</v>
      </c>
      <c r="E222" s="2" t="s">
        <v>2313</v>
      </c>
      <c r="F222" s="15" t="s">
        <v>1932</v>
      </c>
      <c r="G222" s="2" t="s">
        <v>1879</v>
      </c>
      <c r="H222" s="2" t="str">
        <f>VLOOKUP(F222,'MASTER LIST PART'!B218:C1138,2,0)</f>
        <v>QT2SEA-GSBA93BK00</v>
      </c>
      <c r="I222" s="2" t="str">
        <f t="shared" si="12"/>
        <v>SB</v>
      </c>
      <c r="J222" s="2" t="s">
        <v>10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>
        <v>2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>
        <f t="shared" si="13"/>
        <v>2</v>
      </c>
      <c r="CJ222" s="2">
        <f t="shared" si="14"/>
        <v>2</v>
      </c>
      <c r="CK222" s="2" t="s">
        <v>6</v>
      </c>
    </row>
    <row r="223" spans="2:90" s="8" customFormat="1" ht="22.5" customHeight="1">
      <c r="B223" s="25" t="s">
        <v>2286</v>
      </c>
      <c r="C223" s="20" t="s">
        <v>54</v>
      </c>
      <c r="D223" s="25" t="s">
        <v>2281</v>
      </c>
      <c r="E223" s="2" t="s">
        <v>2314</v>
      </c>
      <c r="F223" s="6" t="s">
        <v>1913</v>
      </c>
      <c r="G223" s="2" t="s">
        <v>1879</v>
      </c>
      <c r="H223" s="2" t="str">
        <f>VLOOKUP(F223,'MASTER LIST PART'!B219:C1139,2,0)</f>
        <v>QI2HLC-GCVR93BK00</v>
      </c>
      <c r="I223" s="2" t="str">
        <f t="shared" si="12"/>
        <v>PI</v>
      </c>
      <c r="J223" s="2" t="s">
        <v>10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>
        <v>5</v>
      </c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>
        <f t="shared" si="13"/>
        <v>5</v>
      </c>
      <c r="CJ223" s="2">
        <f t="shared" si="14"/>
        <v>5</v>
      </c>
      <c r="CK223" s="2" t="s">
        <v>6</v>
      </c>
    </row>
    <row r="224" spans="2:90" s="8" customFormat="1" ht="22.5" customHeight="1">
      <c r="B224" s="25" t="s">
        <v>2286</v>
      </c>
      <c r="C224" s="20" t="s">
        <v>54</v>
      </c>
      <c r="D224" s="25" t="s">
        <v>2281</v>
      </c>
      <c r="E224" s="2" t="s">
        <v>2315</v>
      </c>
      <c r="F224" s="6" t="s">
        <v>1730</v>
      </c>
      <c r="G224" s="2" t="s">
        <v>286</v>
      </c>
      <c r="H224" s="2" t="str">
        <f>VLOOKUP(F224,'MASTER LIST PART'!B220:C1140,2,0)</f>
        <v>QI2LSG-GLUG81BK00</v>
      </c>
      <c r="I224" s="2" t="str">
        <f t="shared" si="12"/>
        <v>PI</v>
      </c>
      <c r="J224" s="2" t="s">
        <v>1952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>
        <v>1</v>
      </c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>
        <f t="shared" si="13"/>
        <v>1</v>
      </c>
      <c r="CJ224" s="2">
        <f t="shared" si="14"/>
        <v>1</v>
      </c>
      <c r="CK224" s="2" t="s">
        <v>6</v>
      </c>
    </row>
    <row r="225" spans="2:89" s="8" customFormat="1" ht="22.5" customHeight="1">
      <c r="B225" s="25" t="s">
        <v>2286</v>
      </c>
      <c r="C225" s="20" t="s">
        <v>54</v>
      </c>
      <c r="D225" s="25" t="s">
        <v>2281</v>
      </c>
      <c r="E225" s="2" t="s">
        <v>2315</v>
      </c>
      <c r="F225" s="32" t="s">
        <v>1767</v>
      </c>
      <c r="G225" s="2" t="s">
        <v>286</v>
      </c>
      <c r="H225" s="2" t="str">
        <f>VLOOKUP(F225,'MASTER LIST PART'!B221:C1141,2,0)</f>
        <v>QI2HLC-GINR81BK01</v>
      </c>
      <c r="I225" s="2" t="str">
        <f t="shared" si="12"/>
        <v>PI</v>
      </c>
      <c r="J225" s="2" t="s">
        <v>1952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>
        <v>1</v>
      </c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>
        <f t="shared" si="13"/>
        <v>1</v>
      </c>
      <c r="CJ225" s="2">
        <f t="shared" si="14"/>
        <v>1</v>
      </c>
      <c r="CK225" s="2" t="s">
        <v>6</v>
      </c>
    </row>
    <row r="226" spans="2:89" s="8" customFormat="1" ht="22.5" customHeight="1">
      <c r="B226" s="25" t="s">
        <v>2286</v>
      </c>
      <c r="C226" s="20" t="s">
        <v>54</v>
      </c>
      <c r="D226" s="25" t="s">
        <v>2281</v>
      </c>
      <c r="E226" s="2" t="s">
        <v>2315</v>
      </c>
      <c r="F226" s="6" t="s">
        <v>1757</v>
      </c>
      <c r="G226" s="2" t="s">
        <v>286</v>
      </c>
      <c r="H226" s="2" t="str">
        <f>VLOOKUP(F226,'MASTER LIST PART'!B222:C1142,2,0)</f>
        <v>QI2LSG-GGRB81BK00</v>
      </c>
      <c r="I226" s="2" t="str">
        <f t="shared" si="12"/>
        <v>PI</v>
      </c>
      <c r="J226" s="2" t="s">
        <v>1952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>
        <v>1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>
        <f t="shared" si="13"/>
        <v>1</v>
      </c>
      <c r="CJ226" s="2">
        <f t="shared" si="14"/>
        <v>1</v>
      </c>
      <c r="CK226" s="2" t="s">
        <v>6</v>
      </c>
    </row>
    <row r="227" spans="2:89" s="8" customFormat="1" ht="22.5" customHeight="1">
      <c r="B227" s="25" t="s">
        <v>2286</v>
      </c>
      <c r="C227" s="20" t="s">
        <v>54</v>
      </c>
      <c r="D227" s="25" t="s">
        <v>2281</v>
      </c>
      <c r="E227" s="2" t="s">
        <v>2315</v>
      </c>
      <c r="F227" s="6" t="s">
        <v>1737</v>
      </c>
      <c r="G227" s="2" t="s">
        <v>286</v>
      </c>
      <c r="H227" s="2" t="str">
        <f>VLOOKUP(F227,'MASTER LIST PART'!B223:C1143,2,0)</f>
        <v>QI2SCO-GCBS81BK01</v>
      </c>
      <c r="I227" s="2" t="str">
        <f t="shared" si="12"/>
        <v>PI</v>
      </c>
      <c r="J227" s="2" t="s">
        <v>1952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>
        <v>2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>
        <f t="shared" si="13"/>
        <v>2</v>
      </c>
      <c r="CJ227" s="2">
        <f t="shared" si="14"/>
        <v>2</v>
      </c>
      <c r="CK227" s="2" t="s">
        <v>6</v>
      </c>
    </row>
    <row r="228" spans="2:89" s="8" customFormat="1" ht="22.5" customHeight="1">
      <c r="B228" s="25" t="s">
        <v>2286</v>
      </c>
      <c r="C228" s="20" t="s">
        <v>54</v>
      </c>
      <c r="D228" s="25" t="s">
        <v>2281</v>
      </c>
      <c r="E228" s="2" t="s">
        <v>2315</v>
      </c>
      <c r="F228" s="6" t="s">
        <v>1736</v>
      </c>
      <c r="G228" s="2" t="s">
        <v>286</v>
      </c>
      <c r="H228" s="2" t="str">
        <f>VLOOKUP(F228,'MASTER LIST PART'!B224:C1144,2,0)</f>
        <v>QI2SCO-GCBS81BK00</v>
      </c>
      <c r="I228" s="2" t="str">
        <f t="shared" si="12"/>
        <v>PI</v>
      </c>
      <c r="J228" s="2" t="s">
        <v>1952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>
        <v>1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>
        <f t="shared" si="13"/>
        <v>1</v>
      </c>
      <c r="CJ228" s="2">
        <f t="shared" si="14"/>
        <v>1</v>
      </c>
      <c r="CK228" s="2" t="s">
        <v>6</v>
      </c>
    </row>
    <row r="229" spans="2:89" s="8" customFormat="1" ht="22.5" customHeight="1">
      <c r="B229" s="25" t="s">
        <v>2286</v>
      </c>
      <c r="C229" s="20" t="s">
        <v>54</v>
      </c>
      <c r="D229" s="25" t="s">
        <v>2281</v>
      </c>
      <c r="E229" s="2" t="s">
        <v>2315</v>
      </c>
      <c r="F229" s="32" t="s">
        <v>1763</v>
      </c>
      <c r="G229" s="2" t="s">
        <v>286</v>
      </c>
      <c r="H229" s="2" t="str">
        <f>VLOOKUP(F229,'MASTER LIST PART'!B225:C1145,2,0)</f>
        <v>QI2HLC-GCFL81BK00</v>
      </c>
      <c r="I229" s="2" t="str">
        <f t="shared" si="12"/>
        <v>PI</v>
      </c>
      <c r="J229" s="2" t="s">
        <v>1952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>
        <v>2</v>
      </c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>
        <f t="shared" si="13"/>
        <v>2</v>
      </c>
      <c r="CJ229" s="2">
        <f t="shared" si="14"/>
        <v>2</v>
      </c>
      <c r="CK229" s="2" t="s">
        <v>6</v>
      </c>
    </row>
    <row r="230" spans="2:89" s="8" customFormat="1" ht="22.5" customHeight="1">
      <c r="B230" s="25" t="s">
        <v>2286</v>
      </c>
      <c r="C230" s="20" t="s">
        <v>54</v>
      </c>
      <c r="D230" s="25" t="s">
        <v>2281</v>
      </c>
      <c r="E230" s="2" t="s">
        <v>2316</v>
      </c>
      <c r="F230" s="105" t="s">
        <v>2024</v>
      </c>
      <c r="G230" s="2" t="s">
        <v>2036</v>
      </c>
      <c r="H230" s="2" t="str">
        <f>VLOOKUP(F230,'MASTER LIST PART'!B226:C1146,2,0)</f>
        <v>QT2SEA-GSBA59BK01</v>
      </c>
      <c r="I230" s="2" t="str">
        <f t="shared" si="12"/>
        <v>SB</v>
      </c>
      <c r="J230" s="2" t="s">
        <v>10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>
        <v>1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>
        <f t="shared" si="13"/>
        <v>1</v>
      </c>
      <c r="CJ230" s="2">
        <f t="shared" si="14"/>
        <v>1</v>
      </c>
      <c r="CK230" s="2" t="s">
        <v>6</v>
      </c>
    </row>
    <row r="231" spans="2:89" s="8" customFormat="1" ht="22.5" customHeight="1">
      <c r="B231" s="25" t="s">
        <v>2286</v>
      </c>
      <c r="C231" s="20" t="s">
        <v>54</v>
      </c>
      <c r="D231" s="25" t="s">
        <v>2281</v>
      </c>
      <c r="E231" s="2" t="s">
        <v>2317</v>
      </c>
      <c r="F231" s="6" t="s">
        <v>1735</v>
      </c>
      <c r="G231" s="2" t="s">
        <v>286</v>
      </c>
      <c r="H231" s="2" t="str">
        <f>VLOOKUP(F231,'MASTER LIST PART'!B227:C1147,2,0)</f>
        <v>QI2HLC-GCFT81BK00</v>
      </c>
      <c r="I231" s="2" t="str">
        <f t="shared" si="12"/>
        <v>PI</v>
      </c>
      <c r="J231" s="2" t="s">
        <v>10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>
        <v>1</v>
      </c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>
        <f t="shared" si="13"/>
        <v>1</v>
      </c>
      <c r="CJ231" s="2">
        <f t="shared" si="14"/>
        <v>1</v>
      </c>
      <c r="CK231" s="2" t="s">
        <v>6</v>
      </c>
    </row>
    <row r="232" spans="2:89" s="8" customFormat="1" ht="22.5" customHeight="1">
      <c r="B232" s="25" t="s">
        <v>2286</v>
      </c>
      <c r="C232" s="20" t="s">
        <v>54</v>
      </c>
      <c r="D232" s="25" t="s">
        <v>2281</v>
      </c>
      <c r="E232" s="2" t="s">
        <v>2317</v>
      </c>
      <c r="F232" s="6" t="s">
        <v>1936</v>
      </c>
      <c r="G232" s="2" t="s">
        <v>1879</v>
      </c>
      <c r="H232" s="2" t="str">
        <f>VLOOKUP(F232,'MASTER LIST PART'!B228:C1148,2,0)</f>
        <v>QI2FOT-GFLO93BK00</v>
      </c>
      <c r="I232" s="2" t="str">
        <f t="shared" si="12"/>
        <v>PI</v>
      </c>
      <c r="J232" s="2" t="s">
        <v>10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>
        <v>1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>
        <f t="shared" si="13"/>
        <v>1</v>
      </c>
      <c r="CJ232" s="2">
        <f t="shared" si="14"/>
        <v>1</v>
      </c>
      <c r="CK232" s="2" t="s">
        <v>6</v>
      </c>
    </row>
    <row r="233" spans="2:89" s="8" customFormat="1" ht="22.5" customHeight="1">
      <c r="B233" s="25" t="s">
        <v>2286</v>
      </c>
      <c r="C233" s="20" t="s">
        <v>54</v>
      </c>
      <c r="D233" s="25" t="s">
        <v>2281</v>
      </c>
      <c r="E233" s="2" t="s">
        <v>2318</v>
      </c>
      <c r="F233" s="15" t="s">
        <v>1932</v>
      </c>
      <c r="G233" s="2" t="s">
        <v>1879</v>
      </c>
      <c r="H233" s="2" t="str">
        <f>VLOOKUP(F233,'MASTER LIST PART'!B229:C1149,2,0)</f>
        <v>QT2SEA-GSBA93BK00</v>
      </c>
      <c r="I233" s="2" t="str">
        <f t="shared" si="12"/>
        <v>SB</v>
      </c>
      <c r="J233" s="2" t="s">
        <v>10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>
        <v>1</v>
      </c>
      <c r="CF233" s="2"/>
      <c r="CG233" s="2"/>
      <c r="CH233" s="2"/>
      <c r="CI233" s="2">
        <f t="shared" si="13"/>
        <v>1</v>
      </c>
      <c r="CJ233" s="2">
        <f t="shared" si="14"/>
        <v>1</v>
      </c>
      <c r="CK233" s="2" t="s">
        <v>6</v>
      </c>
    </row>
    <row r="234" spans="2:89" s="8" customFormat="1" ht="22.5" customHeight="1">
      <c r="B234" s="25" t="s">
        <v>2286</v>
      </c>
      <c r="C234" s="20" t="s">
        <v>54</v>
      </c>
      <c r="D234" s="25" t="s">
        <v>2281</v>
      </c>
      <c r="E234" s="2" t="s">
        <v>2319</v>
      </c>
      <c r="F234" s="15" t="s">
        <v>2016</v>
      </c>
      <c r="G234" s="2" t="s">
        <v>2036</v>
      </c>
      <c r="H234" s="2" t="str">
        <f>VLOOKUP(F234,'MASTER LIST PART'!B230:C1150,2,0)</f>
        <v>QI2FOT-GFLO59BK01</v>
      </c>
      <c r="I234" s="2" t="str">
        <f t="shared" si="12"/>
        <v>PI</v>
      </c>
      <c r="J234" s="2" t="s">
        <v>10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>
        <v>3</v>
      </c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>
        <f t="shared" si="13"/>
        <v>3</v>
      </c>
      <c r="CJ234" s="2">
        <f t="shared" si="14"/>
        <v>3</v>
      </c>
      <c r="CK234" s="2" t="s">
        <v>6</v>
      </c>
    </row>
    <row r="235" spans="2:89" s="8" customFormat="1" ht="22.5" customHeight="1">
      <c r="B235" s="25" t="s">
        <v>2286</v>
      </c>
      <c r="C235" s="20" t="s">
        <v>54</v>
      </c>
      <c r="D235" s="25" t="s">
        <v>2281</v>
      </c>
      <c r="E235" s="2" t="s">
        <v>2319</v>
      </c>
      <c r="F235" s="32" t="s">
        <v>2023</v>
      </c>
      <c r="G235" s="2" t="s">
        <v>2036</v>
      </c>
      <c r="H235" s="2" t="str">
        <f>VLOOKUP(F235,'MASTER LIST PART'!B231:C1151,2,0)</f>
        <v>QI2SCO-GCBS59BK11</v>
      </c>
      <c r="I235" s="2" t="str">
        <f t="shared" si="12"/>
        <v>PI</v>
      </c>
      <c r="J235" s="2" t="s">
        <v>10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>
        <v>1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>
        <f t="shared" si="13"/>
        <v>1</v>
      </c>
      <c r="CJ235" s="2">
        <f t="shared" si="14"/>
        <v>1</v>
      </c>
      <c r="CK235" s="2" t="s">
        <v>6</v>
      </c>
    </row>
    <row r="236" spans="2:89" s="8" customFormat="1" ht="22.5" customHeight="1">
      <c r="B236" s="25" t="s">
        <v>2286</v>
      </c>
      <c r="C236" s="20" t="s">
        <v>54</v>
      </c>
      <c r="D236" s="25" t="s">
        <v>2281</v>
      </c>
      <c r="E236" s="2" t="s">
        <v>2319</v>
      </c>
      <c r="F236" s="6" t="s">
        <v>1936</v>
      </c>
      <c r="G236" s="2" t="s">
        <v>1879</v>
      </c>
      <c r="H236" s="2" t="str">
        <f>VLOOKUP(F236,'MASTER LIST PART'!B232:C1152,2,0)</f>
        <v>QI2FOT-GFLO93BK00</v>
      </c>
      <c r="I236" s="2" t="str">
        <f t="shared" si="12"/>
        <v>PI</v>
      </c>
      <c r="J236" s="2" t="s">
        <v>10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>
        <v>2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>
        <f t="shared" si="13"/>
        <v>2</v>
      </c>
      <c r="CJ236" s="2">
        <f t="shared" si="14"/>
        <v>2</v>
      </c>
      <c r="CK236" s="2" t="s">
        <v>6</v>
      </c>
    </row>
    <row r="237" spans="2:89" s="8" customFormat="1" ht="22.5" customHeight="1">
      <c r="B237" s="25" t="s">
        <v>2286</v>
      </c>
      <c r="C237" s="20" t="s">
        <v>54</v>
      </c>
      <c r="D237" s="25" t="s">
        <v>2281</v>
      </c>
      <c r="E237" s="2" t="s">
        <v>2319</v>
      </c>
      <c r="F237" s="15" t="s">
        <v>2048</v>
      </c>
      <c r="G237" s="2" t="s">
        <v>2080</v>
      </c>
      <c r="H237" s="2" t="str">
        <f>VLOOKUP(F237,'MASTER LIST PART'!B233:C1153,2,0)</f>
        <v>QI2SCO-GCUS60BK01</v>
      </c>
      <c r="I237" s="2" t="str">
        <f t="shared" si="12"/>
        <v>PI</v>
      </c>
      <c r="J237" s="2" t="s">
        <v>10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>
        <v>2</v>
      </c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>
        <f t="shared" si="13"/>
        <v>2</v>
      </c>
      <c r="CJ237" s="2">
        <f t="shared" si="14"/>
        <v>2</v>
      </c>
      <c r="CK237" s="2" t="s">
        <v>6</v>
      </c>
    </row>
    <row r="238" spans="2:89" s="8" customFormat="1" ht="22.5" customHeight="1">
      <c r="B238" s="25" t="s">
        <v>2286</v>
      </c>
      <c r="C238" s="20" t="s">
        <v>54</v>
      </c>
      <c r="D238" s="25" t="s">
        <v>2281</v>
      </c>
      <c r="E238" s="2" t="s">
        <v>2319</v>
      </c>
      <c r="F238" s="15" t="s">
        <v>2050</v>
      </c>
      <c r="G238" s="2" t="s">
        <v>2080</v>
      </c>
      <c r="H238" s="2" t="str">
        <f>VLOOKUP(F238,'MASTER LIST PART'!B234:C1154,2,0)</f>
        <v>QI2SCO-GCUS60BK00</v>
      </c>
      <c r="I238" s="2" t="str">
        <f t="shared" si="12"/>
        <v>PI</v>
      </c>
      <c r="J238" s="2" t="s">
        <v>10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>
        <v>1</v>
      </c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>
        <f t="shared" si="13"/>
        <v>1</v>
      </c>
      <c r="CJ238" s="2">
        <f t="shared" si="14"/>
        <v>1</v>
      </c>
      <c r="CK238" s="2" t="s">
        <v>6</v>
      </c>
    </row>
    <row r="239" spans="2:89" s="8" customFormat="1" ht="22.5" customHeight="1">
      <c r="B239" s="25" t="s">
        <v>2286</v>
      </c>
      <c r="C239" s="20" t="s">
        <v>54</v>
      </c>
      <c r="D239" s="25" t="s">
        <v>2281</v>
      </c>
      <c r="E239" s="2" t="s">
        <v>2320</v>
      </c>
      <c r="F239" s="9" t="s">
        <v>2020</v>
      </c>
      <c r="G239" s="2" t="s">
        <v>2036</v>
      </c>
      <c r="H239" s="2" t="str">
        <f>VLOOKUP(F239,'MASTER LIST PART'!B235:C1155,2,0)</f>
        <v>QI2LSG-GLUG59BK01</v>
      </c>
      <c r="I239" s="2" t="str">
        <f t="shared" si="12"/>
        <v>PI</v>
      </c>
      <c r="J239" s="2" t="s">
        <v>10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>
        <v>2</v>
      </c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>
        <f t="shared" si="13"/>
        <v>2</v>
      </c>
      <c r="CJ239" s="2">
        <f t="shared" si="14"/>
        <v>2</v>
      </c>
      <c r="CK239" s="2" t="s">
        <v>6</v>
      </c>
    </row>
    <row r="240" spans="2:89" s="8" customFormat="1" ht="22.5" customHeight="1">
      <c r="B240" s="25" t="s">
        <v>2286</v>
      </c>
      <c r="C240" s="20" t="s">
        <v>54</v>
      </c>
      <c r="D240" s="25" t="s">
        <v>2281</v>
      </c>
      <c r="E240" s="2" t="s">
        <v>2320</v>
      </c>
      <c r="F240" s="32" t="s">
        <v>1735</v>
      </c>
      <c r="G240" s="2" t="s">
        <v>286</v>
      </c>
      <c r="H240" s="2" t="str">
        <f>VLOOKUP(F240,'MASTER LIST PART'!B236:C1156,2,0)</f>
        <v>QI2HLC-GCFT81BK00</v>
      </c>
      <c r="I240" s="2" t="str">
        <f t="shared" si="12"/>
        <v>PI</v>
      </c>
      <c r="J240" s="2" t="s">
        <v>10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>
        <v>1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>
        <f t="shared" si="13"/>
        <v>1</v>
      </c>
      <c r="CJ240" s="2">
        <f t="shared" si="14"/>
        <v>1</v>
      </c>
      <c r="CK240" s="2" t="s">
        <v>6</v>
      </c>
    </row>
    <row r="241" spans="2:89" s="8" customFormat="1" ht="22.5" customHeight="1">
      <c r="B241" s="25" t="s">
        <v>2286</v>
      </c>
      <c r="C241" s="20" t="s">
        <v>54</v>
      </c>
      <c r="D241" s="25" t="s">
        <v>2281</v>
      </c>
      <c r="E241" s="2" t="s">
        <v>2320</v>
      </c>
      <c r="F241" s="6" t="s">
        <v>1913</v>
      </c>
      <c r="G241" s="2" t="s">
        <v>1879</v>
      </c>
      <c r="H241" s="2" t="str">
        <f>VLOOKUP(F241,'MASTER LIST PART'!B237:C1157,2,0)</f>
        <v>QI2HLC-GCVR93BK00</v>
      </c>
      <c r="I241" s="2" t="str">
        <f t="shared" si="12"/>
        <v>PI</v>
      </c>
      <c r="J241" s="2" t="s">
        <v>10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>
        <v>1</v>
      </c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>
        <f t="shared" si="13"/>
        <v>1</v>
      </c>
      <c r="CJ241" s="2">
        <f t="shared" si="14"/>
        <v>1</v>
      </c>
      <c r="CK241" s="2" t="s">
        <v>6</v>
      </c>
    </row>
    <row r="242" spans="2:89" s="8" customFormat="1" ht="22.5" customHeight="1">
      <c r="B242" s="25" t="s">
        <v>2286</v>
      </c>
      <c r="C242" s="20" t="s">
        <v>54</v>
      </c>
      <c r="D242" s="25" t="s">
        <v>2281</v>
      </c>
      <c r="E242" s="2" t="s">
        <v>2320</v>
      </c>
      <c r="F242" s="15" t="s">
        <v>1730</v>
      </c>
      <c r="G242" s="2" t="s">
        <v>286</v>
      </c>
      <c r="H242" s="2" t="str">
        <f>VLOOKUP(F242,'MASTER LIST PART'!B238:C1158,2,0)</f>
        <v>QI2LSG-GLUG81BK00</v>
      </c>
      <c r="I242" s="2" t="str">
        <f t="shared" si="12"/>
        <v>PI</v>
      </c>
      <c r="J242" s="2" t="s">
        <v>10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>
        <v>1</v>
      </c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>
        <f t="shared" si="13"/>
        <v>1</v>
      </c>
      <c r="CJ242" s="2">
        <f t="shared" si="14"/>
        <v>1</v>
      </c>
      <c r="CK242" s="2" t="s">
        <v>6</v>
      </c>
    </row>
    <row r="243" spans="2:89" s="8" customFormat="1" ht="22.5" customHeight="1">
      <c r="B243" s="25" t="s">
        <v>2286</v>
      </c>
      <c r="C243" s="20" t="s">
        <v>54</v>
      </c>
      <c r="D243" s="25" t="s">
        <v>2281</v>
      </c>
      <c r="E243" s="2" t="s">
        <v>2320</v>
      </c>
      <c r="F243" s="9" t="s">
        <v>2016</v>
      </c>
      <c r="G243" s="2" t="s">
        <v>2036</v>
      </c>
      <c r="H243" s="2" t="str">
        <f>VLOOKUP(F243,'MASTER LIST PART'!B239:C1159,2,0)</f>
        <v>QI2FOT-GFLO59BK01</v>
      </c>
      <c r="I243" s="2" t="str">
        <f t="shared" si="12"/>
        <v>PI</v>
      </c>
      <c r="J243" s="2" t="s">
        <v>10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>
        <v>1</v>
      </c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>
        <f t="shared" si="13"/>
        <v>1</v>
      </c>
      <c r="CJ243" s="2">
        <f t="shared" si="14"/>
        <v>1</v>
      </c>
      <c r="CK243" s="2" t="s">
        <v>6</v>
      </c>
    </row>
    <row r="244" spans="2:89" s="8" customFormat="1" ht="22.5" customHeight="1">
      <c r="B244" s="25" t="s">
        <v>2286</v>
      </c>
      <c r="C244" s="20" t="s">
        <v>54</v>
      </c>
      <c r="D244" s="25" t="s">
        <v>2281</v>
      </c>
      <c r="E244" s="2" t="s">
        <v>2321</v>
      </c>
      <c r="F244" s="105" t="s">
        <v>2024</v>
      </c>
      <c r="G244" s="2" t="s">
        <v>2036</v>
      </c>
      <c r="H244" s="2" t="str">
        <f>VLOOKUP(F244,'MASTER LIST PART'!B240:C1160,2,0)</f>
        <v>QT2SEA-GSBA59BK01</v>
      </c>
      <c r="I244" s="2" t="str">
        <f t="shared" si="12"/>
        <v>SB</v>
      </c>
      <c r="J244" s="2" t="s">
        <v>10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>
        <v>1</v>
      </c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>
        <f t="shared" si="13"/>
        <v>1</v>
      </c>
      <c r="CJ244" s="2">
        <f t="shared" si="14"/>
        <v>1</v>
      </c>
      <c r="CK244" s="2" t="s">
        <v>6</v>
      </c>
    </row>
    <row r="245" spans="2:89" s="8" customFormat="1" ht="22.5" customHeight="1">
      <c r="B245" s="25" t="s">
        <v>2324</v>
      </c>
      <c r="C245" s="20" t="s">
        <v>54</v>
      </c>
      <c r="D245" s="25" t="s">
        <v>2286</v>
      </c>
      <c r="E245" s="2" t="s">
        <v>2325</v>
      </c>
      <c r="F245" s="6" t="s">
        <v>1555</v>
      </c>
      <c r="G245" s="2" t="s">
        <v>39</v>
      </c>
      <c r="H245" s="2" t="str">
        <f>VLOOKUP(F245,'MASTER LIST PART'!B241:C1161,2,0)</f>
        <v>QS2HLC-GCHF46GY00</v>
      </c>
      <c r="I245" s="2" t="str">
        <f t="shared" si="12"/>
        <v>PT</v>
      </c>
      <c r="J245" s="2" t="s">
        <v>10</v>
      </c>
      <c r="K245" s="2"/>
      <c r="L245" s="2">
        <v>1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>
        <f t="shared" si="13"/>
        <v>1</v>
      </c>
      <c r="CJ245" s="2">
        <f t="shared" si="14"/>
        <v>1</v>
      </c>
      <c r="CK245" s="2" t="s">
        <v>9</v>
      </c>
    </row>
    <row r="246" spans="2:89" s="8" customFormat="1" ht="22.5" customHeight="1">
      <c r="B246" s="25" t="s">
        <v>2324</v>
      </c>
      <c r="C246" s="20" t="s">
        <v>2215</v>
      </c>
      <c r="D246" s="25" t="s">
        <v>2281</v>
      </c>
      <c r="E246" s="2" t="s">
        <v>2326</v>
      </c>
      <c r="F246" s="59" t="s">
        <v>2039</v>
      </c>
      <c r="G246" s="2" t="s">
        <v>2036</v>
      </c>
      <c r="H246" s="2" t="str">
        <f>VLOOKUP(F246,'MASTER LIST PART'!B242:C1162,2,0)</f>
        <v>QI2SPD-GLNS24NT00</v>
      </c>
      <c r="I246" s="2" t="str">
        <f t="shared" si="12"/>
        <v>PI</v>
      </c>
      <c r="J246" s="2" t="s">
        <v>15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>
        <v>31</v>
      </c>
      <c r="AP246" s="2"/>
      <c r="AQ246" s="2"/>
      <c r="AR246" s="2">
        <v>29</v>
      </c>
      <c r="AS246" s="2"/>
      <c r="AT246" s="2"/>
      <c r="AU246" s="2">
        <v>27</v>
      </c>
      <c r="AV246" s="2"/>
      <c r="AW246" s="2"/>
      <c r="AX246" s="2"/>
      <c r="AY246" s="2"/>
      <c r="AZ246" s="2"/>
      <c r="BA246" s="2">
        <v>18</v>
      </c>
      <c r="BB246" s="2"/>
      <c r="BC246" s="2">
        <v>31</v>
      </c>
      <c r="BD246" s="2"/>
      <c r="BE246" s="2">
        <v>74</v>
      </c>
      <c r="BF246" s="2"/>
      <c r="BG246" s="2">
        <v>35</v>
      </c>
      <c r="BH246" s="2">
        <v>33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>
        <f t="shared" si="13"/>
        <v>278</v>
      </c>
      <c r="CJ246" s="2">
        <f t="shared" si="14"/>
        <v>278</v>
      </c>
      <c r="CK246" s="2" t="s">
        <v>9</v>
      </c>
    </row>
    <row r="247" spans="2:89" s="8" customFormat="1" ht="22.5" customHeight="1">
      <c r="B247" s="25" t="s">
        <v>2324</v>
      </c>
      <c r="C247" s="20" t="s">
        <v>2215</v>
      </c>
      <c r="D247" s="25" t="s">
        <v>2281</v>
      </c>
      <c r="E247" s="2" t="s">
        <v>2326</v>
      </c>
      <c r="F247" s="57" t="s">
        <v>2038</v>
      </c>
      <c r="G247" s="2" t="s">
        <v>2036</v>
      </c>
      <c r="H247" s="2" t="str">
        <f>VLOOKUP(F247,'MASTER LIST PART'!B243:C1163,2,0)</f>
        <v>QI2SPD-GPLTAGWH00</v>
      </c>
      <c r="I247" s="2" t="str">
        <f t="shared" si="12"/>
        <v>PI</v>
      </c>
      <c r="J247" s="2" t="s">
        <v>15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>
        <v>24</v>
      </c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>
        <v>19</v>
      </c>
      <c r="AV247" s="2"/>
      <c r="AW247" s="2">
        <v>5</v>
      </c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>
        <f t="shared" si="13"/>
        <v>48</v>
      </c>
      <c r="CJ247" s="2">
        <f t="shared" si="14"/>
        <v>48</v>
      </c>
      <c r="CK247" s="2" t="s">
        <v>9</v>
      </c>
    </row>
    <row r="248" spans="2:89" s="8" customFormat="1" ht="22.5" customHeight="1">
      <c r="B248" s="25" t="s">
        <v>2324</v>
      </c>
      <c r="C248" s="20" t="s">
        <v>2215</v>
      </c>
      <c r="D248" s="25" t="s">
        <v>2281</v>
      </c>
      <c r="E248" s="2" t="s">
        <v>2326</v>
      </c>
      <c r="F248" s="57" t="s">
        <v>1979</v>
      </c>
      <c r="G248" s="2" t="s">
        <v>2036</v>
      </c>
      <c r="H248" s="2" t="str">
        <f>VLOOKUP(F248,'MASTER LIST PART'!B244:C1164,2,0)</f>
        <v>QI2SPD-GCVR24NT00</v>
      </c>
      <c r="I248" s="2" t="str">
        <f t="shared" si="12"/>
        <v>PI</v>
      </c>
      <c r="J248" s="2" t="s">
        <v>15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>
        <v>9</v>
      </c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>
        <f t="shared" si="13"/>
        <v>9</v>
      </c>
      <c r="CJ248" s="2">
        <f t="shared" si="14"/>
        <v>9</v>
      </c>
      <c r="CK248" s="2" t="s">
        <v>9</v>
      </c>
    </row>
    <row r="249" spans="2:89" s="8" customFormat="1" ht="22.5" customHeight="1">
      <c r="B249" s="25" t="s">
        <v>2324</v>
      </c>
      <c r="C249" s="20" t="s">
        <v>2215</v>
      </c>
      <c r="D249" s="25" t="s">
        <v>2281</v>
      </c>
      <c r="E249" s="2" t="s">
        <v>2326</v>
      </c>
      <c r="F249" s="49" t="s">
        <v>2038</v>
      </c>
      <c r="G249" s="2" t="s">
        <v>1981</v>
      </c>
      <c r="H249" s="2" t="str">
        <f>VLOOKUP(F249,'MASTER LIST PART'!B245:C1165,2,0)</f>
        <v>QI2SPD-GPLTAGWH00</v>
      </c>
      <c r="I249" s="2" t="str">
        <f t="shared" si="12"/>
        <v>PI</v>
      </c>
      <c r="J249" s="2" t="s">
        <v>15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>
        <v>37</v>
      </c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>
        <v>42</v>
      </c>
      <c r="AV249" s="2"/>
      <c r="AW249" s="2">
        <v>29</v>
      </c>
      <c r="AX249" s="2"/>
      <c r="AY249" s="2"/>
      <c r="AZ249" s="2">
        <v>28</v>
      </c>
      <c r="BA249" s="2"/>
      <c r="BB249" s="2"/>
      <c r="BC249" s="2"/>
      <c r="BD249" s="2"/>
      <c r="BE249" s="2">
        <v>46</v>
      </c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>
        <f t="shared" si="13"/>
        <v>182</v>
      </c>
      <c r="CJ249" s="2">
        <f t="shared" si="14"/>
        <v>182</v>
      </c>
      <c r="CK249" s="2" t="s">
        <v>9</v>
      </c>
    </row>
    <row r="250" spans="2:89" s="8" customFormat="1" ht="22.5" customHeight="1">
      <c r="B250" s="25" t="s">
        <v>2324</v>
      </c>
      <c r="C250" s="20" t="s">
        <v>2215</v>
      </c>
      <c r="D250" s="25" t="s">
        <v>2281</v>
      </c>
      <c r="E250" s="2" t="s">
        <v>2326</v>
      </c>
      <c r="F250" s="42" t="s">
        <v>1972</v>
      </c>
      <c r="G250" s="2" t="s">
        <v>1981</v>
      </c>
      <c r="H250" s="2" t="str">
        <f>VLOOKUP(F250,'MASTER LIST PART'!B246:C1166,2,0)</f>
        <v>QI2SPD-GCVRAGBK00</v>
      </c>
      <c r="I250" s="2" t="str">
        <f t="shared" si="12"/>
        <v>PI</v>
      </c>
      <c r="J250" s="2" t="s">
        <v>15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>
        <v>4</v>
      </c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>
        <f t="shared" si="13"/>
        <v>4</v>
      </c>
      <c r="CJ250" s="2">
        <f t="shared" si="14"/>
        <v>4</v>
      </c>
      <c r="CK250" s="2" t="s">
        <v>9</v>
      </c>
    </row>
    <row r="251" spans="2:89" s="8" customFormat="1" ht="22.5" customHeight="1">
      <c r="B251" s="25" t="s">
        <v>2324</v>
      </c>
      <c r="C251" s="20" t="s">
        <v>2215</v>
      </c>
      <c r="D251" s="25" t="s">
        <v>2281</v>
      </c>
      <c r="E251" s="2" t="s">
        <v>2326</v>
      </c>
      <c r="F251" s="106" t="s">
        <v>2211</v>
      </c>
      <c r="G251" s="2" t="s">
        <v>2231</v>
      </c>
      <c r="H251" s="2" t="str">
        <f>VLOOKUP(F251,'MASTER LIST PART'!B247:C1167,2,0)</f>
        <v>QI2SPD-GPLT23NT00</v>
      </c>
      <c r="I251" s="2" t="str">
        <f t="shared" si="12"/>
        <v>PI</v>
      </c>
      <c r="J251" s="2" t="s">
        <v>15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>
        <v>14</v>
      </c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>
        <f t="shared" si="13"/>
        <v>14</v>
      </c>
      <c r="CJ251" s="2">
        <f t="shared" si="14"/>
        <v>14</v>
      </c>
      <c r="CK251" s="2" t="s">
        <v>9</v>
      </c>
    </row>
    <row r="252" spans="2:89" s="8" customFormat="1" ht="22.5" customHeight="1">
      <c r="B252" s="25" t="s">
        <v>2324</v>
      </c>
      <c r="C252" s="20" t="s">
        <v>2215</v>
      </c>
      <c r="D252" s="25" t="s">
        <v>2281</v>
      </c>
      <c r="E252" s="2" t="s">
        <v>2326</v>
      </c>
      <c r="F252" s="106" t="s">
        <v>2210</v>
      </c>
      <c r="G252" s="2" t="s">
        <v>2231</v>
      </c>
      <c r="H252" s="2" t="str">
        <f>VLOOKUP(F252,'MASTER LIST PART'!B248:C1168,2,0)</f>
        <v>QI2SPD-GCVR23BK00</v>
      </c>
      <c r="I252" s="2" t="str">
        <f t="shared" si="12"/>
        <v>PI</v>
      </c>
      <c r="J252" s="2" t="s">
        <v>15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>
        <v>8</v>
      </c>
      <c r="AP252" s="2"/>
      <c r="AQ252" s="2"/>
      <c r="AR252" s="2"/>
      <c r="AS252" s="2"/>
      <c r="AT252" s="2"/>
      <c r="AU252" s="2">
        <v>3</v>
      </c>
      <c r="AV252" s="2"/>
      <c r="AW252" s="2">
        <v>9</v>
      </c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>
        <f t="shared" si="13"/>
        <v>20</v>
      </c>
      <c r="CJ252" s="2">
        <f t="shared" si="14"/>
        <v>20</v>
      </c>
      <c r="CK252" s="2" t="s">
        <v>9</v>
      </c>
    </row>
    <row r="253" spans="2:89" s="8" customFormat="1" ht="22.5" customHeight="1">
      <c r="B253" s="25" t="s">
        <v>2327</v>
      </c>
      <c r="C253" s="20" t="s">
        <v>2215</v>
      </c>
      <c r="D253" s="25" t="s">
        <v>2286</v>
      </c>
      <c r="E253" s="2" t="s">
        <v>2328</v>
      </c>
      <c r="F253" s="9" t="s">
        <v>1765</v>
      </c>
      <c r="G253" s="2" t="s">
        <v>286</v>
      </c>
      <c r="H253" s="2" t="str">
        <f>VLOOKUP(F253,'MASTER LIST PART'!B249:C1169,2,0)</f>
        <v>QS2HLC-GCHF81WH00</v>
      </c>
      <c r="I253" s="2" t="str">
        <f t="shared" si="12"/>
        <v>PT</v>
      </c>
      <c r="J253" s="2" t="s">
        <v>10</v>
      </c>
      <c r="K253" s="2"/>
      <c r="L253" s="2">
        <v>3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>
        <f t="shared" si="13"/>
        <v>3</v>
      </c>
      <c r="CJ253" s="2">
        <f t="shared" si="14"/>
        <v>3</v>
      </c>
      <c r="CK253" s="2" t="s">
        <v>9</v>
      </c>
    </row>
    <row r="254" spans="2:89" s="8" customFormat="1" ht="22.5" customHeight="1">
      <c r="B254" s="25" t="s">
        <v>2327</v>
      </c>
      <c r="C254" s="20" t="s">
        <v>2215</v>
      </c>
      <c r="D254" s="25" t="s">
        <v>2286</v>
      </c>
      <c r="E254" s="2" t="s">
        <v>2328</v>
      </c>
      <c r="F254" s="9" t="s">
        <v>1771</v>
      </c>
      <c r="G254" s="2" t="s">
        <v>286</v>
      </c>
      <c r="H254" s="2" t="str">
        <f>VLOOKUP(F254,'MASTER LIST PART'!B250:C1170,2,0)</f>
        <v>QS2SCO-GCBO81WH01</v>
      </c>
      <c r="I254" s="2" t="str">
        <f t="shared" si="12"/>
        <v>PT</v>
      </c>
      <c r="J254" s="2" t="s">
        <v>10</v>
      </c>
      <c r="K254" s="2"/>
      <c r="L254" s="2">
        <v>1</v>
      </c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>
        <f t="shared" si="13"/>
        <v>1</v>
      </c>
      <c r="CJ254" s="2">
        <f t="shared" si="14"/>
        <v>1</v>
      </c>
      <c r="CK254" s="2" t="s">
        <v>9</v>
      </c>
    </row>
    <row r="255" spans="2:89" s="8" customFormat="1" ht="22.5" customHeight="1">
      <c r="B255" s="25" t="s">
        <v>2327</v>
      </c>
      <c r="C255" s="20" t="s">
        <v>2215</v>
      </c>
      <c r="D255" s="25" t="s">
        <v>2286</v>
      </c>
      <c r="E255" s="2" t="s">
        <v>2328</v>
      </c>
      <c r="F255" s="42" t="s">
        <v>2104</v>
      </c>
      <c r="G255" s="62" t="s">
        <v>2103</v>
      </c>
      <c r="H255" s="2" t="str">
        <f>VLOOKUP(F255,'MASTER LIST PART'!B251:C1171,2,0)</f>
        <v>QS2FEN-GFNF60BR00</v>
      </c>
      <c r="I255" s="2" t="str">
        <f t="shared" si="12"/>
        <v>PT</v>
      </c>
      <c r="J255" s="2" t="s">
        <v>10</v>
      </c>
      <c r="K255" s="2"/>
      <c r="L255" s="2">
        <v>1</v>
      </c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>
        <f t="shared" si="13"/>
        <v>1</v>
      </c>
      <c r="CJ255" s="2">
        <f t="shared" si="14"/>
        <v>1</v>
      </c>
      <c r="CK255" s="2" t="s">
        <v>9</v>
      </c>
    </row>
    <row r="256" spans="2:89" s="8" customFormat="1" ht="22.5" customHeight="1">
      <c r="B256" s="25" t="s">
        <v>2327</v>
      </c>
      <c r="C256" s="20" t="s">
        <v>2215</v>
      </c>
      <c r="D256" s="25" t="s">
        <v>2286</v>
      </c>
      <c r="E256" s="2" t="s">
        <v>2328</v>
      </c>
      <c r="F256" s="42" t="s">
        <v>2116</v>
      </c>
      <c r="G256" s="62" t="s">
        <v>2103</v>
      </c>
      <c r="H256" s="2" t="str">
        <f>VLOOKUP(F256,'MASTER LIST PART'!B252:C1172,2,0)</f>
        <v>QS2SCO-GCFR60BR01</v>
      </c>
      <c r="I256" s="2" t="str">
        <f t="shared" si="12"/>
        <v>PT</v>
      </c>
      <c r="J256" s="2" t="s">
        <v>10</v>
      </c>
      <c r="K256" s="2"/>
      <c r="L256" s="2">
        <v>1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>
        <f t="shared" si="13"/>
        <v>1</v>
      </c>
      <c r="CJ256" s="2">
        <f t="shared" si="14"/>
        <v>1</v>
      </c>
      <c r="CK256" s="2" t="s">
        <v>9</v>
      </c>
    </row>
    <row r="257" spans="2:90" s="8" customFormat="1" ht="22.5" customHeight="1">
      <c r="B257" s="25" t="s">
        <v>2327</v>
      </c>
      <c r="C257" s="20" t="s">
        <v>2215</v>
      </c>
      <c r="D257" s="25" t="s">
        <v>2286</v>
      </c>
      <c r="E257" s="2" t="s">
        <v>2328</v>
      </c>
      <c r="F257" s="53" t="s">
        <v>2062</v>
      </c>
      <c r="G257" s="62" t="s">
        <v>2103</v>
      </c>
      <c r="H257" s="2" t="str">
        <f>VLOOKUP(F257,'MASTER LIST PART'!B253:C1173,2,0)</f>
        <v>QS2HLC-GCHF60BK00</v>
      </c>
      <c r="I257" s="2" t="str">
        <f t="shared" si="12"/>
        <v>PT</v>
      </c>
      <c r="J257" s="2" t="s">
        <v>10</v>
      </c>
      <c r="K257" s="2"/>
      <c r="L257" s="2">
        <v>2</v>
      </c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>
        <f t="shared" si="13"/>
        <v>2</v>
      </c>
      <c r="CJ257" s="2">
        <f t="shared" si="14"/>
        <v>2</v>
      </c>
      <c r="CK257" s="2" t="s">
        <v>9</v>
      </c>
    </row>
    <row r="258" spans="2:90" s="8" customFormat="1" ht="22.5" customHeight="1">
      <c r="B258" s="25" t="s">
        <v>2327</v>
      </c>
      <c r="C258" s="20" t="s">
        <v>2329</v>
      </c>
      <c r="D258" s="25" t="s">
        <v>2260</v>
      </c>
      <c r="E258" s="2" t="s">
        <v>2331</v>
      </c>
      <c r="F258" s="49" t="s">
        <v>1938</v>
      </c>
      <c r="G258" s="2" t="s">
        <v>1879</v>
      </c>
      <c r="H258" s="2" t="str">
        <f>VLOOKUP(F258,'MASTER LIST PART'!B254:C1174,2,0)</f>
        <v>QI2SCO-GCBO93BK00</v>
      </c>
      <c r="I258" s="2" t="str">
        <f t="shared" si="12"/>
        <v>PI</v>
      </c>
      <c r="J258" s="2" t="s">
        <v>27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>
        <v>10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>
        <f t="shared" si="13"/>
        <v>10</v>
      </c>
      <c r="CJ258" s="2">
        <f t="shared" si="14"/>
        <v>10</v>
      </c>
      <c r="CK258" s="2" t="s">
        <v>9</v>
      </c>
    </row>
    <row r="259" spans="2:90" s="8" customFormat="1" ht="22.5" customHeight="1">
      <c r="B259" s="25" t="s">
        <v>2327</v>
      </c>
      <c r="C259" s="20" t="s">
        <v>2329</v>
      </c>
      <c r="D259" s="25" t="s">
        <v>2260</v>
      </c>
      <c r="E259" s="2" t="s">
        <v>2331</v>
      </c>
      <c r="F259" s="32" t="s">
        <v>1880</v>
      </c>
      <c r="G259" s="2" t="s">
        <v>1879</v>
      </c>
      <c r="H259" s="2" t="str">
        <f>VLOOKUP(F259,'MASTER LIST PART'!B255:C1175,2,0)</f>
        <v>QI2SCO-GCBO93BK01</v>
      </c>
      <c r="I259" s="2" t="str">
        <f t="shared" si="12"/>
        <v>PI</v>
      </c>
      <c r="J259" s="2" t="s">
        <v>27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>
        <v>5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>
        <f t="shared" si="13"/>
        <v>5</v>
      </c>
      <c r="CJ259" s="2">
        <f t="shared" si="14"/>
        <v>5</v>
      </c>
      <c r="CK259" s="2" t="s">
        <v>9</v>
      </c>
    </row>
    <row r="260" spans="2:90" s="8" customFormat="1" ht="22.5" customHeight="1">
      <c r="B260" s="25" t="s">
        <v>2327</v>
      </c>
      <c r="C260" s="20" t="s">
        <v>2329</v>
      </c>
      <c r="D260" s="25" t="s">
        <v>2260</v>
      </c>
      <c r="E260" s="2" t="s">
        <v>2331</v>
      </c>
      <c r="F260" s="32" t="s">
        <v>1883</v>
      </c>
      <c r="G260" s="2" t="s">
        <v>1879</v>
      </c>
      <c r="H260" s="2" t="str">
        <f>VLOOKUP(F260,'MASTER LIST PART'!B256:C1176,2,0)</f>
        <v>QI2HLC-GCFT93BK00</v>
      </c>
      <c r="I260" s="2" t="str">
        <f t="shared" si="12"/>
        <v>PI</v>
      </c>
      <c r="J260" s="2" t="s">
        <v>27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>
        <v>1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>
        <f t="shared" si="13"/>
        <v>1</v>
      </c>
      <c r="CJ260" s="2">
        <f t="shared" si="14"/>
        <v>1</v>
      </c>
      <c r="CK260" s="2" t="s">
        <v>9</v>
      </c>
    </row>
    <row r="261" spans="2:90" s="8" customFormat="1" ht="22.5" customHeight="1">
      <c r="B261" s="25" t="s">
        <v>2327</v>
      </c>
      <c r="C261" s="20" t="s">
        <v>2329</v>
      </c>
      <c r="D261" s="25" t="s">
        <v>2260</v>
      </c>
      <c r="E261" s="2" t="s">
        <v>2331</v>
      </c>
      <c r="F261" s="32" t="s">
        <v>1903</v>
      </c>
      <c r="G261" s="2" t="s">
        <v>1879</v>
      </c>
      <c r="H261" s="2" t="str">
        <f>VLOOKUP(F261,'MASTER LIST PART'!B257:C1177,2,0)</f>
        <v>QI2HLC-GCFR93BK00</v>
      </c>
      <c r="I261" s="2" t="str">
        <f t="shared" si="12"/>
        <v>PI</v>
      </c>
      <c r="J261" s="2" t="s">
        <v>27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>
        <v>9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>
        <f t="shared" si="13"/>
        <v>9</v>
      </c>
      <c r="CJ261" s="2">
        <f t="shared" si="14"/>
        <v>9</v>
      </c>
      <c r="CK261" s="2" t="s">
        <v>9</v>
      </c>
    </row>
    <row r="262" spans="2:90" s="8" customFormat="1" ht="22.5" customHeight="1">
      <c r="B262" s="25" t="s">
        <v>2327</v>
      </c>
      <c r="C262" s="20" t="s">
        <v>2329</v>
      </c>
      <c r="D262" s="25" t="s">
        <v>2260</v>
      </c>
      <c r="E262" s="2" t="s">
        <v>2331</v>
      </c>
      <c r="F262" s="15" t="s">
        <v>1895</v>
      </c>
      <c r="G262" s="2" t="s">
        <v>1879</v>
      </c>
      <c r="H262" s="2" t="str">
        <f>VLOOKUP(F262,'MASTER LIST PART'!B258:C1178,2,0)</f>
        <v>QI2HLC-GCFR93BK01</v>
      </c>
      <c r="I262" s="2" t="str">
        <f t="shared" si="12"/>
        <v>PI</v>
      </c>
      <c r="J262" s="2" t="s">
        <v>27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>
        <v>3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>
        <f t="shared" si="13"/>
        <v>3</v>
      </c>
      <c r="CJ262" s="2">
        <f t="shared" si="14"/>
        <v>3</v>
      </c>
      <c r="CK262" s="2" t="s">
        <v>9</v>
      </c>
    </row>
    <row r="263" spans="2:90" s="8" customFormat="1" ht="22.5" customHeight="1">
      <c r="B263" s="25" t="s">
        <v>2327</v>
      </c>
      <c r="C263" s="20" t="s">
        <v>2329</v>
      </c>
      <c r="D263" s="25" t="s">
        <v>2260</v>
      </c>
      <c r="E263" s="2" t="s">
        <v>2331</v>
      </c>
      <c r="F263" s="32" t="s">
        <v>1889</v>
      </c>
      <c r="G263" s="2" t="s">
        <v>1879</v>
      </c>
      <c r="H263" s="2" t="str">
        <f>VLOOKUP(F263,'MASTER LIST PART'!B259:C1179,2,0)</f>
        <v>QI2SCO-GCEN93BK01</v>
      </c>
      <c r="I263" s="2" t="str">
        <f t="shared" ref="I263:I326" si="15">IF(LEFT(H263,2)="QB","BM",(IF(LEFT(H263,2)="QI","PI",(IF(LEFT(H263,2)="QS",(IF(MID(H263,8,1)="S","SFG PT","PT")),(IF(LEFT(H263,2)="QT",(IF(MID(H263,8,1)="S","SFG SB","SB")),"")))))))</f>
        <v>PI</v>
      </c>
      <c r="J263" s="2" t="s">
        <v>27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>
        <v>6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>
        <f t="shared" si="13"/>
        <v>6</v>
      </c>
      <c r="CJ263" s="2">
        <f t="shared" si="14"/>
        <v>6</v>
      </c>
      <c r="CK263" s="2" t="s">
        <v>9</v>
      </c>
    </row>
    <row r="264" spans="2:90" s="8" customFormat="1" ht="22.5" customHeight="1">
      <c r="B264" s="25" t="s">
        <v>2327</v>
      </c>
      <c r="C264" s="20" t="s">
        <v>2329</v>
      </c>
      <c r="D264" s="25" t="s">
        <v>2260</v>
      </c>
      <c r="E264" s="2" t="s">
        <v>2331</v>
      </c>
      <c r="F264" s="32" t="s">
        <v>1881</v>
      </c>
      <c r="G264" s="2" t="s">
        <v>1879</v>
      </c>
      <c r="H264" s="2" t="str">
        <f>VLOOKUP(F264,'MASTER LIST PART'!B260:C1180,2,0)</f>
        <v>QI2HLC-GLID93BK01</v>
      </c>
      <c r="I264" s="2" t="str">
        <f t="shared" si="15"/>
        <v>PI</v>
      </c>
      <c r="J264" s="2" t="s">
        <v>27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>
        <v>14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>
        <f t="shared" ref="CI264:CI327" si="16">K264+L264+M264+N264+O264+P264+Q264+R264+S264+T264+U264+V264+W264+X264+Y264+Z264+AA264+AB264+AC264+AD264+AE264+AF264+AG264+AH264+AI264+AJ264+AK264+AL264+AM264+AN264+AO264+AP264+AQ264+AR264+AS264+AT264+AU264+AV264+AW264+AX264+AY264+AZ264+BA264+BB264+BC264+BD264+BE264+BF264+BG264+BH264+BI264+BJ264+BK264+BL264+BM264+BN264+BO264+BP264+BQ264+BR264+BS264+BT264+BU264+BV264+BW264+BX264+BY264+BZ264+CA264+CB264+CC264+CD264+CE264+CF264+CG264+CH264</f>
        <v>14</v>
      </c>
      <c r="CJ264" s="2">
        <f t="shared" ref="CJ264:CJ327" si="17">CI264</f>
        <v>14</v>
      </c>
      <c r="CK264" s="2" t="s">
        <v>9</v>
      </c>
    </row>
    <row r="265" spans="2:90" s="8" customFormat="1" ht="22.5" customHeight="1">
      <c r="B265" s="25" t="s">
        <v>2327</v>
      </c>
      <c r="C265" s="2" t="s">
        <v>2330</v>
      </c>
      <c r="D265" s="25" t="s">
        <v>2286</v>
      </c>
      <c r="E265" s="2" t="s">
        <v>2332</v>
      </c>
      <c r="F265" s="6" t="s">
        <v>2081</v>
      </c>
      <c r="G265" s="2" t="s">
        <v>2036</v>
      </c>
      <c r="H265" s="2" t="str">
        <f>VLOOKUP(F265,'MASTER LIST PART'!B261:C1181,2,0)</f>
        <v>QI2FEN-GFNF59BK10</v>
      </c>
      <c r="I265" s="2" t="str">
        <f t="shared" si="15"/>
        <v>PI</v>
      </c>
      <c r="J265" s="2" t="s">
        <v>29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>
        <v>4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>
        <f t="shared" si="16"/>
        <v>4</v>
      </c>
      <c r="CJ265" s="2">
        <f t="shared" si="17"/>
        <v>4</v>
      </c>
      <c r="CK265" s="2" t="s">
        <v>9</v>
      </c>
      <c r="CL265" s="99"/>
    </row>
    <row r="266" spans="2:90" s="8" customFormat="1" ht="22.5" customHeight="1">
      <c r="B266" s="25" t="s">
        <v>2327</v>
      </c>
      <c r="C266" s="2" t="s">
        <v>2330</v>
      </c>
      <c r="D266" s="25" t="s">
        <v>2286</v>
      </c>
      <c r="E266" s="2" t="s">
        <v>2332</v>
      </c>
      <c r="F266" s="6" t="s">
        <v>2333</v>
      </c>
      <c r="G266" s="2" t="s">
        <v>2036</v>
      </c>
      <c r="H266" s="20" t="s">
        <v>54</v>
      </c>
      <c r="I266" s="2" t="s">
        <v>63</v>
      </c>
      <c r="J266" s="2" t="s">
        <v>29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>
        <v>2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>
        <f t="shared" si="16"/>
        <v>2</v>
      </c>
      <c r="CJ266" s="2">
        <f t="shared" si="17"/>
        <v>2</v>
      </c>
      <c r="CK266" s="2" t="s">
        <v>9</v>
      </c>
    </row>
    <row r="267" spans="2:90" s="8" customFormat="1" ht="22.5" customHeight="1">
      <c r="B267" s="25" t="s">
        <v>2327</v>
      </c>
      <c r="C267" s="2" t="s">
        <v>2330</v>
      </c>
      <c r="D267" s="25" t="s">
        <v>2286</v>
      </c>
      <c r="E267" s="2" t="s">
        <v>2332</v>
      </c>
      <c r="F267" s="6" t="s">
        <v>2224</v>
      </c>
      <c r="G267" s="2" t="s">
        <v>2036</v>
      </c>
      <c r="H267" s="20" t="s">
        <v>54</v>
      </c>
      <c r="I267" s="2" t="s">
        <v>63</v>
      </c>
      <c r="J267" s="2" t="s">
        <v>29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>
        <v>1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>
        <f t="shared" si="16"/>
        <v>1</v>
      </c>
      <c r="CJ267" s="2">
        <f t="shared" si="17"/>
        <v>1</v>
      </c>
      <c r="CK267" s="2" t="s">
        <v>9</v>
      </c>
    </row>
    <row r="268" spans="2:90" s="8" customFormat="1" ht="22.5" customHeight="1">
      <c r="B268" s="25" t="s">
        <v>2327</v>
      </c>
      <c r="C268" s="20" t="s">
        <v>54</v>
      </c>
      <c r="D268" s="25" t="s">
        <v>2227</v>
      </c>
      <c r="E268" s="2" t="s">
        <v>2334</v>
      </c>
      <c r="F268" s="9" t="s">
        <v>1612</v>
      </c>
      <c r="G268" s="2" t="s">
        <v>34</v>
      </c>
      <c r="H268" s="2" t="str">
        <f>VLOOKUP(F268,'MASTER LIST PART'!B264:C1184,2,0)</f>
        <v>QI2ACL-GDUC25BK01</v>
      </c>
      <c r="I268" s="2" t="str">
        <f t="shared" si="15"/>
        <v>PI</v>
      </c>
      <c r="J268" s="2" t="s">
        <v>11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>
        <v>1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>
        <f t="shared" si="16"/>
        <v>1</v>
      </c>
      <c r="CJ268" s="2">
        <f t="shared" si="17"/>
        <v>1</v>
      </c>
      <c r="CK268" s="2" t="s">
        <v>6</v>
      </c>
    </row>
    <row r="269" spans="2:90" s="8" customFormat="1" ht="22.5" customHeight="1">
      <c r="B269" s="25" t="s">
        <v>2327</v>
      </c>
      <c r="C269" s="20" t="s">
        <v>54</v>
      </c>
      <c r="D269" s="25" t="s">
        <v>2227</v>
      </c>
      <c r="E269" s="2" t="s">
        <v>2334</v>
      </c>
      <c r="F269" s="105" t="s">
        <v>1767</v>
      </c>
      <c r="G269" s="2" t="s">
        <v>286</v>
      </c>
      <c r="H269" s="2" t="str">
        <f>VLOOKUP(F269,'MASTER LIST PART'!B265:C1185,2,0)</f>
        <v>QI2HLC-GINR81BK01</v>
      </c>
      <c r="I269" s="2" t="str">
        <f t="shared" si="15"/>
        <v>PI</v>
      </c>
      <c r="J269" s="2" t="s">
        <v>11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>
        <v>1</v>
      </c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>
        <f t="shared" si="16"/>
        <v>1</v>
      </c>
      <c r="CJ269" s="2">
        <f t="shared" si="17"/>
        <v>1</v>
      </c>
      <c r="CK269" s="2" t="s">
        <v>6</v>
      </c>
      <c r="CL269" s="101"/>
    </row>
    <row r="270" spans="2:90" s="8" customFormat="1" ht="22.5" customHeight="1">
      <c r="B270" s="25" t="s">
        <v>2327</v>
      </c>
      <c r="C270" s="20" t="s">
        <v>54</v>
      </c>
      <c r="D270" s="25" t="s">
        <v>2227</v>
      </c>
      <c r="E270" s="2" t="s">
        <v>2335</v>
      </c>
      <c r="F270" s="9" t="s">
        <v>1730</v>
      </c>
      <c r="G270" s="2" t="s">
        <v>286</v>
      </c>
      <c r="H270" s="2" t="str">
        <f>VLOOKUP(F270,'MASTER LIST PART'!B266:C1186,2,0)</f>
        <v>QI2LSG-GLUG81BK00</v>
      </c>
      <c r="I270" s="2" t="str">
        <f t="shared" si="15"/>
        <v>PI</v>
      </c>
      <c r="J270" s="2" t="s">
        <v>11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>
        <v>3</v>
      </c>
      <c r="AW270" s="2">
        <v>2</v>
      </c>
      <c r="AX270" s="2">
        <v>5</v>
      </c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>
        <f t="shared" si="16"/>
        <v>10</v>
      </c>
      <c r="CJ270" s="2">
        <f t="shared" si="17"/>
        <v>10</v>
      </c>
      <c r="CK270" s="2" t="s">
        <v>6</v>
      </c>
    </row>
    <row r="271" spans="2:90" s="8" customFormat="1" ht="22.5" customHeight="1">
      <c r="B271" s="25" t="s">
        <v>2327</v>
      </c>
      <c r="C271" s="20" t="s">
        <v>54</v>
      </c>
      <c r="D271" s="25" t="s">
        <v>2227</v>
      </c>
      <c r="E271" s="2" t="s">
        <v>2335</v>
      </c>
      <c r="F271" s="6" t="s">
        <v>1783</v>
      </c>
      <c r="G271" s="2" t="s">
        <v>286</v>
      </c>
      <c r="H271" s="2" t="str">
        <f>VLOOKUP(F271,'MASTER LIST PART'!B267:C1187,2,0)</f>
        <v>QI2FOT-GFLO81BK00</v>
      </c>
      <c r="I271" s="2" t="str">
        <f t="shared" si="15"/>
        <v>PI</v>
      </c>
      <c r="J271" s="2" t="s">
        <v>11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>
        <v>9</v>
      </c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>
        <f t="shared" si="16"/>
        <v>9</v>
      </c>
      <c r="CJ271" s="2">
        <f t="shared" si="17"/>
        <v>9</v>
      </c>
      <c r="CK271" s="2" t="s">
        <v>6</v>
      </c>
    </row>
    <row r="272" spans="2:90" s="8" customFormat="1" ht="22.5" customHeight="1">
      <c r="B272" s="25" t="s">
        <v>2327</v>
      </c>
      <c r="C272" s="20" t="s">
        <v>54</v>
      </c>
      <c r="D272" s="25" t="s">
        <v>2227</v>
      </c>
      <c r="E272" s="2" t="s">
        <v>2336</v>
      </c>
      <c r="F272" s="9" t="s">
        <v>2020</v>
      </c>
      <c r="G272" s="2" t="s">
        <v>2036</v>
      </c>
      <c r="H272" s="2" t="str">
        <f>VLOOKUP(F272,'MASTER LIST PART'!B268:C1188,2,0)</f>
        <v>QI2LSG-GLUG59BK01</v>
      </c>
      <c r="I272" s="2" t="str">
        <f t="shared" si="15"/>
        <v>PI</v>
      </c>
      <c r="J272" s="2" t="s">
        <v>10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>
        <v>3</v>
      </c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>
        <f t="shared" si="16"/>
        <v>3</v>
      </c>
      <c r="CJ272" s="2">
        <f t="shared" si="17"/>
        <v>3</v>
      </c>
      <c r="CK272" s="2" t="s">
        <v>6</v>
      </c>
    </row>
    <row r="273" spans="2:91" s="8" customFormat="1" ht="22.5" customHeight="1">
      <c r="B273" s="25" t="s">
        <v>2327</v>
      </c>
      <c r="C273" s="20" t="s">
        <v>54</v>
      </c>
      <c r="D273" s="25" t="s">
        <v>2227</v>
      </c>
      <c r="E273" s="2" t="s">
        <v>2336</v>
      </c>
      <c r="F273" s="15" t="s">
        <v>1913</v>
      </c>
      <c r="G273" s="2" t="s">
        <v>1879</v>
      </c>
      <c r="H273" s="2" t="str">
        <f>VLOOKUP(F273,'MASTER LIST PART'!B269:C1189,2,0)</f>
        <v>QI2HLC-GCVR93BK00</v>
      </c>
      <c r="I273" s="2" t="str">
        <f t="shared" si="15"/>
        <v>PI</v>
      </c>
      <c r="J273" s="2" t="s">
        <v>10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>
        <v>1</v>
      </c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>
        <f t="shared" si="16"/>
        <v>1</v>
      </c>
      <c r="CJ273" s="2">
        <f t="shared" si="17"/>
        <v>1</v>
      </c>
      <c r="CK273" s="2" t="s">
        <v>6</v>
      </c>
    </row>
    <row r="274" spans="2:91" s="8" customFormat="1" ht="22.5" customHeight="1">
      <c r="B274" s="25" t="s">
        <v>2327</v>
      </c>
      <c r="C274" s="20" t="s">
        <v>54</v>
      </c>
      <c r="D274" s="25" t="s">
        <v>2227</v>
      </c>
      <c r="E274" s="2" t="s">
        <v>2336</v>
      </c>
      <c r="F274" s="6" t="s">
        <v>2052</v>
      </c>
      <c r="G274" s="2" t="s">
        <v>2080</v>
      </c>
      <c r="H274" s="2" t="str">
        <f>VLOOKUP(F274,'MASTER LIST PART'!B270:C1190,2,0)</f>
        <v>QI2HLC-GINR60BK00</v>
      </c>
      <c r="I274" s="2" t="str">
        <f t="shared" si="15"/>
        <v>PI</v>
      </c>
      <c r="J274" s="2" t="s">
        <v>10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>
        <v>2</v>
      </c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>
        <f t="shared" si="16"/>
        <v>2</v>
      </c>
      <c r="CJ274" s="2">
        <f t="shared" si="17"/>
        <v>2</v>
      </c>
      <c r="CK274" s="2" t="s">
        <v>6</v>
      </c>
    </row>
    <row r="275" spans="2:91" s="8" customFormat="1" ht="22.5" customHeight="1">
      <c r="B275" s="25" t="s">
        <v>2327</v>
      </c>
      <c r="C275" s="20" t="s">
        <v>54</v>
      </c>
      <c r="D275" s="25" t="s">
        <v>2227</v>
      </c>
      <c r="E275" s="2" t="s">
        <v>2336</v>
      </c>
      <c r="F275" s="69" t="s">
        <v>2156</v>
      </c>
      <c r="G275" s="62" t="s">
        <v>2231</v>
      </c>
      <c r="H275" s="2" t="str">
        <f>VLOOKUP(F275,'MASTER LIST PART'!B271:C1191,2,0)</f>
        <v>QI2HLC-GCVR0JBK00</v>
      </c>
      <c r="I275" s="2" t="str">
        <f t="shared" si="15"/>
        <v>PI</v>
      </c>
      <c r="J275" s="2" t="s">
        <v>10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>
        <v>1</v>
      </c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>
        <f t="shared" si="16"/>
        <v>1</v>
      </c>
      <c r="CJ275" s="2">
        <f t="shared" si="17"/>
        <v>1</v>
      </c>
      <c r="CK275" s="2" t="s">
        <v>6</v>
      </c>
    </row>
    <row r="276" spans="2:91" s="8" customFormat="1" ht="22.5" customHeight="1">
      <c r="B276" s="25" t="s">
        <v>2327</v>
      </c>
      <c r="C276" s="20" t="s">
        <v>54</v>
      </c>
      <c r="D276" s="25" t="s">
        <v>2227</v>
      </c>
      <c r="E276" s="2" t="s">
        <v>2336</v>
      </c>
      <c r="F276" s="9" t="s">
        <v>1730</v>
      </c>
      <c r="G276" s="2" t="s">
        <v>286</v>
      </c>
      <c r="H276" s="2" t="str">
        <f>VLOOKUP(F276,'MASTER LIST PART'!B272:C1192,2,0)</f>
        <v>QI2LSG-GLUG81BK00</v>
      </c>
      <c r="I276" s="2" t="str">
        <f t="shared" si="15"/>
        <v>PI</v>
      </c>
      <c r="J276" s="2" t="s">
        <v>10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>
        <v>2</v>
      </c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>
        <f t="shared" si="16"/>
        <v>2</v>
      </c>
      <c r="CJ276" s="2">
        <f t="shared" si="17"/>
        <v>2</v>
      </c>
      <c r="CK276" s="2" t="s">
        <v>6</v>
      </c>
    </row>
    <row r="277" spans="2:91" s="8" customFormat="1" ht="22.5" customHeight="1">
      <c r="B277" s="25" t="s">
        <v>2327</v>
      </c>
      <c r="C277" s="20" t="s">
        <v>54</v>
      </c>
      <c r="D277" s="25" t="s">
        <v>2227</v>
      </c>
      <c r="E277" s="2" t="s">
        <v>2336</v>
      </c>
      <c r="F277" s="15" t="s">
        <v>2050</v>
      </c>
      <c r="G277" s="2" t="s">
        <v>2080</v>
      </c>
      <c r="H277" s="2" t="str">
        <f>VLOOKUP(F277,'MASTER LIST PART'!B273:C1193,2,0)</f>
        <v>QI2SCO-GCUS60BK00</v>
      </c>
      <c r="I277" s="2" t="str">
        <f t="shared" si="15"/>
        <v>PI</v>
      </c>
      <c r="J277" s="2" t="s">
        <v>10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>
        <v>1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>
        <f t="shared" si="16"/>
        <v>1</v>
      </c>
      <c r="CJ277" s="2">
        <f t="shared" si="17"/>
        <v>1</v>
      </c>
      <c r="CK277" s="2" t="s">
        <v>6</v>
      </c>
    </row>
    <row r="278" spans="2:91" s="8" customFormat="1" ht="22.5" customHeight="1">
      <c r="B278" s="25" t="s">
        <v>2327</v>
      </c>
      <c r="C278" s="20" t="s">
        <v>54</v>
      </c>
      <c r="D278" s="25" t="s">
        <v>2227</v>
      </c>
      <c r="E278" s="2" t="s">
        <v>2337</v>
      </c>
      <c r="F278" s="15" t="s">
        <v>2016</v>
      </c>
      <c r="G278" s="2" t="s">
        <v>2036</v>
      </c>
      <c r="H278" s="2" t="str">
        <f>VLOOKUP(F278,'MASTER LIST PART'!B274:C1194,2,0)</f>
        <v>QI2FOT-GFLO59BK01</v>
      </c>
      <c r="I278" s="2" t="str">
        <f t="shared" si="15"/>
        <v>PI</v>
      </c>
      <c r="J278" s="2" t="s">
        <v>10</v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>
        <v>5</v>
      </c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>
        <f t="shared" si="16"/>
        <v>5</v>
      </c>
      <c r="CJ278" s="2">
        <f t="shared" si="17"/>
        <v>5</v>
      </c>
      <c r="CK278" s="2" t="s">
        <v>6</v>
      </c>
    </row>
    <row r="279" spans="2:91" s="8" customFormat="1" ht="22.5" customHeight="1">
      <c r="B279" s="25" t="s">
        <v>2327</v>
      </c>
      <c r="C279" s="20" t="s">
        <v>54</v>
      </c>
      <c r="D279" s="25" t="s">
        <v>2227</v>
      </c>
      <c r="E279" s="2" t="s">
        <v>2337</v>
      </c>
      <c r="F279" s="32" t="s">
        <v>1783</v>
      </c>
      <c r="G279" s="2" t="s">
        <v>286</v>
      </c>
      <c r="H279" s="2" t="str">
        <f>VLOOKUP(F279,'MASTER LIST PART'!B275:C1195,2,0)</f>
        <v>QI2FOT-GFLO81BK00</v>
      </c>
      <c r="I279" s="2" t="str">
        <f t="shared" si="15"/>
        <v>PI</v>
      </c>
      <c r="J279" s="2" t="s">
        <v>10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>
        <v>4</v>
      </c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>
        <f t="shared" si="16"/>
        <v>4</v>
      </c>
      <c r="CJ279" s="2">
        <f t="shared" si="17"/>
        <v>4</v>
      </c>
      <c r="CK279" s="2" t="s">
        <v>6</v>
      </c>
    </row>
    <row r="280" spans="2:91" s="8" customFormat="1" ht="22.5" customHeight="1">
      <c r="B280" s="25" t="s">
        <v>2327</v>
      </c>
      <c r="C280" s="20" t="s">
        <v>54</v>
      </c>
      <c r="D280" s="25" t="s">
        <v>2227</v>
      </c>
      <c r="E280" s="2" t="s">
        <v>2338</v>
      </c>
      <c r="F280" s="32" t="s">
        <v>1932</v>
      </c>
      <c r="G280" s="2" t="s">
        <v>1879</v>
      </c>
      <c r="H280" s="2" t="str">
        <f>VLOOKUP(F280,'MASTER LIST PART'!B276:C1196,2,0)</f>
        <v>QT2SEA-GSBA93BK00</v>
      </c>
      <c r="I280" s="2" t="str">
        <f t="shared" si="15"/>
        <v>SB</v>
      </c>
      <c r="J280" s="2" t="s">
        <v>10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>
        <v>2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>
        <f t="shared" si="16"/>
        <v>2</v>
      </c>
      <c r="CJ280" s="2">
        <f t="shared" si="17"/>
        <v>2</v>
      </c>
      <c r="CK280" s="2" t="s">
        <v>6</v>
      </c>
    </row>
    <row r="281" spans="2:91" s="8" customFormat="1" ht="22.5" customHeight="1">
      <c r="B281" s="25" t="s">
        <v>2327</v>
      </c>
      <c r="C281" s="20" t="s">
        <v>54</v>
      </c>
      <c r="D281" s="25" t="s">
        <v>2227</v>
      </c>
      <c r="E281" s="2" t="s">
        <v>2339</v>
      </c>
      <c r="F281" s="6" t="s">
        <v>2052</v>
      </c>
      <c r="G281" s="2" t="s">
        <v>2080</v>
      </c>
      <c r="H281" s="2" t="str">
        <f>VLOOKUP(F281,'MASTER LIST PART'!B277:C1197,2,0)</f>
        <v>QI2HLC-GINR60BK00</v>
      </c>
      <c r="I281" s="2" t="str">
        <f t="shared" si="15"/>
        <v>PI</v>
      </c>
      <c r="J281" s="2" t="s">
        <v>10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>
        <v>3</v>
      </c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>
        <f t="shared" si="16"/>
        <v>3</v>
      </c>
      <c r="CJ281" s="2">
        <f t="shared" si="17"/>
        <v>3</v>
      </c>
      <c r="CK281" s="2" t="s">
        <v>6</v>
      </c>
    </row>
    <row r="282" spans="2:91" s="8" customFormat="1" ht="22.5" customHeight="1">
      <c r="B282" s="25" t="s">
        <v>2327</v>
      </c>
      <c r="C282" s="20" t="s">
        <v>54</v>
      </c>
      <c r="D282" s="25" t="s">
        <v>2227</v>
      </c>
      <c r="E282" s="2" t="s">
        <v>2339</v>
      </c>
      <c r="F282" s="15" t="s">
        <v>2016</v>
      </c>
      <c r="G282" s="2" t="s">
        <v>2036</v>
      </c>
      <c r="H282" s="2" t="str">
        <f>VLOOKUP(F282,'MASTER LIST PART'!B278:C1198,2,0)</f>
        <v>QI2FOT-GFLO59BK01</v>
      </c>
      <c r="I282" s="2" t="str">
        <f t="shared" si="15"/>
        <v>PI</v>
      </c>
      <c r="J282" s="2" t="s">
        <v>10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>
        <v>1</v>
      </c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>
        <f t="shared" si="16"/>
        <v>1</v>
      </c>
      <c r="CJ282" s="2">
        <f t="shared" si="17"/>
        <v>1</v>
      </c>
      <c r="CK282" s="2" t="s">
        <v>6</v>
      </c>
      <c r="CL282" s="50"/>
      <c r="CM282" s="51"/>
    </row>
    <row r="283" spans="2:91" s="8" customFormat="1" ht="22.5" customHeight="1">
      <c r="B283" s="25" t="s">
        <v>2327</v>
      </c>
      <c r="C283" s="20" t="s">
        <v>54</v>
      </c>
      <c r="D283" s="25" t="s">
        <v>2227</v>
      </c>
      <c r="E283" s="2" t="s">
        <v>2339</v>
      </c>
      <c r="F283" s="69" t="s">
        <v>1936</v>
      </c>
      <c r="G283" s="62" t="s">
        <v>1879</v>
      </c>
      <c r="H283" s="2" t="str">
        <f>VLOOKUP(F283,'MASTER LIST PART'!B279:C1199,2,0)</f>
        <v>QI2FOT-GFLO93BK00</v>
      </c>
      <c r="I283" s="2" t="str">
        <f t="shared" si="15"/>
        <v>PI</v>
      </c>
      <c r="J283" s="2" t="s">
        <v>10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>
        <v>1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>
        <f t="shared" si="16"/>
        <v>1</v>
      </c>
      <c r="CJ283" s="2">
        <f t="shared" si="17"/>
        <v>1</v>
      </c>
      <c r="CK283" s="2" t="s">
        <v>6</v>
      </c>
    </row>
    <row r="284" spans="2:91" s="8" customFormat="1" ht="22.5" customHeight="1">
      <c r="B284" s="25" t="s">
        <v>2327</v>
      </c>
      <c r="C284" s="20" t="s">
        <v>54</v>
      </c>
      <c r="D284" s="25" t="s">
        <v>2227</v>
      </c>
      <c r="E284" s="2" t="s">
        <v>2339</v>
      </c>
      <c r="F284" s="32" t="s">
        <v>2056</v>
      </c>
      <c r="G284" s="2" t="s">
        <v>2036</v>
      </c>
      <c r="H284" s="2" t="str">
        <f>VLOOKUP(F284,'MASTER LIST PART'!B280:C1200,2,0)</f>
        <v>QI2HLC-GCFL59BK00</v>
      </c>
      <c r="I284" s="2" t="str">
        <f t="shared" si="15"/>
        <v>PI</v>
      </c>
      <c r="J284" s="2" t="s">
        <v>10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>
        <v>1</v>
      </c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>
        <f t="shared" si="16"/>
        <v>1</v>
      </c>
      <c r="CJ284" s="2">
        <f t="shared" si="17"/>
        <v>1</v>
      </c>
      <c r="CK284" s="2" t="s">
        <v>6</v>
      </c>
    </row>
    <row r="285" spans="2:91" s="8" customFormat="1" ht="22.5" customHeight="1">
      <c r="B285" s="25" t="s">
        <v>2327</v>
      </c>
      <c r="C285" s="20" t="s">
        <v>54</v>
      </c>
      <c r="D285" s="25" t="s">
        <v>2227</v>
      </c>
      <c r="E285" s="2" t="s">
        <v>2340</v>
      </c>
      <c r="F285" s="6" t="s">
        <v>1730</v>
      </c>
      <c r="G285" s="2" t="s">
        <v>286</v>
      </c>
      <c r="H285" s="2" t="str">
        <f>VLOOKUP(F285,'MASTER LIST PART'!B281:C1201,2,0)</f>
        <v>QI2LSG-GLUG81BK00</v>
      </c>
      <c r="I285" s="2" t="str">
        <f t="shared" si="15"/>
        <v>PI</v>
      </c>
      <c r="J285" s="2" t="s">
        <v>11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>
        <v>6</v>
      </c>
      <c r="AY285" s="2">
        <v>4</v>
      </c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>
        <f t="shared" si="16"/>
        <v>10</v>
      </c>
      <c r="CJ285" s="2">
        <f t="shared" si="17"/>
        <v>10</v>
      </c>
      <c r="CK285" s="2" t="s">
        <v>6</v>
      </c>
    </row>
    <row r="286" spans="2:91" s="8" customFormat="1" ht="22.5" customHeight="1">
      <c r="B286" s="25" t="s">
        <v>2327</v>
      </c>
      <c r="C286" s="20" t="s">
        <v>54</v>
      </c>
      <c r="D286" s="25" t="s">
        <v>2227</v>
      </c>
      <c r="E286" s="2" t="s">
        <v>2340</v>
      </c>
      <c r="F286" s="6" t="s">
        <v>1783</v>
      </c>
      <c r="G286" s="2" t="s">
        <v>286</v>
      </c>
      <c r="H286" s="2" t="str">
        <f>VLOOKUP(F286,'MASTER LIST PART'!B282:C1202,2,0)</f>
        <v>QI2FOT-GFLO81BK00</v>
      </c>
      <c r="I286" s="2" t="str">
        <f t="shared" si="15"/>
        <v>PI</v>
      </c>
      <c r="J286" s="2" t="s">
        <v>11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>
        <v>6</v>
      </c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>
        <f t="shared" si="16"/>
        <v>6</v>
      </c>
      <c r="CJ286" s="2">
        <f t="shared" si="17"/>
        <v>6</v>
      </c>
      <c r="CK286" s="2" t="s">
        <v>6</v>
      </c>
    </row>
    <row r="287" spans="2:91" s="8" customFormat="1" ht="22.5" customHeight="1">
      <c r="B287" s="25" t="s">
        <v>2327</v>
      </c>
      <c r="C287" s="20" t="s">
        <v>54</v>
      </c>
      <c r="D287" s="25" t="s">
        <v>2227</v>
      </c>
      <c r="E287" s="2" t="s">
        <v>2341</v>
      </c>
      <c r="F287" s="9" t="s">
        <v>2020</v>
      </c>
      <c r="G287" s="2" t="s">
        <v>2036</v>
      </c>
      <c r="H287" s="2" t="str">
        <f>VLOOKUP(F287,'MASTER LIST PART'!B283:C1203,2,0)</f>
        <v>QI2LSG-GLUG59BK01</v>
      </c>
      <c r="I287" s="2" t="str">
        <f t="shared" si="15"/>
        <v>PI</v>
      </c>
      <c r="J287" s="2" t="s">
        <v>11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>
        <v>1</v>
      </c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>
        <f t="shared" si="16"/>
        <v>1</v>
      </c>
      <c r="CJ287" s="2">
        <f t="shared" si="17"/>
        <v>1</v>
      </c>
      <c r="CK287" s="2" t="s">
        <v>6</v>
      </c>
    </row>
    <row r="288" spans="2:91" s="8" customFormat="1" ht="22.5" customHeight="1">
      <c r="B288" s="25" t="s">
        <v>2327</v>
      </c>
      <c r="C288" s="20" t="s">
        <v>54</v>
      </c>
      <c r="D288" s="25" t="s">
        <v>2227</v>
      </c>
      <c r="E288" s="2" t="s">
        <v>2341</v>
      </c>
      <c r="F288" s="32" t="s">
        <v>2018</v>
      </c>
      <c r="G288" s="2" t="s">
        <v>2036</v>
      </c>
      <c r="H288" s="2" t="str">
        <f>VLOOKUP(F288,'MASTER LIST PART'!B284:C1204,2,0)</f>
        <v>QI2HLC-GGRN59BK02</v>
      </c>
      <c r="I288" s="2" t="str">
        <f t="shared" si="15"/>
        <v>PI</v>
      </c>
      <c r="J288" s="2" t="s">
        <v>11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>
        <v>1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>
        <f t="shared" si="16"/>
        <v>1</v>
      </c>
      <c r="CJ288" s="2">
        <f t="shared" si="17"/>
        <v>1</v>
      </c>
      <c r="CK288" s="2" t="s">
        <v>6</v>
      </c>
    </row>
    <row r="289" spans="1:90" s="8" customFormat="1" ht="22.5" customHeight="1">
      <c r="B289" s="25" t="s">
        <v>2327</v>
      </c>
      <c r="C289" s="20" t="s">
        <v>54</v>
      </c>
      <c r="D289" s="25" t="s">
        <v>2227</v>
      </c>
      <c r="E289" s="2" t="s">
        <v>2342</v>
      </c>
      <c r="F289" s="6" t="s">
        <v>1783</v>
      </c>
      <c r="G289" s="2" t="s">
        <v>286</v>
      </c>
      <c r="H289" s="2" t="str">
        <f>VLOOKUP(F289,'MASTER LIST PART'!B285:C1205,2,0)</f>
        <v>QI2FOT-GFLO81BK00</v>
      </c>
      <c r="I289" s="2" t="str">
        <f t="shared" si="15"/>
        <v>PI</v>
      </c>
      <c r="J289" s="2" t="s">
        <v>10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>
        <v>3</v>
      </c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>
        <f t="shared" si="16"/>
        <v>3</v>
      </c>
      <c r="CJ289" s="2">
        <f t="shared" si="17"/>
        <v>3</v>
      </c>
      <c r="CK289" s="2" t="s">
        <v>6</v>
      </c>
    </row>
    <row r="290" spans="1:90" s="8" customFormat="1" ht="22.5" customHeight="1">
      <c r="B290" s="25" t="s">
        <v>2327</v>
      </c>
      <c r="C290" s="20" t="s">
        <v>54</v>
      </c>
      <c r="D290" s="25" t="s">
        <v>2227</v>
      </c>
      <c r="E290" s="2" t="s">
        <v>2342</v>
      </c>
      <c r="F290" s="9" t="s">
        <v>2020</v>
      </c>
      <c r="G290" s="2" t="s">
        <v>2036</v>
      </c>
      <c r="H290" s="2" t="str">
        <f>VLOOKUP(F290,'MASTER LIST PART'!B286:C1206,2,0)</f>
        <v>QI2LSG-GLUG59BK01</v>
      </c>
      <c r="I290" s="2" t="str">
        <f t="shared" si="15"/>
        <v>PI</v>
      </c>
      <c r="J290" s="2" t="s">
        <v>10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>
        <v>1</v>
      </c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>
        <f t="shared" si="16"/>
        <v>1</v>
      </c>
      <c r="CJ290" s="2">
        <f t="shared" si="17"/>
        <v>1</v>
      </c>
      <c r="CK290" s="2" t="s">
        <v>6</v>
      </c>
    </row>
    <row r="291" spans="1:90" s="8" customFormat="1" ht="22.5" customHeight="1">
      <c r="B291" s="25" t="s">
        <v>2343</v>
      </c>
      <c r="C291" s="20" t="s">
        <v>2215</v>
      </c>
      <c r="D291" s="25" t="s">
        <v>2324</v>
      </c>
      <c r="E291" s="2" t="s">
        <v>2344</v>
      </c>
      <c r="F291" s="6" t="s">
        <v>2017</v>
      </c>
      <c r="G291" s="2" t="s">
        <v>2036</v>
      </c>
      <c r="H291" s="2" t="str">
        <f>VLOOKUP(F291,'MASTER LIST PART'!B287:C1207,2,0)</f>
        <v>QI2HLC-GGRN59BK01</v>
      </c>
      <c r="I291" s="2" t="str">
        <f t="shared" si="15"/>
        <v>PI</v>
      </c>
      <c r="J291" s="2" t="s">
        <v>10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>
        <v>9</v>
      </c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>
        <f t="shared" si="16"/>
        <v>9</v>
      </c>
      <c r="CJ291" s="2">
        <f t="shared" si="17"/>
        <v>9</v>
      </c>
      <c r="CK291" s="2" t="s">
        <v>9</v>
      </c>
    </row>
    <row r="292" spans="1:90" s="8" customFormat="1" ht="22.5" customHeight="1">
      <c r="B292" s="25" t="s">
        <v>2343</v>
      </c>
      <c r="C292" s="20" t="s">
        <v>2215</v>
      </c>
      <c r="D292" s="25" t="s">
        <v>2324</v>
      </c>
      <c r="E292" s="2" t="s">
        <v>2344</v>
      </c>
      <c r="F292" s="49" t="s">
        <v>1736</v>
      </c>
      <c r="G292" s="2" t="s">
        <v>286</v>
      </c>
      <c r="H292" s="2" t="str">
        <f>VLOOKUP(F292,'MASTER LIST PART'!B288:C1208,2,0)</f>
        <v>QI2SCO-GCBS81BK00</v>
      </c>
      <c r="I292" s="2" t="str">
        <f t="shared" si="15"/>
        <v>PI</v>
      </c>
      <c r="J292" s="2" t="s">
        <v>10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>
        <v>4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>
        <f t="shared" si="16"/>
        <v>4</v>
      </c>
      <c r="CJ292" s="2">
        <f t="shared" si="17"/>
        <v>4</v>
      </c>
      <c r="CK292" s="2" t="s">
        <v>9</v>
      </c>
    </row>
    <row r="293" spans="1:90" s="8" customFormat="1" ht="22.5" customHeight="1">
      <c r="B293" s="25" t="s">
        <v>2343</v>
      </c>
      <c r="C293" s="20" t="s">
        <v>2215</v>
      </c>
      <c r="D293" s="25" t="s">
        <v>2324</v>
      </c>
      <c r="E293" s="2" t="s">
        <v>2344</v>
      </c>
      <c r="F293" s="6" t="s">
        <v>2022</v>
      </c>
      <c r="G293" s="2" t="s">
        <v>2036</v>
      </c>
      <c r="H293" s="2" t="str">
        <f>VLOOKUP(F293,'MASTER LIST PART'!B289:C1209,2,0)</f>
        <v>QI2SCO-GCBS59BK10</v>
      </c>
      <c r="I293" s="2" t="str">
        <f t="shared" si="15"/>
        <v>PI</v>
      </c>
      <c r="J293" s="2" t="s">
        <v>10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>
        <v>8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>
        <f t="shared" si="16"/>
        <v>8</v>
      </c>
      <c r="CJ293" s="2">
        <f t="shared" si="17"/>
        <v>8</v>
      </c>
      <c r="CK293" s="2" t="s">
        <v>9</v>
      </c>
      <c r="CL293" s="100"/>
    </row>
    <row r="294" spans="1:90" s="8" customFormat="1" ht="22.5" customHeight="1">
      <c r="B294" s="25" t="s">
        <v>2343</v>
      </c>
      <c r="C294" s="20" t="s">
        <v>2215</v>
      </c>
      <c r="D294" s="25" t="s">
        <v>2324</v>
      </c>
      <c r="E294" s="2" t="s">
        <v>2344</v>
      </c>
      <c r="F294" s="6" t="s">
        <v>2018</v>
      </c>
      <c r="G294" s="2" t="s">
        <v>2036</v>
      </c>
      <c r="H294" s="2" t="str">
        <f>VLOOKUP(F294,'MASTER LIST PART'!B290:C1210,2,0)</f>
        <v>QI2HLC-GGRN59BK02</v>
      </c>
      <c r="I294" s="2" t="str">
        <f t="shared" si="15"/>
        <v>PI</v>
      </c>
      <c r="J294" s="2" t="s">
        <v>10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>
        <v>6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>
        <f t="shared" si="16"/>
        <v>6</v>
      </c>
      <c r="CJ294" s="2">
        <f t="shared" si="17"/>
        <v>6</v>
      </c>
      <c r="CK294" s="2" t="s">
        <v>9</v>
      </c>
    </row>
    <row r="295" spans="1:90" s="8" customFormat="1" ht="22.5" customHeight="1">
      <c r="B295" s="25" t="s">
        <v>2343</v>
      </c>
      <c r="C295" s="20" t="s">
        <v>2215</v>
      </c>
      <c r="D295" s="25" t="s">
        <v>2324</v>
      </c>
      <c r="E295" s="2" t="s">
        <v>2344</v>
      </c>
      <c r="F295" s="32" t="s">
        <v>2019</v>
      </c>
      <c r="G295" s="2" t="s">
        <v>2036</v>
      </c>
      <c r="H295" s="2" t="str">
        <f>VLOOKUP(F295,'MASTER LIST PART'!B291:C1211,2,0)</f>
        <v>QI2HLC-GGRN59BK03</v>
      </c>
      <c r="I295" s="2" t="str">
        <f t="shared" si="15"/>
        <v>PI</v>
      </c>
      <c r="J295" s="2" t="s">
        <v>10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>
        <v>2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>
        <f t="shared" si="16"/>
        <v>2</v>
      </c>
      <c r="CJ295" s="2">
        <f t="shared" si="17"/>
        <v>2</v>
      </c>
      <c r="CK295" s="2" t="s">
        <v>9</v>
      </c>
    </row>
    <row r="296" spans="1:90" s="8" customFormat="1" ht="22.5" customHeight="1">
      <c r="B296" s="25" t="s">
        <v>2343</v>
      </c>
      <c r="C296" s="20" t="s">
        <v>2215</v>
      </c>
      <c r="D296" s="25" t="s">
        <v>2324</v>
      </c>
      <c r="E296" s="2" t="s">
        <v>2344</v>
      </c>
      <c r="F296" s="9" t="s">
        <v>2023</v>
      </c>
      <c r="G296" s="2" t="s">
        <v>2036</v>
      </c>
      <c r="H296" s="2" t="str">
        <f>VLOOKUP(F296,'MASTER LIST PART'!B292:C1212,2,0)</f>
        <v>QI2SCO-GCBS59BK11</v>
      </c>
      <c r="I296" s="2" t="str">
        <f t="shared" si="15"/>
        <v>PI</v>
      </c>
      <c r="J296" s="2" t="s">
        <v>10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>
        <v>2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>
        <f t="shared" si="16"/>
        <v>2</v>
      </c>
      <c r="CJ296" s="2">
        <f t="shared" si="17"/>
        <v>2</v>
      </c>
      <c r="CK296" s="2" t="s">
        <v>9</v>
      </c>
    </row>
    <row r="297" spans="1:90" s="8" customFormat="1" ht="22.5" customHeight="1">
      <c r="B297" s="25" t="s">
        <v>2343</v>
      </c>
      <c r="C297" s="20" t="s">
        <v>2215</v>
      </c>
      <c r="D297" s="25" t="s">
        <v>2324</v>
      </c>
      <c r="E297" s="2" t="s">
        <v>2344</v>
      </c>
      <c r="F297" s="6" t="s">
        <v>1928</v>
      </c>
      <c r="G297" s="2" t="s">
        <v>1879</v>
      </c>
      <c r="H297" s="2" t="str">
        <f>VLOOKUP(F297,'MASTER LIST PART'!B293:C1213,2,0)</f>
        <v>QI2HLC-GPKT93BK01</v>
      </c>
      <c r="I297" s="2" t="str">
        <f t="shared" si="15"/>
        <v>PI</v>
      </c>
      <c r="J297" s="2" t="s">
        <v>10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>
        <v>1</v>
      </c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>
        <f t="shared" si="16"/>
        <v>1</v>
      </c>
      <c r="CJ297" s="2">
        <f t="shared" si="17"/>
        <v>1</v>
      </c>
      <c r="CK297" s="2" t="s">
        <v>9</v>
      </c>
    </row>
    <row r="298" spans="1:90" s="8" customFormat="1" ht="22.5" customHeight="1">
      <c r="B298" s="25" t="s">
        <v>2343</v>
      </c>
      <c r="C298" s="20" t="s">
        <v>2345</v>
      </c>
      <c r="D298" s="25" t="s">
        <v>2327</v>
      </c>
      <c r="E298" s="2" t="s">
        <v>2346</v>
      </c>
      <c r="F298" s="37" t="s">
        <v>2081</v>
      </c>
      <c r="G298" s="2" t="s">
        <v>2036</v>
      </c>
      <c r="H298" s="2" t="str">
        <f>VLOOKUP(F298,'MASTER LIST PART'!B294:C1214,2,0)</f>
        <v>QI2FEN-GFNF59BK10</v>
      </c>
      <c r="I298" s="2" t="str">
        <f t="shared" si="15"/>
        <v>PI</v>
      </c>
      <c r="J298" s="2" t="s">
        <v>29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>
        <v>6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>
        <f t="shared" si="16"/>
        <v>6</v>
      </c>
      <c r="CJ298" s="2">
        <f t="shared" si="17"/>
        <v>6</v>
      </c>
      <c r="CK298" s="2" t="s">
        <v>9</v>
      </c>
    </row>
    <row r="299" spans="1:90" s="8" customFormat="1" ht="22.5" customHeight="1">
      <c r="B299" s="25" t="s">
        <v>2343</v>
      </c>
      <c r="C299" s="20" t="s">
        <v>2345</v>
      </c>
      <c r="D299" s="25" t="s">
        <v>2327</v>
      </c>
      <c r="E299" s="2" t="s">
        <v>2346</v>
      </c>
      <c r="F299" s="49" t="s">
        <v>2224</v>
      </c>
      <c r="G299" s="2" t="s">
        <v>2036</v>
      </c>
      <c r="H299" s="20" t="s">
        <v>54</v>
      </c>
      <c r="I299" s="2" t="s">
        <v>63</v>
      </c>
      <c r="J299" s="2" t="s">
        <v>29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>
        <v>1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>
        <f t="shared" si="16"/>
        <v>1</v>
      </c>
      <c r="CJ299" s="2">
        <f t="shared" si="17"/>
        <v>1</v>
      </c>
      <c r="CK299" s="2" t="s">
        <v>9</v>
      </c>
      <c r="CL299" s="40"/>
    </row>
    <row r="300" spans="1:90" s="8" customFormat="1" ht="22.5" customHeight="1">
      <c r="A300" s="8" t="s">
        <v>1867</v>
      </c>
      <c r="B300" s="25" t="s">
        <v>2343</v>
      </c>
      <c r="C300" s="20" t="s">
        <v>2215</v>
      </c>
      <c r="D300" s="25" t="s">
        <v>2327</v>
      </c>
      <c r="E300" s="2" t="s">
        <v>2347</v>
      </c>
      <c r="F300" s="42" t="s">
        <v>1998</v>
      </c>
      <c r="G300" s="2">
        <v>9780</v>
      </c>
      <c r="H300" s="2" t="str">
        <f>VLOOKUP(F300,'MASTER LIST PART'!B296:C1216,2,0)</f>
        <v>QI4ACL-GDUC78BK00</v>
      </c>
      <c r="I300" s="2" t="str">
        <f t="shared" si="15"/>
        <v>PI</v>
      </c>
      <c r="J300" s="2" t="s">
        <v>17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>
        <v>15</v>
      </c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>
        <f t="shared" si="16"/>
        <v>15</v>
      </c>
      <c r="CJ300" s="2">
        <f t="shared" si="17"/>
        <v>15</v>
      </c>
      <c r="CK300" s="2" t="s">
        <v>9</v>
      </c>
      <c r="CL300" s="40"/>
    </row>
    <row r="301" spans="1:90" s="8" customFormat="1" ht="22.5" customHeight="1">
      <c r="B301" s="25" t="s">
        <v>2343</v>
      </c>
      <c r="C301" s="20" t="s">
        <v>2215</v>
      </c>
      <c r="D301" s="25" t="s">
        <v>2327</v>
      </c>
      <c r="E301" s="2" t="s">
        <v>2348</v>
      </c>
      <c r="F301" s="15" t="s">
        <v>2047</v>
      </c>
      <c r="G301" s="2" t="s">
        <v>2036</v>
      </c>
      <c r="H301" s="2" t="str">
        <f>VLOOKUP(F301,'MASTER LIST PART'!B297:C1217,2,0)</f>
        <v>QI2MUF-GPFT9JBK00</v>
      </c>
      <c r="I301" s="2" t="str">
        <f t="shared" si="15"/>
        <v>PI</v>
      </c>
      <c r="J301" s="2" t="s">
        <v>1252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>
        <v>13</v>
      </c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>
        <f t="shared" si="16"/>
        <v>13</v>
      </c>
      <c r="CJ301" s="2">
        <f t="shared" si="17"/>
        <v>13</v>
      </c>
      <c r="CK301" s="2" t="s">
        <v>9</v>
      </c>
    </row>
    <row r="302" spans="1:90" s="8" customFormat="1" ht="22.5" customHeight="1">
      <c r="B302" s="25" t="s">
        <v>2343</v>
      </c>
      <c r="C302" s="20" t="s">
        <v>2215</v>
      </c>
      <c r="D302" s="25" t="s">
        <v>2327</v>
      </c>
      <c r="E302" s="2" t="s">
        <v>2348</v>
      </c>
      <c r="F302" s="9" t="s">
        <v>1727</v>
      </c>
      <c r="G302" s="2" t="s">
        <v>286</v>
      </c>
      <c r="H302" s="2" t="str">
        <f>VLOOKUP(F302,'MASTER LIST PART'!B298:C1218,2,0)</f>
        <v>QI2MUF-GPRT81BK00</v>
      </c>
      <c r="I302" s="2" t="str">
        <f t="shared" si="15"/>
        <v>PI</v>
      </c>
      <c r="J302" s="2" t="s">
        <v>1252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11</v>
      </c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>
        <f t="shared" si="16"/>
        <v>11</v>
      </c>
      <c r="CJ302" s="2">
        <f t="shared" si="17"/>
        <v>11</v>
      </c>
      <c r="CK302" s="2" t="s">
        <v>9</v>
      </c>
      <c r="CL302" s="98"/>
    </row>
    <row r="303" spans="1:90" s="8" customFormat="1" ht="22.5" customHeight="1">
      <c r="B303" s="25" t="s">
        <v>2343</v>
      </c>
      <c r="C303" s="20" t="s">
        <v>2215</v>
      </c>
      <c r="D303" s="25" t="s">
        <v>2324</v>
      </c>
      <c r="E303" s="2" t="s">
        <v>2349</v>
      </c>
      <c r="F303" s="42" t="s">
        <v>1973</v>
      </c>
      <c r="G303" s="2" t="s">
        <v>1981</v>
      </c>
      <c r="H303" s="2" t="str">
        <f>VLOOKUP(F303,'MASTER LIST PART'!B299:C1219,2,0)</f>
        <v>QI2SPD-GLNSAGNT00</v>
      </c>
      <c r="I303" s="2" t="str">
        <f t="shared" si="15"/>
        <v>PI</v>
      </c>
      <c r="J303" s="2" t="s">
        <v>15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>
        <v>18</v>
      </c>
      <c r="BF303" s="2"/>
      <c r="BG303" s="2"/>
      <c r="BH303" s="2">
        <v>7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>
        <f t="shared" si="16"/>
        <v>25</v>
      </c>
      <c r="CJ303" s="2">
        <f t="shared" si="17"/>
        <v>25</v>
      </c>
      <c r="CK303" s="2" t="s">
        <v>9</v>
      </c>
      <c r="CL303" s="40"/>
    </row>
    <row r="304" spans="1:90" s="8" customFormat="1" ht="22.5" customHeight="1">
      <c r="B304" s="25" t="s">
        <v>2343</v>
      </c>
      <c r="C304" s="20" t="s">
        <v>2215</v>
      </c>
      <c r="D304" s="25" t="s">
        <v>2324</v>
      </c>
      <c r="E304" s="2" t="s">
        <v>2349</v>
      </c>
      <c r="F304" s="106" t="s">
        <v>2211</v>
      </c>
      <c r="G304" s="2" t="s">
        <v>2231</v>
      </c>
      <c r="H304" s="2" t="str">
        <f>VLOOKUP(F304,'MASTER LIST PART'!B300:C1220,2,0)</f>
        <v>QI2SPD-GPLT23NT00</v>
      </c>
      <c r="I304" s="2" t="str">
        <f t="shared" si="15"/>
        <v>PI</v>
      </c>
      <c r="J304" s="2" t="s">
        <v>15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>
        <v>25</v>
      </c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>
        <f t="shared" si="16"/>
        <v>25</v>
      </c>
      <c r="CJ304" s="2">
        <f t="shared" si="17"/>
        <v>25</v>
      </c>
      <c r="CK304" s="2" t="s">
        <v>9</v>
      </c>
    </row>
    <row r="305" spans="2:90" s="8" customFormat="1" ht="22.5" customHeight="1">
      <c r="B305" s="25" t="s">
        <v>2343</v>
      </c>
      <c r="C305" s="20" t="s">
        <v>2215</v>
      </c>
      <c r="D305" s="25" t="s">
        <v>2324</v>
      </c>
      <c r="E305" s="2" t="s">
        <v>2349</v>
      </c>
      <c r="F305" s="106" t="s">
        <v>2210</v>
      </c>
      <c r="G305" s="2" t="s">
        <v>2231</v>
      </c>
      <c r="H305" s="2" t="str">
        <f>VLOOKUP(F305,'MASTER LIST PART'!B301:C1221,2,0)</f>
        <v>QI2SPD-GCVR23BK00</v>
      </c>
      <c r="I305" s="2" t="str">
        <f t="shared" si="15"/>
        <v>PI</v>
      </c>
      <c r="J305" s="2" t="s">
        <v>15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>
        <v>21</v>
      </c>
      <c r="AX305" s="2"/>
      <c r="AY305" s="2"/>
      <c r="AZ305" s="2">
        <v>4</v>
      </c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>
        <f t="shared" si="16"/>
        <v>25</v>
      </c>
      <c r="CJ305" s="2">
        <f t="shared" si="17"/>
        <v>25</v>
      </c>
      <c r="CK305" s="2" t="s">
        <v>9</v>
      </c>
      <c r="CL305" s="40"/>
    </row>
    <row r="306" spans="2:90" s="8" customFormat="1" ht="22.5" customHeight="1">
      <c r="B306" s="25" t="s">
        <v>2343</v>
      </c>
      <c r="C306" s="20" t="s">
        <v>2215</v>
      </c>
      <c r="D306" s="25" t="s">
        <v>2324</v>
      </c>
      <c r="E306" s="2" t="s">
        <v>2349</v>
      </c>
      <c r="F306" s="57" t="s">
        <v>2038</v>
      </c>
      <c r="G306" s="2" t="s">
        <v>2036</v>
      </c>
      <c r="H306" s="2" t="str">
        <f>VLOOKUP(F306,'MASTER LIST PART'!B302:C1222,2,0)</f>
        <v>QI2SPD-GPLTAGWH00</v>
      </c>
      <c r="I306" s="2" t="str">
        <f t="shared" si="15"/>
        <v>PI</v>
      </c>
      <c r="J306" s="2" t="s">
        <v>15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>
        <v>11</v>
      </c>
      <c r="AX306" s="2"/>
      <c r="AY306" s="2"/>
      <c r="AZ306" s="2">
        <v>1</v>
      </c>
      <c r="BA306" s="2"/>
      <c r="BB306" s="2"/>
      <c r="BC306" s="2"/>
      <c r="BD306" s="2"/>
      <c r="BE306" s="2"/>
      <c r="BF306" s="2"/>
      <c r="BG306" s="2">
        <v>5</v>
      </c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>
        <f t="shared" si="16"/>
        <v>17</v>
      </c>
      <c r="CJ306" s="2">
        <f t="shared" si="17"/>
        <v>17</v>
      </c>
      <c r="CK306" s="2" t="s">
        <v>9</v>
      </c>
    </row>
    <row r="307" spans="2:90" s="8" customFormat="1" ht="22.5" customHeight="1">
      <c r="B307" s="25" t="s">
        <v>2343</v>
      </c>
      <c r="C307" s="20" t="s">
        <v>2215</v>
      </c>
      <c r="D307" s="25" t="s">
        <v>2324</v>
      </c>
      <c r="E307" s="2" t="s">
        <v>2349</v>
      </c>
      <c r="F307" s="59" t="s">
        <v>2039</v>
      </c>
      <c r="G307" s="2" t="s">
        <v>2036</v>
      </c>
      <c r="H307" s="2" t="str">
        <f>VLOOKUP(F307,'MASTER LIST PART'!B303:C1223,2,0)</f>
        <v>QI2SPD-GLNS24NT00</v>
      </c>
      <c r="I307" s="2" t="str">
        <f t="shared" si="15"/>
        <v>PI</v>
      </c>
      <c r="J307" s="2" t="s">
        <v>15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>
        <v>22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>
        <v>58</v>
      </c>
      <c r="BF307" s="2"/>
      <c r="BG307" s="2">
        <v>2</v>
      </c>
      <c r="BH307" s="2">
        <v>29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>
        <f t="shared" si="16"/>
        <v>111</v>
      </c>
      <c r="CJ307" s="2">
        <f t="shared" si="17"/>
        <v>111</v>
      </c>
      <c r="CK307" s="2" t="s">
        <v>9</v>
      </c>
    </row>
    <row r="308" spans="2:90" s="8" customFormat="1" ht="22.5" customHeight="1">
      <c r="B308" s="25" t="s">
        <v>2350</v>
      </c>
      <c r="C308" s="20" t="s">
        <v>2351</v>
      </c>
      <c r="D308" s="25" t="s">
        <v>2343</v>
      </c>
      <c r="E308" s="2" t="s">
        <v>2352</v>
      </c>
      <c r="F308" s="32" t="s">
        <v>1828</v>
      </c>
      <c r="G308" s="2" t="s">
        <v>286</v>
      </c>
      <c r="H308" s="2" t="str">
        <f>VLOOKUP(F308,'MASTER LIST PART'!B304:C1224,2,0)</f>
        <v>QI2HLC-GCFR81BK00</v>
      </c>
      <c r="I308" s="2" t="str">
        <f t="shared" si="15"/>
        <v>PI</v>
      </c>
      <c r="J308" s="2" t="s">
        <v>2289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>
        <v>50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>
        <f t="shared" si="16"/>
        <v>50</v>
      </c>
      <c r="CJ308" s="2">
        <f t="shared" si="17"/>
        <v>50</v>
      </c>
      <c r="CK308" s="2" t="s">
        <v>9</v>
      </c>
    </row>
    <row r="309" spans="2:90" s="8" customFormat="1" ht="22.5" customHeight="1">
      <c r="B309" s="25" t="s">
        <v>2350</v>
      </c>
      <c r="C309" s="20" t="s">
        <v>2353</v>
      </c>
      <c r="D309" s="25" t="s">
        <v>2343</v>
      </c>
      <c r="E309" s="2" t="s">
        <v>2354</v>
      </c>
      <c r="F309" s="49" t="s">
        <v>1938</v>
      </c>
      <c r="G309" s="2" t="s">
        <v>1879</v>
      </c>
      <c r="H309" s="2" t="str">
        <f>VLOOKUP(F309,'MASTER LIST PART'!B305:C1225,2,0)</f>
        <v>QI2SCO-GCBO93BK00</v>
      </c>
      <c r="I309" s="2" t="str">
        <f t="shared" si="15"/>
        <v>PI</v>
      </c>
      <c r="J309" s="2" t="s">
        <v>27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>
        <v>30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>
        <f t="shared" si="16"/>
        <v>30</v>
      </c>
      <c r="CJ309" s="2">
        <f t="shared" si="17"/>
        <v>30</v>
      </c>
      <c r="CK309" s="2" t="s">
        <v>9</v>
      </c>
    </row>
    <row r="310" spans="2:90" s="8" customFormat="1" ht="22.5" customHeight="1">
      <c r="B310" s="25" t="s">
        <v>2350</v>
      </c>
      <c r="C310" s="20" t="s">
        <v>2353</v>
      </c>
      <c r="D310" s="25" t="s">
        <v>2343</v>
      </c>
      <c r="E310" s="2" t="s">
        <v>2354</v>
      </c>
      <c r="F310" s="32" t="s">
        <v>1880</v>
      </c>
      <c r="G310" s="2" t="s">
        <v>1879</v>
      </c>
      <c r="H310" s="2" t="str">
        <f>VLOOKUP(F310,'MASTER LIST PART'!B306:C1226,2,0)</f>
        <v>QI2SCO-GCBO93BK01</v>
      </c>
      <c r="I310" s="2" t="str">
        <f t="shared" si="15"/>
        <v>PI</v>
      </c>
      <c r="J310" s="2" t="s">
        <v>27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>
        <v>40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>
        <f t="shared" si="16"/>
        <v>40</v>
      </c>
      <c r="CJ310" s="2">
        <f t="shared" si="17"/>
        <v>40</v>
      </c>
      <c r="CK310" s="2" t="s">
        <v>9</v>
      </c>
    </row>
    <row r="311" spans="2:90" s="8" customFormat="1" ht="22.5" customHeight="1">
      <c r="B311" s="25" t="s">
        <v>2350</v>
      </c>
      <c r="C311" s="20" t="s">
        <v>2353</v>
      </c>
      <c r="D311" s="25" t="s">
        <v>2343</v>
      </c>
      <c r="E311" s="2" t="s">
        <v>2354</v>
      </c>
      <c r="F311" s="32" t="s">
        <v>1883</v>
      </c>
      <c r="G311" s="2" t="s">
        <v>1879</v>
      </c>
      <c r="H311" s="2" t="str">
        <f>VLOOKUP(F311,'MASTER LIST PART'!B307:C1227,2,0)</f>
        <v>QI2HLC-GCFT93BK00</v>
      </c>
      <c r="I311" s="2" t="str">
        <f t="shared" si="15"/>
        <v>PI</v>
      </c>
      <c r="J311" s="2" t="s">
        <v>27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>
        <v>16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>
        <f t="shared" si="16"/>
        <v>16</v>
      </c>
      <c r="CJ311" s="2">
        <f t="shared" si="17"/>
        <v>16</v>
      </c>
      <c r="CK311" s="2" t="s">
        <v>9</v>
      </c>
      <c r="CL311" s="40"/>
    </row>
    <row r="312" spans="2:90" s="8" customFormat="1" ht="22.5" customHeight="1">
      <c r="B312" s="25" t="s">
        <v>2350</v>
      </c>
      <c r="C312" s="20" t="s">
        <v>2353</v>
      </c>
      <c r="D312" s="25" t="s">
        <v>2343</v>
      </c>
      <c r="E312" s="2" t="s">
        <v>2354</v>
      </c>
      <c r="F312" s="32" t="s">
        <v>1920</v>
      </c>
      <c r="G312" s="2" t="s">
        <v>1879</v>
      </c>
      <c r="H312" s="2" t="str">
        <f>VLOOKUP(F312,'MASTER LIST PART'!B308:C1228,2,0)</f>
        <v>QI2FEN-GFNF93BK00</v>
      </c>
      <c r="I312" s="2" t="str">
        <f t="shared" si="15"/>
        <v>PI</v>
      </c>
      <c r="J312" s="2" t="s">
        <v>27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>
        <v>22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>
        <f t="shared" si="16"/>
        <v>22</v>
      </c>
      <c r="CJ312" s="2">
        <f t="shared" si="17"/>
        <v>22</v>
      </c>
      <c r="CK312" s="2" t="s">
        <v>9</v>
      </c>
    </row>
    <row r="313" spans="2:90" s="8" customFormat="1" ht="22.5" customHeight="1">
      <c r="B313" s="25" t="s">
        <v>2350</v>
      </c>
      <c r="C313" s="20" t="s">
        <v>2353</v>
      </c>
      <c r="D313" s="25" t="s">
        <v>2343</v>
      </c>
      <c r="E313" s="2" t="s">
        <v>2354</v>
      </c>
      <c r="F313" s="32" t="s">
        <v>1893</v>
      </c>
      <c r="G313" s="2" t="s">
        <v>1879</v>
      </c>
      <c r="H313" s="2" t="str">
        <f>VLOOKUP(F313,'MASTER LIST PART'!B309:C1229,2,0)</f>
        <v>QI2SCO-GCEN93BK00</v>
      </c>
      <c r="I313" s="2" t="str">
        <f t="shared" si="15"/>
        <v>PI</v>
      </c>
      <c r="J313" s="2" t="s">
        <v>27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>
        <v>2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>
        <f t="shared" si="16"/>
        <v>2</v>
      </c>
      <c r="CJ313" s="2">
        <f t="shared" si="17"/>
        <v>2</v>
      </c>
      <c r="CK313" s="2" t="s">
        <v>9</v>
      </c>
    </row>
    <row r="314" spans="2:90" s="8" customFormat="1" ht="22.5" customHeight="1">
      <c r="B314" s="25" t="s">
        <v>2350</v>
      </c>
      <c r="C314" s="20" t="s">
        <v>2353</v>
      </c>
      <c r="D314" s="25" t="s">
        <v>2343</v>
      </c>
      <c r="E314" s="2" t="s">
        <v>2354</v>
      </c>
      <c r="F314" s="53" t="s">
        <v>1917</v>
      </c>
      <c r="G314" s="2" t="s">
        <v>1879</v>
      </c>
      <c r="H314" s="2" t="str">
        <f>VLOOKUP(F314,'MASTER LIST PART'!B310:C1230,2,0)</f>
        <v>QI2SCO-GCUS93BK00</v>
      </c>
      <c r="I314" s="2" t="str">
        <f t="shared" si="15"/>
        <v>PI</v>
      </c>
      <c r="J314" s="2" t="s">
        <v>27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>
        <v>5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>
        <f t="shared" si="16"/>
        <v>5</v>
      </c>
      <c r="CJ314" s="2">
        <f t="shared" si="17"/>
        <v>5</v>
      </c>
      <c r="CK314" s="2" t="s">
        <v>9</v>
      </c>
    </row>
    <row r="315" spans="2:90" s="8" customFormat="1" ht="22.5" customHeight="1">
      <c r="B315" s="25" t="s">
        <v>2350</v>
      </c>
      <c r="C315" s="20" t="s">
        <v>2353</v>
      </c>
      <c r="D315" s="25" t="s">
        <v>2343</v>
      </c>
      <c r="E315" s="2" t="s">
        <v>2354</v>
      </c>
      <c r="F315" s="32" t="s">
        <v>1915</v>
      </c>
      <c r="G315" s="2" t="s">
        <v>1879</v>
      </c>
      <c r="H315" s="2" t="str">
        <f>VLOOKUP(F315,'MASTER LIST PART'!B311:C1231,2,0)</f>
        <v>QI2SCO-GCUS93BK01</v>
      </c>
      <c r="I315" s="2" t="str">
        <f t="shared" si="15"/>
        <v>PI</v>
      </c>
      <c r="J315" s="2" t="s">
        <v>27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>
        <v>1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>
        <f t="shared" si="16"/>
        <v>1</v>
      </c>
      <c r="CJ315" s="2">
        <f t="shared" si="17"/>
        <v>1</v>
      </c>
      <c r="CK315" s="2" t="s">
        <v>9</v>
      </c>
    </row>
    <row r="316" spans="2:90" s="8" customFormat="1" ht="22.5" customHeight="1">
      <c r="B316" s="25" t="s">
        <v>2350</v>
      </c>
      <c r="C316" s="20" t="s">
        <v>2353</v>
      </c>
      <c r="D316" s="25" t="s">
        <v>2343</v>
      </c>
      <c r="E316" s="2" t="s">
        <v>2354</v>
      </c>
      <c r="F316" s="32" t="s">
        <v>1903</v>
      </c>
      <c r="G316" s="2" t="s">
        <v>1879</v>
      </c>
      <c r="H316" s="2" t="str">
        <f>VLOOKUP(F316,'MASTER LIST PART'!B312:C1232,2,0)</f>
        <v>QI2HLC-GCFR93BK00</v>
      </c>
      <c r="I316" s="2" t="str">
        <f t="shared" si="15"/>
        <v>PI</v>
      </c>
      <c r="J316" s="2" t="s">
        <v>27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>
        <v>9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>
        <f t="shared" si="16"/>
        <v>9</v>
      </c>
      <c r="CJ316" s="2">
        <f t="shared" si="17"/>
        <v>9</v>
      </c>
      <c r="CK316" s="2" t="s">
        <v>9</v>
      </c>
    </row>
    <row r="317" spans="2:90" s="8" customFormat="1" ht="22.5" customHeight="1">
      <c r="B317" s="25" t="s">
        <v>2350</v>
      </c>
      <c r="C317" s="20" t="s">
        <v>2353</v>
      </c>
      <c r="D317" s="25" t="s">
        <v>2343</v>
      </c>
      <c r="E317" s="2" t="s">
        <v>2354</v>
      </c>
      <c r="F317" s="15" t="s">
        <v>1895</v>
      </c>
      <c r="G317" s="2" t="s">
        <v>1879</v>
      </c>
      <c r="H317" s="2" t="str">
        <f>VLOOKUP(F317,'MASTER LIST PART'!B313:C1233,2,0)</f>
        <v>QI2HLC-GCFR93BK01</v>
      </c>
      <c r="I317" s="2" t="str">
        <f t="shared" si="15"/>
        <v>PI</v>
      </c>
      <c r="J317" s="2" t="s">
        <v>27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>
        <v>7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>
        <f t="shared" si="16"/>
        <v>7</v>
      </c>
      <c r="CJ317" s="2">
        <f t="shared" si="17"/>
        <v>7</v>
      </c>
      <c r="CK317" s="2" t="s">
        <v>9</v>
      </c>
    </row>
    <row r="318" spans="2:90" s="8" customFormat="1" ht="22.5" customHeight="1">
      <c r="B318" s="25" t="s">
        <v>2350</v>
      </c>
      <c r="C318" s="20" t="s">
        <v>2353</v>
      </c>
      <c r="D318" s="25" t="s">
        <v>2343</v>
      </c>
      <c r="E318" s="2" t="s">
        <v>2354</v>
      </c>
      <c r="F318" s="32" t="s">
        <v>1889</v>
      </c>
      <c r="G318" s="2" t="s">
        <v>1879</v>
      </c>
      <c r="H318" s="2" t="str">
        <f>VLOOKUP(F318,'MASTER LIST PART'!B314:C1234,2,0)</f>
        <v>QI2SCO-GCEN93BK01</v>
      </c>
      <c r="I318" s="2" t="str">
        <f t="shared" si="15"/>
        <v>PI</v>
      </c>
      <c r="J318" s="2" t="s">
        <v>27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>
        <v>2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>
        <f t="shared" si="16"/>
        <v>2</v>
      </c>
      <c r="CJ318" s="2">
        <f t="shared" si="17"/>
        <v>2</v>
      </c>
      <c r="CK318" s="2" t="s">
        <v>9</v>
      </c>
    </row>
    <row r="319" spans="2:90" s="8" customFormat="1" ht="22.5" customHeight="1">
      <c r="B319" s="25" t="s">
        <v>2350</v>
      </c>
      <c r="C319" s="20" t="s">
        <v>2353</v>
      </c>
      <c r="D319" s="25" t="s">
        <v>2343</v>
      </c>
      <c r="E319" s="2" t="s">
        <v>2354</v>
      </c>
      <c r="F319" s="32" t="s">
        <v>1881</v>
      </c>
      <c r="G319" s="2" t="s">
        <v>1879</v>
      </c>
      <c r="H319" s="2" t="str">
        <f>VLOOKUP(F319,'MASTER LIST PART'!B315:C1235,2,0)</f>
        <v>QI2HLC-GLID93BK01</v>
      </c>
      <c r="I319" s="2" t="str">
        <f t="shared" si="15"/>
        <v>PI</v>
      </c>
      <c r="J319" s="2" t="s">
        <v>27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>
        <v>8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>
        <f t="shared" si="16"/>
        <v>8</v>
      </c>
      <c r="CJ319" s="2">
        <f t="shared" si="17"/>
        <v>8</v>
      </c>
      <c r="CK319" s="2" t="s">
        <v>9</v>
      </c>
    </row>
    <row r="320" spans="2:90" s="8" customFormat="1" ht="22.5" customHeight="1">
      <c r="B320" s="25" t="s">
        <v>2350</v>
      </c>
      <c r="C320" s="20" t="s">
        <v>2215</v>
      </c>
      <c r="D320" s="25" t="s">
        <v>2343</v>
      </c>
      <c r="E320" s="2" t="s">
        <v>2355</v>
      </c>
      <c r="F320" s="42" t="s">
        <v>1997</v>
      </c>
      <c r="G320" s="2">
        <v>9770</v>
      </c>
      <c r="H320" s="2" t="str">
        <f>VLOOKUP(F320,'MASTER LIST PART'!B316:C1236,2,0)</f>
        <v>QI4ACL-GDUC77BK00</v>
      </c>
      <c r="I320" s="2" t="str">
        <f t="shared" si="15"/>
        <v>PI</v>
      </c>
      <c r="J320" s="2" t="s">
        <v>17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>
        <v>8</v>
      </c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>
        <f t="shared" si="16"/>
        <v>8</v>
      </c>
      <c r="CJ320" s="2">
        <f t="shared" si="17"/>
        <v>8</v>
      </c>
      <c r="CK320" s="2" t="s">
        <v>9</v>
      </c>
    </row>
    <row r="321" spans="2:90" s="8" customFormat="1" ht="22.5" customHeight="1">
      <c r="B321" s="25" t="s">
        <v>2350</v>
      </c>
      <c r="C321" s="20" t="s">
        <v>2215</v>
      </c>
      <c r="D321" s="25" t="s">
        <v>2343</v>
      </c>
      <c r="E321" s="2" t="s">
        <v>2355</v>
      </c>
      <c r="F321" s="9" t="s">
        <v>1368</v>
      </c>
      <c r="G321" s="2">
        <v>8850</v>
      </c>
      <c r="H321" s="2" t="str">
        <f>VLOOKUP(F321,'MASTER LIST PART'!B317:C1237,2,0)</f>
        <v>QI4FAN-GFNSDEBK02</v>
      </c>
      <c r="I321" s="2" t="str">
        <f t="shared" si="15"/>
        <v>PI</v>
      </c>
      <c r="J321" s="2" t="s">
        <v>17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>
        <v>4</v>
      </c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>
        <f t="shared" si="16"/>
        <v>4</v>
      </c>
      <c r="CJ321" s="2">
        <f t="shared" si="17"/>
        <v>4</v>
      </c>
      <c r="CK321" s="2" t="s">
        <v>9</v>
      </c>
    </row>
    <row r="322" spans="2:90" s="8" customFormat="1" ht="22.5" customHeight="1">
      <c r="B322" s="25" t="s">
        <v>2350</v>
      </c>
      <c r="C322" s="20" t="s">
        <v>2215</v>
      </c>
      <c r="D322" s="25" t="s">
        <v>2343</v>
      </c>
      <c r="E322" s="2" t="s">
        <v>2355</v>
      </c>
      <c r="F322" s="42" t="s">
        <v>1998</v>
      </c>
      <c r="G322" s="2">
        <v>9780</v>
      </c>
      <c r="H322" s="2" t="str">
        <f>VLOOKUP(F322,'MASTER LIST PART'!B318:C1238,2,0)</f>
        <v>QI4ACL-GDUC78BK00</v>
      </c>
      <c r="I322" s="2" t="str">
        <f t="shared" si="15"/>
        <v>PI</v>
      </c>
      <c r="J322" s="2" t="s">
        <v>17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>
        <v>40</v>
      </c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>
        <f t="shared" si="16"/>
        <v>40</v>
      </c>
      <c r="CJ322" s="2">
        <f t="shared" si="17"/>
        <v>40</v>
      </c>
      <c r="CK322" s="2" t="s">
        <v>9</v>
      </c>
    </row>
    <row r="323" spans="2:90" s="8" customFormat="1" ht="22.5" customHeight="1">
      <c r="B323" s="25" t="s">
        <v>2350</v>
      </c>
      <c r="C323" s="20" t="s">
        <v>2215</v>
      </c>
      <c r="D323" s="25" t="s">
        <v>2343</v>
      </c>
      <c r="E323" s="2" t="s">
        <v>2355</v>
      </c>
      <c r="F323" s="9" t="s">
        <v>1395</v>
      </c>
      <c r="G323" s="2">
        <v>6710</v>
      </c>
      <c r="H323" s="2" t="str">
        <f>VLOOKUP(F323,'MASTER LIST PART'!B319:C1239,2,0)</f>
        <v>QI4FAN-GFNS10BK00</v>
      </c>
      <c r="I323" s="2" t="str">
        <f t="shared" si="15"/>
        <v>PI</v>
      </c>
      <c r="J323" s="2" t="s">
        <v>17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>
        <v>4</v>
      </c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>
        <f t="shared" si="16"/>
        <v>4</v>
      </c>
      <c r="CJ323" s="2">
        <f t="shared" si="17"/>
        <v>4</v>
      </c>
      <c r="CK323" s="2" t="s">
        <v>9</v>
      </c>
    </row>
    <row r="324" spans="2:90" s="8" customFormat="1" ht="22.5" customHeight="1">
      <c r="B324" s="25" t="s">
        <v>2350</v>
      </c>
      <c r="C324" s="20" t="s">
        <v>2215</v>
      </c>
      <c r="D324" s="25" t="s">
        <v>2327</v>
      </c>
      <c r="E324" s="2" t="s">
        <v>2356</v>
      </c>
      <c r="F324" s="59" t="s">
        <v>2039</v>
      </c>
      <c r="G324" s="2" t="s">
        <v>2036</v>
      </c>
      <c r="H324" s="2" t="str">
        <f>VLOOKUP(F324,'MASTER LIST PART'!B320:C1240,2,0)</f>
        <v>QI2SPD-GLNS24NT00</v>
      </c>
      <c r="I324" s="2" t="str">
        <f t="shared" si="15"/>
        <v>PI</v>
      </c>
      <c r="J324" s="2" t="s">
        <v>15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>
        <v>1</v>
      </c>
      <c r="BD324" s="2"/>
      <c r="BE324" s="2">
        <v>47</v>
      </c>
      <c r="BF324" s="2"/>
      <c r="BG324" s="2">
        <v>10</v>
      </c>
      <c r="BH324" s="2">
        <v>19</v>
      </c>
      <c r="BI324" s="2"/>
      <c r="BJ324" s="2"/>
      <c r="BK324" s="2"/>
      <c r="BL324" s="2">
        <v>3</v>
      </c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>
        <f t="shared" si="16"/>
        <v>80</v>
      </c>
      <c r="CJ324" s="2">
        <f t="shared" si="17"/>
        <v>80</v>
      </c>
      <c r="CK324" s="2" t="s">
        <v>9</v>
      </c>
    </row>
    <row r="325" spans="2:90" s="8" customFormat="1" ht="22.5" customHeight="1">
      <c r="B325" s="25" t="s">
        <v>2350</v>
      </c>
      <c r="C325" s="20" t="s">
        <v>2215</v>
      </c>
      <c r="D325" s="25" t="s">
        <v>2327</v>
      </c>
      <c r="E325" s="2" t="s">
        <v>2356</v>
      </c>
      <c r="F325" s="42" t="s">
        <v>1973</v>
      </c>
      <c r="G325" s="2" t="s">
        <v>1981</v>
      </c>
      <c r="H325" s="2" t="str">
        <f>VLOOKUP(F325,'MASTER LIST PART'!B321:C1241,2,0)</f>
        <v>QI2SPD-GLNSAGNT00</v>
      </c>
      <c r="I325" s="2" t="str">
        <f t="shared" si="15"/>
        <v>PI</v>
      </c>
      <c r="J325" s="2" t="s">
        <v>15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1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>
        <v>3</v>
      </c>
      <c r="AS325" s="2"/>
      <c r="AT325" s="2"/>
      <c r="AU325" s="2"/>
      <c r="AV325" s="2"/>
      <c r="AW325" s="2">
        <v>2</v>
      </c>
      <c r="AX325" s="2"/>
      <c r="AY325" s="2"/>
      <c r="AZ325" s="2"/>
      <c r="BA325" s="2"/>
      <c r="BB325" s="2"/>
      <c r="BC325" s="2"/>
      <c r="BD325" s="2"/>
      <c r="BE325" s="2">
        <v>5</v>
      </c>
      <c r="BF325" s="2"/>
      <c r="BG325" s="2"/>
      <c r="BH325" s="2">
        <v>7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>
        <f t="shared" si="16"/>
        <v>18</v>
      </c>
      <c r="CJ325" s="2">
        <f t="shared" si="17"/>
        <v>18</v>
      </c>
      <c r="CK325" s="2" t="s">
        <v>9</v>
      </c>
      <c r="CL325" s="40"/>
    </row>
    <row r="326" spans="2:90" s="8" customFormat="1" ht="22.5" customHeight="1">
      <c r="B326" s="25" t="s">
        <v>2350</v>
      </c>
      <c r="C326" s="20" t="s">
        <v>2215</v>
      </c>
      <c r="D326" s="25" t="s">
        <v>2327</v>
      </c>
      <c r="E326" s="2" t="s">
        <v>2356</v>
      </c>
      <c r="F326" s="106" t="s">
        <v>2211</v>
      </c>
      <c r="G326" s="2" t="s">
        <v>2231</v>
      </c>
      <c r="H326" s="2" t="str">
        <f>VLOOKUP(F326,'MASTER LIST PART'!B322:C1242,2,0)</f>
        <v>QI2SPD-GPLT23NT00</v>
      </c>
      <c r="I326" s="2" t="str">
        <f t="shared" si="15"/>
        <v>PI</v>
      </c>
      <c r="J326" s="2" t="s">
        <v>15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>
        <v>2</v>
      </c>
      <c r="AR326" s="2">
        <v>1</v>
      </c>
      <c r="AS326" s="2"/>
      <c r="AT326" s="2"/>
      <c r="AU326" s="2"/>
      <c r="AV326" s="2"/>
      <c r="AW326" s="2"/>
      <c r="AX326" s="2"/>
      <c r="AY326" s="2"/>
      <c r="AZ326" s="2">
        <v>44</v>
      </c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>
        <f t="shared" si="16"/>
        <v>47</v>
      </c>
      <c r="CJ326" s="2">
        <f t="shared" si="17"/>
        <v>47</v>
      </c>
      <c r="CK326" s="2" t="s">
        <v>9</v>
      </c>
      <c r="CL326" s="40"/>
    </row>
    <row r="327" spans="2:90" s="8" customFormat="1" ht="22.5" customHeight="1">
      <c r="B327" s="25" t="s">
        <v>2357</v>
      </c>
      <c r="C327" s="20" t="s">
        <v>2215</v>
      </c>
      <c r="D327" s="25" t="s">
        <v>2350</v>
      </c>
      <c r="E327" s="2" t="s">
        <v>2358</v>
      </c>
      <c r="F327" s="42" t="s">
        <v>2110</v>
      </c>
      <c r="G327" s="2" t="s">
        <v>2103</v>
      </c>
      <c r="H327" s="2" t="str">
        <f>VLOOKUP(F327,'MASTER LIST PART'!B323:C1243,2,0)</f>
        <v>QS2SCO-GCBO60BR00</v>
      </c>
      <c r="I327" s="2" t="str">
        <f t="shared" ref="I327:I390" si="18">IF(LEFT(H327,2)="QB","BM",(IF(LEFT(H327,2)="QI","PI",(IF(LEFT(H327,2)="QS",(IF(MID(H327,8,1)="S","SFG PT","PT")),(IF(LEFT(H327,2)="QT",(IF(MID(H327,8,1)="S","SFG SB","SB")),"")))))))</f>
        <v>PT</v>
      </c>
      <c r="J327" s="2" t="s">
        <v>10</v>
      </c>
      <c r="K327" s="2"/>
      <c r="L327" s="2">
        <v>3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>
        <v>9</v>
      </c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>
        <f t="shared" si="16"/>
        <v>12</v>
      </c>
      <c r="CJ327" s="2">
        <f t="shared" si="17"/>
        <v>12</v>
      </c>
      <c r="CK327" s="2" t="s">
        <v>9</v>
      </c>
    </row>
    <row r="328" spans="2:90" s="8" customFormat="1" ht="22.5" customHeight="1">
      <c r="B328" s="25" t="s">
        <v>2357</v>
      </c>
      <c r="C328" s="20" t="s">
        <v>2215</v>
      </c>
      <c r="D328" s="25" t="s">
        <v>2350</v>
      </c>
      <c r="E328" s="2" t="s">
        <v>2358</v>
      </c>
      <c r="F328" s="42" t="s">
        <v>2112</v>
      </c>
      <c r="G328" s="2" t="s">
        <v>2103</v>
      </c>
      <c r="H328" s="2" t="str">
        <f>VLOOKUP(F328,'MASTER LIST PART'!B324:C1244,2,0)</f>
        <v>QS2SCO-GCBO60BR01</v>
      </c>
      <c r="I328" s="2" t="str">
        <f t="shared" si="18"/>
        <v>PT</v>
      </c>
      <c r="J328" s="2" t="s">
        <v>10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>
        <v>4</v>
      </c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>
        <f t="shared" ref="CI328:CI391" si="19">K328+L328+M328+N328+O328+P328+Q328+R328+S328+T328+U328+V328+W328+X328+Y328+Z328+AA328+AB328+AC328+AD328+AE328+AF328+AG328+AH328+AI328+AJ328+AK328+AL328+AM328+AN328+AO328+AP328+AQ328+AR328+AS328+AT328+AU328+AV328+AW328+AX328+AY328+AZ328+BA328+BB328+BC328+BD328+BE328+BF328+BG328+BH328+BI328+BJ328+BK328+BL328+BM328+BN328+BO328+BP328+BQ328+BR328+BS328+BT328+BU328+BV328+BW328+BX328+BY328+BZ328+CA328+CB328+CC328+CD328+CE328+CF328+CG328+CH328</f>
        <v>4</v>
      </c>
      <c r="CJ328" s="2">
        <f t="shared" ref="CJ328:CJ391" si="20">CI328</f>
        <v>4</v>
      </c>
      <c r="CK328" s="2" t="s">
        <v>9</v>
      </c>
    </row>
    <row r="329" spans="2:90" s="8" customFormat="1" ht="22.5" customHeight="1">
      <c r="B329" s="25" t="s">
        <v>2357</v>
      </c>
      <c r="C329" s="20" t="s">
        <v>2215</v>
      </c>
      <c r="D329" s="25" t="s">
        <v>2350</v>
      </c>
      <c r="E329" s="2" t="s">
        <v>2358</v>
      </c>
      <c r="F329" s="53" t="s">
        <v>2058</v>
      </c>
      <c r="G329" s="2" t="s">
        <v>2103</v>
      </c>
      <c r="H329" s="2" t="str">
        <f>VLOOKUP(F329,'MASTER LIST PART'!B325:C1245,2,0)</f>
        <v>QS2HLC-GCFT60BK00</v>
      </c>
      <c r="I329" s="2" t="str">
        <f t="shared" si="18"/>
        <v>PT</v>
      </c>
      <c r="J329" s="2" t="s">
        <v>10</v>
      </c>
      <c r="K329" s="16"/>
      <c r="L329" s="16">
        <v>1</v>
      </c>
      <c r="M329" s="16"/>
      <c r="N329" s="16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>
        <f t="shared" si="19"/>
        <v>1</v>
      </c>
      <c r="CJ329" s="2">
        <f t="shared" si="20"/>
        <v>1</v>
      </c>
      <c r="CK329" s="2" t="s">
        <v>9</v>
      </c>
    </row>
    <row r="330" spans="2:90" s="8" customFormat="1" ht="22.5" customHeight="1">
      <c r="B330" s="25" t="s">
        <v>2357</v>
      </c>
      <c r="C330" s="20" t="s">
        <v>2215</v>
      </c>
      <c r="D330" s="25" t="s">
        <v>2350</v>
      </c>
      <c r="E330" s="2" t="s">
        <v>2358</v>
      </c>
      <c r="F330" s="53" t="s">
        <v>2062</v>
      </c>
      <c r="G330" s="2" t="s">
        <v>2103</v>
      </c>
      <c r="H330" s="2" t="str">
        <f>VLOOKUP(F330,'MASTER LIST PART'!B326:C1246,2,0)</f>
        <v>QS2HLC-GCHF60BK00</v>
      </c>
      <c r="I330" s="2" t="str">
        <f t="shared" si="18"/>
        <v>PT</v>
      </c>
      <c r="J330" s="2" t="s">
        <v>10</v>
      </c>
      <c r="K330" s="2"/>
      <c r="L330" s="2">
        <v>1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>
        <f t="shared" si="19"/>
        <v>1</v>
      </c>
      <c r="CJ330" s="2">
        <f t="shared" si="20"/>
        <v>1</v>
      </c>
      <c r="CK330" s="2" t="s">
        <v>9</v>
      </c>
      <c r="CL330" s="40"/>
    </row>
    <row r="331" spans="2:90" s="8" customFormat="1" ht="22.5" customHeight="1">
      <c r="B331" s="25" t="s">
        <v>2357</v>
      </c>
      <c r="C331" s="20" t="s">
        <v>2215</v>
      </c>
      <c r="D331" s="25" t="s">
        <v>2350</v>
      </c>
      <c r="E331" s="2" t="s">
        <v>2358</v>
      </c>
      <c r="F331" s="42" t="s">
        <v>2114</v>
      </c>
      <c r="G331" s="2" t="s">
        <v>2103</v>
      </c>
      <c r="H331" s="2" t="str">
        <f>VLOOKUP(F331,'MASTER LIST PART'!B327:C1247,2,0)</f>
        <v>QS2SCO-GCFR60BR00</v>
      </c>
      <c r="I331" s="2" t="str">
        <f t="shared" si="18"/>
        <v>PT</v>
      </c>
      <c r="J331" s="2" t="s">
        <v>10</v>
      </c>
      <c r="K331" s="2"/>
      <c r="L331" s="2">
        <v>1</v>
      </c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>
        <f t="shared" si="19"/>
        <v>1</v>
      </c>
      <c r="CJ331" s="2">
        <f t="shared" si="20"/>
        <v>1</v>
      </c>
      <c r="CK331" s="2" t="s">
        <v>9</v>
      </c>
      <c r="CL331" s="40"/>
    </row>
    <row r="332" spans="2:90" s="8" customFormat="1" ht="22.5" customHeight="1">
      <c r="B332" s="25" t="s">
        <v>2357</v>
      </c>
      <c r="C332" s="20" t="s">
        <v>2215</v>
      </c>
      <c r="D332" s="25" t="s">
        <v>2350</v>
      </c>
      <c r="E332" s="2" t="s">
        <v>2358</v>
      </c>
      <c r="F332" s="42" t="s">
        <v>2116</v>
      </c>
      <c r="G332" s="2" t="s">
        <v>2103</v>
      </c>
      <c r="H332" s="2" t="str">
        <f>VLOOKUP(F332,'MASTER LIST PART'!B328:C1248,2,0)</f>
        <v>QS2SCO-GCFR60BR01</v>
      </c>
      <c r="I332" s="2" t="str">
        <f t="shared" si="18"/>
        <v>PT</v>
      </c>
      <c r="J332" s="2" t="s">
        <v>10</v>
      </c>
      <c r="K332" s="2"/>
      <c r="L332" s="2">
        <v>2</v>
      </c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>
        <f t="shared" si="19"/>
        <v>2</v>
      </c>
      <c r="CJ332" s="2">
        <f t="shared" si="20"/>
        <v>2</v>
      </c>
      <c r="CK332" s="2" t="s">
        <v>9</v>
      </c>
    </row>
    <row r="333" spans="2:90" s="8" customFormat="1" ht="22.5" customHeight="1">
      <c r="B333" s="25" t="s">
        <v>2357</v>
      </c>
      <c r="C333" s="20" t="s">
        <v>54</v>
      </c>
      <c r="D333" s="25" t="s">
        <v>2286</v>
      </c>
      <c r="E333" s="2" t="s">
        <v>2359</v>
      </c>
      <c r="F333" s="32" t="s">
        <v>2020</v>
      </c>
      <c r="G333" s="2" t="s">
        <v>2036</v>
      </c>
      <c r="H333" s="2" t="str">
        <f>VLOOKUP(F333,'MASTER LIST PART'!B329:C1249,2,0)</f>
        <v>QI2LSG-GLUG59BK01</v>
      </c>
      <c r="I333" s="2" t="str">
        <f t="shared" si="18"/>
        <v>PI</v>
      </c>
      <c r="J333" s="2" t="s">
        <v>11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>
        <v>6</v>
      </c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>
        <f t="shared" si="19"/>
        <v>6</v>
      </c>
      <c r="CJ333" s="2">
        <f t="shared" si="20"/>
        <v>6</v>
      </c>
      <c r="CK333" s="2" t="s">
        <v>6</v>
      </c>
      <c r="CL333" s="40"/>
    </row>
    <row r="334" spans="2:90" s="8" customFormat="1" ht="22.5" customHeight="1">
      <c r="B334" s="25" t="s">
        <v>2357</v>
      </c>
      <c r="C334" s="20" t="s">
        <v>54</v>
      </c>
      <c r="D334" s="25" t="s">
        <v>2286</v>
      </c>
      <c r="E334" s="2" t="s">
        <v>2359</v>
      </c>
      <c r="F334" s="9" t="s">
        <v>1730</v>
      </c>
      <c r="G334" s="2" t="s">
        <v>286</v>
      </c>
      <c r="H334" s="2" t="str">
        <f>VLOOKUP(F334,'MASTER LIST PART'!B330:C1250,2,0)</f>
        <v>QI2LSG-GLUG81BK00</v>
      </c>
      <c r="I334" s="2" t="str">
        <f t="shared" si="18"/>
        <v>PI</v>
      </c>
      <c r="J334" s="2" t="s">
        <v>11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>
        <v>5</v>
      </c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>
        <f t="shared" si="19"/>
        <v>5</v>
      </c>
      <c r="CJ334" s="2">
        <f t="shared" si="20"/>
        <v>5</v>
      </c>
      <c r="CK334" s="2" t="s">
        <v>6</v>
      </c>
    </row>
    <row r="335" spans="2:90" s="8" customFormat="1" ht="22.5" customHeight="1">
      <c r="B335" s="25" t="s">
        <v>2357</v>
      </c>
      <c r="C335" s="20" t="s">
        <v>54</v>
      </c>
      <c r="D335" s="25" t="s">
        <v>2286</v>
      </c>
      <c r="E335" s="2" t="s">
        <v>2359</v>
      </c>
      <c r="F335" s="9" t="s">
        <v>1783</v>
      </c>
      <c r="G335" s="2" t="s">
        <v>286</v>
      </c>
      <c r="H335" s="2" t="str">
        <f>VLOOKUP(F335,'MASTER LIST PART'!B331:C1251,2,0)</f>
        <v>QI2FOT-GFLO81BK00</v>
      </c>
      <c r="I335" s="2" t="str">
        <f t="shared" si="18"/>
        <v>PI</v>
      </c>
      <c r="J335" s="2" t="s">
        <v>11</v>
      </c>
      <c r="K335" s="2"/>
      <c r="L335" s="2"/>
      <c r="M335" s="2"/>
      <c r="N335" s="2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>
        <v>5</v>
      </c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2">
        <f t="shared" si="19"/>
        <v>5</v>
      </c>
      <c r="CJ335" s="2">
        <f t="shared" si="20"/>
        <v>5</v>
      </c>
      <c r="CK335" s="2" t="s">
        <v>6</v>
      </c>
    </row>
    <row r="336" spans="2:90" s="8" customFormat="1" ht="22.5" customHeight="1">
      <c r="B336" s="25" t="s">
        <v>2357</v>
      </c>
      <c r="C336" s="20" t="s">
        <v>54</v>
      </c>
      <c r="D336" s="25" t="s">
        <v>2286</v>
      </c>
      <c r="E336" s="2" t="s">
        <v>2360</v>
      </c>
      <c r="F336" s="64" t="s">
        <v>2016</v>
      </c>
      <c r="G336" s="2" t="s">
        <v>2036</v>
      </c>
      <c r="H336" s="2" t="str">
        <f>VLOOKUP(F336,'MASTER LIST PART'!B332:C1252,2,0)</f>
        <v>QI2FOT-GFLO59BK01</v>
      </c>
      <c r="I336" s="2" t="str">
        <f t="shared" si="18"/>
        <v>PI</v>
      </c>
      <c r="J336" s="2" t="s">
        <v>11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>
        <v>2</v>
      </c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>
        <f t="shared" si="19"/>
        <v>2</v>
      </c>
      <c r="CJ336" s="2">
        <f t="shared" si="20"/>
        <v>2</v>
      </c>
      <c r="CK336" s="2" t="s">
        <v>6</v>
      </c>
    </row>
    <row r="337" spans="2:90" s="8" customFormat="1" ht="22.5" customHeight="1">
      <c r="B337" s="25" t="s">
        <v>2357</v>
      </c>
      <c r="C337" s="20" t="s">
        <v>54</v>
      </c>
      <c r="D337" s="25" t="s">
        <v>2286</v>
      </c>
      <c r="E337" s="2" t="s">
        <v>2360</v>
      </c>
      <c r="F337" s="32" t="s">
        <v>2022</v>
      </c>
      <c r="G337" s="2" t="s">
        <v>2036</v>
      </c>
      <c r="H337" s="2" t="str">
        <f>VLOOKUP(F337,'MASTER LIST PART'!B333:C1253,2,0)</f>
        <v>QI2SCO-GCBS59BK10</v>
      </c>
      <c r="I337" s="2" t="str">
        <f t="shared" si="18"/>
        <v>PI</v>
      </c>
      <c r="J337" s="2" t="s">
        <v>11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>
        <v>2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>
        <f t="shared" si="19"/>
        <v>2</v>
      </c>
      <c r="CJ337" s="2">
        <f t="shared" si="20"/>
        <v>2</v>
      </c>
      <c r="CK337" s="2" t="s">
        <v>6</v>
      </c>
    </row>
    <row r="338" spans="2:90" s="8" customFormat="1" ht="22.5" customHeight="1">
      <c r="B338" s="25" t="s">
        <v>2357</v>
      </c>
      <c r="C338" s="20" t="s">
        <v>54</v>
      </c>
      <c r="D338" s="25" t="s">
        <v>2286</v>
      </c>
      <c r="E338" s="2" t="s">
        <v>2360</v>
      </c>
      <c r="F338" s="32" t="s">
        <v>2023</v>
      </c>
      <c r="G338" s="2" t="s">
        <v>2036</v>
      </c>
      <c r="H338" s="2" t="str">
        <f>VLOOKUP(F338,'MASTER LIST PART'!B334:C1254,2,0)</f>
        <v>QI2SCO-GCBS59BK11</v>
      </c>
      <c r="I338" s="2" t="str">
        <f t="shared" si="18"/>
        <v>PI</v>
      </c>
      <c r="J338" s="2" t="s">
        <v>11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>
        <v>1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>
        <f t="shared" si="19"/>
        <v>1</v>
      </c>
      <c r="CJ338" s="2">
        <f t="shared" si="20"/>
        <v>1</v>
      </c>
      <c r="CK338" s="2" t="s">
        <v>6</v>
      </c>
      <c r="CL338" s="40"/>
    </row>
    <row r="339" spans="2:90" s="8" customFormat="1" ht="22.5" customHeight="1">
      <c r="B339" s="25" t="s">
        <v>2357</v>
      </c>
      <c r="C339" s="20" t="s">
        <v>54</v>
      </c>
      <c r="D339" s="25" t="s">
        <v>2286</v>
      </c>
      <c r="E339" s="2" t="s">
        <v>2361</v>
      </c>
      <c r="F339" s="32" t="s">
        <v>2022</v>
      </c>
      <c r="G339" s="2" t="s">
        <v>2036</v>
      </c>
      <c r="H339" s="2" t="str">
        <f>VLOOKUP(F339,'MASTER LIST PART'!B335:C1255,2,0)</f>
        <v>QI2SCO-GCBS59BK10</v>
      </c>
      <c r="I339" s="2" t="str">
        <f t="shared" si="18"/>
        <v>PI</v>
      </c>
      <c r="J339" s="2" t="s">
        <v>11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>
        <v>1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>
        <f t="shared" si="19"/>
        <v>1</v>
      </c>
      <c r="CJ339" s="2">
        <f t="shared" si="20"/>
        <v>1</v>
      </c>
      <c r="CK339" s="2" t="s">
        <v>6</v>
      </c>
      <c r="CL339" s="40"/>
    </row>
    <row r="340" spans="2:90" s="8" customFormat="1" ht="22.5" customHeight="1">
      <c r="B340" s="25" t="s">
        <v>2357</v>
      </c>
      <c r="C340" s="20" t="s">
        <v>54</v>
      </c>
      <c r="D340" s="25" t="s">
        <v>2286</v>
      </c>
      <c r="E340" s="2" t="s">
        <v>2362</v>
      </c>
      <c r="F340" s="32" t="s">
        <v>2020</v>
      </c>
      <c r="G340" s="35" t="s">
        <v>2036</v>
      </c>
      <c r="H340" s="2" t="str">
        <f>VLOOKUP(F340,'MASTER LIST PART'!B336:C1256,2,0)</f>
        <v>QI2LSG-GLUG59BK01</v>
      </c>
      <c r="I340" s="2" t="str">
        <f t="shared" si="18"/>
        <v>PI</v>
      </c>
      <c r="J340" s="2" t="s">
        <v>11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>
        <v>7</v>
      </c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>
        <f t="shared" si="19"/>
        <v>7</v>
      </c>
      <c r="CJ340" s="2">
        <f t="shared" si="20"/>
        <v>7</v>
      </c>
      <c r="CK340" s="2" t="s">
        <v>6</v>
      </c>
    </row>
    <row r="341" spans="2:90" s="8" customFormat="1" ht="22.5" customHeight="1">
      <c r="B341" s="25" t="s">
        <v>2357</v>
      </c>
      <c r="C341" s="20" t="s">
        <v>54</v>
      </c>
      <c r="D341" s="25" t="s">
        <v>2286</v>
      </c>
      <c r="E341" s="2" t="s">
        <v>2362</v>
      </c>
      <c r="F341" s="32" t="s">
        <v>2016</v>
      </c>
      <c r="G341" s="35" t="s">
        <v>2036</v>
      </c>
      <c r="H341" s="2" t="str">
        <f>VLOOKUP(F341,'MASTER LIST PART'!B337:C1257,2,0)</f>
        <v>QI2FOT-GFLO59BK01</v>
      </c>
      <c r="I341" s="2" t="str">
        <f t="shared" si="18"/>
        <v>PI</v>
      </c>
      <c r="J341" s="2" t="s">
        <v>11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>
        <v>4</v>
      </c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>
        <f t="shared" si="19"/>
        <v>4</v>
      </c>
      <c r="CJ341" s="2">
        <f t="shared" si="20"/>
        <v>4</v>
      </c>
      <c r="CK341" s="2" t="s">
        <v>6</v>
      </c>
    </row>
    <row r="342" spans="2:90" s="8" customFormat="1" ht="22.5" customHeight="1">
      <c r="B342" s="25" t="s">
        <v>2357</v>
      </c>
      <c r="C342" s="20" t="s">
        <v>54</v>
      </c>
      <c r="D342" s="25" t="s">
        <v>2286</v>
      </c>
      <c r="E342" s="2" t="s">
        <v>2363</v>
      </c>
      <c r="F342" s="9" t="s">
        <v>1738</v>
      </c>
      <c r="G342" s="9" t="s">
        <v>286</v>
      </c>
      <c r="H342" s="2" t="str">
        <f>VLOOKUP(F342,'MASTER LIST PART'!B338:C1258,2,0)</f>
        <v>QI2HLC-GCVR81BK00</v>
      </c>
      <c r="I342" s="2" t="str">
        <f t="shared" si="18"/>
        <v>PI</v>
      </c>
      <c r="J342" s="2" t="s">
        <v>11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>
        <v>2</v>
      </c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>
        <f t="shared" si="19"/>
        <v>2</v>
      </c>
      <c r="CJ342" s="2">
        <f t="shared" si="20"/>
        <v>2</v>
      </c>
      <c r="CK342" s="2" t="s">
        <v>6</v>
      </c>
    </row>
    <row r="343" spans="2:90" s="8" customFormat="1" ht="22.5" customHeight="1">
      <c r="B343" s="25" t="s">
        <v>2357</v>
      </c>
      <c r="C343" s="20" t="s">
        <v>54</v>
      </c>
      <c r="D343" s="25" t="s">
        <v>2286</v>
      </c>
      <c r="E343" s="2" t="s">
        <v>2363</v>
      </c>
      <c r="F343" s="9" t="s">
        <v>1735</v>
      </c>
      <c r="G343" s="9" t="s">
        <v>286</v>
      </c>
      <c r="H343" s="2" t="str">
        <f>VLOOKUP(F343,'MASTER LIST PART'!B339:C1259,2,0)</f>
        <v>QI2HLC-GCFT81BK00</v>
      </c>
      <c r="I343" s="2" t="str">
        <f t="shared" si="18"/>
        <v>PI</v>
      </c>
      <c r="J343" s="2" t="s">
        <v>11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>
        <v>1</v>
      </c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>
        <f t="shared" si="19"/>
        <v>1</v>
      </c>
      <c r="CJ343" s="2">
        <f t="shared" si="20"/>
        <v>1</v>
      </c>
      <c r="CK343" s="2" t="s">
        <v>6</v>
      </c>
    </row>
    <row r="344" spans="2:90" s="8" customFormat="1" ht="22.5" customHeight="1">
      <c r="B344" s="25" t="s">
        <v>2357</v>
      </c>
      <c r="C344" s="20" t="s">
        <v>54</v>
      </c>
      <c r="D344" s="25" t="s">
        <v>2286</v>
      </c>
      <c r="E344" s="2" t="s">
        <v>2364</v>
      </c>
      <c r="F344" s="9" t="s">
        <v>1783</v>
      </c>
      <c r="G344" s="9" t="s">
        <v>286</v>
      </c>
      <c r="H344" s="2" t="str">
        <f>VLOOKUP(F344,'MASTER LIST PART'!B340:C1260,2,0)</f>
        <v>QI2FOT-GFLO81BK00</v>
      </c>
      <c r="I344" s="2" t="str">
        <f t="shared" si="18"/>
        <v>PI</v>
      </c>
      <c r="J344" s="2" t="s">
        <v>11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>
        <v>5</v>
      </c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>
        <f t="shared" si="19"/>
        <v>5</v>
      </c>
      <c r="CJ344" s="2">
        <f t="shared" si="20"/>
        <v>5</v>
      </c>
      <c r="CK344" s="2" t="s">
        <v>6</v>
      </c>
      <c r="CL344" s="40"/>
    </row>
    <row r="345" spans="2:90" s="8" customFormat="1" ht="22.5" customHeight="1">
      <c r="B345" s="25" t="s">
        <v>2357</v>
      </c>
      <c r="C345" s="20" t="s">
        <v>54</v>
      </c>
      <c r="D345" s="25" t="s">
        <v>2286</v>
      </c>
      <c r="E345" s="2" t="s">
        <v>2364</v>
      </c>
      <c r="F345" s="9" t="s">
        <v>1730</v>
      </c>
      <c r="G345" s="9" t="s">
        <v>286</v>
      </c>
      <c r="H345" s="2" t="str">
        <f>VLOOKUP(F345,'MASTER LIST PART'!B341:C1261,2,0)</f>
        <v>QI2LSG-GLUG81BK00</v>
      </c>
      <c r="I345" s="2" t="str">
        <f t="shared" si="18"/>
        <v>PI</v>
      </c>
      <c r="J345" s="2" t="s">
        <v>11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>
        <v>4</v>
      </c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>
        <f t="shared" si="19"/>
        <v>4</v>
      </c>
      <c r="CJ345" s="2">
        <f t="shared" si="20"/>
        <v>4</v>
      </c>
      <c r="CK345" s="2" t="s">
        <v>6</v>
      </c>
      <c r="CL345" s="40"/>
    </row>
    <row r="346" spans="2:90" s="8" customFormat="1" ht="22.5" customHeight="1">
      <c r="B346" s="25" t="s">
        <v>2357</v>
      </c>
      <c r="C346" s="20" t="s">
        <v>54</v>
      </c>
      <c r="D346" s="25" t="s">
        <v>2286</v>
      </c>
      <c r="E346" s="2" t="s">
        <v>2364</v>
      </c>
      <c r="F346" s="32" t="s">
        <v>2020</v>
      </c>
      <c r="G346" s="35" t="s">
        <v>2036</v>
      </c>
      <c r="H346" s="2" t="str">
        <f>VLOOKUP(F346,'MASTER LIST PART'!B342:C1262,2,0)</f>
        <v>QI2LSG-GLUG59BK01</v>
      </c>
      <c r="I346" s="2" t="str">
        <f t="shared" si="18"/>
        <v>PI</v>
      </c>
      <c r="J346" s="2" t="s">
        <v>11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>
        <v>6</v>
      </c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>
        <f t="shared" si="19"/>
        <v>6</v>
      </c>
      <c r="CJ346" s="2">
        <f t="shared" si="20"/>
        <v>6</v>
      </c>
      <c r="CK346" s="2" t="s">
        <v>6</v>
      </c>
    </row>
    <row r="347" spans="2:90" s="8" customFormat="1" ht="22.5" customHeight="1">
      <c r="B347" s="25" t="s">
        <v>2357</v>
      </c>
      <c r="C347" s="20" t="s">
        <v>54</v>
      </c>
      <c r="D347" s="25" t="s">
        <v>2286</v>
      </c>
      <c r="E347" s="2" t="s">
        <v>2364</v>
      </c>
      <c r="F347" s="6" t="s">
        <v>1763</v>
      </c>
      <c r="G347" s="9" t="s">
        <v>286</v>
      </c>
      <c r="H347" s="2" t="str">
        <f>VLOOKUP(F347,'MASTER LIST PART'!B343:C1263,2,0)</f>
        <v>QI2HLC-GCFL81BK00</v>
      </c>
      <c r="I347" s="2" t="str">
        <f t="shared" si="18"/>
        <v>PI</v>
      </c>
      <c r="J347" s="2" t="s">
        <v>11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>
        <v>5</v>
      </c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>
        <f t="shared" si="19"/>
        <v>5</v>
      </c>
      <c r="CJ347" s="2">
        <f t="shared" si="20"/>
        <v>5</v>
      </c>
      <c r="CK347" s="2" t="s">
        <v>6</v>
      </c>
    </row>
    <row r="348" spans="2:90" s="8" customFormat="1" ht="22.5" customHeight="1">
      <c r="B348" s="25" t="s">
        <v>2357</v>
      </c>
      <c r="C348" s="20" t="s">
        <v>54</v>
      </c>
      <c r="D348" s="25" t="s">
        <v>2286</v>
      </c>
      <c r="E348" s="2" t="s">
        <v>2365</v>
      </c>
      <c r="F348" s="32" t="s">
        <v>2016</v>
      </c>
      <c r="G348" s="35" t="s">
        <v>2036</v>
      </c>
      <c r="H348" s="2" t="str">
        <f>VLOOKUP(F348,'MASTER LIST PART'!B344:C1264,2,0)</f>
        <v>QI2FOT-GFLO59BK01</v>
      </c>
      <c r="I348" s="2" t="str">
        <f t="shared" si="18"/>
        <v>PI</v>
      </c>
      <c r="J348" s="2" t="s">
        <v>10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>
        <v>2</v>
      </c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>
        <f t="shared" si="19"/>
        <v>2</v>
      </c>
      <c r="CJ348" s="2">
        <f t="shared" si="20"/>
        <v>2</v>
      </c>
      <c r="CK348" s="2" t="s">
        <v>6</v>
      </c>
    </row>
    <row r="349" spans="2:90" s="8" customFormat="1" ht="22.5" customHeight="1">
      <c r="B349" s="25" t="s">
        <v>2357</v>
      </c>
      <c r="C349" s="20" t="s">
        <v>54</v>
      </c>
      <c r="D349" s="25" t="s">
        <v>2286</v>
      </c>
      <c r="E349" s="2" t="s">
        <v>2365</v>
      </c>
      <c r="F349" s="9" t="s">
        <v>1783</v>
      </c>
      <c r="G349" s="9" t="s">
        <v>286</v>
      </c>
      <c r="H349" s="2" t="str">
        <f>VLOOKUP(F349,'MASTER LIST PART'!B345:C1265,2,0)</f>
        <v>QI2FOT-GFLO81BK00</v>
      </c>
      <c r="I349" s="2" t="str">
        <f t="shared" si="18"/>
        <v>PI</v>
      </c>
      <c r="J349" s="2" t="s">
        <v>10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>
        <v>7</v>
      </c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>
        <f t="shared" si="19"/>
        <v>7</v>
      </c>
      <c r="CJ349" s="2">
        <f t="shared" si="20"/>
        <v>7</v>
      </c>
      <c r="CK349" s="2" t="s">
        <v>6</v>
      </c>
    </row>
    <row r="350" spans="2:90" s="8" customFormat="1" ht="22.5" customHeight="1">
      <c r="B350" s="25" t="s">
        <v>2357</v>
      </c>
      <c r="C350" s="20" t="s">
        <v>54</v>
      </c>
      <c r="D350" s="25" t="s">
        <v>2286</v>
      </c>
      <c r="E350" s="2" t="s">
        <v>2365</v>
      </c>
      <c r="F350" s="9" t="s">
        <v>1736</v>
      </c>
      <c r="G350" s="9" t="s">
        <v>286</v>
      </c>
      <c r="H350" s="2" t="str">
        <f>VLOOKUP(F350,'MASTER LIST PART'!B346:C1266,2,0)</f>
        <v>QI2SCO-GCBS81BK00</v>
      </c>
      <c r="I350" s="2" t="str">
        <f t="shared" si="18"/>
        <v>PI</v>
      </c>
      <c r="J350" s="2" t="s">
        <v>10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>
        <v>2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>
        <f t="shared" si="19"/>
        <v>2</v>
      </c>
      <c r="CJ350" s="2">
        <f t="shared" si="20"/>
        <v>2</v>
      </c>
      <c r="CK350" s="2" t="s">
        <v>6</v>
      </c>
    </row>
    <row r="351" spans="2:90" s="8" customFormat="1" ht="22.5" customHeight="1">
      <c r="B351" s="25" t="s">
        <v>2357</v>
      </c>
      <c r="C351" s="20" t="s">
        <v>54</v>
      </c>
      <c r="D351" s="25" t="s">
        <v>2286</v>
      </c>
      <c r="E351" s="2" t="s">
        <v>2366</v>
      </c>
      <c r="F351" s="9" t="s">
        <v>1783</v>
      </c>
      <c r="G351" s="9" t="s">
        <v>286</v>
      </c>
      <c r="H351" s="2" t="str">
        <f>VLOOKUP(F351,'MASTER LIST PART'!B347:C1267,2,0)</f>
        <v>QI2FOT-GFLO81BK00</v>
      </c>
      <c r="I351" s="2" t="str">
        <f t="shared" si="18"/>
        <v>PI</v>
      </c>
      <c r="J351" s="2" t="s">
        <v>11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>
        <v>12</v>
      </c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>
        <f t="shared" si="19"/>
        <v>12</v>
      </c>
      <c r="CJ351" s="2">
        <f t="shared" si="20"/>
        <v>12</v>
      </c>
      <c r="CK351" s="2" t="s">
        <v>6</v>
      </c>
    </row>
    <row r="352" spans="2:90" s="8" customFormat="1" ht="22.5" customHeight="1">
      <c r="B352" s="25" t="s">
        <v>2357</v>
      </c>
      <c r="C352" s="20" t="s">
        <v>54</v>
      </c>
      <c r="D352" s="25" t="s">
        <v>2286</v>
      </c>
      <c r="E352" s="2" t="s">
        <v>2367</v>
      </c>
      <c r="F352" s="32" t="s">
        <v>2020</v>
      </c>
      <c r="G352" s="35" t="s">
        <v>2036</v>
      </c>
      <c r="H352" s="2" t="str">
        <f>VLOOKUP(F352,'MASTER LIST PART'!B348:C1268,2,0)</f>
        <v>QI2LSG-GLUG59BK01</v>
      </c>
      <c r="I352" s="2" t="str">
        <f t="shared" si="18"/>
        <v>PI</v>
      </c>
      <c r="J352" s="2" t="s">
        <v>11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>
        <v>3</v>
      </c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>
        <f t="shared" si="19"/>
        <v>3</v>
      </c>
      <c r="CJ352" s="2">
        <f t="shared" si="20"/>
        <v>3</v>
      </c>
      <c r="CK352" s="2" t="s">
        <v>6</v>
      </c>
      <c r="CL352" s="40"/>
    </row>
    <row r="353" spans="2:90" s="8" customFormat="1" ht="22.5" customHeight="1">
      <c r="B353" s="25" t="s">
        <v>2357</v>
      </c>
      <c r="C353" s="20" t="s">
        <v>54</v>
      </c>
      <c r="D353" s="25" t="s">
        <v>2286</v>
      </c>
      <c r="E353" s="2" t="s">
        <v>2367</v>
      </c>
      <c r="F353" s="9" t="s">
        <v>1730</v>
      </c>
      <c r="G353" s="9" t="s">
        <v>286</v>
      </c>
      <c r="H353" s="2" t="str">
        <f>VLOOKUP(F353,'MASTER LIST PART'!B349:C1269,2,0)</f>
        <v>QI2LSG-GLUG81BK00</v>
      </c>
      <c r="I353" s="2" t="str">
        <f t="shared" si="18"/>
        <v>PI</v>
      </c>
      <c r="J353" s="2" t="s">
        <v>11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>
        <v>3</v>
      </c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>
        <f t="shared" si="19"/>
        <v>3</v>
      </c>
      <c r="CJ353" s="2">
        <f t="shared" si="20"/>
        <v>3</v>
      </c>
      <c r="CK353" s="2" t="s">
        <v>6</v>
      </c>
      <c r="CL353" s="40"/>
    </row>
    <row r="354" spans="2:90" s="8" customFormat="1" ht="22.5" customHeight="1">
      <c r="B354" s="25" t="s">
        <v>2357</v>
      </c>
      <c r="C354" s="20" t="s">
        <v>54</v>
      </c>
      <c r="D354" s="25" t="s">
        <v>2286</v>
      </c>
      <c r="E354" s="2" t="s">
        <v>2367</v>
      </c>
      <c r="F354" s="32" t="s">
        <v>2016</v>
      </c>
      <c r="G354" s="35" t="s">
        <v>2036</v>
      </c>
      <c r="H354" s="2" t="str">
        <f>VLOOKUP(F354,'MASTER LIST PART'!B350:C1270,2,0)</f>
        <v>QI2FOT-GFLO59BK01</v>
      </c>
      <c r="I354" s="2" t="str">
        <f t="shared" si="18"/>
        <v>PI</v>
      </c>
      <c r="J354" s="2" t="s">
        <v>11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>
        <v>1</v>
      </c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>
        <f t="shared" si="19"/>
        <v>1</v>
      </c>
      <c r="CJ354" s="2">
        <f t="shared" si="20"/>
        <v>1</v>
      </c>
      <c r="CK354" s="2" t="s">
        <v>6</v>
      </c>
      <c r="CL354" s="40"/>
    </row>
    <row r="355" spans="2:90" s="8" customFormat="1" ht="22.5" customHeight="1">
      <c r="B355" s="25" t="s">
        <v>2357</v>
      </c>
      <c r="C355" s="20" t="s">
        <v>54</v>
      </c>
      <c r="D355" s="25" t="s">
        <v>2286</v>
      </c>
      <c r="E355" s="2" t="s">
        <v>2368</v>
      </c>
      <c r="F355" s="32" t="s">
        <v>2020</v>
      </c>
      <c r="G355" s="35" t="s">
        <v>2036</v>
      </c>
      <c r="H355" s="2" t="str">
        <f>VLOOKUP(F355,'MASTER LIST PART'!B351:C1271,2,0)</f>
        <v>QI2LSG-GLUG59BK01</v>
      </c>
      <c r="I355" s="2" t="str">
        <f t="shared" si="18"/>
        <v>PI</v>
      </c>
      <c r="J355" s="2" t="s">
        <v>10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>
        <v>6</v>
      </c>
      <c r="AX355" s="2"/>
      <c r="AY355" s="2">
        <v>2</v>
      </c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>
        <f t="shared" si="19"/>
        <v>8</v>
      </c>
      <c r="CJ355" s="2">
        <f t="shared" si="20"/>
        <v>8</v>
      </c>
      <c r="CK355" s="2" t="s">
        <v>6</v>
      </c>
    </row>
    <row r="356" spans="2:90" s="8" customFormat="1" ht="22.5" customHeight="1">
      <c r="B356" s="25" t="s">
        <v>2357</v>
      </c>
      <c r="C356" s="20" t="s">
        <v>54</v>
      </c>
      <c r="D356" s="25" t="s">
        <v>2286</v>
      </c>
      <c r="E356" s="2" t="s">
        <v>2368</v>
      </c>
      <c r="F356" s="15" t="s">
        <v>2050</v>
      </c>
      <c r="G356" s="2" t="s">
        <v>2080</v>
      </c>
      <c r="H356" s="2" t="str">
        <f>VLOOKUP(F356,'MASTER LIST PART'!B352:C1272,2,0)</f>
        <v>QI2SCO-GCUS60BK00</v>
      </c>
      <c r="I356" s="2" t="str">
        <f t="shared" si="18"/>
        <v>PI</v>
      </c>
      <c r="J356" s="2" t="s">
        <v>10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>
        <v>4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>
        <f t="shared" si="19"/>
        <v>4</v>
      </c>
      <c r="CJ356" s="2">
        <f t="shared" si="20"/>
        <v>4</v>
      </c>
      <c r="CK356" s="2" t="s">
        <v>6</v>
      </c>
    </row>
    <row r="357" spans="2:90" s="8" customFormat="1" ht="22.5" customHeight="1">
      <c r="B357" s="25" t="s">
        <v>2357</v>
      </c>
      <c r="C357" s="20" t="s">
        <v>54</v>
      </c>
      <c r="D357" s="25" t="s">
        <v>2286</v>
      </c>
      <c r="E357" s="2" t="s">
        <v>2368</v>
      </c>
      <c r="F357" s="32" t="s">
        <v>2016</v>
      </c>
      <c r="G357" s="35" t="s">
        <v>2036</v>
      </c>
      <c r="H357" s="2" t="str">
        <f>VLOOKUP(F357,'MASTER LIST PART'!B353:C1273,2,0)</f>
        <v>QI2FOT-GFLO59BK01</v>
      </c>
      <c r="I357" s="2" t="str">
        <f t="shared" si="18"/>
        <v>PI</v>
      </c>
      <c r="J357" s="2" t="s">
        <v>10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>
        <v>3</v>
      </c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>
        <f t="shared" si="19"/>
        <v>3</v>
      </c>
      <c r="CJ357" s="2">
        <f t="shared" si="20"/>
        <v>3</v>
      </c>
      <c r="CK357" s="2" t="s">
        <v>6</v>
      </c>
      <c r="CL357" s="40"/>
    </row>
    <row r="358" spans="2:90" s="8" customFormat="1" ht="22.5" customHeight="1">
      <c r="B358" s="25" t="s">
        <v>2357</v>
      </c>
      <c r="C358" s="20" t="s">
        <v>54</v>
      </c>
      <c r="D358" s="25" t="s">
        <v>2286</v>
      </c>
      <c r="E358" s="2" t="s">
        <v>2369</v>
      </c>
      <c r="F358" s="32" t="s">
        <v>2024</v>
      </c>
      <c r="G358" s="35" t="s">
        <v>2036</v>
      </c>
      <c r="H358" s="2" t="str">
        <f>VLOOKUP(F358,'MASTER LIST PART'!B354:C1274,2,0)</f>
        <v>QT2SEA-GSBA59BK01</v>
      </c>
      <c r="I358" s="2" t="str">
        <f t="shared" si="18"/>
        <v>SB</v>
      </c>
      <c r="J358" s="2" t="s">
        <v>10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>
        <v>1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>
        <f t="shared" si="19"/>
        <v>1</v>
      </c>
      <c r="CJ358" s="2">
        <f t="shared" si="20"/>
        <v>1</v>
      </c>
      <c r="CK358" s="2" t="s">
        <v>6</v>
      </c>
      <c r="CL358" s="40"/>
    </row>
    <row r="359" spans="2:90" s="8" customFormat="1" ht="22.5" customHeight="1">
      <c r="B359" s="25" t="s">
        <v>2357</v>
      </c>
      <c r="C359" s="20" t="s">
        <v>54</v>
      </c>
      <c r="D359" s="25" t="s">
        <v>2286</v>
      </c>
      <c r="E359" s="2" t="s">
        <v>2370</v>
      </c>
      <c r="F359" s="32" t="s">
        <v>2020</v>
      </c>
      <c r="G359" s="35" t="s">
        <v>2036</v>
      </c>
      <c r="H359" s="2" t="str">
        <f>VLOOKUP(F359,'MASTER LIST PART'!B355:C1275,2,0)</f>
        <v>QI2LSG-GLUG59BK01</v>
      </c>
      <c r="I359" s="2" t="str">
        <f t="shared" si="18"/>
        <v>PI</v>
      </c>
      <c r="J359" s="2" t="s">
        <v>10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>
        <v>2</v>
      </c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>
        <f t="shared" si="19"/>
        <v>2</v>
      </c>
      <c r="CJ359" s="2">
        <f t="shared" si="20"/>
        <v>2</v>
      </c>
      <c r="CK359" s="2" t="s">
        <v>6</v>
      </c>
      <c r="CL359" s="40"/>
    </row>
    <row r="360" spans="2:90" s="8" customFormat="1" ht="22.5" customHeight="1">
      <c r="B360" s="25" t="s">
        <v>2357</v>
      </c>
      <c r="C360" s="20" t="s">
        <v>54</v>
      </c>
      <c r="D360" s="25" t="s">
        <v>2286</v>
      </c>
      <c r="E360" s="2" t="s">
        <v>2370</v>
      </c>
      <c r="F360" s="15" t="s">
        <v>2050</v>
      </c>
      <c r="G360" s="2" t="s">
        <v>2080</v>
      </c>
      <c r="H360" s="2" t="str">
        <f>VLOOKUP(F360,'MASTER LIST PART'!B356:C1276,2,0)</f>
        <v>QI2SCO-GCUS60BK00</v>
      </c>
      <c r="I360" s="2" t="str">
        <f t="shared" si="18"/>
        <v>PI</v>
      </c>
      <c r="J360" s="2" t="s">
        <v>10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>
        <v>2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>
        <f t="shared" si="19"/>
        <v>2</v>
      </c>
      <c r="CJ360" s="2">
        <f t="shared" si="20"/>
        <v>2</v>
      </c>
      <c r="CK360" s="2" t="s">
        <v>6</v>
      </c>
    </row>
    <row r="361" spans="2:90" s="8" customFormat="1" ht="22.5" customHeight="1">
      <c r="B361" s="25" t="s">
        <v>2357</v>
      </c>
      <c r="C361" s="20" t="s">
        <v>54</v>
      </c>
      <c r="D361" s="25" t="s">
        <v>2286</v>
      </c>
      <c r="E361" s="2" t="s">
        <v>2370</v>
      </c>
      <c r="F361" s="32" t="s">
        <v>2020</v>
      </c>
      <c r="G361" s="35" t="s">
        <v>2036</v>
      </c>
      <c r="H361" s="2" t="str">
        <f>VLOOKUP(F361,'MASTER LIST PART'!B357:C1277,2,0)</f>
        <v>QI2LSG-GLUG59BK01</v>
      </c>
      <c r="I361" s="2" t="str">
        <f t="shared" si="18"/>
        <v>PI</v>
      </c>
      <c r="J361" s="2" t="s">
        <v>10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>
        <v>2</v>
      </c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>
        <f t="shared" si="19"/>
        <v>2</v>
      </c>
      <c r="CJ361" s="2">
        <f t="shared" si="20"/>
        <v>2</v>
      </c>
      <c r="CK361" s="2" t="s">
        <v>6</v>
      </c>
    </row>
    <row r="362" spans="2:90" s="8" customFormat="1" ht="22.5" customHeight="1">
      <c r="B362" s="25" t="s">
        <v>2357</v>
      </c>
      <c r="C362" s="20" t="s">
        <v>54</v>
      </c>
      <c r="D362" s="25" t="s">
        <v>2286</v>
      </c>
      <c r="E362" s="2" t="s">
        <v>2371</v>
      </c>
      <c r="F362" s="9" t="s">
        <v>1758</v>
      </c>
      <c r="G362" s="9" t="s">
        <v>286</v>
      </c>
      <c r="H362" s="2" t="str">
        <f>VLOOKUP(F362,'MASTER LIST PART'!B358:C1278,2,0)</f>
        <v>QT2SEA-GSBA81BK01</v>
      </c>
      <c r="I362" s="2" t="str">
        <f t="shared" si="18"/>
        <v>SB</v>
      </c>
      <c r="J362" s="2" t="s">
        <v>10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>
        <v>1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>
        <f t="shared" si="19"/>
        <v>1</v>
      </c>
      <c r="CJ362" s="2">
        <f t="shared" si="20"/>
        <v>1</v>
      </c>
      <c r="CK362" s="2" t="s">
        <v>6</v>
      </c>
    </row>
    <row r="363" spans="2:90" s="8" customFormat="1" ht="22.5" customHeight="1">
      <c r="B363" s="25" t="s">
        <v>2357</v>
      </c>
      <c r="C363" s="20" t="s">
        <v>54</v>
      </c>
      <c r="D363" s="25" t="s">
        <v>2286</v>
      </c>
      <c r="E363" s="2" t="s">
        <v>2372</v>
      </c>
      <c r="F363" s="9" t="s">
        <v>2024</v>
      </c>
      <c r="G363" s="35" t="s">
        <v>2036</v>
      </c>
      <c r="H363" s="2" t="str">
        <f>VLOOKUP(F363,'MASTER LIST PART'!B359:C1279,2,0)</f>
        <v>QT2SEA-GSBA59BK01</v>
      </c>
      <c r="I363" s="2" t="str">
        <f t="shared" si="18"/>
        <v>SB</v>
      </c>
      <c r="J363" s="2" t="s">
        <v>10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>
        <v>1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>
        <f t="shared" si="19"/>
        <v>1</v>
      </c>
      <c r="CJ363" s="2">
        <f t="shared" si="20"/>
        <v>1</v>
      </c>
      <c r="CK363" s="2" t="s">
        <v>6</v>
      </c>
    </row>
    <row r="364" spans="2:90" s="8" customFormat="1" ht="22.5" customHeight="1">
      <c r="B364" s="25" t="s">
        <v>2357</v>
      </c>
      <c r="C364" s="20" t="s">
        <v>54</v>
      </c>
      <c r="D364" s="25" t="s">
        <v>2286</v>
      </c>
      <c r="E364" s="2" t="s">
        <v>2372</v>
      </c>
      <c r="F364" s="32" t="s">
        <v>2020</v>
      </c>
      <c r="G364" s="35" t="s">
        <v>2036</v>
      </c>
      <c r="H364" s="2" t="str">
        <f>VLOOKUP(F364,'MASTER LIST PART'!B360:C1280,2,0)</f>
        <v>QI2LSG-GLUG59BK01</v>
      </c>
      <c r="I364" s="2" t="str">
        <f t="shared" si="18"/>
        <v>PI</v>
      </c>
      <c r="J364" s="2" t="s">
        <v>10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>
        <v>4</v>
      </c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>
        <f t="shared" si="19"/>
        <v>4</v>
      </c>
      <c r="CJ364" s="2">
        <f t="shared" si="20"/>
        <v>4</v>
      </c>
      <c r="CK364" s="2" t="s">
        <v>6</v>
      </c>
    </row>
    <row r="365" spans="2:90" s="8" customFormat="1" ht="22.5" customHeight="1">
      <c r="B365" s="25" t="s">
        <v>2357</v>
      </c>
      <c r="C365" s="20" t="s">
        <v>54</v>
      </c>
      <c r="D365" s="25" t="s">
        <v>2286</v>
      </c>
      <c r="E365" s="2" t="s">
        <v>2373</v>
      </c>
      <c r="F365" s="32" t="s">
        <v>2024</v>
      </c>
      <c r="G365" s="35" t="s">
        <v>2036</v>
      </c>
      <c r="H365" s="2" t="str">
        <f>VLOOKUP(F365,'MASTER LIST PART'!B361:C1281,2,0)</f>
        <v>QT2SEA-GSBA59BK01</v>
      </c>
      <c r="I365" s="2" t="str">
        <f t="shared" si="18"/>
        <v>SB</v>
      </c>
      <c r="J365" s="2" t="s">
        <v>10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>
        <v>3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>
        <f t="shared" si="19"/>
        <v>3</v>
      </c>
      <c r="CJ365" s="2">
        <f t="shared" si="20"/>
        <v>3</v>
      </c>
      <c r="CK365" s="2" t="s">
        <v>6</v>
      </c>
    </row>
    <row r="366" spans="2:90" s="8" customFormat="1" ht="22.5" customHeight="1">
      <c r="B366" s="25" t="s">
        <v>2357</v>
      </c>
      <c r="C366" s="20" t="s">
        <v>54</v>
      </c>
      <c r="D366" s="25" t="s">
        <v>2286</v>
      </c>
      <c r="E366" s="2" t="s">
        <v>2374</v>
      </c>
      <c r="F366" s="32" t="s">
        <v>2016</v>
      </c>
      <c r="G366" s="35" t="s">
        <v>2036</v>
      </c>
      <c r="H366" s="2" t="str">
        <f>VLOOKUP(F366,'MASTER LIST PART'!B362:C1282,2,0)</f>
        <v>QI2FOT-GFLO59BK01</v>
      </c>
      <c r="I366" s="2" t="str">
        <f t="shared" si="18"/>
        <v>PI</v>
      </c>
      <c r="J366" s="2" t="s">
        <v>10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>
        <v>1</v>
      </c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>
        <f t="shared" si="19"/>
        <v>1</v>
      </c>
      <c r="CJ366" s="2">
        <f t="shared" si="20"/>
        <v>1</v>
      </c>
      <c r="CK366" s="2" t="s">
        <v>6</v>
      </c>
    </row>
    <row r="367" spans="2:90" s="8" customFormat="1" ht="22.5" customHeight="1">
      <c r="B367" s="25" t="s">
        <v>2357</v>
      </c>
      <c r="C367" s="20" t="s">
        <v>54</v>
      </c>
      <c r="D367" s="25" t="s">
        <v>2286</v>
      </c>
      <c r="E367" s="2" t="s">
        <v>2374</v>
      </c>
      <c r="F367" s="32" t="s">
        <v>1783</v>
      </c>
      <c r="G367" s="9" t="s">
        <v>286</v>
      </c>
      <c r="H367" s="2" t="str">
        <f>VLOOKUP(F367,'MASTER LIST PART'!B363:C1283,2,0)</f>
        <v>QI2FOT-GFLO81BK00</v>
      </c>
      <c r="I367" s="2" t="str">
        <f t="shared" si="18"/>
        <v>PI</v>
      </c>
      <c r="J367" s="2" t="s">
        <v>10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>
        <v>1</v>
      </c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>
        <f t="shared" si="19"/>
        <v>1</v>
      </c>
      <c r="CJ367" s="2">
        <f t="shared" si="20"/>
        <v>1</v>
      </c>
      <c r="CK367" s="2" t="s">
        <v>6</v>
      </c>
    </row>
    <row r="368" spans="2:90" s="8" customFormat="1" ht="22.5" customHeight="1">
      <c r="B368" s="25" t="s">
        <v>2357</v>
      </c>
      <c r="C368" s="20" t="s">
        <v>54</v>
      </c>
      <c r="D368" s="25" t="s">
        <v>2286</v>
      </c>
      <c r="E368" s="2" t="s">
        <v>2374</v>
      </c>
      <c r="F368" s="15" t="s">
        <v>1913</v>
      </c>
      <c r="G368" s="9" t="s">
        <v>1879</v>
      </c>
      <c r="H368" s="2" t="str">
        <f>VLOOKUP(F368,'MASTER LIST PART'!B364:C1284,2,0)</f>
        <v>QI2HLC-GCVR93BK00</v>
      </c>
      <c r="I368" s="2" t="str">
        <f t="shared" si="18"/>
        <v>PI</v>
      </c>
      <c r="J368" s="2" t="s">
        <v>10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>
        <v>1</v>
      </c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>
        <f t="shared" si="19"/>
        <v>1</v>
      </c>
      <c r="CJ368" s="2">
        <f t="shared" si="20"/>
        <v>1</v>
      </c>
      <c r="CK368" s="2" t="s">
        <v>6</v>
      </c>
      <c r="CL368" s="40"/>
    </row>
    <row r="369" spans="2:90" s="8" customFormat="1" ht="22.5" customHeight="1">
      <c r="B369" s="25" t="s">
        <v>2357</v>
      </c>
      <c r="C369" s="20" t="s">
        <v>54</v>
      </c>
      <c r="D369" s="25" t="s">
        <v>2286</v>
      </c>
      <c r="E369" s="2" t="s">
        <v>2374</v>
      </c>
      <c r="F369" s="15" t="s">
        <v>2048</v>
      </c>
      <c r="G369" s="9" t="s">
        <v>2080</v>
      </c>
      <c r="H369" s="2" t="str">
        <f>VLOOKUP(F369,'MASTER LIST PART'!B365:C1285,2,0)</f>
        <v>QI2SCO-GCUS60BK01</v>
      </c>
      <c r="I369" s="2" t="str">
        <f t="shared" si="18"/>
        <v>PI</v>
      </c>
      <c r="J369" s="2" t="s">
        <v>10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>
        <v>2</v>
      </c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>
        <f t="shared" si="19"/>
        <v>2</v>
      </c>
      <c r="CJ369" s="2">
        <f t="shared" si="20"/>
        <v>2</v>
      </c>
      <c r="CK369" s="2" t="s">
        <v>6</v>
      </c>
    </row>
    <row r="370" spans="2:90" s="8" customFormat="1" ht="22.5" customHeight="1">
      <c r="B370" s="25" t="s">
        <v>2357</v>
      </c>
      <c r="C370" s="20" t="s">
        <v>54</v>
      </c>
      <c r="D370" s="25" t="s">
        <v>2286</v>
      </c>
      <c r="E370" s="2" t="s">
        <v>2374</v>
      </c>
      <c r="F370" s="15" t="s">
        <v>2052</v>
      </c>
      <c r="G370" s="9" t="s">
        <v>2080</v>
      </c>
      <c r="H370" s="2" t="str">
        <f>VLOOKUP(F370,'MASTER LIST PART'!B366:C1286,2,0)</f>
        <v>QI2HLC-GINR60BK00</v>
      </c>
      <c r="I370" s="2" t="str">
        <f t="shared" si="18"/>
        <v>PI</v>
      </c>
      <c r="J370" s="2" t="s">
        <v>10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>
        <v>1</v>
      </c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>
        <f t="shared" si="19"/>
        <v>1</v>
      </c>
      <c r="CJ370" s="2">
        <f t="shared" si="20"/>
        <v>1</v>
      </c>
      <c r="CK370" s="2" t="s">
        <v>6</v>
      </c>
    </row>
    <row r="371" spans="2:90" s="8" customFormat="1" ht="22.5" customHeight="1">
      <c r="B371" s="25" t="s">
        <v>2357</v>
      </c>
      <c r="C371" s="20" t="s">
        <v>54</v>
      </c>
      <c r="D371" s="25" t="s">
        <v>2286</v>
      </c>
      <c r="E371" s="2" t="s">
        <v>2375</v>
      </c>
      <c r="F371" s="9" t="s">
        <v>1936</v>
      </c>
      <c r="G371" s="9" t="s">
        <v>1879</v>
      </c>
      <c r="H371" s="2" t="str">
        <f>VLOOKUP(F371,'MASTER LIST PART'!B367:C1287,2,0)</f>
        <v>QI2FOT-GFLO93BK00</v>
      </c>
      <c r="I371" s="2" t="str">
        <f t="shared" si="18"/>
        <v>PI</v>
      </c>
      <c r="J371" s="2" t="s">
        <v>10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>
        <v>6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>
        <f t="shared" si="19"/>
        <v>6</v>
      </c>
      <c r="CJ371" s="2">
        <f t="shared" si="20"/>
        <v>6</v>
      </c>
      <c r="CK371" s="2" t="s">
        <v>6</v>
      </c>
      <c r="CL371" s="98"/>
    </row>
    <row r="372" spans="2:90" s="8" customFormat="1" ht="22.5" customHeight="1">
      <c r="B372" s="25" t="s">
        <v>2357</v>
      </c>
      <c r="C372" s="20" t="s">
        <v>54</v>
      </c>
      <c r="D372" s="25" t="s">
        <v>2286</v>
      </c>
      <c r="E372" s="2" t="s">
        <v>2375</v>
      </c>
      <c r="F372" s="32" t="s">
        <v>2020</v>
      </c>
      <c r="G372" s="35" t="s">
        <v>2036</v>
      </c>
      <c r="H372" s="2" t="str">
        <f>VLOOKUP(F372,'MASTER LIST PART'!B368:C1288,2,0)</f>
        <v>QI2LSG-GLUG59BK01</v>
      </c>
      <c r="I372" s="2" t="str">
        <f t="shared" si="18"/>
        <v>PI</v>
      </c>
      <c r="J372" s="2" t="s">
        <v>10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>
        <v>4</v>
      </c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>
        <f t="shared" si="19"/>
        <v>4</v>
      </c>
      <c r="CJ372" s="2">
        <f t="shared" si="20"/>
        <v>4</v>
      </c>
      <c r="CK372" s="2" t="s">
        <v>6</v>
      </c>
    </row>
    <row r="373" spans="2:90" s="8" customFormat="1" ht="22.5" customHeight="1">
      <c r="B373" s="25" t="s">
        <v>2357</v>
      </c>
      <c r="C373" s="20" t="s">
        <v>54</v>
      </c>
      <c r="D373" s="25" t="s">
        <v>2286</v>
      </c>
      <c r="E373" s="2" t="s">
        <v>2376</v>
      </c>
      <c r="F373" s="15" t="s">
        <v>1932</v>
      </c>
      <c r="G373" s="9" t="s">
        <v>1879</v>
      </c>
      <c r="H373" s="2" t="str">
        <f>VLOOKUP(F373,'MASTER LIST PART'!B369:C1289,2,0)</f>
        <v>QT2SEA-GSBA93BK00</v>
      </c>
      <c r="I373" s="2" t="str">
        <f t="shared" si="18"/>
        <v>SB</v>
      </c>
      <c r="J373" s="2" t="s">
        <v>10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>
        <v>1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>
        <f t="shared" si="19"/>
        <v>1</v>
      </c>
      <c r="CJ373" s="2">
        <f t="shared" si="20"/>
        <v>1</v>
      </c>
      <c r="CK373" s="2" t="s">
        <v>6</v>
      </c>
    </row>
    <row r="374" spans="2:90" s="8" customFormat="1" ht="22.5" customHeight="1">
      <c r="B374" s="25" t="s">
        <v>2357</v>
      </c>
      <c r="C374" s="20" t="s">
        <v>54</v>
      </c>
      <c r="D374" s="25" t="s">
        <v>2286</v>
      </c>
      <c r="E374" s="2" t="s">
        <v>2377</v>
      </c>
      <c r="F374" s="9" t="s">
        <v>1922</v>
      </c>
      <c r="G374" s="9" t="s">
        <v>1879</v>
      </c>
      <c r="H374" s="2" t="str">
        <f>VLOOKUP(F374,'MASTER LIST PART'!B370:C1290,2,0)</f>
        <v>QI2FEN-GFNR93BK00</v>
      </c>
      <c r="I374" s="2" t="str">
        <f t="shared" si="18"/>
        <v>PI</v>
      </c>
      <c r="J374" s="2" t="s">
        <v>10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>
        <v>1</v>
      </c>
      <c r="CE374" s="2"/>
      <c r="CF374" s="2"/>
      <c r="CG374" s="2"/>
      <c r="CH374" s="2"/>
      <c r="CI374" s="2">
        <f t="shared" si="19"/>
        <v>1</v>
      </c>
      <c r="CJ374" s="2">
        <f t="shared" si="20"/>
        <v>1</v>
      </c>
      <c r="CK374" s="2" t="s">
        <v>6</v>
      </c>
    </row>
    <row r="375" spans="2:90" s="8" customFormat="1" ht="22.5" customHeight="1">
      <c r="B375" s="25" t="s">
        <v>2357</v>
      </c>
      <c r="C375" s="20" t="s">
        <v>54</v>
      </c>
      <c r="D375" s="25" t="s">
        <v>2324</v>
      </c>
      <c r="E375" s="2" t="s">
        <v>2378</v>
      </c>
      <c r="F375" s="32" t="s">
        <v>2016</v>
      </c>
      <c r="G375" s="35" t="s">
        <v>2036</v>
      </c>
      <c r="H375" s="2" t="str">
        <f>VLOOKUP(F375,'MASTER LIST PART'!B371:C1291,2,0)</f>
        <v>QI2FOT-GFLO59BK01</v>
      </c>
      <c r="I375" s="2" t="str">
        <f t="shared" si="18"/>
        <v>PI</v>
      </c>
      <c r="J375" s="2" t="s">
        <v>11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>
        <v>6</v>
      </c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>
        <f t="shared" si="19"/>
        <v>6</v>
      </c>
      <c r="CJ375" s="2">
        <f t="shared" si="20"/>
        <v>6</v>
      </c>
      <c r="CK375" s="2" t="s">
        <v>6</v>
      </c>
    </row>
    <row r="376" spans="2:90" s="8" customFormat="1" ht="22.5" customHeight="1">
      <c r="B376" s="25" t="s">
        <v>2357</v>
      </c>
      <c r="C376" s="20" t="s">
        <v>54</v>
      </c>
      <c r="D376" s="25" t="s">
        <v>2324</v>
      </c>
      <c r="E376" s="2" t="s">
        <v>2379</v>
      </c>
      <c r="F376" s="32" t="s">
        <v>2020</v>
      </c>
      <c r="G376" s="35" t="s">
        <v>2036</v>
      </c>
      <c r="H376" s="2" t="str">
        <f>VLOOKUP(F376,'MASTER LIST PART'!B372:C1292,2,0)</f>
        <v>QI2LSG-GLUG59BK01</v>
      </c>
      <c r="I376" s="2" t="str">
        <f t="shared" si="18"/>
        <v>PI</v>
      </c>
      <c r="J376" s="2" t="s">
        <v>11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>
        <v>3</v>
      </c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>
        <f t="shared" si="19"/>
        <v>3</v>
      </c>
      <c r="CJ376" s="2">
        <f t="shared" si="20"/>
        <v>3</v>
      </c>
      <c r="CK376" s="2" t="s">
        <v>6</v>
      </c>
    </row>
    <row r="377" spans="2:90" s="8" customFormat="1" ht="22.5" customHeight="1">
      <c r="B377" s="25" t="s">
        <v>2357</v>
      </c>
      <c r="C377" s="20" t="s">
        <v>54</v>
      </c>
      <c r="D377" s="25" t="s">
        <v>2324</v>
      </c>
      <c r="E377" s="2" t="s">
        <v>2379</v>
      </c>
      <c r="F377" s="9" t="s">
        <v>1730</v>
      </c>
      <c r="G377" s="9" t="s">
        <v>286</v>
      </c>
      <c r="H377" s="2" t="str">
        <f>VLOOKUP(F377,'MASTER LIST PART'!B373:C1293,2,0)</f>
        <v>QI2LSG-GLUG81BK00</v>
      </c>
      <c r="I377" s="2" t="str">
        <f t="shared" si="18"/>
        <v>PI</v>
      </c>
      <c r="J377" s="2" t="s">
        <v>11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>
        <v>3</v>
      </c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>
        <f t="shared" si="19"/>
        <v>3</v>
      </c>
      <c r="CJ377" s="2">
        <f t="shared" si="20"/>
        <v>3</v>
      </c>
      <c r="CK377" s="2" t="s">
        <v>6</v>
      </c>
    </row>
    <row r="378" spans="2:90" s="8" customFormat="1" ht="22.5" customHeight="1">
      <c r="B378" s="25" t="s">
        <v>2357</v>
      </c>
      <c r="C378" s="20" t="s">
        <v>54</v>
      </c>
      <c r="D378" s="25" t="s">
        <v>2324</v>
      </c>
      <c r="E378" s="2" t="s">
        <v>2379</v>
      </c>
      <c r="F378" s="9" t="s">
        <v>1783</v>
      </c>
      <c r="G378" s="9" t="s">
        <v>286</v>
      </c>
      <c r="H378" s="2" t="str">
        <f>VLOOKUP(F378,'MASTER LIST PART'!B374:C1294,2,0)</f>
        <v>QI2FOT-GFLO81BK00</v>
      </c>
      <c r="I378" s="2" t="str">
        <f t="shared" si="18"/>
        <v>PI</v>
      </c>
      <c r="J378" s="2" t="s">
        <v>11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>
        <v>3</v>
      </c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>
        <f t="shared" si="19"/>
        <v>3</v>
      </c>
      <c r="CJ378" s="2">
        <f t="shared" si="20"/>
        <v>3</v>
      </c>
      <c r="CK378" s="2" t="s">
        <v>6</v>
      </c>
    </row>
    <row r="379" spans="2:90" s="8" customFormat="1" ht="22.5" customHeight="1">
      <c r="B379" s="25" t="s">
        <v>2357</v>
      </c>
      <c r="C379" s="20" t="s">
        <v>54</v>
      </c>
      <c r="D379" s="25" t="s">
        <v>2324</v>
      </c>
      <c r="E379" s="2" t="s">
        <v>2379</v>
      </c>
      <c r="F379" s="32" t="s">
        <v>2025</v>
      </c>
      <c r="G379" s="35" t="s">
        <v>2036</v>
      </c>
      <c r="H379" s="2" t="str">
        <f>VLOOKUP(F379,'MASTER LIST PART'!B375:C1295,2,0)</f>
        <v>QI2BAT-GLID59BK01</v>
      </c>
      <c r="I379" s="2" t="str">
        <f t="shared" si="18"/>
        <v>PI</v>
      </c>
      <c r="J379" s="2" t="s">
        <v>11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>
        <v>1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>
        <f t="shared" si="19"/>
        <v>1</v>
      </c>
      <c r="CJ379" s="2">
        <f t="shared" si="20"/>
        <v>1</v>
      </c>
      <c r="CK379" s="2" t="s">
        <v>6</v>
      </c>
    </row>
    <row r="380" spans="2:90" s="8" customFormat="1" ht="22.5" customHeight="1">
      <c r="B380" s="25" t="s">
        <v>2357</v>
      </c>
      <c r="C380" s="20" t="s">
        <v>54</v>
      </c>
      <c r="D380" s="25" t="s">
        <v>2324</v>
      </c>
      <c r="E380" s="2" t="s">
        <v>2379</v>
      </c>
      <c r="F380" s="32" t="s">
        <v>2022</v>
      </c>
      <c r="G380" s="35" t="s">
        <v>2036</v>
      </c>
      <c r="H380" s="2" t="str">
        <f>VLOOKUP(F380,'MASTER LIST PART'!B376:C1296,2,0)</f>
        <v>QI2SCO-GCBS59BK10</v>
      </c>
      <c r="I380" s="2" t="str">
        <f t="shared" si="18"/>
        <v>PI</v>
      </c>
      <c r="J380" s="2" t="s">
        <v>11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>
        <v>1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>
        <f t="shared" si="19"/>
        <v>1</v>
      </c>
      <c r="CJ380" s="2">
        <f t="shared" si="20"/>
        <v>1</v>
      </c>
      <c r="CK380" s="2" t="s">
        <v>6</v>
      </c>
    </row>
    <row r="381" spans="2:90" s="8" customFormat="1" ht="22.5" customHeight="1">
      <c r="B381" s="25" t="s">
        <v>2357</v>
      </c>
      <c r="C381" s="20" t="s">
        <v>54</v>
      </c>
      <c r="D381" s="25" t="s">
        <v>2327</v>
      </c>
      <c r="E381" s="2" t="s">
        <v>2380</v>
      </c>
      <c r="F381" s="32" t="s">
        <v>2020</v>
      </c>
      <c r="G381" s="35" t="s">
        <v>2036</v>
      </c>
      <c r="H381" s="2" t="str">
        <f>VLOOKUP(F381,'MASTER LIST PART'!B377:C1297,2,0)</f>
        <v>QI2LSG-GLUG59BK01</v>
      </c>
      <c r="I381" s="2" t="str">
        <f t="shared" si="18"/>
        <v>PI</v>
      </c>
      <c r="J381" s="2" t="s">
        <v>11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>
        <v>7</v>
      </c>
      <c r="AX381" s="2">
        <v>3</v>
      </c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>
        <f t="shared" si="19"/>
        <v>10</v>
      </c>
      <c r="CJ381" s="2">
        <f t="shared" si="20"/>
        <v>10</v>
      </c>
      <c r="CK381" s="2" t="s">
        <v>6</v>
      </c>
    </row>
    <row r="382" spans="2:90" s="8" customFormat="1" ht="22.5" customHeight="1">
      <c r="B382" s="25" t="s">
        <v>2357</v>
      </c>
      <c r="C382" s="20" t="s">
        <v>54</v>
      </c>
      <c r="D382" s="25" t="s">
        <v>2327</v>
      </c>
      <c r="E382" s="2" t="s">
        <v>2380</v>
      </c>
      <c r="F382" s="9" t="s">
        <v>1783</v>
      </c>
      <c r="G382" s="9" t="s">
        <v>286</v>
      </c>
      <c r="H382" s="2" t="str">
        <f>VLOOKUP(F382,'MASTER LIST PART'!B378:C1298,2,0)</f>
        <v>QI2FOT-GFLO81BK00</v>
      </c>
      <c r="I382" s="2" t="str">
        <f t="shared" si="18"/>
        <v>PI</v>
      </c>
      <c r="J382" s="2" t="s">
        <v>11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>
        <v>4</v>
      </c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>
        <f t="shared" si="19"/>
        <v>4</v>
      </c>
      <c r="CJ382" s="2">
        <f t="shared" si="20"/>
        <v>4</v>
      </c>
      <c r="CK382" s="2" t="s">
        <v>6</v>
      </c>
      <c r="CL382" s="98"/>
    </row>
    <row r="383" spans="2:90" s="8" customFormat="1" ht="22.5" customHeight="1">
      <c r="B383" s="25" t="s">
        <v>2357</v>
      </c>
      <c r="C383" s="20" t="s">
        <v>54</v>
      </c>
      <c r="D383" s="25" t="s">
        <v>2327</v>
      </c>
      <c r="E383" s="2" t="s">
        <v>2381</v>
      </c>
      <c r="F383" s="9" t="s">
        <v>1730</v>
      </c>
      <c r="G383" s="9" t="s">
        <v>286</v>
      </c>
      <c r="H383" s="2" t="str">
        <f>VLOOKUP(F383,'MASTER LIST PART'!B379:C1299,2,0)</f>
        <v>QI2LSG-GLUG81BK00</v>
      </c>
      <c r="I383" s="2" t="str">
        <f t="shared" si="18"/>
        <v>PI</v>
      </c>
      <c r="J383" s="2" t="s">
        <v>11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>
        <v>3</v>
      </c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>
        <f t="shared" si="19"/>
        <v>3</v>
      </c>
      <c r="CJ383" s="2">
        <f t="shared" si="20"/>
        <v>3</v>
      </c>
      <c r="CK383" s="2" t="s">
        <v>6</v>
      </c>
      <c r="CL383" s="98"/>
    </row>
    <row r="384" spans="2:90" s="8" customFormat="1" ht="22.5" customHeight="1">
      <c r="B384" s="25" t="s">
        <v>2357</v>
      </c>
      <c r="C384" s="20" t="s">
        <v>54</v>
      </c>
      <c r="D384" s="25" t="s">
        <v>2327</v>
      </c>
      <c r="E384" s="2" t="s">
        <v>2381</v>
      </c>
      <c r="F384" s="9" t="s">
        <v>1767</v>
      </c>
      <c r="G384" s="9" t="s">
        <v>286</v>
      </c>
      <c r="H384" s="2" t="str">
        <f>VLOOKUP(F384,'MASTER LIST PART'!B380:C1300,2,0)</f>
        <v>QI2HLC-GINR81BK01</v>
      </c>
      <c r="I384" s="2" t="str">
        <f t="shared" si="18"/>
        <v>PI</v>
      </c>
      <c r="J384" s="2" t="s">
        <v>11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>
        <v>1</v>
      </c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>
        <f t="shared" si="19"/>
        <v>1</v>
      </c>
      <c r="CJ384" s="2">
        <f t="shared" si="20"/>
        <v>1</v>
      </c>
      <c r="CK384" s="2" t="s">
        <v>6</v>
      </c>
    </row>
    <row r="385" spans="2:90" s="8" customFormat="1" ht="22.5" customHeight="1">
      <c r="B385" s="25" t="s">
        <v>2357</v>
      </c>
      <c r="C385" s="20" t="s">
        <v>54</v>
      </c>
      <c r="D385" s="25" t="s">
        <v>2327</v>
      </c>
      <c r="E385" s="2" t="s">
        <v>2382</v>
      </c>
      <c r="F385" s="9" t="s">
        <v>1783</v>
      </c>
      <c r="G385" s="9" t="s">
        <v>286</v>
      </c>
      <c r="H385" s="2" t="str">
        <f>VLOOKUP(F385,'MASTER LIST PART'!B381:C1301,2,0)</f>
        <v>QI2FOT-GFLO81BK00</v>
      </c>
      <c r="I385" s="2" t="str">
        <f t="shared" si="18"/>
        <v>PI</v>
      </c>
      <c r="J385" s="2" t="s">
        <v>11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>
        <v>1</v>
      </c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>
        <f t="shared" si="19"/>
        <v>1</v>
      </c>
      <c r="CJ385" s="2">
        <f t="shared" si="20"/>
        <v>1</v>
      </c>
      <c r="CK385" s="2" t="s">
        <v>6</v>
      </c>
    </row>
    <row r="386" spans="2:90" s="8" customFormat="1" ht="22.5" customHeight="1">
      <c r="B386" s="25" t="s">
        <v>2357</v>
      </c>
      <c r="C386" s="20" t="s">
        <v>54</v>
      </c>
      <c r="D386" s="25" t="s">
        <v>2327</v>
      </c>
      <c r="E386" s="2" t="s">
        <v>2383</v>
      </c>
      <c r="F386" s="9" t="s">
        <v>1730</v>
      </c>
      <c r="G386" s="9" t="s">
        <v>286</v>
      </c>
      <c r="H386" s="2" t="str">
        <f>VLOOKUP(F386,'MASTER LIST PART'!B382:C1302,2,0)</f>
        <v>QI2LSG-GLUG81BK00</v>
      </c>
      <c r="I386" s="2" t="str">
        <f t="shared" si="18"/>
        <v>PI</v>
      </c>
      <c r="J386" s="2" t="s">
        <v>11</v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>
        <v>6</v>
      </c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>
        <f t="shared" si="19"/>
        <v>6</v>
      </c>
      <c r="CJ386" s="2">
        <f t="shared" si="20"/>
        <v>6</v>
      </c>
      <c r="CK386" s="2" t="s">
        <v>6</v>
      </c>
    </row>
    <row r="387" spans="2:90" s="8" customFormat="1" ht="22.5" customHeight="1">
      <c r="B387" s="25" t="s">
        <v>2357</v>
      </c>
      <c r="C387" s="20" t="s">
        <v>54</v>
      </c>
      <c r="D387" s="25" t="s">
        <v>2327</v>
      </c>
      <c r="E387" s="2" t="s">
        <v>2383</v>
      </c>
      <c r="F387" s="32" t="s">
        <v>2020</v>
      </c>
      <c r="G387" s="35" t="s">
        <v>2036</v>
      </c>
      <c r="H387" s="2" t="str">
        <f>VLOOKUP(F387,'MASTER LIST PART'!B383:C1303,2,0)</f>
        <v>QI2LSG-GLUG59BK01</v>
      </c>
      <c r="I387" s="2" t="str">
        <f t="shared" si="18"/>
        <v>PI</v>
      </c>
      <c r="J387" s="2" t="s">
        <v>11</v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>
        <v>4</v>
      </c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>
        <f t="shared" si="19"/>
        <v>4</v>
      </c>
      <c r="CJ387" s="2">
        <f t="shared" si="20"/>
        <v>4</v>
      </c>
      <c r="CK387" s="2" t="s">
        <v>6</v>
      </c>
    </row>
    <row r="388" spans="2:90" s="8" customFormat="1" ht="22.5" customHeight="1">
      <c r="B388" s="25" t="s">
        <v>2357</v>
      </c>
      <c r="C388" s="20" t="s">
        <v>54</v>
      </c>
      <c r="D388" s="25" t="s">
        <v>2343</v>
      </c>
      <c r="E388" s="2" t="s">
        <v>2384</v>
      </c>
      <c r="F388" s="15" t="s">
        <v>2048</v>
      </c>
      <c r="G388" s="62" t="s">
        <v>2080</v>
      </c>
      <c r="H388" s="2" t="str">
        <f>VLOOKUP(F388,'MASTER LIST PART'!B384:C1304,2,0)</f>
        <v>QI2SCO-GCUS60BK01</v>
      </c>
      <c r="I388" s="2" t="str">
        <f t="shared" si="18"/>
        <v>PI</v>
      </c>
      <c r="J388" s="2" t="s">
        <v>2386</v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>
        <v>1</v>
      </c>
      <c r="CE388" s="2"/>
      <c r="CF388" s="2"/>
      <c r="CG388" s="2"/>
      <c r="CH388" s="2"/>
      <c r="CI388" s="2">
        <f t="shared" si="19"/>
        <v>1</v>
      </c>
      <c r="CJ388" s="2">
        <f t="shared" si="20"/>
        <v>1</v>
      </c>
      <c r="CK388" s="2" t="s">
        <v>6</v>
      </c>
    </row>
    <row r="389" spans="2:90" s="8" customFormat="1" ht="22.5" customHeight="1">
      <c r="B389" s="25" t="s">
        <v>2357</v>
      </c>
      <c r="C389" s="20" t="s">
        <v>54</v>
      </c>
      <c r="D389" s="25" t="s">
        <v>2343</v>
      </c>
      <c r="E389" s="2" t="s">
        <v>2384</v>
      </c>
      <c r="F389" s="32" t="s">
        <v>2022</v>
      </c>
      <c r="G389" s="35" t="s">
        <v>2036</v>
      </c>
      <c r="H389" s="2" t="str">
        <f>VLOOKUP(F389,'MASTER LIST PART'!B385:C1305,2,0)</f>
        <v>QI2SCO-GCBS59BK10</v>
      </c>
      <c r="I389" s="2" t="str">
        <f t="shared" si="18"/>
        <v>PI</v>
      </c>
      <c r="J389" s="2" t="s">
        <v>2386</v>
      </c>
      <c r="K389" s="2"/>
      <c r="L389" s="2"/>
      <c r="M389" s="2"/>
      <c r="N389" s="2"/>
      <c r="O389" s="2"/>
      <c r="P389" s="2"/>
      <c r="Q389" s="2"/>
      <c r="R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>
        <v>1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>
        <f t="shared" si="19"/>
        <v>1</v>
      </c>
      <c r="CJ389" s="2">
        <f t="shared" si="20"/>
        <v>1</v>
      </c>
      <c r="CK389" s="2" t="s">
        <v>6</v>
      </c>
    </row>
    <row r="390" spans="2:90" s="8" customFormat="1" ht="22.5" customHeight="1">
      <c r="B390" s="25" t="s">
        <v>2357</v>
      </c>
      <c r="C390" s="20" t="s">
        <v>54</v>
      </c>
      <c r="D390" s="25" t="s">
        <v>2343</v>
      </c>
      <c r="E390" s="2" t="s">
        <v>2384</v>
      </c>
      <c r="F390" s="15" t="s">
        <v>1930</v>
      </c>
      <c r="G390" s="2" t="s">
        <v>1879</v>
      </c>
      <c r="H390" s="2" t="str">
        <f>VLOOKUP(F390,'MASTER LIST PART'!B386:C1306,2,0)</f>
        <v>QI2HLC-GPKT93BK00</v>
      </c>
      <c r="I390" s="2" t="str">
        <f t="shared" si="18"/>
        <v>PI</v>
      </c>
      <c r="J390" s="2" t="s">
        <v>2386</v>
      </c>
      <c r="K390" s="16"/>
      <c r="L390" s="16"/>
      <c r="M390" s="16"/>
      <c r="N390" s="16"/>
      <c r="O390" s="16"/>
      <c r="P390" s="16"/>
      <c r="Q390" s="16"/>
      <c r="R390" s="16"/>
      <c r="S390" s="2"/>
      <c r="T390" s="2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>
        <v>2</v>
      </c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2">
        <f t="shared" si="19"/>
        <v>2</v>
      </c>
      <c r="CJ390" s="2">
        <f t="shared" si="20"/>
        <v>2</v>
      </c>
      <c r="CK390" s="2" t="s">
        <v>6</v>
      </c>
    </row>
    <row r="391" spans="2:90" s="8" customFormat="1" ht="22.5" customHeight="1">
      <c r="B391" s="25" t="s">
        <v>2357</v>
      </c>
      <c r="C391" s="20" t="s">
        <v>54</v>
      </c>
      <c r="D391" s="25" t="s">
        <v>2343</v>
      </c>
      <c r="E391" s="2" t="s">
        <v>2385</v>
      </c>
      <c r="F391" s="9" t="s">
        <v>1730</v>
      </c>
      <c r="G391" s="9" t="s">
        <v>286</v>
      </c>
      <c r="H391" s="2" t="str">
        <f>VLOOKUP(F391,'MASTER LIST PART'!B387:C1307,2,0)</f>
        <v>QI2LSG-GLUG81BK00</v>
      </c>
      <c r="I391" s="2" t="str">
        <f t="shared" ref="I391:I454" si="21">IF(LEFT(H391,2)="QB","BM",(IF(LEFT(H391,2)="QI","PI",(IF(LEFT(H391,2)="QS",(IF(MID(H391,8,1)="S","SFG PT","PT")),(IF(LEFT(H391,2)="QT",(IF(MID(H391,8,1)="S","SFG SB","SB")),"")))))))</f>
        <v>PI</v>
      </c>
      <c r="J391" s="2" t="s">
        <v>2386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>
        <v>1</v>
      </c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>
        <f t="shared" si="19"/>
        <v>1</v>
      </c>
      <c r="CJ391" s="2">
        <f t="shared" si="20"/>
        <v>1</v>
      </c>
      <c r="CK391" s="2" t="s">
        <v>6</v>
      </c>
    </row>
    <row r="392" spans="2:90" s="8" customFormat="1" ht="22.5" customHeight="1">
      <c r="B392" s="25" t="s">
        <v>2357</v>
      </c>
      <c r="C392" s="20" t="s">
        <v>54</v>
      </c>
      <c r="D392" s="25" t="s">
        <v>2343</v>
      </c>
      <c r="E392" s="2" t="s">
        <v>2385</v>
      </c>
      <c r="F392" s="32" t="s">
        <v>2024</v>
      </c>
      <c r="G392" s="35" t="s">
        <v>2036</v>
      </c>
      <c r="H392" s="2" t="str">
        <f>VLOOKUP(F392,'MASTER LIST PART'!B388:C1308,2,0)</f>
        <v>QT2SEA-GSBA59BK01</v>
      </c>
      <c r="I392" s="2" t="str">
        <f t="shared" si="21"/>
        <v>SB</v>
      </c>
      <c r="J392" s="2" t="s">
        <v>2386</v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>
        <v>2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>
        <f t="shared" ref="CI392:CI455" si="22">K392+L392+M392+N392+O392+P392+Q392+R392+S392+T392+U392+V392+W392+X392+Y392+Z392+AA392+AB392+AC392+AD392+AE392+AF392+AG392+AH392+AI392+AJ392+AK392+AL392+AM392+AN392+AO392+AP392+AQ392+AR392+AS392+AT392+AU392+AV392+AW392+AX392+AY392+AZ392+BA392+BB392+BC392+BD392+BE392+BF392+BG392+BH392+BI392+BJ392+BK392+BL392+BM392+BN392+BO392+BP392+BQ392+BR392+BS392+BT392+BU392+BV392+BW392+BX392+BY392+BZ392+CA392+CB392+CC392+CD392+CE392+CF392+CG392+CH392</f>
        <v>2</v>
      </c>
      <c r="CJ392" s="2">
        <f t="shared" ref="CJ392:CJ455" si="23">CI392</f>
        <v>2</v>
      </c>
      <c r="CK392" s="2" t="s">
        <v>6</v>
      </c>
    </row>
    <row r="393" spans="2:90" s="8" customFormat="1" ht="22.5" customHeight="1">
      <c r="B393" s="25" t="s">
        <v>2357</v>
      </c>
      <c r="C393" s="20" t="s">
        <v>54</v>
      </c>
      <c r="D393" s="25" t="s">
        <v>2343</v>
      </c>
      <c r="E393" s="2" t="s">
        <v>2387</v>
      </c>
      <c r="F393" s="32" t="s">
        <v>2020</v>
      </c>
      <c r="G393" s="35" t="s">
        <v>2036</v>
      </c>
      <c r="H393" s="2" t="str">
        <f>VLOOKUP(F393,'MASTER LIST PART'!B389:C1309,2,0)</f>
        <v>QI2LSG-GLUG59BK01</v>
      </c>
      <c r="I393" s="2" t="str">
        <f t="shared" si="21"/>
        <v>PI</v>
      </c>
      <c r="J393" s="2" t="s">
        <v>2386</v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>
        <v>1</v>
      </c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>
        <f t="shared" si="22"/>
        <v>1</v>
      </c>
      <c r="CJ393" s="2">
        <f t="shared" si="23"/>
        <v>1</v>
      </c>
      <c r="CK393" s="2" t="s">
        <v>6</v>
      </c>
      <c r="CL393" s="40"/>
    </row>
    <row r="394" spans="2:90" s="8" customFormat="1" ht="22.5" customHeight="1">
      <c r="B394" s="25" t="s">
        <v>2357</v>
      </c>
      <c r="C394" s="20" t="s">
        <v>54</v>
      </c>
      <c r="D394" s="25" t="s">
        <v>2343</v>
      </c>
      <c r="E394" s="2" t="s">
        <v>2387</v>
      </c>
      <c r="F394" s="9" t="s">
        <v>1922</v>
      </c>
      <c r="G394" s="9" t="s">
        <v>1879</v>
      </c>
      <c r="H394" s="2" t="str">
        <f>VLOOKUP(F394,'MASTER LIST PART'!B390:C1310,2,0)</f>
        <v>QI2FEN-GFNR93BK00</v>
      </c>
      <c r="I394" s="2" t="str">
        <f t="shared" si="21"/>
        <v>PI</v>
      </c>
      <c r="J394" s="2" t="s">
        <v>2386</v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>
        <v>1</v>
      </c>
      <c r="CE394" s="2"/>
      <c r="CF394" s="2"/>
      <c r="CG394" s="2"/>
      <c r="CH394" s="2"/>
      <c r="CI394" s="2">
        <f t="shared" si="22"/>
        <v>1</v>
      </c>
      <c r="CJ394" s="2">
        <f t="shared" si="23"/>
        <v>1</v>
      </c>
      <c r="CK394" s="2" t="s">
        <v>6</v>
      </c>
      <c r="CL394" s="40"/>
    </row>
    <row r="395" spans="2:90" s="8" customFormat="1" ht="22.5" customHeight="1">
      <c r="B395" s="25" t="s">
        <v>2357</v>
      </c>
      <c r="C395" s="20" t="s">
        <v>54</v>
      </c>
      <c r="D395" s="25" t="s">
        <v>2343</v>
      </c>
      <c r="E395" s="2" t="s">
        <v>2387</v>
      </c>
      <c r="F395" s="9" t="s">
        <v>1736</v>
      </c>
      <c r="G395" s="9" t="s">
        <v>286</v>
      </c>
      <c r="H395" s="2" t="str">
        <f>VLOOKUP(F395,'MASTER LIST PART'!B391:C1311,2,0)</f>
        <v>QI2SCO-GCBS81BK00</v>
      </c>
      <c r="I395" s="2" t="str">
        <f t="shared" si="21"/>
        <v>PI</v>
      </c>
      <c r="J395" s="2" t="s">
        <v>2386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>
        <v>1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>
        <f t="shared" si="22"/>
        <v>1</v>
      </c>
      <c r="CJ395" s="2">
        <f t="shared" si="23"/>
        <v>1</v>
      </c>
      <c r="CK395" s="2" t="s">
        <v>6</v>
      </c>
      <c r="CL395" s="40"/>
    </row>
    <row r="396" spans="2:90" s="8" customFormat="1" ht="22.5" customHeight="1">
      <c r="B396" s="25" t="s">
        <v>2390</v>
      </c>
      <c r="C396" s="20" t="s">
        <v>2391</v>
      </c>
      <c r="D396" s="25" t="s">
        <v>2343</v>
      </c>
      <c r="E396" s="2" t="s">
        <v>2392</v>
      </c>
      <c r="F396" s="49" t="s">
        <v>1938</v>
      </c>
      <c r="G396" s="2" t="s">
        <v>1879</v>
      </c>
      <c r="H396" s="2" t="str">
        <f>VLOOKUP(F396,'MASTER LIST PART'!B392:C1312,2,0)</f>
        <v>QI2SCO-GCBO93BK00</v>
      </c>
      <c r="I396" s="2" t="str">
        <f t="shared" si="21"/>
        <v>PI</v>
      </c>
      <c r="J396" s="2" t="s">
        <v>27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>
        <v>16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>
        <f t="shared" si="22"/>
        <v>16</v>
      </c>
      <c r="CJ396" s="2">
        <f t="shared" si="23"/>
        <v>16</v>
      </c>
      <c r="CK396" s="2" t="s">
        <v>9</v>
      </c>
    </row>
    <row r="397" spans="2:90" s="8" customFormat="1" ht="22.5" customHeight="1">
      <c r="B397" s="25" t="s">
        <v>2390</v>
      </c>
      <c r="C397" s="20" t="s">
        <v>2391</v>
      </c>
      <c r="D397" s="25" t="s">
        <v>2343</v>
      </c>
      <c r="E397" s="2" t="s">
        <v>2392</v>
      </c>
      <c r="F397" s="32" t="s">
        <v>1880</v>
      </c>
      <c r="G397" s="2" t="s">
        <v>1879</v>
      </c>
      <c r="H397" s="2" t="str">
        <f>VLOOKUP(F397,'MASTER LIST PART'!B393:C1313,2,0)</f>
        <v>QI2SCO-GCBO93BK01</v>
      </c>
      <c r="I397" s="2" t="str">
        <f t="shared" si="21"/>
        <v>PI</v>
      </c>
      <c r="J397" s="2" t="s">
        <v>27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>
        <v>19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>
        <f t="shared" si="22"/>
        <v>19</v>
      </c>
      <c r="CJ397" s="2">
        <f t="shared" si="23"/>
        <v>19</v>
      </c>
      <c r="CK397" s="2" t="s">
        <v>9</v>
      </c>
    </row>
    <row r="398" spans="2:90" s="8" customFormat="1" ht="22.5" customHeight="1">
      <c r="B398" s="25" t="s">
        <v>2390</v>
      </c>
      <c r="C398" s="20" t="s">
        <v>2391</v>
      </c>
      <c r="D398" s="25" t="s">
        <v>2343</v>
      </c>
      <c r="E398" s="2" t="s">
        <v>2392</v>
      </c>
      <c r="F398" s="32" t="s">
        <v>1883</v>
      </c>
      <c r="G398" s="2" t="s">
        <v>1879</v>
      </c>
      <c r="H398" s="2" t="str">
        <f>VLOOKUP(F398,'MASTER LIST PART'!B394:C1314,2,0)</f>
        <v>QI2HLC-GCFT93BK00</v>
      </c>
      <c r="I398" s="2" t="str">
        <f t="shared" si="21"/>
        <v>PI</v>
      </c>
      <c r="J398" s="2" t="s">
        <v>27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>
        <v>21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>
        <f t="shared" si="22"/>
        <v>21</v>
      </c>
      <c r="CJ398" s="2">
        <f t="shared" si="23"/>
        <v>21</v>
      </c>
      <c r="CK398" s="2" t="s">
        <v>9</v>
      </c>
    </row>
    <row r="399" spans="2:90" s="8" customFormat="1" ht="22.5" customHeight="1">
      <c r="B399" s="25" t="s">
        <v>2390</v>
      </c>
      <c r="C399" s="20" t="s">
        <v>2391</v>
      </c>
      <c r="D399" s="25" t="s">
        <v>2343</v>
      </c>
      <c r="E399" s="2" t="s">
        <v>2392</v>
      </c>
      <c r="F399" s="32" t="s">
        <v>1920</v>
      </c>
      <c r="G399" s="2" t="s">
        <v>1879</v>
      </c>
      <c r="H399" s="2" t="str">
        <f>VLOOKUP(F399,'MASTER LIST PART'!B395:C1315,2,0)</f>
        <v>QI2FEN-GFNF93BK00</v>
      </c>
      <c r="I399" s="2" t="str">
        <f t="shared" si="21"/>
        <v>PI</v>
      </c>
      <c r="J399" s="2" t="s">
        <v>27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>
        <v>7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>
        <f t="shared" si="22"/>
        <v>7</v>
      </c>
      <c r="CJ399" s="2">
        <f t="shared" si="23"/>
        <v>7</v>
      </c>
      <c r="CK399" s="2" t="s">
        <v>9</v>
      </c>
    </row>
    <row r="400" spans="2:90" s="8" customFormat="1" ht="22.5" customHeight="1">
      <c r="B400" s="25" t="s">
        <v>2390</v>
      </c>
      <c r="C400" s="20" t="s">
        <v>2391</v>
      </c>
      <c r="D400" s="25" t="s">
        <v>2343</v>
      </c>
      <c r="E400" s="2" t="s">
        <v>2392</v>
      </c>
      <c r="F400" s="32" t="s">
        <v>1893</v>
      </c>
      <c r="G400" s="2" t="s">
        <v>1879</v>
      </c>
      <c r="H400" s="2" t="str">
        <f>VLOOKUP(F400,'MASTER LIST PART'!B396:C1316,2,0)</f>
        <v>QI2SCO-GCEN93BK00</v>
      </c>
      <c r="I400" s="2" t="str">
        <f t="shared" si="21"/>
        <v>PI</v>
      </c>
      <c r="J400" s="2" t="s">
        <v>27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>
        <v>1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>
        <f t="shared" si="22"/>
        <v>1</v>
      </c>
      <c r="CJ400" s="2">
        <f t="shared" si="23"/>
        <v>1</v>
      </c>
      <c r="CK400" s="2" t="s">
        <v>9</v>
      </c>
    </row>
    <row r="401" spans="2:89" s="8" customFormat="1" ht="22.5" customHeight="1">
      <c r="B401" s="25" t="s">
        <v>2390</v>
      </c>
      <c r="C401" s="20" t="s">
        <v>2391</v>
      </c>
      <c r="D401" s="25" t="s">
        <v>2343</v>
      </c>
      <c r="E401" s="2" t="s">
        <v>2392</v>
      </c>
      <c r="F401" s="53" t="s">
        <v>1917</v>
      </c>
      <c r="G401" s="2" t="s">
        <v>1879</v>
      </c>
      <c r="H401" s="2" t="str">
        <f>VLOOKUP(F401,'MASTER LIST PART'!B397:C1317,2,0)</f>
        <v>QI2SCO-GCUS93BK00</v>
      </c>
      <c r="I401" s="2" t="str">
        <f t="shared" si="21"/>
        <v>PI</v>
      </c>
      <c r="J401" s="2" t="s">
        <v>27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>
        <v>11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>
        <f t="shared" si="22"/>
        <v>11</v>
      </c>
      <c r="CJ401" s="2">
        <f t="shared" si="23"/>
        <v>11</v>
      </c>
      <c r="CK401" s="2" t="s">
        <v>9</v>
      </c>
    </row>
    <row r="402" spans="2:89" s="8" customFormat="1" ht="22.5" customHeight="1">
      <c r="B402" s="25" t="s">
        <v>2390</v>
      </c>
      <c r="C402" s="20" t="s">
        <v>2391</v>
      </c>
      <c r="D402" s="25" t="s">
        <v>2343</v>
      </c>
      <c r="E402" s="2" t="s">
        <v>2392</v>
      </c>
      <c r="F402" s="32" t="s">
        <v>1915</v>
      </c>
      <c r="G402" s="2" t="s">
        <v>1879</v>
      </c>
      <c r="H402" s="2" t="str">
        <f>VLOOKUP(F402,'MASTER LIST PART'!B398:C1318,2,0)</f>
        <v>QI2SCO-GCUS93BK01</v>
      </c>
      <c r="I402" s="2" t="str">
        <f t="shared" si="21"/>
        <v>PI</v>
      </c>
      <c r="J402" s="2" t="s">
        <v>27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>
        <v>10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>
        <f t="shared" si="22"/>
        <v>10</v>
      </c>
      <c r="CJ402" s="2">
        <f t="shared" si="23"/>
        <v>10</v>
      </c>
      <c r="CK402" s="2" t="s">
        <v>9</v>
      </c>
    </row>
    <row r="403" spans="2:89" s="8" customFormat="1" ht="22.5" customHeight="1">
      <c r="B403" s="25" t="s">
        <v>2390</v>
      </c>
      <c r="C403" s="20" t="s">
        <v>2391</v>
      </c>
      <c r="D403" s="25" t="s">
        <v>2343</v>
      </c>
      <c r="E403" s="2" t="s">
        <v>2392</v>
      </c>
      <c r="F403" s="32" t="s">
        <v>1903</v>
      </c>
      <c r="G403" s="2" t="s">
        <v>1879</v>
      </c>
      <c r="H403" s="2" t="str">
        <f>VLOOKUP(F403,'MASTER LIST PART'!B399:C1319,2,0)</f>
        <v>QI2HLC-GCFR93BK00</v>
      </c>
      <c r="I403" s="2" t="str">
        <f t="shared" si="21"/>
        <v>PI</v>
      </c>
      <c r="J403" s="2" t="s">
        <v>27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>
        <v>8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>
        <f t="shared" si="22"/>
        <v>8</v>
      </c>
      <c r="CJ403" s="2">
        <f t="shared" si="23"/>
        <v>8</v>
      </c>
      <c r="CK403" s="2" t="s">
        <v>9</v>
      </c>
    </row>
    <row r="404" spans="2:89" s="8" customFormat="1" ht="22.5" customHeight="1">
      <c r="B404" s="25" t="s">
        <v>2390</v>
      </c>
      <c r="C404" s="20" t="s">
        <v>2391</v>
      </c>
      <c r="D404" s="25" t="s">
        <v>2343</v>
      </c>
      <c r="E404" s="2" t="s">
        <v>2392</v>
      </c>
      <c r="F404" s="15" t="s">
        <v>1895</v>
      </c>
      <c r="G404" s="2" t="s">
        <v>1879</v>
      </c>
      <c r="H404" s="2" t="str">
        <f>VLOOKUP(F404,'MASTER LIST PART'!B400:C1320,2,0)</f>
        <v>QI2HLC-GCFR93BK01</v>
      </c>
      <c r="I404" s="2" t="str">
        <f t="shared" si="21"/>
        <v>PI</v>
      </c>
      <c r="J404" s="2" t="s">
        <v>27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>
        <v>8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>
        <f t="shared" si="22"/>
        <v>8</v>
      </c>
      <c r="CJ404" s="2">
        <f t="shared" si="23"/>
        <v>8</v>
      </c>
      <c r="CK404" s="2" t="s">
        <v>9</v>
      </c>
    </row>
    <row r="405" spans="2:89" s="8" customFormat="1" ht="22.5" customHeight="1">
      <c r="B405" s="25" t="s">
        <v>2390</v>
      </c>
      <c r="C405" s="20" t="s">
        <v>2391</v>
      </c>
      <c r="D405" s="25" t="s">
        <v>2343</v>
      </c>
      <c r="E405" s="2" t="s">
        <v>2392</v>
      </c>
      <c r="F405" s="32" t="s">
        <v>1889</v>
      </c>
      <c r="G405" s="2" t="s">
        <v>1879</v>
      </c>
      <c r="H405" s="2" t="str">
        <f>VLOOKUP(F405,'MASTER LIST PART'!B401:C1321,2,0)</f>
        <v>QI2SCO-GCEN93BK01</v>
      </c>
      <c r="I405" s="2" t="str">
        <f t="shared" si="21"/>
        <v>PI</v>
      </c>
      <c r="J405" s="2" t="s">
        <v>27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>
        <v>10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>
        <f t="shared" si="22"/>
        <v>10</v>
      </c>
      <c r="CJ405" s="2">
        <f t="shared" si="23"/>
        <v>10</v>
      </c>
      <c r="CK405" s="2" t="s">
        <v>9</v>
      </c>
    </row>
    <row r="406" spans="2:89" s="8" customFormat="1" ht="22.5" customHeight="1">
      <c r="B406" s="25" t="s">
        <v>2390</v>
      </c>
      <c r="C406" s="20" t="s">
        <v>2391</v>
      </c>
      <c r="D406" s="25" t="s">
        <v>2343</v>
      </c>
      <c r="E406" s="2" t="s">
        <v>2392</v>
      </c>
      <c r="F406" s="32" t="s">
        <v>1881</v>
      </c>
      <c r="G406" s="2" t="s">
        <v>1879</v>
      </c>
      <c r="H406" s="2" t="str">
        <f>VLOOKUP(F406,'MASTER LIST PART'!B402:C1322,2,0)</f>
        <v>QI2HLC-GLID93BK01</v>
      </c>
      <c r="I406" s="2" t="str">
        <f t="shared" si="21"/>
        <v>PI</v>
      </c>
      <c r="J406" s="2" t="s">
        <v>27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>
        <v>16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>
        <f t="shared" si="22"/>
        <v>16</v>
      </c>
      <c r="CJ406" s="2">
        <f t="shared" si="23"/>
        <v>16</v>
      </c>
      <c r="CK406" s="2" t="s">
        <v>9</v>
      </c>
    </row>
    <row r="407" spans="2:89" s="8" customFormat="1" ht="22.5" customHeight="1">
      <c r="B407" s="25" t="s">
        <v>2390</v>
      </c>
      <c r="C407" s="20" t="s">
        <v>2393</v>
      </c>
      <c r="D407" s="25" t="s">
        <v>2357</v>
      </c>
      <c r="E407" s="2" t="s">
        <v>2394</v>
      </c>
      <c r="F407" s="15" t="s">
        <v>2081</v>
      </c>
      <c r="G407" s="2" t="s">
        <v>2036</v>
      </c>
      <c r="H407" s="2" t="str">
        <f>VLOOKUP(F407,'MASTER LIST PART'!B403:C1323,2,0)</f>
        <v>QI2FEN-GFNF59BK10</v>
      </c>
      <c r="I407" s="2" t="str">
        <f t="shared" si="21"/>
        <v>PI</v>
      </c>
      <c r="J407" s="2" t="s">
        <v>29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>
        <v>6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>
        <f t="shared" si="22"/>
        <v>6</v>
      </c>
      <c r="CJ407" s="2">
        <f t="shared" si="23"/>
        <v>6</v>
      </c>
      <c r="CK407" s="2" t="s">
        <v>9</v>
      </c>
    </row>
    <row r="408" spans="2:89" s="8" customFormat="1" ht="22.5" customHeight="1">
      <c r="B408" s="25" t="s">
        <v>2390</v>
      </c>
      <c r="C408" s="20" t="s">
        <v>2215</v>
      </c>
      <c r="D408" s="25" t="s">
        <v>2350</v>
      </c>
      <c r="E408" s="2" t="s">
        <v>2395</v>
      </c>
      <c r="F408" s="42" t="s">
        <v>1998</v>
      </c>
      <c r="G408" s="2">
        <v>9780</v>
      </c>
      <c r="H408" s="2" t="str">
        <f>VLOOKUP(F408,'MASTER LIST PART'!B404:C1324,2,0)</f>
        <v>QI4ACL-GDUC78BK00</v>
      </c>
      <c r="I408" s="2" t="str">
        <f t="shared" si="21"/>
        <v>PI</v>
      </c>
      <c r="J408" s="2" t="s">
        <v>17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>
        <v>48</v>
      </c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>
        <f t="shared" si="22"/>
        <v>48</v>
      </c>
      <c r="CJ408" s="2">
        <f t="shared" si="23"/>
        <v>48</v>
      </c>
      <c r="CK408" s="2" t="s">
        <v>9</v>
      </c>
    </row>
    <row r="409" spans="2:89" s="8" customFormat="1" ht="22.5" customHeight="1">
      <c r="B409" s="25" t="s">
        <v>2390</v>
      </c>
      <c r="C409" s="20" t="s">
        <v>2215</v>
      </c>
      <c r="D409" s="25" t="s">
        <v>2357</v>
      </c>
      <c r="E409" s="2" t="s">
        <v>2396</v>
      </c>
      <c r="F409" s="42" t="s">
        <v>1973</v>
      </c>
      <c r="G409" s="2" t="s">
        <v>1981</v>
      </c>
      <c r="H409" s="2" t="str">
        <f>VLOOKUP(F409,'MASTER LIST PART'!B405:C1325,2,0)</f>
        <v>QI2SPD-GLNSAGNT00</v>
      </c>
      <c r="I409" s="2" t="str">
        <f t="shared" si="21"/>
        <v>PI</v>
      </c>
      <c r="J409" s="2" t="s">
        <v>15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>
        <v>41</v>
      </c>
      <c r="AS409" s="2"/>
      <c r="AT409" s="2"/>
      <c r="AU409" s="2">
        <v>17</v>
      </c>
      <c r="AV409" s="2"/>
      <c r="AW409" s="2"/>
      <c r="AX409" s="2"/>
      <c r="AY409" s="2"/>
      <c r="AZ409" s="2"/>
      <c r="BA409" s="2"/>
      <c r="BB409" s="2"/>
      <c r="BC409" s="2">
        <v>16</v>
      </c>
      <c r="BD409" s="2"/>
      <c r="BE409" s="2">
        <v>19</v>
      </c>
      <c r="BF409" s="2"/>
      <c r="BG409" s="2">
        <v>4</v>
      </c>
      <c r="BH409" s="2">
        <v>15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>
        <f t="shared" si="22"/>
        <v>112</v>
      </c>
      <c r="CJ409" s="2">
        <f t="shared" si="23"/>
        <v>112</v>
      </c>
      <c r="CK409" s="2" t="s">
        <v>9</v>
      </c>
    </row>
    <row r="410" spans="2:89" s="8" customFormat="1" ht="22.5" customHeight="1">
      <c r="B410" s="25" t="s">
        <v>2390</v>
      </c>
      <c r="C410" s="20" t="s">
        <v>2215</v>
      </c>
      <c r="D410" s="25" t="s">
        <v>2357</v>
      </c>
      <c r="E410" s="2" t="s">
        <v>2396</v>
      </c>
      <c r="F410" s="59" t="s">
        <v>2039</v>
      </c>
      <c r="G410" s="2" t="s">
        <v>2036</v>
      </c>
      <c r="H410" s="2" t="str">
        <f>VLOOKUP(F410,'MASTER LIST PART'!B406:C1326,2,0)</f>
        <v>QI2SPD-GLNS24NT00</v>
      </c>
      <c r="I410" s="2" t="str">
        <f t="shared" si="21"/>
        <v>PI</v>
      </c>
      <c r="J410" s="2" t="s">
        <v>15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>
        <v>2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>
        <v>1</v>
      </c>
      <c r="AV410" s="2"/>
      <c r="AW410" s="2"/>
      <c r="AX410" s="2"/>
      <c r="AY410" s="2"/>
      <c r="AZ410" s="2"/>
      <c r="BA410" s="2"/>
      <c r="BB410" s="2"/>
      <c r="BC410" s="2">
        <v>3</v>
      </c>
      <c r="BD410" s="2"/>
      <c r="BE410" s="2">
        <v>30</v>
      </c>
      <c r="BF410" s="2"/>
      <c r="BG410" s="2"/>
      <c r="BH410" s="2">
        <v>8</v>
      </c>
      <c r="BI410" s="2"/>
      <c r="BJ410" s="2"/>
      <c r="BK410" s="2"/>
      <c r="BL410" s="2">
        <v>1</v>
      </c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>
        <f t="shared" si="22"/>
        <v>45</v>
      </c>
      <c r="CJ410" s="2">
        <f t="shared" si="23"/>
        <v>45</v>
      </c>
      <c r="CK410" s="2" t="s">
        <v>9</v>
      </c>
    </row>
    <row r="411" spans="2:89" s="8" customFormat="1" ht="22.5" customHeight="1">
      <c r="B411" s="25" t="s">
        <v>2390</v>
      </c>
      <c r="C411" s="20" t="s">
        <v>2215</v>
      </c>
      <c r="D411" s="25" t="s">
        <v>2350</v>
      </c>
      <c r="E411" s="2" t="s">
        <v>2397</v>
      </c>
      <c r="F411" s="106" t="s">
        <v>2211</v>
      </c>
      <c r="G411" s="2" t="s">
        <v>2231</v>
      </c>
      <c r="H411" s="2" t="str">
        <f>VLOOKUP(F411,'MASTER LIST PART'!B407:C1327,2,0)</f>
        <v>QI2SPD-GPLT23NT00</v>
      </c>
      <c r="I411" s="2" t="str">
        <f t="shared" si="21"/>
        <v>PI</v>
      </c>
      <c r="J411" s="2" t="s">
        <v>15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>
        <v>100</v>
      </c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>
        <f t="shared" si="22"/>
        <v>100</v>
      </c>
      <c r="CJ411" s="2">
        <f t="shared" si="23"/>
        <v>100</v>
      </c>
      <c r="CK411" s="2" t="s">
        <v>9</v>
      </c>
    </row>
    <row r="412" spans="2:89" s="8" customFormat="1" ht="22.5" customHeight="1">
      <c r="B412" s="25" t="s">
        <v>2390</v>
      </c>
      <c r="C412" s="20" t="s">
        <v>2215</v>
      </c>
      <c r="D412" s="25" t="s">
        <v>2350</v>
      </c>
      <c r="E412" s="2" t="s">
        <v>2397</v>
      </c>
      <c r="F412" s="42" t="s">
        <v>1973</v>
      </c>
      <c r="G412" s="2" t="s">
        <v>1981</v>
      </c>
      <c r="H412" s="2" t="str">
        <f>VLOOKUP(F412,'MASTER LIST PART'!B408:C1328,2,0)</f>
        <v>QI2SPD-GLNSAGNT00</v>
      </c>
      <c r="I412" s="2" t="str">
        <f t="shared" si="21"/>
        <v>PI</v>
      </c>
      <c r="J412" s="2" t="s">
        <v>15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>
        <v>6</v>
      </c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>
        <v>14</v>
      </c>
      <c r="BF412" s="2"/>
      <c r="BG412" s="2">
        <v>2</v>
      </c>
      <c r="BH412" s="2">
        <v>9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>
        <f t="shared" si="22"/>
        <v>31</v>
      </c>
      <c r="CJ412" s="2">
        <f t="shared" si="23"/>
        <v>31</v>
      </c>
      <c r="CK412" s="2" t="s">
        <v>9</v>
      </c>
    </row>
    <row r="413" spans="2:89" s="8" customFormat="1" ht="22.5" customHeight="1">
      <c r="B413" s="25" t="s">
        <v>2390</v>
      </c>
      <c r="C413" s="20" t="s">
        <v>2215</v>
      </c>
      <c r="D413" s="25" t="s">
        <v>2350</v>
      </c>
      <c r="E413" s="2" t="s">
        <v>2397</v>
      </c>
      <c r="F413" s="59" t="s">
        <v>2039</v>
      </c>
      <c r="G413" s="2" t="s">
        <v>2036</v>
      </c>
      <c r="H413" s="2" t="str">
        <f>VLOOKUP(F413,'MASTER LIST PART'!B409:C1329,2,0)</f>
        <v>QI2SPD-GLNS24NT00</v>
      </c>
      <c r="I413" s="2" t="str">
        <f t="shared" si="21"/>
        <v>PI</v>
      </c>
      <c r="J413" s="2" t="s">
        <v>15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>
        <v>4</v>
      </c>
      <c r="AI413" s="2"/>
      <c r="AJ413" s="2"/>
      <c r="AK413" s="2"/>
      <c r="AL413" s="2"/>
      <c r="AM413" s="2"/>
      <c r="AN413" s="2"/>
      <c r="AO413" s="2">
        <v>4</v>
      </c>
      <c r="AP413" s="2"/>
      <c r="AQ413" s="2"/>
      <c r="AR413" s="2">
        <v>2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>
        <v>13</v>
      </c>
      <c r="BD413" s="2"/>
      <c r="BE413" s="2">
        <v>39</v>
      </c>
      <c r="BF413" s="2"/>
      <c r="BG413" s="2">
        <v>9</v>
      </c>
      <c r="BH413" s="2">
        <v>8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>
        <f t="shared" si="22"/>
        <v>79</v>
      </c>
      <c r="CJ413" s="2">
        <f t="shared" si="23"/>
        <v>79</v>
      </c>
      <c r="CK413" s="2" t="s">
        <v>9</v>
      </c>
    </row>
    <row r="414" spans="2:89" s="8" customFormat="1" ht="22.5" customHeight="1">
      <c r="B414" s="25" t="s">
        <v>2390</v>
      </c>
      <c r="C414" s="20" t="s">
        <v>2215</v>
      </c>
      <c r="D414" s="25" t="s">
        <v>2350</v>
      </c>
      <c r="E414" s="2" t="s">
        <v>2398</v>
      </c>
      <c r="F414" s="59" t="s">
        <v>2039</v>
      </c>
      <c r="G414" s="2" t="s">
        <v>2036</v>
      </c>
      <c r="H414" s="2" t="str">
        <f>VLOOKUP(F414,'MASTER LIST PART'!B410:C1330,2,0)</f>
        <v>QI2SPD-GLNS24NT00</v>
      </c>
      <c r="I414" s="2" t="str">
        <f t="shared" si="21"/>
        <v>PI</v>
      </c>
      <c r="J414" s="2" t="s">
        <v>15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>
        <v>5</v>
      </c>
      <c r="BD414" s="2"/>
      <c r="BE414" s="2">
        <v>47</v>
      </c>
      <c r="BF414" s="2"/>
      <c r="BG414" s="2">
        <v>9</v>
      </c>
      <c r="BH414" s="2">
        <v>17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>
        <f t="shared" si="22"/>
        <v>78</v>
      </c>
      <c r="CJ414" s="2">
        <f t="shared" si="23"/>
        <v>78</v>
      </c>
      <c r="CK414" s="2" t="s">
        <v>9</v>
      </c>
    </row>
    <row r="415" spans="2:89" s="8" customFormat="1" ht="22.5" customHeight="1">
      <c r="B415" s="25" t="s">
        <v>2390</v>
      </c>
      <c r="C415" s="20" t="s">
        <v>2215</v>
      </c>
      <c r="D415" s="25" t="s">
        <v>2350</v>
      </c>
      <c r="E415" s="2" t="s">
        <v>2398</v>
      </c>
      <c r="F415" s="42" t="s">
        <v>1973</v>
      </c>
      <c r="G415" s="2" t="s">
        <v>1981</v>
      </c>
      <c r="H415" s="2" t="str">
        <f>VLOOKUP(F415,'MASTER LIST PART'!B411:C1331,2,0)</f>
        <v>QI2SPD-GLNSAGNT00</v>
      </c>
      <c r="I415" s="2" t="str">
        <f t="shared" si="21"/>
        <v>PI</v>
      </c>
      <c r="J415" s="2" t="s">
        <v>15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>
        <v>14</v>
      </c>
      <c r="BF415" s="2"/>
      <c r="BG415" s="2"/>
      <c r="BH415" s="2">
        <v>7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>
        <f t="shared" si="22"/>
        <v>21</v>
      </c>
      <c r="CJ415" s="2">
        <f t="shared" si="23"/>
        <v>21</v>
      </c>
      <c r="CK415" s="2" t="s">
        <v>9</v>
      </c>
    </row>
    <row r="416" spans="2:89" s="8" customFormat="1" ht="22.5" customHeight="1">
      <c r="B416" s="25" t="s">
        <v>2390</v>
      </c>
      <c r="C416" s="20" t="s">
        <v>54</v>
      </c>
      <c r="D416" s="25" t="s">
        <v>2343</v>
      </c>
      <c r="E416" s="2" t="s">
        <v>2352</v>
      </c>
      <c r="F416" s="6" t="s">
        <v>1965</v>
      </c>
      <c r="G416" s="2" t="s">
        <v>1962</v>
      </c>
      <c r="H416" s="2" t="str">
        <f>VLOOKUP(F416,'MASTER LIST PART'!B412:C1332,2,0)</f>
        <v>QS2MUF-GPRT84SV00</v>
      </c>
      <c r="I416" s="2" t="str">
        <f t="shared" si="21"/>
        <v>PT</v>
      </c>
      <c r="J416" s="2" t="s">
        <v>12</v>
      </c>
      <c r="K416" s="2"/>
      <c r="L416" s="2"/>
      <c r="M416" s="2"/>
      <c r="N416" s="2"/>
      <c r="O416" s="2"/>
      <c r="P416" s="2"/>
      <c r="Q416" s="2"/>
      <c r="R416" s="2">
        <v>200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>
        <f t="shared" si="22"/>
        <v>200</v>
      </c>
      <c r="CJ416" s="2">
        <f t="shared" si="23"/>
        <v>200</v>
      </c>
      <c r="CK416" s="2" t="s">
        <v>9</v>
      </c>
    </row>
    <row r="417" spans="2:90" s="8" customFormat="1" ht="22.5" customHeight="1">
      <c r="B417" s="25" t="s">
        <v>2390</v>
      </c>
      <c r="C417" s="20" t="s">
        <v>54</v>
      </c>
      <c r="D417" s="25" t="s">
        <v>2343</v>
      </c>
      <c r="E417" s="2" t="s">
        <v>2399</v>
      </c>
      <c r="F417" s="32" t="s">
        <v>1783</v>
      </c>
      <c r="G417" s="2" t="s">
        <v>286</v>
      </c>
      <c r="H417" s="2" t="str">
        <f>VLOOKUP(F417,'MASTER LIST PART'!B413:C1333,2,0)</f>
        <v>QI2FOT-GFLO81BK00</v>
      </c>
      <c r="I417" s="2" t="str">
        <f t="shared" si="21"/>
        <v>PI</v>
      </c>
      <c r="J417" s="2" t="s">
        <v>10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>
        <v>2</v>
      </c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>
        <f t="shared" si="22"/>
        <v>2</v>
      </c>
      <c r="CJ417" s="2">
        <f t="shared" si="23"/>
        <v>2</v>
      </c>
      <c r="CK417" s="2" t="s">
        <v>6</v>
      </c>
    </row>
    <row r="418" spans="2:90" s="8" customFormat="1" ht="22.5" customHeight="1">
      <c r="B418" s="25" t="s">
        <v>2390</v>
      </c>
      <c r="C418" s="20" t="s">
        <v>54</v>
      </c>
      <c r="D418" s="25" t="s">
        <v>2343</v>
      </c>
      <c r="E418" s="2" t="s">
        <v>2399</v>
      </c>
      <c r="F418" s="32" t="s">
        <v>1936</v>
      </c>
      <c r="G418" s="2" t="s">
        <v>1879</v>
      </c>
      <c r="H418" s="2" t="str">
        <f>VLOOKUP(F418,'MASTER LIST PART'!B414:C1334,2,0)</f>
        <v>QI2FOT-GFLO93BK00</v>
      </c>
      <c r="I418" s="2" t="str">
        <f t="shared" si="21"/>
        <v>PI</v>
      </c>
      <c r="J418" s="2" t="s">
        <v>10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>
        <v>1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>
        <f t="shared" si="22"/>
        <v>1</v>
      </c>
      <c r="CJ418" s="2">
        <f t="shared" si="23"/>
        <v>1</v>
      </c>
      <c r="CK418" s="2" t="s">
        <v>6</v>
      </c>
    </row>
    <row r="419" spans="2:90" s="8" customFormat="1" ht="22.5" customHeight="1">
      <c r="B419" s="25" t="s">
        <v>2390</v>
      </c>
      <c r="C419" s="20" t="s">
        <v>54</v>
      </c>
      <c r="D419" s="25" t="s">
        <v>2343</v>
      </c>
      <c r="E419" s="2" t="s">
        <v>2399</v>
      </c>
      <c r="F419" s="32" t="s">
        <v>2020</v>
      </c>
      <c r="G419" s="2" t="s">
        <v>2036</v>
      </c>
      <c r="H419" s="2" t="str">
        <f>VLOOKUP(F419,'MASTER LIST PART'!B415:C1335,2,0)</f>
        <v>QI2LSG-GLUG59BK01</v>
      </c>
      <c r="I419" s="2" t="str">
        <f t="shared" si="21"/>
        <v>PI</v>
      </c>
      <c r="J419" s="2" t="s">
        <v>10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>
        <v>1</v>
      </c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>
        <f t="shared" si="22"/>
        <v>1</v>
      </c>
      <c r="CJ419" s="2">
        <f t="shared" si="23"/>
        <v>1</v>
      </c>
      <c r="CK419" s="2" t="s">
        <v>6</v>
      </c>
    </row>
    <row r="420" spans="2:90" s="8" customFormat="1" ht="22.5" customHeight="1">
      <c r="B420" s="25" t="s">
        <v>2390</v>
      </c>
      <c r="C420" s="20" t="s">
        <v>54</v>
      </c>
      <c r="D420" s="25" t="s">
        <v>2343</v>
      </c>
      <c r="E420" s="2" t="s">
        <v>2399</v>
      </c>
      <c r="F420" s="6" t="s">
        <v>1922</v>
      </c>
      <c r="G420" s="2" t="s">
        <v>1879</v>
      </c>
      <c r="H420" s="2" t="str">
        <f>VLOOKUP(F420,'MASTER LIST PART'!B416:C1336,2,0)</f>
        <v>QI2FEN-GFNR93BK00</v>
      </c>
      <c r="I420" s="2" t="str">
        <f t="shared" si="21"/>
        <v>PI</v>
      </c>
      <c r="J420" s="2" t="s">
        <v>10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>
        <v>1</v>
      </c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>
        <f t="shared" si="22"/>
        <v>1</v>
      </c>
      <c r="CJ420" s="2">
        <f t="shared" si="23"/>
        <v>1</v>
      </c>
      <c r="CK420" s="2" t="s">
        <v>6</v>
      </c>
    </row>
    <row r="421" spans="2:90" s="8" customFormat="1" ht="22.5" customHeight="1">
      <c r="B421" s="25" t="s">
        <v>2390</v>
      </c>
      <c r="C421" s="20" t="s">
        <v>54</v>
      </c>
      <c r="D421" s="25" t="s">
        <v>2343</v>
      </c>
      <c r="E421" s="2" t="s">
        <v>2399</v>
      </c>
      <c r="F421" s="6" t="s">
        <v>2056</v>
      </c>
      <c r="G421" s="2" t="s">
        <v>2036</v>
      </c>
      <c r="H421" s="2" t="str">
        <f>VLOOKUP(F421,'MASTER LIST PART'!B417:C1337,2,0)</f>
        <v>QI2HLC-GCFL59BK00</v>
      </c>
      <c r="I421" s="2" t="str">
        <f t="shared" si="21"/>
        <v>PI</v>
      </c>
      <c r="J421" s="2" t="s">
        <v>10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>
        <v>1</v>
      </c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>
        <f t="shared" si="22"/>
        <v>1</v>
      </c>
      <c r="CJ421" s="2">
        <f t="shared" si="23"/>
        <v>1</v>
      </c>
      <c r="CK421" s="2" t="s">
        <v>6</v>
      </c>
    </row>
    <row r="422" spans="2:90" s="8" customFormat="1" ht="22.5" customHeight="1">
      <c r="B422" s="25" t="s">
        <v>2390</v>
      </c>
      <c r="C422" s="20" t="s">
        <v>54</v>
      </c>
      <c r="D422" s="25" t="s">
        <v>2343</v>
      </c>
      <c r="E422" s="2" t="s">
        <v>2400</v>
      </c>
      <c r="F422" s="32" t="s">
        <v>2020</v>
      </c>
      <c r="G422" s="2" t="s">
        <v>2036</v>
      </c>
      <c r="H422" s="2" t="str">
        <f>VLOOKUP(F422,'MASTER LIST PART'!B418:C1338,2,0)</f>
        <v>QI2LSG-GLUG59BK01</v>
      </c>
      <c r="I422" s="2" t="str">
        <f t="shared" si="21"/>
        <v>PI</v>
      </c>
      <c r="J422" s="2" t="s">
        <v>10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>
        <v>8</v>
      </c>
      <c r="AX422" s="2">
        <v>4</v>
      </c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>
        <f t="shared" si="22"/>
        <v>12</v>
      </c>
      <c r="CJ422" s="2">
        <f t="shared" si="23"/>
        <v>12</v>
      </c>
      <c r="CK422" s="2" t="s">
        <v>6</v>
      </c>
    </row>
    <row r="423" spans="2:90" s="8" customFormat="1" ht="22.5" customHeight="1">
      <c r="B423" s="25" t="s">
        <v>2390</v>
      </c>
      <c r="C423" s="20" t="s">
        <v>54</v>
      </c>
      <c r="D423" s="25" t="s">
        <v>2343</v>
      </c>
      <c r="E423" s="2" t="s">
        <v>2401</v>
      </c>
      <c r="F423" s="32" t="s">
        <v>1730</v>
      </c>
      <c r="G423" s="2" t="s">
        <v>286</v>
      </c>
      <c r="H423" s="2" t="str">
        <f>VLOOKUP(F423,'MASTER LIST PART'!B419:C1339,2,0)</f>
        <v>QI2LSG-GLUG81BK00</v>
      </c>
      <c r="I423" s="2" t="str">
        <f t="shared" si="21"/>
        <v>PI</v>
      </c>
      <c r="J423" s="2" t="s">
        <v>1952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>
        <v>2</v>
      </c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>
        <f t="shared" si="22"/>
        <v>2</v>
      </c>
      <c r="CJ423" s="2">
        <f t="shared" si="23"/>
        <v>2</v>
      </c>
      <c r="CK423" s="2" t="s">
        <v>6</v>
      </c>
    </row>
    <row r="424" spans="2:90" s="8" customFormat="1" ht="22.5" customHeight="1">
      <c r="B424" s="25" t="s">
        <v>2390</v>
      </c>
      <c r="C424" s="20" t="s">
        <v>54</v>
      </c>
      <c r="D424" s="25" t="s">
        <v>2343</v>
      </c>
      <c r="E424" s="2" t="s">
        <v>2402</v>
      </c>
      <c r="F424" s="9" t="s">
        <v>1321</v>
      </c>
      <c r="G424" s="2" t="s">
        <v>38</v>
      </c>
      <c r="H424" s="2" t="str">
        <f>VLOOKUP(F424,'MASTER LIST PART'!B420:C1340,2,0)</f>
        <v>QT2SEA-GSBA46BK00</v>
      </c>
      <c r="I424" s="2" t="str">
        <f t="shared" si="21"/>
        <v>SB</v>
      </c>
      <c r="J424" s="2" t="s">
        <v>10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>
        <v>1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>
        <f t="shared" si="22"/>
        <v>1</v>
      </c>
      <c r="CJ424" s="2">
        <f t="shared" si="23"/>
        <v>1</v>
      </c>
      <c r="CK424" s="2" t="s">
        <v>6</v>
      </c>
    </row>
    <row r="425" spans="2:90" s="8" customFormat="1" ht="22.5" customHeight="1">
      <c r="B425" s="25" t="s">
        <v>2390</v>
      </c>
      <c r="C425" s="20" t="s">
        <v>54</v>
      </c>
      <c r="D425" s="25" t="s">
        <v>2343</v>
      </c>
      <c r="E425" s="2" t="s">
        <v>2403</v>
      </c>
      <c r="F425" s="32" t="s">
        <v>2050</v>
      </c>
      <c r="G425" s="2" t="s">
        <v>2080</v>
      </c>
      <c r="H425" s="2" t="str">
        <f>VLOOKUP(F425,'MASTER LIST PART'!B421:C1341,2,0)</f>
        <v>QI2SCO-GCUS60BK00</v>
      </c>
      <c r="I425" s="2" t="str">
        <f t="shared" si="21"/>
        <v>PI</v>
      </c>
      <c r="J425" s="2" t="s">
        <v>10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>
        <v>1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>
        <f t="shared" si="22"/>
        <v>1</v>
      </c>
      <c r="CJ425" s="2">
        <f t="shared" si="23"/>
        <v>1</v>
      </c>
      <c r="CK425" s="2" t="s">
        <v>6</v>
      </c>
    </row>
    <row r="426" spans="2:90" s="8" customFormat="1" ht="22.5" customHeight="1">
      <c r="B426" s="25" t="s">
        <v>2390</v>
      </c>
      <c r="C426" s="20" t="s">
        <v>54</v>
      </c>
      <c r="D426" s="25" t="s">
        <v>2343</v>
      </c>
      <c r="E426" s="2" t="s">
        <v>2403</v>
      </c>
      <c r="F426" s="105" t="s">
        <v>2016</v>
      </c>
      <c r="G426" s="2" t="s">
        <v>2036</v>
      </c>
      <c r="H426" s="2" t="str">
        <f>VLOOKUP(F426,'MASTER LIST PART'!B422:C1342,2,0)</f>
        <v>QI2FOT-GFLO59BK01</v>
      </c>
      <c r="I426" s="2" t="str">
        <f t="shared" si="21"/>
        <v>PI</v>
      </c>
      <c r="J426" s="2" t="s">
        <v>10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>
        <v>1</v>
      </c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>
        <f t="shared" si="22"/>
        <v>1</v>
      </c>
      <c r="CJ426" s="2">
        <f t="shared" si="23"/>
        <v>1</v>
      </c>
      <c r="CK426" s="2" t="s">
        <v>6</v>
      </c>
    </row>
    <row r="427" spans="2:90" s="8" customFormat="1" ht="22.5" customHeight="1">
      <c r="B427" s="25" t="s">
        <v>2390</v>
      </c>
      <c r="C427" s="20" t="s">
        <v>54</v>
      </c>
      <c r="D427" s="25" t="s">
        <v>2343</v>
      </c>
      <c r="E427" s="2" t="s">
        <v>2403</v>
      </c>
      <c r="F427" s="6" t="s">
        <v>1763</v>
      </c>
      <c r="G427" s="2" t="s">
        <v>286</v>
      </c>
      <c r="H427" s="2" t="str">
        <f>VLOOKUP(F427,'MASTER LIST PART'!B423:C1343,2,0)</f>
        <v>QI2HLC-GCFL81BK00</v>
      </c>
      <c r="I427" s="2" t="str">
        <f t="shared" si="21"/>
        <v>PI</v>
      </c>
      <c r="J427" s="2" t="s">
        <v>10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>
        <v>1</v>
      </c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>
        <f t="shared" si="22"/>
        <v>1</v>
      </c>
      <c r="CJ427" s="2">
        <f t="shared" si="23"/>
        <v>1</v>
      </c>
      <c r="CK427" s="2" t="s">
        <v>6</v>
      </c>
      <c r="CL427" s="40"/>
    </row>
    <row r="428" spans="2:90" s="8" customFormat="1" ht="22.5" customHeight="1">
      <c r="B428" s="25" t="s">
        <v>2390</v>
      </c>
      <c r="C428" s="20" t="s">
        <v>54</v>
      </c>
      <c r="D428" s="25" t="s">
        <v>2343</v>
      </c>
      <c r="E428" s="2" t="s">
        <v>2404</v>
      </c>
      <c r="F428" s="105" t="s">
        <v>2016</v>
      </c>
      <c r="G428" s="2" t="s">
        <v>2036</v>
      </c>
      <c r="H428" s="2" t="str">
        <f>VLOOKUP(F428,'MASTER LIST PART'!B424:C1344,2,0)</f>
        <v>QI2FOT-GFLO59BK01</v>
      </c>
      <c r="I428" s="2" t="str">
        <f t="shared" si="21"/>
        <v>PI</v>
      </c>
      <c r="J428" s="2" t="s">
        <v>10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>
        <v>2</v>
      </c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>
        <f t="shared" si="22"/>
        <v>2</v>
      </c>
      <c r="CJ428" s="2">
        <f t="shared" si="23"/>
        <v>2</v>
      </c>
      <c r="CK428" s="2" t="s">
        <v>6</v>
      </c>
      <c r="CL428" s="40"/>
    </row>
    <row r="429" spans="2:90" s="8" customFormat="1" ht="22.5" customHeight="1">
      <c r="B429" s="25" t="s">
        <v>2390</v>
      </c>
      <c r="C429" s="20" t="s">
        <v>54</v>
      </c>
      <c r="D429" s="25" t="s">
        <v>2343</v>
      </c>
      <c r="E429" s="2" t="s">
        <v>2404</v>
      </c>
      <c r="F429" s="32" t="s">
        <v>1936</v>
      </c>
      <c r="G429" s="2" t="s">
        <v>1879</v>
      </c>
      <c r="H429" s="2" t="str">
        <f>VLOOKUP(F429,'MASTER LIST PART'!B425:C1345,2,0)</f>
        <v>QI2FOT-GFLO93BK00</v>
      </c>
      <c r="I429" s="2" t="str">
        <f t="shared" si="21"/>
        <v>PI</v>
      </c>
      <c r="J429" s="2" t="s">
        <v>10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>
        <v>1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>
        <f t="shared" si="22"/>
        <v>1</v>
      </c>
      <c r="CJ429" s="2">
        <f t="shared" si="23"/>
        <v>1</v>
      </c>
      <c r="CK429" s="2" t="s">
        <v>6</v>
      </c>
    </row>
    <row r="430" spans="2:90" s="8" customFormat="1" ht="22.5" customHeight="1">
      <c r="B430" s="25" t="s">
        <v>2390</v>
      </c>
      <c r="C430" s="20" t="s">
        <v>54</v>
      </c>
      <c r="D430" s="25" t="s">
        <v>2343</v>
      </c>
      <c r="E430" s="2" t="s">
        <v>2404</v>
      </c>
      <c r="F430" s="6" t="s">
        <v>1783</v>
      </c>
      <c r="G430" s="2" t="s">
        <v>286</v>
      </c>
      <c r="H430" s="2" t="str">
        <f>VLOOKUP(F430,'MASTER LIST PART'!B426:C1346,2,0)</f>
        <v>QI2FOT-GFLO81BK00</v>
      </c>
      <c r="I430" s="2" t="str">
        <f t="shared" si="21"/>
        <v>PI</v>
      </c>
      <c r="J430" s="2" t="s">
        <v>10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>
        <v>1</v>
      </c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>
        <f t="shared" si="22"/>
        <v>1</v>
      </c>
      <c r="CJ430" s="2">
        <f t="shared" si="23"/>
        <v>1</v>
      </c>
      <c r="CK430" s="2" t="s">
        <v>6</v>
      </c>
      <c r="CL430" s="101"/>
    </row>
    <row r="431" spans="2:90" s="8" customFormat="1" ht="22.5" customHeight="1">
      <c r="B431" s="25" t="s">
        <v>2390</v>
      </c>
      <c r="C431" s="20" t="s">
        <v>54</v>
      </c>
      <c r="D431" s="25" t="s">
        <v>2343</v>
      </c>
      <c r="E431" s="2" t="s">
        <v>2404</v>
      </c>
      <c r="F431" s="32" t="s">
        <v>2020</v>
      </c>
      <c r="G431" s="2" t="s">
        <v>2036</v>
      </c>
      <c r="H431" s="2" t="str">
        <f>VLOOKUP(F431,'MASTER LIST PART'!B427:C1347,2,0)</f>
        <v>QI2LSG-GLUG59BK01</v>
      </c>
      <c r="I431" s="2" t="str">
        <f t="shared" si="21"/>
        <v>PI</v>
      </c>
      <c r="J431" s="2" t="s">
        <v>10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>
        <v>2</v>
      </c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>
        <f t="shared" si="22"/>
        <v>2</v>
      </c>
      <c r="CJ431" s="2">
        <f t="shared" si="23"/>
        <v>2</v>
      </c>
      <c r="CK431" s="2" t="s">
        <v>6</v>
      </c>
    </row>
    <row r="432" spans="2:90" s="8" customFormat="1" ht="22.5" customHeight="1">
      <c r="B432" s="25" t="s">
        <v>2390</v>
      </c>
      <c r="C432" s="20" t="s">
        <v>54</v>
      </c>
      <c r="D432" s="25" t="s">
        <v>2343</v>
      </c>
      <c r="E432" s="2" t="s">
        <v>2404</v>
      </c>
      <c r="F432" s="32" t="s">
        <v>1891</v>
      </c>
      <c r="G432" s="2" t="s">
        <v>1879</v>
      </c>
      <c r="H432" s="2" t="str">
        <f>VLOOKUP(F432,'MASTER LIST PART'!B428:C1348,2,0)</f>
        <v>QI2LSG-GLUG93BK00</v>
      </c>
      <c r="I432" s="2" t="str">
        <f t="shared" si="21"/>
        <v>PI</v>
      </c>
      <c r="J432" s="2" t="s">
        <v>10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>
        <v>1</v>
      </c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>
        <f t="shared" si="22"/>
        <v>1</v>
      </c>
      <c r="CJ432" s="2">
        <f t="shared" si="23"/>
        <v>1</v>
      </c>
      <c r="CK432" s="2" t="s">
        <v>6</v>
      </c>
    </row>
    <row r="433" spans="2:90" s="8" customFormat="1" ht="22.5" customHeight="1">
      <c r="B433" s="25" t="s">
        <v>2390</v>
      </c>
      <c r="C433" s="20" t="s">
        <v>54</v>
      </c>
      <c r="D433" s="25" t="s">
        <v>2343</v>
      </c>
      <c r="E433" s="2" t="s">
        <v>2404</v>
      </c>
      <c r="F433" s="9" t="s">
        <v>2050</v>
      </c>
      <c r="G433" s="2" t="s">
        <v>2080</v>
      </c>
      <c r="H433" s="2" t="str">
        <f>VLOOKUP(F433,'MASTER LIST PART'!B429:C1349,2,0)</f>
        <v>QI2SCO-GCUS60BK00</v>
      </c>
      <c r="I433" s="2" t="str">
        <f t="shared" si="21"/>
        <v>PI</v>
      </c>
      <c r="J433" s="2" t="s">
        <v>10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>
        <v>1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>
        <f t="shared" si="22"/>
        <v>1</v>
      </c>
      <c r="CJ433" s="2">
        <f t="shared" si="23"/>
        <v>1</v>
      </c>
      <c r="CK433" s="2" t="s">
        <v>6</v>
      </c>
    </row>
    <row r="434" spans="2:90" s="8" customFormat="1" ht="22.5" customHeight="1">
      <c r="B434" s="25" t="s">
        <v>2390</v>
      </c>
      <c r="C434" s="20" t="s">
        <v>54</v>
      </c>
      <c r="D434" s="25" t="s">
        <v>2343</v>
      </c>
      <c r="E434" s="2" t="s">
        <v>2404</v>
      </c>
      <c r="F434" s="9" t="s">
        <v>2048</v>
      </c>
      <c r="G434" s="2" t="s">
        <v>2080</v>
      </c>
      <c r="H434" s="2" t="str">
        <f>VLOOKUP(F434,'MASTER LIST PART'!B430:C1350,2,0)</f>
        <v>QI2SCO-GCUS60BK01</v>
      </c>
      <c r="I434" s="2" t="str">
        <f t="shared" si="21"/>
        <v>PI</v>
      </c>
      <c r="J434" s="2" t="s">
        <v>10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>
        <v>1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>
        <f t="shared" si="22"/>
        <v>1</v>
      </c>
      <c r="CJ434" s="2">
        <f t="shared" si="23"/>
        <v>1</v>
      </c>
      <c r="CK434" s="2" t="s">
        <v>6</v>
      </c>
    </row>
    <row r="435" spans="2:90" s="8" customFormat="1" ht="22.5" customHeight="1">
      <c r="B435" s="25" t="s">
        <v>2390</v>
      </c>
      <c r="C435" s="20" t="s">
        <v>54</v>
      </c>
      <c r="D435" s="25" t="s">
        <v>2343</v>
      </c>
      <c r="E435" s="2" t="s">
        <v>2405</v>
      </c>
      <c r="F435" s="32" t="s">
        <v>1763</v>
      </c>
      <c r="G435" s="2" t="s">
        <v>286</v>
      </c>
      <c r="H435" s="2" t="str">
        <f>VLOOKUP(F435,'MASTER LIST PART'!B431:C1351,2,0)</f>
        <v>QI2HLC-GCFL81BK00</v>
      </c>
      <c r="I435" s="2" t="str">
        <f t="shared" si="21"/>
        <v>PI</v>
      </c>
      <c r="J435" s="2" t="s">
        <v>10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>
        <v>3</v>
      </c>
      <c r="AY435" s="2">
        <v>2</v>
      </c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>
        <f t="shared" si="22"/>
        <v>5</v>
      </c>
      <c r="CJ435" s="2">
        <f t="shared" si="23"/>
        <v>5</v>
      </c>
      <c r="CK435" s="2" t="s">
        <v>6</v>
      </c>
    </row>
    <row r="436" spans="2:90" s="8" customFormat="1" ht="22.5" customHeight="1">
      <c r="B436" s="25" t="s">
        <v>2390</v>
      </c>
      <c r="C436" s="20" t="s">
        <v>54</v>
      </c>
      <c r="D436" s="25" t="s">
        <v>2343</v>
      </c>
      <c r="E436" s="2" t="s">
        <v>2406</v>
      </c>
      <c r="F436" s="32" t="s">
        <v>1735</v>
      </c>
      <c r="G436" s="2" t="s">
        <v>286</v>
      </c>
      <c r="H436" s="2" t="str">
        <f>VLOOKUP(F436,'MASTER LIST PART'!B432:C1352,2,0)</f>
        <v>QI2HLC-GCFT81BK00</v>
      </c>
      <c r="I436" s="2" t="str">
        <f t="shared" si="21"/>
        <v>PI</v>
      </c>
      <c r="J436" s="2" t="s">
        <v>10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>
        <v>1</v>
      </c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>
        <f t="shared" si="22"/>
        <v>1</v>
      </c>
      <c r="CJ436" s="2">
        <f t="shared" si="23"/>
        <v>1</v>
      </c>
      <c r="CK436" s="2" t="s">
        <v>6</v>
      </c>
    </row>
    <row r="437" spans="2:90" s="8" customFormat="1" ht="22.5" customHeight="1">
      <c r="B437" s="25" t="s">
        <v>2390</v>
      </c>
      <c r="C437" s="20" t="s">
        <v>54</v>
      </c>
      <c r="D437" s="25" t="s">
        <v>2343</v>
      </c>
      <c r="E437" s="2" t="s">
        <v>2407</v>
      </c>
      <c r="F437" s="32" t="s">
        <v>1932</v>
      </c>
      <c r="G437" s="2" t="s">
        <v>1879</v>
      </c>
      <c r="H437" s="2" t="str">
        <f>VLOOKUP(F437,'MASTER LIST PART'!B433:C1353,2,0)</f>
        <v>QT2SEA-GSBA93BK00</v>
      </c>
      <c r="I437" s="2" t="str">
        <f t="shared" si="21"/>
        <v>SB</v>
      </c>
      <c r="J437" s="2" t="s">
        <v>10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>
        <v>1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>
        <f t="shared" si="22"/>
        <v>1</v>
      </c>
      <c r="CJ437" s="2">
        <f t="shared" si="23"/>
        <v>1</v>
      </c>
      <c r="CK437" s="2" t="s">
        <v>6</v>
      </c>
    </row>
    <row r="438" spans="2:90" s="8" customFormat="1" ht="22.5" customHeight="1">
      <c r="B438" s="25" t="s">
        <v>2390</v>
      </c>
      <c r="C438" s="20" t="s">
        <v>54</v>
      </c>
      <c r="D438" s="25" t="s">
        <v>2343</v>
      </c>
      <c r="E438" s="2" t="s">
        <v>2407</v>
      </c>
      <c r="F438" s="6" t="s">
        <v>2024</v>
      </c>
      <c r="G438" s="2" t="s">
        <v>2036</v>
      </c>
      <c r="H438" s="2" t="str">
        <f>VLOOKUP(F438,'MASTER LIST PART'!B434:C1354,2,0)</f>
        <v>QT2SEA-GSBA59BK01</v>
      </c>
      <c r="I438" s="2" t="str">
        <f t="shared" si="21"/>
        <v>SB</v>
      </c>
      <c r="J438" s="2" t="s">
        <v>10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>
        <v>1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>
        <f t="shared" si="22"/>
        <v>1</v>
      </c>
      <c r="CJ438" s="2">
        <f t="shared" si="23"/>
        <v>1</v>
      </c>
      <c r="CK438" s="2" t="s">
        <v>6</v>
      </c>
    </row>
    <row r="439" spans="2:90" s="8" customFormat="1" ht="22.5" customHeight="1">
      <c r="B439" s="25" t="s">
        <v>2390</v>
      </c>
      <c r="C439" s="20" t="s">
        <v>54</v>
      </c>
      <c r="D439" s="25" t="s">
        <v>2343</v>
      </c>
      <c r="E439" s="2" t="s">
        <v>2408</v>
      </c>
      <c r="F439" s="105" t="s">
        <v>1913</v>
      </c>
      <c r="G439" s="2" t="s">
        <v>1879</v>
      </c>
      <c r="H439" s="2" t="str">
        <f>VLOOKUP(F439,'MASTER LIST PART'!B435:C1355,2,0)</f>
        <v>QI2HLC-GCVR93BK00</v>
      </c>
      <c r="I439" s="2" t="str">
        <f t="shared" si="21"/>
        <v>PI</v>
      </c>
      <c r="J439" s="2" t="s">
        <v>10</v>
      </c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>
        <v>1</v>
      </c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/>
      <c r="CH439" s="16"/>
      <c r="CI439" s="2">
        <f t="shared" si="22"/>
        <v>1</v>
      </c>
      <c r="CJ439" s="2">
        <f t="shared" si="23"/>
        <v>1</v>
      </c>
      <c r="CK439" s="2" t="s">
        <v>6</v>
      </c>
    </row>
    <row r="440" spans="2:90" s="8" customFormat="1" ht="22.5" customHeight="1">
      <c r="B440" s="25" t="s">
        <v>2390</v>
      </c>
      <c r="C440" s="20" t="s">
        <v>54</v>
      </c>
      <c r="D440" s="25" t="s">
        <v>2343</v>
      </c>
      <c r="E440" s="2" t="s">
        <v>2408</v>
      </c>
      <c r="F440" s="32" t="s">
        <v>1739</v>
      </c>
      <c r="G440" s="2" t="s">
        <v>286</v>
      </c>
      <c r="H440" s="2" t="str">
        <f>VLOOKUP(F440,'MASTER LIST PART'!B436:C1356,2,0)</f>
        <v>QI2FEN-GFNR81BK00</v>
      </c>
      <c r="I440" s="2" t="str">
        <f t="shared" si="21"/>
        <v>PI</v>
      </c>
      <c r="J440" s="2" t="s">
        <v>10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>
        <v>1</v>
      </c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>
        <f t="shared" si="22"/>
        <v>1</v>
      </c>
      <c r="CJ440" s="2">
        <f t="shared" si="23"/>
        <v>1</v>
      </c>
      <c r="CK440" s="2" t="s">
        <v>6</v>
      </c>
    </row>
    <row r="441" spans="2:90" s="8" customFormat="1" ht="22.5" customHeight="1">
      <c r="B441" s="25" t="s">
        <v>2390</v>
      </c>
      <c r="C441" s="20" t="s">
        <v>54</v>
      </c>
      <c r="D441" s="25" t="s">
        <v>2343</v>
      </c>
      <c r="E441" s="2" t="s">
        <v>2408</v>
      </c>
      <c r="F441" s="32" t="s">
        <v>2020</v>
      </c>
      <c r="G441" s="2" t="s">
        <v>2036</v>
      </c>
      <c r="H441" s="2" t="str">
        <f>VLOOKUP(F441,'MASTER LIST PART'!B437:C1357,2,0)</f>
        <v>QI2LSG-GLUG59BK01</v>
      </c>
      <c r="I441" s="2" t="str">
        <f t="shared" si="21"/>
        <v>PI</v>
      </c>
      <c r="J441" s="2" t="s">
        <v>10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>
        <v>2</v>
      </c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>
        <f t="shared" si="22"/>
        <v>2</v>
      </c>
      <c r="CJ441" s="2">
        <f t="shared" si="23"/>
        <v>2</v>
      </c>
      <c r="CK441" s="2" t="s">
        <v>6</v>
      </c>
    </row>
    <row r="442" spans="2:90" s="8" customFormat="1" ht="22.5" customHeight="1">
      <c r="B442" s="25" t="s">
        <v>2390</v>
      </c>
      <c r="C442" s="20" t="s">
        <v>54</v>
      </c>
      <c r="D442" s="25" t="s">
        <v>2343</v>
      </c>
      <c r="E442" s="2" t="s">
        <v>2409</v>
      </c>
      <c r="F442" s="6" t="s">
        <v>2024</v>
      </c>
      <c r="G442" s="2" t="s">
        <v>2036</v>
      </c>
      <c r="H442" s="2" t="str">
        <f>VLOOKUP(F442,'MASTER LIST PART'!B438:C1358,2,0)</f>
        <v>QT2SEA-GSBA59BK01</v>
      </c>
      <c r="I442" s="2" t="str">
        <f t="shared" si="21"/>
        <v>SB</v>
      </c>
      <c r="J442" s="2" t="s">
        <v>10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>
        <v>1</v>
      </c>
      <c r="CF442" s="2"/>
      <c r="CG442" s="2"/>
      <c r="CH442" s="2"/>
      <c r="CI442" s="2">
        <f t="shared" si="22"/>
        <v>1</v>
      </c>
      <c r="CJ442" s="2">
        <f t="shared" si="23"/>
        <v>1</v>
      </c>
      <c r="CK442" s="2" t="s">
        <v>6</v>
      </c>
    </row>
    <row r="443" spans="2:90" s="8" customFormat="1" ht="22.5" customHeight="1">
      <c r="B443" s="25" t="s">
        <v>2390</v>
      </c>
      <c r="C443" s="20" t="s">
        <v>54</v>
      </c>
      <c r="D443" s="25" t="s">
        <v>2343</v>
      </c>
      <c r="E443" s="2" t="s">
        <v>2410</v>
      </c>
      <c r="F443" s="15" t="s">
        <v>2016</v>
      </c>
      <c r="G443" s="2" t="s">
        <v>2036</v>
      </c>
      <c r="H443" s="2" t="str">
        <f>VLOOKUP(F443,'MASTER LIST PART'!B439:C1359,2,0)</f>
        <v>QI2FOT-GFLO59BK01</v>
      </c>
      <c r="I443" s="2" t="str">
        <f t="shared" si="21"/>
        <v>PI</v>
      </c>
      <c r="J443" s="2" t="s">
        <v>10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>
        <v>3</v>
      </c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>
        <f t="shared" si="22"/>
        <v>3</v>
      </c>
      <c r="CJ443" s="2">
        <f t="shared" si="23"/>
        <v>3</v>
      </c>
      <c r="CK443" s="2" t="s">
        <v>6</v>
      </c>
    </row>
    <row r="444" spans="2:90" s="8" customFormat="1" ht="22.5" customHeight="1">
      <c r="B444" s="25" t="s">
        <v>2390</v>
      </c>
      <c r="C444" s="20" t="s">
        <v>54</v>
      </c>
      <c r="D444" s="25" t="s">
        <v>2343</v>
      </c>
      <c r="E444" s="2" t="s">
        <v>2410</v>
      </c>
      <c r="F444" s="6" t="s">
        <v>1936</v>
      </c>
      <c r="G444" s="2" t="s">
        <v>1879</v>
      </c>
      <c r="H444" s="2" t="str">
        <f>VLOOKUP(F444,'MASTER LIST PART'!B440:C1360,2,0)</f>
        <v>QI2FOT-GFLO93BK00</v>
      </c>
      <c r="I444" s="2" t="str">
        <f t="shared" si="21"/>
        <v>PI</v>
      </c>
      <c r="J444" s="2" t="s">
        <v>10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>
        <v>2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>
        <f t="shared" si="22"/>
        <v>2</v>
      </c>
      <c r="CJ444" s="2">
        <f t="shared" si="23"/>
        <v>2</v>
      </c>
      <c r="CK444" s="2" t="s">
        <v>6</v>
      </c>
    </row>
    <row r="445" spans="2:90" s="8" customFormat="1" ht="22.5" customHeight="1">
      <c r="B445" s="25" t="s">
        <v>2390</v>
      </c>
      <c r="C445" s="20" t="s">
        <v>54</v>
      </c>
      <c r="D445" s="25" t="s">
        <v>2343</v>
      </c>
      <c r="E445" s="2" t="s">
        <v>2411</v>
      </c>
      <c r="F445" s="32" t="s">
        <v>1932</v>
      </c>
      <c r="G445" s="2" t="s">
        <v>1879</v>
      </c>
      <c r="H445" s="2" t="str">
        <f>VLOOKUP(F445,'MASTER LIST PART'!B441:C1361,2,0)</f>
        <v>QT2SEA-GSBA93BK00</v>
      </c>
      <c r="I445" s="2" t="str">
        <f t="shared" si="21"/>
        <v>SB</v>
      </c>
      <c r="J445" s="2" t="s">
        <v>10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>
        <v>1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>
        <f t="shared" si="22"/>
        <v>1</v>
      </c>
      <c r="CJ445" s="2">
        <f t="shared" si="23"/>
        <v>1</v>
      </c>
      <c r="CK445" s="2" t="s">
        <v>6</v>
      </c>
    </row>
    <row r="446" spans="2:90" s="8" customFormat="1" ht="22.5" customHeight="1">
      <c r="B446" s="25" t="s">
        <v>2390</v>
      </c>
      <c r="C446" s="20" t="s">
        <v>54</v>
      </c>
      <c r="D446" s="25" t="s">
        <v>2343</v>
      </c>
      <c r="E446" s="2" t="s">
        <v>2412</v>
      </c>
      <c r="F446" s="15" t="s">
        <v>2016</v>
      </c>
      <c r="G446" s="2" t="s">
        <v>2036</v>
      </c>
      <c r="H446" s="2" t="str">
        <f>VLOOKUP(F446,'MASTER LIST PART'!B442:C1362,2,0)</f>
        <v>QI2FOT-GFLO59BK01</v>
      </c>
      <c r="I446" s="2" t="str">
        <f t="shared" si="21"/>
        <v>PI</v>
      </c>
      <c r="J446" s="2" t="s">
        <v>10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>
        <v>10</v>
      </c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>
        <f t="shared" si="22"/>
        <v>10</v>
      </c>
      <c r="CJ446" s="2">
        <f t="shared" si="23"/>
        <v>10</v>
      </c>
      <c r="CK446" s="2" t="s">
        <v>6</v>
      </c>
    </row>
    <row r="447" spans="2:90" s="8" customFormat="1" ht="22.5" customHeight="1">
      <c r="B447" s="25" t="s">
        <v>2390</v>
      </c>
      <c r="C447" s="20" t="s">
        <v>54</v>
      </c>
      <c r="D447" s="25" t="s">
        <v>2343</v>
      </c>
      <c r="E447" s="2" t="s">
        <v>2413</v>
      </c>
      <c r="F447" s="6" t="s">
        <v>2024</v>
      </c>
      <c r="G447" s="2" t="s">
        <v>2036</v>
      </c>
      <c r="H447" s="2" t="str">
        <f>VLOOKUP(F447,'MASTER LIST PART'!B443:C1363,2,0)</f>
        <v>QT2SEA-GSBA59BK01</v>
      </c>
      <c r="I447" s="2" t="str">
        <f t="shared" si="21"/>
        <v>SB</v>
      </c>
      <c r="J447" s="2" t="s">
        <v>10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>
        <v>1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>
        <f t="shared" si="22"/>
        <v>1</v>
      </c>
      <c r="CJ447" s="2">
        <f t="shared" si="23"/>
        <v>1</v>
      </c>
      <c r="CK447" s="2" t="s">
        <v>6</v>
      </c>
      <c r="CL447" s="40"/>
    </row>
    <row r="448" spans="2:90" s="8" customFormat="1" ht="22.5" customHeight="1">
      <c r="B448" s="25" t="s">
        <v>2390</v>
      </c>
      <c r="C448" s="20" t="s">
        <v>54</v>
      </c>
      <c r="D448" s="25" t="s">
        <v>2343</v>
      </c>
      <c r="E448" s="2" t="s">
        <v>2414</v>
      </c>
      <c r="F448" s="9" t="s">
        <v>2052</v>
      </c>
      <c r="G448" s="9" t="s">
        <v>2080</v>
      </c>
      <c r="H448" s="2" t="str">
        <f>VLOOKUP(F448,'MASTER LIST PART'!B444:C1364,2,0)</f>
        <v>QI2HLC-GINR60BK00</v>
      </c>
      <c r="I448" s="2" t="str">
        <f t="shared" si="21"/>
        <v>PI</v>
      </c>
      <c r="J448" s="2" t="s">
        <v>10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>
        <v>1</v>
      </c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>
        <f t="shared" si="22"/>
        <v>1</v>
      </c>
      <c r="CJ448" s="2">
        <f t="shared" si="23"/>
        <v>1</v>
      </c>
      <c r="CK448" s="2" t="s">
        <v>6</v>
      </c>
    </row>
    <row r="449" spans="2:90" s="8" customFormat="1" ht="22.5" customHeight="1">
      <c r="B449" s="25" t="s">
        <v>2390</v>
      </c>
      <c r="C449" s="20" t="s">
        <v>54</v>
      </c>
      <c r="D449" s="25" t="s">
        <v>2343</v>
      </c>
      <c r="E449" s="2" t="s">
        <v>2415</v>
      </c>
      <c r="F449" s="9" t="s">
        <v>2052</v>
      </c>
      <c r="G449" s="9" t="s">
        <v>2080</v>
      </c>
      <c r="H449" s="2" t="str">
        <f>VLOOKUP(F449,'MASTER LIST PART'!B445:C1365,2,0)</f>
        <v>QI2HLC-GINR60BK00</v>
      </c>
      <c r="I449" s="2" t="str">
        <f t="shared" si="21"/>
        <v>PI</v>
      </c>
      <c r="J449" s="2" t="s">
        <v>10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>
        <v>1</v>
      </c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>
        <f t="shared" si="22"/>
        <v>1</v>
      </c>
      <c r="CJ449" s="2">
        <f t="shared" si="23"/>
        <v>1</v>
      </c>
      <c r="CK449" s="2" t="s">
        <v>6</v>
      </c>
    </row>
    <row r="450" spans="2:90" s="8" customFormat="1" ht="22.5" customHeight="1">
      <c r="B450" s="25" t="s">
        <v>2390</v>
      </c>
      <c r="C450" s="20" t="s">
        <v>54</v>
      </c>
      <c r="D450" s="25" t="s">
        <v>2343</v>
      </c>
      <c r="E450" s="2" t="s">
        <v>2415</v>
      </c>
      <c r="F450" s="9" t="s">
        <v>1730</v>
      </c>
      <c r="G450" s="2" t="s">
        <v>286</v>
      </c>
      <c r="H450" s="2" t="str">
        <f>VLOOKUP(F450,'MASTER LIST PART'!B446:C1366,2,0)</f>
        <v>QI2LSG-GLUG81BK00</v>
      </c>
      <c r="I450" s="2" t="str">
        <f t="shared" si="21"/>
        <v>PI</v>
      </c>
      <c r="J450" s="2" t="s">
        <v>10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>
        <v>2</v>
      </c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>
        <f t="shared" si="22"/>
        <v>2</v>
      </c>
      <c r="CJ450" s="2">
        <f t="shared" si="23"/>
        <v>2</v>
      </c>
      <c r="CK450" s="2" t="s">
        <v>6</v>
      </c>
      <c r="CL450" s="107"/>
    </row>
    <row r="451" spans="2:90" s="8" customFormat="1" ht="22.5" customHeight="1">
      <c r="B451" s="25" t="s">
        <v>2390</v>
      </c>
      <c r="C451" s="20" t="s">
        <v>54</v>
      </c>
      <c r="D451" s="25" t="s">
        <v>2350</v>
      </c>
      <c r="E451" s="2" t="s">
        <v>2416</v>
      </c>
      <c r="F451" s="9" t="s">
        <v>2022</v>
      </c>
      <c r="G451" s="9" t="s">
        <v>2036</v>
      </c>
      <c r="H451" s="2" t="str">
        <f>VLOOKUP(F451,'MASTER LIST PART'!B447:C1367,2,0)</f>
        <v>QI2SCO-GCBS59BK10</v>
      </c>
      <c r="I451" s="2" t="str">
        <f t="shared" si="21"/>
        <v>PI</v>
      </c>
      <c r="J451" s="2" t="s">
        <v>11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>
        <v>1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>
        <f t="shared" si="22"/>
        <v>1</v>
      </c>
      <c r="CJ451" s="2">
        <f t="shared" si="23"/>
        <v>1</v>
      </c>
      <c r="CK451" s="2" t="s">
        <v>6</v>
      </c>
    </row>
    <row r="452" spans="2:90" s="8" customFormat="1" ht="22.5" customHeight="1">
      <c r="B452" s="25" t="s">
        <v>2390</v>
      </c>
      <c r="C452" s="20" t="s">
        <v>54</v>
      </c>
      <c r="D452" s="25" t="s">
        <v>2350</v>
      </c>
      <c r="E452" s="2" t="s">
        <v>2416</v>
      </c>
      <c r="F452" s="6" t="s">
        <v>1783</v>
      </c>
      <c r="G452" s="2" t="s">
        <v>286</v>
      </c>
      <c r="H452" s="2" t="str">
        <f>VLOOKUP(F452,'MASTER LIST PART'!B448:C1368,2,0)</f>
        <v>QI2FOT-GFLO81BK00</v>
      </c>
      <c r="I452" s="2" t="str">
        <f t="shared" si="21"/>
        <v>PI</v>
      </c>
      <c r="J452" s="2" t="s">
        <v>11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>
        <v>1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>
        <f t="shared" si="22"/>
        <v>1</v>
      </c>
      <c r="CJ452" s="2">
        <f t="shared" si="23"/>
        <v>1</v>
      </c>
      <c r="CK452" s="2" t="s">
        <v>6</v>
      </c>
    </row>
    <row r="453" spans="2:90" s="8" customFormat="1" ht="22.5" customHeight="1">
      <c r="B453" s="25" t="s">
        <v>2390</v>
      </c>
      <c r="C453" s="20" t="s">
        <v>54</v>
      </c>
      <c r="D453" s="25" t="s">
        <v>2350</v>
      </c>
      <c r="E453" s="2" t="s">
        <v>2417</v>
      </c>
      <c r="F453" s="6" t="s">
        <v>2020</v>
      </c>
      <c r="G453" s="9" t="s">
        <v>2036</v>
      </c>
      <c r="H453" s="2" t="str">
        <f>VLOOKUP(F453,'MASTER LIST PART'!B449:C1369,2,0)</f>
        <v>QI2LSG-GLUG59BK01</v>
      </c>
      <c r="I453" s="2" t="str">
        <f t="shared" si="21"/>
        <v>PI</v>
      </c>
      <c r="J453" s="2" t="s">
        <v>11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>
        <v>2</v>
      </c>
      <c r="AW453" s="2">
        <v>7</v>
      </c>
      <c r="AX453" s="2">
        <v>2</v>
      </c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>
        <f t="shared" si="22"/>
        <v>11</v>
      </c>
      <c r="CJ453" s="2">
        <f t="shared" si="23"/>
        <v>11</v>
      </c>
      <c r="CK453" s="2" t="s">
        <v>6</v>
      </c>
    </row>
    <row r="454" spans="2:90" s="8" customFormat="1" ht="22.5" customHeight="1">
      <c r="B454" s="25" t="s">
        <v>2390</v>
      </c>
      <c r="C454" s="20" t="s">
        <v>54</v>
      </c>
      <c r="D454" s="25" t="s">
        <v>2350</v>
      </c>
      <c r="E454" s="2" t="s">
        <v>2417</v>
      </c>
      <c r="F454" s="9" t="s">
        <v>1730</v>
      </c>
      <c r="G454" s="2" t="s">
        <v>286</v>
      </c>
      <c r="H454" s="2" t="str">
        <f>VLOOKUP(F454,'MASTER LIST PART'!B450:C1370,2,0)</f>
        <v>QI2LSG-GLUG81BK00</v>
      </c>
      <c r="I454" s="2" t="str">
        <f t="shared" si="21"/>
        <v>PI</v>
      </c>
      <c r="J454" s="2" t="s">
        <v>11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>
        <v>1</v>
      </c>
      <c r="AX454" s="2">
        <v>3</v>
      </c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>
        <f t="shared" si="22"/>
        <v>4</v>
      </c>
      <c r="CJ454" s="2">
        <f t="shared" si="23"/>
        <v>4</v>
      </c>
      <c r="CK454" s="2" t="s">
        <v>6</v>
      </c>
    </row>
    <row r="455" spans="2:90" s="8" customFormat="1" ht="22.5" customHeight="1">
      <c r="B455" s="25" t="s">
        <v>2390</v>
      </c>
      <c r="C455" s="20" t="s">
        <v>54</v>
      </c>
      <c r="D455" s="25" t="s">
        <v>2350</v>
      </c>
      <c r="E455" s="2" t="s">
        <v>2418</v>
      </c>
      <c r="F455" s="6" t="s">
        <v>2020</v>
      </c>
      <c r="G455" s="9" t="s">
        <v>2036</v>
      </c>
      <c r="H455" s="2" t="str">
        <f>VLOOKUP(F455,'MASTER LIST PART'!B451:C1371,2,0)</f>
        <v>QI2LSG-GLUG59BK01</v>
      </c>
      <c r="I455" s="2" t="str">
        <f t="shared" ref="I455:I518" si="24">IF(LEFT(H455,2)="QB","BM",(IF(LEFT(H455,2)="QI","PI",(IF(LEFT(H455,2)="QS",(IF(MID(H455,8,1)="S","SFG PT","PT")),(IF(LEFT(H455,2)="QT",(IF(MID(H455,8,1)="S","SFG SB","SB")),"")))))))</f>
        <v>PI</v>
      </c>
      <c r="J455" s="2" t="s">
        <v>11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>
        <v>2</v>
      </c>
      <c r="AX455" s="2">
        <v>5</v>
      </c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>
        <f t="shared" si="22"/>
        <v>7</v>
      </c>
      <c r="CJ455" s="2">
        <f t="shared" si="23"/>
        <v>7</v>
      </c>
      <c r="CK455" s="2" t="s">
        <v>6</v>
      </c>
    </row>
    <row r="456" spans="2:90" s="8" customFormat="1" ht="22.5" customHeight="1">
      <c r="B456" s="25" t="s">
        <v>2390</v>
      </c>
      <c r="C456" s="20" t="s">
        <v>54</v>
      </c>
      <c r="D456" s="25" t="s">
        <v>2350</v>
      </c>
      <c r="E456" s="2" t="s">
        <v>2418</v>
      </c>
      <c r="F456" s="9" t="s">
        <v>1730</v>
      </c>
      <c r="G456" s="2" t="s">
        <v>286</v>
      </c>
      <c r="H456" s="2" t="str">
        <f>VLOOKUP(F456,'MASTER LIST PART'!B452:C1372,2,0)</f>
        <v>QI2LSG-GLUG81BK00</v>
      </c>
      <c r="I456" s="2" t="str">
        <f t="shared" si="24"/>
        <v>PI</v>
      </c>
      <c r="J456" s="2" t="s">
        <v>11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>
        <v>2</v>
      </c>
      <c r="AW456" s="2">
        <v>4</v>
      </c>
      <c r="AX456" s="2">
        <v>5</v>
      </c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>
        <f t="shared" ref="CI456:CI519" si="25">K456+L456+M456+N456+O456+P456+Q456+R456+S456+T456+U456+V456+W456+X456+Y456+Z456+AA456+AB456+AC456+AD456+AE456+AF456+AG456+AH456+AI456+AJ456+AK456+AL456+AM456+AN456+AO456+AP456+AQ456+AR456+AS456+AT456+AU456+AV456+AW456+AX456+AY456+AZ456+BA456+BB456+BC456+BD456+BE456+BF456+BG456+BH456+BI456+BJ456+BK456+BL456+BM456+BN456+BO456+BP456+BQ456+BR456+BS456+BT456+BU456+BV456+BW456+BX456+BY456+BZ456+CA456+CB456+CC456+CD456+CE456+CF456+CG456+CH456</f>
        <v>11</v>
      </c>
      <c r="CJ456" s="2">
        <f t="shared" ref="CJ456:CJ519" si="26">CI456</f>
        <v>11</v>
      </c>
      <c r="CK456" s="2" t="s">
        <v>6</v>
      </c>
    </row>
    <row r="457" spans="2:90" s="8" customFormat="1" ht="22.5" customHeight="1">
      <c r="B457" s="25" t="s">
        <v>2390</v>
      </c>
      <c r="C457" s="20" t="s">
        <v>54</v>
      </c>
      <c r="D457" s="25" t="s">
        <v>2350</v>
      </c>
      <c r="E457" s="2" t="s">
        <v>2419</v>
      </c>
      <c r="F457" s="15" t="s">
        <v>2016</v>
      </c>
      <c r="G457" s="2" t="s">
        <v>2036</v>
      </c>
      <c r="H457" s="2" t="str">
        <f>VLOOKUP(F457,'MASTER LIST PART'!B453:C1373,2,0)</f>
        <v>QI2FOT-GFLO59BK01</v>
      </c>
      <c r="I457" s="2" t="str">
        <f t="shared" si="24"/>
        <v>PI</v>
      </c>
      <c r="J457" s="2" t="s">
        <v>11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>
        <v>2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>
        <f t="shared" si="25"/>
        <v>2</v>
      </c>
      <c r="CJ457" s="2">
        <f t="shared" si="26"/>
        <v>2</v>
      </c>
      <c r="CK457" s="2" t="s">
        <v>6</v>
      </c>
    </row>
    <row r="458" spans="2:90" s="8" customFormat="1" ht="22.5" customHeight="1">
      <c r="B458" s="25" t="s">
        <v>2390</v>
      </c>
      <c r="C458" s="20" t="s">
        <v>54</v>
      </c>
      <c r="D458" s="25" t="s">
        <v>2350</v>
      </c>
      <c r="E458" s="2" t="s">
        <v>2419</v>
      </c>
      <c r="F458" s="9" t="s">
        <v>2022</v>
      </c>
      <c r="G458" s="9" t="s">
        <v>2036</v>
      </c>
      <c r="H458" s="2" t="str">
        <f>VLOOKUP(F458,'MASTER LIST PART'!B454:C1374,2,0)</f>
        <v>QI2SCO-GCBS59BK10</v>
      </c>
      <c r="I458" s="2" t="str">
        <f t="shared" si="24"/>
        <v>PI</v>
      </c>
      <c r="J458" s="2" t="s">
        <v>11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>
        <v>1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>
        <f t="shared" si="25"/>
        <v>1</v>
      </c>
      <c r="CJ458" s="2">
        <f t="shared" si="26"/>
        <v>1</v>
      </c>
      <c r="CK458" s="2" t="s">
        <v>6</v>
      </c>
    </row>
    <row r="459" spans="2:90" s="8" customFormat="1" ht="22.5" customHeight="1">
      <c r="B459" s="25" t="s">
        <v>2390</v>
      </c>
      <c r="C459" s="20" t="s">
        <v>54</v>
      </c>
      <c r="D459" s="25" t="s">
        <v>2350</v>
      </c>
      <c r="E459" s="2" t="s">
        <v>2420</v>
      </c>
      <c r="F459" s="15" t="s">
        <v>2016</v>
      </c>
      <c r="G459" s="2" t="s">
        <v>2036</v>
      </c>
      <c r="H459" s="2" t="str">
        <f>VLOOKUP(F459,'MASTER LIST PART'!B455:C1375,2,0)</f>
        <v>QI2FOT-GFLO59BK01</v>
      </c>
      <c r="I459" s="2" t="str">
        <f t="shared" si="24"/>
        <v>PI</v>
      </c>
      <c r="J459" s="2" t="s">
        <v>11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>
        <v>2</v>
      </c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>
        <f t="shared" si="25"/>
        <v>2</v>
      </c>
      <c r="CJ459" s="2">
        <f t="shared" si="26"/>
        <v>2</v>
      </c>
      <c r="CK459" s="2" t="s">
        <v>6</v>
      </c>
    </row>
    <row r="460" spans="2:90" s="8" customFormat="1" ht="22.5" customHeight="1">
      <c r="B460" s="25" t="s">
        <v>2390</v>
      </c>
      <c r="C460" s="20" t="s">
        <v>54</v>
      </c>
      <c r="D460" s="25" t="s">
        <v>2350</v>
      </c>
      <c r="E460" s="2" t="s">
        <v>2420</v>
      </c>
      <c r="F460" s="6" t="s">
        <v>1783</v>
      </c>
      <c r="G460" s="2" t="s">
        <v>286</v>
      </c>
      <c r="H460" s="2" t="str">
        <f>VLOOKUP(F460,'MASTER LIST PART'!B456:C1376,2,0)</f>
        <v>QI2FOT-GFLO81BK00</v>
      </c>
      <c r="I460" s="2" t="str">
        <f t="shared" si="24"/>
        <v>PI</v>
      </c>
      <c r="J460" s="2" t="s">
        <v>11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>
        <v>3</v>
      </c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>
        <f t="shared" si="25"/>
        <v>3</v>
      </c>
      <c r="CJ460" s="2">
        <f t="shared" si="26"/>
        <v>3</v>
      </c>
      <c r="CK460" s="2" t="s">
        <v>6</v>
      </c>
    </row>
    <row r="461" spans="2:90" s="8" customFormat="1" ht="22.5" customHeight="1">
      <c r="B461" s="25" t="s">
        <v>2390</v>
      </c>
      <c r="C461" s="20" t="s">
        <v>54</v>
      </c>
      <c r="D461" s="25" t="s">
        <v>2350</v>
      </c>
      <c r="E461" s="2" t="s">
        <v>2420</v>
      </c>
      <c r="F461" s="15" t="s">
        <v>1737</v>
      </c>
      <c r="G461" s="2" t="s">
        <v>286</v>
      </c>
      <c r="H461" s="2" t="str">
        <f>VLOOKUP(F461,'MASTER LIST PART'!B457:C1377,2,0)</f>
        <v>QI2SCO-GCBS81BK01</v>
      </c>
      <c r="I461" s="2" t="str">
        <f t="shared" si="24"/>
        <v>PI</v>
      </c>
      <c r="J461" s="2" t="s">
        <v>11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>
        <v>2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>
        <f t="shared" si="25"/>
        <v>2</v>
      </c>
      <c r="CJ461" s="2">
        <f t="shared" si="26"/>
        <v>2</v>
      </c>
      <c r="CK461" s="2" t="s">
        <v>6</v>
      </c>
    </row>
    <row r="462" spans="2:90" s="8" customFormat="1" ht="22.5" customHeight="1">
      <c r="B462" s="25" t="s">
        <v>2390</v>
      </c>
      <c r="C462" s="20" t="s">
        <v>54</v>
      </c>
      <c r="D462" s="25" t="s">
        <v>2350</v>
      </c>
      <c r="E462" s="2" t="s">
        <v>2421</v>
      </c>
      <c r="F462" s="15" t="s">
        <v>1763</v>
      </c>
      <c r="G462" s="2" t="s">
        <v>286</v>
      </c>
      <c r="H462" s="2" t="str">
        <f>VLOOKUP(F462,'MASTER LIST PART'!B458:C1378,2,0)</f>
        <v>QI2HLC-GCFL81BK00</v>
      </c>
      <c r="I462" s="2" t="str">
        <f t="shared" si="24"/>
        <v>PI</v>
      </c>
      <c r="J462" s="2" t="s">
        <v>11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>
        <v>6</v>
      </c>
      <c r="AY462" s="2">
        <v>5</v>
      </c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>
        <f t="shared" si="25"/>
        <v>11</v>
      </c>
      <c r="CJ462" s="2">
        <f t="shared" si="26"/>
        <v>11</v>
      </c>
      <c r="CK462" s="2" t="s">
        <v>6</v>
      </c>
    </row>
    <row r="463" spans="2:90" s="8" customFormat="1" ht="22.5" customHeight="1">
      <c r="B463" s="25" t="s">
        <v>2390</v>
      </c>
      <c r="C463" s="20" t="s">
        <v>54</v>
      </c>
      <c r="D463" s="25" t="s">
        <v>2350</v>
      </c>
      <c r="E463" s="2" t="s">
        <v>2421</v>
      </c>
      <c r="F463" s="32" t="s">
        <v>1738</v>
      </c>
      <c r="G463" s="2" t="s">
        <v>286</v>
      </c>
      <c r="H463" s="2" t="str">
        <f>VLOOKUP(F463,'MASTER LIST PART'!B459:C1379,2,0)</f>
        <v>QI2HLC-GCVR81BK00</v>
      </c>
      <c r="I463" s="2" t="str">
        <f t="shared" si="24"/>
        <v>PI</v>
      </c>
      <c r="J463" s="2" t="s">
        <v>11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>
        <v>3</v>
      </c>
      <c r="AR463" s="2"/>
      <c r="AS463" s="2"/>
      <c r="AT463" s="2"/>
      <c r="AU463" s="2"/>
      <c r="AV463" s="2"/>
      <c r="AW463" s="2"/>
      <c r="AX463" s="2"/>
      <c r="AY463" s="2">
        <v>3</v>
      </c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>
        <f t="shared" si="25"/>
        <v>6</v>
      </c>
      <c r="CJ463" s="2">
        <f t="shared" si="26"/>
        <v>6</v>
      </c>
      <c r="CK463" s="2" t="s">
        <v>6</v>
      </c>
    </row>
    <row r="464" spans="2:90" s="8" customFormat="1" ht="22.5" customHeight="1">
      <c r="B464" s="25" t="s">
        <v>2390</v>
      </c>
      <c r="C464" s="20" t="s">
        <v>54</v>
      </c>
      <c r="D464" s="25" t="s">
        <v>2343</v>
      </c>
      <c r="E464" s="2" t="s">
        <v>2422</v>
      </c>
      <c r="F464" s="32" t="s">
        <v>1321</v>
      </c>
      <c r="G464" s="2" t="s">
        <v>38</v>
      </c>
      <c r="H464" s="2" t="str">
        <f>VLOOKUP(F464,'MASTER LIST PART'!B460:C1380,2,0)</f>
        <v>QT2SEA-GSBA46BK00</v>
      </c>
      <c r="I464" s="2" t="str">
        <f t="shared" si="24"/>
        <v>SB</v>
      </c>
      <c r="J464" s="2" t="s">
        <v>10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>
        <v>1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>
        <f t="shared" si="25"/>
        <v>1</v>
      </c>
      <c r="CJ464" s="2">
        <f t="shared" si="26"/>
        <v>1</v>
      </c>
      <c r="CK464" s="2" t="s">
        <v>6</v>
      </c>
    </row>
    <row r="465" spans="2:89" s="8" customFormat="1" ht="22.5" customHeight="1">
      <c r="B465" s="25" t="s">
        <v>2390</v>
      </c>
      <c r="C465" s="20" t="s">
        <v>2215</v>
      </c>
      <c r="D465" s="25" t="s">
        <v>2423</v>
      </c>
      <c r="E465" s="2" t="s">
        <v>2424</v>
      </c>
      <c r="F465" s="42" t="s">
        <v>1997</v>
      </c>
      <c r="G465" s="2">
        <v>9770</v>
      </c>
      <c r="H465" s="2" t="str">
        <f>VLOOKUP(F465,'MASTER LIST PART'!B461:C1381,2,0)</f>
        <v>QI4ACL-GDUC77BK00</v>
      </c>
      <c r="I465" s="2" t="str">
        <f t="shared" si="24"/>
        <v>PI</v>
      </c>
      <c r="J465" s="2" t="s">
        <v>17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>
        <v>8</v>
      </c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>
        <f t="shared" si="25"/>
        <v>8</v>
      </c>
      <c r="CJ465" s="2">
        <f t="shared" si="26"/>
        <v>8</v>
      </c>
      <c r="CK465" s="2" t="s">
        <v>9</v>
      </c>
    </row>
    <row r="466" spans="2:89" s="8" customFormat="1" ht="22.5" customHeight="1">
      <c r="B466" s="25" t="s">
        <v>2390</v>
      </c>
      <c r="C466" s="20" t="s">
        <v>2215</v>
      </c>
      <c r="D466" s="25" t="s">
        <v>2423</v>
      </c>
      <c r="E466" s="2" t="s">
        <v>2425</v>
      </c>
      <c r="F466" s="32" t="s">
        <v>1737</v>
      </c>
      <c r="G466" s="2" t="s">
        <v>286</v>
      </c>
      <c r="H466" s="2" t="str">
        <f>VLOOKUP(F466,'MASTER LIST PART'!B462:C1382,2,0)</f>
        <v>QI2SCO-GCBS81BK01</v>
      </c>
      <c r="I466" s="2" t="str">
        <f t="shared" si="24"/>
        <v>PI</v>
      </c>
      <c r="J466" s="2" t="s">
        <v>10</v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>
        <v>2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>
        <f t="shared" si="25"/>
        <v>2</v>
      </c>
      <c r="CJ466" s="2">
        <f t="shared" si="26"/>
        <v>2</v>
      </c>
      <c r="CK466" s="2" t="s">
        <v>9</v>
      </c>
    </row>
    <row r="467" spans="2:89" s="8" customFormat="1" ht="22.5" customHeight="1">
      <c r="B467" s="25" t="s">
        <v>2390</v>
      </c>
      <c r="C467" s="20" t="s">
        <v>2215</v>
      </c>
      <c r="D467" s="25" t="s">
        <v>2423</v>
      </c>
      <c r="E467" s="2" t="s">
        <v>2425</v>
      </c>
      <c r="F467" s="32" t="s">
        <v>1736</v>
      </c>
      <c r="G467" s="2" t="s">
        <v>286</v>
      </c>
      <c r="H467" s="2" t="str">
        <f>VLOOKUP(F467,'MASTER LIST PART'!B463:C1383,2,0)</f>
        <v>QI2SCO-GCBS81BK00</v>
      </c>
      <c r="I467" s="2" t="str">
        <f t="shared" si="24"/>
        <v>PI</v>
      </c>
      <c r="J467" s="2" t="s">
        <v>10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>
        <v>4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>
        <f t="shared" si="25"/>
        <v>4</v>
      </c>
      <c r="CJ467" s="2">
        <f t="shared" si="26"/>
        <v>4</v>
      </c>
      <c r="CK467" s="2" t="s">
        <v>9</v>
      </c>
    </row>
    <row r="468" spans="2:89" s="8" customFormat="1" ht="22.5" customHeight="1">
      <c r="B468" s="25" t="s">
        <v>2390</v>
      </c>
      <c r="C468" s="20" t="s">
        <v>2215</v>
      </c>
      <c r="D468" s="25" t="s">
        <v>2423</v>
      </c>
      <c r="E468" s="2" t="s">
        <v>2425</v>
      </c>
      <c r="F468" s="6" t="s">
        <v>2018</v>
      </c>
      <c r="G468" s="2" t="s">
        <v>2036</v>
      </c>
      <c r="H468" s="2" t="str">
        <f>VLOOKUP(F468,'MASTER LIST PART'!B464:C1384,2,0)</f>
        <v>QI2HLC-GGRN59BK02</v>
      </c>
      <c r="I468" s="2" t="str">
        <f t="shared" si="24"/>
        <v>PI</v>
      </c>
      <c r="J468" s="2" t="s">
        <v>10</v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>
        <v>1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>
        <f t="shared" si="25"/>
        <v>1</v>
      </c>
      <c r="CJ468" s="2">
        <f t="shared" si="26"/>
        <v>1</v>
      </c>
      <c r="CK468" s="2" t="s">
        <v>9</v>
      </c>
    </row>
    <row r="469" spans="2:89" s="8" customFormat="1" ht="22.5" customHeight="1">
      <c r="B469" s="25" t="s">
        <v>2390</v>
      </c>
      <c r="C469" s="20" t="s">
        <v>2215</v>
      </c>
      <c r="D469" s="25" t="s">
        <v>2423</v>
      </c>
      <c r="E469" s="2" t="s">
        <v>2425</v>
      </c>
      <c r="F469" s="6" t="s">
        <v>2019</v>
      </c>
      <c r="G469" s="2" t="s">
        <v>2036</v>
      </c>
      <c r="H469" s="2" t="str">
        <f>VLOOKUP(F469,'MASTER LIST PART'!B465:C1385,2,0)</f>
        <v>QI2HLC-GGRN59BK03</v>
      </c>
      <c r="I469" s="2" t="str">
        <f t="shared" si="24"/>
        <v>PI</v>
      </c>
      <c r="J469" s="2" t="s">
        <v>10</v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>
        <v>1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>
        <f t="shared" si="25"/>
        <v>1</v>
      </c>
      <c r="CJ469" s="2">
        <f t="shared" si="26"/>
        <v>1</v>
      </c>
      <c r="CK469" s="2" t="s">
        <v>9</v>
      </c>
    </row>
    <row r="470" spans="2:89" s="8" customFormat="1" ht="22.5" customHeight="1">
      <c r="B470" s="25" t="s">
        <v>2390</v>
      </c>
      <c r="C470" s="20" t="s">
        <v>2215</v>
      </c>
      <c r="D470" s="25" t="s">
        <v>2423</v>
      </c>
      <c r="E470" s="2" t="s">
        <v>2425</v>
      </c>
      <c r="F470" s="15" t="s">
        <v>2017</v>
      </c>
      <c r="G470" s="2" t="s">
        <v>2036</v>
      </c>
      <c r="H470" s="2" t="str">
        <f>VLOOKUP(F470,'MASTER LIST PART'!B466:C1386,2,0)</f>
        <v>QI2HLC-GGRN59BK01</v>
      </c>
      <c r="I470" s="2" t="str">
        <f t="shared" si="24"/>
        <v>PI</v>
      </c>
      <c r="J470" s="2" t="s">
        <v>10</v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>
        <v>1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>
        <f t="shared" si="25"/>
        <v>1</v>
      </c>
      <c r="CJ470" s="2">
        <f t="shared" si="26"/>
        <v>1</v>
      </c>
      <c r="CK470" s="2" t="s">
        <v>9</v>
      </c>
    </row>
    <row r="471" spans="2:89" s="8" customFormat="1" ht="22.5" customHeight="1">
      <c r="B471" s="25" t="s">
        <v>2390</v>
      </c>
      <c r="C471" s="20" t="s">
        <v>2215</v>
      </c>
      <c r="D471" s="25" t="s">
        <v>2423</v>
      </c>
      <c r="E471" s="2" t="s">
        <v>2425</v>
      </c>
      <c r="F471" s="9" t="s">
        <v>1926</v>
      </c>
      <c r="G471" s="2" t="s">
        <v>1879</v>
      </c>
      <c r="H471" s="2" t="str">
        <f>VLOOKUP(F471,'MASTER LIST PART'!B467:C1387,2,0)</f>
        <v>QI2HLC-GLID93BK00</v>
      </c>
      <c r="I471" s="2" t="str">
        <f t="shared" si="24"/>
        <v>PI</v>
      </c>
      <c r="J471" s="2" t="s">
        <v>10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>
        <v>2</v>
      </c>
      <c r="CB471" s="2"/>
      <c r="CC471" s="2"/>
      <c r="CD471" s="2"/>
      <c r="CE471" s="2"/>
      <c r="CF471" s="2"/>
      <c r="CG471" s="2"/>
      <c r="CH471" s="2"/>
      <c r="CI471" s="2">
        <f t="shared" si="25"/>
        <v>2</v>
      </c>
      <c r="CJ471" s="2">
        <f t="shared" si="26"/>
        <v>2</v>
      </c>
      <c r="CK471" s="2" t="s">
        <v>9</v>
      </c>
    </row>
    <row r="472" spans="2:89" s="8" customFormat="1" ht="22.5" customHeight="1">
      <c r="B472" s="25" t="s">
        <v>2426</v>
      </c>
      <c r="C472" s="20" t="s">
        <v>54</v>
      </c>
      <c r="D472" s="25" t="s">
        <v>2357</v>
      </c>
      <c r="E472" s="2" t="s">
        <v>2427</v>
      </c>
      <c r="F472" s="9" t="s">
        <v>1771</v>
      </c>
      <c r="G472" s="2" t="s">
        <v>286</v>
      </c>
      <c r="H472" s="2" t="str">
        <f>VLOOKUP(F472,'MASTER LIST PART'!B468:C1388,2,0)</f>
        <v>QS2SCO-GCBO81WH01</v>
      </c>
      <c r="I472" s="2" t="str">
        <f t="shared" si="24"/>
        <v>PT</v>
      </c>
      <c r="J472" s="2" t="s">
        <v>10</v>
      </c>
      <c r="K472" s="2"/>
      <c r="L472" s="2">
        <v>2</v>
      </c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>
        <f t="shared" si="25"/>
        <v>2</v>
      </c>
      <c r="CJ472" s="2">
        <f t="shared" si="26"/>
        <v>2</v>
      </c>
      <c r="CK472" s="2" t="s">
        <v>6</v>
      </c>
    </row>
    <row r="473" spans="2:89" s="8" customFormat="1" ht="22.5" customHeight="1">
      <c r="B473" s="25" t="s">
        <v>2426</v>
      </c>
      <c r="C473" s="20" t="s">
        <v>54</v>
      </c>
      <c r="D473" s="25" t="s">
        <v>2357</v>
      </c>
      <c r="E473" s="2" t="s">
        <v>2427</v>
      </c>
      <c r="F473" s="6" t="s">
        <v>1561</v>
      </c>
      <c r="G473" s="2" t="s">
        <v>39</v>
      </c>
      <c r="H473" s="2" t="str">
        <f>VLOOKUP(F473,'MASTER LIST PART'!B469:C1389,2,0)</f>
        <v>QS2SCO-GCBO46GY00</v>
      </c>
      <c r="I473" s="2" t="str">
        <f t="shared" si="24"/>
        <v>PT</v>
      </c>
      <c r="J473" s="2" t="s">
        <v>10</v>
      </c>
      <c r="K473" s="2"/>
      <c r="L473" s="2">
        <v>2</v>
      </c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>
        <f t="shared" si="25"/>
        <v>2</v>
      </c>
      <c r="CJ473" s="2">
        <f t="shared" si="26"/>
        <v>2</v>
      </c>
      <c r="CK473" s="2" t="s">
        <v>6</v>
      </c>
    </row>
    <row r="474" spans="2:89" s="8" customFormat="1" ht="22.5" customHeight="1">
      <c r="B474" s="25" t="s">
        <v>2426</v>
      </c>
      <c r="C474" s="20" t="s">
        <v>54</v>
      </c>
      <c r="D474" s="25" t="s">
        <v>2357</v>
      </c>
      <c r="E474" s="2" t="s">
        <v>2427</v>
      </c>
      <c r="F474" s="6" t="s">
        <v>1506</v>
      </c>
      <c r="G474" s="2" t="s">
        <v>39</v>
      </c>
      <c r="H474" s="2" t="str">
        <f>VLOOKUP(F474,'MASTER LIST PART'!B470:C1390,2,0)</f>
        <v>QS2SCO-GCBO46GY01</v>
      </c>
      <c r="I474" s="2" t="str">
        <f t="shared" si="24"/>
        <v>PT</v>
      </c>
      <c r="J474" s="2" t="s">
        <v>10</v>
      </c>
      <c r="K474" s="2"/>
      <c r="L474" s="2">
        <v>2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>
        <f t="shared" si="25"/>
        <v>2</v>
      </c>
      <c r="CJ474" s="2">
        <f t="shared" si="26"/>
        <v>2</v>
      </c>
      <c r="CK474" s="2" t="s">
        <v>6</v>
      </c>
    </row>
    <row r="475" spans="2:89" s="8" customFormat="1" ht="22.5" customHeight="1">
      <c r="B475" s="25" t="s">
        <v>2426</v>
      </c>
      <c r="C475" s="20" t="s">
        <v>54</v>
      </c>
      <c r="D475" s="25" t="s">
        <v>2357</v>
      </c>
      <c r="E475" s="2" t="s">
        <v>2427</v>
      </c>
      <c r="F475" s="6" t="s">
        <v>1492</v>
      </c>
      <c r="G475" s="2" t="s">
        <v>39</v>
      </c>
      <c r="H475" s="2" t="str">
        <f>VLOOKUP(F475,'MASTER LIST PART'!B471:C1391,2,0)</f>
        <v>QS2HLC-GCFT46GY00</v>
      </c>
      <c r="I475" s="2" t="str">
        <f t="shared" si="24"/>
        <v>PT</v>
      </c>
      <c r="J475" s="2" t="s">
        <v>10</v>
      </c>
      <c r="K475" s="2"/>
      <c r="L475" s="2">
        <v>1</v>
      </c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>
        <f t="shared" si="25"/>
        <v>1</v>
      </c>
      <c r="CJ475" s="2">
        <f t="shared" si="26"/>
        <v>1</v>
      </c>
      <c r="CK475" s="2" t="s">
        <v>6</v>
      </c>
    </row>
    <row r="476" spans="2:89" s="8" customFormat="1" ht="22.5" customHeight="1">
      <c r="B476" s="25" t="s">
        <v>2426</v>
      </c>
      <c r="C476" s="20" t="s">
        <v>54</v>
      </c>
      <c r="D476" s="25" t="s">
        <v>2357</v>
      </c>
      <c r="E476" s="2" t="s">
        <v>2427</v>
      </c>
      <c r="F476" s="42" t="s">
        <v>2108</v>
      </c>
      <c r="G476" s="2" t="s">
        <v>2103</v>
      </c>
      <c r="H476" s="2" t="str">
        <f>VLOOKUP(F476,'MASTER LIST PART'!B472:C1392,2,0)</f>
        <v>QS2HLC-GCHF60BR00</v>
      </c>
      <c r="I476" s="2" t="str">
        <f t="shared" si="24"/>
        <v>PT</v>
      </c>
      <c r="J476" s="2" t="s">
        <v>10</v>
      </c>
      <c r="K476" s="2"/>
      <c r="L476" s="2">
        <v>2</v>
      </c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>
        <f t="shared" si="25"/>
        <v>2</v>
      </c>
      <c r="CJ476" s="2">
        <f t="shared" si="26"/>
        <v>2</v>
      </c>
      <c r="CK476" s="2" t="s">
        <v>6</v>
      </c>
    </row>
    <row r="477" spans="2:89" s="8" customFormat="1" ht="22.5" customHeight="1">
      <c r="B477" s="25" t="s">
        <v>2426</v>
      </c>
      <c r="C477" s="20" t="s">
        <v>54</v>
      </c>
      <c r="D477" s="25" t="s">
        <v>2357</v>
      </c>
      <c r="E477" s="2" t="s">
        <v>2427</v>
      </c>
      <c r="F477" s="53" t="s">
        <v>2058</v>
      </c>
      <c r="G477" s="2" t="s">
        <v>2103</v>
      </c>
      <c r="H477" s="2" t="str">
        <f>VLOOKUP(F477,'MASTER LIST PART'!B473:C1393,2,0)</f>
        <v>QS2HLC-GCFT60BK00</v>
      </c>
      <c r="I477" s="2" t="str">
        <f t="shared" si="24"/>
        <v>PT</v>
      </c>
      <c r="J477" s="2" t="s">
        <v>10</v>
      </c>
      <c r="K477" s="2"/>
      <c r="L477" s="2">
        <v>1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>
        <f t="shared" si="25"/>
        <v>1</v>
      </c>
      <c r="CJ477" s="2">
        <f t="shared" si="26"/>
        <v>1</v>
      </c>
      <c r="CK477" s="2" t="s">
        <v>6</v>
      </c>
    </row>
    <row r="478" spans="2:89" s="8" customFormat="1" ht="22.5" customHeight="1">
      <c r="B478" s="25" t="s">
        <v>2426</v>
      </c>
      <c r="C478" s="20" t="s">
        <v>2428</v>
      </c>
      <c r="D478" s="25" t="s">
        <v>2423</v>
      </c>
      <c r="E478" s="2" t="s">
        <v>2429</v>
      </c>
      <c r="F478" s="9" t="s">
        <v>2224</v>
      </c>
      <c r="G478" s="9" t="s">
        <v>2036</v>
      </c>
      <c r="H478" s="20" t="s">
        <v>54</v>
      </c>
      <c r="I478" s="2" t="s">
        <v>63</v>
      </c>
      <c r="J478" s="2" t="s">
        <v>2430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>
        <v>19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>
        <f t="shared" si="25"/>
        <v>19</v>
      </c>
      <c r="CJ478" s="2">
        <f t="shared" si="26"/>
        <v>19</v>
      </c>
      <c r="CK478" s="2" t="s">
        <v>9</v>
      </c>
    </row>
    <row r="479" spans="2:89" s="8" customFormat="1" ht="22.5" customHeight="1">
      <c r="B479" s="25" t="s">
        <v>2426</v>
      </c>
      <c r="C479" s="20" t="s">
        <v>2431</v>
      </c>
      <c r="D479" s="25" t="s">
        <v>2390</v>
      </c>
      <c r="E479" s="2" t="s">
        <v>2432</v>
      </c>
      <c r="F479" s="49" t="s">
        <v>1878</v>
      </c>
      <c r="G479" s="2" t="s">
        <v>1879</v>
      </c>
      <c r="H479" s="2" t="str">
        <f>VLOOKUP(F479,'MASTER LIST PART'!B475:C1395,2,0)</f>
        <v>QI2HLC-GINR93BK00</v>
      </c>
      <c r="I479" s="2" t="str">
        <f t="shared" si="24"/>
        <v>PI</v>
      </c>
      <c r="J479" s="2" t="s">
        <v>27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>
        <v>4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>
        <f t="shared" si="25"/>
        <v>4</v>
      </c>
      <c r="CJ479" s="2">
        <f t="shared" si="26"/>
        <v>4</v>
      </c>
      <c r="CK479" s="2" t="s">
        <v>9</v>
      </c>
    </row>
    <row r="480" spans="2:89" s="8" customFormat="1" ht="22.5" customHeight="1">
      <c r="B480" s="25" t="s">
        <v>2426</v>
      </c>
      <c r="C480" s="20" t="s">
        <v>2431</v>
      </c>
      <c r="D480" s="25" t="s">
        <v>2390</v>
      </c>
      <c r="E480" s="2" t="s">
        <v>2432</v>
      </c>
      <c r="F480" s="53" t="s">
        <v>1710</v>
      </c>
      <c r="G480" s="2" t="s">
        <v>256</v>
      </c>
      <c r="H480" s="2" t="str">
        <f>VLOOKUP(F480,'MASTER LIST PART'!B476:C1396,2,0)</f>
        <v>QI2SCO-GCSD56BK01</v>
      </c>
      <c r="I480" s="2" t="str">
        <f t="shared" si="24"/>
        <v>PI</v>
      </c>
      <c r="J480" s="2" t="s">
        <v>27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>
        <v>4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>
        <f t="shared" si="25"/>
        <v>4</v>
      </c>
      <c r="CJ480" s="2">
        <f t="shared" si="26"/>
        <v>4</v>
      </c>
      <c r="CK480" s="2" t="s">
        <v>9</v>
      </c>
    </row>
    <row r="481" spans="2:89" s="8" customFormat="1" ht="22.5" customHeight="1">
      <c r="B481" s="25" t="s">
        <v>2426</v>
      </c>
      <c r="C481" s="20" t="s">
        <v>2431</v>
      </c>
      <c r="D481" s="25" t="s">
        <v>2390</v>
      </c>
      <c r="E481" s="2" t="s">
        <v>2432</v>
      </c>
      <c r="F481" s="53" t="s">
        <v>1594</v>
      </c>
      <c r="G481" s="2" t="s">
        <v>256</v>
      </c>
      <c r="H481" s="2" t="str">
        <f>VLOOKUP(F481,'MASTER LIST PART'!B477:C1397,2,0)</f>
        <v>QI2SCO-GCSD56BK00</v>
      </c>
      <c r="I481" s="2" t="str">
        <f t="shared" si="24"/>
        <v>PI</v>
      </c>
      <c r="J481" s="2" t="s">
        <v>27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>
        <v>1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>
        <f t="shared" si="25"/>
        <v>1</v>
      </c>
      <c r="CJ481" s="2">
        <f t="shared" si="26"/>
        <v>1</v>
      </c>
      <c r="CK481" s="2" t="s">
        <v>9</v>
      </c>
    </row>
    <row r="482" spans="2:89" s="8" customFormat="1" ht="22.5" customHeight="1">
      <c r="B482" s="25" t="s">
        <v>2426</v>
      </c>
      <c r="C482" s="20" t="s">
        <v>2431</v>
      </c>
      <c r="D482" s="25" t="s">
        <v>2390</v>
      </c>
      <c r="E482" s="2" t="s">
        <v>2432</v>
      </c>
      <c r="F482" s="53" t="s">
        <v>1828</v>
      </c>
      <c r="G482" s="2" t="s">
        <v>286</v>
      </c>
      <c r="H482" s="2" t="str">
        <f>VLOOKUP(F482,'MASTER LIST PART'!B478:C1398,2,0)</f>
        <v>QI2HLC-GCFR81BK00</v>
      </c>
      <c r="I482" s="2" t="str">
        <f t="shared" si="24"/>
        <v>PI</v>
      </c>
      <c r="J482" s="2" t="s">
        <v>27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>
        <v>2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>
        <f t="shared" si="25"/>
        <v>2</v>
      </c>
      <c r="CJ482" s="2">
        <f t="shared" si="26"/>
        <v>2</v>
      </c>
      <c r="CK482" s="2" t="s">
        <v>9</v>
      </c>
    </row>
    <row r="483" spans="2:89" s="8" customFormat="1" ht="22.5" customHeight="1">
      <c r="B483" s="25" t="s">
        <v>2426</v>
      </c>
      <c r="C483" s="20" t="s">
        <v>2215</v>
      </c>
      <c r="D483" s="25" t="s">
        <v>2423</v>
      </c>
      <c r="E483" s="2" t="s">
        <v>2433</v>
      </c>
      <c r="F483" s="59" t="s">
        <v>2039</v>
      </c>
      <c r="G483" s="2" t="s">
        <v>2036</v>
      </c>
      <c r="H483" s="2" t="str">
        <f>VLOOKUP(F483,'MASTER LIST PART'!B479:C1399,2,0)</f>
        <v>QI2SPD-GLNS24NT00</v>
      </c>
      <c r="I483" s="2" t="str">
        <f t="shared" si="24"/>
        <v>PI</v>
      </c>
      <c r="J483" s="2" t="s">
        <v>15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>
        <v>6</v>
      </c>
      <c r="AI483" s="2"/>
      <c r="AJ483" s="2"/>
      <c r="AK483" s="2"/>
      <c r="AL483" s="2"/>
      <c r="AM483" s="2"/>
      <c r="AN483" s="2"/>
      <c r="AO483" s="2">
        <v>9</v>
      </c>
      <c r="AP483" s="2"/>
      <c r="AQ483" s="2"/>
      <c r="AR483" s="2">
        <v>38</v>
      </c>
      <c r="AS483" s="2"/>
      <c r="AT483" s="2"/>
      <c r="AU483" s="2"/>
      <c r="AV483" s="2"/>
      <c r="AW483" s="2"/>
      <c r="AX483" s="2"/>
      <c r="AY483" s="2"/>
      <c r="AZ483" s="2"/>
      <c r="BA483" s="2">
        <v>1</v>
      </c>
      <c r="BB483" s="2"/>
      <c r="BC483" s="2">
        <v>21</v>
      </c>
      <c r="BD483" s="2"/>
      <c r="BE483" s="2">
        <v>97</v>
      </c>
      <c r="BF483" s="2"/>
      <c r="BG483" s="2">
        <v>11</v>
      </c>
      <c r="BH483" s="2">
        <v>39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>
        <f t="shared" si="25"/>
        <v>222</v>
      </c>
      <c r="CJ483" s="2">
        <f t="shared" si="26"/>
        <v>222</v>
      </c>
      <c r="CK483" s="2" t="s">
        <v>9</v>
      </c>
    </row>
    <row r="484" spans="2:89" s="8" customFormat="1" ht="22.5" customHeight="1">
      <c r="B484" s="25" t="s">
        <v>2426</v>
      </c>
      <c r="C484" s="20" t="s">
        <v>2215</v>
      </c>
      <c r="D484" s="25" t="s">
        <v>2423</v>
      </c>
      <c r="E484" s="2" t="s">
        <v>2433</v>
      </c>
      <c r="F484" s="57" t="s">
        <v>2038</v>
      </c>
      <c r="G484" s="2" t="s">
        <v>2036</v>
      </c>
      <c r="H484" s="2" t="str">
        <f>VLOOKUP(F484,'MASTER LIST PART'!B480:C1400,2,0)</f>
        <v>QI2SPD-GPLTAGWH00</v>
      </c>
      <c r="I484" s="2" t="str">
        <f t="shared" si="24"/>
        <v>PI</v>
      </c>
      <c r="J484" s="2" t="s">
        <v>15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>
        <v>3</v>
      </c>
      <c r="AS484" s="2"/>
      <c r="AT484" s="2"/>
      <c r="AU484" s="2">
        <v>5</v>
      </c>
      <c r="AV484" s="2"/>
      <c r="AW484" s="2">
        <v>21</v>
      </c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>
        <f t="shared" si="25"/>
        <v>29</v>
      </c>
      <c r="CJ484" s="2">
        <f t="shared" si="26"/>
        <v>29</v>
      </c>
      <c r="CK484" s="2" t="s">
        <v>9</v>
      </c>
    </row>
    <row r="485" spans="2:89" s="8" customFormat="1" ht="22.5" customHeight="1">
      <c r="B485" s="25" t="s">
        <v>2426</v>
      </c>
      <c r="C485" s="20" t="s">
        <v>2215</v>
      </c>
      <c r="D485" s="25" t="s">
        <v>2423</v>
      </c>
      <c r="E485" s="2" t="s">
        <v>2433</v>
      </c>
      <c r="F485" s="106" t="s">
        <v>2211</v>
      </c>
      <c r="G485" s="2" t="s">
        <v>2231</v>
      </c>
      <c r="H485" s="2" t="str">
        <f>VLOOKUP(F485,'MASTER LIST PART'!B481:C1401,2,0)</f>
        <v>QI2SPD-GPLT23NT00</v>
      </c>
      <c r="I485" s="2" t="str">
        <f t="shared" si="24"/>
        <v>PI</v>
      </c>
      <c r="J485" s="2" t="s">
        <v>15</v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>
        <v>66</v>
      </c>
      <c r="AP485" s="2"/>
      <c r="AQ485" s="2"/>
      <c r="AR485" s="2">
        <v>3</v>
      </c>
      <c r="AS485" s="2"/>
      <c r="AT485" s="2"/>
      <c r="AU485" s="2"/>
      <c r="AV485" s="2"/>
      <c r="AW485" s="2">
        <v>4</v>
      </c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>
        <v>1</v>
      </c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>
        <f t="shared" si="25"/>
        <v>74</v>
      </c>
      <c r="CJ485" s="2">
        <f t="shared" si="26"/>
        <v>74</v>
      </c>
      <c r="CK485" s="2" t="s">
        <v>9</v>
      </c>
    </row>
    <row r="486" spans="2:89" s="8" customFormat="1" ht="22.5" customHeight="1">
      <c r="B486" s="25" t="s">
        <v>2426</v>
      </c>
      <c r="C486" s="20" t="s">
        <v>2215</v>
      </c>
      <c r="D486" s="25" t="s">
        <v>2423</v>
      </c>
      <c r="E486" s="2" t="s">
        <v>2433</v>
      </c>
      <c r="F486" s="57" t="s">
        <v>1979</v>
      </c>
      <c r="G486" s="2" t="s">
        <v>2036</v>
      </c>
      <c r="H486" s="2" t="str">
        <f>VLOOKUP(F486,'MASTER LIST PART'!B482:C1402,2,0)</f>
        <v>QI2SPD-GCVR24NT00</v>
      </c>
      <c r="I486" s="2" t="str">
        <f t="shared" si="24"/>
        <v>PI</v>
      </c>
      <c r="J486" s="2" t="s">
        <v>15</v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>
        <v>11</v>
      </c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>
        <f t="shared" si="25"/>
        <v>11</v>
      </c>
      <c r="CJ486" s="2">
        <f t="shared" si="26"/>
        <v>11</v>
      </c>
      <c r="CK486" s="2" t="s">
        <v>9</v>
      </c>
    </row>
    <row r="487" spans="2:89" s="8" customFormat="1" ht="22.5" customHeight="1">
      <c r="B487" s="25" t="s">
        <v>2426</v>
      </c>
      <c r="C487" s="20" t="s">
        <v>2215</v>
      </c>
      <c r="D487" s="25" t="s">
        <v>2423</v>
      </c>
      <c r="E487" s="2" t="s">
        <v>2433</v>
      </c>
      <c r="F487" s="106" t="s">
        <v>2210</v>
      </c>
      <c r="G487" s="2" t="s">
        <v>2231</v>
      </c>
      <c r="H487" s="2" t="str">
        <f>VLOOKUP(F487,'MASTER LIST PART'!B483:C1403,2,0)</f>
        <v>QI2SPD-GCVR23BK00</v>
      </c>
      <c r="I487" s="2" t="str">
        <f t="shared" si="24"/>
        <v>PI</v>
      </c>
      <c r="J487" s="2" t="s">
        <v>15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>
        <v>9</v>
      </c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>
        <f>K487+L487+M487+N487+O487+P487+Q487+R487+S487+T487+U487+V487+W487+X487+Y487+Z487+AA487+AB487+AC487+AD487+AE487+AF487+AG487+AH487+AI487+AJ487+AK487+AL487+AM487+AN487+AO487+AP487+AQ487+AR487+AS487+AT487+AU487+AV487+AW487+AX487+AY487+AZ487+BA487+BB487+BC487+BD487+BE487+BF487+BG487+BH487+BI487+BJ487+BK487+BL487+BM487+BN487+BO487+BP487+BQ487+BR487+BS487+BT487+BU487+BV487+BW487+BX487+BY487+BZ487+CA487+CB487+CC487+CD487+CE487+CF487+CG487+CH487</f>
        <v>9</v>
      </c>
      <c r="CJ487" s="2">
        <f t="shared" si="26"/>
        <v>9</v>
      </c>
      <c r="CK487" s="2" t="s">
        <v>9</v>
      </c>
    </row>
    <row r="488" spans="2:89" s="8" customFormat="1" ht="22.5" customHeight="1">
      <c r="B488" s="25" t="s">
        <v>2426</v>
      </c>
      <c r="C488" s="20" t="s">
        <v>2215</v>
      </c>
      <c r="D488" s="25" t="s">
        <v>2423</v>
      </c>
      <c r="E488" s="2" t="s">
        <v>2433</v>
      </c>
      <c r="F488" s="42" t="s">
        <v>1971</v>
      </c>
      <c r="G488" s="2" t="s">
        <v>1981</v>
      </c>
      <c r="H488" s="2" t="str">
        <f>VLOOKUP(F488,'MASTER LIST PART'!B484:C1404,2,0)</f>
        <v>QI2SPD-GRETAGBK00</v>
      </c>
      <c r="I488" s="2" t="str">
        <f t="shared" si="24"/>
        <v>PI</v>
      </c>
      <c r="J488" s="2" t="s">
        <v>15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>
        <v>315</v>
      </c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>
        <f t="shared" si="25"/>
        <v>315</v>
      </c>
      <c r="CJ488" s="2">
        <f t="shared" si="26"/>
        <v>315</v>
      </c>
      <c r="CK488" s="2" t="s">
        <v>9</v>
      </c>
    </row>
    <row r="489" spans="2:89" s="8" customFormat="1" ht="22.5" customHeight="1">
      <c r="B489" s="25" t="s">
        <v>2426</v>
      </c>
      <c r="C489" s="20" t="s">
        <v>54</v>
      </c>
      <c r="D489" s="111" t="s">
        <v>2357</v>
      </c>
      <c r="E489" s="2" t="s">
        <v>2434</v>
      </c>
      <c r="F489" s="9" t="s">
        <v>1730</v>
      </c>
      <c r="G489" s="9" t="s">
        <v>286</v>
      </c>
      <c r="H489" s="9" t="s">
        <v>1731</v>
      </c>
      <c r="I489" s="2" t="str">
        <f t="shared" si="24"/>
        <v>PI</v>
      </c>
      <c r="J489" s="2" t="s">
        <v>11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>
        <v>9</v>
      </c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>
        <f t="shared" si="25"/>
        <v>9</v>
      </c>
      <c r="CJ489" s="2">
        <f t="shared" si="26"/>
        <v>9</v>
      </c>
      <c r="CK489" s="2" t="s">
        <v>6</v>
      </c>
    </row>
    <row r="490" spans="2:89" s="8" customFormat="1" ht="22.5" customHeight="1">
      <c r="B490" s="25" t="s">
        <v>2426</v>
      </c>
      <c r="C490" s="20" t="s">
        <v>54</v>
      </c>
      <c r="D490" s="111" t="s">
        <v>2357</v>
      </c>
      <c r="E490" s="2" t="s">
        <v>2434</v>
      </c>
      <c r="F490" s="32" t="s">
        <v>2020</v>
      </c>
      <c r="G490" s="2" t="s">
        <v>2036</v>
      </c>
      <c r="H490" s="2" t="str">
        <f>VLOOKUP(F490,'MASTER LIST PART'!B486:C1406,2,0)</f>
        <v>QI2LSG-GLUG59BK01</v>
      </c>
      <c r="I490" s="2" t="str">
        <f t="shared" si="24"/>
        <v>PI</v>
      </c>
      <c r="J490" s="2" t="s">
        <v>11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>
        <v>2</v>
      </c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>
        <f t="shared" si="25"/>
        <v>2</v>
      </c>
      <c r="CJ490" s="2">
        <f t="shared" si="26"/>
        <v>2</v>
      </c>
      <c r="CK490" s="2" t="s">
        <v>6</v>
      </c>
    </row>
    <row r="491" spans="2:89" s="8" customFormat="1" ht="22.5" customHeight="1">
      <c r="B491" s="25" t="s">
        <v>2426</v>
      </c>
      <c r="C491" s="20" t="s">
        <v>54</v>
      </c>
      <c r="D491" s="111" t="s">
        <v>2357</v>
      </c>
      <c r="E491" s="2" t="s">
        <v>2435</v>
      </c>
      <c r="F491" s="32" t="s">
        <v>2022</v>
      </c>
      <c r="G491" s="2" t="s">
        <v>2036</v>
      </c>
      <c r="H491" s="2" t="str">
        <f>VLOOKUP(F491,'MASTER LIST PART'!B487:C1407,2,0)</f>
        <v>QI2SCO-GCBS59BK10</v>
      </c>
      <c r="I491" s="2" t="str">
        <f t="shared" si="24"/>
        <v>PI</v>
      </c>
      <c r="J491" s="2" t="s">
        <v>11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>
        <v>2</v>
      </c>
      <c r="CE491" s="2"/>
      <c r="CF491" s="2"/>
      <c r="CG491" s="2"/>
      <c r="CH491" s="2"/>
      <c r="CI491" s="2">
        <f t="shared" si="25"/>
        <v>2</v>
      </c>
      <c r="CJ491" s="2">
        <f t="shared" si="26"/>
        <v>2</v>
      </c>
      <c r="CK491" s="2" t="s">
        <v>6</v>
      </c>
    </row>
    <row r="492" spans="2:89" s="8" customFormat="1" ht="22.5" customHeight="1">
      <c r="B492" s="25" t="s">
        <v>2426</v>
      </c>
      <c r="C492" s="20" t="s">
        <v>54</v>
      </c>
      <c r="D492" s="111" t="s">
        <v>2357</v>
      </c>
      <c r="E492" s="2" t="s">
        <v>2435</v>
      </c>
      <c r="F492" s="32" t="s">
        <v>2023</v>
      </c>
      <c r="G492" s="2" t="s">
        <v>2036</v>
      </c>
      <c r="H492" s="2" t="str">
        <f>VLOOKUP(F492,'MASTER LIST PART'!B488:C1408,2,0)</f>
        <v>QI2SCO-GCBS59BK11</v>
      </c>
      <c r="I492" s="2" t="str">
        <f t="shared" si="24"/>
        <v>PI</v>
      </c>
      <c r="J492" s="2" t="s">
        <v>11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>
        <v>2</v>
      </c>
      <c r="CE492" s="2"/>
      <c r="CF492" s="2"/>
      <c r="CG492" s="2"/>
      <c r="CH492" s="2"/>
      <c r="CI492" s="2">
        <f t="shared" si="25"/>
        <v>2</v>
      </c>
      <c r="CJ492" s="2">
        <f t="shared" si="26"/>
        <v>2</v>
      </c>
      <c r="CK492" s="2" t="s">
        <v>6</v>
      </c>
    </row>
    <row r="493" spans="2:89" s="8" customFormat="1" ht="22.5" customHeight="1">
      <c r="B493" s="25" t="s">
        <v>2426</v>
      </c>
      <c r="C493" s="20" t="s">
        <v>54</v>
      </c>
      <c r="D493" s="111" t="s">
        <v>2357</v>
      </c>
      <c r="E493" s="2" t="s">
        <v>2436</v>
      </c>
      <c r="F493" s="9" t="s">
        <v>1730</v>
      </c>
      <c r="G493" s="9" t="s">
        <v>286</v>
      </c>
      <c r="H493" s="9" t="s">
        <v>1731</v>
      </c>
      <c r="I493" s="2" t="str">
        <f t="shared" si="24"/>
        <v>PI</v>
      </c>
      <c r="J493" s="2" t="s">
        <v>11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>
        <v>4</v>
      </c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>
        <f t="shared" si="25"/>
        <v>4</v>
      </c>
      <c r="CJ493" s="2">
        <f t="shared" si="26"/>
        <v>4</v>
      </c>
      <c r="CK493" s="2" t="s">
        <v>6</v>
      </c>
    </row>
    <row r="494" spans="2:89" s="8" customFormat="1" ht="22.5" customHeight="1">
      <c r="B494" s="25" t="s">
        <v>2426</v>
      </c>
      <c r="C494" s="20" t="s">
        <v>54</v>
      </c>
      <c r="D494" s="111" t="s">
        <v>2357</v>
      </c>
      <c r="E494" s="2" t="s">
        <v>2436</v>
      </c>
      <c r="F494" s="9" t="s">
        <v>1783</v>
      </c>
      <c r="G494" s="9" t="s">
        <v>286</v>
      </c>
      <c r="H494" s="2" t="str">
        <f>VLOOKUP(F494,'MASTER LIST PART'!B490:C1410,2,0)</f>
        <v>QI2FOT-GFLO81BK00</v>
      </c>
      <c r="I494" s="2" t="str">
        <f t="shared" si="24"/>
        <v>PI</v>
      </c>
      <c r="J494" s="2" t="s">
        <v>11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>
        <v>6</v>
      </c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>
        <f t="shared" si="25"/>
        <v>6</v>
      </c>
      <c r="CJ494" s="2">
        <f t="shared" si="26"/>
        <v>6</v>
      </c>
      <c r="CK494" s="2" t="s">
        <v>6</v>
      </c>
    </row>
    <row r="495" spans="2:89" s="8" customFormat="1" ht="22.5" customHeight="1">
      <c r="B495" s="25" t="s">
        <v>2426</v>
      </c>
      <c r="C495" s="20" t="s">
        <v>54</v>
      </c>
      <c r="D495" s="111" t="s">
        <v>2357</v>
      </c>
      <c r="E495" s="2" t="s">
        <v>2437</v>
      </c>
      <c r="F495" s="32" t="s">
        <v>2020</v>
      </c>
      <c r="G495" s="2" t="s">
        <v>2036</v>
      </c>
      <c r="H495" s="2" t="str">
        <f>VLOOKUP(F495,'MASTER LIST PART'!B491:C1411,2,0)</f>
        <v>QI2LSG-GLUG59BK01</v>
      </c>
      <c r="I495" s="2" t="str">
        <f t="shared" si="24"/>
        <v>PI</v>
      </c>
      <c r="J495" s="2" t="s">
        <v>11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>
        <v>1</v>
      </c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>
        <f t="shared" si="25"/>
        <v>1</v>
      </c>
      <c r="CJ495" s="2">
        <f t="shared" si="26"/>
        <v>1</v>
      </c>
      <c r="CK495" s="2" t="s">
        <v>6</v>
      </c>
    </row>
    <row r="496" spans="2:89" s="8" customFormat="1" ht="22.5" customHeight="1">
      <c r="B496" s="25" t="s">
        <v>2426</v>
      </c>
      <c r="C496" s="20" t="s">
        <v>54</v>
      </c>
      <c r="D496" s="111" t="s">
        <v>2357</v>
      </c>
      <c r="E496" s="2" t="s">
        <v>2437</v>
      </c>
      <c r="F496" s="9" t="s">
        <v>1735</v>
      </c>
      <c r="G496" s="9" t="s">
        <v>286</v>
      </c>
      <c r="H496" s="2" t="str">
        <f>VLOOKUP(F496,'MASTER LIST PART'!B492:C1412,2,0)</f>
        <v>QI2HLC-GCFT81BK00</v>
      </c>
      <c r="I496" s="2" t="str">
        <f t="shared" si="24"/>
        <v>PI</v>
      </c>
      <c r="J496" s="2" t="s">
        <v>11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>
        <v>1</v>
      </c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>
        <f t="shared" si="25"/>
        <v>1</v>
      </c>
      <c r="CJ496" s="2">
        <f t="shared" si="26"/>
        <v>1</v>
      </c>
      <c r="CK496" s="2" t="s">
        <v>6</v>
      </c>
    </row>
    <row r="497" spans="2:90" s="8" customFormat="1" ht="22.5" customHeight="1">
      <c r="B497" s="25" t="s">
        <v>2426</v>
      </c>
      <c r="C497" s="20" t="s">
        <v>54</v>
      </c>
      <c r="D497" s="111" t="s">
        <v>2357</v>
      </c>
      <c r="E497" s="2" t="s">
        <v>2437</v>
      </c>
      <c r="F497" s="9" t="s">
        <v>1737</v>
      </c>
      <c r="G497" s="9" t="s">
        <v>286</v>
      </c>
      <c r="H497" s="2" t="str">
        <f>VLOOKUP(F497,'MASTER LIST PART'!B493:C1413,2,0)</f>
        <v>QI2SCO-GCBS81BK01</v>
      </c>
      <c r="I497" s="2" t="str">
        <f t="shared" si="24"/>
        <v>PI</v>
      </c>
      <c r="J497" s="2" t="s">
        <v>11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>
        <v>1</v>
      </c>
      <c r="CE497" s="2"/>
      <c r="CF497" s="2"/>
      <c r="CG497" s="2"/>
      <c r="CH497" s="2"/>
      <c r="CI497" s="2">
        <f t="shared" si="25"/>
        <v>1</v>
      </c>
      <c r="CJ497" s="2">
        <f t="shared" si="26"/>
        <v>1</v>
      </c>
      <c r="CK497" s="2" t="s">
        <v>6</v>
      </c>
    </row>
    <row r="498" spans="2:90" s="8" customFormat="1" ht="22.5" customHeight="1">
      <c r="B498" s="25" t="s">
        <v>2426</v>
      </c>
      <c r="C498" s="20" t="s">
        <v>54</v>
      </c>
      <c r="D498" s="111" t="s">
        <v>2423</v>
      </c>
      <c r="E498" s="2" t="s">
        <v>2438</v>
      </c>
      <c r="F498" s="32" t="s">
        <v>2025</v>
      </c>
      <c r="G498" s="2" t="s">
        <v>2036</v>
      </c>
      <c r="H498" s="2" t="str">
        <f>VLOOKUP(F498,'MASTER LIST PART'!B494:C1414,2,0)</f>
        <v>QI2BAT-GLID59BK01</v>
      </c>
      <c r="I498" s="2" t="str">
        <f t="shared" si="24"/>
        <v>PI</v>
      </c>
      <c r="J498" s="2" t="s">
        <v>11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>
        <v>4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>
        <f t="shared" si="25"/>
        <v>4</v>
      </c>
      <c r="CJ498" s="2">
        <f t="shared" si="26"/>
        <v>4</v>
      </c>
      <c r="CK498" s="2" t="s">
        <v>6</v>
      </c>
    </row>
    <row r="499" spans="2:90" s="8" customFormat="1" ht="22.5" customHeight="1">
      <c r="B499" s="25" t="s">
        <v>2426</v>
      </c>
      <c r="C499" s="20" t="s">
        <v>54</v>
      </c>
      <c r="D499" s="111" t="s">
        <v>2423</v>
      </c>
      <c r="E499" s="2" t="s">
        <v>2438</v>
      </c>
      <c r="F499" s="32" t="s">
        <v>2020</v>
      </c>
      <c r="G499" s="2" t="s">
        <v>2036</v>
      </c>
      <c r="H499" s="2" t="str">
        <f>VLOOKUP(F499,'MASTER LIST PART'!B495:C1415,2,0)</f>
        <v>QI2LSG-GLUG59BK01</v>
      </c>
      <c r="I499" s="2" t="str">
        <f t="shared" si="24"/>
        <v>PI</v>
      </c>
      <c r="J499" s="2" t="s">
        <v>11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>
        <v>6</v>
      </c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>
        <f t="shared" si="25"/>
        <v>6</v>
      </c>
      <c r="CJ499" s="2">
        <f t="shared" si="26"/>
        <v>6</v>
      </c>
      <c r="CK499" s="2" t="s">
        <v>6</v>
      </c>
    </row>
    <row r="500" spans="2:90" s="8" customFormat="1" ht="22.5" customHeight="1">
      <c r="B500" s="25" t="s">
        <v>2426</v>
      </c>
      <c r="C500" s="20" t="s">
        <v>54</v>
      </c>
      <c r="D500" s="111" t="s">
        <v>2423</v>
      </c>
      <c r="E500" s="2" t="s">
        <v>2438</v>
      </c>
      <c r="F500" s="64" t="s">
        <v>2016</v>
      </c>
      <c r="G500" s="2" t="s">
        <v>2036</v>
      </c>
      <c r="H500" s="2" t="str">
        <f>VLOOKUP(F500,'MASTER LIST PART'!B496:C1416,2,0)</f>
        <v>QI2FOT-GFLO59BK01</v>
      </c>
      <c r="I500" s="2" t="str">
        <f t="shared" si="24"/>
        <v>PI</v>
      </c>
      <c r="J500" s="2" t="s">
        <v>11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>
        <v>3</v>
      </c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>
        <f t="shared" si="25"/>
        <v>3</v>
      </c>
      <c r="CJ500" s="2">
        <f t="shared" si="26"/>
        <v>3</v>
      </c>
      <c r="CK500" s="2" t="s">
        <v>6</v>
      </c>
    </row>
    <row r="501" spans="2:90" s="8" customFormat="1" ht="22.5" customHeight="1">
      <c r="B501" s="25" t="s">
        <v>2426</v>
      </c>
      <c r="C501" s="20" t="s">
        <v>54</v>
      </c>
      <c r="D501" s="111" t="s">
        <v>2423</v>
      </c>
      <c r="E501" s="2" t="s">
        <v>2439</v>
      </c>
      <c r="F501" s="32" t="s">
        <v>2022</v>
      </c>
      <c r="G501" s="2" t="s">
        <v>2036</v>
      </c>
      <c r="H501" s="2" t="str">
        <f>VLOOKUP(F501,'MASTER LIST PART'!B497:C1417,2,0)</f>
        <v>QI2SCO-GCBS59BK10</v>
      </c>
      <c r="I501" s="2" t="str">
        <f t="shared" si="24"/>
        <v>PI</v>
      </c>
      <c r="J501" s="2" t="s">
        <v>11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>
        <v>1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>
        <f t="shared" si="25"/>
        <v>1</v>
      </c>
      <c r="CJ501" s="2">
        <f t="shared" si="26"/>
        <v>1</v>
      </c>
      <c r="CK501" s="2" t="s">
        <v>6</v>
      </c>
    </row>
    <row r="502" spans="2:90" s="8" customFormat="1" ht="22.5" customHeight="1">
      <c r="B502" s="25" t="s">
        <v>2426</v>
      </c>
      <c r="C502" s="20" t="s">
        <v>54</v>
      </c>
      <c r="D502" s="111" t="s">
        <v>2423</v>
      </c>
      <c r="E502" s="2" t="s">
        <v>2439</v>
      </c>
      <c r="F502" s="9" t="s">
        <v>1746</v>
      </c>
      <c r="G502" s="9" t="s">
        <v>1750</v>
      </c>
      <c r="H502" s="2" t="str">
        <f>VLOOKUP(F502,'MASTER LIST PART'!B498:C1418,2,0)</f>
        <v>QI2SCO-GCWI64BK01</v>
      </c>
      <c r="I502" s="2" t="str">
        <f t="shared" si="24"/>
        <v>PI</v>
      </c>
      <c r="J502" s="2" t="s">
        <v>11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>
        <v>1</v>
      </c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>
        <f t="shared" si="25"/>
        <v>1</v>
      </c>
      <c r="CJ502" s="2">
        <f t="shared" si="26"/>
        <v>1</v>
      </c>
      <c r="CK502" s="2" t="s">
        <v>6</v>
      </c>
    </row>
    <row r="503" spans="2:90" s="8" customFormat="1" ht="22.5" customHeight="1">
      <c r="B503" s="25" t="s">
        <v>2426</v>
      </c>
      <c r="C503" s="20" t="s">
        <v>54</v>
      </c>
      <c r="D503" s="111" t="s">
        <v>2423</v>
      </c>
      <c r="E503" s="2" t="s">
        <v>2439</v>
      </c>
      <c r="F503" s="9" t="s">
        <v>1783</v>
      </c>
      <c r="G503" s="9" t="s">
        <v>286</v>
      </c>
      <c r="H503" s="2" t="str">
        <f>VLOOKUP(F503,'MASTER LIST PART'!B499:C1419,2,0)</f>
        <v>QI2FOT-GFLO81BK00</v>
      </c>
      <c r="I503" s="2" t="str">
        <f t="shared" si="24"/>
        <v>PI</v>
      </c>
      <c r="J503" s="2" t="s">
        <v>11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>
        <v>3</v>
      </c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>
        <f t="shared" si="25"/>
        <v>3</v>
      </c>
      <c r="CJ503" s="2">
        <f t="shared" si="26"/>
        <v>3</v>
      </c>
      <c r="CK503" s="2" t="s">
        <v>6</v>
      </c>
    </row>
    <row r="504" spans="2:90" s="8" customFormat="1" ht="22.5" customHeight="1">
      <c r="B504" s="25" t="s">
        <v>2426</v>
      </c>
      <c r="C504" s="20" t="s">
        <v>54</v>
      </c>
      <c r="D504" s="111" t="s">
        <v>2423</v>
      </c>
      <c r="E504" s="2" t="s">
        <v>2439</v>
      </c>
      <c r="F504" s="9" t="s">
        <v>1737</v>
      </c>
      <c r="G504" s="9" t="s">
        <v>286</v>
      </c>
      <c r="H504" s="2" t="str">
        <f>VLOOKUP(F504,'MASTER LIST PART'!B500:C1420,2,0)</f>
        <v>QI2SCO-GCBS81BK01</v>
      </c>
      <c r="I504" s="2" t="str">
        <f t="shared" si="24"/>
        <v>PI</v>
      </c>
      <c r="J504" s="2" t="s">
        <v>11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>
        <v>1</v>
      </c>
      <c r="CE504" s="2"/>
      <c r="CF504" s="2"/>
      <c r="CG504" s="2"/>
      <c r="CH504" s="2"/>
      <c r="CI504" s="2">
        <f t="shared" si="25"/>
        <v>1</v>
      </c>
      <c r="CJ504" s="2">
        <f t="shared" si="26"/>
        <v>1</v>
      </c>
      <c r="CK504" s="2" t="s">
        <v>6</v>
      </c>
      <c r="CL504" s="40"/>
    </row>
    <row r="505" spans="2:90" s="8" customFormat="1" ht="22.5" customHeight="1">
      <c r="B505" s="25" t="s">
        <v>2426</v>
      </c>
      <c r="C505" s="20" t="s">
        <v>54</v>
      </c>
      <c r="D505" s="111" t="s">
        <v>2423</v>
      </c>
      <c r="E505" s="2" t="s">
        <v>2439</v>
      </c>
      <c r="F505" s="6" t="s">
        <v>1763</v>
      </c>
      <c r="G505" s="9" t="s">
        <v>286</v>
      </c>
      <c r="H505" s="2" t="str">
        <f>VLOOKUP(F505,'MASTER LIST PART'!B501:C1421,2,0)</f>
        <v>QI2HLC-GCFL81BK00</v>
      </c>
      <c r="I505" s="2" t="str">
        <f t="shared" si="24"/>
        <v>PI</v>
      </c>
      <c r="J505" s="2" t="s">
        <v>11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>
        <v>1</v>
      </c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>
        <f t="shared" si="25"/>
        <v>1</v>
      </c>
      <c r="CJ505" s="2">
        <f t="shared" si="26"/>
        <v>1</v>
      </c>
      <c r="CK505" s="2" t="s">
        <v>6</v>
      </c>
      <c r="CL505" s="40"/>
    </row>
    <row r="506" spans="2:90" s="8" customFormat="1" ht="22.5" customHeight="1">
      <c r="B506" s="25" t="s">
        <v>2426</v>
      </c>
      <c r="C506" s="20" t="s">
        <v>54</v>
      </c>
      <c r="D506" s="111" t="s">
        <v>2423</v>
      </c>
      <c r="E506" s="2" t="s">
        <v>2440</v>
      </c>
      <c r="F506" s="32" t="s">
        <v>2020</v>
      </c>
      <c r="G506" s="2" t="s">
        <v>2036</v>
      </c>
      <c r="H506" s="2" t="str">
        <f>VLOOKUP(F506,'MASTER LIST PART'!B502:C1422,2,0)</f>
        <v>QI2LSG-GLUG59BK01</v>
      </c>
      <c r="I506" s="2" t="str">
        <f t="shared" si="24"/>
        <v>PI</v>
      </c>
      <c r="J506" s="2" t="s">
        <v>11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>
        <v>7</v>
      </c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>
        <f t="shared" si="25"/>
        <v>7</v>
      </c>
      <c r="CJ506" s="2">
        <f t="shared" si="26"/>
        <v>7</v>
      </c>
      <c r="CK506" s="2" t="s">
        <v>6</v>
      </c>
    </row>
    <row r="507" spans="2:90" s="8" customFormat="1" ht="22.5" customHeight="1">
      <c r="B507" s="25" t="s">
        <v>2426</v>
      </c>
      <c r="C507" s="20" t="s">
        <v>54</v>
      </c>
      <c r="D507" s="111" t="s">
        <v>2423</v>
      </c>
      <c r="E507" s="2" t="s">
        <v>2440</v>
      </c>
      <c r="F507" s="32" t="s">
        <v>2441</v>
      </c>
      <c r="G507" s="9" t="s">
        <v>286</v>
      </c>
      <c r="H507" s="9" t="s">
        <v>1731</v>
      </c>
      <c r="I507" s="2" t="str">
        <f t="shared" si="24"/>
        <v>PI</v>
      </c>
      <c r="J507" s="2" t="s">
        <v>11</v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>
        <v>6</v>
      </c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>
        <f t="shared" si="25"/>
        <v>6</v>
      </c>
      <c r="CJ507" s="2">
        <f t="shared" si="26"/>
        <v>6</v>
      </c>
      <c r="CK507" s="2" t="s">
        <v>6</v>
      </c>
    </row>
    <row r="508" spans="2:90" s="8" customFormat="1" ht="22.5" customHeight="1">
      <c r="B508" s="25" t="s">
        <v>2426</v>
      </c>
      <c r="C508" s="20" t="s">
        <v>54</v>
      </c>
      <c r="D508" s="111" t="s">
        <v>2423</v>
      </c>
      <c r="E508" s="2" t="s">
        <v>2442</v>
      </c>
      <c r="F508" s="32" t="s">
        <v>2022</v>
      </c>
      <c r="G508" s="2" t="s">
        <v>2036</v>
      </c>
      <c r="H508" s="2" t="str">
        <f>VLOOKUP(F508,'MASTER LIST PART'!B504:C1424,2,0)</f>
        <v>QI2SCO-GCBS59BK10</v>
      </c>
      <c r="I508" s="2" t="str">
        <f t="shared" si="24"/>
        <v>PI</v>
      </c>
      <c r="J508" s="2" t="s">
        <v>11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>
        <v>1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>
        <f t="shared" si="25"/>
        <v>1</v>
      </c>
      <c r="CJ508" s="2">
        <f t="shared" si="26"/>
        <v>1</v>
      </c>
      <c r="CK508" s="2" t="s">
        <v>6</v>
      </c>
    </row>
    <row r="509" spans="2:90" s="8" customFormat="1" ht="22.5" customHeight="1">
      <c r="B509" s="25" t="s">
        <v>2426</v>
      </c>
      <c r="C509" s="20" t="s">
        <v>54</v>
      </c>
      <c r="D509" s="111" t="s">
        <v>2423</v>
      </c>
      <c r="E509" s="2" t="s">
        <v>2442</v>
      </c>
      <c r="F509" s="32" t="s">
        <v>2017</v>
      </c>
      <c r="G509" s="2" t="s">
        <v>2036</v>
      </c>
      <c r="H509" s="2" t="str">
        <f>VLOOKUP(F509,'MASTER LIST PART'!B505:C1425,2,0)</f>
        <v>QI2HLC-GGRN59BK01</v>
      </c>
      <c r="I509" s="2" t="str">
        <f t="shared" si="24"/>
        <v>PI</v>
      </c>
      <c r="J509" s="2" t="s">
        <v>11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>
        <v>2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>
        <f t="shared" si="25"/>
        <v>2</v>
      </c>
      <c r="CJ509" s="2">
        <f t="shared" si="26"/>
        <v>2</v>
      </c>
      <c r="CK509" s="2" t="s">
        <v>6</v>
      </c>
    </row>
    <row r="510" spans="2:90" s="8" customFormat="1" ht="22.5" customHeight="1">
      <c r="B510" s="25" t="s">
        <v>2426</v>
      </c>
      <c r="C510" s="20" t="s">
        <v>54</v>
      </c>
      <c r="D510" s="111" t="s">
        <v>2423</v>
      </c>
      <c r="E510" s="2" t="s">
        <v>2442</v>
      </c>
      <c r="F510" s="64" t="s">
        <v>2016</v>
      </c>
      <c r="G510" s="2" t="s">
        <v>2036</v>
      </c>
      <c r="H510" s="2" t="str">
        <f>VLOOKUP(F510,'MASTER LIST PART'!B506:C1426,2,0)</f>
        <v>QI2FOT-GFLO59BK01</v>
      </c>
      <c r="I510" s="2" t="str">
        <f t="shared" si="24"/>
        <v>PI</v>
      </c>
      <c r="J510" s="2" t="s">
        <v>11</v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>
        <v>2</v>
      </c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>
        <f t="shared" si="25"/>
        <v>2</v>
      </c>
      <c r="CJ510" s="2">
        <f t="shared" si="26"/>
        <v>2</v>
      </c>
      <c r="CK510" s="2" t="s">
        <v>6</v>
      </c>
    </row>
    <row r="511" spans="2:90" s="8" customFormat="1" ht="22.5" customHeight="1">
      <c r="B511" s="25" t="s">
        <v>2426</v>
      </c>
      <c r="C511" s="20" t="s">
        <v>54</v>
      </c>
      <c r="D511" s="111" t="s">
        <v>2423</v>
      </c>
      <c r="E511" s="2" t="s">
        <v>2443</v>
      </c>
      <c r="F511" s="9" t="s">
        <v>1730</v>
      </c>
      <c r="G511" s="9" t="s">
        <v>286</v>
      </c>
      <c r="H511" s="9" t="s">
        <v>1731</v>
      </c>
      <c r="I511" s="2" t="str">
        <f t="shared" si="24"/>
        <v>PI</v>
      </c>
      <c r="J511" s="2" t="s">
        <v>11</v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>
        <v>4</v>
      </c>
      <c r="AW511" s="2">
        <v>4</v>
      </c>
      <c r="AX511" s="2">
        <v>7</v>
      </c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>
        <f t="shared" si="25"/>
        <v>15</v>
      </c>
      <c r="CJ511" s="2">
        <f t="shared" si="26"/>
        <v>15</v>
      </c>
      <c r="CK511" s="2" t="s">
        <v>6</v>
      </c>
    </row>
    <row r="512" spans="2:90" s="8" customFormat="1" ht="22.5" customHeight="1">
      <c r="B512" s="25" t="s">
        <v>2426</v>
      </c>
      <c r="C512" s="20" t="s">
        <v>54</v>
      </c>
      <c r="D512" s="111" t="s">
        <v>2423</v>
      </c>
      <c r="E512" s="2" t="s">
        <v>2443</v>
      </c>
      <c r="F512" s="9" t="s">
        <v>1783</v>
      </c>
      <c r="G512" s="9" t="s">
        <v>286</v>
      </c>
      <c r="H512" s="2" t="str">
        <f>VLOOKUP(F512,'MASTER LIST PART'!B508:C1428,2,0)</f>
        <v>QI2FOT-GFLO81BK00</v>
      </c>
      <c r="I512" s="2" t="str">
        <f t="shared" si="24"/>
        <v>PI</v>
      </c>
      <c r="J512" s="2" t="s">
        <v>11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>
        <v>4</v>
      </c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>
        <f t="shared" si="25"/>
        <v>4</v>
      </c>
      <c r="CJ512" s="2">
        <f t="shared" si="26"/>
        <v>4</v>
      </c>
      <c r="CK512" s="2" t="s">
        <v>6</v>
      </c>
    </row>
    <row r="513" spans="2:89" s="8" customFormat="1" ht="22.5" customHeight="1">
      <c r="B513" s="25" t="s">
        <v>2426</v>
      </c>
      <c r="C513" s="20" t="s">
        <v>54</v>
      </c>
      <c r="D513" s="111" t="s">
        <v>2423</v>
      </c>
      <c r="E513" s="2" t="s">
        <v>2444</v>
      </c>
      <c r="F513" s="9" t="s">
        <v>2024</v>
      </c>
      <c r="G513" s="35" t="s">
        <v>2036</v>
      </c>
      <c r="H513" s="2" t="str">
        <f>VLOOKUP(F513,'MASTER LIST PART'!B509:C1429,2,0)</f>
        <v>QT2SEA-GSBA59BK01</v>
      </c>
      <c r="I513" s="2" t="str">
        <f t="shared" si="24"/>
        <v>SB</v>
      </c>
      <c r="J513" s="2" t="s">
        <v>11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>
        <v>1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>
        <f t="shared" si="25"/>
        <v>1</v>
      </c>
      <c r="CJ513" s="2">
        <f t="shared" si="26"/>
        <v>1</v>
      </c>
      <c r="CK513" s="2" t="s">
        <v>6</v>
      </c>
    </row>
    <row r="514" spans="2:89" s="8" customFormat="1" ht="22.5" customHeight="1">
      <c r="B514" s="25" t="s">
        <v>2445</v>
      </c>
      <c r="C514" s="20" t="s">
        <v>2446</v>
      </c>
      <c r="D514" s="111" t="s">
        <v>2390</v>
      </c>
      <c r="E514" s="2" t="s">
        <v>2447</v>
      </c>
      <c r="F514" s="32" t="s">
        <v>2081</v>
      </c>
      <c r="G514" s="2" t="s">
        <v>2036</v>
      </c>
      <c r="H514" s="2" t="str">
        <f>VLOOKUP(F514,'MASTER LIST PART'!B510:C1430,2,0)</f>
        <v>QI2FEN-GFNF59BK10</v>
      </c>
      <c r="I514" s="2" t="str">
        <f t="shared" si="24"/>
        <v>PI</v>
      </c>
      <c r="J514" s="2" t="s">
        <v>29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>
        <v>12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>
        <f t="shared" si="25"/>
        <v>12</v>
      </c>
      <c r="CJ514" s="2">
        <f t="shared" si="26"/>
        <v>12</v>
      </c>
      <c r="CK514" s="2" t="s">
        <v>9</v>
      </c>
    </row>
    <row r="515" spans="2:89" s="8" customFormat="1" ht="22.5" customHeight="1">
      <c r="B515" s="25" t="s">
        <v>2445</v>
      </c>
      <c r="C515" s="20" t="s">
        <v>54</v>
      </c>
      <c r="D515" s="111" t="s">
        <v>2390</v>
      </c>
      <c r="E515" s="2" t="s">
        <v>2448</v>
      </c>
      <c r="F515" s="9" t="s">
        <v>2024</v>
      </c>
      <c r="G515" s="35" t="s">
        <v>2036</v>
      </c>
      <c r="H515" s="2" t="str">
        <f>VLOOKUP(F515,'MASTER LIST PART'!B511:C1431,2,0)</f>
        <v>QT2SEA-GSBA59BK01</v>
      </c>
      <c r="I515" s="2" t="str">
        <f t="shared" si="24"/>
        <v>SB</v>
      </c>
      <c r="J515" s="2" t="s">
        <v>10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>
        <f t="shared" si="25"/>
        <v>0</v>
      </c>
      <c r="CJ515" s="2">
        <f t="shared" si="26"/>
        <v>0</v>
      </c>
      <c r="CK515" s="2" t="s">
        <v>6</v>
      </c>
    </row>
    <row r="516" spans="2:89" s="8" customFormat="1" ht="22.5" customHeight="1">
      <c r="B516" s="25" t="s">
        <v>2445</v>
      </c>
      <c r="C516" s="20" t="s">
        <v>54</v>
      </c>
      <c r="D516" s="111" t="s">
        <v>2390</v>
      </c>
      <c r="E516" s="2" t="s">
        <v>2449</v>
      </c>
      <c r="F516" s="6" t="s">
        <v>2022</v>
      </c>
      <c r="G516" s="9" t="s">
        <v>2036</v>
      </c>
      <c r="H516" s="2" t="str">
        <f>VLOOKUP(F516,'MASTER LIST PART'!B512:C1432,2,0)</f>
        <v>QI2SCO-GCBS59BK10</v>
      </c>
      <c r="I516" s="2" t="str">
        <f t="shared" si="24"/>
        <v>PI</v>
      </c>
      <c r="J516" s="2" t="s">
        <v>10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>
        <v>1</v>
      </c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>
        <v>1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>
        <f t="shared" si="25"/>
        <v>2</v>
      </c>
      <c r="CJ516" s="2">
        <f t="shared" si="26"/>
        <v>2</v>
      </c>
      <c r="CK516" s="2" t="s">
        <v>6</v>
      </c>
    </row>
    <row r="517" spans="2:89" s="8" customFormat="1" ht="22.5" customHeight="1">
      <c r="B517" s="25" t="s">
        <v>2445</v>
      </c>
      <c r="C517" s="20" t="s">
        <v>54</v>
      </c>
      <c r="D517" s="111" t="s">
        <v>2390</v>
      </c>
      <c r="E517" s="2" t="s">
        <v>2449</v>
      </c>
      <c r="F517" s="6" t="s">
        <v>2020</v>
      </c>
      <c r="G517" s="2" t="s">
        <v>2036</v>
      </c>
      <c r="H517" s="2" t="str">
        <f>VLOOKUP(F517,'MASTER LIST PART'!B513:C1433,2,0)</f>
        <v>QI2LSG-GLUG59BK01</v>
      </c>
      <c r="I517" s="2" t="str">
        <f t="shared" si="24"/>
        <v>PI</v>
      </c>
      <c r="J517" s="2" t="s">
        <v>10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>
        <v>4</v>
      </c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>
        <f t="shared" si="25"/>
        <v>4</v>
      </c>
      <c r="CJ517" s="2">
        <f t="shared" si="26"/>
        <v>4</v>
      </c>
      <c r="CK517" s="2" t="s">
        <v>6</v>
      </c>
    </row>
    <row r="518" spans="2:89" s="8" customFormat="1" ht="22.5" customHeight="1">
      <c r="B518" s="25" t="s">
        <v>2445</v>
      </c>
      <c r="C518" s="20" t="s">
        <v>54</v>
      </c>
      <c r="D518" s="111" t="s">
        <v>2390</v>
      </c>
      <c r="E518" s="2" t="s">
        <v>2450</v>
      </c>
      <c r="F518" s="15" t="s">
        <v>1932</v>
      </c>
      <c r="G518" s="15" t="s">
        <v>1879</v>
      </c>
      <c r="H518" s="2" t="str">
        <f>VLOOKUP(F518,'MASTER LIST PART'!B514:C1434,2,0)</f>
        <v>QT2SEA-GSBA93BK00</v>
      </c>
      <c r="I518" s="2" t="str">
        <f t="shared" si="24"/>
        <v>SB</v>
      </c>
      <c r="J518" s="2" t="s">
        <v>10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>
        <v>1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>
        <f t="shared" si="25"/>
        <v>1</v>
      </c>
      <c r="CJ518" s="2">
        <f t="shared" si="26"/>
        <v>1</v>
      </c>
      <c r="CK518" s="2" t="s">
        <v>6</v>
      </c>
    </row>
    <row r="519" spans="2:89" s="8" customFormat="1" ht="22.5" customHeight="1">
      <c r="B519" s="25" t="s">
        <v>2445</v>
      </c>
      <c r="C519" s="20" t="s">
        <v>54</v>
      </c>
      <c r="D519" s="111" t="s">
        <v>2390</v>
      </c>
      <c r="E519" s="2" t="s">
        <v>2450</v>
      </c>
      <c r="F519" s="9" t="s">
        <v>1936</v>
      </c>
      <c r="G519" s="15" t="s">
        <v>1879</v>
      </c>
      <c r="H519" s="2" t="str">
        <f>VLOOKUP(F519,'MASTER LIST PART'!B515:C1435,2,0)</f>
        <v>QI2FOT-GFLO93BK00</v>
      </c>
      <c r="I519" s="2" t="str">
        <f t="shared" ref="I519:I582" si="27">IF(LEFT(H519,2)="QB","BM",(IF(LEFT(H519,2)="QI","PI",(IF(LEFT(H519,2)="QS",(IF(MID(H519,8,1)="S","SFG PT","PT")),(IF(LEFT(H519,2)="QT",(IF(MID(H519,8,1)="S","SFG SB","SB")),"")))))))</f>
        <v>PI</v>
      </c>
      <c r="J519" s="2" t="s">
        <v>10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>
        <v>2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>
        <f t="shared" si="25"/>
        <v>2</v>
      </c>
      <c r="CJ519" s="2">
        <f t="shared" si="26"/>
        <v>2</v>
      </c>
      <c r="CK519" s="2" t="s">
        <v>6</v>
      </c>
    </row>
    <row r="520" spans="2:89" s="8" customFormat="1" ht="22.5" customHeight="1">
      <c r="B520" s="25" t="s">
        <v>2445</v>
      </c>
      <c r="C520" s="20" t="s">
        <v>54</v>
      </c>
      <c r="D520" s="111" t="s">
        <v>2390</v>
      </c>
      <c r="E520" s="2" t="s">
        <v>2450</v>
      </c>
      <c r="F520" s="6" t="s">
        <v>2050</v>
      </c>
      <c r="G520" s="15" t="s">
        <v>2080</v>
      </c>
      <c r="H520" s="2" t="str">
        <f>VLOOKUP(F520,'MASTER LIST PART'!B516:C1436,2,0)</f>
        <v>QI2SCO-GCUS60BK00</v>
      </c>
      <c r="I520" s="2" t="str">
        <f t="shared" si="27"/>
        <v>PI</v>
      </c>
      <c r="J520" s="2" t="s">
        <v>10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>
        <v>3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>
        <f t="shared" ref="CI520:CI583" si="28">K520+L520+M520+N520+O520+P520+Q520+R520+S520+T520+U520+V520+W520+X520+Y520+Z520+AA520+AB520+AC520+AD520+AE520+AF520+AG520+AH520+AI520+AJ520+AK520+AL520+AM520+AN520+AO520+AP520+AQ520+AR520+AS520+AT520+AU520+AV520+AW520+AX520+AY520+AZ520+BA520+BB520+BC520+BD520+BE520+BF520+BG520+BH520+BI520+BJ520+BK520+BL520+BM520+BN520+BO520+BP520+BQ520+BR520+BS520+BT520+BU520+BV520+BW520+BX520+BY520+BZ520+CA520+CB520+CC520+CD520+CE520+CF520+CG520+CH520</f>
        <v>3</v>
      </c>
      <c r="CJ520" s="2">
        <f t="shared" ref="CJ520:CJ583" si="29">CI520</f>
        <v>3</v>
      </c>
      <c r="CK520" s="2" t="s">
        <v>6</v>
      </c>
    </row>
    <row r="521" spans="2:89" s="8" customFormat="1" ht="22.5" customHeight="1">
      <c r="B521" s="25" t="s">
        <v>2445</v>
      </c>
      <c r="C521" s="20" t="s">
        <v>54</v>
      </c>
      <c r="D521" s="111" t="s">
        <v>2390</v>
      </c>
      <c r="E521" s="2" t="s">
        <v>2450</v>
      </c>
      <c r="F521" s="6" t="s">
        <v>2048</v>
      </c>
      <c r="G521" s="15" t="s">
        <v>2080</v>
      </c>
      <c r="H521" s="2" t="str">
        <f>VLOOKUP(F521,'MASTER LIST PART'!B517:C1437,2,0)</f>
        <v>QI2SCO-GCUS60BK01</v>
      </c>
      <c r="I521" s="2" t="str">
        <f t="shared" si="27"/>
        <v>PI</v>
      </c>
      <c r="J521" s="2" t="s">
        <v>10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>
        <v>2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>
        <f t="shared" si="28"/>
        <v>2</v>
      </c>
      <c r="CJ521" s="2">
        <f t="shared" si="29"/>
        <v>2</v>
      </c>
      <c r="CK521" s="2" t="s">
        <v>6</v>
      </c>
    </row>
    <row r="522" spans="2:89" s="8" customFormat="1" ht="22.5" customHeight="1">
      <c r="B522" s="25" t="s">
        <v>2445</v>
      </c>
      <c r="C522" s="20" t="s">
        <v>54</v>
      </c>
      <c r="D522" s="111" t="s">
        <v>2390</v>
      </c>
      <c r="E522" s="2" t="s">
        <v>2451</v>
      </c>
      <c r="F522" s="32" t="s">
        <v>2020</v>
      </c>
      <c r="G522" s="35" t="s">
        <v>2036</v>
      </c>
      <c r="H522" s="2" t="str">
        <f>VLOOKUP(F522,'MASTER LIST PART'!B518:C1438,2,0)</f>
        <v>QI2LSG-GLUG59BK01</v>
      </c>
      <c r="I522" s="2" t="str">
        <f t="shared" si="27"/>
        <v>PI</v>
      </c>
      <c r="J522" s="2" t="s">
        <v>10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>
        <v>4</v>
      </c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>
        <f t="shared" si="28"/>
        <v>4</v>
      </c>
      <c r="CJ522" s="2">
        <f t="shared" si="29"/>
        <v>4</v>
      </c>
      <c r="CK522" s="2" t="s">
        <v>6</v>
      </c>
    </row>
    <row r="523" spans="2:89" s="8" customFormat="1" ht="22.5" customHeight="1">
      <c r="B523" s="25" t="s">
        <v>2445</v>
      </c>
      <c r="C523" s="20" t="s">
        <v>54</v>
      </c>
      <c r="D523" s="111" t="s">
        <v>2390</v>
      </c>
      <c r="E523" s="2" t="s">
        <v>2451</v>
      </c>
      <c r="F523" s="9" t="s">
        <v>1936</v>
      </c>
      <c r="G523" s="15" t="s">
        <v>1879</v>
      </c>
      <c r="H523" s="2" t="str">
        <f>VLOOKUP(F523,'MASTER LIST PART'!B519:C1439,2,0)</f>
        <v>QI2FOT-GFLO93BK00</v>
      </c>
      <c r="I523" s="2" t="str">
        <f t="shared" si="27"/>
        <v>PI</v>
      </c>
      <c r="J523" s="2" t="s">
        <v>10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>
        <v>1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>
        <f t="shared" si="28"/>
        <v>1</v>
      </c>
      <c r="CJ523" s="2">
        <f t="shared" si="29"/>
        <v>1</v>
      </c>
      <c r="CK523" s="2" t="s">
        <v>6</v>
      </c>
    </row>
    <row r="524" spans="2:89" s="8" customFormat="1" ht="22.5" customHeight="1">
      <c r="B524" s="25" t="s">
        <v>2445</v>
      </c>
      <c r="C524" s="20" t="s">
        <v>54</v>
      </c>
      <c r="D524" s="111" t="s">
        <v>2390</v>
      </c>
      <c r="E524" s="2" t="s">
        <v>2451</v>
      </c>
      <c r="F524" s="49" t="s">
        <v>2052</v>
      </c>
      <c r="G524" s="15" t="s">
        <v>2080</v>
      </c>
      <c r="H524" s="2" t="str">
        <f>VLOOKUP(F524,'MASTER LIST PART'!B520:C1440,2,0)</f>
        <v>QI2HLC-GINR60BK00</v>
      </c>
      <c r="I524" s="2" t="str">
        <f t="shared" si="27"/>
        <v>PI</v>
      </c>
      <c r="J524" s="2" t="s">
        <v>10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>
        <v>3</v>
      </c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>
        <f t="shared" si="28"/>
        <v>3</v>
      </c>
      <c r="CJ524" s="2">
        <f t="shared" si="29"/>
        <v>3</v>
      </c>
      <c r="CK524" s="2" t="s">
        <v>6</v>
      </c>
    </row>
    <row r="525" spans="2:89" s="8" customFormat="1" ht="22.5" customHeight="1">
      <c r="B525" s="25" t="s">
        <v>2445</v>
      </c>
      <c r="C525" s="20" t="s">
        <v>54</v>
      </c>
      <c r="D525" s="111" t="s">
        <v>2390</v>
      </c>
      <c r="E525" s="2" t="s">
        <v>2452</v>
      </c>
      <c r="F525" s="9" t="s">
        <v>2024</v>
      </c>
      <c r="G525" s="15" t="s">
        <v>2036</v>
      </c>
      <c r="H525" s="2" t="str">
        <f>VLOOKUP(F525,'MASTER LIST PART'!B521:C1441,2,0)</f>
        <v>QT2SEA-GSBA59BK01</v>
      </c>
      <c r="I525" s="2" t="str">
        <f t="shared" si="27"/>
        <v>SB</v>
      </c>
      <c r="J525" s="2" t="s">
        <v>10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>
        <v>1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>
        <f t="shared" si="28"/>
        <v>1</v>
      </c>
      <c r="CJ525" s="2">
        <f t="shared" si="29"/>
        <v>1</v>
      </c>
      <c r="CK525" s="2" t="s">
        <v>6</v>
      </c>
    </row>
    <row r="526" spans="2:89" s="8" customFormat="1" ht="22.5" customHeight="1">
      <c r="B526" s="25" t="s">
        <v>2445</v>
      </c>
      <c r="C526" s="20" t="s">
        <v>54</v>
      </c>
      <c r="D526" s="111" t="s">
        <v>2390</v>
      </c>
      <c r="E526" s="2" t="s">
        <v>2453</v>
      </c>
      <c r="F526" s="9" t="s">
        <v>2016</v>
      </c>
      <c r="G526" s="35" t="s">
        <v>2036</v>
      </c>
      <c r="H526" s="2" t="str">
        <f>VLOOKUP(F526,'MASTER LIST PART'!B522:C1442,2,0)</f>
        <v>QI2FOT-GFLO59BK01</v>
      </c>
      <c r="I526" s="2" t="str">
        <f t="shared" si="27"/>
        <v>PI</v>
      </c>
      <c r="J526" s="2" t="s">
        <v>10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>
        <v>3</v>
      </c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>
        <f t="shared" si="28"/>
        <v>3</v>
      </c>
      <c r="CJ526" s="2">
        <f t="shared" si="29"/>
        <v>3</v>
      </c>
      <c r="CK526" s="2" t="s">
        <v>6</v>
      </c>
    </row>
    <row r="527" spans="2:89" s="8" customFormat="1" ht="22.5" customHeight="1">
      <c r="B527" s="25" t="s">
        <v>2445</v>
      </c>
      <c r="C527" s="20" t="s">
        <v>54</v>
      </c>
      <c r="D527" s="111" t="s">
        <v>2390</v>
      </c>
      <c r="E527" s="2" t="s">
        <v>2453</v>
      </c>
      <c r="F527" s="9" t="s">
        <v>1936</v>
      </c>
      <c r="G527" s="15" t="s">
        <v>1879</v>
      </c>
      <c r="H527" s="2" t="str">
        <f>VLOOKUP(F527,'MASTER LIST PART'!B523:C1443,2,0)</f>
        <v>QI2FOT-GFLO93BK00</v>
      </c>
      <c r="I527" s="2" t="str">
        <f t="shared" si="27"/>
        <v>PI</v>
      </c>
      <c r="J527" s="2" t="s">
        <v>10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>
        <v>1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>
        <f t="shared" si="28"/>
        <v>1</v>
      </c>
      <c r="CJ527" s="2">
        <f t="shared" si="29"/>
        <v>1</v>
      </c>
      <c r="CK527" s="2" t="s">
        <v>6</v>
      </c>
    </row>
    <row r="528" spans="2:89" s="8" customFormat="1" ht="22.5" customHeight="1">
      <c r="B528" s="25" t="s">
        <v>2445</v>
      </c>
      <c r="C528" s="20" t="s">
        <v>54</v>
      </c>
      <c r="D528" s="111" t="s">
        <v>2390</v>
      </c>
      <c r="E528" s="2" t="s">
        <v>2453</v>
      </c>
      <c r="F528" s="9" t="s">
        <v>1783</v>
      </c>
      <c r="G528" s="9" t="s">
        <v>286</v>
      </c>
      <c r="H528" s="2" t="str">
        <f>VLOOKUP(F528,'MASTER LIST PART'!B524:C1444,2,0)</f>
        <v>QI2FOT-GFLO81BK00</v>
      </c>
      <c r="I528" s="2" t="str">
        <f t="shared" si="27"/>
        <v>PI</v>
      </c>
      <c r="J528" s="2" t="s">
        <v>10</v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>
        <v>1</v>
      </c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>
        <f t="shared" si="28"/>
        <v>1</v>
      </c>
      <c r="CJ528" s="2">
        <f t="shared" si="29"/>
        <v>1</v>
      </c>
      <c r="CK528" s="2" t="s">
        <v>6</v>
      </c>
    </row>
    <row r="529" spans="2:90" s="8" customFormat="1" ht="22.5" customHeight="1">
      <c r="B529" s="25" t="s">
        <v>2445</v>
      </c>
      <c r="C529" s="20" t="s">
        <v>54</v>
      </c>
      <c r="D529" s="111" t="s">
        <v>2390</v>
      </c>
      <c r="E529" s="2" t="s">
        <v>2453</v>
      </c>
      <c r="F529" s="6" t="s">
        <v>2052</v>
      </c>
      <c r="G529" s="15" t="s">
        <v>2080</v>
      </c>
      <c r="H529" s="2" t="str">
        <f>VLOOKUP(F529,'MASTER LIST PART'!B525:C1445,2,0)</f>
        <v>QI2HLC-GINR60BK00</v>
      </c>
      <c r="I529" s="2" t="str">
        <f t="shared" si="27"/>
        <v>PI</v>
      </c>
      <c r="J529" s="2" t="s">
        <v>10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>
        <v>1</v>
      </c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>
        <f t="shared" si="28"/>
        <v>1</v>
      </c>
      <c r="CJ529" s="2">
        <f t="shared" si="29"/>
        <v>1</v>
      </c>
      <c r="CK529" s="2" t="s">
        <v>6</v>
      </c>
    </row>
    <row r="530" spans="2:90" s="8" customFormat="1" ht="22.5" customHeight="1">
      <c r="B530" s="25" t="s">
        <v>2445</v>
      </c>
      <c r="C530" s="20" t="s">
        <v>54</v>
      </c>
      <c r="D530" s="111" t="s">
        <v>2390</v>
      </c>
      <c r="E530" s="2" t="s">
        <v>2454</v>
      </c>
      <c r="F530" s="15" t="s">
        <v>2048</v>
      </c>
      <c r="G530" s="35" t="s">
        <v>2080</v>
      </c>
      <c r="H530" s="2" t="str">
        <f>VLOOKUP(F530,'MASTER LIST PART'!B526:C1446,2,0)</f>
        <v>QI2SCO-GCUS60BK01</v>
      </c>
      <c r="I530" s="2" t="str">
        <f t="shared" si="27"/>
        <v>PI</v>
      </c>
      <c r="J530" s="2" t="s">
        <v>10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>
        <v>1</v>
      </c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>
        <f t="shared" si="28"/>
        <v>1</v>
      </c>
      <c r="CJ530" s="2">
        <f t="shared" si="29"/>
        <v>1</v>
      </c>
      <c r="CK530" s="2" t="s">
        <v>6</v>
      </c>
    </row>
    <row r="531" spans="2:90" s="8" customFormat="1" ht="22.5" customHeight="1">
      <c r="B531" s="25" t="s">
        <v>2445</v>
      </c>
      <c r="C531" s="20" t="s">
        <v>54</v>
      </c>
      <c r="D531" s="111" t="s">
        <v>2390</v>
      </c>
      <c r="E531" s="2" t="s">
        <v>2454</v>
      </c>
      <c r="F531" s="32" t="s">
        <v>2016</v>
      </c>
      <c r="G531" s="35" t="s">
        <v>2036</v>
      </c>
      <c r="H531" s="2" t="str">
        <f>VLOOKUP(F531,'MASTER LIST PART'!B527:C1447,2,0)</f>
        <v>QI2FOT-GFLO59BK01</v>
      </c>
      <c r="I531" s="2" t="str">
        <f t="shared" si="27"/>
        <v>PI</v>
      </c>
      <c r="J531" s="2" t="s">
        <v>10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>
        <v>1</v>
      </c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>
        <f t="shared" si="28"/>
        <v>1</v>
      </c>
      <c r="CJ531" s="2">
        <f t="shared" si="29"/>
        <v>1</v>
      </c>
      <c r="CK531" s="2" t="s">
        <v>6</v>
      </c>
    </row>
    <row r="532" spans="2:90" s="8" customFormat="1" ht="22.5" customHeight="1">
      <c r="B532" s="25" t="s">
        <v>2445</v>
      </c>
      <c r="C532" s="20" t="s">
        <v>54</v>
      </c>
      <c r="D532" s="111" t="s">
        <v>2390</v>
      </c>
      <c r="E532" s="2" t="s">
        <v>2454</v>
      </c>
      <c r="F532" s="15" t="s">
        <v>2048</v>
      </c>
      <c r="G532" s="15" t="s">
        <v>2080</v>
      </c>
      <c r="H532" s="2" t="str">
        <f>VLOOKUP(F532,'MASTER LIST PART'!B528:C1448,2,0)</f>
        <v>QI2SCO-GCUS60BK01</v>
      </c>
      <c r="I532" s="2" t="str">
        <f t="shared" si="27"/>
        <v>PI</v>
      </c>
      <c r="J532" s="2" t="s">
        <v>10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>
        <v>1</v>
      </c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>
        <f t="shared" si="28"/>
        <v>1</v>
      </c>
      <c r="CJ532" s="2">
        <f t="shared" si="29"/>
        <v>1</v>
      </c>
      <c r="CK532" s="2" t="s">
        <v>6</v>
      </c>
    </row>
    <row r="533" spans="2:90" s="8" customFormat="1" ht="22.5" customHeight="1">
      <c r="B533" s="25" t="s">
        <v>2445</v>
      </c>
      <c r="C533" s="20" t="s">
        <v>54</v>
      </c>
      <c r="D533" s="111" t="s">
        <v>2390</v>
      </c>
      <c r="E533" s="2" t="s">
        <v>2454</v>
      </c>
      <c r="F533" s="9" t="s">
        <v>1936</v>
      </c>
      <c r="G533" s="15" t="s">
        <v>1879</v>
      </c>
      <c r="H533" s="2" t="str">
        <f>VLOOKUP(F533,'MASTER LIST PART'!B529:C1449,2,0)</f>
        <v>QI2FOT-GFLO93BK00</v>
      </c>
      <c r="I533" s="2" t="str">
        <f t="shared" si="27"/>
        <v>PI</v>
      </c>
      <c r="J533" s="2" t="s">
        <v>10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>
        <v>1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>
        <f t="shared" si="28"/>
        <v>1</v>
      </c>
      <c r="CJ533" s="2">
        <f t="shared" si="29"/>
        <v>1</v>
      </c>
      <c r="CK533" s="2" t="s">
        <v>6</v>
      </c>
    </row>
    <row r="534" spans="2:90" s="8" customFormat="1" ht="22.5" customHeight="1">
      <c r="B534" s="25" t="s">
        <v>2445</v>
      </c>
      <c r="C534" s="20" t="s">
        <v>54</v>
      </c>
      <c r="D534" s="111" t="s">
        <v>2390</v>
      </c>
      <c r="E534" s="2" t="s">
        <v>2455</v>
      </c>
      <c r="F534" s="9" t="s">
        <v>2024</v>
      </c>
      <c r="G534" s="15" t="s">
        <v>2036</v>
      </c>
      <c r="H534" s="2" t="str">
        <f>VLOOKUP(F534,'MASTER LIST PART'!B530:C1450,2,0)</f>
        <v>QT2SEA-GSBA59BK01</v>
      </c>
      <c r="I534" s="2" t="str">
        <f t="shared" si="27"/>
        <v>SB</v>
      </c>
      <c r="J534" s="2" t="s">
        <v>10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>
        <v>3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>
        <f t="shared" si="28"/>
        <v>3</v>
      </c>
      <c r="CJ534" s="2">
        <f t="shared" si="29"/>
        <v>3</v>
      </c>
      <c r="CK534" s="2" t="s">
        <v>6</v>
      </c>
      <c r="CL534" s="40"/>
    </row>
    <row r="535" spans="2:90" s="8" customFormat="1" ht="22.5" customHeight="1">
      <c r="B535" s="25" t="s">
        <v>2445</v>
      </c>
      <c r="C535" s="20" t="s">
        <v>54</v>
      </c>
      <c r="D535" s="111" t="s">
        <v>2390</v>
      </c>
      <c r="E535" s="2" t="s">
        <v>2456</v>
      </c>
      <c r="F535" s="9" t="s">
        <v>1936</v>
      </c>
      <c r="G535" s="15" t="s">
        <v>1879</v>
      </c>
      <c r="H535" s="2" t="str">
        <f>VLOOKUP(F535,'MASTER LIST PART'!B531:C1451,2,0)</f>
        <v>QI2FOT-GFLO93BK00</v>
      </c>
      <c r="I535" s="2" t="str">
        <f t="shared" si="27"/>
        <v>PI</v>
      </c>
      <c r="J535" s="2" t="s">
        <v>10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>
        <v>2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>
        <f t="shared" si="28"/>
        <v>2</v>
      </c>
      <c r="CJ535" s="2">
        <f t="shared" si="29"/>
        <v>2</v>
      </c>
      <c r="CK535" s="2" t="s">
        <v>6</v>
      </c>
      <c r="CL535" s="40"/>
    </row>
    <row r="536" spans="2:90" s="8" customFormat="1" ht="22.5" customHeight="1">
      <c r="B536" s="25" t="s">
        <v>2445</v>
      </c>
      <c r="C536" s="20" t="s">
        <v>54</v>
      </c>
      <c r="D536" s="111" t="s">
        <v>2390</v>
      </c>
      <c r="E536" s="2" t="s">
        <v>2456</v>
      </c>
      <c r="F536" s="15" t="s">
        <v>1913</v>
      </c>
      <c r="G536" s="15" t="s">
        <v>1879</v>
      </c>
      <c r="H536" s="2" t="str">
        <f>VLOOKUP(F536,'MASTER LIST PART'!B532:C1452,2,0)</f>
        <v>QI2HLC-GCVR93BK00</v>
      </c>
      <c r="I536" s="2" t="str">
        <f t="shared" si="27"/>
        <v>PI</v>
      </c>
      <c r="J536" s="2" t="s">
        <v>10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>
        <v>1</v>
      </c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>
        <f t="shared" si="28"/>
        <v>1</v>
      </c>
      <c r="CJ536" s="2">
        <f t="shared" si="29"/>
        <v>1</v>
      </c>
      <c r="CK536" s="2" t="s">
        <v>6</v>
      </c>
      <c r="CL536" s="40"/>
    </row>
    <row r="537" spans="2:90" s="8" customFormat="1" ht="22.5" customHeight="1">
      <c r="B537" s="25" t="s">
        <v>2445</v>
      </c>
      <c r="C537" s="20" t="s">
        <v>54</v>
      </c>
      <c r="D537" s="111" t="s">
        <v>2390</v>
      </c>
      <c r="E537" s="2" t="s">
        <v>2456</v>
      </c>
      <c r="F537" s="9" t="s">
        <v>1922</v>
      </c>
      <c r="G537" s="15" t="s">
        <v>1879</v>
      </c>
      <c r="H537" s="2" t="str">
        <f>VLOOKUP(F537,'MASTER LIST PART'!B533:C1453,2,0)</f>
        <v>QI2FEN-GFNR93BK00</v>
      </c>
      <c r="I537" s="2" t="str">
        <f t="shared" si="27"/>
        <v>PI</v>
      </c>
      <c r="J537" s="2" t="s">
        <v>10</v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>
        <v>1</v>
      </c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>
        <f t="shared" si="28"/>
        <v>1</v>
      </c>
      <c r="CJ537" s="2">
        <f t="shared" si="29"/>
        <v>1</v>
      </c>
      <c r="CK537" s="2" t="s">
        <v>6</v>
      </c>
    </row>
    <row r="538" spans="2:90" s="8" customFormat="1" ht="22.5" customHeight="1">
      <c r="B538" s="25" t="s">
        <v>2445</v>
      </c>
      <c r="C538" s="20" t="s">
        <v>54</v>
      </c>
      <c r="D538" s="111" t="s">
        <v>2390</v>
      </c>
      <c r="E538" s="2" t="s">
        <v>2457</v>
      </c>
      <c r="F538" s="9" t="s">
        <v>2024</v>
      </c>
      <c r="G538" s="15" t="s">
        <v>2036</v>
      </c>
      <c r="H538" s="2" t="str">
        <f>VLOOKUP(F538,'MASTER LIST PART'!B534:C1454,2,0)</f>
        <v>QT2SEA-GSBA59BK01</v>
      </c>
      <c r="I538" s="2" t="str">
        <f t="shared" si="27"/>
        <v>SB</v>
      </c>
      <c r="J538" s="2" t="s">
        <v>10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>
        <v>1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>
        <f t="shared" si="28"/>
        <v>1</v>
      </c>
      <c r="CJ538" s="2">
        <f t="shared" si="29"/>
        <v>1</v>
      </c>
      <c r="CK538" s="2" t="s">
        <v>6</v>
      </c>
    </row>
    <row r="539" spans="2:90" s="8" customFormat="1" ht="22.5" customHeight="1">
      <c r="B539" s="25" t="s">
        <v>2445</v>
      </c>
      <c r="C539" s="20" t="s">
        <v>54</v>
      </c>
      <c r="D539" s="111" t="s">
        <v>2390</v>
      </c>
      <c r="E539" s="2" t="s">
        <v>2458</v>
      </c>
      <c r="F539" s="9" t="s">
        <v>1922</v>
      </c>
      <c r="G539" s="35" t="s">
        <v>1879</v>
      </c>
      <c r="H539" s="2" t="str">
        <f>VLOOKUP(F539,'MASTER LIST PART'!B535:C1455,2,0)</f>
        <v>QI2FEN-GFNR93BK00</v>
      </c>
      <c r="I539" s="2" t="str">
        <f t="shared" si="27"/>
        <v>PI</v>
      </c>
      <c r="J539" s="2" t="s">
        <v>10</v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>
        <v>1</v>
      </c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>
        <f t="shared" si="28"/>
        <v>1</v>
      </c>
      <c r="CJ539" s="2">
        <f t="shared" si="29"/>
        <v>1</v>
      </c>
      <c r="CK539" s="2" t="s">
        <v>6</v>
      </c>
    </row>
    <row r="540" spans="2:90" s="8" customFormat="1" ht="22.5" customHeight="1">
      <c r="B540" s="25" t="s">
        <v>2445</v>
      </c>
      <c r="C540" s="20" t="s">
        <v>54</v>
      </c>
      <c r="D540" s="111" t="s">
        <v>2390</v>
      </c>
      <c r="E540" s="2" t="s">
        <v>2459</v>
      </c>
      <c r="F540" s="9" t="s">
        <v>2024</v>
      </c>
      <c r="G540" s="15" t="s">
        <v>2036</v>
      </c>
      <c r="H540" s="2" t="str">
        <f>VLOOKUP(F540,'MASTER LIST PART'!B536:C1456,2,0)</f>
        <v>QT2SEA-GSBA59BK01</v>
      </c>
      <c r="I540" s="2" t="str">
        <f t="shared" si="27"/>
        <v>SB</v>
      </c>
      <c r="J540" s="2" t="s">
        <v>10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>
        <v>2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>
        <f t="shared" si="28"/>
        <v>2</v>
      </c>
      <c r="CJ540" s="2">
        <f t="shared" si="29"/>
        <v>2</v>
      </c>
      <c r="CK540" s="2" t="s">
        <v>6</v>
      </c>
    </row>
    <row r="541" spans="2:90" s="8" customFormat="1" ht="22.5" customHeight="1">
      <c r="B541" s="25" t="s">
        <v>2445</v>
      </c>
      <c r="C541" s="20" t="s">
        <v>54</v>
      </c>
      <c r="D541" s="111" t="s">
        <v>2390</v>
      </c>
      <c r="E541" s="2" t="s">
        <v>2460</v>
      </c>
      <c r="F541" s="9" t="s">
        <v>2024</v>
      </c>
      <c r="G541" s="15" t="s">
        <v>2036</v>
      </c>
      <c r="H541" s="2" t="str">
        <f>VLOOKUP(F541,'MASTER LIST PART'!B537:C1457,2,0)</f>
        <v>QT2SEA-GSBA59BK01</v>
      </c>
      <c r="I541" s="2" t="str">
        <f t="shared" si="27"/>
        <v>SB</v>
      </c>
      <c r="J541" s="2" t="s">
        <v>10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>
        <v>1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>
        <f t="shared" si="28"/>
        <v>1</v>
      </c>
      <c r="CJ541" s="2">
        <f t="shared" si="29"/>
        <v>1</v>
      </c>
      <c r="CK541" s="2" t="s">
        <v>6</v>
      </c>
    </row>
    <row r="542" spans="2:90" s="8" customFormat="1" ht="22.5" customHeight="1">
      <c r="B542" s="25" t="s">
        <v>2445</v>
      </c>
      <c r="C542" s="20" t="s">
        <v>54</v>
      </c>
      <c r="D542" s="111" t="s">
        <v>2390</v>
      </c>
      <c r="E542" s="2" t="s">
        <v>2461</v>
      </c>
      <c r="F542" s="69" t="s">
        <v>2156</v>
      </c>
      <c r="G542" s="9" t="s">
        <v>2231</v>
      </c>
      <c r="H542" s="2" t="str">
        <f>VLOOKUP(F542,'MASTER LIST PART'!B538:C1458,2,0)</f>
        <v>QI2HLC-GCVR0JBK00</v>
      </c>
      <c r="I542" s="2" t="str">
        <f t="shared" si="27"/>
        <v>PI</v>
      </c>
      <c r="J542" s="2" t="s">
        <v>10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>
        <v>1</v>
      </c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>
        <f t="shared" si="28"/>
        <v>1</v>
      </c>
      <c r="CJ542" s="2">
        <f t="shared" si="29"/>
        <v>1</v>
      </c>
      <c r="CK542" s="2" t="s">
        <v>6</v>
      </c>
    </row>
    <row r="543" spans="2:90" s="8" customFormat="1" ht="22.5" customHeight="1">
      <c r="B543" s="25" t="s">
        <v>2445</v>
      </c>
      <c r="C543" s="20" t="s">
        <v>54</v>
      </c>
      <c r="D543" s="111" t="s">
        <v>2390</v>
      </c>
      <c r="E543" s="2" t="s">
        <v>2461</v>
      </c>
      <c r="F543" s="32" t="s">
        <v>2020</v>
      </c>
      <c r="G543" s="35" t="s">
        <v>2036</v>
      </c>
      <c r="H543" s="2" t="str">
        <f>VLOOKUP(F543,'MASTER LIST PART'!B539:C1459,2,0)</f>
        <v>QI2LSG-GLUG59BK01</v>
      </c>
      <c r="I543" s="2" t="str">
        <f t="shared" si="27"/>
        <v>PI</v>
      </c>
      <c r="J543" s="2" t="s">
        <v>10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>
        <v>2</v>
      </c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>
        <f t="shared" si="28"/>
        <v>2</v>
      </c>
      <c r="CJ543" s="2">
        <f t="shared" si="29"/>
        <v>2</v>
      </c>
      <c r="CK543" s="2" t="s">
        <v>6</v>
      </c>
    </row>
    <row r="544" spans="2:90" s="8" customFormat="1" ht="22.5" customHeight="1">
      <c r="B544" s="25" t="s">
        <v>2445</v>
      </c>
      <c r="C544" s="20" t="s">
        <v>54</v>
      </c>
      <c r="D544" s="111" t="s">
        <v>2390</v>
      </c>
      <c r="E544" s="2" t="s">
        <v>2461</v>
      </c>
      <c r="F544" s="15" t="s">
        <v>2050</v>
      </c>
      <c r="G544" s="62" t="s">
        <v>2080</v>
      </c>
      <c r="H544" s="2" t="str">
        <f>VLOOKUP(F544,'MASTER LIST PART'!B540:C1460,2,0)</f>
        <v>QI2SCO-GCUS60BK00</v>
      </c>
      <c r="I544" s="2" t="str">
        <f t="shared" si="27"/>
        <v>PI</v>
      </c>
      <c r="J544" s="2" t="s">
        <v>10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>
        <v>1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>
        <f t="shared" si="28"/>
        <v>1</v>
      </c>
      <c r="CJ544" s="2">
        <f t="shared" si="29"/>
        <v>1</v>
      </c>
      <c r="CK544" s="2" t="s">
        <v>6</v>
      </c>
    </row>
    <row r="545" spans="2:89" s="8" customFormat="1" ht="22.5" customHeight="1">
      <c r="B545" s="25" t="s">
        <v>2445</v>
      </c>
      <c r="C545" s="20" t="s">
        <v>54</v>
      </c>
      <c r="D545" s="111" t="s">
        <v>2390</v>
      </c>
      <c r="E545" s="2" t="s">
        <v>2462</v>
      </c>
      <c r="F545" s="9" t="s">
        <v>2017</v>
      </c>
      <c r="G545" s="35" t="s">
        <v>2036</v>
      </c>
      <c r="H545" s="2" t="str">
        <f>VLOOKUP(F545,'MASTER LIST PART'!B541:C1461,2,0)</f>
        <v>QI2HLC-GGRN59BK01</v>
      </c>
      <c r="I545" s="2" t="str">
        <f t="shared" si="27"/>
        <v>PI</v>
      </c>
      <c r="J545" s="2" t="s">
        <v>11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>
        <v>1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>
        <f t="shared" si="28"/>
        <v>1</v>
      </c>
      <c r="CJ545" s="2">
        <f t="shared" si="29"/>
        <v>1</v>
      </c>
      <c r="CK545" s="2" t="s">
        <v>6</v>
      </c>
    </row>
    <row r="546" spans="2:89" s="8" customFormat="1" ht="22.5" customHeight="1">
      <c r="B546" s="25" t="s">
        <v>2445</v>
      </c>
      <c r="C546" s="20" t="s">
        <v>54</v>
      </c>
      <c r="D546" s="111" t="s">
        <v>2390</v>
      </c>
      <c r="E546" s="2" t="s">
        <v>2462</v>
      </c>
      <c r="F546" s="6" t="s">
        <v>2022</v>
      </c>
      <c r="G546" s="35" t="s">
        <v>2036</v>
      </c>
      <c r="H546" s="2" t="str">
        <f>VLOOKUP(F546,'MASTER LIST PART'!B542:C1462,2,0)</f>
        <v>QI2SCO-GCBS59BK10</v>
      </c>
      <c r="I546" s="2" t="str">
        <f t="shared" si="27"/>
        <v>PI</v>
      </c>
      <c r="J546" s="2" t="s">
        <v>11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>
        <v>2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>
        <f t="shared" si="28"/>
        <v>2</v>
      </c>
      <c r="CJ546" s="2">
        <f t="shared" si="29"/>
        <v>2</v>
      </c>
      <c r="CK546" s="2" t="s">
        <v>6</v>
      </c>
    </row>
    <row r="547" spans="2:89" s="8" customFormat="1" ht="22.5" customHeight="1">
      <c r="B547" s="25" t="s">
        <v>2445</v>
      </c>
      <c r="C547" s="20" t="s">
        <v>54</v>
      </c>
      <c r="D547" s="111" t="s">
        <v>2390</v>
      </c>
      <c r="E547" s="2" t="s">
        <v>2462</v>
      </c>
      <c r="F547" s="9" t="s">
        <v>1735</v>
      </c>
      <c r="G547" s="9" t="s">
        <v>286</v>
      </c>
      <c r="H547" s="9" t="s">
        <v>1740</v>
      </c>
      <c r="I547" s="2" t="str">
        <f t="shared" si="27"/>
        <v>PI</v>
      </c>
      <c r="J547" s="2" t="s">
        <v>11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>
        <v>1</v>
      </c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>
        <f t="shared" si="28"/>
        <v>1</v>
      </c>
      <c r="CJ547" s="2">
        <f t="shared" si="29"/>
        <v>1</v>
      </c>
      <c r="CK547" s="2" t="s">
        <v>6</v>
      </c>
    </row>
    <row r="548" spans="2:89" s="8" customFormat="1" ht="22.5" customHeight="1">
      <c r="B548" s="25" t="s">
        <v>2445</v>
      </c>
      <c r="C548" s="20" t="s">
        <v>54</v>
      </c>
      <c r="D548" s="111" t="s">
        <v>2390</v>
      </c>
      <c r="E548" s="2" t="s">
        <v>2462</v>
      </c>
      <c r="F548" s="9" t="s">
        <v>1737</v>
      </c>
      <c r="G548" s="9" t="s">
        <v>286</v>
      </c>
      <c r="H548" s="2" t="str">
        <f>VLOOKUP(F548,'MASTER LIST PART'!B544:C1464,2,0)</f>
        <v>QI2SCO-GCBS81BK01</v>
      </c>
      <c r="I548" s="2" t="str">
        <f t="shared" si="27"/>
        <v>PI</v>
      </c>
      <c r="J548" s="2" t="s">
        <v>11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>
        <v>1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>
        <f t="shared" si="28"/>
        <v>1</v>
      </c>
      <c r="CJ548" s="2">
        <f t="shared" si="29"/>
        <v>1</v>
      </c>
      <c r="CK548" s="2" t="s">
        <v>6</v>
      </c>
    </row>
    <row r="549" spans="2:89" s="8" customFormat="1" ht="22.5" customHeight="1">
      <c r="B549" s="25" t="s">
        <v>2445</v>
      </c>
      <c r="C549" s="20" t="s">
        <v>54</v>
      </c>
      <c r="D549" s="111" t="s">
        <v>2390</v>
      </c>
      <c r="E549" s="2" t="s">
        <v>2463</v>
      </c>
      <c r="F549" s="32" t="s">
        <v>2020</v>
      </c>
      <c r="G549" s="35" t="s">
        <v>2036</v>
      </c>
      <c r="H549" s="2" t="str">
        <f>VLOOKUP(F549,'MASTER LIST PART'!B545:C1465,2,0)</f>
        <v>QI2LSG-GLUG59BK01</v>
      </c>
      <c r="I549" s="2" t="str">
        <f t="shared" si="27"/>
        <v>PI</v>
      </c>
      <c r="J549" s="2" t="s">
        <v>11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>
        <v>6</v>
      </c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>
        <f t="shared" si="28"/>
        <v>6</v>
      </c>
      <c r="CJ549" s="2">
        <f t="shared" si="29"/>
        <v>6</v>
      </c>
      <c r="CK549" s="2" t="s">
        <v>6</v>
      </c>
    </row>
    <row r="550" spans="2:89" s="8" customFormat="1" ht="22.5" customHeight="1">
      <c r="B550" s="25" t="s">
        <v>2445</v>
      </c>
      <c r="C550" s="20" t="s">
        <v>54</v>
      </c>
      <c r="D550" s="111" t="s">
        <v>2390</v>
      </c>
      <c r="E550" s="2" t="s">
        <v>2463</v>
      </c>
      <c r="F550" s="6" t="s">
        <v>1763</v>
      </c>
      <c r="G550" s="9" t="s">
        <v>286</v>
      </c>
      <c r="H550" s="6" t="s">
        <v>1764</v>
      </c>
      <c r="I550" s="2" t="str">
        <f t="shared" si="27"/>
        <v>PI</v>
      </c>
      <c r="J550" s="2" t="s">
        <v>11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>
        <v>8</v>
      </c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>
        <f t="shared" si="28"/>
        <v>8</v>
      </c>
      <c r="CJ550" s="2">
        <f t="shared" si="29"/>
        <v>8</v>
      </c>
      <c r="CK550" s="2" t="s">
        <v>6</v>
      </c>
    </row>
    <row r="551" spans="2:89" s="8" customFormat="1" ht="22.5" customHeight="1">
      <c r="B551" s="25" t="s">
        <v>2445</v>
      </c>
      <c r="C551" s="20" t="s">
        <v>54</v>
      </c>
      <c r="D551" s="111" t="s">
        <v>2390</v>
      </c>
      <c r="E551" s="2" t="s">
        <v>2463</v>
      </c>
      <c r="F551" s="6" t="s">
        <v>1730</v>
      </c>
      <c r="G551" s="9" t="s">
        <v>286</v>
      </c>
      <c r="H551" s="9" t="s">
        <v>1731</v>
      </c>
      <c r="I551" s="2" t="str">
        <f t="shared" si="27"/>
        <v>PI</v>
      </c>
      <c r="J551" s="2" t="s">
        <v>11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>
        <v>5</v>
      </c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>
        <f t="shared" si="28"/>
        <v>5</v>
      </c>
      <c r="CJ551" s="2">
        <f t="shared" si="29"/>
        <v>5</v>
      </c>
      <c r="CK551" s="2" t="s">
        <v>6</v>
      </c>
    </row>
    <row r="552" spans="2:89" s="8" customFormat="1" ht="22.5" customHeight="1">
      <c r="B552" s="25" t="s">
        <v>2445</v>
      </c>
      <c r="C552" s="20" t="s">
        <v>54</v>
      </c>
      <c r="D552" s="111" t="s">
        <v>2390</v>
      </c>
      <c r="E552" s="2" t="s">
        <v>2463</v>
      </c>
      <c r="F552" s="9" t="s">
        <v>1783</v>
      </c>
      <c r="G552" s="9" t="s">
        <v>286</v>
      </c>
      <c r="H552" s="2" t="str">
        <f>VLOOKUP(F552,'MASTER LIST PART'!B548:C1468,2,0)</f>
        <v>QI2FOT-GFLO81BK00</v>
      </c>
      <c r="I552" s="2" t="str">
        <f t="shared" si="27"/>
        <v>PI</v>
      </c>
      <c r="J552" s="2" t="s">
        <v>11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>
        <v>4</v>
      </c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>
        <f t="shared" si="28"/>
        <v>4</v>
      </c>
      <c r="CJ552" s="2">
        <f t="shared" si="29"/>
        <v>4</v>
      </c>
      <c r="CK552" s="2" t="s">
        <v>6</v>
      </c>
    </row>
    <row r="553" spans="2:89" s="8" customFormat="1" ht="22.5" customHeight="1">
      <c r="B553" s="25" t="s">
        <v>2445</v>
      </c>
      <c r="C553" s="20" t="s">
        <v>54</v>
      </c>
      <c r="D553" s="111" t="s">
        <v>2390</v>
      </c>
      <c r="E553" s="2" t="s">
        <v>2464</v>
      </c>
      <c r="F553" s="32" t="s">
        <v>2020</v>
      </c>
      <c r="G553" s="35" t="s">
        <v>2036</v>
      </c>
      <c r="H553" s="2" t="str">
        <f>VLOOKUP(F553,'MASTER LIST PART'!B549:C1469,2,0)</f>
        <v>QI2LSG-GLUG59BK01</v>
      </c>
      <c r="I553" s="2" t="str">
        <f t="shared" si="27"/>
        <v>PI</v>
      </c>
      <c r="J553" s="2" t="s">
        <v>10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>
        <v>3</v>
      </c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>
        <f t="shared" si="28"/>
        <v>3</v>
      </c>
      <c r="CJ553" s="2">
        <f t="shared" si="29"/>
        <v>3</v>
      </c>
      <c r="CK553" s="2" t="s">
        <v>6</v>
      </c>
    </row>
    <row r="554" spans="2:89" s="8" customFormat="1" ht="22.5" customHeight="1">
      <c r="B554" s="25" t="s">
        <v>2445</v>
      </c>
      <c r="C554" s="20" t="s">
        <v>54</v>
      </c>
      <c r="D554" s="111" t="s">
        <v>2390</v>
      </c>
      <c r="E554" s="2" t="s">
        <v>2464</v>
      </c>
      <c r="F554" s="15" t="s">
        <v>2050</v>
      </c>
      <c r="G554" s="35" t="s">
        <v>2080</v>
      </c>
      <c r="H554" s="2" t="str">
        <f>VLOOKUP(F554,'MASTER LIST PART'!B550:C1470,2,0)</f>
        <v>QI2SCO-GCUS60BK00</v>
      </c>
      <c r="I554" s="2" t="str">
        <f t="shared" si="27"/>
        <v>PI</v>
      </c>
      <c r="J554" s="2" t="s">
        <v>10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>
        <v>1</v>
      </c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>
        <f t="shared" si="28"/>
        <v>1</v>
      </c>
      <c r="CJ554" s="2">
        <f t="shared" si="29"/>
        <v>1</v>
      </c>
      <c r="CK554" s="2" t="s">
        <v>6</v>
      </c>
    </row>
    <row r="555" spans="2:89" s="8" customFormat="1" ht="22.5" customHeight="1">
      <c r="B555" s="25" t="s">
        <v>2445</v>
      </c>
      <c r="C555" s="20" t="s">
        <v>54</v>
      </c>
      <c r="D555" s="111" t="s">
        <v>2390</v>
      </c>
      <c r="E555" s="2" t="s">
        <v>2465</v>
      </c>
      <c r="F555" s="9" t="s">
        <v>1922</v>
      </c>
      <c r="G555" s="9" t="s">
        <v>1879</v>
      </c>
      <c r="H555" s="2" t="str">
        <f>VLOOKUP(F555,'MASTER LIST PART'!B551:C1471,2,0)</f>
        <v>QI2FEN-GFNR93BK00</v>
      </c>
      <c r="I555" s="2" t="str">
        <f t="shared" si="27"/>
        <v>PI</v>
      </c>
      <c r="J555" s="2" t="s">
        <v>10</v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>
        <v>1</v>
      </c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>
        <f t="shared" si="28"/>
        <v>1</v>
      </c>
      <c r="CJ555" s="2">
        <f t="shared" si="29"/>
        <v>1</v>
      </c>
      <c r="CK555" s="2" t="s">
        <v>6</v>
      </c>
    </row>
    <row r="556" spans="2:89" s="8" customFormat="1" ht="22.5" customHeight="1">
      <c r="B556" s="25" t="s">
        <v>2445</v>
      </c>
      <c r="C556" s="20" t="s">
        <v>54</v>
      </c>
      <c r="D556" s="111" t="s">
        <v>2390</v>
      </c>
      <c r="E556" s="2" t="s">
        <v>2465</v>
      </c>
      <c r="F556" s="9" t="s">
        <v>2016</v>
      </c>
      <c r="G556" s="35" t="s">
        <v>2036</v>
      </c>
      <c r="H556" s="2" t="str">
        <f>VLOOKUP(F556,'MASTER LIST PART'!B552:C1472,2,0)</f>
        <v>QI2FOT-GFLO59BK01</v>
      </c>
      <c r="I556" s="2" t="str">
        <f t="shared" si="27"/>
        <v>PI</v>
      </c>
      <c r="J556" s="2" t="s">
        <v>10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>
        <v>2</v>
      </c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>
        <f t="shared" si="28"/>
        <v>2</v>
      </c>
      <c r="CJ556" s="2">
        <f t="shared" si="29"/>
        <v>2</v>
      </c>
      <c r="CK556" s="2" t="s">
        <v>6</v>
      </c>
    </row>
    <row r="557" spans="2:89" s="8" customFormat="1" ht="22.5" customHeight="1">
      <c r="B557" s="25" t="s">
        <v>2445</v>
      </c>
      <c r="C557" s="20" t="s">
        <v>54</v>
      </c>
      <c r="D557" s="111" t="s">
        <v>2390</v>
      </c>
      <c r="E557" s="2" t="s">
        <v>2465</v>
      </c>
      <c r="F557" s="69" t="s">
        <v>2156</v>
      </c>
      <c r="G557" s="9" t="s">
        <v>2231</v>
      </c>
      <c r="H557" s="2" t="str">
        <f>VLOOKUP(F557,'MASTER LIST PART'!B553:C1473,2,0)</f>
        <v>QI2HLC-GCVR0JBK00</v>
      </c>
      <c r="I557" s="2" t="str">
        <f t="shared" si="27"/>
        <v>PI</v>
      </c>
      <c r="J557" s="2" t="s">
        <v>10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>
        <v>2</v>
      </c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>
        <f t="shared" si="28"/>
        <v>2</v>
      </c>
      <c r="CJ557" s="2">
        <f t="shared" si="29"/>
        <v>2</v>
      </c>
      <c r="CK557" s="2" t="s">
        <v>6</v>
      </c>
    </row>
    <row r="558" spans="2:89" s="8" customFormat="1" ht="22.5" customHeight="1">
      <c r="B558" s="25" t="s">
        <v>2445</v>
      </c>
      <c r="C558" s="20" t="s">
        <v>54</v>
      </c>
      <c r="D558" s="111" t="s">
        <v>2390</v>
      </c>
      <c r="E558" s="2" t="s">
        <v>2466</v>
      </c>
      <c r="F558" s="9" t="s">
        <v>2016</v>
      </c>
      <c r="G558" s="35" t="s">
        <v>2036</v>
      </c>
      <c r="H558" s="2" t="str">
        <f>VLOOKUP(F558,'MASTER LIST PART'!B554:C1474,2,0)</f>
        <v>QI2FOT-GFLO59BK01</v>
      </c>
      <c r="I558" s="2" t="str">
        <f t="shared" si="27"/>
        <v>PI</v>
      </c>
      <c r="J558" s="2" t="s">
        <v>10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>
        <v>5</v>
      </c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>
        <f t="shared" si="28"/>
        <v>5</v>
      </c>
      <c r="CJ558" s="2">
        <f t="shared" si="29"/>
        <v>5</v>
      </c>
      <c r="CK558" s="2" t="s">
        <v>6</v>
      </c>
    </row>
    <row r="559" spans="2:89" s="8" customFormat="1" ht="22.5" customHeight="1">
      <c r="B559" s="25" t="s">
        <v>2445</v>
      </c>
      <c r="C559" s="20" t="s">
        <v>54</v>
      </c>
      <c r="D559" s="111" t="s">
        <v>2390</v>
      </c>
      <c r="E559" s="2" t="s">
        <v>2466</v>
      </c>
      <c r="F559" s="32" t="s">
        <v>2020</v>
      </c>
      <c r="G559" s="35" t="s">
        <v>2036</v>
      </c>
      <c r="H559" s="2" t="str">
        <f>VLOOKUP(F559,'MASTER LIST PART'!B555:C1475,2,0)</f>
        <v>QI2LSG-GLUG59BK01</v>
      </c>
      <c r="I559" s="2" t="str">
        <f t="shared" si="27"/>
        <v>PI</v>
      </c>
      <c r="J559" s="2" t="s">
        <v>10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>
        <v>1</v>
      </c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>
        <f t="shared" si="28"/>
        <v>1</v>
      </c>
      <c r="CJ559" s="2">
        <f t="shared" si="29"/>
        <v>1</v>
      </c>
      <c r="CK559" s="2" t="s">
        <v>6</v>
      </c>
    </row>
    <row r="560" spans="2:89" s="8" customFormat="1" ht="22.5" customHeight="1">
      <c r="B560" s="25" t="s">
        <v>2445</v>
      </c>
      <c r="C560" s="20" t="s">
        <v>54</v>
      </c>
      <c r="D560" s="111" t="s">
        <v>2390</v>
      </c>
      <c r="E560" s="2" t="s">
        <v>2467</v>
      </c>
      <c r="F560" s="9" t="s">
        <v>1783</v>
      </c>
      <c r="G560" s="9" t="s">
        <v>286</v>
      </c>
      <c r="H560" s="2" t="str">
        <f>VLOOKUP(F560,'MASTER LIST PART'!B556:C1476,2,0)</f>
        <v>QI2FOT-GFLO81BK00</v>
      </c>
      <c r="I560" s="2" t="str">
        <f t="shared" si="27"/>
        <v>PI</v>
      </c>
      <c r="J560" s="2" t="s">
        <v>10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>
        <v>2</v>
      </c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>
        <f t="shared" si="28"/>
        <v>2</v>
      </c>
      <c r="CJ560" s="2">
        <f t="shared" si="29"/>
        <v>2</v>
      </c>
      <c r="CK560" s="2" t="s">
        <v>6</v>
      </c>
    </row>
    <row r="561" spans="2:89" s="8" customFormat="1" ht="22.5" customHeight="1">
      <c r="B561" s="25" t="s">
        <v>2445</v>
      </c>
      <c r="C561" s="20" t="s">
        <v>54</v>
      </c>
      <c r="D561" s="111" t="s">
        <v>2390</v>
      </c>
      <c r="E561" s="2" t="s">
        <v>2467</v>
      </c>
      <c r="F561" s="9" t="s">
        <v>2016</v>
      </c>
      <c r="G561" s="35" t="s">
        <v>2036</v>
      </c>
      <c r="H561" s="2" t="str">
        <f>VLOOKUP(F561,'MASTER LIST PART'!B557:C1477,2,0)</f>
        <v>QI2FOT-GFLO59BK01</v>
      </c>
      <c r="I561" s="2" t="str">
        <f t="shared" si="27"/>
        <v>PI</v>
      </c>
      <c r="J561" s="2" t="s">
        <v>10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>
        <v>1</v>
      </c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>
        <f t="shared" si="28"/>
        <v>1</v>
      </c>
      <c r="CJ561" s="2">
        <f t="shared" si="29"/>
        <v>1</v>
      </c>
      <c r="CK561" s="2" t="s">
        <v>6</v>
      </c>
    </row>
    <row r="562" spans="2:89" s="8" customFormat="1" ht="22.5" customHeight="1">
      <c r="B562" s="25" t="s">
        <v>2445</v>
      </c>
      <c r="C562" s="20" t="s">
        <v>54</v>
      </c>
      <c r="D562" s="111" t="s">
        <v>2390</v>
      </c>
      <c r="E562" s="2" t="s">
        <v>2467</v>
      </c>
      <c r="F562" s="15" t="s">
        <v>2050</v>
      </c>
      <c r="G562" s="35" t="s">
        <v>2080</v>
      </c>
      <c r="H562" s="2" t="str">
        <f>VLOOKUP(F562,'MASTER LIST PART'!B558:C1478,2,0)</f>
        <v>QI2SCO-GCUS60BK00</v>
      </c>
      <c r="I562" s="2" t="str">
        <f t="shared" si="27"/>
        <v>PI</v>
      </c>
      <c r="J562" s="2" t="s">
        <v>10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>
        <v>3</v>
      </c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>
        <f t="shared" si="28"/>
        <v>3</v>
      </c>
      <c r="CJ562" s="2">
        <f t="shared" si="29"/>
        <v>3</v>
      </c>
      <c r="CK562" s="2" t="s">
        <v>6</v>
      </c>
    </row>
    <row r="563" spans="2:89" s="8" customFormat="1" ht="22.5" customHeight="1">
      <c r="B563" s="25" t="s">
        <v>2445</v>
      </c>
      <c r="C563" s="20" t="s">
        <v>54</v>
      </c>
      <c r="D563" s="111" t="s">
        <v>2390</v>
      </c>
      <c r="E563" s="2" t="s">
        <v>2468</v>
      </c>
      <c r="F563" s="32" t="s">
        <v>2020</v>
      </c>
      <c r="G563" s="35" t="s">
        <v>2036</v>
      </c>
      <c r="H563" s="2" t="str">
        <f>VLOOKUP(F563,'MASTER LIST PART'!B559:C1479,2,0)</f>
        <v>QI2LSG-GLUG59BK01</v>
      </c>
      <c r="I563" s="2" t="str">
        <f t="shared" si="27"/>
        <v>PI</v>
      </c>
      <c r="J563" s="2" t="s">
        <v>10</v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>
        <v>3</v>
      </c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>
        <f t="shared" si="28"/>
        <v>3</v>
      </c>
      <c r="CJ563" s="2">
        <f t="shared" si="29"/>
        <v>3</v>
      </c>
      <c r="CK563" s="2" t="s">
        <v>6</v>
      </c>
    </row>
    <row r="564" spans="2:89" s="8" customFormat="1" ht="22.5" customHeight="1">
      <c r="B564" s="25" t="s">
        <v>2445</v>
      </c>
      <c r="C564" s="20" t="s">
        <v>54</v>
      </c>
      <c r="D564" s="111" t="s">
        <v>2390</v>
      </c>
      <c r="E564" s="2" t="s">
        <v>2468</v>
      </c>
      <c r="F564" s="9" t="s">
        <v>1936</v>
      </c>
      <c r="G564" s="9" t="s">
        <v>1879</v>
      </c>
      <c r="H564" s="2" t="str">
        <f>VLOOKUP(F564,'MASTER LIST PART'!B560:C1480,2,0)</f>
        <v>QI2FOT-GFLO93BK00</v>
      </c>
      <c r="I564" s="2" t="str">
        <f t="shared" si="27"/>
        <v>PI</v>
      </c>
      <c r="J564" s="2" t="s">
        <v>10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>
        <v>1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>
        <f t="shared" si="28"/>
        <v>1</v>
      </c>
      <c r="CJ564" s="2">
        <f t="shared" si="29"/>
        <v>1</v>
      </c>
      <c r="CK564" s="2" t="s">
        <v>6</v>
      </c>
    </row>
    <row r="565" spans="2:89" s="8" customFormat="1" ht="22.5" customHeight="1">
      <c r="B565" s="25" t="s">
        <v>2445</v>
      </c>
      <c r="C565" s="20" t="s">
        <v>54</v>
      </c>
      <c r="D565" s="111" t="s">
        <v>2390</v>
      </c>
      <c r="E565" s="2" t="s">
        <v>2469</v>
      </c>
      <c r="F565" s="9" t="s">
        <v>1730</v>
      </c>
      <c r="G565" s="9" t="s">
        <v>286</v>
      </c>
      <c r="H565" s="9" t="s">
        <v>1731</v>
      </c>
      <c r="I565" s="2" t="str">
        <f t="shared" si="27"/>
        <v>PI</v>
      </c>
      <c r="J565" s="2" t="s">
        <v>10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>
        <v>1</v>
      </c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>
        <f t="shared" si="28"/>
        <v>1</v>
      </c>
      <c r="CJ565" s="2">
        <f t="shared" si="29"/>
        <v>1</v>
      </c>
      <c r="CK565" s="2" t="s">
        <v>6</v>
      </c>
    </row>
    <row r="566" spans="2:89" s="8" customFormat="1" ht="22.5" customHeight="1">
      <c r="B566" s="25" t="s">
        <v>2445</v>
      </c>
      <c r="C566" s="20" t="s">
        <v>54</v>
      </c>
      <c r="D566" s="111" t="s">
        <v>2390</v>
      </c>
      <c r="E566" s="2" t="s">
        <v>2469</v>
      </c>
      <c r="F566" s="9" t="s">
        <v>2048</v>
      </c>
      <c r="G566" s="9" t="s">
        <v>2080</v>
      </c>
      <c r="H566" s="2" t="str">
        <f>VLOOKUP(F566,'MASTER LIST PART'!B562:C1482,2,0)</f>
        <v>QI2SCO-GCUS60BK01</v>
      </c>
      <c r="I566" s="2" t="str">
        <f t="shared" si="27"/>
        <v>PI</v>
      </c>
      <c r="J566" s="2" t="s">
        <v>10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>
        <v>1</v>
      </c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>
        <f t="shared" si="28"/>
        <v>1</v>
      </c>
      <c r="CJ566" s="2">
        <f t="shared" si="29"/>
        <v>1</v>
      </c>
      <c r="CK566" s="2" t="s">
        <v>6</v>
      </c>
    </row>
    <row r="567" spans="2:89" s="8" customFormat="1" ht="22.5" customHeight="1">
      <c r="B567" s="25" t="s">
        <v>2470</v>
      </c>
      <c r="C567" s="20" t="s">
        <v>2215</v>
      </c>
      <c r="D567" s="25" t="s">
        <v>2445</v>
      </c>
      <c r="E567" s="2" t="s">
        <v>2471</v>
      </c>
      <c r="F567" s="42" t="s">
        <v>2104</v>
      </c>
      <c r="G567" s="2" t="s">
        <v>2103</v>
      </c>
      <c r="H567" s="2" t="str">
        <f>VLOOKUP(F567,'MASTER LIST PART'!B563:C1483,2,0)</f>
        <v>QS2FEN-GFNF60BR00</v>
      </c>
      <c r="I567" s="2" t="str">
        <f t="shared" si="27"/>
        <v>PT</v>
      </c>
      <c r="J567" s="2" t="s">
        <v>10</v>
      </c>
      <c r="K567" s="2"/>
      <c r="L567" s="2">
        <v>2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>
        <f t="shared" si="28"/>
        <v>2</v>
      </c>
      <c r="CJ567" s="2">
        <f t="shared" si="29"/>
        <v>2</v>
      </c>
      <c r="CK567" s="2" t="s">
        <v>9</v>
      </c>
    </row>
    <row r="568" spans="2:89" s="8" customFormat="1" ht="22.5" customHeight="1">
      <c r="B568" s="25" t="s">
        <v>2470</v>
      </c>
      <c r="C568" s="20" t="s">
        <v>2215</v>
      </c>
      <c r="D568" s="25" t="s">
        <v>2445</v>
      </c>
      <c r="E568" s="2" t="s">
        <v>2471</v>
      </c>
      <c r="F568" s="42" t="s">
        <v>2110</v>
      </c>
      <c r="G568" s="2" t="s">
        <v>2103</v>
      </c>
      <c r="H568" s="2" t="str">
        <f>VLOOKUP(F568,'MASTER LIST PART'!B564:C1484,2,0)</f>
        <v>QS2SCO-GCBO60BR00</v>
      </c>
      <c r="I568" s="2" t="str">
        <f t="shared" si="27"/>
        <v>PT</v>
      </c>
      <c r="J568" s="2" t="s">
        <v>10</v>
      </c>
      <c r="K568" s="2"/>
      <c r="L568" s="2">
        <v>1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>
        <v>1</v>
      </c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>
        <f t="shared" si="28"/>
        <v>2</v>
      </c>
      <c r="CJ568" s="2">
        <f t="shared" si="29"/>
        <v>2</v>
      </c>
      <c r="CK568" s="2" t="s">
        <v>9</v>
      </c>
    </row>
    <row r="569" spans="2:89" s="8" customFormat="1" ht="22.5" customHeight="1">
      <c r="B569" s="25" t="s">
        <v>2470</v>
      </c>
      <c r="C569" s="20" t="s">
        <v>2215</v>
      </c>
      <c r="D569" s="25" t="s">
        <v>2445</v>
      </c>
      <c r="E569" s="2" t="s">
        <v>2471</v>
      </c>
      <c r="F569" s="42" t="s">
        <v>2116</v>
      </c>
      <c r="G569" s="2" t="s">
        <v>2103</v>
      </c>
      <c r="H569" s="2" t="str">
        <f>VLOOKUP(F569,'MASTER LIST PART'!B565:C1485,2,0)</f>
        <v>QS2SCO-GCFR60BR01</v>
      </c>
      <c r="I569" s="2" t="str">
        <f t="shared" si="27"/>
        <v>PT</v>
      </c>
      <c r="J569" s="2" t="s">
        <v>10</v>
      </c>
      <c r="K569" s="2"/>
      <c r="L569" s="2">
        <v>3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>
        <f t="shared" si="28"/>
        <v>3</v>
      </c>
      <c r="CJ569" s="2">
        <f t="shared" si="29"/>
        <v>3</v>
      </c>
      <c r="CK569" s="2" t="s">
        <v>9</v>
      </c>
    </row>
    <row r="570" spans="2:89" s="8" customFormat="1" ht="22.5" customHeight="1">
      <c r="B570" s="25" t="s">
        <v>2470</v>
      </c>
      <c r="C570" s="20" t="s">
        <v>2215</v>
      </c>
      <c r="D570" s="25" t="s">
        <v>2445</v>
      </c>
      <c r="E570" s="2" t="s">
        <v>2471</v>
      </c>
      <c r="F570" s="42" t="s">
        <v>2108</v>
      </c>
      <c r="G570" s="2" t="s">
        <v>2103</v>
      </c>
      <c r="H570" s="2" t="str">
        <f>VLOOKUP(F570,'MASTER LIST PART'!B566:C1486,2,0)</f>
        <v>QS2HLC-GCHF60BR00</v>
      </c>
      <c r="I570" s="2" t="str">
        <f t="shared" si="27"/>
        <v>PT</v>
      </c>
      <c r="J570" s="2" t="s">
        <v>10</v>
      </c>
      <c r="K570" s="2"/>
      <c r="L570" s="2">
        <v>4</v>
      </c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>
        <f t="shared" si="28"/>
        <v>4</v>
      </c>
      <c r="CJ570" s="2">
        <f t="shared" si="29"/>
        <v>4</v>
      </c>
      <c r="CK570" s="2" t="s">
        <v>9</v>
      </c>
    </row>
    <row r="571" spans="2:89" s="8" customFormat="1" ht="22.5" customHeight="1">
      <c r="B571" s="25" t="s">
        <v>2470</v>
      </c>
      <c r="C571" s="20" t="s">
        <v>2215</v>
      </c>
      <c r="D571" s="25" t="s">
        <v>2445</v>
      </c>
      <c r="E571" s="2" t="s">
        <v>2471</v>
      </c>
      <c r="F571" s="53" t="s">
        <v>2062</v>
      </c>
      <c r="G571" s="2" t="s">
        <v>2103</v>
      </c>
      <c r="H571" s="2" t="str">
        <f>VLOOKUP(F571,'MASTER LIST PART'!B567:C1487,2,0)</f>
        <v>QS2HLC-GCHF60BK00</v>
      </c>
      <c r="I571" s="2" t="str">
        <f t="shared" si="27"/>
        <v>PT</v>
      </c>
      <c r="J571" s="2" t="s">
        <v>10</v>
      </c>
      <c r="K571" s="2"/>
      <c r="L571" s="2">
        <v>5</v>
      </c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>
        <f t="shared" si="28"/>
        <v>5</v>
      </c>
      <c r="CJ571" s="2">
        <f t="shared" si="29"/>
        <v>5</v>
      </c>
      <c r="CK571" s="2" t="s">
        <v>9</v>
      </c>
    </row>
    <row r="572" spans="2:89" s="8" customFormat="1" ht="22.5" customHeight="1">
      <c r="B572" s="25" t="s">
        <v>2470</v>
      </c>
      <c r="C572" s="20" t="s">
        <v>2215</v>
      </c>
      <c r="D572" s="25" t="s">
        <v>2445</v>
      </c>
      <c r="E572" s="2" t="s">
        <v>2471</v>
      </c>
      <c r="F572" s="53" t="s">
        <v>2068</v>
      </c>
      <c r="G572" s="2" t="s">
        <v>2103</v>
      </c>
      <c r="H572" s="2" t="str">
        <f>VLOOKUP(F572,'MASTER LIST PART'!B568:C1488,2,0)</f>
        <v>QS2HLC-GRAK60BK00</v>
      </c>
      <c r="I572" s="2" t="str">
        <f t="shared" si="27"/>
        <v>PT</v>
      </c>
      <c r="J572" s="2" t="s">
        <v>10</v>
      </c>
      <c r="K572" s="2"/>
      <c r="L572" s="2">
        <v>2</v>
      </c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>
        <f t="shared" si="28"/>
        <v>2</v>
      </c>
      <c r="CJ572" s="2">
        <f t="shared" si="29"/>
        <v>2</v>
      </c>
      <c r="CK572" s="2" t="s">
        <v>9</v>
      </c>
    </row>
    <row r="573" spans="2:89" s="8" customFormat="1" ht="22.5" customHeight="1">
      <c r="B573" s="25" t="s">
        <v>2470</v>
      </c>
      <c r="C573" s="20" t="s">
        <v>2215</v>
      </c>
      <c r="D573" s="25" t="s">
        <v>2445</v>
      </c>
      <c r="E573" s="2" t="s">
        <v>2471</v>
      </c>
      <c r="F573" s="53" t="s">
        <v>2070</v>
      </c>
      <c r="G573" s="2" t="s">
        <v>2103</v>
      </c>
      <c r="H573" s="2" t="str">
        <f>VLOOKUP(F573,'MASTER LIST PART'!B569:C1489,2,0)</f>
        <v>QS2SCO-GCEN60BK00</v>
      </c>
      <c r="I573" s="2" t="str">
        <f t="shared" si="27"/>
        <v>PT</v>
      </c>
      <c r="J573" s="2" t="s">
        <v>10</v>
      </c>
      <c r="K573" s="2"/>
      <c r="L573" s="2">
        <v>1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>
        <f t="shared" si="28"/>
        <v>1</v>
      </c>
      <c r="CJ573" s="2">
        <f t="shared" si="29"/>
        <v>1</v>
      </c>
      <c r="CK573" s="2" t="s">
        <v>9</v>
      </c>
    </row>
    <row r="574" spans="2:89" s="8" customFormat="1" ht="22.5" customHeight="1">
      <c r="B574" s="25" t="s">
        <v>2470</v>
      </c>
      <c r="C574" s="20" t="s">
        <v>2215</v>
      </c>
      <c r="D574" s="25" t="s">
        <v>2445</v>
      </c>
      <c r="E574" s="2" t="s">
        <v>2471</v>
      </c>
      <c r="F574" s="53" t="s">
        <v>2058</v>
      </c>
      <c r="G574" s="2" t="s">
        <v>2103</v>
      </c>
      <c r="H574" s="2" t="str">
        <f>VLOOKUP(F574,'MASTER LIST PART'!B570:C1490,2,0)</f>
        <v>QS2HLC-GCFT60BK00</v>
      </c>
      <c r="I574" s="2" t="str">
        <f t="shared" si="27"/>
        <v>PT</v>
      </c>
      <c r="J574" s="2" t="s">
        <v>10</v>
      </c>
      <c r="K574" s="2"/>
      <c r="L574" s="2">
        <v>2</v>
      </c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>
        <f t="shared" si="28"/>
        <v>2</v>
      </c>
      <c r="CJ574" s="2">
        <f t="shared" si="29"/>
        <v>2</v>
      </c>
      <c r="CK574" s="2" t="s">
        <v>9</v>
      </c>
    </row>
    <row r="575" spans="2:89" s="8" customFormat="1" ht="22.5" customHeight="1">
      <c r="B575" s="25" t="s">
        <v>2470</v>
      </c>
      <c r="C575" s="20" t="s">
        <v>2215</v>
      </c>
      <c r="D575" s="25" t="s">
        <v>2445</v>
      </c>
      <c r="E575" s="2" t="s">
        <v>2471</v>
      </c>
      <c r="F575" s="42" t="s">
        <v>2114</v>
      </c>
      <c r="G575" s="2" t="s">
        <v>2103</v>
      </c>
      <c r="H575" s="2" t="str">
        <f>VLOOKUP(F575,'MASTER LIST PART'!B571:C1491,2,0)</f>
        <v>QS2SCO-GCFR60BR00</v>
      </c>
      <c r="I575" s="2" t="str">
        <f t="shared" si="27"/>
        <v>PT</v>
      </c>
      <c r="J575" s="2" t="s">
        <v>10</v>
      </c>
      <c r="K575" s="2"/>
      <c r="L575" s="2">
        <v>1</v>
      </c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>
        <f t="shared" si="28"/>
        <v>1</v>
      </c>
      <c r="CJ575" s="2">
        <f t="shared" si="29"/>
        <v>1</v>
      </c>
      <c r="CK575" s="2" t="s">
        <v>9</v>
      </c>
    </row>
    <row r="576" spans="2:89" s="8" customFormat="1" ht="22.5" customHeight="1">
      <c r="B576" s="25" t="s">
        <v>2470</v>
      </c>
      <c r="C576" s="20" t="s">
        <v>2472</v>
      </c>
      <c r="D576" s="25" t="s">
        <v>2445</v>
      </c>
      <c r="E576" s="2" t="s">
        <v>2473</v>
      </c>
      <c r="F576" s="6" t="s">
        <v>1773</v>
      </c>
      <c r="G576" s="2" t="s">
        <v>286</v>
      </c>
      <c r="H576" s="2" t="str">
        <f>VLOOKUP(F576,'MASTER LIST PART'!B572:C1492,2,0)</f>
        <v>QI2SCO-GCBO81BK01</v>
      </c>
      <c r="I576" s="2" t="str">
        <f t="shared" si="27"/>
        <v>PI</v>
      </c>
      <c r="J576" s="2" t="s">
        <v>1958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>
        <v>2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>
        <f t="shared" si="28"/>
        <v>2</v>
      </c>
      <c r="CJ576" s="2">
        <f t="shared" si="29"/>
        <v>2</v>
      </c>
      <c r="CK576" s="2" t="s">
        <v>9</v>
      </c>
    </row>
    <row r="577" spans="2:89" s="8" customFormat="1" ht="22.5" customHeight="1">
      <c r="B577" s="25" t="s">
        <v>2470</v>
      </c>
      <c r="C577" s="20" t="s">
        <v>2472</v>
      </c>
      <c r="D577" s="25" t="s">
        <v>2445</v>
      </c>
      <c r="E577" s="2" t="s">
        <v>2473</v>
      </c>
      <c r="F577" s="6" t="s">
        <v>1769</v>
      </c>
      <c r="G577" s="2" t="s">
        <v>286</v>
      </c>
      <c r="H577" s="2" t="str">
        <f>VLOOKUP(F577,'MASTER LIST PART'!B573:C1493,2,0)</f>
        <v>QI2SCO-GCBO81BK00</v>
      </c>
      <c r="I577" s="2" t="str">
        <f t="shared" si="27"/>
        <v>PI</v>
      </c>
      <c r="J577" s="2" t="s">
        <v>1958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>
        <v>5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>
        <f t="shared" si="28"/>
        <v>5</v>
      </c>
      <c r="CJ577" s="2">
        <f t="shared" si="29"/>
        <v>5</v>
      </c>
      <c r="CK577" s="2" t="s">
        <v>9</v>
      </c>
    </row>
    <row r="578" spans="2:89" s="8" customFormat="1" ht="22.5" customHeight="1">
      <c r="B578" s="25" t="s">
        <v>2470</v>
      </c>
      <c r="C578" s="20" t="s">
        <v>2474</v>
      </c>
      <c r="D578" s="25" t="s">
        <v>2445</v>
      </c>
      <c r="E578" s="2" t="s">
        <v>2475</v>
      </c>
      <c r="F578" s="9" t="s">
        <v>1878</v>
      </c>
      <c r="G578" s="2" t="s">
        <v>1879</v>
      </c>
      <c r="H578" s="2" t="str">
        <f>VLOOKUP(F578,'MASTER LIST PART'!B574:C1494,2,0)</f>
        <v>QI2HLC-GINR93BK00</v>
      </c>
      <c r="I578" s="2" t="str">
        <f t="shared" si="27"/>
        <v>PI</v>
      </c>
      <c r="J578" s="2" t="s">
        <v>27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>
        <v>22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>
        <f t="shared" si="28"/>
        <v>22</v>
      </c>
      <c r="CJ578" s="2">
        <f t="shared" si="29"/>
        <v>22</v>
      </c>
      <c r="CK578" s="2" t="s">
        <v>9</v>
      </c>
    </row>
    <row r="579" spans="2:89" s="8" customFormat="1" ht="22.5" customHeight="1">
      <c r="B579" s="25" t="s">
        <v>2470</v>
      </c>
      <c r="C579" s="20" t="s">
        <v>2474</v>
      </c>
      <c r="D579" s="25" t="s">
        <v>2445</v>
      </c>
      <c r="E579" s="2" t="s">
        <v>2475</v>
      </c>
      <c r="F579" s="9" t="s">
        <v>1710</v>
      </c>
      <c r="G579" s="2" t="s">
        <v>256</v>
      </c>
      <c r="H579" s="2" t="str">
        <f>VLOOKUP(F579,'MASTER LIST PART'!B575:C1495,2,0)</f>
        <v>QI2SCO-GCSD56BK01</v>
      </c>
      <c r="I579" s="2" t="str">
        <f t="shared" si="27"/>
        <v>PI</v>
      </c>
      <c r="J579" s="2" t="s">
        <v>27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>
        <v>6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>
        <f t="shared" si="28"/>
        <v>6</v>
      </c>
      <c r="CJ579" s="2">
        <f t="shared" si="29"/>
        <v>6</v>
      </c>
      <c r="CK579" s="2" t="s">
        <v>9</v>
      </c>
    </row>
    <row r="580" spans="2:89" s="8" customFormat="1" ht="22.5" customHeight="1">
      <c r="B580" s="25" t="s">
        <v>2470</v>
      </c>
      <c r="C580" s="20" t="s">
        <v>2474</v>
      </c>
      <c r="D580" s="25" t="s">
        <v>2445</v>
      </c>
      <c r="E580" s="2" t="s">
        <v>2475</v>
      </c>
      <c r="F580" s="9" t="s">
        <v>1594</v>
      </c>
      <c r="G580" s="2" t="s">
        <v>256</v>
      </c>
      <c r="H580" s="2" t="str">
        <f>VLOOKUP(F580,'MASTER LIST PART'!B576:C1496,2,0)</f>
        <v>QI2SCO-GCSD56BK00</v>
      </c>
      <c r="I580" s="2" t="str">
        <f t="shared" si="27"/>
        <v>PI</v>
      </c>
      <c r="J580" s="2" t="s">
        <v>27</v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>
        <v>9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>
        <f t="shared" si="28"/>
        <v>9</v>
      </c>
      <c r="CJ580" s="2">
        <f t="shared" si="29"/>
        <v>9</v>
      </c>
      <c r="CK580" s="2" t="s">
        <v>9</v>
      </c>
    </row>
    <row r="581" spans="2:89" s="8" customFormat="1" ht="22.5" customHeight="1">
      <c r="B581" s="25" t="s">
        <v>2470</v>
      </c>
      <c r="C581" s="20" t="s">
        <v>2474</v>
      </c>
      <c r="D581" s="25" t="s">
        <v>2445</v>
      </c>
      <c r="E581" s="2" t="s">
        <v>2475</v>
      </c>
      <c r="F581" s="6" t="s">
        <v>1596</v>
      </c>
      <c r="G581" s="2" t="s">
        <v>256</v>
      </c>
      <c r="H581" s="2" t="str">
        <f>VLOOKUP(F581,'MASTER LIST PART'!B577:C1497,2,0)</f>
        <v>QI2FEN-GFNF56BK00</v>
      </c>
      <c r="I581" s="2" t="str">
        <f t="shared" si="27"/>
        <v>PI</v>
      </c>
      <c r="J581" s="2" t="s">
        <v>27</v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>
        <v>7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>
        <f t="shared" si="28"/>
        <v>7</v>
      </c>
      <c r="CJ581" s="2">
        <f t="shared" si="29"/>
        <v>7</v>
      </c>
      <c r="CK581" s="2" t="s">
        <v>9</v>
      </c>
    </row>
    <row r="582" spans="2:89" s="8" customFormat="1" ht="22.5" customHeight="1">
      <c r="B582" s="25" t="s">
        <v>2470</v>
      </c>
      <c r="C582" s="20" t="s">
        <v>2474</v>
      </c>
      <c r="D582" s="25" t="s">
        <v>2445</v>
      </c>
      <c r="E582" s="2" t="s">
        <v>2475</v>
      </c>
      <c r="F582" s="9" t="s">
        <v>1769</v>
      </c>
      <c r="G582" s="2" t="s">
        <v>286</v>
      </c>
      <c r="H582" s="2" t="str">
        <f>VLOOKUP(F582,'MASTER LIST PART'!B578:C1498,2,0)</f>
        <v>QI2SCO-GCBO81BK00</v>
      </c>
      <c r="I582" s="2" t="str">
        <f t="shared" si="27"/>
        <v>PI</v>
      </c>
      <c r="J582" s="2" t="s">
        <v>27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>
        <v>3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>
        <f t="shared" si="28"/>
        <v>3</v>
      </c>
      <c r="CJ582" s="2">
        <f t="shared" si="29"/>
        <v>3</v>
      </c>
      <c r="CK582" s="2" t="s">
        <v>9</v>
      </c>
    </row>
    <row r="583" spans="2:89" s="8" customFormat="1" ht="22.5" customHeight="1">
      <c r="B583" s="25" t="s">
        <v>2470</v>
      </c>
      <c r="C583" s="20" t="s">
        <v>2474</v>
      </c>
      <c r="D583" s="25" t="s">
        <v>2445</v>
      </c>
      <c r="E583" s="2" t="s">
        <v>2475</v>
      </c>
      <c r="F583" s="2" t="s">
        <v>1773</v>
      </c>
      <c r="G583" s="2" t="s">
        <v>286</v>
      </c>
      <c r="H583" s="2" t="str">
        <f>VLOOKUP(F583,'MASTER LIST PART'!B579:C1499,2,0)</f>
        <v>QI2SCO-GCBO81BK01</v>
      </c>
      <c r="I583" s="2" t="str">
        <f t="shared" ref="I583:I646" si="30">IF(LEFT(H583,2)="QB","BM",(IF(LEFT(H583,2)="QI","PI",(IF(LEFT(H583,2)="QS",(IF(MID(H583,8,1)="S","SFG PT","PT")),(IF(LEFT(H583,2)="QT",(IF(MID(H583,8,1)="S","SFG SB","SB")),"")))))))</f>
        <v>PI</v>
      </c>
      <c r="J583" s="2" t="s">
        <v>27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>
        <v>1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>
        <f t="shared" si="28"/>
        <v>1</v>
      </c>
      <c r="CJ583" s="2">
        <f t="shared" si="29"/>
        <v>1</v>
      </c>
      <c r="CK583" s="2" t="s">
        <v>9</v>
      </c>
    </row>
    <row r="584" spans="2:89" s="8" customFormat="1" ht="22.5" customHeight="1">
      <c r="B584" s="25" t="s">
        <v>2470</v>
      </c>
      <c r="C584" s="20" t="s">
        <v>2215</v>
      </c>
      <c r="D584" s="25" t="s">
        <v>2390</v>
      </c>
      <c r="E584" s="2" t="s">
        <v>2476</v>
      </c>
      <c r="F584" s="42" t="s">
        <v>1973</v>
      </c>
      <c r="G584" s="2" t="s">
        <v>1981</v>
      </c>
      <c r="H584" s="2" t="str">
        <f>VLOOKUP(F584,'MASTER LIST PART'!B580:C1500,2,0)</f>
        <v>QI2SPD-GLNSAGNT00</v>
      </c>
      <c r="I584" s="2" t="str">
        <f t="shared" si="30"/>
        <v>PI</v>
      </c>
      <c r="J584" s="2" t="s">
        <v>15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>
        <v>10</v>
      </c>
      <c r="AP584" s="2"/>
      <c r="AQ584" s="2"/>
      <c r="AR584" s="2">
        <v>6</v>
      </c>
      <c r="AS584" s="2"/>
      <c r="AT584" s="2"/>
      <c r="AU584" s="2">
        <v>20</v>
      </c>
      <c r="AV584" s="2"/>
      <c r="AW584" s="2"/>
      <c r="AX584" s="2"/>
      <c r="AY584" s="2"/>
      <c r="AZ584" s="2"/>
      <c r="BA584" s="2">
        <v>3</v>
      </c>
      <c r="BB584" s="2"/>
      <c r="BC584" s="2">
        <v>5</v>
      </c>
      <c r="BD584" s="2"/>
      <c r="BE584" s="2">
        <v>10</v>
      </c>
      <c r="BF584" s="2"/>
      <c r="BG584" s="2"/>
      <c r="BH584" s="2">
        <v>6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>
        <f t="shared" ref="CI584:CI647" si="31">K584+L584+M584+N584+O584+P584+Q584+R584+S584+T584+U584+V584+W584+X584+Y584+Z584+AA584+AB584+AC584+AD584+AE584+AF584+AG584+AH584+AI584+AJ584+AK584+AL584+AM584+AN584+AO584+AP584+AQ584+AR584+AS584+AT584+AU584+AV584+AW584+AX584+AY584+AZ584+BA584+BB584+BC584+BD584+BE584+BF584+BG584+BH584+BI584+BJ584+BK584+BL584+BM584+BN584+BO584+BP584+BQ584+BR584+BS584+BT584+BU584+BV584+BW584+BX584+BY584+BZ584+CA584+CB584+CC584+CD584+CE584+CF584+CG584+CH584</f>
        <v>60</v>
      </c>
      <c r="CJ584" s="2">
        <f t="shared" ref="CJ584:CJ647" si="32">CI584</f>
        <v>60</v>
      </c>
      <c r="CK584" s="2" t="s">
        <v>9</v>
      </c>
    </row>
    <row r="585" spans="2:89" s="8" customFormat="1" ht="22.5" customHeight="1">
      <c r="B585" s="25" t="s">
        <v>2470</v>
      </c>
      <c r="C585" s="20" t="s">
        <v>2215</v>
      </c>
      <c r="D585" s="25" t="s">
        <v>2390</v>
      </c>
      <c r="E585" s="2" t="s">
        <v>2476</v>
      </c>
      <c r="F585" s="59" t="s">
        <v>2039</v>
      </c>
      <c r="G585" s="2" t="s">
        <v>2036</v>
      </c>
      <c r="H585" s="2" t="str">
        <f>VLOOKUP(F585,'MASTER LIST PART'!B581:C1501,2,0)</f>
        <v>QI2SPD-GLNS24NT00</v>
      </c>
      <c r="I585" s="2" t="str">
        <f t="shared" si="30"/>
        <v>PI</v>
      </c>
      <c r="J585" s="2" t="s">
        <v>15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>
        <v>1</v>
      </c>
      <c r="AI585" s="2"/>
      <c r="AJ585" s="2"/>
      <c r="AK585" s="2"/>
      <c r="AL585" s="2"/>
      <c r="AM585" s="2"/>
      <c r="AN585" s="2"/>
      <c r="AO585" s="2">
        <v>2</v>
      </c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>
        <v>11</v>
      </c>
      <c r="BD585" s="2"/>
      <c r="BE585" s="2">
        <v>23</v>
      </c>
      <c r="BF585" s="2"/>
      <c r="BG585" s="2">
        <v>3</v>
      </c>
      <c r="BH585" s="2">
        <v>9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>
        <f t="shared" si="31"/>
        <v>49</v>
      </c>
      <c r="CJ585" s="2">
        <f t="shared" si="32"/>
        <v>49</v>
      </c>
      <c r="CK585" s="2" t="s">
        <v>9</v>
      </c>
    </row>
    <row r="586" spans="2:89" s="8" customFormat="1" ht="22.5" customHeight="1">
      <c r="B586" s="25" t="s">
        <v>2470</v>
      </c>
      <c r="C586" s="20" t="s">
        <v>2215</v>
      </c>
      <c r="D586" s="25" t="s">
        <v>2390</v>
      </c>
      <c r="E586" s="2" t="s">
        <v>2476</v>
      </c>
      <c r="F586" s="42" t="s">
        <v>1971</v>
      </c>
      <c r="G586" s="2" t="s">
        <v>1981</v>
      </c>
      <c r="H586" s="2" t="str">
        <f>VLOOKUP(F586,'MASTER LIST PART'!B582:C1502,2,0)</f>
        <v>QI2SPD-GRETAGBK00</v>
      </c>
      <c r="I586" s="2" t="str">
        <f t="shared" si="30"/>
        <v>PI</v>
      </c>
      <c r="J586" s="2" t="s">
        <v>15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>
        <v>35</v>
      </c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>
        <f t="shared" si="31"/>
        <v>35</v>
      </c>
      <c r="CJ586" s="2">
        <f t="shared" si="32"/>
        <v>35</v>
      </c>
      <c r="CK586" s="2" t="s">
        <v>9</v>
      </c>
    </row>
    <row r="587" spans="2:89" s="8" customFormat="1" ht="22.5" customHeight="1">
      <c r="B587" s="25" t="s">
        <v>2470</v>
      </c>
      <c r="C587" s="20" t="s">
        <v>2215</v>
      </c>
      <c r="D587" s="25" t="s">
        <v>2426</v>
      </c>
      <c r="E587" s="2" t="s">
        <v>2477</v>
      </c>
      <c r="F587" s="59" t="s">
        <v>2039</v>
      </c>
      <c r="G587" s="2" t="s">
        <v>2036</v>
      </c>
      <c r="H587" s="2" t="str">
        <f>VLOOKUP(F587,'MASTER LIST PART'!B583:C1503,2,0)</f>
        <v>QI2SPD-GLNS24NT00</v>
      </c>
      <c r="I587" s="2" t="str">
        <f t="shared" si="30"/>
        <v>PI</v>
      </c>
      <c r="J587" s="2" t="s">
        <v>15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>
        <v>1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2">
        <v>1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>
        <v>4</v>
      </c>
      <c r="BD587" s="2"/>
      <c r="BE587" s="2">
        <v>41</v>
      </c>
      <c r="BF587" s="2"/>
      <c r="BG587" s="2">
        <v>6</v>
      </c>
      <c r="BH587" s="2">
        <v>12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>
        <f t="shared" si="31"/>
        <v>65</v>
      </c>
      <c r="CJ587" s="2">
        <f t="shared" si="32"/>
        <v>65</v>
      </c>
      <c r="CK587" s="2" t="s">
        <v>9</v>
      </c>
    </row>
    <row r="588" spans="2:89" s="8" customFormat="1" ht="22.5" customHeight="1">
      <c r="B588" s="25" t="s">
        <v>2470</v>
      </c>
      <c r="C588" s="20" t="s">
        <v>2215</v>
      </c>
      <c r="D588" s="25" t="s">
        <v>2426</v>
      </c>
      <c r="E588" s="2" t="s">
        <v>2477</v>
      </c>
      <c r="F588" s="42" t="s">
        <v>1973</v>
      </c>
      <c r="G588" s="2" t="s">
        <v>1981</v>
      </c>
      <c r="H588" s="2" t="str">
        <f>VLOOKUP(F588,'MASTER LIST PART'!B584:C1504,2,0)</f>
        <v>QI2SPD-GLNSAGNT00</v>
      </c>
      <c r="I588" s="2" t="str">
        <f t="shared" si="30"/>
        <v>PI</v>
      </c>
      <c r="J588" s="2" t="s">
        <v>15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>
        <v>13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>
        <v>1</v>
      </c>
      <c r="BD588" s="2"/>
      <c r="BE588" s="2">
        <v>24</v>
      </c>
      <c r="BF588" s="2"/>
      <c r="BG588" s="2"/>
      <c r="BH588" s="2">
        <v>3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>
        <f t="shared" si="31"/>
        <v>41</v>
      </c>
      <c r="CJ588" s="2">
        <f t="shared" si="32"/>
        <v>41</v>
      </c>
      <c r="CK588" s="2" t="s">
        <v>9</v>
      </c>
    </row>
    <row r="589" spans="2:89" s="8" customFormat="1" ht="22.5" customHeight="1">
      <c r="B589" s="25" t="s">
        <v>2470</v>
      </c>
      <c r="C589" s="20" t="s">
        <v>2215</v>
      </c>
      <c r="D589" s="25" t="s">
        <v>2445</v>
      </c>
      <c r="E589" s="2" t="s">
        <v>2478</v>
      </c>
      <c r="F589" s="59" t="s">
        <v>2039</v>
      </c>
      <c r="G589" s="2" t="s">
        <v>2036</v>
      </c>
      <c r="H589" s="2" t="str">
        <f>VLOOKUP(F589,'MASTER LIST PART'!B585:C1505,2,0)</f>
        <v>QI2SPD-GLNS24NT00</v>
      </c>
      <c r="I589" s="2" t="str">
        <f t="shared" si="30"/>
        <v>PI</v>
      </c>
      <c r="J589" s="2" t="s">
        <v>15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>
        <v>1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2">
        <v>1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>
        <v>4</v>
      </c>
      <c r="BD589" s="2"/>
      <c r="BE589" s="2">
        <v>28</v>
      </c>
      <c r="BF589" s="2"/>
      <c r="BG589" s="2">
        <v>4</v>
      </c>
      <c r="BH589" s="2">
        <v>12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>
        <f t="shared" si="31"/>
        <v>50</v>
      </c>
      <c r="CJ589" s="2">
        <f t="shared" si="32"/>
        <v>50</v>
      </c>
      <c r="CK589" s="2" t="s">
        <v>9</v>
      </c>
    </row>
    <row r="590" spans="2:89" s="8" customFormat="1" ht="22.5" customHeight="1">
      <c r="B590" s="25" t="s">
        <v>2470</v>
      </c>
      <c r="C590" s="20" t="s">
        <v>2215</v>
      </c>
      <c r="D590" s="25" t="s">
        <v>2445</v>
      </c>
      <c r="E590" s="2" t="s">
        <v>2478</v>
      </c>
      <c r="F590" s="42" t="s">
        <v>1973</v>
      </c>
      <c r="G590" s="2" t="s">
        <v>1981</v>
      </c>
      <c r="H590" s="2" t="str">
        <f>VLOOKUP(F590,'MASTER LIST PART'!B586:C1506,2,0)</f>
        <v>QI2SPD-GLNSAGNT00</v>
      </c>
      <c r="I590" s="2" t="str">
        <f t="shared" si="30"/>
        <v>PI</v>
      </c>
      <c r="J590" s="2" t="s">
        <v>15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>
        <v>8</v>
      </c>
      <c r="AS590" s="2"/>
      <c r="AT590" s="2"/>
      <c r="AU590" s="2"/>
      <c r="AV590" s="2"/>
      <c r="AW590" s="2">
        <v>1</v>
      </c>
      <c r="AX590" s="2"/>
      <c r="AY590" s="2"/>
      <c r="AZ590" s="2"/>
      <c r="BA590" s="2">
        <v>2</v>
      </c>
      <c r="BB590" s="2"/>
      <c r="BC590" s="2"/>
      <c r="BD590" s="2"/>
      <c r="BE590" s="2">
        <v>30</v>
      </c>
      <c r="BF590" s="2"/>
      <c r="BG590" s="2"/>
      <c r="BH590" s="2">
        <v>5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>
        <f t="shared" si="31"/>
        <v>46</v>
      </c>
      <c r="CJ590" s="2">
        <f t="shared" si="32"/>
        <v>46</v>
      </c>
      <c r="CK590" s="2" t="s">
        <v>9</v>
      </c>
    </row>
    <row r="591" spans="2:89" s="8" customFormat="1" ht="22.5" customHeight="1">
      <c r="B591" s="25" t="s">
        <v>2470</v>
      </c>
      <c r="C591" s="20" t="s">
        <v>54</v>
      </c>
      <c r="D591" s="25" t="s">
        <v>2390</v>
      </c>
      <c r="E591" s="2" t="s">
        <v>2479</v>
      </c>
      <c r="F591" s="15" t="s">
        <v>1730</v>
      </c>
      <c r="G591" s="2" t="s">
        <v>286</v>
      </c>
      <c r="H591" s="9" t="s">
        <v>1731</v>
      </c>
      <c r="I591" s="2" t="str">
        <f t="shared" si="30"/>
        <v>PI</v>
      </c>
      <c r="J591" s="2" t="s">
        <v>10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>
        <v>1</v>
      </c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>
        <f t="shared" si="31"/>
        <v>1</v>
      </c>
      <c r="CJ591" s="2">
        <f t="shared" si="32"/>
        <v>1</v>
      </c>
      <c r="CK591" s="2" t="s">
        <v>6</v>
      </c>
    </row>
    <row r="592" spans="2:89" s="8" customFormat="1" ht="22.5" customHeight="1">
      <c r="B592" s="25" t="s">
        <v>2470</v>
      </c>
      <c r="C592" s="20" t="s">
        <v>54</v>
      </c>
      <c r="D592" s="25" t="s">
        <v>2390</v>
      </c>
      <c r="E592" s="2" t="s">
        <v>2480</v>
      </c>
      <c r="F592" s="15" t="s">
        <v>1730</v>
      </c>
      <c r="G592" s="2" t="s">
        <v>286</v>
      </c>
      <c r="H592" s="9" t="s">
        <v>1731</v>
      </c>
      <c r="I592" s="2" t="str">
        <f t="shared" si="30"/>
        <v>PI</v>
      </c>
      <c r="J592" s="2" t="s">
        <v>1952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>
        <v>1</v>
      </c>
      <c r="AW592" s="2">
        <v>1</v>
      </c>
      <c r="AX592" s="2">
        <v>3</v>
      </c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>
        <f t="shared" si="31"/>
        <v>5</v>
      </c>
      <c r="CJ592" s="2">
        <f t="shared" si="32"/>
        <v>5</v>
      </c>
      <c r="CK592" s="2" t="s">
        <v>6</v>
      </c>
    </row>
    <row r="593" spans="2:89" s="8" customFormat="1" ht="22.5" customHeight="1">
      <c r="B593" s="25" t="s">
        <v>2470</v>
      </c>
      <c r="C593" s="20" t="s">
        <v>54</v>
      </c>
      <c r="D593" s="25" t="s">
        <v>2390</v>
      </c>
      <c r="E593" s="2" t="s">
        <v>2480</v>
      </c>
      <c r="F593" s="15" t="s">
        <v>1763</v>
      </c>
      <c r="G593" s="2" t="s">
        <v>286</v>
      </c>
      <c r="H593" s="6" t="s">
        <v>1764</v>
      </c>
      <c r="I593" s="2" t="str">
        <f t="shared" si="30"/>
        <v>PI</v>
      </c>
      <c r="J593" s="2" t="s">
        <v>1952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>
        <v>1</v>
      </c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>
        <f t="shared" si="31"/>
        <v>1</v>
      </c>
      <c r="CJ593" s="2">
        <f t="shared" si="32"/>
        <v>1</v>
      </c>
      <c r="CK593" s="2" t="s">
        <v>6</v>
      </c>
    </row>
    <row r="594" spans="2:89" s="8" customFormat="1" ht="22.5" customHeight="1">
      <c r="B594" s="25" t="s">
        <v>2470</v>
      </c>
      <c r="C594" s="20" t="s">
        <v>54</v>
      </c>
      <c r="D594" s="25" t="s">
        <v>2390</v>
      </c>
      <c r="E594" s="2" t="s">
        <v>2480</v>
      </c>
      <c r="F594" s="15" t="s">
        <v>1736</v>
      </c>
      <c r="G594" s="2" t="s">
        <v>286</v>
      </c>
      <c r="H594" s="2" t="str">
        <f>VLOOKUP(F594,'MASTER LIST PART'!B590:C1510,2,0)</f>
        <v>QI2SCO-GCBS81BK00</v>
      </c>
      <c r="I594" s="2" t="str">
        <f t="shared" si="30"/>
        <v>PI</v>
      </c>
      <c r="J594" s="2" t="s">
        <v>1952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>
        <v>1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>
        <f t="shared" si="31"/>
        <v>1</v>
      </c>
      <c r="CJ594" s="2">
        <f t="shared" si="32"/>
        <v>1</v>
      </c>
      <c r="CK594" s="2" t="s">
        <v>6</v>
      </c>
    </row>
    <row r="595" spans="2:89" s="8" customFormat="1" ht="22.5" customHeight="1">
      <c r="B595" s="25" t="s">
        <v>2470</v>
      </c>
      <c r="C595" s="20" t="s">
        <v>54</v>
      </c>
      <c r="D595" s="25" t="s">
        <v>2390</v>
      </c>
      <c r="E595" s="2" t="s">
        <v>2481</v>
      </c>
      <c r="F595" s="9" t="s">
        <v>1922</v>
      </c>
      <c r="G595" s="2" t="s">
        <v>1879</v>
      </c>
      <c r="H595" s="2" t="str">
        <f>VLOOKUP(F595,'MASTER LIST PART'!B591:C1511,2,0)</f>
        <v>QI2FEN-GFNR93BK00</v>
      </c>
      <c r="I595" s="2" t="str">
        <f t="shared" si="30"/>
        <v>PI</v>
      </c>
      <c r="J595" s="2" t="s">
        <v>10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>
        <v>1</v>
      </c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>
        <f t="shared" si="31"/>
        <v>1</v>
      </c>
      <c r="CJ595" s="2">
        <f t="shared" si="32"/>
        <v>1</v>
      </c>
      <c r="CK595" s="2" t="s">
        <v>6</v>
      </c>
    </row>
    <row r="596" spans="2:89" s="8" customFormat="1" ht="22.5" customHeight="1">
      <c r="B596" s="25" t="s">
        <v>2470</v>
      </c>
      <c r="C596" s="20" t="s">
        <v>54</v>
      </c>
      <c r="D596" s="25" t="s">
        <v>2390</v>
      </c>
      <c r="E596" s="2" t="s">
        <v>2481</v>
      </c>
      <c r="F596" s="9" t="s">
        <v>1891</v>
      </c>
      <c r="G596" s="2" t="s">
        <v>1879</v>
      </c>
      <c r="H596" s="2" t="str">
        <f>VLOOKUP(F596,'MASTER LIST PART'!B592:C1512,2,0)</f>
        <v>QI2LSG-GLUG93BK00</v>
      </c>
      <c r="I596" s="2" t="str">
        <f t="shared" si="30"/>
        <v>PI</v>
      </c>
      <c r="J596" s="2" t="s">
        <v>10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>
        <v>1</v>
      </c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>
        <f t="shared" si="31"/>
        <v>1</v>
      </c>
      <c r="CJ596" s="2">
        <f t="shared" si="32"/>
        <v>1</v>
      </c>
      <c r="CK596" s="2" t="s">
        <v>6</v>
      </c>
    </row>
    <row r="597" spans="2:89" s="8" customFormat="1" ht="22.5" customHeight="1">
      <c r="B597" s="25" t="s">
        <v>2470</v>
      </c>
      <c r="C597" s="20" t="s">
        <v>54</v>
      </c>
      <c r="D597" s="25" t="s">
        <v>2390</v>
      </c>
      <c r="E597" s="2" t="s">
        <v>2482</v>
      </c>
      <c r="F597" s="15" t="s">
        <v>2052</v>
      </c>
      <c r="G597" s="2" t="s">
        <v>2080</v>
      </c>
      <c r="H597" s="2" t="str">
        <f>VLOOKUP(F597,'MASTER LIST PART'!B593:C1513,2,0)</f>
        <v>QI2HLC-GINR60BK00</v>
      </c>
      <c r="I597" s="2" t="str">
        <f t="shared" si="30"/>
        <v>PI</v>
      </c>
      <c r="J597" s="2" t="s">
        <v>10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>
        <v>3</v>
      </c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>
        <f t="shared" si="31"/>
        <v>3</v>
      </c>
      <c r="CJ597" s="2">
        <f t="shared" si="32"/>
        <v>3</v>
      </c>
      <c r="CK597" s="2" t="s">
        <v>6</v>
      </c>
    </row>
    <row r="598" spans="2:89" s="8" customFormat="1" ht="22.5" customHeight="1">
      <c r="B598" s="25" t="s">
        <v>2470</v>
      </c>
      <c r="C598" s="20" t="s">
        <v>54</v>
      </c>
      <c r="D598" s="25" t="s">
        <v>2390</v>
      </c>
      <c r="E598" s="2" t="s">
        <v>2482</v>
      </c>
      <c r="F598" s="15" t="s">
        <v>2048</v>
      </c>
      <c r="G598" s="2" t="s">
        <v>2080</v>
      </c>
      <c r="H598" s="2" t="str">
        <f>VLOOKUP(F598,'MASTER LIST PART'!B594:C1514,2,0)</f>
        <v>QI2SCO-GCUS60BK01</v>
      </c>
      <c r="I598" s="2" t="str">
        <f t="shared" si="30"/>
        <v>PI</v>
      </c>
      <c r="J598" s="2" t="s">
        <v>10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>
        <v>7</v>
      </c>
      <c r="AS598" s="2"/>
      <c r="AT598" s="2"/>
      <c r="AU598" s="2"/>
      <c r="AV598" s="2"/>
      <c r="AW598" s="2">
        <v>4</v>
      </c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>
        <f t="shared" si="31"/>
        <v>11</v>
      </c>
      <c r="CJ598" s="2">
        <f t="shared" si="32"/>
        <v>11</v>
      </c>
      <c r="CK598" s="2" t="s">
        <v>6</v>
      </c>
    </row>
    <row r="599" spans="2:89" s="8" customFormat="1" ht="22.5" customHeight="1">
      <c r="B599" s="25" t="s">
        <v>2470</v>
      </c>
      <c r="C599" s="20" t="s">
        <v>54</v>
      </c>
      <c r="D599" s="25" t="s">
        <v>2390</v>
      </c>
      <c r="E599" s="2" t="s">
        <v>2483</v>
      </c>
      <c r="F599" s="15" t="s">
        <v>2050</v>
      </c>
      <c r="G599" s="2" t="s">
        <v>2080</v>
      </c>
      <c r="H599" s="2" t="str">
        <f>VLOOKUP(F599,'MASTER LIST PART'!B595:C1515,2,0)</f>
        <v>QI2SCO-GCUS60BK00</v>
      </c>
      <c r="I599" s="2" t="str">
        <f t="shared" si="30"/>
        <v>PI</v>
      </c>
      <c r="J599" s="2" t="s">
        <v>10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>
        <v>1</v>
      </c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>
        <f t="shared" si="31"/>
        <v>1</v>
      </c>
      <c r="CJ599" s="2">
        <f t="shared" si="32"/>
        <v>1</v>
      </c>
      <c r="CK599" s="2" t="s">
        <v>6</v>
      </c>
    </row>
    <row r="600" spans="2:89" s="8" customFormat="1" ht="22.5" customHeight="1">
      <c r="B600" s="25" t="s">
        <v>2470</v>
      </c>
      <c r="C600" s="20" t="s">
        <v>54</v>
      </c>
      <c r="D600" s="25" t="s">
        <v>2390</v>
      </c>
      <c r="E600" s="2" t="s">
        <v>2483</v>
      </c>
      <c r="F600" s="2" t="s">
        <v>1936</v>
      </c>
      <c r="G600" s="2" t="s">
        <v>1879</v>
      </c>
      <c r="H600" s="2" t="str">
        <f>VLOOKUP(F600,'MASTER LIST PART'!B596:C1516,2,0)</f>
        <v>QI2FOT-GFLO93BK00</v>
      </c>
      <c r="I600" s="2" t="str">
        <f t="shared" si="30"/>
        <v>PI</v>
      </c>
      <c r="J600" s="2" t="s">
        <v>10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>
        <v>1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>
        <f t="shared" si="31"/>
        <v>1</v>
      </c>
      <c r="CJ600" s="2">
        <f t="shared" si="32"/>
        <v>1</v>
      </c>
      <c r="CK600" s="2" t="s">
        <v>6</v>
      </c>
    </row>
    <row r="601" spans="2:89" s="8" customFormat="1" ht="22.5" customHeight="1">
      <c r="B601" s="25" t="s">
        <v>2470</v>
      </c>
      <c r="C601" s="20" t="s">
        <v>54</v>
      </c>
      <c r="D601" s="25" t="s">
        <v>2390</v>
      </c>
      <c r="E601" s="2" t="s">
        <v>2483</v>
      </c>
      <c r="F601" s="15" t="s">
        <v>1930</v>
      </c>
      <c r="G601" s="2" t="s">
        <v>1879</v>
      </c>
      <c r="H601" s="2" t="str">
        <f>VLOOKUP(F601,'MASTER LIST PART'!B597:C1517,2,0)</f>
        <v>QI2HLC-GPKT93BK00</v>
      </c>
      <c r="I601" s="2" t="str">
        <f t="shared" si="30"/>
        <v>PI</v>
      </c>
      <c r="J601" s="2" t="s">
        <v>10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>
        <v>1</v>
      </c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>
        <f t="shared" si="31"/>
        <v>1</v>
      </c>
      <c r="CJ601" s="2">
        <f t="shared" si="32"/>
        <v>1</v>
      </c>
      <c r="CK601" s="2" t="s">
        <v>6</v>
      </c>
    </row>
    <row r="602" spans="2:89" s="8" customFormat="1" ht="22.5" customHeight="1">
      <c r="B602" s="25" t="s">
        <v>2470</v>
      </c>
      <c r="C602" s="20" t="s">
        <v>54</v>
      </c>
      <c r="D602" s="25" t="s">
        <v>2390</v>
      </c>
      <c r="E602" s="2" t="s">
        <v>2484</v>
      </c>
      <c r="F602" s="32" t="s">
        <v>2022</v>
      </c>
      <c r="G602" s="2" t="s">
        <v>2036</v>
      </c>
      <c r="H602" s="2" t="str">
        <f>VLOOKUP(F602,'MASTER LIST PART'!B598:C1518,2,0)</f>
        <v>QI2SCO-GCBS59BK10</v>
      </c>
      <c r="I602" s="2" t="str">
        <f t="shared" si="30"/>
        <v>PI</v>
      </c>
      <c r="J602" s="2" t="s">
        <v>11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>
        <v>1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>
        <f t="shared" si="31"/>
        <v>1</v>
      </c>
      <c r="CJ602" s="2">
        <f t="shared" si="32"/>
        <v>1</v>
      </c>
      <c r="CK602" s="2" t="s">
        <v>6</v>
      </c>
    </row>
    <row r="603" spans="2:89" s="8" customFormat="1" ht="22.5" customHeight="1">
      <c r="B603" s="25" t="s">
        <v>2470</v>
      </c>
      <c r="C603" s="20" t="s">
        <v>54</v>
      </c>
      <c r="D603" s="25" t="s">
        <v>2390</v>
      </c>
      <c r="E603" s="2" t="s">
        <v>2485</v>
      </c>
      <c r="F603" s="15" t="s">
        <v>1730</v>
      </c>
      <c r="G603" s="2" t="s">
        <v>286</v>
      </c>
      <c r="H603" s="9" t="s">
        <v>1731</v>
      </c>
      <c r="I603" s="2" t="str">
        <f t="shared" si="30"/>
        <v>PI</v>
      </c>
      <c r="J603" s="2" t="s">
        <v>11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>
        <v>2</v>
      </c>
      <c r="AW603" s="2"/>
      <c r="AX603" s="2">
        <v>3</v>
      </c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>
        <f t="shared" si="31"/>
        <v>5</v>
      </c>
      <c r="CJ603" s="2">
        <f t="shared" si="32"/>
        <v>5</v>
      </c>
      <c r="CK603" s="2" t="s">
        <v>6</v>
      </c>
    </row>
    <row r="604" spans="2:89" s="8" customFormat="1" ht="22.5" customHeight="1">
      <c r="B604" s="25" t="s">
        <v>2470</v>
      </c>
      <c r="C604" s="20" t="s">
        <v>54</v>
      </c>
      <c r="D604" s="25" t="s">
        <v>2390</v>
      </c>
      <c r="E604" s="2" t="s">
        <v>2485</v>
      </c>
      <c r="F604" s="32" t="s">
        <v>1783</v>
      </c>
      <c r="G604" s="2" t="s">
        <v>286</v>
      </c>
      <c r="H604" s="2" t="str">
        <f>VLOOKUP(F604,'MASTER LIST PART'!B600:C1520,2,0)</f>
        <v>QI2FOT-GFLO81BK00</v>
      </c>
      <c r="I604" s="2" t="str">
        <f t="shared" si="30"/>
        <v>PI</v>
      </c>
      <c r="J604" s="2" t="s">
        <v>11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>
        <v>6</v>
      </c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>
        <f t="shared" si="31"/>
        <v>6</v>
      </c>
      <c r="CJ604" s="2">
        <f t="shared" si="32"/>
        <v>6</v>
      </c>
      <c r="CK604" s="2" t="s">
        <v>6</v>
      </c>
    </row>
    <row r="605" spans="2:89" s="8" customFormat="1" ht="22.5" customHeight="1">
      <c r="B605" s="25" t="s">
        <v>2470</v>
      </c>
      <c r="C605" s="20" t="s">
        <v>54</v>
      </c>
      <c r="D605" s="25" t="s">
        <v>2390</v>
      </c>
      <c r="E605" s="2" t="s">
        <v>2486</v>
      </c>
      <c r="F605" s="15" t="s">
        <v>2024</v>
      </c>
      <c r="G605" s="2" t="s">
        <v>2036</v>
      </c>
      <c r="H605" s="2" t="str">
        <f>VLOOKUP(F605,'MASTER LIST PART'!B601:C1521,2,0)</f>
        <v>QT2SEA-GSBA59BK01</v>
      </c>
      <c r="I605" s="2" t="str">
        <f t="shared" si="30"/>
        <v>SB</v>
      </c>
      <c r="J605" s="2" t="s">
        <v>10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>
        <v>3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>
        <v>1</v>
      </c>
      <c r="CE605" s="2">
        <v>1</v>
      </c>
      <c r="CF605" s="2"/>
      <c r="CG605" s="2"/>
      <c r="CH605" s="2"/>
      <c r="CI605" s="2">
        <f t="shared" si="31"/>
        <v>5</v>
      </c>
      <c r="CJ605" s="2">
        <f t="shared" si="32"/>
        <v>5</v>
      </c>
      <c r="CK605" s="2" t="s">
        <v>6</v>
      </c>
    </row>
    <row r="606" spans="2:89" s="8" customFormat="1" ht="22.5" customHeight="1">
      <c r="B606" s="25" t="s">
        <v>2470</v>
      </c>
      <c r="C606" s="20" t="s">
        <v>54</v>
      </c>
      <c r="D606" s="25" t="s">
        <v>2426</v>
      </c>
      <c r="E606" s="2" t="s">
        <v>2487</v>
      </c>
      <c r="F606" s="15" t="s">
        <v>2048</v>
      </c>
      <c r="G606" s="2" t="s">
        <v>2080</v>
      </c>
      <c r="H606" s="2" t="str">
        <f>VLOOKUP(F606,'MASTER LIST PART'!B602:C1522,2,0)</f>
        <v>QI2SCO-GCUS60BK01</v>
      </c>
      <c r="I606" s="2" t="str">
        <f t="shared" si="30"/>
        <v>PI</v>
      </c>
      <c r="J606" s="2" t="s">
        <v>10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>
        <v>4</v>
      </c>
      <c r="AS606" s="2"/>
      <c r="AT606" s="2"/>
      <c r="AU606" s="2"/>
      <c r="AV606" s="2"/>
      <c r="AW606" s="2">
        <v>2</v>
      </c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>
        <f t="shared" si="31"/>
        <v>6</v>
      </c>
      <c r="CJ606" s="2">
        <f t="shared" si="32"/>
        <v>6</v>
      </c>
      <c r="CK606" s="2" t="s">
        <v>6</v>
      </c>
    </row>
    <row r="607" spans="2:89" s="8" customFormat="1" ht="22.5" customHeight="1">
      <c r="B607" s="25" t="s">
        <v>2470</v>
      </c>
      <c r="C607" s="20" t="s">
        <v>54</v>
      </c>
      <c r="D607" s="25" t="s">
        <v>2426</v>
      </c>
      <c r="E607" s="2" t="s">
        <v>2487</v>
      </c>
      <c r="F607" s="15" t="s">
        <v>1730</v>
      </c>
      <c r="G607" s="2" t="s">
        <v>286</v>
      </c>
      <c r="H607" s="9" t="s">
        <v>1731</v>
      </c>
      <c r="I607" s="2" t="str">
        <f t="shared" si="30"/>
        <v>PI</v>
      </c>
      <c r="J607" s="2" t="s">
        <v>10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>
        <v>1</v>
      </c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>
        <f t="shared" si="31"/>
        <v>1</v>
      </c>
      <c r="CJ607" s="2">
        <f t="shared" si="32"/>
        <v>1</v>
      </c>
      <c r="CK607" s="2" t="s">
        <v>6</v>
      </c>
    </row>
    <row r="608" spans="2:89" s="8" customFormat="1" ht="22.5" customHeight="1">
      <c r="B608" s="25" t="s">
        <v>2470</v>
      </c>
      <c r="C608" s="20" t="s">
        <v>54</v>
      </c>
      <c r="D608" s="25" t="s">
        <v>2426</v>
      </c>
      <c r="E608" s="2" t="s">
        <v>2487</v>
      </c>
      <c r="F608" s="32" t="s">
        <v>2020</v>
      </c>
      <c r="G608" s="35" t="s">
        <v>2036</v>
      </c>
      <c r="H608" s="2" t="str">
        <f>VLOOKUP(F608,'MASTER LIST PART'!B604:C1524,2,0)</f>
        <v>QI2LSG-GLUG59BK01</v>
      </c>
      <c r="I608" s="2" t="str">
        <f t="shared" si="30"/>
        <v>PI</v>
      </c>
      <c r="J608" s="2" t="s">
        <v>10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>
        <v>7</v>
      </c>
      <c r="AX608" s="2">
        <v>4</v>
      </c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>
        <f t="shared" si="31"/>
        <v>11</v>
      </c>
      <c r="CJ608" s="2">
        <f t="shared" si="32"/>
        <v>11</v>
      </c>
      <c r="CK608" s="2" t="s">
        <v>6</v>
      </c>
    </row>
    <row r="609" spans="2:89" s="8" customFormat="1" ht="22.5" customHeight="1">
      <c r="B609" s="25" t="s">
        <v>2470</v>
      </c>
      <c r="C609" s="20" t="s">
        <v>54</v>
      </c>
      <c r="D609" s="25" t="s">
        <v>2426</v>
      </c>
      <c r="E609" s="2" t="s">
        <v>2488</v>
      </c>
      <c r="F609" s="32" t="s">
        <v>1932</v>
      </c>
      <c r="G609" s="2" t="s">
        <v>1879</v>
      </c>
      <c r="H609" s="2" t="str">
        <f>VLOOKUP(F609,'MASTER LIST PART'!B605:C1525,2,0)</f>
        <v>QT2SEA-GSBA93BK00</v>
      </c>
      <c r="I609" s="2" t="str">
        <f t="shared" si="30"/>
        <v>SB</v>
      </c>
      <c r="J609" s="2" t="s">
        <v>10</v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>
        <v>1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>
        <f t="shared" si="31"/>
        <v>1</v>
      </c>
      <c r="CJ609" s="2">
        <f t="shared" si="32"/>
        <v>1</v>
      </c>
      <c r="CK609" s="2" t="s">
        <v>6</v>
      </c>
    </row>
    <row r="610" spans="2:89" s="8" customFormat="1" ht="22.5" customHeight="1">
      <c r="B610" s="25" t="s">
        <v>2470</v>
      </c>
      <c r="C610" s="20" t="s">
        <v>54</v>
      </c>
      <c r="D610" s="25" t="s">
        <v>2426</v>
      </c>
      <c r="E610" s="2" t="s">
        <v>2489</v>
      </c>
      <c r="F610" s="32" t="s">
        <v>2048</v>
      </c>
      <c r="G610" s="2" t="s">
        <v>2080</v>
      </c>
      <c r="H610" s="2" t="str">
        <f>VLOOKUP(F610,'MASTER LIST PART'!B606:C1526,2,0)</f>
        <v>QI2SCO-GCUS60BK01</v>
      </c>
      <c r="I610" s="2" t="str">
        <f t="shared" si="30"/>
        <v>PI</v>
      </c>
      <c r="J610" s="2" t="s">
        <v>10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>
        <v>1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>
        <f t="shared" si="31"/>
        <v>1</v>
      </c>
      <c r="CJ610" s="2">
        <f t="shared" si="32"/>
        <v>1</v>
      </c>
      <c r="CK610" s="2" t="s">
        <v>6</v>
      </c>
    </row>
    <row r="611" spans="2:89" s="8" customFormat="1" ht="22.5" customHeight="1">
      <c r="B611" s="25" t="s">
        <v>2470</v>
      </c>
      <c r="C611" s="20" t="s">
        <v>54</v>
      </c>
      <c r="D611" s="25" t="s">
        <v>2426</v>
      </c>
      <c r="E611" s="2" t="s">
        <v>2490</v>
      </c>
      <c r="F611" s="15" t="s">
        <v>1763</v>
      </c>
      <c r="G611" s="2" t="s">
        <v>286</v>
      </c>
      <c r="H611" s="6" t="s">
        <v>1764</v>
      </c>
      <c r="I611" s="2" t="str">
        <f t="shared" si="30"/>
        <v>PI</v>
      </c>
      <c r="J611" s="2" t="s">
        <v>10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>
        <v>2</v>
      </c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>
        <f t="shared" si="31"/>
        <v>2</v>
      </c>
      <c r="CJ611" s="2">
        <f t="shared" si="32"/>
        <v>2</v>
      </c>
      <c r="CK611" s="2" t="s">
        <v>6</v>
      </c>
    </row>
    <row r="612" spans="2:89" s="8" customFormat="1" ht="22.5" customHeight="1">
      <c r="B612" s="25" t="s">
        <v>2470</v>
      </c>
      <c r="C612" s="20" t="s">
        <v>54</v>
      </c>
      <c r="D612" s="25" t="s">
        <v>2426</v>
      </c>
      <c r="E612" s="2" t="s">
        <v>2490</v>
      </c>
      <c r="F612" s="32" t="s">
        <v>2020</v>
      </c>
      <c r="G612" s="35" t="s">
        <v>2036</v>
      </c>
      <c r="H612" s="2" t="str">
        <f>VLOOKUP(F612,'MASTER LIST PART'!B608:C1528,2,0)</f>
        <v>QI2LSG-GLUG59BK01</v>
      </c>
      <c r="I612" s="2" t="str">
        <f t="shared" si="30"/>
        <v>PI</v>
      </c>
      <c r="J612" s="2" t="s">
        <v>10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>
        <v>1</v>
      </c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>
        <f t="shared" si="31"/>
        <v>1</v>
      </c>
      <c r="CJ612" s="2">
        <f t="shared" si="32"/>
        <v>1</v>
      </c>
      <c r="CK612" s="2" t="s">
        <v>6</v>
      </c>
    </row>
    <row r="613" spans="2:89" s="8" customFormat="1" ht="22.5" customHeight="1">
      <c r="B613" s="25" t="s">
        <v>2470</v>
      </c>
      <c r="C613" s="20" t="s">
        <v>54</v>
      </c>
      <c r="D613" s="25" t="s">
        <v>2426</v>
      </c>
      <c r="E613" s="2" t="s">
        <v>2490</v>
      </c>
      <c r="F613" s="9" t="s">
        <v>1922</v>
      </c>
      <c r="G613" s="2" t="s">
        <v>1879</v>
      </c>
      <c r="H613" s="2" t="str">
        <f>VLOOKUP(F613,'MASTER LIST PART'!B609:C1529,2,0)</f>
        <v>QI2FEN-GFNR93BK00</v>
      </c>
      <c r="I613" s="2" t="str">
        <f t="shared" si="30"/>
        <v>PI</v>
      </c>
      <c r="J613" s="2" t="s">
        <v>10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>
        <v>1</v>
      </c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>
        <f t="shared" si="31"/>
        <v>1</v>
      </c>
      <c r="CJ613" s="2">
        <f t="shared" si="32"/>
        <v>1</v>
      </c>
      <c r="CK613" s="2" t="s">
        <v>6</v>
      </c>
    </row>
    <row r="614" spans="2:89" s="8" customFormat="1" ht="22.5" customHeight="1">
      <c r="B614" s="25" t="s">
        <v>2470</v>
      </c>
      <c r="C614" s="20" t="s">
        <v>54</v>
      </c>
      <c r="D614" s="25" t="s">
        <v>2426</v>
      </c>
      <c r="E614" s="2" t="s">
        <v>2490</v>
      </c>
      <c r="F614" s="2" t="s">
        <v>1936</v>
      </c>
      <c r="G614" s="2" t="s">
        <v>1879</v>
      </c>
      <c r="H614" s="2" t="str">
        <f>VLOOKUP(F614,'MASTER LIST PART'!B610:C1530,2,0)</f>
        <v>QI2FOT-GFLO93BK00</v>
      </c>
      <c r="I614" s="2" t="str">
        <f t="shared" si="30"/>
        <v>PI</v>
      </c>
      <c r="J614" s="2" t="s">
        <v>10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>
        <v>1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>
        <f t="shared" si="31"/>
        <v>1</v>
      </c>
      <c r="CJ614" s="2">
        <f t="shared" si="32"/>
        <v>1</v>
      </c>
      <c r="CK614" s="2" t="s">
        <v>6</v>
      </c>
    </row>
    <row r="615" spans="2:89" s="8" customFormat="1" ht="22.5" customHeight="1">
      <c r="B615" s="25" t="s">
        <v>2470</v>
      </c>
      <c r="C615" s="20" t="s">
        <v>54</v>
      </c>
      <c r="D615" s="25" t="s">
        <v>2426</v>
      </c>
      <c r="E615" s="2" t="s">
        <v>2490</v>
      </c>
      <c r="F615" s="9" t="s">
        <v>2016</v>
      </c>
      <c r="G615" s="35" t="s">
        <v>2036</v>
      </c>
      <c r="H615" s="2" t="str">
        <f>VLOOKUP(F615,'MASTER LIST PART'!B611:C1531,2,0)</f>
        <v>QI2FOT-GFLO59BK01</v>
      </c>
      <c r="I615" s="2" t="str">
        <f t="shared" si="30"/>
        <v>PI</v>
      </c>
      <c r="J615" s="2" t="s">
        <v>10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</v>
      </c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>
        <f t="shared" si="31"/>
        <v>1</v>
      </c>
      <c r="CJ615" s="2">
        <f t="shared" si="32"/>
        <v>1</v>
      </c>
      <c r="CK615" s="2" t="s">
        <v>6</v>
      </c>
    </row>
    <row r="616" spans="2:89" s="8" customFormat="1" ht="22.5" customHeight="1">
      <c r="B616" s="25" t="s">
        <v>2470</v>
      </c>
      <c r="C616" s="20" t="s">
        <v>54</v>
      </c>
      <c r="D616" s="25" t="s">
        <v>2426</v>
      </c>
      <c r="E616" s="2" t="s">
        <v>2491</v>
      </c>
      <c r="F616" s="15" t="s">
        <v>2024</v>
      </c>
      <c r="G616" s="2" t="s">
        <v>2036</v>
      </c>
      <c r="H616" s="2" t="str">
        <f>VLOOKUP(F616,'MASTER LIST PART'!B612:C1532,2,0)</f>
        <v>QT2SEA-GSBA59BK01</v>
      </c>
      <c r="I616" s="2" t="str">
        <f t="shared" si="30"/>
        <v>SB</v>
      </c>
      <c r="J616" s="2" t="s">
        <v>10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>
        <v>1</v>
      </c>
      <c r="CF616" s="2"/>
      <c r="CG616" s="2"/>
      <c r="CH616" s="2"/>
      <c r="CI616" s="2">
        <f t="shared" si="31"/>
        <v>1</v>
      </c>
      <c r="CJ616" s="2">
        <f t="shared" si="32"/>
        <v>1</v>
      </c>
      <c r="CK616" s="2" t="s">
        <v>6</v>
      </c>
    </row>
    <row r="617" spans="2:89" s="8" customFormat="1" ht="22.5" customHeight="1">
      <c r="B617" s="25" t="s">
        <v>2470</v>
      </c>
      <c r="C617" s="20" t="s">
        <v>54</v>
      </c>
      <c r="D617" s="25" t="s">
        <v>2426</v>
      </c>
      <c r="E617" s="2" t="s">
        <v>2492</v>
      </c>
      <c r="F617" s="15" t="s">
        <v>1730</v>
      </c>
      <c r="G617" s="2" t="s">
        <v>286</v>
      </c>
      <c r="H617" s="9" t="s">
        <v>1731</v>
      </c>
      <c r="I617" s="2" t="str">
        <f t="shared" si="30"/>
        <v>PI</v>
      </c>
      <c r="J617" s="2" t="s">
        <v>11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7</v>
      </c>
      <c r="AW617" s="2">
        <v>4</v>
      </c>
      <c r="AX617" s="2">
        <v>14</v>
      </c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>
        <f t="shared" si="31"/>
        <v>25</v>
      </c>
      <c r="CJ617" s="2">
        <f t="shared" si="32"/>
        <v>25</v>
      </c>
      <c r="CK617" s="2" t="s">
        <v>6</v>
      </c>
    </row>
    <row r="618" spans="2:89" s="8" customFormat="1" ht="22.5" customHeight="1">
      <c r="B618" s="25" t="s">
        <v>2470</v>
      </c>
      <c r="C618" s="20" t="s">
        <v>54</v>
      </c>
      <c r="D618" s="25" t="s">
        <v>2426</v>
      </c>
      <c r="E618" s="2" t="s">
        <v>2492</v>
      </c>
      <c r="F618" s="32" t="s">
        <v>2020</v>
      </c>
      <c r="G618" s="35" t="s">
        <v>2036</v>
      </c>
      <c r="H618" s="2" t="str">
        <f>VLOOKUP(F618,'MASTER LIST PART'!B614:C1534,2,0)</f>
        <v>QI2LSG-GLUG59BK01</v>
      </c>
      <c r="I618" s="2" t="str">
        <f t="shared" si="30"/>
        <v>PI</v>
      </c>
      <c r="J618" s="2" t="s">
        <v>11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>
        <v>5</v>
      </c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>
        <f t="shared" si="31"/>
        <v>5</v>
      </c>
      <c r="CJ618" s="2">
        <f t="shared" si="32"/>
        <v>5</v>
      </c>
      <c r="CK618" s="2" t="s">
        <v>6</v>
      </c>
    </row>
    <row r="619" spans="2:89" s="8" customFormat="1" ht="22.5" customHeight="1">
      <c r="B619" s="25" t="s">
        <v>2470</v>
      </c>
      <c r="C619" s="20" t="s">
        <v>54</v>
      </c>
      <c r="D619" s="25" t="s">
        <v>2426</v>
      </c>
      <c r="E619" s="2" t="s">
        <v>2492</v>
      </c>
      <c r="F619" s="32" t="s">
        <v>2019</v>
      </c>
      <c r="G619" s="35" t="s">
        <v>2036</v>
      </c>
      <c r="H619" s="32" t="s">
        <v>2029</v>
      </c>
      <c r="I619" s="2" t="str">
        <f t="shared" si="30"/>
        <v>PI</v>
      </c>
      <c r="J619" s="2" t="s">
        <v>11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>
        <v>19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>
        <f t="shared" si="31"/>
        <v>19</v>
      </c>
      <c r="CJ619" s="2">
        <f t="shared" si="32"/>
        <v>19</v>
      </c>
      <c r="CK619" s="2" t="s">
        <v>6</v>
      </c>
    </row>
    <row r="620" spans="2:89" s="8" customFormat="1" ht="22.5" customHeight="1">
      <c r="B620" s="25" t="s">
        <v>2470</v>
      </c>
      <c r="C620" s="20" t="s">
        <v>54</v>
      </c>
      <c r="D620" s="25" t="s">
        <v>2426</v>
      </c>
      <c r="E620" s="2" t="s">
        <v>2493</v>
      </c>
      <c r="F620" s="32" t="s">
        <v>1783</v>
      </c>
      <c r="G620" s="2" t="s">
        <v>286</v>
      </c>
      <c r="H620" s="2" t="str">
        <f>VLOOKUP(F620,'MASTER LIST PART'!B616:C1536,2,0)</f>
        <v>QI2FOT-GFLO81BK00</v>
      </c>
      <c r="I620" s="2" t="str">
        <f t="shared" si="30"/>
        <v>PI</v>
      </c>
      <c r="J620" s="2" t="s">
        <v>11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>
        <v>2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>
        <f t="shared" si="31"/>
        <v>2</v>
      </c>
      <c r="CJ620" s="2">
        <f t="shared" si="32"/>
        <v>2</v>
      </c>
      <c r="CK620" s="2" t="s">
        <v>6</v>
      </c>
    </row>
    <row r="621" spans="2:89" s="8" customFormat="1" ht="22.5" customHeight="1">
      <c r="B621" s="25" t="s">
        <v>2470</v>
      </c>
      <c r="C621" s="20" t="s">
        <v>54</v>
      </c>
      <c r="D621" s="25" t="s">
        <v>2426</v>
      </c>
      <c r="E621" s="2" t="s">
        <v>2493</v>
      </c>
      <c r="F621" s="15" t="s">
        <v>1736</v>
      </c>
      <c r="G621" s="2" t="s">
        <v>286</v>
      </c>
      <c r="H621" s="9" t="s">
        <v>1741</v>
      </c>
      <c r="I621" s="2" t="str">
        <f t="shared" si="30"/>
        <v>PI</v>
      </c>
      <c r="J621" s="2" t="s">
        <v>11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>
        <v>1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>
        <f t="shared" si="31"/>
        <v>1</v>
      </c>
      <c r="CJ621" s="2">
        <f t="shared" si="32"/>
        <v>1</v>
      </c>
      <c r="CK621" s="2" t="s">
        <v>6</v>
      </c>
    </row>
    <row r="622" spans="2:89" s="8" customFormat="1" ht="22.5" customHeight="1">
      <c r="B622" s="25" t="s">
        <v>2470</v>
      </c>
      <c r="C622" s="20" t="s">
        <v>54</v>
      </c>
      <c r="D622" s="25" t="s">
        <v>2426</v>
      </c>
      <c r="E622" s="2" t="s">
        <v>2493</v>
      </c>
      <c r="F622" s="32" t="s">
        <v>2016</v>
      </c>
      <c r="G622" s="35" t="s">
        <v>2036</v>
      </c>
      <c r="H622" s="2" t="str">
        <f>VLOOKUP(F622,'MASTER LIST PART'!B618:C1538,2,0)</f>
        <v>QI2FOT-GFLO59BK01</v>
      </c>
      <c r="I622" s="2" t="str">
        <f t="shared" si="30"/>
        <v>PI</v>
      </c>
      <c r="J622" s="2" t="s">
        <v>11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>
        <v>1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>
        <f t="shared" si="31"/>
        <v>1</v>
      </c>
      <c r="CJ622" s="2">
        <f t="shared" si="32"/>
        <v>1</v>
      </c>
      <c r="CK622" s="2" t="s">
        <v>6</v>
      </c>
    </row>
    <row r="623" spans="2:89" s="8" customFormat="1" ht="22.5" customHeight="1">
      <c r="B623" s="25" t="s">
        <v>2470</v>
      </c>
      <c r="C623" s="20" t="s">
        <v>54</v>
      </c>
      <c r="D623" s="25" t="s">
        <v>2426</v>
      </c>
      <c r="E623" s="2" t="s">
        <v>2493</v>
      </c>
      <c r="F623" s="32" t="s">
        <v>2017</v>
      </c>
      <c r="G623" s="35" t="s">
        <v>2036</v>
      </c>
      <c r="H623" s="2" t="str">
        <f>VLOOKUP(F623,'MASTER LIST PART'!B619:C1539,2,0)</f>
        <v>QI2HLC-GGRN59BK01</v>
      </c>
      <c r="I623" s="2" t="str">
        <f t="shared" si="30"/>
        <v>PI</v>
      </c>
      <c r="J623" s="2" t="s">
        <v>11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>
        <v>1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>
        <f t="shared" si="31"/>
        <v>1</v>
      </c>
      <c r="CJ623" s="2">
        <f t="shared" si="32"/>
        <v>1</v>
      </c>
      <c r="CK623" s="2" t="s">
        <v>6</v>
      </c>
    </row>
    <row r="624" spans="2:89" s="8" customFormat="1" ht="22.5" customHeight="1">
      <c r="B624" s="25" t="s">
        <v>2470</v>
      </c>
      <c r="C624" s="20" t="s">
        <v>54</v>
      </c>
      <c r="D624" s="25" t="s">
        <v>2426</v>
      </c>
      <c r="E624" s="2" t="s">
        <v>2493</v>
      </c>
      <c r="F624" s="32" t="s">
        <v>2020</v>
      </c>
      <c r="G624" s="35" t="s">
        <v>2036</v>
      </c>
      <c r="H624" s="2" t="str">
        <f>VLOOKUP(F624,'MASTER LIST PART'!B620:C1540,2,0)</f>
        <v>QI2LSG-GLUG59BK01</v>
      </c>
      <c r="I624" s="2" t="str">
        <f t="shared" si="30"/>
        <v>PI</v>
      </c>
      <c r="J624" s="2" t="s">
        <v>11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>
        <v>3</v>
      </c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>
        <f t="shared" si="31"/>
        <v>3</v>
      </c>
      <c r="CJ624" s="2">
        <f t="shared" si="32"/>
        <v>3</v>
      </c>
      <c r="CK624" s="2" t="s">
        <v>6</v>
      </c>
    </row>
    <row r="625" spans="2:89" s="8" customFormat="1" ht="22.5" customHeight="1">
      <c r="B625" s="25" t="s">
        <v>2495</v>
      </c>
      <c r="C625" s="20" t="s">
        <v>54</v>
      </c>
      <c r="D625" s="25" t="s">
        <v>2496</v>
      </c>
      <c r="E625" s="2" t="s">
        <v>2497</v>
      </c>
      <c r="F625" s="53" t="s">
        <v>2062</v>
      </c>
      <c r="G625" s="2" t="s">
        <v>2103</v>
      </c>
      <c r="H625" s="2" t="str">
        <f>VLOOKUP(F625,'MASTER LIST PART'!B621:C1541,2,0)</f>
        <v>QS2HLC-GCHF60BK00</v>
      </c>
      <c r="I625" s="2" t="str">
        <f t="shared" si="30"/>
        <v>PT</v>
      </c>
      <c r="J625" s="2" t="s">
        <v>10</v>
      </c>
      <c r="K625" s="2"/>
      <c r="L625" s="2">
        <v>1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>
        <f t="shared" si="31"/>
        <v>1</v>
      </c>
      <c r="CJ625" s="2">
        <f t="shared" si="32"/>
        <v>1</v>
      </c>
      <c r="CK625" s="2" t="s">
        <v>9</v>
      </c>
    </row>
    <row r="626" spans="2:89" s="8" customFormat="1" ht="22.5" customHeight="1">
      <c r="B626" s="25" t="s">
        <v>2495</v>
      </c>
      <c r="C626" s="20" t="s">
        <v>54</v>
      </c>
      <c r="D626" s="25" t="s">
        <v>2496</v>
      </c>
      <c r="E626" s="2" t="s">
        <v>2497</v>
      </c>
      <c r="F626" s="6" t="s">
        <v>1565</v>
      </c>
      <c r="G626" s="2" t="s">
        <v>39</v>
      </c>
      <c r="H626" s="2" t="str">
        <f>VLOOKUP(F626,'MASTER LIST PART'!B622:C1542,2,0)</f>
        <v>QS2HLC-GCFR46GY00</v>
      </c>
      <c r="I626" s="2" t="str">
        <f t="shared" si="30"/>
        <v>PT</v>
      </c>
      <c r="J626" s="2" t="s">
        <v>10</v>
      </c>
      <c r="K626" s="2"/>
      <c r="L626" s="2">
        <v>13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>
        <f t="shared" si="31"/>
        <v>13</v>
      </c>
      <c r="CJ626" s="2">
        <f t="shared" si="32"/>
        <v>13</v>
      </c>
      <c r="CK626" s="2" t="s">
        <v>9</v>
      </c>
    </row>
    <row r="627" spans="2:89" s="8" customFormat="1" ht="22.5" customHeight="1">
      <c r="B627" s="25" t="s">
        <v>2495</v>
      </c>
      <c r="C627" s="20" t="s">
        <v>54</v>
      </c>
      <c r="D627" s="25" t="s">
        <v>2496</v>
      </c>
      <c r="E627" s="2" t="s">
        <v>2497</v>
      </c>
      <c r="F627" s="6" t="s">
        <v>1496</v>
      </c>
      <c r="G627" s="2" t="s">
        <v>39</v>
      </c>
      <c r="H627" s="9" t="s">
        <v>1497</v>
      </c>
      <c r="I627" s="2" t="str">
        <f t="shared" si="30"/>
        <v>PT</v>
      </c>
      <c r="J627" s="2" t="s">
        <v>10</v>
      </c>
      <c r="K627" s="2"/>
      <c r="L627" s="2">
        <v>3</v>
      </c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>
        <f t="shared" si="31"/>
        <v>3</v>
      </c>
      <c r="CJ627" s="2">
        <f t="shared" si="32"/>
        <v>3</v>
      </c>
      <c r="CK627" s="2" t="s">
        <v>9</v>
      </c>
    </row>
    <row r="628" spans="2:89" s="8" customFormat="1" ht="22.5" customHeight="1">
      <c r="B628" s="25" t="s">
        <v>2495</v>
      </c>
      <c r="C628" s="20" t="s">
        <v>54</v>
      </c>
      <c r="D628" s="25" t="s">
        <v>2496</v>
      </c>
      <c r="E628" s="2" t="s">
        <v>2497</v>
      </c>
      <c r="F628" s="22" t="s">
        <v>494</v>
      </c>
      <c r="G628" s="2" t="s">
        <v>39</v>
      </c>
      <c r="H628" s="2" t="str">
        <f>VLOOKUP(F628,'MASTER LIST PART'!B624:C1544,2,0)</f>
        <v>QS2SCO-GCEN46GY01</v>
      </c>
      <c r="I628" s="2" t="str">
        <f t="shared" si="30"/>
        <v>PT</v>
      </c>
      <c r="J628" s="2" t="s">
        <v>10</v>
      </c>
      <c r="K628" s="2"/>
      <c r="L628" s="2">
        <v>3</v>
      </c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>
        <f t="shared" si="31"/>
        <v>3</v>
      </c>
      <c r="CJ628" s="2">
        <f t="shared" si="32"/>
        <v>3</v>
      </c>
      <c r="CK628" s="2" t="s">
        <v>9</v>
      </c>
    </row>
    <row r="629" spans="2:89" s="8" customFormat="1" ht="22.5" customHeight="1">
      <c r="B629" s="25" t="s">
        <v>2495</v>
      </c>
      <c r="C629" s="20" t="s">
        <v>54</v>
      </c>
      <c r="D629" s="25" t="s">
        <v>2496</v>
      </c>
      <c r="E629" s="2" t="s">
        <v>2497</v>
      </c>
      <c r="F629" s="6" t="s">
        <v>1606</v>
      </c>
      <c r="G629" s="2" t="s">
        <v>39</v>
      </c>
      <c r="H629" s="2" t="str">
        <f>VLOOKUP(F629,'MASTER LIST PART'!B625:C1545,2,0)</f>
        <v>QS2SPD-GCSP46RD00</v>
      </c>
      <c r="I629" s="2" t="str">
        <f t="shared" si="30"/>
        <v>PT</v>
      </c>
      <c r="J629" s="2" t="s">
        <v>10</v>
      </c>
      <c r="K629" s="2">
        <v>2</v>
      </c>
      <c r="L629" s="2">
        <v>4</v>
      </c>
      <c r="M629" s="2">
        <v>1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>
        <f t="shared" si="31"/>
        <v>7</v>
      </c>
      <c r="CJ629" s="2">
        <f t="shared" si="32"/>
        <v>7</v>
      </c>
      <c r="CK629" s="2" t="s">
        <v>9</v>
      </c>
    </row>
    <row r="630" spans="2:89" s="8" customFormat="1" ht="22.5" customHeight="1">
      <c r="B630" s="25" t="s">
        <v>2495</v>
      </c>
      <c r="C630" s="20" t="s">
        <v>54</v>
      </c>
      <c r="D630" s="25" t="s">
        <v>2496</v>
      </c>
      <c r="E630" s="2" t="s">
        <v>2497</v>
      </c>
      <c r="F630" s="6" t="s">
        <v>1555</v>
      </c>
      <c r="G630" s="2" t="s">
        <v>39</v>
      </c>
      <c r="H630" s="9" t="s">
        <v>1556</v>
      </c>
      <c r="I630" s="2" t="str">
        <f t="shared" si="30"/>
        <v>PT</v>
      </c>
      <c r="J630" s="2" t="s">
        <v>10</v>
      </c>
      <c r="K630" s="2"/>
      <c r="L630" s="2">
        <v>2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>
        <f t="shared" si="31"/>
        <v>2</v>
      </c>
      <c r="CJ630" s="2">
        <f t="shared" si="32"/>
        <v>2</v>
      </c>
      <c r="CK630" s="2" t="s">
        <v>9</v>
      </c>
    </row>
    <row r="631" spans="2:89" s="8" customFormat="1" ht="22.5" customHeight="1">
      <c r="B631" s="25" t="s">
        <v>2495</v>
      </c>
      <c r="C631" s="20" t="s">
        <v>54</v>
      </c>
      <c r="D631" s="25" t="s">
        <v>2496</v>
      </c>
      <c r="E631" s="2" t="s">
        <v>2497</v>
      </c>
      <c r="F631" s="6" t="s">
        <v>264</v>
      </c>
      <c r="G631" s="2" t="s">
        <v>39</v>
      </c>
      <c r="H631" s="9" t="s">
        <v>265</v>
      </c>
      <c r="I631" s="2" t="str">
        <f t="shared" si="30"/>
        <v>PT</v>
      </c>
      <c r="J631" s="2" t="s">
        <v>10</v>
      </c>
      <c r="K631" s="2">
        <v>2</v>
      </c>
      <c r="L631" s="2">
        <v>1</v>
      </c>
      <c r="M631" s="2"/>
      <c r="N631" s="2">
        <v>1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>
        <f t="shared" si="31"/>
        <v>4</v>
      </c>
      <c r="CJ631" s="2">
        <f t="shared" si="32"/>
        <v>4</v>
      </c>
      <c r="CK631" s="2" t="s">
        <v>9</v>
      </c>
    </row>
    <row r="632" spans="2:89" s="8" customFormat="1" ht="22.5" customHeight="1">
      <c r="B632" s="25" t="s">
        <v>2495</v>
      </c>
      <c r="C632" s="20" t="s">
        <v>54</v>
      </c>
      <c r="D632" s="25" t="s">
        <v>2496</v>
      </c>
      <c r="E632" s="2" t="s">
        <v>2497</v>
      </c>
      <c r="F632" s="6" t="s">
        <v>1492</v>
      </c>
      <c r="G632" s="2" t="s">
        <v>39</v>
      </c>
      <c r="H632" s="9" t="s">
        <v>1493</v>
      </c>
      <c r="I632" s="2" t="str">
        <f t="shared" si="30"/>
        <v>PT</v>
      </c>
      <c r="J632" s="2" t="s">
        <v>10</v>
      </c>
      <c r="K632" s="2"/>
      <c r="L632" s="2">
        <v>4</v>
      </c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>
        <f t="shared" si="31"/>
        <v>4</v>
      </c>
      <c r="CJ632" s="2">
        <f t="shared" si="32"/>
        <v>4</v>
      </c>
      <c r="CK632" s="2" t="s">
        <v>9</v>
      </c>
    </row>
    <row r="633" spans="2:89" s="8" customFormat="1" ht="22.5" customHeight="1">
      <c r="B633" s="25" t="s">
        <v>2495</v>
      </c>
      <c r="C633" s="20" t="s">
        <v>54</v>
      </c>
      <c r="D633" s="25" t="s">
        <v>2496</v>
      </c>
      <c r="E633" s="2" t="s">
        <v>2497</v>
      </c>
      <c r="F633" s="6" t="s">
        <v>1561</v>
      </c>
      <c r="G633" s="2" t="s">
        <v>39</v>
      </c>
      <c r="H633" s="2" t="str">
        <f>VLOOKUP(F633,'MASTER LIST PART'!B629:C1549,2,0)</f>
        <v>QS2SCO-GCBO46GY00</v>
      </c>
      <c r="I633" s="2" t="str">
        <f t="shared" si="30"/>
        <v>PT</v>
      </c>
      <c r="J633" s="2" t="s">
        <v>10</v>
      </c>
      <c r="K633" s="2"/>
      <c r="L633" s="2">
        <v>13</v>
      </c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>
        <f t="shared" si="31"/>
        <v>13</v>
      </c>
      <c r="CJ633" s="2">
        <f t="shared" si="32"/>
        <v>13</v>
      </c>
      <c r="CK633" s="2" t="s">
        <v>9</v>
      </c>
    </row>
    <row r="634" spans="2:89" s="8" customFormat="1" ht="22.5" customHeight="1">
      <c r="B634" s="25" t="s">
        <v>2495</v>
      </c>
      <c r="C634" s="20" t="s">
        <v>54</v>
      </c>
      <c r="D634" s="25" t="s">
        <v>2496</v>
      </c>
      <c r="E634" s="2" t="s">
        <v>2497</v>
      </c>
      <c r="F634" s="6" t="s">
        <v>1506</v>
      </c>
      <c r="G634" s="2" t="s">
        <v>39</v>
      </c>
      <c r="H634" s="9" t="s">
        <v>1507</v>
      </c>
      <c r="I634" s="2" t="str">
        <f t="shared" si="30"/>
        <v>PT</v>
      </c>
      <c r="J634" s="2" t="s">
        <v>10</v>
      </c>
      <c r="K634" s="2"/>
      <c r="L634" s="2">
        <v>10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>
        <f t="shared" si="31"/>
        <v>10</v>
      </c>
      <c r="CJ634" s="2">
        <f t="shared" si="32"/>
        <v>10</v>
      </c>
      <c r="CK634" s="2" t="s">
        <v>9</v>
      </c>
    </row>
    <row r="635" spans="2:89" s="8" customFormat="1" ht="22.5" customHeight="1">
      <c r="B635" s="25" t="s">
        <v>2495</v>
      </c>
      <c r="C635" s="20" t="s">
        <v>2498</v>
      </c>
      <c r="D635" s="25" t="s">
        <v>2445</v>
      </c>
      <c r="E635" s="2" t="s">
        <v>2499</v>
      </c>
      <c r="F635" s="6" t="s">
        <v>2081</v>
      </c>
      <c r="G635" s="2" t="s">
        <v>2036</v>
      </c>
      <c r="H635" s="2" t="str">
        <f>VLOOKUP(F635,'MASTER LIST PART'!B631:C1551,2,0)</f>
        <v>QI2FEN-GFNF59BK10</v>
      </c>
      <c r="I635" s="2" t="str">
        <f t="shared" si="30"/>
        <v>PI</v>
      </c>
      <c r="J635" s="2" t="s">
        <v>29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>
        <v>9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>
        <f t="shared" si="31"/>
        <v>9</v>
      </c>
      <c r="CJ635" s="2">
        <f t="shared" si="32"/>
        <v>9</v>
      </c>
      <c r="CK635" s="2" t="s">
        <v>9</v>
      </c>
    </row>
    <row r="636" spans="2:89" s="8" customFormat="1" ht="22.5" customHeight="1">
      <c r="B636" s="25" t="s">
        <v>2495</v>
      </c>
      <c r="C636" s="20" t="s">
        <v>2500</v>
      </c>
      <c r="D636" s="25" t="s">
        <v>2470</v>
      </c>
      <c r="E636" s="2" t="s">
        <v>2501</v>
      </c>
      <c r="F636" s="6" t="s">
        <v>2081</v>
      </c>
      <c r="G636" s="2" t="s">
        <v>2036</v>
      </c>
      <c r="H636" s="2" t="str">
        <f>VLOOKUP(F636,'MASTER LIST PART'!B632:C1552,2,0)</f>
        <v>QI2FEN-GFNF59BK10</v>
      </c>
      <c r="I636" s="2" t="str">
        <f t="shared" si="30"/>
        <v>PI</v>
      </c>
      <c r="J636" s="2" t="s">
        <v>29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>
        <v>11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>
        <f t="shared" si="31"/>
        <v>11</v>
      </c>
      <c r="CJ636" s="2">
        <f t="shared" si="32"/>
        <v>11</v>
      </c>
      <c r="CK636" s="2" t="s">
        <v>9</v>
      </c>
    </row>
    <row r="637" spans="2:89" s="8" customFormat="1" ht="22.5" customHeight="1">
      <c r="B637" s="25" t="s">
        <v>2495</v>
      </c>
      <c r="C637" s="20" t="s">
        <v>2500</v>
      </c>
      <c r="D637" s="25" t="s">
        <v>2470</v>
      </c>
      <c r="E637" s="2" t="s">
        <v>2501</v>
      </c>
      <c r="F637" s="49" t="s">
        <v>2333</v>
      </c>
      <c r="G637" s="2" t="s">
        <v>2036</v>
      </c>
      <c r="H637" s="20" t="s">
        <v>54</v>
      </c>
      <c r="I637" s="2" t="s">
        <v>63</v>
      </c>
      <c r="J637" s="2" t="s">
        <v>29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>
        <v>1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>
        <f t="shared" si="31"/>
        <v>1</v>
      </c>
      <c r="CJ637" s="2">
        <f t="shared" si="32"/>
        <v>1</v>
      </c>
      <c r="CK637" s="2" t="s">
        <v>9</v>
      </c>
    </row>
    <row r="638" spans="2:89" s="8" customFormat="1" ht="22.5" customHeight="1">
      <c r="B638" s="25" t="s">
        <v>2495</v>
      </c>
      <c r="C638" s="20" t="s">
        <v>2502</v>
      </c>
      <c r="D638" s="25" t="s">
        <v>2426</v>
      </c>
      <c r="E638" s="2" t="s">
        <v>2503</v>
      </c>
      <c r="F638" s="49" t="s">
        <v>1938</v>
      </c>
      <c r="G638" s="2" t="s">
        <v>1879</v>
      </c>
      <c r="H638" s="2" t="str">
        <f>VLOOKUP(F638,'MASTER LIST PART'!B634:C1554,2,0)</f>
        <v>QI2SCO-GCBO93BK00</v>
      </c>
      <c r="I638" s="2" t="str">
        <f t="shared" si="30"/>
        <v>PI</v>
      </c>
      <c r="J638" s="2" t="s">
        <v>27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>
        <v>28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>
        <f t="shared" si="31"/>
        <v>28</v>
      </c>
      <c r="CJ638" s="2">
        <f t="shared" si="32"/>
        <v>28</v>
      </c>
      <c r="CK638" s="2" t="s">
        <v>9</v>
      </c>
    </row>
    <row r="639" spans="2:89" s="8" customFormat="1" ht="22.5" customHeight="1">
      <c r="B639" s="25" t="s">
        <v>2495</v>
      </c>
      <c r="C639" s="20" t="s">
        <v>2502</v>
      </c>
      <c r="D639" s="25" t="s">
        <v>2426</v>
      </c>
      <c r="E639" s="2" t="s">
        <v>2503</v>
      </c>
      <c r="F639" s="32" t="s">
        <v>1880</v>
      </c>
      <c r="G639" s="2" t="s">
        <v>1879</v>
      </c>
      <c r="H639" s="2" t="str">
        <f>VLOOKUP(F639,'MASTER LIST PART'!B635:C1555,2,0)</f>
        <v>QI2SCO-GCBO93BK01</v>
      </c>
      <c r="I639" s="2" t="str">
        <f t="shared" si="30"/>
        <v>PI</v>
      </c>
      <c r="J639" s="2" t="s">
        <v>27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>
        <v>38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>
        <f t="shared" si="31"/>
        <v>38</v>
      </c>
      <c r="CJ639" s="2">
        <f t="shared" si="32"/>
        <v>38</v>
      </c>
      <c r="CK639" s="2" t="s">
        <v>9</v>
      </c>
    </row>
    <row r="640" spans="2:89" s="8" customFormat="1" ht="22.5" customHeight="1">
      <c r="B640" s="25" t="s">
        <v>2495</v>
      </c>
      <c r="C640" s="20" t="s">
        <v>2502</v>
      </c>
      <c r="D640" s="25" t="s">
        <v>2426</v>
      </c>
      <c r="E640" s="2" t="s">
        <v>2503</v>
      </c>
      <c r="F640" s="32" t="s">
        <v>1883</v>
      </c>
      <c r="G640" s="2" t="s">
        <v>1879</v>
      </c>
      <c r="H640" s="2" t="str">
        <f>VLOOKUP(F640,'MASTER LIST PART'!B636:C1556,2,0)</f>
        <v>QI2HLC-GCFT93BK00</v>
      </c>
      <c r="I640" s="2" t="str">
        <f t="shared" si="30"/>
        <v>PI</v>
      </c>
      <c r="J640" s="2" t="s">
        <v>27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>
        <v>19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>
        <f t="shared" si="31"/>
        <v>19</v>
      </c>
      <c r="CJ640" s="2">
        <f t="shared" si="32"/>
        <v>19</v>
      </c>
      <c r="CK640" s="2" t="s">
        <v>9</v>
      </c>
    </row>
    <row r="641" spans="2:89" s="8" customFormat="1" ht="22.5" customHeight="1">
      <c r="B641" s="25" t="s">
        <v>2495</v>
      </c>
      <c r="C641" s="20" t="s">
        <v>2502</v>
      </c>
      <c r="D641" s="25" t="s">
        <v>2426</v>
      </c>
      <c r="E641" s="2" t="s">
        <v>2503</v>
      </c>
      <c r="F641" s="32" t="s">
        <v>1920</v>
      </c>
      <c r="G641" s="2" t="s">
        <v>1879</v>
      </c>
      <c r="H641" s="2" t="str">
        <f>VLOOKUP(F641,'MASTER LIST PART'!B637:C1557,2,0)</f>
        <v>QI2FEN-GFNF93BK00</v>
      </c>
      <c r="I641" s="2" t="str">
        <f t="shared" si="30"/>
        <v>PI</v>
      </c>
      <c r="J641" s="2" t="s">
        <v>27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>
        <v>19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>
        <f t="shared" si="31"/>
        <v>19</v>
      </c>
      <c r="CJ641" s="2">
        <f t="shared" si="32"/>
        <v>19</v>
      </c>
      <c r="CK641" s="2" t="s">
        <v>9</v>
      </c>
    </row>
    <row r="642" spans="2:89" s="8" customFormat="1" ht="22.5" customHeight="1">
      <c r="B642" s="25" t="s">
        <v>2495</v>
      </c>
      <c r="C642" s="20" t="s">
        <v>2502</v>
      </c>
      <c r="D642" s="25" t="s">
        <v>2426</v>
      </c>
      <c r="E642" s="2" t="s">
        <v>2503</v>
      </c>
      <c r="F642" s="32" t="s">
        <v>1893</v>
      </c>
      <c r="G642" s="2" t="s">
        <v>1879</v>
      </c>
      <c r="H642" s="2" t="str">
        <f>VLOOKUP(F642,'MASTER LIST PART'!B638:C1558,2,0)</f>
        <v>QI2SCO-GCEN93BK00</v>
      </c>
      <c r="I642" s="2" t="str">
        <f t="shared" si="30"/>
        <v>PI</v>
      </c>
      <c r="J642" s="2" t="s">
        <v>27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>
        <v>5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>
        <f t="shared" si="31"/>
        <v>5</v>
      </c>
      <c r="CJ642" s="2">
        <f t="shared" si="32"/>
        <v>5</v>
      </c>
      <c r="CK642" s="2" t="s">
        <v>9</v>
      </c>
    </row>
    <row r="643" spans="2:89" s="8" customFormat="1" ht="22.5" customHeight="1">
      <c r="B643" s="25" t="s">
        <v>2495</v>
      </c>
      <c r="C643" s="20" t="s">
        <v>2502</v>
      </c>
      <c r="D643" s="25" t="s">
        <v>2426</v>
      </c>
      <c r="E643" s="2" t="s">
        <v>2503</v>
      </c>
      <c r="F643" s="53" t="s">
        <v>1917</v>
      </c>
      <c r="G643" s="2" t="s">
        <v>1879</v>
      </c>
      <c r="H643" s="2" t="str">
        <f>VLOOKUP(F643,'MASTER LIST PART'!B639:C1559,2,0)</f>
        <v>QI2SCO-GCUS93BK00</v>
      </c>
      <c r="I643" s="2" t="str">
        <f t="shared" si="30"/>
        <v>PI</v>
      </c>
      <c r="J643" s="2" t="s">
        <v>27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>
        <v>17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>
        <f t="shared" si="31"/>
        <v>17</v>
      </c>
      <c r="CJ643" s="2">
        <f t="shared" si="32"/>
        <v>17</v>
      </c>
      <c r="CK643" s="2" t="s">
        <v>9</v>
      </c>
    </row>
    <row r="644" spans="2:89" s="8" customFormat="1" ht="22.5" customHeight="1">
      <c r="B644" s="25" t="s">
        <v>2495</v>
      </c>
      <c r="C644" s="20" t="s">
        <v>2502</v>
      </c>
      <c r="D644" s="25" t="s">
        <v>2426</v>
      </c>
      <c r="E644" s="2" t="s">
        <v>2503</v>
      </c>
      <c r="F644" s="32" t="s">
        <v>1915</v>
      </c>
      <c r="G644" s="2" t="s">
        <v>1879</v>
      </c>
      <c r="H644" s="2" t="str">
        <f>VLOOKUP(F644,'MASTER LIST PART'!B640:C1560,2,0)</f>
        <v>QI2SCO-GCUS93BK01</v>
      </c>
      <c r="I644" s="2" t="str">
        <f t="shared" si="30"/>
        <v>PI</v>
      </c>
      <c r="J644" s="2" t="s">
        <v>27</v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>
        <v>13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>
        <f t="shared" si="31"/>
        <v>13</v>
      </c>
      <c r="CJ644" s="2">
        <f t="shared" si="32"/>
        <v>13</v>
      </c>
      <c r="CK644" s="2" t="s">
        <v>9</v>
      </c>
    </row>
    <row r="645" spans="2:89" s="8" customFormat="1" ht="22.5" customHeight="1">
      <c r="B645" s="25" t="s">
        <v>2495</v>
      </c>
      <c r="C645" s="20" t="s">
        <v>2502</v>
      </c>
      <c r="D645" s="25" t="s">
        <v>2426</v>
      </c>
      <c r="E645" s="2" t="s">
        <v>2503</v>
      </c>
      <c r="F645" s="32" t="s">
        <v>1903</v>
      </c>
      <c r="G645" s="2" t="s">
        <v>1879</v>
      </c>
      <c r="H645" s="2" t="str">
        <f>VLOOKUP(F645,'MASTER LIST PART'!B641:C1561,2,0)</f>
        <v>QI2HLC-GCFR93BK00</v>
      </c>
      <c r="I645" s="2" t="str">
        <f t="shared" si="30"/>
        <v>PI</v>
      </c>
      <c r="J645" s="2" t="s">
        <v>27</v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>
        <v>8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>
        <f t="shared" si="31"/>
        <v>8</v>
      </c>
      <c r="CJ645" s="2">
        <f t="shared" si="32"/>
        <v>8</v>
      </c>
      <c r="CK645" s="2" t="s">
        <v>9</v>
      </c>
    </row>
    <row r="646" spans="2:89" s="8" customFormat="1" ht="22.5" customHeight="1">
      <c r="B646" s="25" t="s">
        <v>2495</v>
      </c>
      <c r="C646" s="20" t="s">
        <v>2502</v>
      </c>
      <c r="D646" s="25" t="s">
        <v>2426</v>
      </c>
      <c r="E646" s="2" t="s">
        <v>2503</v>
      </c>
      <c r="F646" s="15" t="s">
        <v>1895</v>
      </c>
      <c r="G646" s="2" t="s">
        <v>1879</v>
      </c>
      <c r="H646" s="2" t="str">
        <f>VLOOKUP(F646,'MASTER LIST PART'!B642:C1562,2,0)</f>
        <v>QI2HLC-GCFR93BK01</v>
      </c>
      <c r="I646" s="2" t="str">
        <f t="shared" si="30"/>
        <v>PI</v>
      </c>
      <c r="J646" s="2" t="s">
        <v>27</v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>
        <v>16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>
        <f t="shared" si="31"/>
        <v>16</v>
      </c>
      <c r="CJ646" s="2">
        <f t="shared" si="32"/>
        <v>16</v>
      </c>
      <c r="CK646" s="2" t="s">
        <v>9</v>
      </c>
    </row>
    <row r="647" spans="2:89" s="8" customFormat="1" ht="22.5" customHeight="1">
      <c r="B647" s="25" t="s">
        <v>2495</v>
      </c>
      <c r="C647" s="20" t="s">
        <v>2502</v>
      </c>
      <c r="D647" s="25" t="s">
        <v>2426</v>
      </c>
      <c r="E647" s="2" t="s">
        <v>2503</v>
      </c>
      <c r="F647" s="32" t="s">
        <v>1889</v>
      </c>
      <c r="G647" s="2" t="s">
        <v>1879</v>
      </c>
      <c r="H647" s="2" t="str">
        <f>VLOOKUP(F647,'MASTER LIST PART'!B643:C1563,2,0)</f>
        <v>QI2SCO-GCEN93BK01</v>
      </c>
      <c r="I647" s="2" t="str">
        <f t="shared" ref="I647:I710" si="33">IF(LEFT(H647,2)="QB","BM",(IF(LEFT(H647,2)="QI","PI",(IF(LEFT(H647,2)="QS",(IF(MID(H647,8,1)="S","SFG PT","PT")),(IF(LEFT(H647,2)="QT",(IF(MID(H647,8,1)="S","SFG SB","SB")),"")))))))</f>
        <v>PI</v>
      </c>
      <c r="J647" s="2" t="s">
        <v>27</v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>
        <v>6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>
        <f t="shared" si="31"/>
        <v>6</v>
      </c>
      <c r="CJ647" s="2">
        <f t="shared" si="32"/>
        <v>6</v>
      </c>
      <c r="CK647" s="2" t="s">
        <v>9</v>
      </c>
    </row>
    <row r="648" spans="2:89" s="8" customFormat="1" ht="22.5" customHeight="1">
      <c r="B648" s="25" t="s">
        <v>2495</v>
      </c>
      <c r="C648" s="20" t="s">
        <v>2502</v>
      </c>
      <c r="D648" s="25" t="s">
        <v>2426</v>
      </c>
      <c r="E648" s="2" t="s">
        <v>2503</v>
      </c>
      <c r="F648" s="32" t="s">
        <v>1881</v>
      </c>
      <c r="G648" s="2" t="s">
        <v>1879</v>
      </c>
      <c r="H648" s="2" t="str">
        <f>VLOOKUP(F648,'MASTER LIST PART'!B644:C1564,2,0)</f>
        <v>QI2HLC-GLID93BK01</v>
      </c>
      <c r="I648" s="2" t="str">
        <f t="shared" si="33"/>
        <v>PI</v>
      </c>
      <c r="J648" s="2" t="s">
        <v>27</v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>
        <v>15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>
        <f t="shared" ref="CI648:CI711" si="34">K648+L648+M648+N648+O648+P648+Q648+R648+S648+T648+U648+V648+W648+X648+Y648+Z648+AA648+AB648+AC648+AD648+AE648+AF648+AG648+AH648+AI648+AJ648+AK648+AL648+AM648+AN648+AO648+AP648+AQ648+AR648+AS648+AT648+AU648+AV648+AW648+AX648+AY648+AZ648+BA648+BB648+BC648+BD648+BE648+BF648+BG648+BH648+BI648+BJ648+BK648+BL648+BM648+BN648+BO648+BP648+BQ648+BR648+BS648+BT648+BU648+BV648+BW648+BX648+BY648+BZ648+CA648+CB648+CC648+CD648+CE648+CF648+CG648+CH648</f>
        <v>15</v>
      </c>
      <c r="CJ648" s="2">
        <f t="shared" ref="CJ648:CJ711" si="35">CI648</f>
        <v>15</v>
      </c>
      <c r="CK648" s="2" t="s">
        <v>9</v>
      </c>
    </row>
    <row r="649" spans="2:89" s="8" customFormat="1" ht="22.5" customHeight="1">
      <c r="B649" s="25" t="s">
        <v>2495</v>
      </c>
      <c r="C649" s="20" t="s">
        <v>2215</v>
      </c>
      <c r="D649" s="25" t="s">
        <v>2504</v>
      </c>
      <c r="E649" s="2" t="s">
        <v>2505</v>
      </c>
      <c r="F649" s="42" t="s">
        <v>1973</v>
      </c>
      <c r="G649" s="2" t="s">
        <v>1981</v>
      </c>
      <c r="H649" s="2" t="str">
        <f>VLOOKUP(F649,'MASTER LIST PART'!B645:C1565,2,0)</f>
        <v>QI2SPD-GLNSAGNT00</v>
      </c>
      <c r="I649" s="2" t="str">
        <f t="shared" si="33"/>
        <v>PI</v>
      </c>
      <c r="J649" s="2" t="s">
        <v>15</v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>
        <v>8</v>
      </c>
      <c r="AP649" s="2"/>
      <c r="AQ649" s="2"/>
      <c r="AR649" s="2">
        <v>16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>
        <v>4</v>
      </c>
      <c r="BD649" s="2"/>
      <c r="BE649" s="2">
        <v>60</v>
      </c>
      <c r="BF649" s="2"/>
      <c r="BG649" s="2">
        <v>2</v>
      </c>
      <c r="BH649" s="2">
        <v>14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>
        <f t="shared" si="34"/>
        <v>104</v>
      </c>
      <c r="CJ649" s="2">
        <f t="shared" si="35"/>
        <v>104</v>
      </c>
      <c r="CK649" s="2" t="s">
        <v>9</v>
      </c>
    </row>
    <row r="650" spans="2:89" s="8" customFormat="1" ht="22.5" customHeight="1">
      <c r="B650" s="25" t="s">
        <v>2495</v>
      </c>
      <c r="C650" s="20" t="s">
        <v>2215</v>
      </c>
      <c r="D650" s="25" t="s">
        <v>2504</v>
      </c>
      <c r="E650" s="2" t="s">
        <v>2505</v>
      </c>
      <c r="F650" s="59" t="s">
        <v>2039</v>
      </c>
      <c r="G650" s="2" t="s">
        <v>2036</v>
      </c>
      <c r="H650" s="2" t="str">
        <f>VLOOKUP(F650,'MASTER LIST PART'!B646:C1566,2,0)</f>
        <v>QI2SPD-GLNS24NT00</v>
      </c>
      <c r="I650" s="2" t="str">
        <f t="shared" si="33"/>
        <v>PI</v>
      </c>
      <c r="J650" s="2" t="s">
        <v>15</v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>
        <v>2</v>
      </c>
      <c r="AI650" s="2"/>
      <c r="AJ650" s="2"/>
      <c r="AK650" s="2"/>
      <c r="AL650" s="2"/>
      <c r="AM650" s="2"/>
      <c r="AN650" s="2"/>
      <c r="AO650" s="2">
        <v>4</v>
      </c>
      <c r="AP650" s="2"/>
      <c r="AQ650" s="2"/>
      <c r="AR650" s="2">
        <v>4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>
        <v>14</v>
      </c>
      <c r="BD650" s="2"/>
      <c r="BE650" s="2">
        <v>69</v>
      </c>
      <c r="BF650" s="2"/>
      <c r="BG650" s="2"/>
      <c r="BH650" s="2">
        <v>32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>
        <f t="shared" si="34"/>
        <v>125</v>
      </c>
      <c r="CJ650" s="2">
        <f t="shared" si="35"/>
        <v>125</v>
      </c>
      <c r="CK650" s="2" t="s">
        <v>9</v>
      </c>
    </row>
    <row r="651" spans="2:89" s="8" customFormat="1" ht="22.5" customHeight="1">
      <c r="B651" s="25" t="s">
        <v>2508</v>
      </c>
      <c r="C651" s="20" t="s">
        <v>2507</v>
      </c>
      <c r="D651" s="25" t="s">
        <v>2495</v>
      </c>
      <c r="E651" s="2" t="s">
        <v>2509</v>
      </c>
      <c r="F651" s="49" t="s">
        <v>1938</v>
      </c>
      <c r="G651" s="2" t="s">
        <v>1879</v>
      </c>
      <c r="H651" s="2" t="str">
        <f>VLOOKUP(F651,'MASTER LIST PART'!B647:C1567,2,0)</f>
        <v>QI2SCO-GCBO93BK00</v>
      </c>
      <c r="I651" s="2" t="str">
        <f t="shared" si="33"/>
        <v>PI</v>
      </c>
      <c r="J651" s="2" t="s">
        <v>27</v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>
        <v>27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>
        <f t="shared" si="34"/>
        <v>27</v>
      </c>
      <c r="CJ651" s="2">
        <f t="shared" si="35"/>
        <v>27</v>
      </c>
      <c r="CK651" s="2" t="s">
        <v>9</v>
      </c>
    </row>
    <row r="652" spans="2:89" s="8" customFormat="1" ht="22.5" customHeight="1">
      <c r="B652" s="25" t="s">
        <v>2508</v>
      </c>
      <c r="C652" s="20" t="s">
        <v>2507</v>
      </c>
      <c r="D652" s="25" t="s">
        <v>2495</v>
      </c>
      <c r="E652" s="2" t="s">
        <v>2509</v>
      </c>
      <c r="F652" s="32" t="s">
        <v>1880</v>
      </c>
      <c r="G652" s="2" t="s">
        <v>1879</v>
      </c>
      <c r="H652" s="2" t="str">
        <f>VLOOKUP(F652,'MASTER LIST PART'!B648:C1568,2,0)</f>
        <v>QI2SCO-GCBO93BK01</v>
      </c>
      <c r="I652" s="2" t="str">
        <f t="shared" si="33"/>
        <v>PI</v>
      </c>
      <c r="J652" s="2" t="s">
        <v>27</v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>
        <v>13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>
        <f t="shared" si="34"/>
        <v>13</v>
      </c>
      <c r="CJ652" s="2">
        <f t="shared" si="35"/>
        <v>13</v>
      </c>
      <c r="CK652" s="2" t="s">
        <v>9</v>
      </c>
    </row>
    <row r="653" spans="2:89" s="8" customFormat="1" ht="22.5" customHeight="1">
      <c r="B653" s="25" t="s">
        <v>2508</v>
      </c>
      <c r="C653" s="20" t="s">
        <v>2507</v>
      </c>
      <c r="D653" s="25" t="s">
        <v>2495</v>
      </c>
      <c r="E653" s="2" t="s">
        <v>2509</v>
      </c>
      <c r="F653" s="32" t="s">
        <v>1883</v>
      </c>
      <c r="G653" s="2" t="s">
        <v>1879</v>
      </c>
      <c r="H653" s="2" t="str">
        <f>VLOOKUP(F653,'MASTER LIST PART'!B649:C1569,2,0)</f>
        <v>QI2HLC-GCFT93BK00</v>
      </c>
      <c r="I653" s="2" t="str">
        <f t="shared" si="33"/>
        <v>PI</v>
      </c>
      <c r="J653" s="2" t="s">
        <v>27</v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>
        <v>28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>
        <f t="shared" si="34"/>
        <v>28</v>
      </c>
      <c r="CJ653" s="2">
        <f t="shared" si="35"/>
        <v>28</v>
      </c>
      <c r="CK653" s="2" t="s">
        <v>9</v>
      </c>
    </row>
    <row r="654" spans="2:89" s="8" customFormat="1" ht="22.5" customHeight="1">
      <c r="B654" s="25" t="s">
        <v>2508</v>
      </c>
      <c r="C654" s="20" t="s">
        <v>2507</v>
      </c>
      <c r="D654" s="25" t="s">
        <v>2495</v>
      </c>
      <c r="E654" s="2" t="s">
        <v>2509</v>
      </c>
      <c r="F654" s="32" t="s">
        <v>1920</v>
      </c>
      <c r="G654" s="2" t="s">
        <v>1879</v>
      </c>
      <c r="H654" s="2" t="str">
        <f>VLOOKUP(F654,'MASTER LIST PART'!B650:C1570,2,0)</f>
        <v>QI2FEN-GFNF93BK00</v>
      </c>
      <c r="I654" s="2" t="str">
        <f t="shared" si="33"/>
        <v>PI</v>
      </c>
      <c r="J654" s="2" t="s">
        <v>27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>
        <v>15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>
        <f t="shared" si="34"/>
        <v>15</v>
      </c>
      <c r="CJ654" s="2">
        <f t="shared" si="35"/>
        <v>15</v>
      </c>
      <c r="CK654" s="2" t="s">
        <v>9</v>
      </c>
    </row>
    <row r="655" spans="2:89" s="8" customFormat="1" ht="22.5" customHeight="1">
      <c r="B655" s="25" t="s">
        <v>2508</v>
      </c>
      <c r="C655" s="20" t="s">
        <v>2507</v>
      </c>
      <c r="D655" s="25" t="s">
        <v>2495</v>
      </c>
      <c r="E655" s="2" t="s">
        <v>2509</v>
      </c>
      <c r="F655" s="32" t="s">
        <v>1893</v>
      </c>
      <c r="G655" s="2" t="s">
        <v>1879</v>
      </c>
      <c r="H655" s="2" t="str">
        <f>VLOOKUP(F655,'MASTER LIST PART'!B651:C1571,2,0)</f>
        <v>QI2SCO-GCEN93BK00</v>
      </c>
      <c r="I655" s="2" t="str">
        <f t="shared" si="33"/>
        <v>PI</v>
      </c>
      <c r="J655" s="2" t="s">
        <v>27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>
        <v>2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>
        <f t="shared" si="34"/>
        <v>2</v>
      </c>
      <c r="CJ655" s="2">
        <f t="shared" si="35"/>
        <v>2</v>
      </c>
      <c r="CK655" s="2" t="s">
        <v>9</v>
      </c>
    </row>
    <row r="656" spans="2:89" s="8" customFormat="1" ht="22.5" customHeight="1">
      <c r="B656" s="25" t="s">
        <v>2508</v>
      </c>
      <c r="C656" s="20" t="s">
        <v>2507</v>
      </c>
      <c r="D656" s="25" t="s">
        <v>2495</v>
      </c>
      <c r="E656" s="2" t="s">
        <v>2509</v>
      </c>
      <c r="F656" s="32" t="s">
        <v>1903</v>
      </c>
      <c r="G656" s="2" t="s">
        <v>1879</v>
      </c>
      <c r="H656" s="2" t="str">
        <f>VLOOKUP(F656,'MASTER LIST PART'!B652:C1572,2,0)</f>
        <v>QI2HLC-GCFR93BK00</v>
      </c>
      <c r="I656" s="2" t="str">
        <f t="shared" si="33"/>
        <v>PI</v>
      </c>
      <c r="J656" s="2" t="s">
        <v>27</v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>
        <v>3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>
        <f t="shared" si="34"/>
        <v>3</v>
      </c>
      <c r="CJ656" s="2">
        <f t="shared" si="35"/>
        <v>3</v>
      </c>
      <c r="CK656" s="2" t="s">
        <v>9</v>
      </c>
    </row>
    <row r="657" spans="2:89" s="8" customFormat="1" ht="22.5" customHeight="1">
      <c r="B657" s="25" t="s">
        <v>2508</v>
      </c>
      <c r="C657" s="20" t="s">
        <v>2507</v>
      </c>
      <c r="D657" s="25" t="s">
        <v>2495</v>
      </c>
      <c r="E657" s="2" t="s">
        <v>2509</v>
      </c>
      <c r="F657" s="15" t="s">
        <v>1895</v>
      </c>
      <c r="G657" s="2" t="s">
        <v>1879</v>
      </c>
      <c r="H657" s="2" t="str">
        <f>VLOOKUP(F657,'MASTER LIST PART'!B653:C1573,2,0)</f>
        <v>QI2HLC-GCFR93BK01</v>
      </c>
      <c r="I657" s="2" t="str">
        <f t="shared" si="33"/>
        <v>PI</v>
      </c>
      <c r="J657" s="2" t="s">
        <v>27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>
        <v>5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>
        <f t="shared" si="34"/>
        <v>5</v>
      </c>
      <c r="CJ657" s="2">
        <f t="shared" si="35"/>
        <v>5</v>
      </c>
      <c r="CK657" s="2" t="s">
        <v>9</v>
      </c>
    </row>
    <row r="658" spans="2:89" s="8" customFormat="1" ht="22.5" customHeight="1">
      <c r="B658" s="25" t="s">
        <v>2508</v>
      </c>
      <c r="C658" s="20" t="s">
        <v>2507</v>
      </c>
      <c r="D658" s="25" t="s">
        <v>2495</v>
      </c>
      <c r="E658" s="2" t="s">
        <v>2509</v>
      </c>
      <c r="F658" s="32" t="s">
        <v>1889</v>
      </c>
      <c r="G658" s="2" t="s">
        <v>1879</v>
      </c>
      <c r="H658" s="2" t="str">
        <f>VLOOKUP(F658,'MASTER LIST PART'!B654:C1574,2,0)</f>
        <v>QI2SCO-GCEN93BK01</v>
      </c>
      <c r="I658" s="2" t="str">
        <f t="shared" si="33"/>
        <v>PI</v>
      </c>
      <c r="J658" s="2" t="s">
        <v>27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>
        <v>2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>
        <f t="shared" si="34"/>
        <v>2</v>
      </c>
      <c r="CJ658" s="2">
        <f t="shared" si="35"/>
        <v>2</v>
      </c>
      <c r="CK658" s="2" t="s">
        <v>9</v>
      </c>
    </row>
    <row r="659" spans="2:89" s="8" customFormat="1" ht="22.5" customHeight="1">
      <c r="B659" s="25" t="s">
        <v>2508</v>
      </c>
      <c r="C659" s="20" t="s">
        <v>2507</v>
      </c>
      <c r="D659" s="25" t="s">
        <v>2495</v>
      </c>
      <c r="E659" s="2" t="s">
        <v>2509</v>
      </c>
      <c r="F659" s="32" t="s">
        <v>1881</v>
      </c>
      <c r="G659" s="2" t="s">
        <v>1879</v>
      </c>
      <c r="H659" s="2" t="str">
        <f>VLOOKUP(F659,'MASTER LIST PART'!B655:C1575,2,0)</f>
        <v>QI2HLC-GLID93BK01</v>
      </c>
      <c r="I659" s="2" t="str">
        <f t="shared" si="33"/>
        <v>PI</v>
      </c>
      <c r="J659" s="2" t="s">
        <v>27</v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>
        <v>6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>
        <f t="shared" si="34"/>
        <v>6</v>
      </c>
      <c r="CJ659" s="2">
        <f t="shared" si="35"/>
        <v>6</v>
      </c>
      <c r="CK659" s="2" t="s">
        <v>9</v>
      </c>
    </row>
    <row r="660" spans="2:89" s="8" customFormat="1" ht="22.5" customHeight="1">
      <c r="B660" s="25" t="s">
        <v>2508</v>
      </c>
      <c r="C660" s="20" t="s">
        <v>2510</v>
      </c>
      <c r="D660" s="25" t="s">
        <v>2495</v>
      </c>
      <c r="E660" s="2" t="s">
        <v>2511</v>
      </c>
      <c r="F660" s="49" t="s">
        <v>1938</v>
      </c>
      <c r="G660" s="2" t="s">
        <v>1879</v>
      </c>
      <c r="H660" s="2" t="str">
        <f>VLOOKUP(F660,'MASTER LIST PART'!B656:C1576,2,0)</f>
        <v>QI2SCO-GCBO93BK00</v>
      </c>
      <c r="I660" s="2" t="str">
        <f t="shared" si="33"/>
        <v>PI</v>
      </c>
      <c r="J660" s="2" t="s">
        <v>27</v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>
        <v>6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>
        <f t="shared" si="34"/>
        <v>6</v>
      </c>
      <c r="CJ660" s="2">
        <f t="shared" si="35"/>
        <v>6</v>
      </c>
      <c r="CK660" s="2" t="s">
        <v>9</v>
      </c>
    </row>
    <row r="661" spans="2:89" s="8" customFormat="1" ht="22.5" customHeight="1">
      <c r="B661" s="25" t="s">
        <v>2508</v>
      </c>
      <c r="C661" s="20" t="s">
        <v>2510</v>
      </c>
      <c r="D661" s="25" t="s">
        <v>2495</v>
      </c>
      <c r="E661" s="2" t="s">
        <v>2511</v>
      </c>
      <c r="F661" s="32" t="s">
        <v>1880</v>
      </c>
      <c r="G661" s="2" t="s">
        <v>1879</v>
      </c>
      <c r="H661" s="2" t="str">
        <f>VLOOKUP(F661,'MASTER LIST PART'!B657:C1577,2,0)</f>
        <v>QI2SCO-GCBO93BK01</v>
      </c>
      <c r="I661" s="2" t="str">
        <f t="shared" si="33"/>
        <v>PI</v>
      </c>
      <c r="J661" s="2" t="s">
        <v>27</v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>
        <v>11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>
        <f t="shared" si="34"/>
        <v>11</v>
      </c>
      <c r="CJ661" s="2">
        <f t="shared" si="35"/>
        <v>11</v>
      </c>
      <c r="CK661" s="2" t="s">
        <v>9</v>
      </c>
    </row>
    <row r="662" spans="2:89" s="8" customFormat="1" ht="22.5" customHeight="1">
      <c r="B662" s="25" t="s">
        <v>2508</v>
      </c>
      <c r="C662" s="20" t="s">
        <v>2510</v>
      </c>
      <c r="D662" s="25" t="s">
        <v>2495</v>
      </c>
      <c r="E662" s="2" t="s">
        <v>2511</v>
      </c>
      <c r="F662" s="32" t="s">
        <v>1883</v>
      </c>
      <c r="G662" s="2" t="s">
        <v>1879</v>
      </c>
      <c r="H662" s="2" t="str">
        <f>VLOOKUP(F662,'MASTER LIST PART'!B658:C1578,2,0)</f>
        <v>QI2HLC-GCFT93BK00</v>
      </c>
      <c r="I662" s="2" t="str">
        <f t="shared" si="33"/>
        <v>PI</v>
      </c>
      <c r="J662" s="2" t="s">
        <v>27</v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>
        <v>8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>
        <f t="shared" si="34"/>
        <v>8</v>
      </c>
      <c r="CJ662" s="2">
        <f t="shared" si="35"/>
        <v>8</v>
      </c>
      <c r="CK662" s="2" t="s">
        <v>9</v>
      </c>
    </row>
    <row r="663" spans="2:89" s="8" customFormat="1" ht="22.5" customHeight="1">
      <c r="B663" s="25" t="s">
        <v>2508</v>
      </c>
      <c r="C663" s="20" t="s">
        <v>2510</v>
      </c>
      <c r="D663" s="25" t="s">
        <v>2495</v>
      </c>
      <c r="E663" s="2" t="s">
        <v>2511</v>
      </c>
      <c r="F663" s="32" t="s">
        <v>1920</v>
      </c>
      <c r="G663" s="2" t="s">
        <v>1879</v>
      </c>
      <c r="H663" s="2" t="str">
        <f>VLOOKUP(F663,'MASTER LIST PART'!B659:C1579,2,0)</f>
        <v>QI2FEN-GFNF93BK00</v>
      </c>
      <c r="I663" s="2" t="str">
        <f t="shared" si="33"/>
        <v>PI</v>
      </c>
      <c r="J663" s="2" t="s">
        <v>27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>
        <v>9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>
        <f t="shared" si="34"/>
        <v>9</v>
      </c>
      <c r="CJ663" s="2">
        <f t="shared" si="35"/>
        <v>9</v>
      </c>
      <c r="CK663" s="2" t="s">
        <v>9</v>
      </c>
    </row>
    <row r="664" spans="2:89" s="8" customFormat="1" ht="22.5" customHeight="1">
      <c r="B664" s="25" t="s">
        <v>2508</v>
      </c>
      <c r="C664" s="20" t="s">
        <v>2510</v>
      </c>
      <c r="D664" s="25" t="s">
        <v>2495</v>
      </c>
      <c r="E664" s="2" t="s">
        <v>2511</v>
      </c>
      <c r="F664" s="32" t="s">
        <v>1893</v>
      </c>
      <c r="G664" s="2" t="s">
        <v>1879</v>
      </c>
      <c r="H664" s="2" t="str">
        <f>VLOOKUP(F664,'MASTER LIST PART'!B660:C1580,2,0)</f>
        <v>QI2SCO-GCEN93BK00</v>
      </c>
      <c r="I664" s="2" t="str">
        <f t="shared" si="33"/>
        <v>PI</v>
      </c>
      <c r="J664" s="2" t="s">
        <v>27</v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>
        <v>3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>
        <f t="shared" si="34"/>
        <v>3</v>
      </c>
      <c r="CJ664" s="2">
        <f t="shared" si="35"/>
        <v>3</v>
      </c>
      <c r="CK664" s="2" t="s">
        <v>9</v>
      </c>
    </row>
    <row r="665" spans="2:89" s="8" customFormat="1" ht="22.5" customHeight="1">
      <c r="B665" s="25" t="s">
        <v>2508</v>
      </c>
      <c r="C665" s="20" t="s">
        <v>2215</v>
      </c>
      <c r="D665" s="25" t="s">
        <v>2495</v>
      </c>
      <c r="E665" s="2" t="s">
        <v>2512</v>
      </c>
      <c r="F665" s="42" t="s">
        <v>1973</v>
      </c>
      <c r="G665" s="2" t="s">
        <v>1981</v>
      </c>
      <c r="H665" s="2" t="str">
        <f>VLOOKUP(F665,'MASTER LIST PART'!B661:C1581,2,0)</f>
        <v>QI2SPD-GLNSAGNT00</v>
      </c>
      <c r="I665" s="2" t="str">
        <f t="shared" si="33"/>
        <v>PI</v>
      </c>
      <c r="J665" s="2" t="s">
        <v>15</v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>
        <v>1</v>
      </c>
      <c r="AS665" s="2"/>
      <c r="AT665" s="2"/>
      <c r="AU665" s="2"/>
      <c r="AV665" s="2"/>
      <c r="AW665" s="2"/>
      <c r="AX665" s="2"/>
      <c r="AY665" s="2"/>
      <c r="AZ665" s="2">
        <v>2</v>
      </c>
      <c r="BA665" s="2">
        <v>2</v>
      </c>
      <c r="BB665" s="2"/>
      <c r="BC665" s="2">
        <v>1</v>
      </c>
      <c r="BD665" s="2"/>
      <c r="BE665" s="2">
        <v>20</v>
      </c>
      <c r="BF665" s="2"/>
      <c r="BG665" s="2"/>
      <c r="BH665" s="2">
        <v>3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>
        <f t="shared" si="34"/>
        <v>29</v>
      </c>
      <c r="CJ665" s="2">
        <f t="shared" si="35"/>
        <v>29</v>
      </c>
      <c r="CK665" s="2" t="s">
        <v>9</v>
      </c>
    </row>
    <row r="666" spans="2:89" s="8" customFormat="1" ht="22.5" customHeight="1">
      <c r="B666" s="25" t="s">
        <v>2508</v>
      </c>
      <c r="C666" s="20" t="s">
        <v>2215</v>
      </c>
      <c r="D666" s="25" t="s">
        <v>2495</v>
      </c>
      <c r="E666" s="2" t="s">
        <v>2512</v>
      </c>
      <c r="F666" s="59" t="s">
        <v>2039</v>
      </c>
      <c r="G666" s="6" t="s">
        <v>2036</v>
      </c>
      <c r="H666" s="2" t="str">
        <f>VLOOKUP(F666,'MASTER LIST PART'!B662:C1582,2,0)</f>
        <v>QI2SPD-GLNS24NT00</v>
      </c>
      <c r="I666" s="2" t="str">
        <f t="shared" si="33"/>
        <v>PI</v>
      </c>
      <c r="J666" s="2" t="s">
        <v>15</v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>
        <v>2</v>
      </c>
      <c r="AP666" s="2"/>
      <c r="AQ666" s="2"/>
      <c r="AR666" s="2">
        <v>5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>
        <v>2</v>
      </c>
      <c r="BD666" s="2"/>
      <c r="BE666" s="2">
        <v>28</v>
      </c>
      <c r="BF666" s="2"/>
      <c r="BG666" s="2">
        <v>3</v>
      </c>
      <c r="BH666" s="2">
        <v>10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>
        <f t="shared" si="34"/>
        <v>50</v>
      </c>
      <c r="CJ666" s="2">
        <f t="shared" si="35"/>
        <v>50</v>
      </c>
      <c r="CK666" s="2" t="s">
        <v>9</v>
      </c>
    </row>
    <row r="667" spans="2:89" s="8" customFormat="1" ht="22.5" customHeight="1">
      <c r="B667" s="25" t="s">
        <v>2508</v>
      </c>
      <c r="C667" s="20" t="s">
        <v>2215</v>
      </c>
      <c r="D667" s="25" t="s">
        <v>2495</v>
      </c>
      <c r="E667" s="2" t="s">
        <v>2512</v>
      </c>
      <c r="F667" s="42" t="s">
        <v>1971</v>
      </c>
      <c r="G667" s="2" t="s">
        <v>1981</v>
      </c>
      <c r="H667" s="2" t="str">
        <f>VLOOKUP(F667,'MASTER LIST PART'!B663:C1583,2,0)</f>
        <v>QI2SPD-GRETAGBK00</v>
      </c>
      <c r="I667" s="2" t="str">
        <f t="shared" si="33"/>
        <v>PI</v>
      </c>
      <c r="J667" s="2" t="s">
        <v>15</v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>
        <v>468</v>
      </c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>
        <f t="shared" si="34"/>
        <v>468</v>
      </c>
      <c r="CJ667" s="2">
        <f t="shared" si="35"/>
        <v>468</v>
      </c>
      <c r="CK667" s="2" t="s">
        <v>9</v>
      </c>
    </row>
    <row r="668" spans="2:89" s="8" customFormat="1" ht="22.5" customHeight="1">
      <c r="B668" s="25" t="s">
        <v>2508</v>
      </c>
      <c r="C668" s="20" t="s">
        <v>2215</v>
      </c>
      <c r="D668" s="25" t="s">
        <v>2495</v>
      </c>
      <c r="E668" s="2" t="s">
        <v>2512</v>
      </c>
      <c r="F668" s="106" t="s">
        <v>2210</v>
      </c>
      <c r="G668" s="6" t="s">
        <v>2036</v>
      </c>
      <c r="H668" s="2" t="str">
        <f>VLOOKUP(F668,'MASTER LIST PART'!B664:C1584,2,0)</f>
        <v>QI2SPD-GCVR23BK00</v>
      </c>
      <c r="I668" s="2" t="str">
        <f t="shared" si="33"/>
        <v>PI</v>
      </c>
      <c r="J668" s="2" t="s">
        <v>15</v>
      </c>
      <c r="K668" s="2"/>
      <c r="L668" s="2"/>
      <c r="M668" s="2"/>
      <c r="N668" s="2"/>
      <c r="O668" s="2"/>
      <c r="P668" s="2"/>
      <c r="Q668" s="2"/>
      <c r="R668" s="2">
        <v>2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>
        <v>3</v>
      </c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>
        <v>1</v>
      </c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>
        <f t="shared" si="34"/>
        <v>6</v>
      </c>
      <c r="CJ668" s="2">
        <f t="shared" si="35"/>
        <v>6</v>
      </c>
      <c r="CK668" s="2" t="s">
        <v>9</v>
      </c>
    </row>
    <row r="669" spans="2:89" s="8" customFormat="1" ht="22.5" customHeight="1">
      <c r="B669" s="25" t="s">
        <v>2508</v>
      </c>
      <c r="C669" s="20" t="s">
        <v>2215</v>
      </c>
      <c r="D669" s="25" t="s">
        <v>2495</v>
      </c>
      <c r="E669" s="2" t="s">
        <v>2512</v>
      </c>
      <c r="F669" s="57" t="s">
        <v>1979</v>
      </c>
      <c r="G669" s="6" t="s">
        <v>2231</v>
      </c>
      <c r="H669" s="2" t="str">
        <f>VLOOKUP(F669,'MASTER LIST PART'!B665:C1585,2,0)</f>
        <v>QI2SPD-GCVR24NT00</v>
      </c>
      <c r="I669" s="2" t="str">
        <f t="shared" si="33"/>
        <v>PI</v>
      </c>
      <c r="J669" s="2" t="s">
        <v>15</v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>
        <v>9</v>
      </c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>
        <f t="shared" si="34"/>
        <v>9</v>
      </c>
      <c r="CJ669" s="2">
        <f t="shared" si="35"/>
        <v>9</v>
      </c>
      <c r="CK669" s="2" t="s">
        <v>9</v>
      </c>
    </row>
    <row r="670" spans="2:89" s="8" customFormat="1" ht="22.5" customHeight="1">
      <c r="B670" s="25" t="s">
        <v>2508</v>
      </c>
      <c r="C670" s="20" t="s">
        <v>2215</v>
      </c>
      <c r="D670" s="25" t="s">
        <v>2495</v>
      </c>
      <c r="E670" s="2" t="s">
        <v>2512</v>
      </c>
      <c r="F670" s="106" t="s">
        <v>2211</v>
      </c>
      <c r="G670" s="6" t="s">
        <v>2231</v>
      </c>
      <c r="H670" s="2" t="str">
        <f>VLOOKUP(F670,'MASTER LIST PART'!B666:C1586,2,0)</f>
        <v>QI2SPD-GPLT23NT00</v>
      </c>
      <c r="I670" s="2" t="str">
        <f t="shared" si="33"/>
        <v>PI</v>
      </c>
      <c r="J670" s="2" t="s">
        <v>15</v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>
        <v>1</v>
      </c>
      <c r="AX670" s="2"/>
      <c r="AY670" s="2"/>
      <c r="AZ670" s="2">
        <v>17</v>
      </c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>
        <f t="shared" si="34"/>
        <v>18</v>
      </c>
      <c r="CJ670" s="2">
        <f t="shared" si="35"/>
        <v>18</v>
      </c>
      <c r="CK670" s="2" t="s">
        <v>9</v>
      </c>
    </row>
    <row r="671" spans="2:89" s="8" customFormat="1" ht="22.5" customHeight="1">
      <c r="B671" s="25" t="s">
        <v>2508</v>
      </c>
      <c r="C671" s="20" t="s">
        <v>54</v>
      </c>
      <c r="D671" s="25" t="s">
        <v>2470</v>
      </c>
      <c r="E671" s="2" t="s">
        <v>2513</v>
      </c>
      <c r="F671" s="31" t="s">
        <v>2056</v>
      </c>
      <c r="G671" s="6" t="s">
        <v>2036</v>
      </c>
      <c r="H671" s="2" t="str">
        <f>VLOOKUP(F671,'MASTER LIST PART'!B667:C1587,2,0)</f>
        <v>QI2HLC-GCFL59BK00</v>
      </c>
      <c r="I671" s="2" t="str">
        <f t="shared" si="33"/>
        <v>PI</v>
      </c>
      <c r="J671" s="2" t="s">
        <v>10</v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>
        <v>3</v>
      </c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>
        <f t="shared" si="34"/>
        <v>3</v>
      </c>
      <c r="CJ671" s="2">
        <f t="shared" si="35"/>
        <v>3</v>
      </c>
      <c r="CK671" s="2" t="s">
        <v>6</v>
      </c>
    </row>
    <row r="672" spans="2:89" s="8" customFormat="1" ht="22.5" customHeight="1">
      <c r="B672" s="25" t="s">
        <v>2508</v>
      </c>
      <c r="C672" s="20" t="s">
        <v>54</v>
      </c>
      <c r="D672" s="25" t="s">
        <v>2470</v>
      </c>
      <c r="E672" s="2" t="s">
        <v>2513</v>
      </c>
      <c r="F672" s="31" t="s">
        <v>2020</v>
      </c>
      <c r="G672" s="6" t="s">
        <v>2036</v>
      </c>
      <c r="H672" s="2" t="str">
        <f>VLOOKUP(F672,'MASTER LIST PART'!B668:C1588,2,0)</f>
        <v>QI2LSG-GLUG59BK01</v>
      </c>
      <c r="I672" s="2" t="str">
        <f t="shared" si="33"/>
        <v>PI</v>
      </c>
      <c r="J672" s="2" t="s">
        <v>10</v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>
        <v>2</v>
      </c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>
        <f t="shared" si="34"/>
        <v>2</v>
      </c>
      <c r="CJ672" s="2">
        <f t="shared" si="35"/>
        <v>2</v>
      </c>
      <c r="CK672" s="2" t="s">
        <v>6</v>
      </c>
    </row>
    <row r="673" spans="2:89" s="8" customFormat="1" ht="22.5" customHeight="1">
      <c r="B673" s="25" t="s">
        <v>2508</v>
      </c>
      <c r="C673" s="20" t="s">
        <v>54</v>
      </c>
      <c r="D673" s="25" t="s">
        <v>2470</v>
      </c>
      <c r="E673" s="2" t="s">
        <v>2513</v>
      </c>
      <c r="F673" s="31" t="s">
        <v>1922</v>
      </c>
      <c r="G673" s="2" t="s">
        <v>1879</v>
      </c>
      <c r="H673" s="2" t="str">
        <f>VLOOKUP(F673,'MASTER LIST PART'!B669:C1589,2,0)</f>
        <v>QI2FEN-GFNR93BK00</v>
      </c>
      <c r="I673" s="2" t="str">
        <f t="shared" si="33"/>
        <v>PI</v>
      </c>
      <c r="J673" s="2" t="s">
        <v>10</v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>
        <v>1</v>
      </c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>
        <f t="shared" si="34"/>
        <v>1</v>
      </c>
      <c r="CJ673" s="2">
        <f t="shared" si="35"/>
        <v>1</v>
      </c>
      <c r="CK673" s="2" t="s">
        <v>6</v>
      </c>
    </row>
    <row r="674" spans="2:89" s="8" customFormat="1" ht="22.5" customHeight="1">
      <c r="B674" s="25" t="s">
        <v>2508</v>
      </c>
      <c r="C674" s="20" t="s">
        <v>54</v>
      </c>
      <c r="D674" s="25" t="s">
        <v>2470</v>
      </c>
      <c r="E674" s="2" t="s">
        <v>2513</v>
      </c>
      <c r="F674" s="31" t="s">
        <v>2016</v>
      </c>
      <c r="G674" s="6" t="s">
        <v>2036</v>
      </c>
      <c r="H674" s="2" t="str">
        <f>VLOOKUP(F674,'MASTER LIST PART'!B670:C1590,2,0)</f>
        <v>QI2FOT-GFLO59BK01</v>
      </c>
      <c r="I674" s="2" t="str">
        <f t="shared" si="33"/>
        <v>PI</v>
      </c>
      <c r="J674" s="2" t="s">
        <v>10</v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>
        <v>2</v>
      </c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>
        <f t="shared" si="34"/>
        <v>2</v>
      </c>
      <c r="CJ674" s="2">
        <f t="shared" si="35"/>
        <v>2</v>
      </c>
      <c r="CK674" s="2" t="s">
        <v>6</v>
      </c>
    </row>
    <row r="675" spans="2:89" s="8" customFormat="1" ht="22.5" customHeight="1">
      <c r="B675" s="25" t="s">
        <v>2508</v>
      </c>
      <c r="C675" s="20" t="s">
        <v>54</v>
      </c>
      <c r="D675" s="25" t="s">
        <v>2470</v>
      </c>
      <c r="E675" s="2" t="s">
        <v>2514</v>
      </c>
      <c r="F675" s="31" t="s">
        <v>1922</v>
      </c>
      <c r="G675" s="2" t="s">
        <v>1879</v>
      </c>
      <c r="H675" s="2" t="str">
        <f>VLOOKUP(F675,'MASTER LIST PART'!B671:C1591,2,0)</f>
        <v>QI2FEN-GFNR93BK00</v>
      </c>
      <c r="I675" s="2" t="str">
        <f t="shared" si="33"/>
        <v>PI</v>
      </c>
      <c r="J675" s="2" t="s">
        <v>10</v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>
        <v>3</v>
      </c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>
        <f t="shared" si="34"/>
        <v>3</v>
      </c>
      <c r="CJ675" s="2">
        <f t="shared" si="35"/>
        <v>3</v>
      </c>
      <c r="CK675" s="2" t="s">
        <v>6</v>
      </c>
    </row>
    <row r="676" spans="2:89" s="8" customFormat="1" ht="22.5" customHeight="1">
      <c r="B676" s="25" t="s">
        <v>2508</v>
      </c>
      <c r="C676" s="20" t="s">
        <v>54</v>
      </c>
      <c r="D676" s="25" t="s">
        <v>2470</v>
      </c>
      <c r="E676" s="2" t="s">
        <v>2514</v>
      </c>
      <c r="F676" s="31" t="s">
        <v>1783</v>
      </c>
      <c r="G676" s="2" t="s">
        <v>286</v>
      </c>
      <c r="H676" s="2" t="str">
        <f>VLOOKUP(F676,'MASTER LIST PART'!B672:C1592,2,0)</f>
        <v>QI2FOT-GFLO81BK00</v>
      </c>
      <c r="I676" s="2" t="str">
        <f t="shared" si="33"/>
        <v>PI</v>
      </c>
      <c r="J676" s="2" t="s">
        <v>10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>
        <v>1</v>
      </c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>
        <f t="shared" si="34"/>
        <v>1</v>
      </c>
      <c r="CJ676" s="2">
        <f t="shared" si="35"/>
        <v>1</v>
      </c>
      <c r="CK676" s="2" t="s">
        <v>6</v>
      </c>
    </row>
    <row r="677" spans="2:89" s="8" customFormat="1" ht="22.5" customHeight="1">
      <c r="B677" s="25" t="s">
        <v>2508</v>
      </c>
      <c r="C677" s="20" t="s">
        <v>54</v>
      </c>
      <c r="D677" s="25" t="s">
        <v>2470</v>
      </c>
      <c r="E677" s="2" t="s">
        <v>2514</v>
      </c>
      <c r="F677" s="31" t="s">
        <v>2020</v>
      </c>
      <c r="G677" s="6" t="s">
        <v>2036</v>
      </c>
      <c r="H677" s="2" t="str">
        <f>VLOOKUP(F677,'MASTER LIST PART'!B673:C1593,2,0)</f>
        <v>QI2LSG-GLUG59BK01</v>
      </c>
      <c r="I677" s="2" t="str">
        <f t="shared" si="33"/>
        <v>PI</v>
      </c>
      <c r="J677" s="2" t="s">
        <v>10</v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>
        <v>2</v>
      </c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>
        <f t="shared" si="34"/>
        <v>2</v>
      </c>
      <c r="CJ677" s="2">
        <f t="shared" si="35"/>
        <v>2</v>
      </c>
      <c r="CK677" s="2" t="s">
        <v>6</v>
      </c>
    </row>
    <row r="678" spans="2:89" s="8" customFormat="1" ht="22.5" customHeight="1">
      <c r="B678" s="25" t="s">
        <v>2508</v>
      </c>
      <c r="C678" s="20" t="s">
        <v>54</v>
      </c>
      <c r="D678" s="25" t="s">
        <v>2470</v>
      </c>
      <c r="E678" s="2" t="s">
        <v>2514</v>
      </c>
      <c r="F678" s="31" t="s">
        <v>1735</v>
      </c>
      <c r="G678" s="2" t="s">
        <v>286</v>
      </c>
      <c r="H678" s="9" t="s">
        <v>1740</v>
      </c>
      <c r="I678" s="2" t="str">
        <f t="shared" si="33"/>
        <v>PI</v>
      </c>
      <c r="J678" s="2" t="s">
        <v>10</v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>
        <v>2</v>
      </c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>
        <f t="shared" si="34"/>
        <v>2</v>
      </c>
      <c r="CJ678" s="2">
        <f t="shared" si="35"/>
        <v>2</v>
      </c>
      <c r="CK678" s="2" t="s">
        <v>6</v>
      </c>
    </row>
    <row r="679" spans="2:89" s="8" customFormat="1" ht="22.5" customHeight="1">
      <c r="B679" s="25" t="s">
        <v>2508</v>
      </c>
      <c r="C679" s="20" t="s">
        <v>54</v>
      </c>
      <c r="D679" s="25" t="s">
        <v>2470</v>
      </c>
      <c r="E679" s="2" t="s">
        <v>2515</v>
      </c>
      <c r="F679" s="31" t="s">
        <v>2024</v>
      </c>
      <c r="G679" s="6" t="s">
        <v>2036</v>
      </c>
      <c r="H679" s="2" t="str">
        <f>VLOOKUP(F679,'MASTER LIST PART'!B675:C1595,2,0)</f>
        <v>QT2SEA-GSBA59BK01</v>
      </c>
      <c r="I679" s="2" t="str">
        <f t="shared" si="33"/>
        <v>SB</v>
      </c>
      <c r="J679" s="2" t="s">
        <v>10</v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>
        <v>1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>
        <f t="shared" si="34"/>
        <v>1</v>
      </c>
      <c r="CJ679" s="2">
        <f t="shared" si="35"/>
        <v>1</v>
      </c>
      <c r="CK679" s="2" t="s">
        <v>6</v>
      </c>
    </row>
    <row r="680" spans="2:89" s="8" customFormat="1" ht="22.5" customHeight="1">
      <c r="B680" s="25" t="s">
        <v>2508</v>
      </c>
      <c r="C680" s="20" t="s">
        <v>54</v>
      </c>
      <c r="D680" s="25" t="s">
        <v>2470</v>
      </c>
      <c r="E680" s="2" t="s">
        <v>2515</v>
      </c>
      <c r="F680" s="31" t="s">
        <v>1321</v>
      </c>
      <c r="G680" s="2" t="s">
        <v>38</v>
      </c>
      <c r="H680" s="2" t="str">
        <f>VLOOKUP(F680,'MASTER LIST PART'!B676:C1596,2,0)</f>
        <v>QT2SEA-GSBA46BK00</v>
      </c>
      <c r="I680" s="2" t="str">
        <f t="shared" si="33"/>
        <v>SB</v>
      </c>
      <c r="J680" s="2" t="s">
        <v>10</v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>
        <v>1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>
        <f t="shared" si="34"/>
        <v>1</v>
      </c>
      <c r="CJ680" s="2">
        <f t="shared" si="35"/>
        <v>1</v>
      </c>
      <c r="CK680" s="2" t="s">
        <v>6</v>
      </c>
    </row>
    <row r="681" spans="2:89" s="8" customFormat="1" ht="22.5" customHeight="1">
      <c r="B681" s="25" t="s">
        <v>2508</v>
      </c>
      <c r="C681" s="20" t="s">
        <v>54</v>
      </c>
      <c r="D681" s="25" t="s">
        <v>2470</v>
      </c>
      <c r="E681" s="2" t="s">
        <v>2516</v>
      </c>
      <c r="F681" s="31" t="s">
        <v>1730</v>
      </c>
      <c r="G681" s="2" t="s">
        <v>286</v>
      </c>
      <c r="H681" s="9" t="s">
        <v>1731</v>
      </c>
      <c r="I681" s="2" t="str">
        <f t="shared" si="33"/>
        <v>PI</v>
      </c>
      <c r="J681" s="2" t="s">
        <v>1952</v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>
        <v>1</v>
      </c>
      <c r="AW681" s="2">
        <v>1</v>
      </c>
      <c r="AX681" s="2">
        <v>5</v>
      </c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>
        <f t="shared" si="34"/>
        <v>7</v>
      </c>
      <c r="CJ681" s="2">
        <f t="shared" si="35"/>
        <v>7</v>
      </c>
      <c r="CK681" s="2" t="s">
        <v>6</v>
      </c>
    </row>
    <row r="682" spans="2:89" s="8" customFormat="1" ht="22.5" customHeight="1">
      <c r="B682" s="25" t="s">
        <v>2508</v>
      </c>
      <c r="C682" s="20" t="s">
        <v>54</v>
      </c>
      <c r="D682" s="25" t="s">
        <v>2470</v>
      </c>
      <c r="E682" s="2" t="s">
        <v>2516</v>
      </c>
      <c r="F682" s="31" t="s">
        <v>1763</v>
      </c>
      <c r="G682" s="2" t="s">
        <v>286</v>
      </c>
      <c r="H682" s="6" t="s">
        <v>1764</v>
      </c>
      <c r="I682" s="2" t="str">
        <f t="shared" si="33"/>
        <v>PI</v>
      </c>
      <c r="J682" s="2" t="s">
        <v>1952</v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2</v>
      </c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>
        <f t="shared" si="34"/>
        <v>2</v>
      </c>
      <c r="CJ682" s="2">
        <f t="shared" si="35"/>
        <v>2</v>
      </c>
      <c r="CK682" s="2" t="s">
        <v>6</v>
      </c>
    </row>
    <row r="683" spans="2:89" s="8" customFormat="1" ht="22.5" customHeight="1">
      <c r="B683" s="25" t="s">
        <v>2508</v>
      </c>
      <c r="C683" s="20" t="s">
        <v>54</v>
      </c>
      <c r="D683" s="25" t="s">
        <v>2470</v>
      </c>
      <c r="E683" s="2" t="s">
        <v>2516</v>
      </c>
      <c r="F683" s="31" t="s">
        <v>1737</v>
      </c>
      <c r="G683" s="2" t="s">
        <v>286</v>
      </c>
      <c r="H683" s="9" t="s">
        <v>1742</v>
      </c>
      <c r="I683" s="2" t="str">
        <f t="shared" si="33"/>
        <v>PI</v>
      </c>
      <c r="J683" s="2" t="s">
        <v>1952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>
        <v>1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>
        <f t="shared" si="34"/>
        <v>1</v>
      </c>
      <c r="CJ683" s="2">
        <f t="shared" si="35"/>
        <v>1</v>
      </c>
      <c r="CK683" s="2" t="s">
        <v>6</v>
      </c>
    </row>
    <row r="684" spans="2:89" s="8" customFormat="1" ht="22.5" customHeight="1">
      <c r="B684" s="25" t="s">
        <v>2508</v>
      </c>
      <c r="C684" s="20" t="s">
        <v>54</v>
      </c>
      <c r="D684" s="25" t="s">
        <v>2470</v>
      </c>
      <c r="E684" s="2" t="s">
        <v>2516</v>
      </c>
      <c r="F684" s="31" t="s">
        <v>1736</v>
      </c>
      <c r="G684" s="2" t="s">
        <v>286</v>
      </c>
      <c r="H684" s="9" t="s">
        <v>1741</v>
      </c>
      <c r="I684" s="2" t="str">
        <f t="shared" si="33"/>
        <v>PI</v>
      </c>
      <c r="J684" s="2" t="s">
        <v>1952</v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>
        <v>1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>
        <f t="shared" si="34"/>
        <v>1</v>
      </c>
      <c r="CJ684" s="2">
        <f t="shared" si="35"/>
        <v>1</v>
      </c>
      <c r="CK684" s="2" t="s">
        <v>6</v>
      </c>
    </row>
    <row r="685" spans="2:89" s="8" customFormat="1" ht="22.5" customHeight="1">
      <c r="B685" s="25" t="s">
        <v>2508</v>
      </c>
      <c r="C685" s="20" t="s">
        <v>54</v>
      </c>
      <c r="D685" s="25" t="s">
        <v>2470</v>
      </c>
      <c r="E685" s="2" t="s">
        <v>2517</v>
      </c>
      <c r="F685" s="31" t="s">
        <v>2016</v>
      </c>
      <c r="G685" s="6" t="s">
        <v>2036</v>
      </c>
      <c r="H685" s="2" t="str">
        <f>VLOOKUP(F685,'MASTER LIST PART'!B681:C1601,2,0)</f>
        <v>QI2FOT-GFLO59BK01</v>
      </c>
      <c r="I685" s="2" t="str">
        <f t="shared" si="33"/>
        <v>PI</v>
      </c>
      <c r="J685" s="2" t="s">
        <v>11</v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>
        <v>1</v>
      </c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>
        <f t="shared" si="34"/>
        <v>1</v>
      </c>
      <c r="CJ685" s="2">
        <f t="shared" si="35"/>
        <v>1</v>
      </c>
      <c r="CK685" s="2" t="s">
        <v>6</v>
      </c>
    </row>
    <row r="686" spans="2:89" s="8" customFormat="1" ht="22.5" customHeight="1">
      <c r="B686" s="25" t="s">
        <v>2508</v>
      </c>
      <c r="C686" s="20" t="s">
        <v>54</v>
      </c>
      <c r="D686" s="25" t="s">
        <v>2470</v>
      </c>
      <c r="E686" s="2" t="s">
        <v>2517</v>
      </c>
      <c r="F686" s="31" t="s">
        <v>2023</v>
      </c>
      <c r="G686" s="6" t="s">
        <v>2036</v>
      </c>
      <c r="H686" s="2" t="str">
        <f>VLOOKUP(F686,'MASTER LIST PART'!B682:C1602,2,0)</f>
        <v>QI2SCO-GCBS59BK11</v>
      </c>
      <c r="I686" s="2" t="str">
        <f t="shared" si="33"/>
        <v>PI</v>
      </c>
      <c r="J686" s="2" t="s">
        <v>11</v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>
        <v>1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>
        <f t="shared" si="34"/>
        <v>1</v>
      </c>
      <c r="CJ686" s="2">
        <f t="shared" si="35"/>
        <v>1</v>
      </c>
      <c r="CK686" s="2" t="s">
        <v>6</v>
      </c>
    </row>
    <row r="687" spans="2:89" s="8" customFormat="1" ht="22.5" customHeight="1">
      <c r="B687" s="25" t="s">
        <v>2508</v>
      </c>
      <c r="C687" s="20" t="s">
        <v>54</v>
      </c>
      <c r="D687" s="25" t="s">
        <v>2470</v>
      </c>
      <c r="E687" s="2" t="s">
        <v>2517</v>
      </c>
      <c r="F687" s="31" t="s">
        <v>1730</v>
      </c>
      <c r="G687" s="2" t="s">
        <v>286</v>
      </c>
      <c r="H687" s="9" t="s">
        <v>1731</v>
      </c>
      <c r="I687" s="2" t="str">
        <f t="shared" si="33"/>
        <v>PI</v>
      </c>
      <c r="J687" s="2" t="s">
        <v>11</v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>
        <v>1</v>
      </c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>
        <f t="shared" si="34"/>
        <v>1</v>
      </c>
      <c r="CJ687" s="2">
        <f t="shared" si="35"/>
        <v>1</v>
      </c>
      <c r="CK687" s="2" t="s">
        <v>6</v>
      </c>
    </row>
    <row r="688" spans="2:89" s="8" customFormat="1" ht="22.5" customHeight="1">
      <c r="B688" s="25" t="s">
        <v>2508</v>
      </c>
      <c r="C688" s="20" t="s">
        <v>54</v>
      </c>
      <c r="D688" s="25" t="s">
        <v>2470</v>
      </c>
      <c r="E688" s="2" t="s">
        <v>2518</v>
      </c>
      <c r="F688" s="31" t="s">
        <v>2020</v>
      </c>
      <c r="G688" s="6" t="s">
        <v>2036</v>
      </c>
      <c r="H688" s="2" t="str">
        <f>VLOOKUP(F688,'MASTER LIST PART'!B684:C1604,2,0)</f>
        <v>QI2LSG-GLUG59BK01</v>
      </c>
      <c r="I688" s="2" t="str">
        <f t="shared" si="33"/>
        <v>PI</v>
      </c>
      <c r="J688" s="2" t="s">
        <v>11</v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>
        <v>2</v>
      </c>
      <c r="AX688" s="2">
        <v>2</v>
      </c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>
        <f t="shared" si="34"/>
        <v>4</v>
      </c>
      <c r="CJ688" s="2">
        <f t="shared" si="35"/>
        <v>4</v>
      </c>
      <c r="CK688" s="2" t="s">
        <v>6</v>
      </c>
    </row>
    <row r="689" spans="2:89" s="8" customFormat="1" ht="22.5" customHeight="1">
      <c r="B689" s="25" t="s">
        <v>2508</v>
      </c>
      <c r="C689" s="20" t="s">
        <v>54</v>
      </c>
      <c r="D689" s="25" t="s">
        <v>2470</v>
      </c>
      <c r="E689" s="2" t="s">
        <v>2518</v>
      </c>
      <c r="F689" s="31" t="s">
        <v>1783</v>
      </c>
      <c r="G689" s="2" t="s">
        <v>286</v>
      </c>
      <c r="H689" s="2" t="str">
        <f>VLOOKUP(F689,'MASTER LIST PART'!B685:C1605,2,0)</f>
        <v>QI2FOT-GFLO81BK00</v>
      </c>
      <c r="I689" s="2" t="str">
        <f t="shared" si="33"/>
        <v>PI</v>
      </c>
      <c r="J689" s="2" t="s">
        <v>11</v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>
        <v>3</v>
      </c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>
        <f t="shared" si="34"/>
        <v>3</v>
      </c>
      <c r="CJ689" s="2">
        <f t="shared" si="35"/>
        <v>3</v>
      </c>
      <c r="CK689" s="2" t="s">
        <v>6</v>
      </c>
    </row>
    <row r="690" spans="2:89" s="8" customFormat="1" ht="22.5" customHeight="1">
      <c r="B690" s="25" t="s">
        <v>2508</v>
      </c>
      <c r="C690" s="20" t="s">
        <v>54</v>
      </c>
      <c r="D690" s="25" t="s">
        <v>2470</v>
      </c>
      <c r="E690" s="2" t="s">
        <v>2518</v>
      </c>
      <c r="F690" s="31" t="s">
        <v>2022</v>
      </c>
      <c r="G690" s="6" t="s">
        <v>2036</v>
      </c>
      <c r="H690" s="2" t="str">
        <f>VLOOKUP(F690,'MASTER LIST PART'!B686:C1606,2,0)</f>
        <v>QI2SCO-GCBS59BK10</v>
      </c>
      <c r="I690" s="2" t="str">
        <f t="shared" si="33"/>
        <v>PI</v>
      </c>
      <c r="J690" s="2" t="s">
        <v>11</v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>
        <v>13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>
        <f t="shared" si="34"/>
        <v>13</v>
      </c>
      <c r="CJ690" s="2">
        <f t="shared" si="35"/>
        <v>13</v>
      </c>
      <c r="CK690" s="2" t="s">
        <v>6</v>
      </c>
    </row>
    <row r="691" spans="2:89" s="8" customFormat="1" ht="22.5" customHeight="1">
      <c r="B691" s="25" t="s">
        <v>2508</v>
      </c>
      <c r="C691" s="20" t="s">
        <v>54</v>
      </c>
      <c r="D691" s="25" t="s">
        <v>2470</v>
      </c>
      <c r="E691" s="2" t="s">
        <v>2519</v>
      </c>
      <c r="F691" s="31" t="s">
        <v>2016</v>
      </c>
      <c r="G691" s="6" t="s">
        <v>2036</v>
      </c>
      <c r="H691" s="2" t="str">
        <f>VLOOKUP(F691,'MASTER LIST PART'!B687:C1607,2,0)</f>
        <v>QI2FOT-GFLO59BK01</v>
      </c>
      <c r="I691" s="2" t="str">
        <f t="shared" si="33"/>
        <v>PI</v>
      </c>
      <c r="J691" s="2" t="s">
        <v>11</v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>
        <v>1</v>
      </c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>
        <f t="shared" si="34"/>
        <v>1</v>
      </c>
      <c r="CJ691" s="2">
        <f t="shared" si="35"/>
        <v>1</v>
      </c>
      <c r="CK691" s="2" t="s">
        <v>6</v>
      </c>
    </row>
    <row r="692" spans="2:89" s="8" customFormat="1" ht="22.5" customHeight="1">
      <c r="B692" s="25" t="s">
        <v>2508</v>
      </c>
      <c r="C692" s="20" t="s">
        <v>54</v>
      </c>
      <c r="D692" s="25" t="s">
        <v>2470</v>
      </c>
      <c r="E692" s="2" t="s">
        <v>2519</v>
      </c>
      <c r="F692" s="31" t="s">
        <v>2022</v>
      </c>
      <c r="G692" s="6" t="s">
        <v>2036</v>
      </c>
      <c r="H692" s="2" t="str">
        <f>VLOOKUP(F692,'MASTER LIST PART'!B688:C1608,2,0)</f>
        <v>QI2SCO-GCBS59BK10</v>
      </c>
      <c r="I692" s="2" t="str">
        <f t="shared" si="33"/>
        <v>PI</v>
      </c>
      <c r="J692" s="2" t="s">
        <v>11</v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>
        <v>3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>
        <f t="shared" si="34"/>
        <v>3</v>
      </c>
      <c r="CJ692" s="2">
        <f t="shared" si="35"/>
        <v>3</v>
      </c>
      <c r="CK692" s="2" t="s">
        <v>6</v>
      </c>
    </row>
    <row r="693" spans="2:89" s="8" customFormat="1" ht="22.5" customHeight="1">
      <c r="B693" s="25" t="s">
        <v>2508</v>
      </c>
      <c r="C693" s="20" t="s">
        <v>54</v>
      </c>
      <c r="D693" s="25" t="s">
        <v>2470</v>
      </c>
      <c r="E693" s="2" t="s">
        <v>2520</v>
      </c>
      <c r="F693" s="31" t="s">
        <v>2020</v>
      </c>
      <c r="G693" s="6" t="s">
        <v>2036</v>
      </c>
      <c r="H693" s="2" t="str">
        <f>VLOOKUP(F693,'MASTER LIST PART'!B689:C1609,2,0)</f>
        <v>QI2LSG-GLUG59BK01</v>
      </c>
      <c r="I693" s="2" t="str">
        <f t="shared" si="33"/>
        <v>PI</v>
      </c>
      <c r="J693" s="2" t="s">
        <v>11</v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>
        <v>7</v>
      </c>
      <c r="AX693" s="2">
        <v>2</v>
      </c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>
        <f t="shared" si="34"/>
        <v>9</v>
      </c>
      <c r="CJ693" s="2">
        <f t="shared" si="35"/>
        <v>9</v>
      </c>
      <c r="CK693" s="2" t="s">
        <v>6</v>
      </c>
    </row>
    <row r="694" spans="2:89" s="8" customFormat="1" ht="22.5" customHeight="1">
      <c r="B694" s="25" t="s">
        <v>2508</v>
      </c>
      <c r="C694" s="20" t="s">
        <v>54</v>
      </c>
      <c r="D694" s="25" t="s">
        <v>2470</v>
      </c>
      <c r="E694" s="2" t="s">
        <v>2520</v>
      </c>
      <c r="F694" s="31" t="s">
        <v>1730</v>
      </c>
      <c r="G694" s="2" t="s">
        <v>286</v>
      </c>
      <c r="H694" s="9" t="s">
        <v>1731</v>
      </c>
      <c r="I694" s="2" t="str">
        <f t="shared" si="33"/>
        <v>PI</v>
      </c>
      <c r="J694" s="2" t="s">
        <v>11</v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>
        <v>3</v>
      </c>
      <c r="AW694" s="2"/>
      <c r="AX694" s="2">
        <v>6</v>
      </c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>
        <f t="shared" si="34"/>
        <v>9</v>
      </c>
      <c r="CJ694" s="2">
        <f t="shared" si="35"/>
        <v>9</v>
      </c>
      <c r="CK694" s="2" t="s">
        <v>6</v>
      </c>
    </row>
    <row r="695" spans="2:89" s="8" customFormat="1" ht="22.5" customHeight="1">
      <c r="B695" s="25" t="s">
        <v>2508</v>
      </c>
      <c r="C695" s="20" t="s">
        <v>54</v>
      </c>
      <c r="D695" s="25" t="s">
        <v>2470</v>
      </c>
      <c r="E695" s="2" t="s">
        <v>2520</v>
      </c>
      <c r="F695" s="31" t="s">
        <v>1783</v>
      </c>
      <c r="G695" s="2" t="s">
        <v>286</v>
      </c>
      <c r="H695" s="2" t="str">
        <f>VLOOKUP(F695,'MASTER LIST PART'!B691:C1611,2,0)</f>
        <v>QI2FOT-GFLO81BK00</v>
      </c>
      <c r="I695" s="2" t="str">
        <f t="shared" si="33"/>
        <v>PI</v>
      </c>
      <c r="J695" s="2" t="s">
        <v>11</v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>
        <v>5</v>
      </c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>
        <f t="shared" si="34"/>
        <v>5</v>
      </c>
      <c r="CJ695" s="2">
        <f t="shared" si="35"/>
        <v>5</v>
      </c>
      <c r="CK695" s="2" t="s">
        <v>6</v>
      </c>
    </row>
    <row r="696" spans="2:89" s="8" customFormat="1" ht="22.5" customHeight="1">
      <c r="B696" s="25" t="s">
        <v>2508</v>
      </c>
      <c r="C696" s="20" t="s">
        <v>54</v>
      </c>
      <c r="D696" s="25" t="s">
        <v>2470</v>
      </c>
      <c r="E696" s="2" t="s">
        <v>2521</v>
      </c>
      <c r="F696" s="31" t="s">
        <v>1932</v>
      </c>
      <c r="G696" s="2" t="s">
        <v>1879</v>
      </c>
      <c r="H696" s="2" t="str">
        <f>VLOOKUP(F696,'MASTER LIST PART'!B692:C1612,2,0)</f>
        <v>QT2SEA-GSBA93BK00</v>
      </c>
      <c r="I696" s="2" t="str">
        <f t="shared" si="33"/>
        <v>SB</v>
      </c>
      <c r="J696" s="2" t="s">
        <v>10</v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>
        <v>1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>
        <f t="shared" si="34"/>
        <v>1</v>
      </c>
      <c r="CJ696" s="2">
        <f t="shared" si="35"/>
        <v>1</v>
      </c>
      <c r="CK696" s="2" t="s">
        <v>6</v>
      </c>
    </row>
    <row r="697" spans="2:89" s="8" customFormat="1" ht="22.5" customHeight="1">
      <c r="B697" s="25" t="s">
        <v>2508</v>
      </c>
      <c r="C697" s="20" t="s">
        <v>54</v>
      </c>
      <c r="D697" s="25" t="s">
        <v>2470</v>
      </c>
      <c r="E697" s="2" t="s">
        <v>2522</v>
      </c>
      <c r="F697" s="31" t="s">
        <v>2020</v>
      </c>
      <c r="G697" s="6" t="s">
        <v>2036</v>
      </c>
      <c r="H697" s="2" t="str">
        <f>VLOOKUP(F697,'MASTER LIST PART'!B693:C1613,2,0)</f>
        <v>QI2LSG-GLUG59BK01</v>
      </c>
      <c r="I697" s="2" t="str">
        <f t="shared" si="33"/>
        <v>PI</v>
      </c>
      <c r="J697" s="2" t="s">
        <v>10</v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>
        <v>2</v>
      </c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>
        <f t="shared" si="34"/>
        <v>2</v>
      </c>
      <c r="CJ697" s="2">
        <f t="shared" si="35"/>
        <v>2</v>
      </c>
      <c r="CK697" s="2" t="s">
        <v>6</v>
      </c>
    </row>
    <row r="698" spans="2:89" s="8" customFormat="1" ht="22.5" customHeight="1">
      <c r="B698" s="25" t="s">
        <v>2508</v>
      </c>
      <c r="C698" s="20" t="s">
        <v>54</v>
      </c>
      <c r="D698" s="25" t="s">
        <v>2470</v>
      </c>
      <c r="E698" s="2" t="s">
        <v>2522</v>
      </c>
      <c r="F698" s="31" t="s">
        <v>1891</v>
      </c>
      <c r="G698" s="6" t="s">
        <v>1879</v>
      </c>
      <c r="H698" s="2" t="str">
        <f>VLOOKUP(F698,'MASTER LIST PART'!B694:C1614,2,0)</f>
        <v>QI2LSG-GLUG93BK00</v>
      </c>
      <c r="I698" s="2" t="str">
        <f t="shared" si="33"/>
        <v>PI</v>
      </c>
      <c r="J698" s="2" t="s">
        <v>10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>
        <v>1</v>
      </c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>
        <f t="shared" si="34"/>
        <v>1</v>
      </c>
      <c r="CJ698" s="2">
        <f t="shared" si="35"/>
        <v>1</v>
      </c>
      <c r="CK698" s="2" t="s">
        <v>6</v>
      </c>
    </row>
    <row r="699" spans="2:89" s="8" customFormat="1" ht="22.5" customHeight="1">
      <c r="B699" s="25" t="s">
        <v>2508</v>
      </c>
      <c r="C699" s="20" t="s">
        <v>54</v>
      </c>
      <c r="D699" s="25" t="s">
        <v>2470</v>
      </c>
      <c r="E699" s="2" t="s">
        <v>2522</v>
      </c>
      <c r="F699" s="31" t="s">
        <v>1783</v>
      </c>
      <c r="G699" s="2" t="s">
        <v>286</v>
      </c>
      <c r="H699" s="2" t="str">
        <f>VLOOKUP(F699,'MASTER LIST PART'!B695:C1615,2,0)</f>
        <v>QI2FOT-GFLO81BK00</v>
      </c>
      <c r="I699" s="2" t="str">
        <f t="shared" si="33"/>
        <v>PI</v>
      </c>
      <c r="J699" s="2" t="s">
        <v>10</v>
      </c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>
        <v>2</v>
      </c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>
        <f t="shared" si="34"/>
        <v>2</v>
      </c>
      <c r="CJ699" s="2">
        <f t="shared" si="35"/>
        <v>2</v>
      </c>
      <c r="CK699" s="2" t="s">
        <v>6</v>
      </c>
    </row>
    <row r="700" spans="2:89" s="8" customFormat="1" ht="22.5" customHeight="1">
      <c r="B700" s="25" t="s">
        <v>2508</v>
      </c>
      <c r="C700" s="20" t="s">
        <v>54</v>
      </c>
      <c r="D700" s="25" t="s">
        <v>2470</v>
      </c>
      <c r="E700" s="2" t="s">
        <v>2522</v>
      </c>
      <c r="F700" s="31" t="s">
        <v>2052</v>
      </c>
      <c r="G700" s="2" t="s">
        <v>2080</v>
      </c>
      <c r="H700" s="2" t="str">
        <f>VLOOKUP(F700,'MASTER LIST PART'!B696:C1616,2,0)</f>
        <v>QI2HLC-GINR60BK00</v>
      </c>
      <c r="I700" s="2" t="str">
        <f t="shared" si="33"/>
        <v>PI</v>
      </c>
      <c r="J700" s="2" t="s">
        <v>10</v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>
        <v>3</v>
      </c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>
        <f t="shared" si="34"/>
        <v>3</v>
      </c>
      <c r="CJ700" s="2">
        <f t="shared" si="35"/>
        <v>3</v>
      </c>
      <c r="CK700" s="2" t="s">
        <v>6</v>
      </c>
    </row>
    <row r="701" spans="2:89" s="8" customFormat="1" ht="22.5" customHeight="1">
      <c r="B701" s="25" t="s">
        <v>2508</v>
      </c>
      <c r="C701" s="20" t="s">
        <v>54</v>
      </c>
      <c r="D701" s="25" t="s">
        <v>2470</v>
      </c>
      <c r="E701" s="2" t="s">
        <v>2523</v>
      </c>
      <c r="F701" s="31" t="s">
        <v>1763</v>
      </c>
      <c r="G701" s="2" t="s">
        <v>286</v>
      </c>
      <c r="H701" s="6" t="s">
        <v>1764</v>
      </c>
      <c r="I701" s="2" t="str">
        <f t="shared" si="33"/>
        <v>PI</v>
      </c>
      <c r="J701" s="2" t="s">
        <v>10</v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>
        <v>1</v>
      </c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>
        <f t="shared" si="34"/>
        <v>1</v>
      </c>
      <c r="CJ701" s="2">
        <f t="shared" si="35"/>
        <v>1</v>
      </c>
      <c r="CK701" s="2" t="s">
        <v>6</v>
      </c>
    </row>
    <row r="702" spans="2:89" s="8" customFormat="1" ht="22.5" customHeight="1">
      <c r="B702" s="25" t="s">
        <v>2508</v>
      </c>
      <c r="C702" s="20" t="s">
        <v>54</v>
      </c>
      <c r="D702" s="25" t="s">
        <v>2470</v>
      </c>
      <c r="E702" s="2" t="s">
        <v>2523</v>
      </c>
      <c r="F702" s="31" t="s">
        <v>2048</v>
      </c>
      <c r="G702" s="6" t="s">
        <v>2080</v>
      </c>
      <c r="H702" s="2" t="str">
        <f>VLOOKUP(F702,'MASTER LIST PART'!B698:C1618,2,0)</f>
        <v>QI2SCO-GCUS60BK01</v>
      </c>
      <c r="I702" s="2" t="str">
        <f t="shared" si="33"/>
        <v>PI</v>
      </c>
      <c r="J702" s="2" t="s">
        <v>10</v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>
        <v>1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>
        <f t="shared" si="34"/>
        <v>1</v>
      </c>
      <c r="CJ702" s="2">
        <f t="shared" si="35"/>
        <v>1</v>
      </c>
      <c r="CK702" s="2" t="s">
        <v>6</v>
      </c>
    </row>
    <row r="703" spans="2:89" s="8" customFormat="1" ht="22.5" customHeight="1">
      <c r="B703" s="25" t="s">
        <v>2525</v>
      </c>
      <c r="C703" s="20" t="s">
        <v>2215</v>
      </c>
      <c r="D703" s="25" t="s">
        <v>2445</v>
      </c>
      <c r="E703" s="2" t="s">
        <v>2526</v>
      </c>
      <c r="F703" s="6" t="s">
        <v>131</v>
      </c>
      <c r="G703" s="2">
        <v>3481</v>
      </c>
      <c r="H703" s="9" t="s">
        <v>132</v>
      </c>
      <c r="I703" s="2" t="str">
        <f t="shared" si="33"/>
        <v>PI</v>
      </c>
      <c r="J703" s="2" t="s">
        <v>17</v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>
        <v>60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>
        <f t="shared" si="34"/>
        <v>60</v>
      </c>
      <c r="CJ703" s="2">
        <f t="shared" si="35"/>
        <v>60</v>
      </c>
      <c r="CK703" s="2" t="s">
        <v>9</v>
      </c>
    </row>
    <row r="704" spans="2:89" s="8" customFormat="1" ht="22.5" customHeight="1">
      <c r="B704" s="25" t="s">
        <v>2525</v>
      </c>
      <c r="C704" s="20" t="s">
        <v>2215</v>
      </c>
      <c r="D704" s="25" t="s">
        <v>2525</v>
      </c>
      <c r="E704" s="2" t="s">
        <v>2527</v>
      </c>
      <c r="F704" s="59" t="s">
        <v>2039</v>
      </c>
      <c r="G704" s="6" t="s">
        <v>2036</v>
      </c>
      <c r="H704" s="2" t="str">
        <f>VLOOKUP(F704,'MASTER LIST PART'!B700:C1620,2,0)</f>
        <v>QI2SPD-GLNS24NT00</v>
      </c>
      <c r="I704" s="2" t="str">
        <f t="shared" si="33"/>
        <v>PI</v>
      </c>
      <c r="J704" s="2" t="s">
        <v>15</v>
      </c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>
        <v>5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2">
        <v>1</v>
      </c>
      <c r="AS704" s="2"/>
      <c r="AT704" s="2"/>
      <c r="AU704" s="2">
        <v>1</v>
      </c>
      <c r="AV704" s="2"/>
      <c r="AW704" s="2"/>
      <c r="AX704" s="2"/>
      <c r="AY704" s="2"/>
      <c r="AZ704" s="2"/>
      <c r="BA704" s="2"/>
      <c r="BB704" s="2"/>
      <c r="BC704" s="2">
        <v>33</v>
      </c>
      <c r="BD704" s="2"/>
      <c r="BE704" s="2">
        <v>39</v>
      </c>
      <c r="BF704" s="2"/>
      <c r="BG704" s="2">
        <v>3</v>
      </c>
      <c r="BH704" s="2">
        <v>8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>
        <f t="shared" si="34"/>
        <v>90</v>
      </c>
      <c r="CJ704" s="2">
        <f t="shared" si="35"/>
        <v>90</v>
      </c>
      <c r="CK704" s="2" t="s">
        <v>9</v>
      </c>
    </row>
    <row r="705" spans="2:89" s="8" customFormat="1" ht="22.5" customHeight="1">
      <c r="B705" s="25" t="s">
        <v>2525</v>
      </c>
      <c r="C705" s="20" t="s">
        <v>2215</v>
      </c>
      <c r="D705" s="25" t="s">
        <v>2525</v>
      </c>
      <c r="E705" s="2" t="s">
        <v>2527</v>
      </c>
      <c r="F705" s="42" t="s">
        <v>1973</v>
      </c>
      <c r="G705" s="2" t="s">
        <v>1981</v>
      </c>
      <c r="H705" s="2" t="str">
        <f>VLOOKUP(F705,'MASTER LIST PART'!B701:C1621,2,0)</f>
        <v>QI2SPD-GLNSAGNT00</v>
      </c>
      <c r="I705" s="2" t="str">
        <f t="shared" si="33"/>
        <v>PI</v>
      </c>
      <c r="J705" s="2" t="s">
        <v>15</v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>
        <v>1</v>
      </c>
      <c r="AP705" s="2"/>
      <c r="AQ705" s="2"/>
      <c r="AR705" s="2">
        <v>4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>
        <v>33</v>
      </c>
      <c r="BF705" s="2"/>
      <c r="BG705" s="2">
        <v>4</v>
      </c>
      <c r="BH705" s="2">
        <v>4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>
        <f t="shared" si="34"/>
        <v>46</v>
      </c>
      <c r="CJ705" s="2">
        <f t="shared" si="35"/>
        <v>46</v>
      </c>
      <c r="CK705" s="2" t="s">
        <v>9</v>
      </c>
    </row>
    <row r="706" spans="2:89" s="8" customFormat="1" ht="22.5" customHeight="1">
      <c r="B706" s="25" t="s">
        <v>2528</v>
      </c>
      <c r="C706" s="20" t="s">
        <v>2529</v>
      </c>
      <c r="D706" s="25" t="s">
        <v>2525</v>
      </c>
      <c r="E706" s="2" t="s">
        <v>2530</v>
      </c>
      <c r="F706" s="31" t="s">
        <v>1773</v>
      </c>
      <c r="G706" s="2" t="s">
        <v>286</v>
      </c>
      <c r="H706" s="9" t="s">
        <v>1774</v>
      </c>
      <c r="I706" s="2" t="str">
        <f t="shared" si="33"/>
        <v>PI</v>
      </c>
      <c r="J706" s="2" t="s">
        <v>2289</v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>
        <v>11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>
        <f t="shared" si="34"/>
        <v>11</v>
      </c>
      <c r="CJ706" s="2">
        <f t="shared" si="35"/>
        <v>11</v>
      </c>
      <c r="CK706" s="2" t="s">
        <v>9</v>
      </c>
    </row>
    <row r="707" spans="2:89" s="8" customFormat="1" ht="22.5" customHeight="1">
      <c r="B707" s="25" t="s">
        <v>2528</v>
      </c>
      <c r="C707" s="20" t="s">
        <v>2529</v>
      </c>
      <c r="D707" s="25" t="s">
        <v>2525</v>
      </c>
      <c r="E707" s="2" t="s">
        <v>2530</v>
      </c>
      <c r="F707" s="9" t="s">
        <v>1769</v>
      </c>
      <c r="G707" s="2" t="s">
        <v>286</v>
      </c>
      <c r="H707" s="9" t="s">
        <v>1770</v>
      </c>
      <c r="I707" s="2" t="str">
        <f t="shared" si="33"/>
        <v>PI</v>
      </c>
      <c r="J707" s="2" t="s">
        <v>2289</v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>
        <v>8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>
        <f t="shared" si="34"/>
        <v>8</v>
      </c>
      <c r="CJ707" s="2">
        <f t="shared" si="35"/>
        <v>8</v>
      </c>
      <c r="CK707" s="2" t="s">
        <v>9</v>
      </c>
    </row>
    <row r="708" spans="2:89" s="8" customFormat="1" ht="22.5" customHeight="1">
      <c r="B708" s="25" t="s">
        <v>2528</v>
      </c>
      <c r="C708" s="20" t="s">
        <v>2529</v>
      </c>
      <c r="D708" s="25" t="s">
        <v>2525</v>
      </c>
      <c r="E708" s="2" t="s">
        <v>2530</v>
      </c>
      <c r="F708" s="31" t="s">
        <v>1828</v>
      </c>
      <c r="G708" s="2" t="s">
        <v>286</v>
      </c>
      <c r="H708" s="2" t="str">
        <f>VLOOKUP(F708,'MASTER LIST PART'!B704:C1624,2,0)</f>
        <v>QI2HLC-GCFR81BK00</v>
      </c>
      <c r="I708" s="2" t="str">
        <f t="shared" si="33"/>
        <v>PI</v>
      </c>
      <c r="J708" s="2" t="s">
        <v>2289</v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>
        <v>52</v>
      </c>
      <c r="AS708" s="2"/>
      <c r="AT708" s="2"/>
      <c r="AU708" s="2">
        <v>1</v>
      </c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>
        <f t="shared" si="34"/>
        <v>53</v>
      </c>
      <c r="CJ708" s="2">
        <f t="shared" si="35"/>
        <v>53</v>
      </c>
      <c r="CK708" s="2" t="s">
        <v>9</v>
      </c>
    </row>
    <row r="709" spans="2:89" s="8" customFormat="1" ht="22.5" customHeight="1">
      <c r="B709" s="25" t="s">
        <v>2528</v>
      </c>
      <c r="C709" s="2" t="s">
        <v>2531</v>
      </c>
      <c r="D709" s="25" t="s">
        <v>2525</v>
      </c>
      <c r="E709" s="2" t="s">
        <v>2532</v>
      </c>
      <c r="F709" s="31" t="s">
        <v>2081</v>
      </c>
      <c r="G709" s="6" t="s">
        <v>2036</v>
      </c>
      <c r="H709" s="2" t="str">
        <f>VLOOKUP(F709,'MASTER LIST PART'!B705:C1625,2,0)</f>
        <v>QI2FEN-GFNF59BK10</v>
      </c>
      <c r="I709" s="2" t="str">
        <f t="shared" si="33"/>
        <v>PI</v>
      </c>
      <c r="J709" s="2" t="s">
        <v>29</v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>
        <v>2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>
        <f t="shared" si="34"/>
        <v>2</v>
      </c>
      <c r="CJ709" s="2">
        <f t="shared" si="35"/>
        <v>2</v>
      </c>
      <c r="CK709" s="2" t="s">
        <v>9</v>
      </c>
    </row>
    <row r="710" spans="2:89" s="8" customFormat="1" ht="22.5" customHeight="1">
      <c r="B710" s="25" t="s">
        <v>2528</v>
      </c>
      <c r="C710" s="20" t="s">
        <v>2215</v>
      </c>
      <c r="D710" s="25" t="s">
        <v>2528</v>
      </c>
      <c r="E710" s="2" t="s">
        <v>2533</v>
      </c>
      <c r="F710" s="59" t="s">
        <v>2039</v>
      </c>
      <c r="G710" s="6" t="s">
        <v>2036</v>
      </c>
      <c r="H710" s="2" t="str">
        <f>VLOOKUP(F710,'MASTER LIST PART'!B706:C1626,2,0)</f>
        <v>QI2SPD-GLNS24NT00</v>
      </c>
      <c r="I710" s="2" t="str">
        <f t="shared" si="33"/>
        <v>PI</v>
      </c>
      <c r="J710" s="2" t="s">
        <v>15</v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>
        <v>5</v>
      </c>
      <c r="AI710" s="2"/>
      <c r="AJ710" s="2"/>
      <c r="AK710" s="2"/>
      <c r="AL710" s="2"/>
      <c r="AM710" s="2"/>
      <c r="AN710" s="2"/>
      <c r="AO710" s="2">
        <v>1</v>
      </c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>
        <v>12</v>
      </c>
      <c r="BD710" s="2"/>
      <c r="BE710" s="2">
        <v>52</v>
      </c>
      <c r="BF710" s="2">
        <v>4</v>
      </c>
      <c r="BG710" s="2">
        <v>10</v>
      </c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>
        <f t="shared" si="34"/>
        <v>84</v>
      </c>
      <c r="CJ710" s="2">
        <f t="shared" si="35"/>
        <v>84</v>
      </c>
      <c r="CK710" s="2" t="s">
        <v>9</v>
      </c>
    </row>
    <row r="711" spans="2:89" s="8" customFormat="1" ht="22.5" customHeight="1">
      <c r="B711" s="25" t="s">
        <v>2528</v>
      </c>
      <c r="C711" s="20" t="s">
        <v>2215</v>
      </c>
      <c r="D711" s="25" t="s">
        <v>2528</v>
      </c>
      <c r="E711" s="2" t="s">
        <v>2533</v>
      </c>
      <c r="F711" s="42" t="s">
        <v>1973</v>
      </c>
      <c r="G711" s="2" t="s">
        <v>1981</v>
      </c>
      <c r="H711" s="2" t="str">
        <f>VLOOKUP(F711,'MASTER LIST PART'!B707:C1627,2,0)</f>
        <v>QI2SPD-GLNSAGNT00</v>
      </c>
      <c r="I711" s="2" t="str">
        <f t="shared" ref="I711:I774" si="36">IF(LEFT(H711,2)="QB","BM",(IF(LEFT(H711,2)="QI","PI",(IF(LEFT(H711,2)="QS",(IF(MID(H711,8,1)="S","SFG PT","PT")),(IF(LEFT(H711,2)="QT",(IF(MID(H711,8,1)="S","SFG SB","SB")),"")))))))</f>
        <v>PI</v>
      </c>
      <c r="J711" s="2" t="s">
        <v>15</v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>
        <v>6</v>
      </c>
      <c r="AS711" s="2"/>
      <c r="AT711" s="2"/>
      <c r="AU711" s="2"/>
      <c r="AV711" s="2"/>
      <c r="AW711" s="2"/>
      <c r="AX711" s="2"/>
      <c r="AY711" s="2"/>
      <c r="AZ711" s="2"/>
      <c r="BA711" s="2">
        <v>5</v>
      </c>
      <c r="BB711" s="2"/>
      <c r="BC711" s="2"/>
      <c r="BD711" s="2"/>
      <c r="BE711" s="2">
        <v>19</v>
      </c>
      <c r="BF711" s="2"/>
      <c r="BG711" s="2">
        <v>2</v>
      </c>
      <c r="BH711" s="2">
        <v>6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>
        <f t="shared" si="34"/>
        <v>38</v>
      </c>
      <c r="CJ711" s="2">
        <f t="shared" si="35"/>
        <v>38</v>
      </c>
      <c r="CK711" s="2" t="s">
        <v>9</v>
      </c>
    </row>
    <row r="712" spans="2:89" s="8" customFormat="1" ht="22.5" customHeight="1">
      <c r="B712" s="25" t="s">
        <v>2534</v>
      </c>
      <c r="C712" s="20" t="s">
        <v>2215</v>
      </c>
      <c r="D712" s="25" t="s">
        <v>2528</v>
      </c>
      <c r="E712" s="2" t="s">
        <v>2535</v>
      </c>
      <c r="F712" s="9" t="s">
        <v>1775</v>
      </c>
      <c r="G712" s="2" t="s">
        <v>286</v>
      </c>
      <c r="H712" s="9" t="s">
        <v>1776</v>
      </c>
      <c r="I712" s="2" t="str">
        <f t="shared" si="36"/>
        <v>PT</v>
      </c>
      <c r="J712" s="2" t="s">
        <v>10</v>
      </c>
      <c r="K712" s="2">
        <v>6</v>
      </c>
      <c r="L712" s="2">
        <v>5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>
        <f t="shared" ref="CI712:CI775" si="37">K712+L712+M712+N712+O712+P712+Q712+R712+S712+T712+U712+V712+W712+X712+Y712+Z712+AA712+AB712+AC712+AD712+AE712+AF712+AG712+AH712+AI712+AJ712+AK712+AL712+AM712+AN712+AO712+AP712+AQ712+AR712+AS712+AT712+AU712+AV712+AW712+AX712+AY712+AZ712+BA712+BB712+BC712+BD712+BE712+BF712+BG712+BH712+BI712+BJ712+BK712+BL712+BM712+BN712+BO712+BP712+BQ712+BR712+BS712+BT712+BU712+BV712+BW712+BX712+BY712+BZ712+CA712+CB712+CC712+CD712+CE712+CF712+CG712+CH712</f>
        <v>11</v>
      </c>
      <c r="CJ712" s="2">
        <f t="shared" ref="CJ712:CJ775" si="38">CI712</f>
        <v>11</v>
      </c>
      <c r="CK712" s="2" t="s">
        <v>9</v>
      </c>
    </row>
    <row r="713" spans="2:89" s="8" customFormat="1" ht="22.5" customHeight="1">
      <c r="B713" s="25" t="s">
        <v>2534</v>
      </c>
      <c r="C713" s="20" t="s">
        <v>2215</v>
      </c>
      <c r="D713" s="25" t="s">
        <v>2528</v>
      </c>
      <c r="E713" s="2" t="s">
        <v>2535</v>
      </c>
      <c r="F713" s="9" t="s">
        <v>1771</v>
      </c>
      <c r="G713" s="2" t="s">
        <v>286</v>
      </c>
      <c r="H713" s="9" t="s">
        <v>1772</v>
      </c>
      <c r="I713" s="2" t="str">
        <f t="shared" si="36"/>
        <v>PT</v>
      </c>
      <c r="J713" s="2" t="s">
        <v>10</v>
      </c>
      <c r="K713" s="2">
        <v>6</v>
      </c>
      <c r="L713" s="2">
        <v>7</v>
      </c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>
        <f t="shared" si="37"/>
        <v>13</v>
      </c>
      <c r="CJ713" s="2">
        <f t="shared" si="38"/>
        <v>13</v>
      </c>
      <c r="CK713" s="2" t="s">
        <v>9</v>
      </c>
    </row>
    <row r="714" spans="2:89" s="8" customFormat="1" ht="22.5" customHeight="1">
      <c r="B714" s="25" t="s">
        <v>2534</v>
      </c>
      <c r="C714" s="20" t="s">
        <v>2215</v>
      </c>
      <c r="D714" s="25" t="s">
        <v>2528</v>
      </c>
      <c r="E714" s="2" t="s">
        <v>2535</v>
      </c>
      <c r="F714" s="9" t="s">
        <v>1765</v>
      </c>
      <c r="G714" s="2" t="s">
        <v>286</v>
      </c>
      <c r="H714" s="9" t="s">
        <v>1766</v>
      </c>
      <c r="I714" s="2" t="str">
        <f t="shared" si="36"/>
        <v>PT</v>
      </c>
      <c r="J714" s="2" t="s">
        <v>10</v>
      </c>
      <c r="K714" s="2"/>
      <c r="L714" s="2">
        <v>2</v>
      </c>
      <c r="M714" s="2">
        <v>2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>
        <f t="shared" si="37"/>
        <v>4</v>
      </c>
      <c r="CJ714" s="2">
        <f t="shared" si="38"/>
        <v>4</v>
      </c>
      <c r="CK714" s="2" t="s">
        <v>9</v>
      </c>
    </row>
    <row r="715" spans="2:89" s="8" customFormat="1" ht="22.5" customHeight="1">
      <c r="B715" s="25" t="s">
        <v>2534</v>
      </c>
      <c r="C715" s="20" t="s">
        <v>2215</v>
      </c>
      <c r="D715" s="25" t="s">
        <v>2528</v>
      </c>
      <c r="E715" s="2" t="s">
        <v>2535</v>
      </c>
      <c r="F715" s="9" t="s">
        <v>1761</v>
      </c>
      <c r="G715" s="2" t="s">
        <v>286</v>
      </c>
      <c r="H715" s="9" t="s">
        <v>1762</v>
      </c>
      <c r="I715" s="2" t="str">
        <f t="shared" si="36"/>
        <v>PT</v>
      </c>
      <c r="J715" s="2" t="s">
        <v>10</v>
      </c>
      <c r="K715" s="2"/>
      <c r="L715" s="2">
        <v>2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>
        <f t="shared" si="37"/>
        <v>2</v>
      </c>
      <c r="CJ715" s="2">
        <f t="shared" si="38"/>
        <v>2</v>
      </c>
      <c r="CK715" s="2" t="s">
        <v>9</v>
      </c>
    </row>
    <row r="716" spans="2:89" s="8" customFormat="1" ht="22.5" customHeight="1">
      <c r="B716" s="25" t="s">
        <v>2534</v>
      </c>
      <c r="C716" s="20" t="s">
        <v>2536</v>
      </c>
      <c r="D716" s="25" t="s">
        <v>2528</v>
      </c>
      <c r="E716" s="2" t="s">
        <v>2537</v>
      </c>
      <c r="F716" s="31" t="s">
        <v>1878</v>
      </c>
      <c r="G716" s="2" t="s">
        <v>1879</v>
      </c>
      <c r="H716" s="2" t="str">
        <f>VLOOKUP(F716,'MASTER LIST PART'!B712:C1632,2,0)</f>
        <v>QI2HLC-GINR93BK00</v>
      </c>
      <c r="I716" s="2" t="str">
        <f t="shared" si="36"/>
        <v>PI</v>
      </c>
      <c r="J716" s="2" t="s">
        <v>27</v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>
        <v>23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>
        <f t="shared" si="37"/>
        <v>23</v>
      </c>
      <c r="CJ716" s="2">
        <f t="shared" si="38"/>
        <v>23</v>
      </c>
      <c r="CK716" s="2" t="s">
        <v>9</v>
      </c>
    </row>
    <row r="717" spans="2:89" s="8" customFormat="1" ht="22.5" customHeight="1">
      <c r="B717" s="25" t="s">
        <v>2534</v>
      </c>
      <c r="C717" s="20" t="s">
        <v>2536</v>
      </c>
      <c r="D717" s="25" t="s">
        <v>2528</v>
      </c>
      <c r="E717" s="2" t="s">
        <v>2537</v>
      </c>
      <c r="F717" s="31" t="s">
        <v>1769</v>
      </c>
      <c r="G717" s="2" t="s">
        <v>286</v>
      </c>
      <c r="H717" s="9" t="s">
        <v>1770</v>
      </c>
      <c r="I717" s="2" t="str">
        <f t="shared" si="36"/>
        <v>PI</v>
      </c>
      <c r="J717" s="2" t="s">
        <v>27</v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>
        <v>2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>
        <f t="shared" si="37"/>
        <v>2</v>
      </c>
      <c r="CJ717" s="2">
        <f t="shared" si="38"/>
        <v>2</v>
      </c>
      <c r="CK717" s="2" t="s">
        <v>9</v>
      </c>
    </row>
    <row r="718" spans="2:89" s="8" customFormat="1" ht="22.5" customHeight="1">
      <c r="B718" s="25" t="s">
        <v>2534</v>
      </c>
      <c r="C718" s="20" t="s">
        <v>2536</v>
      </c>
      <c r="D718" s="25" t="s">
        <v>2528</v>
      </c>
      <c r="E718" s="2" t="s">
        <v>2537</v>
      </c>
      <c r="F718" s="102" t="s">
        <v>2129</v>
      </c>
      <c r="G718" s="6" t="s">
        <v>2141</v>
      </c>
      <c r="H718" s="2" t="str">
        <f>VLOOKUP(F718,'MASTER LIST PART'!B714:C1634,2,0)</f>
        <v>QI2HLC-GCFR0WBK00</v>
      </c>
      <c r="I718" s="2" t="str">
        <f t="shared" si="36"/>
        <v>PI</v>
      </c>
      <c r="J718" s="2" t="s">
        <v>27</v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>
        <v>3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>
        <f t="shared" si="37"/>
        <v>3</v>
      </c>
      <c r="CJ718" s="2">
        <f t="shared" si="38"/>
        <v>3</v>
      </c>
      <c r="CK718" s="2" t="s">
        <v>9</v>
      </c>
    </row>
    <row r="719" spans="2:89" s="8" customFormat="1" ht="22.5" customHeight="1">
      <c r="B719" s="25" t="s">
        <v>2534</v>
      </c>
      <c r="C719" s="20" t="s">
        <v>2536</v>
      </c>
      <c r="D719" s="25" t="s">
        <v>2528</v>
      </c>
      <c r="E719" s="2" t="s">
        <v>2537</v>
      </c>
      <c r="F719" s="31" t="s">
        <v>1710</v>
      </c>
      <c r="G719" s="6" t="s">
        <v>256</v>
      </c>
      <c r="H719" s="9" t="s">
        <v>1712</v>
      </c>
      <c r="I719" s="2" t="str">
        <f t="shared" si="36"/>
        <v>PI</v>
      </c>
      <c r="J719" s="2" t="s">
        <v>27</v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>
        <v>2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>
        <f t="shared" si="37"/>
        <v>2</v>
      </c>
      <c r="CJ719" s="2">
        <f t="shared" si="38"/>
        <v>2</v>
      </c>
      <c r="CK719" s="2" t="s">
        <v>9</v>
      </c>
    </row>
    <row r="720" spans="2:89" s="8" customFormat="1" ht="22.5" customHeight="1">
      <c r="B720" s="25" t="s">
        <v>2534</v>
      </c>
      <c r="C720" s="20" t="s">
        <v>2536</v>
      </c>
      <c r="D720" s="25" t="s">
        <v>2528</v>
      </c>
      <c r="E720" s="2" t="s">
        <v>2537</v>
      </c>
      <c r="F720" s="31" t="s">
        <v>1594</v>
      </c>
      <c r="G720" s="6" t="s">
        <v>256</v>
      </c>
      <c r="H720" s="9" t="s">
        <v>1595</v>
      </c>
      <c r="I720" s="2" t="str">
        <f t="shared" si="36"/>
        <v>PI</v>
      </c>
      <c r="J720" s="2" t="s">
        <v>27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>
        <v>1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>
        <f t="shared" si="37"/>
        <v>1</v>
      </c>
      <c r="CJ720" s="2">
        <f t="shared" si="38"/>
        <v>1</v>
      </c>
      <c r="CK720" s="2" t="s">
        <v>9</v>
      </c>
    </row>
    <row r="721" spans="2:89" s="8" customFormat="1" ht="22.5" customHeight="1">
      <c r="B721" s="25" t="s">
        <v>2534</v>
      </c>
      <c r="C721" s="20" t="s">
        <v>2536</v>
      </c>
      <c r="D721" s="25" t="s">
        <v>2528</v>
      </c>
      <c r="E721" s="2" t="s">
        <v>2537</v>
      </c>
      <c r="F721" s="31" t="s">
        <v>1596</v>
      </c>
      <c r="G721" s="6" t="s">
        <v>256</v>
      </c>
      <c r="H721" s="2" t="str">
        <f>VLOOKUP(F721,'MASTER LIST PART'!B717:C1637,2,0)</f>
        <v>QI2FEN-GFNF56BK00</v>
      </c>
      <c r="I721" s="2" t="str">
        <f t="shared" si="36"/>
        <v>PI</v>
      </c>
      <c r="J721" s="2" t="s">
        <v>27</v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>
        <v>1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>
        <f t="shared" si="37"/>
        <v>1</v>
      </c>
      <c r="CJ721" s="2">
        <f t="shared" si="38"/>
        <v>1</v>
      </c>
      <c r="CK721" s="2" t="s">
        <v>9</v>
      </c>
    </row>
    <row r="722" spans="2:89" s="8" customFormat="1" ht="22.5" customHeight="1">
      <c r="B722" s="25" t="s">
        <v>2534</v>
      </c>
      <c r="C722" s="20" t="s">
        <v>2538</v>
      </c>
      <c r="D722" s="25" t="s">
        <v>2528</v>
      </c>
      <c r="E722" s="2" t="s">
        <v>2539</v>
      </c>
      <c r="F722" s="31" t="s">
        <v>2081</v>
      </c>
      <c r="G722" s="2" t="s">
        <v>2036</v>
      </c>
      <c r="H722" s="2" t="str">
        <f>VLOOKUP(F722,'MASTER LIST PART'!B718:C1638,2,0)</f>
        <v>QI2FEN-GFNF59BK10</v>
      </c>
      <c r="I722" s="2" t="str">
        <f t="shared" si="36"/>
        <v>PI</v>
      </c>
      <c r="J722" s="2" t="s">
        <v>29</v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>
        <v>8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>
        <f t="shared" si="37"/>
        <v>8</v>
      </c>
      <c r="CJ722" s="2">
        <f t="shared" si="38"/>
        <v>8</v>
      </c>
      <c r="CK722" s="2" t="s">
        <v>9</v>
      </c>
    </row>
    <row r="723" spans="2:89" s="8" customFormat="1" ht="22.5" customHeight="1">
      <c r="B723" s="25" t="s">
        <v>2534</v>
      </c>
      <c r="C723" s="20" t="s">
        <v>2538</v>
      </c>
      <c r="D723" s="25" t="s">
        <v>2528</v>
      </c>
      <c r="E723" s="2" t="s">
        <v>2539</v>
      </c>
      <c r="F723" s="31" t="s">
        <v>2224</v>
      </c>
      <c r="G723" s="2" t="s">
        <v>2036</v>
      </c>
      <c r="H723" s="2" t="e">
        <f>VLOOKUP(F723,'MASTER LIST PART'!B719:C1639,2,0)</f>
        <v>#N/A</v>
      </c>
      <c r="I723" s="2" t="s">
        <v>63</v>
      </c>
      <c r="J723" s="2" t="s">
        <v>29</v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>
        <v>8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>
        <f t="shared" si="37"/>
        <v>8</v>
      </c>
      <c r="CJ723" s="2">
        <f t="shared" si="38"/>
        <v>8</v>
      </c>
      <c r="CK723" s="2" t="s">
        <v>9</v>
      </c>
    </row>
    <row r="724" spans="2:89" s="8" customFormat="1" ht="22.5" customHeight="1">
      <c r="B724" s="25" t="s">
        <v>2534</v>
      </c>
      <c r="C724" s="20" t="s">
        <v>2538</v>
      </c>
      <c r="D724" s="25" t="s">
        <v>2528</v>
      </c>
      <c r="E724" s="2" t="s">
        <v>2539</v>
      </c>
      <c r="F724" s="31" t="s">
        <v>2333</v>
      </c>
      <c r="G724" s="2" t="s">
        <v>2036</v>
      </c>
      <c r="H724" s="2" t="e">
        <f>VLOOKUP(F724,'MASTER LIST PART'!B720:C1640,2,0)</f>
        <v>#N/A</v>
      </c>
      <c r="I724" s="2" t="s">
        <v>63</v>
      </c>
      <c r="J724" s="2" t="s">
        <v>29</v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>
        <v>4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>
        <f t="shared" si="37"/>
        <v>4</v>
      </c>
      <c r="CJ724" s="2">
        <f t="shared" si="38"/>
        <v>4</v>
      </c>
      <c r="CK724" s="2" t="s">
        <v>9</v>
      </c>
    </row>
    <row r="725" spans="2:89" s="8" customFormat="1" ht="22.5" customHeight="1">
      <c r="B725" s="25" t="s">
        <v>2534</v>
      </c>
      <c r="C725" s="20" t="s">
        <v>54</v>
      </c>
      <c r="D725" s="25" t="s">
        <v>2495</v>
      </c>
      <c r="E725" s="2" t="s">
        <v>2540</v>
      </c>
      <c r="F725" s="31" t="s">
        <v>2020</v>
      </c>
      <c r="G725" s="6" t="s">
        <v>2036</v>
      </c>
      <c r="H725" s="2" t="str">
        <f>VLOOKUP(F725,'MASTER LIST PART'!B721:C1641,2,0)</f>
        <v>QI2LSG-GLUG59BK01</v>
      </c>
      <c r="I725" s="2" t="str">
        <f t="shared" si="36"/>
        <v>PI</v>
      </c>
      <c r="J725" s="2" t="s">
        <v>11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>
        <v>12</v>
      </c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>
        <f t="shared" si="37"/>
        <v>12</v>
      </c>
      <c r="CJ725" s="2">
        <f t="shared" si="38"/>
        <v>12</v>
      </c>
      <c r="CK725" s="2" t="s">
        <v>6</v>
      </c>
    </row>
    <row r="726" spans="2:89" s="8" customFormat="1" ht="22.5" customHeight="1">
      <c r="B726" s="25" t="s">
        <v>2534</v>
      </c>
      <c r="C726" s="20" t="s">
        <v>54</v>
      </c>
      <c r="D726" s="25" t="s">
        <v>2495</v>
      </c>
      <c r="E726" s="2" t="s">
        <v>2540</v>
      </c>
      <c r="F726" s="31" t="s">
        <v>1730</v>
      </c>
      <c r="G726" s="2" t="s">
        <v>286</v>
      </c>
      <c r="H726" s="9" t="s">
        <v>1731</v>
      </c>
      <c r="I726" s="2" t="str">
        <f t="shared" si="36"/>
        <v>PI</v>
      </c>
      <c r="J726" s="2" t="s">
        <v>11</v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>
        <v>7</v>
      </c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>
        <f t="shared" si="37"/>
        <v>7</v>
      </c>
      <c r="CJ726" s="2">
        <f t="shared" si="38"/>
        <v>7</v>
      </c>
      <c r="CK726" s="2" t="s">
        <v>6</v>
      </c>
    </row>
    <row r="727" spans="2:89" s="8" customFormat="1" ht="22.5" customHeight="1">
      <c r="B727" s="25" t="s">
        <v>2534</v>
      </c>
      <c r="C727" s="20" t="s">
        <v>54</v>
      </c>
      <c r="D727" s="25" t="s">
        <v>2495</v>
      </c>
      <c r="E727" s="2" t="s">
        <v>2541</v>
      </c>
      <c r="F727" s="31" t="s">
        <v>2016</v>
      </c>
      <c r="G727" s="6" t="s">
        <v>2036</v>
      </c>
      <c r="H727" s="2" t="str">
        <f>VLOOKUP(F727,'MASTER LIST PART'!B723:C1643,2,0)</f>
        <v>QI2FOT-GFLO59BK01</v>
      </c>
      <c r="I727" s="2" t="str">
        <f t="shared" si="36"/>
        <v>PI</v>
      </c>
      <c r="J727" s="2" t="s">
        <v>11</v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>
        <v>2</v>
      </c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>
        <f t="shared" si="37"/>
        <v>2</v>
      </c>
      <c r="CJ727" s="2">
        <f t="shared" si="38"/>
        <v>2</v>
      </c>
      <c r="CK727" s="2" t="s">
        <v>6</v>
      </c>
    </row>
    <row r="728" spans="2:89" s="8" customFormat="1" ht="22.5" customHeight="1">
      <c r="B728" s="25" t="s">
        <v>2534</v>
      </c>
      <c r="C728" s="20" t="s">
        <v>54</v>
      </c>
      <c r="D728" s="25" t="s">
        <v>2495</v>
      </c>
      <c r="E728" s="2" t="s">
        <v>2541</v>
      </c>
      <c r="F728" s="31" t="s">
        <v>2052</v>
      </c>
      <c r="G728" s="6" t="s">
        <v>2080</v>
      </c>
      <c r="H728" s="2" t="str">
        <f>VLOOKUP(F728,'MASTER LIST PART'!B724:C1644,2,0)</f>
        <v>QI2HLC-GINR60BK00</v>
      </c>
      <c r="I728" s="2" t="str">
        <f t="shared" si="36"/>
        <v>PI</v>
      </c>
      <c r="J728" s="2" t="s">
        <v>11</v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>
        <v>1</v>
      </c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>
        <f t="shared" si="37"/>
        <v>1</v>
      </c>
      <c r="CJ728" s="2">
        <f t="shared" si="38"/>
        <v>1</v>
      </c>
      <c r="CK728" s="2" t="s">
        <v>6</v>
      </c>
    </row>
    <row r="729" spans="2:89" s="8" customFormat="1" ht="22.5" customHeight="1">
      <c r="B729" s="25" t="s">
        <v>2534</v>
      </c>
      <c r="C729" s="20" t="s">
        <v>54</v>
      </c>
      <c r="D729" s="25" t="s">
        <v>2495</v>
      </c>
      <c r="E729" s="2" t="s">
        <v>2541</v>
      </c>
      <c r="F729" s="31" t="s">
        <v>2022</v>
      </c>
      <c r="G729" s="6" t="s">
        <v>2036</v>
      </c>
      <c r="H729" s="2" t="str">
        <f>VLOOKUP(F729,'MASTER LIST PART'!B725:C1645,2,0)</f>
        <v>QI2SCO-GCBS59BK10</v>
      </c>
      <c r="I729" s="2" t="str">
        <f t="shared" si="36"/>
        <v>PI</v>
      </c>
      <c r="J729" s="2" t="s">
        <v>11</v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>
        <v>1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>
        <f t="shared" si="37"/>
        <v>1</v>
      </c>
      <c r="CJ729" s="2">
        <f t="shared" si="38"/>
        <v>1</v>
      </c>
      <c r="CK729" s="2" t="s">
        <v>6</v>
      </c>
    </row>
    <row r="730" spans="2:89" s="8" customFormat="1" ht="22.5" customHeight="1">
      <c r="B730" s="25" t="s">
        <v>2534</v>
      </c>
      <c r="C730" s="20" t="s">
        <v>54</v>
      </c>
      <c r="D730" s="25" t="s">
        <v>2495</v>
      </c>
      <c r="E730" s="2" t="s">
        <v>2541</v>
      </c>
      <c r="F730" s="31" t="s">
        <v>2025</v>
      </c>
      <c r="G730" s="6" t="s">
        <v>2036</v>
      </c>
      <c r="H730" s="2" t="str">
        <f>VLOOKUP(F730,'MASTER LIST PART'!B726:C1646,2,0)</f>
        <v>QI2BAT-GLID59BK01</v>
      </c>
      <c r="I730" s="2" t="str">
        <f t="shared" si="36"/>
        <v>PI</v>
      </c>
      <c r="J730" s="2" t="s">
        <v>11</v>
      </c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>
        <v>2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>
        <f t="shared" si="37"/>
        <v>2</v>
      </c>
      <c r="CJ730" s="2">
        <f t="shared" si="38"/>
        <v>2</v>
      </c>
      <c r="CK730" s="2" t="s">
        <v>6</v>
      </c>
    </row>
    <row r="731" spans="2:89" s="8" customFormat="1" ht="22.5" customHeight="1">
      <c r="B731" s="25" t="s">
        <v>2534</v>
      </c>
      <c r="C731" s="20" t="s">
        <v>54</v>
      </c>
      <c r="D731" s="25" t="s">
        <v>2495</v>
      </c>
      <c r="E731" s="2" t="s">
        <v>2541</v>
      </c>
      <c r="F731" s="31" t="s">
        <v>2018</v>
      </c>
      <c r="G731" s="6" t="s">
        <v>2036</v>
      </c>
      <c r="H731" s="2" t="str">
        <f>VLOOKUP(F731,'MASTER LIST PART'!B727:C1647,2,0)</f>
        <v>QI2HLC-GGRN59BK02</v>
      </c>
      <c r="I731" s="2" t="str">
        <f t="shared" si="36"/>
        <v>PI</v>
      </c>
      <c r="J731" s="2" t="s">
        <v>11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>
        <v>1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>
        <f t="shared" si="37"/>
        <v>1</v>
      </c>
      <c r="CJ731" s="2">
        <f t="shared" si="38"/>
        <v>1</v>
      </c>
      <c r="CK731" s="2" t="s">
        <v>6</v>
      </c>
    </row>
    <row r="732" spans="2:89" s="8" customFormat="1" ht="22.5" customHeight="1">
      <c r="B732" s="25" t="s">
        <v>2534</v>
      </c>
      <c r="C732" s="20" t="s">
        <v>54</v>
      </c>
      <c r="D732" s="25" t="s">
        <v>2495</v>
      </c>
      <c r="E732" s="2" t="s">
        <v>2541</v>
      </c>
      <c r="F732" s="31" t="s">
        <v>1737</v>
      </c>
      <c r="G732" s="2" t="s">
        <v>286</v>
      </c>
      <c r="H732" s="9" t="s">
        <v>1742</v>
      </c>
      <c r="I732" s="2" t="str">
        <f t="shared" si="36"/>
        <v>PI</v>
      </c>
      <c r="J732" s="2" t="s">
        <v>11</v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>
        <v>1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>
        <f t="shared" si="37"/>
        <v>1</v>
      </c>
      <c r="CJ732" s="2">
        <f t="shared" si="38"/>
        <v>1</v>
      </c>
      <c r="CK732" s="2" t="s">
        <v>6</v>
      </c>
    </row>
    <row r="733" spans="2:89" s="8" customFormat="1" ht="22.5" customHeight="1">
      <c r="B733" s="25" t="s">
        <v>2534</v>
      </c>
      <c r="C733" s="20" t="s">
        <v>54</v>
      </c>
      <c r="D733" s="25" t="s">
        <v>2495</v>
      </c>
      <c r="E733" s="2" t="s">
        <v>2541</v>
      </c>
      <c r="F733" s="31" t="s">
        <v>1783</v>
      </c>
      <c r="G733" s="2" t="s">
        <v>286</v>
      </c>
      <c r="H733" s="2" t="str">
        <f>VLOOKUP(F733,'MASTER LIST PART'!B729:C1649,2,0)</f>
        <v>QI2FOT-GFLO81BK00</v>
      </c>
      <c r="I733" s="2" t="str">
        <f t="shared" si="36"/>
        <v>PI</v>
      </c>
      <c r="J733" s="2" t="s">
        <v>11</v>
      </c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>
        <v>1</v>
      </c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>
        <f t="shared" si="37"/>
        <v>1</v>
      </c>
      <c r="CJ733" s="2">
        <f t="shared" si="38"/>
        <v>1</v>
      </c>
      <c r="CK733" s="2" t="s">
        <v>6</v>
      </c>
    </row>
    <row r="734" spans="2:89" s="8" customFormat="1" ht="22.5" customHeight="1">
      <c r="B734" s="25" t="s">
        <v>2534</v>
      </c>
      <c r="C734" s="20" t="s">
        <v>54</v>
      </c>
      <c r="D734" s="25" t="s">
        <v>2495</v>
      </c>
      <c r="E734" s="2" t="s">
        <v>2542</v>
      </c>
      <c r="F734" s="31" t="s">
        <v>2022</v>
      </c>
      <c r="G734" s="6" t="s">
        <v>2036</v>
      </c>
      <c r="H734" s="2" t="str">
        <f>VLOOKUP(F734,'MASTER LIST PART'!B730:C1650,2,0)</f>
        <v>QI2SCO-GCBS59BK10</v>
      </c>
      <c r="I734" s="2" t="str">
        <f t="shared" si="36"/>
        <v>PI</v>
      </c>
      <c r="J734" s="2" t="s">
        <v>10</v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>
        <v>15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>
        <f t="shared" si="37"/>
        <v>15</v>
      </c>
      <c r="CJ734" s="2">
        <f t="shared" si="38"/>
        <v>15</v>
      </c>
      <c r="CK734" s="2" t="s">
        <v>6</v>
      </c>
    </row>
    <row r="735" spans="2:89" s="8" customFormat="1" ht="22.5" customHeight="1">
      <c r="B735" s="25" t="s">
        <v>2534</v>
      </c>
      <c r="C735" s="20" t="s">
        <v>54</v>
      </c>
      <c r="D735" s="25" t="s">
        <v>2495</v>
      </c>
      <c r="E735" s="2" t="s">
        <v>2542</v>
      </c>
      <c r="F735" s="31" t="s">
        <v>2023</v>
      </c>
      <c r="G735" s="6" t="s">
        <v>2036</v>
      </c>
      <c r="H735" s="2" t="str">
        <f>VLOOKUP(F735,'MASTER LIST PART'!B731:C1651,2,0)</f>
        <v>QI2SCO-GCBS59BK11</v>
      </c>
      <c r="I735" s="2" t="str">
        <f t="shared" si="36"/>
        <v>PI</v>
      </c>
      <c r="J735" s="2" t="s">
        <v>10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>
        <v>7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>
        <f t="shared" si="37"/>
        <v>7</v>
      </c>
      <c r="CJ735" s="2">
        <f t="shared" si="38"/>
        <v>7</v>
      </c>
      <c r="CK735" s="2" t="s">
        <v>6</v>
      </c>
    </row>
    <row r="736" spans="2:89" s="8" customFormat="1" ht="22.5" customHeight="1">
      <c r="B736" s="25" t="s">
        <v>2534</v>
      </c>
      <c r="C736" s="20" t="s">
        <v>54</v>
      </c>
      <c r="D736" s="25" t="s">
        <v>2495</v>
      </c>
      <c r="E736" s="2" t="s">
        <v>2543</v>
      </c>
      <c r="F736" s="31" t="s">
        <v>2020</v>
      </c>
      <c r="G736" s="6" t="s">
        <v>2036</v>
      </c>
      <c r="H736" s="2" t="str">
        <f>VLOOKUP(F736,'MASTER LIST PART'!B732:C1652,2,0)</f>
        <v>QI2LSG-GLUG59BK01</v>
      </c>
      <c r="I736" s="2" t="str">
        <f t="shared" si="36"/>
        <v>PI</v>
      </c>
      <c r="J736" s="2" t="s">
        <v>10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>
        <v>1</v>
      </c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>
        <f t="shared" si="37"/>
        <v>1</v>
      </c>
      <c r="CJ736" s="2">
        <f t="shared" si="38"/>
        <v>1</v>
      </c>
      <c r="CK736" s="2" t="s">
        <v>6</v>
      </c>
    </row>
    <row r="737" spans="2:89" s="8" customFormat="1" ht="22.5" customHeight="1">
      <c r="B737" s="25" t="s">
        <v>2534</v>
      </c>
      <c r="C737" s="20" t="s">
        <v>54</v>
      </c>
      <c r="D737" s="25" t="s">
        <v>2495</v>
      </c>
      <c r="E737" s="2" t="s">
        <v>2543</v>
      </c>
      <c r="F737" s="31" t="s">
        <v>1737</v>
      </c>
      <c r="G737" s="2" t="s">
        <v>286</v>
      </c>
      <c r="H737" s="9" t="s">
        <v>1742</v>
      </c>
      <c r="I737" s="2" t="str">
        <f t="shared" si="36"/>
        <v>PI</v>
      </c>
      <c r="J737" s="2" t="s">
        <v>10</v>
      </c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>
        <v>1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>
        <f t="shared" si="37"/>
        <v>1</v>
      </c>
      <c r="CJ737" s="2">
        <f t="shared" si="38"/>
        <v>1</v>
      </c>
      <c r="CK737" s="2" t="s">
        <v>6</v>
      </c>
    </row>
    <row r="738" spans="2:89" s="8" customFormat="1" ht="22.5" customHeight="1">
      <c r="B738" s="25" t="s">
        <v>2534</v>
      </c>
      <c r="C738" s="20" t="s">
        <v>54</v>
      </c>
      <c r="D738" s="25" t="s">
        <v>2495</v>
      </c>
      <c r="E738" s="2" t="s">
        <v>2543</v>
      </c>
      <c r="F738" s="31" t="s">
        <v>1736</v>
      </c>
      <c r="G738" s="2" t="s">
        <v>286</v>
      </c>
      <c r="H738" s="9" t="s">
        <v>1741</v>
      </c>
      <c r="I738" s="2" t="str">
        <f t="shared" si="36"/>
        <v>PI</v>
      </c>
      <c r="J738" s="2" t="s">
        <v>10</v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>
        <v>1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>
        <f t="shared" si="37"/>
        <v>1</v>
      </c>
      <c r="CJ738" s="2">
        <f t="shared" si="38"/>
        <v>1</v>
      </c>
      <c r="CK738" s="2" t="s">
        <v>6</v>
      </c>
    </row>
    <row r="739" spans="2:89" s="8" customFormat="1" ht="22.5" customHeight="1">
      <c r="B739" s="25" t="s">
        <v>2534</v>
      </c>
      <c r="C739" s="20" t="s">
        <v>54</v>
      </c>
      <c r="D739" s="25" t="s">
        <v>2495</v>
      </c>
      <c r="E739" s="2" t="s">
        <v>2544</v>
      </c>
      <c r="F739" s="31" t="s">
        <v>1730</v>
      </c>
      <c r="G739" s="2" t="s">
        <v>286</v>
      </c>
      <c r="H739" s="9" t="s">
        <v>1731</v>
      </c>
      <c r="I739" s="2" t="str">
        <f t="shared" si="36"/>
        <v>PI</v>
      </c>
      <c r="J739" s="2" t="s">
        <v>1952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>
        <v>2</v>
      </c>
      <c r="AW739" s="2"/>
      <c r="AX739" s="2">
        <v>5</v>
      </c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>
        <f t="shared" si="37"/>
        <v>7</v>
      </c>
      <c r="CJ739" s="2">
        <f t="shared" si="38"/>
        <v>7</v>
      </c>
      <c r="CK739" s="2" t="s">
        <v>6</v>
      </c>
    </row>
    <row r="740" spans="2:89" s="8" customFormat="1" ht="22.5" customHeight="1">
      <c r="B740" s="25" t="s">
        <v>2534</v>
      </c>
      <c r="C740" s="20" t="s">
        <v>54</v>
      </c>
      <c r="D740" s="25" t="s">
        <v>2495</v>
      </c>
      <c r="E740" s="2" t="s">
        <v>2545</v>
      </c>
      <c r="F740" s="31" t="s">
        <v>1757</v>
      </c>
      <c r="G740" s="2" t="s">
        <v>286</v>
      </c>
      <c r="H740" s="2" t="str">
        <f>VLOOKUP(F740,'MASTER LIST PART'!B736:C1656,2,0)</f>
        <v>QI2LSG-GGRB81BK00</v>
      </c>
      <c r="I740" s="2" t="str">
        <f t="shared" si="36"/>
        <v>PI</v>
      </c>
      <c r="J740" s="2" t="s">
        <v>1952</v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>
        <v>2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>
        <f t="shared" si="37"/>
        <v>2</v>
      </c>
      <c r="CJ740" s="2">
        <f t="shared" si="38"/>
        <v>2</v>
      </c>
      <c r="CK740" s="2" t="s">
        <v>6</v>
      </c>
    </row>
    <row r="741" spans="2:89" s="8" customFormat="1" ht="22.5" customHeight="1">
      <c r="B741" s="25" t="s">
        <v>2534</v>
      </c>
      <c r="C741" s="20" t="s">
        <v>54</v>
      </c>
      <c r="D741" s="25" t="s">
        <v>2495</v>
      </c>
      <c r="E741" s="2" t="s">
        <v>2545</v>
      </c>
      <c r="F741" s="31" t="s">
        <v>1739</v>
      </c>
      <c r="G741" s="2" t="s">
        <v>286</v>
      </c>
      <c r="H741" s="2" t="str">
        <f>VLOOKUP(F741,'MASTER LIST PART'!B737:C1657,2,0)</f>
        <v>QI2FEN-GFNR81BK00</v>
      </c>
      <c r="I741" s="2" t="str">
        <f t="shared" si="36"/>
        <v>PI</v>
      </c>
      <c r="J741" s="2" t="s">
        <v>1952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>
        <v>1</v>
      </c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>
        <f t="shared" si="37"/>
        <v>1</v>
      </c>
      <c r="CJ741" s="2">
        <f t="shared" si="38"/>
        <v>1</v>
      </c>
      <c r="CK741" s="2" t="s">
        <v>6</v>
      </c>
    </row>
    <row r="742" spans="2:89" s="8" customFormat="1" ht="22.5" customHeight="1">
      <c r="B742" s="25" t="s">
        <v>2534</v>
      </c>
      <c r="C742" s="20" t="s">
        <v>54</v>
      </c>
      <c r="D742" s="25" t="s">
        <v>2495</v>
      </c>
      <c r="E742" s="2" t="s">
        <v>2545</v>
      </c>
      <c r="F742" s="31" t="s">
        <v>1763</v>
      </c>
      <c r="G742" s="2" t="s">
        <v>286</v>
      </c>
      <c r="H742" s="6" t="s">
        <v>1764</v>
      </c>
      <c r="I742" s="2" t="str">
        <f t="shared" si="36"/>
        <v>PI</v>
      </c>
      <c r="J742" s="2" t="s">
        <v>1952</v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>
        <v>1</v>
      </c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>
        <f t="shared" si="37"/>
        <v>1</v>
      </c>
      <c r="CJ742" s="2">
        <f t="shared" si="38"/>
        <v>1</v>
      </c>
      <c r="CK742" s="2" t="s">
        <v>6</v>
      </c>
    </row>
    <row r="743" spans="2:89" s="8" customFormat="1" ht="22.5" customHeight="1">
      <c r="B743" s="25" t="s">
        <v>2534</v>
      </c>
      <c r="C743" s="20" t="s">
        <v>54</v>
      </c>
      <c r="D743" s="25" t="s">
        <v>2495</v>
      </c>
      <c r="E743" s="2" t="s">
        <v>2546</v>
      </c>
      <c r="F743" s="31" t="s">
        <v>1936</v>
      </c>
      <c r="G743" s="2" t="s">
        <v>1879</v>
      </c>
      <c r="H743" s="2" t="str">
        <f>VLOOKUP(F743,'MASTER LIST PART'!B739:C1659,2,0)</f>
        <v>QI2FOT-GFLO93BK00</v>
      </c>
      <c r="I743" s="2" t="str">
        <f t="shared" si="36"/>
        <v>PI</v>
      </c>
      <c r="J743" s="2" t="s">
        <v>10</v>
      </c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>
        <v>1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>
        <f t="shared" si="37"/>
        <v>1</v>
      </c>
      <c r="CJ743" s="2">
        <f t="shared" si="38"/>
        <v>1</v>
      </c>
      <c r="CK743" s="2" t="s">
        <v>6</v>
      </c>
    </row>
    <row r="744" spans="2:89" s="8" customFormat="1" ht="22.5" customHeight="1">
      <c r="B744" s="25" t="s">
        <v>2534</v>
      </c>
      <c r="C744" s="20" t="s">
        <v>54</v>
      </c>
      <c r="D744" s="25" t="s">
        <v>2495</v>
      </c>
      <c r="E744" s="2" t="s">
        <v>2546</v>
      </c>
      <c r="F744" s="31" t="s">
        <v>2016</v>
      </c>
      <c r="G744" s="6" t="s">
        <v>2036</v>
      </c>
      <c r="H744" s="2" t="str">
        <f>VLOOKUP(F744,'MASTER LIST PART'!B740:C1660,2,0)</f>
        <v>QI2FOT-GFLO59BK01</v>
      </c>
      <c r="I744" s="2" t="str">
        <f t="shared" si="36"/>
        <v>PI</v>
      </c>
      <c r="J744" s="2" t="s">
        <v>10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>
        <v>2</v>
      </c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>
        <f t="shared" si="37"/>
        <v>2</v>
      </c>
      <c r="CJ744" s="2">
        <f t="shared" si="38"/>
        <v>2</v>
      </c>
      <c r="CK744" s="2" t="s">
        <v>6</v>
      </c>
    </row>
    <row r="745" spans="2:89" s="8" customFormat="1" ht="22.5" customHeight="1">
      <c r="B745" s="25" t="s">
        <v>2534</v>
      </c>
      <c r="C745" s="20" t="s">
        <v>54</v>
      </c>
      <c r="D745" s="25" t="s">
        <v>2495</v>
      </c>
      <c r="E745" s="2" t="s">
        <v>2546</v>
      </c>
      <c r="F745" s="31" t="s">
        <v>1783</v>
      </c>
      <c r="G745" s="2" t="s">
        <v>286</v>
      </c>
      <c r="H745" s="2" t="str">
        <f>VLOOKUP(F745,'MASTER LIST PART'!B741:C1661,2,0)</f>
        <v>QI2FOT-GFLO81BK00</v>
      </c>
      <c r="I745" s="2" t="str">
        <f t="shared" si="36"/>
        <v>PI</v>
      </c>
      <c r="J745" s="2" t="s">
        <v>10</v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>
        <v>1</v>
      </c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>
        <f t="shared" si="37"/>
        <v>1</v>
      </c>
      <c r="CJ745" s="2">
        <f t="shared" si="38"/>
        <v>1</v>
      </c>
      <c r="CK745" s="2" t="s">
        <v>6</v>
      </c>
    </row>
    <row r="746" spans="2:89" s="8" customFormat="1" ht="22.5" customHeight="1">
      <c r="B746" s="25" t="s">
        <v>2534</v>
      </c>
      <c r="C746" s="20" t="s">
        <v>54</v>
      </c>
      <c r="D746" s="25" t="s">
        <v>2495</v>
      </c>
      <c r="E746" s="2" t="s">
        <v>2546</v>
      </c>
      <c r="F746" s="31" t="s">
        <v>1891</v>
      </c>
      <c r="G746" s="2" t="s">
        <v>1879</v>
      </c>
      <c r="H746" s="2" t="str">
        <f>VLOOKUP(F746,'MASTER LIST PART'!B742:C1662,2,0)</f>
        <v>QI2LSG-GLUG93BK00</v>
      </c>
      <c r="I746" s="2" t="str">
        <f t="shared" si="36"/>
        <v>PI</v>
      </c>
      <c r="J746" s="2" t="s">
        <v>10</v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>
        <v>1</v>
      </c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>
        <f t="shared" si="37"/>
        <v>1</v>
      </c>
      <c r="CJ746" s="2">
        <f t="shared" si="38"/>
        <v>1</v>
      </c>
      <c r="CK746" s="2" t="s">
        <v>6</v>
      </c>
    </row>
    <row r="747" spans="2:89" s="8" customFormat="1" ht="22.5" customHeight="1">
      <c r="B747" s="25" t="s">
        <v>2534</v>
      </c>
      <c r="C747" s="20" t="s">
        <v>54</v>
      </c>
      <c r="D747" s="25" t="s">
        <v>2495</v>
      </c>
      <c r="E747" s="2" t="s">
        <v>2547</v>
      </c>
      <c r="F747" s="31" t="s">
        <v>2024</v>
      </c>
      <c r="G747" s="6" t="s">
        <v>2036</v>
      </c>
      <c r="H747" s="2" t="str">
        <f>VLOOKUP(F747,'MASTER LIST PART'!B743:C1663,2,0)</f>
        <v>QT2SEA-GSBA59BK01</v>
      </c>
      <c r="I747" s="2" t="str">
        <f t="shared" si="36"/>
        <v>SB</v>
      </c>
      <c r="J747" s="2" t="s">
        <v>10</v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>
        <v>2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>
        <f t="shared" si="37"/>
        <v>2</v>
      </c>
      <c r="CJ747" s="2">
        <f t="shared" si="38"/>
        <v>2</v>
      </c>
      <c r="CK747" s="2" t="s">
        <v>6</v>
      </c>
    </row>
    <row r="748" spans="2:89" s="8" customFormat="1" ht="22.5" customHeight="1">
      <c r="B748" s="25" t="s">
        <v>2534</v>
      </c>
      <c r="C748" s="20" t="s">
        <v>54</v>
      </c>
      <c r="D748" s="25" t="s">
        <v>2495</v>
      </c>
      <c r="E748" s="2" t="s">
        <v>2548</v>
      </c>
      <c r="F748" s="31" t="s">
        <v>2020</v>
      </c>
      <c r="G748" s="6" t="s">
        <v>2036</v>
      </c>
      <c r="H748" s="2" t="str">
        <f>VLOOKUP(F748,'MASTER LIST PART'!B744:C1664,2,0)</f>
        <v>QI2LSG-GLUG59BK01</v>
      </c>
      <c r="I748" s="2" t="str">
        <f t="shared" si="36"/>
        <v>PI</v>
      </c>
      <c r="J748" s="2" t="s">
        <v>10</v>
      </c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>
        <v>2</v>
      </c>
      <c r="AX748" s="2">
        <v>1</v>
      </c>
      <c r="AY748" s="2">
        <v>2</v>
      </c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>
        <f t="shared" si="37"/>
        <v>5</v>
      </c>
      <c r="CJ748" s="2">
        <f t="shared" si="38"/>
        <v>5</v>
      </c>
      <c r="CK748" s="2" t="s">
        <v>6</v>
      </c>
    </row>
    <row r="749" spans="2:89" s="8" customFormat="1" ht="22.5" customHeight="1">
      <c r="B749" s="25" t="s">
        <v>2534</v>
      </c>
      <c r="C749" s="20" t="s">
        <v>54</v>
      </c>
      <c r="D749" s="25" t="s">
        <v>2495</v>
      </c>
      <c r="E749" s="2" t="s">
        <v>2549</v>
      </c>
      <c r="F749" s="31" t="s">
        <v>2020</v>
      </c>
      <c r="G749" s="6" t="s">
        <v>2036</v>
      </c>
      <c r="H749" s="2" t="str">
        <f>VLOOKUP(F749,'MASTER LIST PART'!B745:C1665,2,0)</f>
        <v>QI2LSG-GLUG59BK01</v>
      </c>
      <c r="I749" s="2" t="str">
        <f t="shared" si="36"/>
        <v>PI</v>
      </c>
      <c r="J749" s="2" t="s">
        <v>11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>
        <v>2</v>
      </c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>
        <f t="shared" si="37"/>
        <v>2</v>
      </c>
      <c r="CJ749" s="2">
        <f t="shared" si="38"/>
        <v>2</v>
      </c>
      <c r="CK749" s="2" t="s">
        <v>6</v>
      </c>
    </row>
    <row r="750" spans="2:89" s="8" customFormat="1" ht="22.5" customHeight="1">
      <c r="B750" s="25" t="s">
        <v>2534</v>
      </c>
      <c r="C750" s="20" t="s">
        <v>54</v>
      </c>
      <c r="D750" s="25" t="s">
        <v>2495</v>
      </c>
      <c r="E750" s="2" t="s">
        <v>2549</v>
      </c>
      <c r="F750" s="31" t="s">
        <v>1730</v>
      </c>
      <c r="G750" s="2" t="s">
        <v>286</v>
      </c>
      <c r="H750" s="9" t="s">
        <v>1731</v>
      </c>
      <c r="I750" s="2" t="str">
        <f t="shared" si="36"/>
        <v>PI</v>
      </c>
      <c r="J750" s="2" t="s">
        <v>11</v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>
        <v>1</v>
      </c>
      <c r="AW750" s="2">
        <v>2</v>
      </c>
      <c r="AX750" s="2">
        <v>2</v>
      </c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>
        <f t="shared" si="37"/>
        <v>5</v>
      </c>
      <c r="CJ750" s="2">
        <f t="shared" si="38"/>
        <v>5</v>
      </c>
      <c r="CK750" s="2" t="s">
        <v>6</v>
      </c>
    </row>
    <row r="751" spans="2:89" s="8" customFormat="1" ht="22.5" customHeight="1">
      <c r="B751" s="25" t="s">
        <v>2534</v>
      </c>
      <c r="C751" s="20" t="s">
        <v>54</v>
      </c>
      <c r="D751" s="25" t="s">
        <v>2495</v>
      </c>
      <c r="E751" s="2" t="s">
        <v>2550</v>
      </c>
      <c r="F751" s="31" t="s">
        <v>1763</v>
      </c>
      <c r="G751" s="2" t="s">
        <v>286</v>
      </c>
      <c r="H751" s="6" t="s">
        <v>1764</v>
      </c>
      <c r="I751" s="2" t="str">
        <f t="shared" si="36"/>
        <v>PI</v>
      </c>
      <c r="J751" s="2" t="s">
        <v>10</v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>
        <v>2</v>
      </c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>
        <f t="shared" si="37"/>
        <v>2</v>
      </c>
      <c r="CJ751" s="2">
        <f t="shared" si="38"/>
        <v>2</v>
      </c>
      <c r="CK751" s="2" t="s">
        <v>6</v>
      </c>
    </row>
    <row r="752" spans="2:89" s="8" customFormat="1" ht="22.5" customHeight="1">
      <c r="B752" s="25" t="s">
        <v>2534</v>
      </c>
      <c r="C752" s="20" t="s">
        <v>54</v>
      </c>
      <c r="D752" s="25" t="s">
        <v>2495</v>
      </c>
      <c r="E752" s="2" t="s">
        <v>2550</v>
      </c>
      <c r="F752" s="31" t="s">
        <v>1735</v>
      </c>
      <c r="G752" s="2" t="s">
        <v>286</v>
      </c>
      <c r="H752" s="9" t="s">
        <v>1740</v>
      </c>
      <c r="I752" s="2" t="str">
        <f t="shared" si="36"/>
        <v>PI</v>
      </c>
      <c r="J752" s="2" t="s">
        <v>10</v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>
        <v>1</v>
      </c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>
        <f t="shared" si="37"/>
        <v>1</v>
      </c>
      <c r="CJ752" s="2">
        <f t="shared" si="38"/>
        <v>1</v>
      </c>
      <c r="CK752" s="2" t="s">
        <v>6</v>
      </c>
    </row>
    <row r="753" spans="2:89" s="8" customFormat="1" ht="22.5" customHeight="1">
      <c r="B753" s="25" t="s">
        <v>2534</v>
      </c>
      <c r="C753" s="20" t="s">
        <v>54</v>
      </c>
      <c r="D753" s="25" t="s">
        <v>2495</v>
      </c>
      <c r="E753" s="2" t="s">
        <v>2550</v>
      </c>
      <c r="F753" s="31" t="s">
        <v>1730</v>
      </c>
      <c r="G753" s="2" t="s">
        <v>286</v>
      </c>
      <c r="H753" s="9" t="s">
        <v>1731</v>
      </c>
      <c r="I753" s="2" t="str">
        <f t="shared" si="36"/>
        <v>PI</v>
      </c>
      <c r="J753" s="2" t="s">
        <v>10</v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>
        <v>1</v>
      </c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>
        <f t="shared" si="37"/>
        <v>1</v>
      </c>
      <c r="CJ753" s="2">
        <f t="shared" si="38"/>
        <v>1</v>
      </c>
      <c r="CK753" s="2" t="s">
        <v>6</v>
      </c>
    </row>
    <row r="754" spans="2:89" s="8" customFormat="1" ht="22.5" customHeight="1">
      <c r="B754" s="25" t="s">
        <v>2534</v>
      </c>
      <c r="C754" s="20" t="s">
        <v>54</v>
      </c>
      <c r="D754" s="25" t="s">
        <v>2495</v>
      </c>
      <c r="E754" s="2" t="s">
        <v>2550</v>
      </c>
      <c r="F754" s="31" t="s">
        <v>2052</v>
      </c>
      <c r="G754" s="2" t="s">
        <v>2080</v>
      </c>
      <c r="H754" s="2" t="str">
        <f>VLOOKUP(F754,'MASTER LIST PART'!B750:C1670,2,0)</f>
        <v>QI2HLC-GINR60BK00</v>
      </c>
      <c r="I754" s="2" t="str">
        <f t="shared" si="36"/>
        <v>PI</v>
      </c>
      <c r="J754" s="2" t="s">
        <v>10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>
        <v>1</v>
      </c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>
        <f t="shared" si="37"/>
        <v>1</v>
      </c>
      <c r="CJ754" s="2">
        <f t="shared" si="38"/>
        <v>1</v>
      </c>
      <c r="CK754" s="2" t="s">
        <v>6</v>
      </c>
    </row>
    <row r="755" spans="2:89" s="8" customFormat="1" ht="22.5" customHeight="1">
      <c r="B755" s="25" t="s">
        <v>2534</v>
      </c>
      <c r="C755" s="20" t="s">
        <v>54</v>
      </c>
      <c r="D755" s="25" t="s">
        <v>2495</v>
      </c>
      <c r="E755" s="2" t="s">
        <v>2550</v>
      </c>
      <c r="F755" s="31" t="s">
        <v>1936</v>
      </c>
      <c r="G755" s="2" t="s">
        <v>1879</v>
      </c>
      <c r="H755" s="2" t="str">
        <f>VLOOKUP(F755,'MASTER LIST PART'!B751:C1671,2,0)</f>
        <v>QI2FOT-GFLO93BK00</v>
      </c>
      <c r="I755" s="2" t="str">
        <f t="shared" si="36"/>
        <v>PI</v>
      </c>
      <c r="J755" s="2" t="s">
        <v>10</v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>
        <v>2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>
        <f t="shared" si="37"/>
        <v>2</v>
      </c>
      <c r="CJ755" s="2">
        <f t="shared" si="38"/>
        <v>2</v>
      </c>
      <c r="CK755" s="2" t="s">
        <v>6</v>
      </c>
    </row>
    <row r="756" spans="2:89" s="8" customFormat="1" ht="22.5" customHeight="1">
      <c r="B756" s="25" t="s">
        <v>2534</v>
      </c>
      <c r="C756" s="20" t="s">
        <v>54</v>
      </c>
      <c r="D756" s="25" t="s">
        <v>2495</v>
      </c>
      <c r="E756" s="2" t="s">
        <v>2550</v>
      </c>
      <c r="F756" s="31" t="s">
        <v>284</v>
      </c>
      <c r="G756" s="2" t="s">
        <v>286</v>
      </c>
      <c r="H756" s="9" t="s">
        <v>285</v>
      </c>
      <c r="I756" s="2" t="str">
        <f t="shared" si="36"/>
        <v>PI</v>
      </c>
      <c r="J756" s="2" t="s">
        <v>10</v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>
        <v>2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>
        <f t="shared" si="37"/>
        <v>2</v>
      </c>
      <c r="CJ756" s="2">
        <f t="shared" si="38"/>
        <v>2</v>
      </c>
      <c r="CK756" s="2" t="s">
        <v>6</v>
      </c>
    </row>
    <row r="757" spans="2:89" s="8" customFormat="1" ht="22.5" customHeight="1">
      <c r="B757" s="25" t="s">
        <v>2534</v>
      </c>
      <c r="C757" s="20" t="s">
        <v>54</v>
      </c>
      <c r="D757" s="25" t="s">
        <v>2495</v>
      </c>
      <c r="E757" s="2" t="s">
        <v>2551</v>
      </c>
      <c r="F757" s="31" t="s">
        <v>2050</v>
      </c>
      <c r="G757" s="2" t="s">
        <v>2080</v>
      </c>
      <c r="H757" s="2" t="str">
        <f>VLOOKUP(F757,'MASTER LIST PART'!B753:C1673,2,0)</f>
        <v>QI2SCO-GCUS60BK00</v>
      </c>
      <c r="I757" s="2" t="str">
        <f t="shared" si="36"/>
        <v>PI</v>
      </c>
      <c r="J757" s="2" t="s">
        <v>10</v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>
        <v>6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>
        <f t="shared" si="37"/>
        <v>6</v>
      </c>
      <c r="CJ757" s="2">
        <f t="shared" si="38"/>
        <v>6</v>
      </c>
      <c r="CK757" s="2" t="s">
        <v>6</v>
      </c>
    </row>
    <row r="758" spans="2:89" s="8" customFormat="1" ht="22.5" customHeight="1">
      <c r="B758" s="25" t="s">
        <v>2534</v>
      </c>
      <c r="C758" s="20" t="s">
        <v>54</v>
      </c>
      <c r="D758" s="25" t="s">
        <v>2495</v>
      </c>
      <c r="E758" s="2" t="s">
        <v>2551</v>
      </c>
      <c r="F758" s="31" t="s">
        <v>2020</v>
      </c>
      <c r="G758" s="6" t="s">
        <v>2036</v>
      </c>
      <c r="H758" s="2" t="str">
        <f>VLOOKUP(F758,'MASTER LIST PART'!B754:C1674,2,0)</f>
        <v>QI2LSG-GLUG59BK01</v>
      </c>
      <c r="I758" s="2" t="str">
        <f t="shared" si="36"/>
        <v>PI</v>
      </c>
      <c r="J758" s="2" t="s">
        <v>10</v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>
        <v>5</v>
      </c>
      <c r="AW758" s="2">
        <v>3</v>
      </c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>
        <f t="shared" si="37"/>
        <v>8</v>
      </c>
      <c r="CJ758" s="2">
        <f t="shared" si="38"/>
        <v>8</v>
      </c>
      <c r="CK758" s="2" t="s">
        <v>6</v>
      </c>
    </row>
    <row r="759" spans="2:89" s="8" customFormat="1" ht="22.5" customHeight="1">
      <c r="B759" s="25" t="s">
        <v>2534</v>
      </c>
      <c r="C759" s="20" t="s">
        <v>54</v>
      </c>
      <c r="D759" s="25" t="s">
        <v>2495</v>
      </c>
      <c r="E759" s="2" t="s">
        <v>2551</v>
      </c>
      <c r="F759" s="31" t="s">
        <v>2016</v>
      </c>
      <c r="G759" s="6" t="s">
        <v>2036</v>
      </c>
      <c r="H759" s="2" t="str">
        <f>VLOOKUP(F759,'MASTER LIST PART'!B755:C1675,2,0)</f>
        <v>QI2FOT-GFLO59BK01</v>
      </c>
      <c r="I759" s="2" t="str">
        <f t="shared" si="36"/>
        <v>PI</v>
      </c>
      <c r="J759" s="2" t="s">
        <v>10</v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>
        <v>4</v>
      </c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>
        <f t="shared" si="37"/>
        <v>4</v>
      </c>
      <c r="CJ759" s="2">
        <f t="shared" si="38"/>
        <v>4</v>
      </c>
      <c r="CK759" s="2" t="s">
        <v>6</v>
      </c>
    </row>
    <row r="760" spans="2:89" s="8" customFormat="1" ht="22.5" customHeight="1">
      <c r="B760" s="25" t="s">
        <v>2534</v>
      </c>
      <c r="C760" s="20" t="s">
        <v>54</v>
      </c>
      <c r="D760" s="25" t="s">
        <v>2495</v>
      </c>
      <c r="E760" s="2" t="s">
        <v>2551</v>
      </c>
      <c r="F760" s="31" t="s">
        <v>2056</v>
      </c>
      <c r="G760" s="6" t="s">
        <v>2036</v>
      </c>
      <c r="H760" s="2" t="str">
        <f>VLOOKUP(F760,'MASTER LIST PART'!B756:C1676,2,0)</f>
        <v>QI2HLC-GCFL59BK00</v>
      </c>
      <c r="I760" s="2" t="str">
        <f t="shared" si="36"/>
        <v>PI</v>
      </c>
      <c r="J760" s="2" t="s">
        <v>10</v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>
        <v>3</v>
      </c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>
        <f t="shared" si="37"/>
        <v>3</v>
      </c>
      <c r="CJ760" s="2">
        <f t="shared" si="38"/>
        <v>3</v>
      </c>
      <c r="CK760" s="2" t="s">
        <v>6</v>
      </c>
    </row>
    <row r="761" spans="2:89" s="8" customFormat="1" ht="22.5" customHeight="1">
      <c r="B761" s="25" t="s">
        <v>2534</v>
      </c>
      <c r="C761" s="20" t="s">
        <v>54</v>
      </c>
      <c r="D761" s="25" t="s">
        <v>2495</v>
      </c>
      <c r="E761" s="2" t="s">
        <v>2552</v>
      </c>
      <c r="F761" s="31" t="s">
        <v>2024</v>
      </c>
      <c r="G761" s="6" t="s">
        <v>2036</v>
      </c>
      <c r="H761" s="2" t="str">
        <f>VLOOKUP(F761,'MASTER LIST PART'!B757:C1677,2,0)</f>
        <v>QT2SEA-GSBA59BK01</v>
      </c>
      <c r="I761" s="2" t="str">
        <f t="shared" si="36"/>
        <v>SB</v>
      </c>
      <c r="J761" s="2" t="s">
        <v>10</v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>
        <v>1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>
        <f t="shared" si="37"/>
        <v>1</v>
      </c>
      <c r="CJ761" s="2">
        <f t="shared" si="38"/>
        <v>1</v>
      </c>
      <c r="CK761" s="2" t="s">
        <v>6</v>
      </c>
    </row>
    <row r="762" spans="2:89" s="8" customFormat="1" ht="22.5" customHeight="1">
      <c r="B762" s="25" t="s">
        <v>2534</v>
      </c>
      <c r="C762" s="20" t="s">
        <v>54</v>
      </c>
      <c r="D762" s="25" t="s">
        <v>2495</v>
      </c>
      <c r="E762" s="2" t="s">
        <v>2552</v>
      </c>
      <c r="F762" s="31" t="s">
        <v>1932</v>
      </c>
      <c r="G762" s="2" t="s">
        <v>1879</v>
      </c>
      <c r="H762" s="2" t="str">
        <f>VLOOKUP(F762,'MASTER LIST PART'!B758:C1678,2,0)</f>
        <v>QT2SEA-GSBA93BK00</v>
      </c>
      <c r="I762" s="2" t="str">
        <f t="shared" si="36"/>
        <v>SB</v>
      </c>
      <c r="J762" s="2" t="s">
        <v>10</v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>
        <v>3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>
        <f t="shared" si="37"/>
        <v>3</v>
      </c>
      <c r="CJ762" s="2">
        <f t="shared" si="38"/>
        <v>3</v>
      </c>
      <c r="CK762" s="2" t="s">
        <v>6</v>
      </c>
    </row>
    <row r="763" spans="2:89" s="8" customFormat="1" ht="22.5" customHeight="1">
      <c r="B763" s="25"/>
      <c r="C763" s="2"/>
      <c r="D763" s="20"/>
      <c r="E763" s="2"/>
      <c r="F763" s="31"/>
      <c r="G763" s="2"/>
      <c r="H763" s="2" t="e">
        <f>VLOOKUP(F763,'MASTER LIST PART'!B759:C1679,2,0)</f>
        <v>#N/A</v>
      </c>
      <c r="I763" s="2" t="e">
        <f t="shared" si="36"/>
        <v>#N/A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>
        <f t="shared" si="37"/>
        <v>0</v>
      </c>
      <c r="CJ763" s="2">
        <f t="shared" si="38"/>
        <v>0</v>
      </c>
      <c r="CK763" s="2"/>
    </row>
    <row r="764" spans="2:89" s="8" customFormat="1" ht="22.5" customHeight="1">
      <c r="B764" s="25"/>
      <c r="C764" s="2"/>
      <c r="D764" s="20"/>
      <c r="E764" s="2"/>
      <c r="F764" s="31"/>
      <c r="G764" s="2"/>
      <c r="H764" s="2" t="e">
        <f>VLOOKUP(F764,'MASTER LIST PART'!B760:C1680,2,0)</f>
        <v>#N/A</v>
      </c>
      <c r="I764" s="2" t="e">
        <f t="shared" si="36"/>
        <v>#N/A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>
        <f t="shared" si="37"/>
        <v>0</v>
      </c>
      <c r="CJ764" s="2">
        <f t="shared" si="38"/>
        <v>0</v>
      </c>
      <c r="CK764" s="2"/>
    </row>
    <row r="765" spans="2:89" s="8" customFormat="1" ht="22.5" customHeight="1">
      <c r="B765" s="25"/>
      <c r="C765" s="2"/>
      <c r="D765" s="20"/>
      <c r="E765" s="2"/>
      <c r="F765" s="31"/>
      <c r="G765" s="2"/>
      <c r="H765" s="2" t="e">
        <f>VLOOKUP(F765,'MASTER LIST PART'!B761:C1681,2,0)</f>
        <v>#N/A</v>
      </c>
      <c r="I765" s="2" t="e">
        <f t="shared" si="36"/>
        <v>#N/A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>
        <f t="shared" si="37"/>
        <v>0</v>
      </c>
      <c r="CJ765" s="2">
        <f t="shared" si="38"/>
        <v>0</v>
      </c>
      <c r="CK765" s="2"/>
    </row>
    <row r="766" spans="2:89" s="8" customFormat="1" ht="22.5" customHeight="1">
      <c r="B766" s="25"/>
      <c r="C766" s="2"/>
      <c r="D766" s="20"/>
      <c r="E766" s="2"/>
      <c r="F766" s="31"/>
      <c r="G766" s="2"/>
      <c r="H766" s="2" t="e">
        <f>VLOOKUP(F766,'MASTER LIST PART'!B762:C1682,2,0)</f>
        <v>#N/A</v>
      </c>
      <c r="I766" s="2" t="e">
        <f t="shared" si="36"/>
        <v>#N/A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>
        <f t="shared" si="37"/>
        <v>0</v>
      </c>
      <c r="CJ766" s="2">
        <f t="shared" si="38"/>
        <v>0</v>
      </c>
      <c r="CK766" s="2"/>
    </row>
    <row r="767" spans="2:89" s="8" customFormat="1" ht="22.5" customHeight="1">
      <c r="B767" s="25"/>
      <c r="C767" s="2"/>
      <c r="D767" s="20"/>
      <c r="E767" s="2"/>
      <c r="F767" s="31"/>
      <c r="G767" s="2"/>
      <c r="H767" s="2" t="e">
        <f>VLOOKUP(F767,'MASTER LIST PART'!B763:C1683,2,0)</f>
        <v>#N/A</v>
      </c>
      <c r="I767" s="2" t="e">
        <f t="shared" si="36"/>
        <v>#N/A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>
        <f t="shared" si="37"/>
        <v>0</v>
      </c>
      <c r="CJ767" s="2">
        <f t="shared" si="38"/>
        <v>0</v>
      </c>
      <c r="CK767" s="2"/>
    </row>
    <row r="768" spans="2:89" s="8" customFormat="1" ht="22.5" customHeight="1">
      <c r="B768" s="25"/>
      <c r="C768" s="2"/>
      <c r="D768" s="20"/>
      <c r="E768" s="2"/>
      <c r="F768" s="31"/>
      <c r="G768" s="2"/>
      <c r="H768" s="2" t="e">
        <f>VLOOKUP(F768,'MASTER LIST PART'!B764:C1684,2,0)</f>
        <v>#N/A</v>
      </c>
      <c r="I768" s="2" t="e">
        <f t="shared" si="36"/>
        <v>#N/A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>
        <f t="shared" si="37"/>
        <v>0</v>
      </c>
      <c r="CJ768" s="2">
        <f t="shared" si="38"/>
        <v>0</v>
      </c>
      <c r="CK768" s="2"/>
    </row>
    <row r="769" spans="2:89" s="8" customFormat="1" ht="22.5" customHeight="1">
      <c r="B769" s="25"/>
      <c r="C769" s="2"/>
      <c r="D769" s="20"/>
      <c r="E769" s="2"/>
      <c r="F769" s="31"/>
      <c r="G769" s="2"/>
      <c r="H769" s="2" t="e">
        <f>VLOOKUP(F769,'MASTER LIST PART'!B765:C1685,2,0)</f>
        <v>#N/A</v>
      </c>
      <c r="I769" s="2" t="e">
        <f t="shared" si="36"/>
        <v>#N/A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>
        <f t="shared" si="37"/>
        <v>0</v>
      </c>
      <c r="CJ769" s="2">
        <f t="shared" si="38"/>
        <v>0</v>
      </c>
      <c r="CK769" s="2"/>
    </row>
    <row r="770" spans="2:89" s="8" customFormat="1" ht="22.5" customHeight="1">
      <c r="B770" s="25"/>
      <c r="C770" s="2"/>
      <c r="D770" s="20"/>
      <c r="E770" s="2"/>
      <c r="F770" s="31"/>
      <c r="G770" s="2"/>
      <c r="H770" s="2" t="e">
        <f>VLOOKUP(F770,'MASTER LIST PART'!B766:C1686,2,0)</f>
        <v>#N/A</v>
      </c>
      <c r="I770" s="2" t="e">
        <f t="shared" si="36"/>
        <v>#N/A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>
        <f t="shared" si="37"/>
        <v>0</v>
      </c>
      <c r="CJ770" s="2">
        <f t="shared" si="38"/>
        <v>0</v>
      </c>
      <c r="CK770" s="2"/>
    </row>
    <row r="771" spans="2:89" s="8" customFormat="1" ht="22.5" customHeight="1">
      <c r="B771" s="25"/>
      <c r="C771" s="2"/>
      <c r="D771" s="20"/>
      <c r="E771" s="2"/>
      <c r="F771" s="31"/>
      <c r="G771" s="2"/>
      <c r="H771" s="2" t="e">
        <f>VLOOKUP(F771,'MASTER LIST PART'!B767:C1687,2,0)</f>
        <v>#N/A</v>
      </c>
      <c r="I771" s="2" t="e">
        <f t="shared" si="36"/>
        <v>#N/A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>
        <f t="shared" si="37"/>
        <v>0</v>
      </c>
      <c r="CJ771" s="2">
        <f t="shared" si="38"/>
        <v>0</v>
      </c>
      <c r="CK771" s="2"/>
    </row>
    <row r="772" spans="2:89" s="8" customFormat="1" ht="22.5" customHeight="1">
      <c r="B772" s="25"/>
      <c r="C772" s="2"/>
      <c r="D772" s="20"/>
      <c r="E772" s="2"/>
      <c r="F772" s="31"/>
      <c r="G772" s="2"/>
      <c r="H772" s="2" t="e">
        <f>VLOOKUP(F772,'MASTER LIST PART'!B768:C1688,2,0)</f>
        <v>#N/A</v>
      </c>
      <c r="I772" s="2" t="e">
        <f t="shared" si="36"/>
        <v>#N/A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>
        <f t="shared" si="37"/>
        <v>0</v>
      </c>
      <c r="CJ772" s="2">
        <f t="shared" si="38"/>
        <v>0</v>
      </c>
      <c r="CK772" s="2"/>
    </row>
    <row r="773" spans="2:89" s="8" customFormat="1" ht="22.5" customHeight="1">
      <c r="B773" s="25"/>
      <c r="C773" s="2"/>
      <c r="D773" s="20"/>
      <c r="E773" s="2"/>
      <c r="F773" s="31"/>
      <c r="G773" s="2"/>
      <c r="H773" s="2" t="e">
        <f>VLOOKUP(F773,'MASTER LIST PART'!B769:C1689,2,0)</f>
        <v>#N/A</v>
      </c>
      <c r="I773" s="2" t="e">
        <f t="shared" si="36"/>
        <v>#N/A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>
        <f t="shared" si="37"/>
        <v>0</v>
      </c>
      <c r="CJ773" s="2">
        <f t="shared" si="38"/>
        <v>0</v>
      </c>
      <c r="CK773" s="2"/>
    </row>
    <row r="774" spans="2:89" s="8" customFormat="1" ht="22.5" customHeight="1">
      <c r="B774" s="25"/>
      <c r="C774" s="2"/>
      <c r="D774" s="20"/>
      <c r="E774" s="2"/>
      <c r="F774" s="31"/>
      <c r="G774" s="2"/>
      <c r="H774" s="2" t="e">
        <f>VLOOKUP(F774,'MASTER LIST PART'!B770:C1690,2,0)</f>
        <v>#N/A</v>
      </c>
      <c r="I774" s="2" t="e">
        <f t="shared" si="36"/>
        <v>#N/A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>
        <f t="shared" si="37"/>
        <v>0</v>
      </c>
      <c r="CJ774" s="2">
        <f t="shared" si="38"/>
        <v>0</v>
      </c>
      <c r="CK774" s="2"/>
    </row>
    <row r="775" spans="2:89" s="8" customFormat="1" ht="22.5" customHeight="1">
      <c r="B775" s="25"/>
      <c r="C775" s="2"/>
      <c r="D775" s="20"/>
      <c r="E775" s="2"/>
      <c r="F775" s="31"/>
      <c r="G775" s="2"/>
      <c r="H775" s="2" t="e">
        <f>VLOOKUP(F775,'MASTER LIST PART'!B771:C1691,2,0)</f>
        <v>#N/A</v>
      </c>
      <c r="I775" s="2" t="e">
        <f t="shared" ref="I775:I788" si="39">IF(LEFT(H775,2)="QB","BM",(IF(LEFT(H775,2)="QI","PI",(IF(LEFT(H775,2)="QS",(IF(MID(H775,8,1)="S","SFG PT","PT")),(IF(LEFT(H775,2)="QT",(IF(MID(H775,8,1)="S","SFG SB","SB")),"")))))))</f>
        <v>#N/A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>
        <f t="shared" si="37"/>
        <v>0</v>
      </c>
      <c r="CJ775" s="2">
        <f t="shared" si="38"/>
        <v>0</v>
      </c>
      <c r="CK775" s="2"/>
    </row>
    <row r="776" spans="2:89" s="8" customFormat="1" ht="22.5" customHeight="1">
      <c r="B776" s="25"/>
      <c r="C776" s="2"/>
      <c r="D776" s="20"/>
      <c r="E776" s="2"/>
      <c r="F776" s="31"/>
      <c r="G776" s="2"/>
      <c r="H776" s="2" t="e">
        <f>VLOOKUP(F776,'MASTER LIST PART'!B772:C1692,2,0)</f>
        <v>#N/A</v>
      </c>
      <c r="I776" s="2" t="e">
        <f t="shared" si="39"/>
        <v>#N/A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>
        <f t="shared" ref="CI776:CI839" si="40">K776+L776+M776+N776+O776+P776+Q776+R776+S776+T776+U776+V776+W776+X776+Y776+Z776+AA776+AB776+AC776+AD776+AE776+AF776+AG776+AH776+AI776+AJ776+AK776+AL776+AM776+AN776+AO776+AP776+AQ776+AR776+AS776+AT776+AU776+AV776+AW776+AX776+AY776+AZ776+BA776+BB776+BC776+BD776+BE776+BF776+BG776+BH776+BI776+BJ776+BK776+BL776+BM776+BN776+BO776+BP776+BQ776+BR776+BS776+BT776+BU776+BV776+BW776+BX776+BY776+BZ776+CA776+CB776+CC776+CD776+CE776+CF776+CG776+CH776</f>
        <v>0</v>
      </c>
      <c r="CJ776" s="2">
        <f t="shared" ref="CJ776:CJ839" si="41">CI776</f>
        <v>0</v>
      </c>
      <c r="CK776" s="2"/>
    </row>
    <row r="777" spans="2:89" s="8" customFormat="1" ht="22.5" customHeight="1">
      <c r="B777" s="25"/>
      <c r="C777" s="2"/>
      <c r="D777" s="20"/>
      <c r="E777" s="2"/>
      <c r="F777" s="31"/>
      <c r="G777" s="2"/>
      <c r="H777" s="2" t="e">
        <f>VLOOKUP(F777,'MASTER LIST PART'!B773:C1693,2,0)</f>
        <v>#N/A</v>
      </c>
      <c r="I777" s="2" t="e">
        <f t="shared" si="39"/>
        <v>#N/A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>
        <f t="shared" si="40"/>
        <v>0</v>
      </c>
      <c r="CJ777" s="2">
        <f t="shared" si="41"/>
        <v>0</v>
      </c>
      <c r="CK777" s="2"/>
    </row>
    <row r="778" spans="2:89" s="8" customFormat="1" ht="22.5" customHeight="1">
      <c r="B778" s="25"/>
      <c r="C778" s="2"/>
      <c r="D778" s="20"/>
      <c r="E778" s="2"/>
      <c r="F778" s="31"/>
      <c r="G778" s="2"/>
      <c r="H778" s="2" t="e">
        <f>VLOOKUP(F778,'MASTER LIST PART'!B774:C1694,2,0)</f>
        <v>#N/A</v>
      </c>
      <c r="I778" s="2" t="e">
        <f t="shared" si="39"/>
        <v>#N/A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>
        <f t="shared" si="40"/>
        <v>0</v>
      </c>
      <c r="CJ778" s="2">
        <f t="shared" si="41"/>
        <v>0</v>
      </c>
      <c r="CK778" s="2"/>
    </row>
    <row r="779" spans="2:89" s="8" customFormat="1" ht="22.5" customHeight="1">
      <c r="B779" s="25"/>
      <c r="C779" s="2"/>
      <c r="D779" s="20"/>
      <c r="E779" s="2"/>
      <c r="F779" s="31"/>
      <c r="G779" s="2"/>
      <c r="H779" s="2" t="e">
        <f>VLOOKUP(F779,'MASTER LIST PART'!B775:C1695,2,0)</f>
        <v>#N/A</v>
      </c>
      <c r="I779" s="2" t="e">
        <f t="shared" si="39"/>
        <v>#N/A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>
        <f t="shared" si="40"/>
        <v>0</v>
      </c>
      <c r="CJ779" s="2">
        <f t="shared" si="41"/>
        <v>0</v>
      </c>
      <c r="CK779" s="2"/>
    </row>
    <row r="780" spans="2:89" s="8" customFormat="1" ht="22.5" customHeight="1">
      <c r="B780" s="25"/>
      <c r="C780" s="2"/>
      <c r="D780" s="20"/>
      <c r="E780" s="2"/>
      <c r="F780" s="31"/>
      <c r="G780" s="2"/>
      <c r="H780" s="2" t="e">
        <f>VLOOKUP(F780,'MASTER LIST PART'!B776:C1696,2,0)</f>
        <v>#N/A</v>
      </c>
      <c r="I780" s="2" t="e">
        <f t="shared" si="39"/>
        <v>#N/A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>
        <f t="shared" si="40"/>
        <v>0</v>
      </c>
      <c r="CJ780" s="2">
        <f t="shared" si="41"/>
        <v>0</v>
      </c>
      <c r="CK780" s="2"/>
    </row>
    <row r="781" spans="2:89" s="8" customFormat="1" ht="22.5" customHeight="1">
      <c r="B781" s="25"/>
      <c r="C781" s="2"/>
      <c r="D781" s="20"/>
      <c r="E781" s="2"/>
      <c r="F781" s="31"/>
      <c r="G781" s="2"/>
      <c r="H781" s="2" t="e">
        <f>VLOOKUP(F781,'MASTER LIST PART'!B777:C1697,2,0)</f>
        <v>#N/A</v>
      </c>
      <c r="I781" s="2" t="e">
        <f t="shared" si="39"/>
        <v>#N/A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>
        <f t="shared" si="40"/>
        <v>0</v>
      </c>
      <c r="CJ781" s="2">
        <f t="shared" si="41"/>
        <v>0</v>
      </c>
      <c r="CK781" s="2"/>
    </row>
    <row r="782" spans="2:89" s="8" customFormat="1" ht="22.5" customHeight="1">
      <c r="B782" s="25"/>
      <c r="C782" s="2"/>
      <c r="D782" s="20"/>
      <c r="E782" s="2"/>
      <c r="F782" s="31"/>
      <c r="G782" s="2"/>
      <c r="H782" s="2" t="e">
        <f>VLOOKUP(F782,'MASTER LIST PART'!B778:C1698,2,0)</f>
        <v>#N/A</v>
      </c>
      <c r="I782" s="2" t="e">
        <f t="shared" si="39"/>
        <v>#N/A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>
        <f t="shared" si="40"/>
        <v>0</v>
      </c>
      <c r="CJ782" s="2">
        <f t="shared" si="41"/>
        <v>0</v>
      </c>
      <c r="CK782" s="2"/>
    </row>
    <row r="783" spans="2:89" s="8" customFormat="1" ht="22.5" customHeight="1">
      <c r="B783" s="25"/>
      <c r="C783" s="2"/>
      <c r="D783" s="20"/>
      <c r="E783" s="2"/>
      <c r="F783" s="31"/>
      <c r="G783" s="2"/>
      <c r="H783" s="2" t="e">
        <f>VLOOKUP(F783,'MASTER LIST PART'!B779:C1699,2,0)</f>
        <v>#N/A</v>
      </c>
      <c r="I783" s="2" t="e">
        <f t="shared" si="39"/>
        <v>#N/A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>
        <f t="shared" si="40"/>
        <v>0</v>
      </c>
      <c r="CJ783" s="2">
        <f t="shared" si="41"/>
        <v>0</v>
      </c>
      <c r="CK783" s="2"/>
    </row>
    <row r="784" spans="2:89" s="8" customFormat="1" ht="22.5" customHeight="1">
      <c r="B784" s="25"/>
      <c r="C784" s="2"/>
      <c r="D784" s="20"/>
      <c r="E784" s="2"/>
      <c r="F784" s="31"/>
      <c r="G784" s="2"/>
      <c r="H784" s="2" t="e">
        <f>VLOOKUP(F784,'MASTER LIST PART'!B780:C1700,2,0)</f>
        <v>#N/A</v>
      </c>
      <c r="I784" s="2" t="e">
        <f t="shared" si="39"/>
        <v>#N/A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>
        <f t="shared" si="40"/>
        <v>0</v>
      </c>
      <c r="CJ784" s="2">
        <f t="shared" si="41"/>
        <v>0</v>
      </c>
      <c r="CK784" s="2"/>
    </row>
    <row r="785" spans="2:89" s="8" customFormat="1" ht="22.5" customHeight="1">
      <c r="B785" s="25"/>
      <c r="C785" s="2"/>
      <c r="D785" s="20"/>
      <c r="E785" s="2"/>
      <c r="F785" s="31"/>
      <c r="G785" s="2"/>
      <c r="H785" s="2" t="e">
        <f>VLOOKUP(F785,'MASTER LIST PART'!B781:C1701,2,0)</f>
        <v>#N/A</v>
      </c>
      <c r="I785" s="2" t="e">
        <f t="shared" si="39"/>
        <v>#N/A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>
        <f t="shared" si="40"/>
        <v>0</v>
      </c>
      <c r="CJ785" s="2">
        <f t="shared" si="41"/>
        <v>0</v>
      </c>
      <c r="CK785" s="2"/>
    </row>
    <row r="786" spans="2:89" s="8" customFormat="1" ht="22.5" customHeight="1">
      <c r="B786" s="25"/>
      <c r="C786" s="2"/>
      <c r="D786" s="20"/>
      <c r="E786" s="2"/>
      <c r="F786" s="31"/>
      <c r="G786" s="2"/>
      <c r="H786" s="2" t="e">
        <f>VLOOKUP(F786,'MASTER LIST PART'!B782:C1702,2,0)</f>
        <v>#N/A</v>
      </c>
      <c r="I786" s="2" t="e">
        <f t="shared" si="39"/>
        <v>#N/A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>
        <f t="shared" si="40"/>
        <v>0</v>
      </c>
      <c r="CJ786" s="2">
        <f t="shared" si="41"/>
        <v>0</v>
      </c>
      <c r="CK786" s="2"/>
    </row>
    <row r="787" spans="2:89" s="8" customFormat="1" ht="22.5" customHeight="1">
      <c r="B787" s="25"/>
      <c r="C787" s="2"/>
      <c r="D787" s="20"/>
      <c r="E787" s="2"/>
      <c r="F787" s="31"/>
      <c r="G787" s="2"/>
      <c r="H787" s="2" t="e">
        <f>VLOOKUP(F787,'MASTER LIST PART'!B783:C1703,2,0)</f>
        <v>#N/A</v>
      </c>
      <c r="I787" s="2" t="e">
        <f t="shared" si="39"/>
        <v>#N/A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>
        <f t="shared" si="40"/>
        <v>0</v>
      </c>
      <c r="CJ787" s="2">
        <f t="shared" si="41"/>
        <v>0</v>
      </c>
      <c r="CK787" s="2"/>
    </row>
    <row r="788" spans="2:89" s="8" customFormat="1" ht="22.5" customHeight="1">
      <c r="B788" s="25"/>
      <c r="C788" s="2"/>
      <c r="D788" s="20"/>
      <c r="E788" s="2"/>
      <c r="F788" s="31"/>
      <c r="G788" s="2"/>
      <c r="H788" s="2" t="e">
        <f>VLOOKUP(F788,'MASTER LIST PART'!B784:C1704,2,0)</f>
        <v>#N/A</v>
      </c>
      <c r="I788" s="2" t="e">
        <f t="shared" si="39"/>
        <v>#N/A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>
        <f t="shared" si="40"/>
        <v>0</v>
      </c>
      <c r="CJ788" s="2">
        <f t="shared" si="41"/>
        <v>0</v>
      </c>
      <c r="CK788" s="2"/>
    </row>
    <row r="789" spans="2:89" s="8" customFormat="1" ht="22.5" customHeight="1">
      <c r="B789" s="25"/>
      <c r="C789" s="2"/>
      <c r="D789" s="20"/>
      <c r="E789" s="2"/>
      <c r="F789" s="31"/>
      <c r="G789" s="2"/>
      <c r="H789" s="2" t="e">
        <f>VLOOKUP(F789,'MASTER LIST PART'!B785:C1705,2,0)</f>
        <v>#N/A</v>
      </c>
      <c r="I789" s="2" t="e">
        <f t="shared" ref="I789:I838" si="42">IF(LEFT(H789,2)="QB","BM",(IF(LEFT(H789,2)="QI","PI",(IF(LEFT(H789,2)="QS",(IF(MID(H789,8,1)="S","SFG PT","PT")),(IF(LEFT(H789,2)="QT",(IF(MID(H789,8,1)="S","SFG SB","SB")),"")))))))</f>
        <v>#N/A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>
        <f t="shared" si="40"/>
        <v>0</v>
      </c>
      <c r="CJ789" s="2">
        <f t="shared" si="41"/>
        <v>0</v>
      </c>
      <c r="CK789" s="2"/>
    </row>
    <row r="790" spans="2:89" s="8" customFormat="1" ht="22.5" customHeight="1">
      <c r="B790" s="25"/>
      <c r="C790" s="2"/>
      <c r="D790" s="20"/>
      <c r="E790" s="2"/>
      <c r="F790" s="31"/>
      <c r="G790" s="2"/>
      <c r="H790" s="2" t="e">
        <f>VLOOKUP(F790,'MASTER LIST PART'!B786:C1706,2,0)</f>
        <v>#N/A</v>
      </c>
      <c r="I790" s="2" t="e">
        <f t="shared" si="42"/>
        <v>#N/A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>
        <f t="shared" si="40"/>
        <v>0</v>
      </c>
      <c r="CJ790" s="2">
        <f t="shared" si="41"/>
        <v>0</v>
      </c>
      <c r="CK790" s="2"/>
    </row>
    <row r="791" spans="2:89" s="8" customFormat="1" ht="22.5" customHeight="1">
      <c r="B791" s="25"/>
      <c r="C791" s="2"/>
      <c r="D791" s="20"/>
      <c r="E791" s="2"/>
      <c r="F791" s="31"/>
      <c r="G791" s="2"/>
      <c r="H791" s="2" t="e">
        <f>VLOOKUP(F791,'MASTER LIST PART'!B787:C1707,2,0)</f>
        <v>#N/A</v>
      </c>
      <c r="I791" s="2" t="e">
        <f t="shared" si="42"/>
        <v>#N/A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>
        <f t="shared" si="40"/>
        <v>0</v>
      </c>
      <c r="CJ791" s="2">
        <f t="shared" si="41"/>
        <v>0</v>
      </c>
      <c r="CK791" s="2"/>
    </row>
    <row r="792" spans="2:89" s="8" customFormat="1" ht="22.5" customHeight="1">
      <c r="B792" s="25"/>
      <c r="C792" s="2"/>
      <c r="D792" s="20"/>
      <c r="E792" s="2"/>
      <c r="F792" s="31"/>
      <c r="G792" s="2"/>
      <c r="H792" s="2" t="e">
        <f>VLOOKUP(F792,'MASTER LIST PART'!B788:C1708,2,0)</f>
        <v>#N/A</v>
      </c>
      <c r="I792" s="2" t="e">
        <f t="shared" si="42"/>
        <v>#N/A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>
        <f t="shared" si="40"/>
        <v>0</v>
      </c>
      <c r="CJ792" s="2">
        <f t="shared" si="41"/>
        <v>0</v>
      </c>
      <c r="CK792" s="2"/>
    </row>
    <row r="793" spans="2:89" s="8" customFormat="1" ht="22.5" customHeight="1">
      <c r="B793" s="25"/>
      <c r="C793" s="2"/>
      <c r="D793" s="20"/>
      <c r="E793" s="2"/>
      <c r="F793" s="31"/>
      <c r="G793" s="2"/>
      <c r="H793" s="2" t="e">
        <f>VLOOKUP(F793,'MASTER LIST PART'!B789:C1709,2,0)</f>
        <v>#N/A</v>
      </c>
      <c r="I793" s="2" t="e">
        <f t="shared" si="42"/>
        <v>#N/A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>
        <f t="shared" si="40"/>
        <v>0</v>
      </c>
      <c r="CJ793" s="2">
        <f t="shared" si="41"/>
        <v>0</v>
      </c>
      <c r="CK793" s="2"/>
    </row>
    <row r="794" spans="2:89" s="8" customFormat="1" ht="22.5" customHeight="1">
      <c r="B794" s="25"/>
      <c r="C794" s="2"/>
      <c r="D794" s="20"/>
      <c r="E794" s="2"/>
      <c r="F794" s="31"/>
      <c r="G794" s="2"/>
      <c r="H794" s="2" t="e">
        <f>VLOOKUP(F794,'MASTER LIST PART'!B790:C1710,2,0)</f>
        <v>#N/A</v>
      </c>
      <c r="I794" s="2" t="e">
        <f t="shared" si="42"/>
        <v>#N/A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>
        <f t="shared" si="40"/>
        <v>0</v>
      </c>
      <c r="CJ794" s="2">
        <f t="shared" si="41"/>
        <v>0</v>
      </c>
      <c r="CK794" s="2"/>
    </row>
    <row r="795" spans="2:89" s="8" customFormat="1" ht="22.5" customHeight="1">
      <c r="B795" s="25"/>
      <c r="C795" s="2"/>
      <c r="D795" s="20"/>
      <c r="E795" s="2"/>
      <c r="F795" s="31"/>
      <c r="G795" s="2"/>
      <c r="H795" s="2" t="e">
        <f>VLOOKUP(F795,'MASTER LIST PART'!B791:C1711,2,0)</f>
        <v>#N/A</v>
      </c>
      <c r="I795" s="2" t="e">
        <f t="shared" si="42"/>
        <v>#N/A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>
        <f t="shared" si="40"/>
        <v>0</v>
      </c>
      <c r="CJ795" s="2">
        <f t="shared" si="41"/>
        <v>0</v>
      </c>
      <c r="CK795" s="2"/>
    </row>
    <row r="796" spans="2:89" s="8" customFormat="1" ht="22.5" customHeight="1">
      <c r="B796" s="25"/>
      <c r="C796" s="2"/>
      <c r="D796" s="20"/>
      <c r="E796" s="2"/>
      <c r="F796" s="31"/>
      <c r="G796" s="2"/>
      <c r="H796" s="2" t="e">
        <f>VLOOKUP(F796,'MASTER LIST PART'!B792:C1712,2,0)</f>
        <v>#N/A</v>
      </c>
      <c r="I796" s="2" t="e">
        <f t="shared" si="42"/>
        <v>#N/A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>
        <f t="shared" si="40"/>
        <v>0</v>
      </c>
      <c r="CJ796" s="2">
        <f t="shared" si="41"/>
        <v>0</v>
      </c>
      <c r="CK796" s="2"/>
    </row>
    <row r="797" spans="2:89" s="8" customFormat="1" ht="22.5" customHeight="1">
      <c r="B797" s="25"/>
      <c r="C797" s="2"/>
      <c r="D797" s="20"/>
      <c r="E797" s="2"/>
      <c r="F797" s="31"/>
      <c r="G797" s="2"/>
      <c r="H797" s="2" t="e">
        <f>VLOOKUP(F797,'MASTER LIST PART'!B793:C1713,2,0)</f>
        <v>#N/A</v>
      </c>
      <c r="I797" s="2" t="e">
        <f t="shared" si="42"/>
        <v>#N/A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>
        <f t="shared" si="40"/>
        <v>0</v>
      </c>
      <c r="CJ797" s="2">
        <f t="shared" si="41"/>
        <v>0</v>
      </c>
      <c r="CK797" s="2"/>
    </row>
    <row r="798" spans="2:89" s="8" customFormat="1" ht="22.5" customHeight="1">
      <c r="B798" s="25"/>
      <c r="C798" s="2"/>
      <c r="D798" s="20"/>
      <c r="E798" s="2"/>
      <c r="F798" s="31"/>
      <c r="G798" s="2"/>
      <c r="H798" s="2" t="e">
        <f>VLOOKUP(F798,'MASTER LIST PART'!B794:C1714,2,0)</f>
        <v>#N/A</v>
      </c>
      <c r="I798" s="2" t="e">
        <f t="shared" si="42"/>
        <v>#N/A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>
        <f t="shared" si="40"/>
        <v>0</v>
      </c>
      <c r="CJ798" s="2">
        <f t="shared" si="41"/>
        <v>0</v>
      </c>
      <c r="CK798" s="2"/>
    </row>
    <row r="799" spans="2:89" s="8" customFormat="1" ht="22.5" customHeight="1">
      <c r="B799" s="25"/>
      <c r="C799" s="2"/>
      <c r="D799" s="20"/>
      <c r="E799" s="2"/>
      <c r="F799" s="31"/>
      <c r="G799" s="2"/>
      <c r="H799" s="2" t="e">
        <f>VLOOKUP(F799,'MASTER LIST PART'!B795:C1715,2,0)</f>
        <v>#N/A</v>
      </c>
      <c r="I799" s="2" t="e">
        <f t="shared" si="42"/>
        <v>#N/A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>
        <f t="shared" si="40"/>
        <v>0</v>
      </c>
      <c r="CJ799" s="2">
        <f t="shared" si="41"/>
        <v>0</v>
      </c>
      <c r="CK799" s="2"/>
    </row>
    <row r="800" spans="2:89" s="8" customFormat="1" ht="22.5" customHeight="1">
      <c r="B800" s="25"/>
      <c r="C800" s="2"/>
      <c r="D800" s="20"/>
      <c r="E800" s="2"/>
      <c r="F800" s="31"/>
      <c r="G800" s="2"/>
      <c r="H800" s="2" t="e">
        <f>VLOOKUP(F800,'MASTER LIST PART'!B796:C1716,2,0)</f>
        <v>#N/A</v>
      </c>
      <c r="I800" s="2" t="e">
        <f t="shared" si="42"/>
        <v>#N/A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>
        <f t="shared" si="40"/>
        <v>0</v>
      </c>
      <c r="CJ800" s="2">
        <f t="shared" si="41"/>
        <v>0</v>
      </c>
      <c r="CK800" s="2"/>
    </row>
    <row r="801" spans="2:89" s="8" customFormat="1" ht="22.5" customHeight="1">
      <c r="B801" s="25"/>
      <c r="C801" s="2"/>
      <c r="D801" s="20"/>
      <c r="E801" s="2"/>
      <c r="F801" s="31"/>
      <c r="G801" s="2"/>
      <c r="H801" s="2" t="e">
        <f>VLOOKUP(F801,'MASTER LIST PART'!B797:C1717,2,0)</f>
        <v>#N/A</v>
      </c>
      <c r="I801" s="2" t="e">
        <f t="shared" si="42"/>
        <v>#N/A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>
        <f t="shared" si="40"/>
        <v>0</v>
      </c>
      <c r="CJ801" s="2">
        <f t="shared" si="41"/>
        <v>0</v>
      </c>
      <c r="CK801" s="2"/>
    </row>
    <row r="802" spans="2:89" s="8" customFormat="1" ht="22.5" customHeight="1">
      <c r="B802" s="25"/>
      <c r="C802" s="2"/>
      <c r="D802" s="20"/>
      <c r="E802" s="2"/>
      <c r="F802" s="31"/>
      <c r="G802" s="2"/>
      <c r="H802" s="2" t="e">
        <f>VLOOKUP(F802,'MASTER LIST PART'!B798:C1718,2,0)</f>
        <v>#N/A</v>
      </c>
      <c r="I802" s="2" t="e">
        <f t="shared" si="42"/>
        <v>#N/A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>
        <f t="shared" si="40"/>
        <v>0</v>
      </c>
      <c r="CJ802" s="2">
        <f t="shared" si="41"/>
        <v>0</v>
      </c>
      <c r="CK802" s="2"/>
    </row>
    <row r="803" spans="2:89" s="8" customFormat="1" ht="22.5" customHeight="1">
      <c r="B803" s="25"/>
      <c r="C803" s="2"/>
      <c r="D803" s="20"/>
      <c r="E803" s="2"/>
      <c r="F803" s="31"/>
      <c r="G803" s="2"/>
      <c r="H803" s="2" t="e">
        <f>VLOOKUP(F803,'MASTER LIST PART'!B799:C1719,2,0)</f>
        <v>#N/A</v>
      </c>
      <c r="I803" s="2" t="e">
        <f t="shared" si="42"/>
        <v>#N/A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>
        <f t="shared" si="40"/>
        <v>0</v>
      </c>
      <c r="CJ803" s="2">
        <f t="shared" si="41"/>
        <v>0</v>
      </c>
      <c r="CK803" s="2"/>
    </row>
    <row r="804" spans="2:89" s="8" customFormat="1" ht="22.5" customHeight="1">
      <c r="B804" s="25"/>
      <c r="C804" s="2"/>
      <c r="D804" s="20"/>
      <c r="E804" s="2"/>
      <c r="F804" s="31"/>
      <c r="G804" s="2"/>
      <c r="H804" s="2" t="e">
        <f>VLOOKUP(F804,'MASTER LIST PART'!B800:C1720,2,0)</f>
        <v>#N/A</v>
      </c>
      <c r="I804" s="2" t="e">
        <f t="shared" si="42"/>
        <v>#N/A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>
        <f t="shared" si="40"/>
        <v>0</v>
      </c>
      <c r="CJ804" s="2">
        <f t="shared" si="41"/>
        <v>0</v>
      </c>
      <c r="CK804" s="2"/>
    </row>
    <row r="805" spans="2:89" s="8" customFormat="1" ht="22.5" customHeight="1">
      <c r="B805" s="25"/>
      <c r="C805" s="2"/>
      <c r="D805" s="20"/>
      <c r="E805" s="2"/>
      <c r="F805" s="31"/>
      <c r="G805" s="2"/>
      <c r="H805" s="2" t="e">
        <f>VLOOKUP(F805,'MASTER LIST PART'!B801:C1721,2,0)</f>
        <v>#N/A</v>
      </c>
      <c r="I805" s="2" t="e">
        <f t="shared" si="42"/>
        <v>#N/A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>
        <f t="shared" si="40"/>
        <v>0</v>
      </c>
      <c r="CJ805" s="2">
        <f t="shared" si="41"/>
        <v>0</v>
      </c>
      <c r="CK805" s="2"/>
    </row>
    <row r="806" spans="2:89" s="8" customFormat="1" ht="22.5" customHeight="1">
      <c r="B806" s="25"/>
      <c r="C806" s="2"/>
      <c r="D806" s="20"/>
      <c r="E806" s="2"/>
      <c r="F806" s="31"/>
      <c r="G806" s="2"/>
      <c r="H806" s="2" t="e">
        <f>VLOOKUP(F806,'MASTER LIST PART'!B802:C1722,2,0)</f>
        <v>#N/A</v>
      </c>
      <c r="I806" s="2" t="e">
        <f t="shared" si="42"/>
        <v>#N/A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>
        <f t="shared" si="40"/>
        <v>0</v>
      </c>
      <c r="CJ806" s="2">
        <f t="shared" si="41"/>
        <v>0</v>
      </c>
      <c r="CK806" s="2"/>
    </row>
    <row r="807" spans="2:89" s="8" customFormat="1" ht="22.5" customHeight="1">
      <c r="B807" s="25"/>
      <c r="C807" s="2"/>
      <c r="D807" s="20"/>
      <c r="E807" s="2"/>
      <c r="F807" s="31"/>
      <c r="G807" s="2"/>
      <c r="H807" s="2" t="e">
        <f>VLOOKUP(F807,'MASTER LIST PART'!B803:C1723,2,0)</f>
        <v>#N/A</v>
      </c>
      <c r="I807" s="2" t="e">
        <f t="shared" si="42"/>
        <v>#N/A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>
        <f t="shared" si="40"/>
        <v>0</v>
      </c>
      <c r="CJ807" s="2">
        <f t="shared" si="41"/>
        <v>0</v>
      </c>
      <c r="CK807" s="2"/>
    </row>
    <row r="808" spans="2:89" s="8" customFormat="1" ht="22.5" customHeight="1">
      <c r="B808" s="25"/>
      <c r="C808" s="2"/>
      <c r="D808" s="20"/>
      <c r="E808" s="2"/>
      <c r="F808" s="31"/>
      <c r="G808" s="2"/>
      <c r="H808" s="2" t="e">
        <f>VLOOKUP(F808,'MASTER LIST PART'!B804:C1724,2,0)</f>
        <v>#N/A</v>
      </c>
      <c r="I808" s="2" t="e">
        <f t="shared" si="42"/>
        <v>#N/A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>
        <f t="shared" si="40"/>
        <v>0</v>
      </c>
      <c r="CJ808" s="2">
        <f t="shared" si="41"/>
        <v>0</v>
      </c>
      <c r="CK808" s="2"/>
    </row>
    <row r="809" spans="2:89" s="8" customFormat="1" ht="22.5" customHeight="1">
      <c r="B809" s="25"/>
      <c r="C809" s="2"/>
      <c r="D809" s="20"/>
      <c r="E809" s="2"/>
      <c r="F809" s="31"/>
      <c r="G809" s="2"/>
      <c r="H809" s="2" t="e">
        <f>VLOOKUP(F809,'MASTER LIST PART'!B805:C1725,2,0)</f>
        <v>#N/A</v>
      </c>
      <c r="I809" s="2" t="e">
        <f t="shared" si="42"/>
        <v>#N/A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>
        <f t="shared" si="40"/>
        <v>0</v>
      </c>
      <c r="CJ809" s="2">
        <f t="shared" si="41"/>
        <v>0</v>
      </c>
      <c r="CK809" s="2"/>
    </row>
    <row r="810" spans="2:89" s="8" customFormat="1" ht="22.5" customHeight="1">
      <c r="B810" s="25"/>
      <c r="C810" s="2"/>
      <c r="D810" s="20"/>
      <c r="E810" s="2"/>
      <c r="F810" s="31"/>
      <c r="G810" s="2"/>
      <c r="H810" s="2" t="e">
        <f>VLOOKUP(F810,'MASTER LIST PART'!B806:C1726,2,0)</f>
        <v>#N/A</v>
      </c>
      <c r="I810" s="2" t="e">
        <f t="shared" si="42"/>
        <v>#N/A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>
        <f t="shared" si="40"/>
        <v>0</v>
      </c>
      <c r="CJ810" s="2">
        <f t="shared" si="41"/>
        <v>0</v>
      </c>
      <c r="CK810" s="2"/>
    </row>
    <row r="811" spans="2:89" s="8" customFormat="1" ht="22.5" customHeight="1">
      <c r="B811" s="25"/>
      <c r="C811" s="2"/>
      <c r="D811" s="20"/>
      <c r="E811" s="2"/>
      <c r="F811" s="31"/>
      <c r="G811" s="2"/>
      <c r="H811" s="2" t="e">
        <f>VLOOKUP(F811,'MASTER LIST PART'!B807:C1727,2,0)</f>
        <v>#N/A</v>
      </c>
      <c r="I811" s="2" t="e">
        <f t="shared" si="42"/>
        <v>#N/A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>
        <f t="shared" si="40"/>
        <v>0</v>
      </c>
      <c r="CJ811" s="2">
        <f t="shared" si="41"/>
        <v>0</v>
      </c>
      <c r="CK811" s="2"/>
    </row>
    <row r="812" spans="2:89" s="8" customFormat="1" ht="22.5" customHeight="1">
      <c r="B812" s="25"/>
      <c r="C812" s="2"/>
      <c r="D812" s="20"/>
      <c r="E812" s="2"/>
      <c r="F812" s="31"/>
      <c r="G812" s="2"/>
      <c r="H812" s="2" t="e">
        <f>VLOOKUP(F812,'MASTER LIST PART'!B808:C1728,2,0)</f>
        <v>#N/A</v>
      </c>
      <c r="I812" s="2" t="e">
        <f t="shared" si="42"/>
        <v>#N/A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>
        <f t="shared" si="40"/>
        <v>0</v>
      </c>
      <c r="CJ812" s="2">
        <f t="shared" si="41"/>
        <v>0</v>
      </c>
      <c r="CK812" s="2"/>
    </row>
    <row r="813" spans="2:89" s="8" customFormat="1" ht="22.5" customHeight="1">
      <c r="B813" s="25"/>
      <c r="C813" s="2"/>
      <c r="D813" s="20"/>
      <c r="E813" s="2"/>
      <c r="F813" s="31"/>
      <c r="G813" s="2"/>
      <c r="H813" s="2" t="e">
        <f>VLOOKUP(F813,'MASTER LIST PART'!B809:C1729,2,0)</f>
        <v>#N/A</v>
      </c>
      <c r="I813" s="2" t="e">
        <f t="shared" si="42"/>
        <v>#N/A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>
        <f t="shared" si="40"/>
        <v>0</v>
      </c>
      <c r="CJ813" s="2">
        <f t="shared" si="41"/>
        <v>0</v>
      </c>
      <c r="CK813" s="2"/>
    </row>
    <row r="814" spans="2:89" s="8" customFormat="1" ht="22.5" customHeight="1">
      <c r="B814" s="25"/>
      <c r="C814" s="2"/>
      <c r="D814" s="20"/>
      <c r="E814" s="2"/>
      <c r="F814" s="31"/>
      <c r="G814" s="2"/>
      <c r="H814" s="2" t="e">
        <f>VLOOKUP(F814,'MASTER LIST PART'!B810:C1730,2,0)</f>
        <v>#N/A</v>
      </c>
      <c r="I814" s="2" t="e">
        <f t="shared" si="42"/>
        <v>#N/A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>
        <f t="shared" si="40"/>
        <v>0</v>
      </c>
      <c r="CJ814" s="2">
        <f t="shared" si="41"/>
        <v>0</v>
      </c>
      <c r="CK814" s="2"/>
    </row>
    <row r="815" spans="2:89" s="8" customFormat="1" ht="22.5" customHeight="1">
      <c r="B815" s="25"/>
      <c r="C815" s="2"/>
      <c r="D815" s="20"/>
      <c r="E815" s="2"/>
      <c r="F815" s="31"/>
      <c r="G815" s="2"/>
      <c r="H815" s="2" t="e">
        <f>VLOOKUP(F815,'MASTER LIST PART'!B811:C1731,2,0)</f>
        <v>#N/A</v>
      </c>
      <c r="I815" s="2" t="e">
        <f t="shared" si="42"/>
        <v>#N/A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>
        <f t="shared" si="40"/>
        <v>0</v>
      </c>
      <c r="CJ815" s="2">
        <f t="shared" si="41"/>
        <v>0</v>
      </c>
      <c r="CK815" s="2"/>
    </row>
    <row r="816" spans="2:89" s="8" customFormat="1" ht="22.5" customHeight="1">
      <c r="B816" s="25"/>
      <c r="C816" s="2"/>
      <c r="D816" s="20"/>
      <c r="E816" s="2"/>
      <c r="F816" s="31"/>
      <c r="G816" s="2"/>
      <c r="H816" s="2" t="e">
        <f>VLOOKUP(F816,'MASTER LIST PART'!B812:C1732,2,0)</f>
        <v>#N/A</v>
      </c>
      <c r="I816" s="2" t="e">
        <f t="shared" si="42"/>
        <v>#N/A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>
        <f t="shared" si="40"/>
        <v>0</v>
      </c>
      <c r="CJ816" s="2">
        <f t="shared" si="41"/>
        <v>0</v>
      </c>
      <c r="CK816" s="2"/>
    </row>
    <row r="817" spans="2:89" s="8" customFormat="1" ht="22.5" customHeight="1">
      <c r="B817" s="25"/>
      <c r="C817" s="2"/>
      <c r="D817" s="20"/>
      <c r="E817" s="2"/>
      <c r="F817" s="31"/>
      <c r="G817" s="2"/>
      <c r="H817" s="2" t="e">
        <f>VLOOKUP(F817,'MASTER LIST PART'!B813:C1733,2,0)</f>
        <v>#N/A</v>
      </c>
      <c r="I817" s="2" t="e">
        <f t="shared" si="42"/>
        <v>#N/A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>
        <f t="shared" si="40"/>
        <v>0</v>
      </c>
      <c r="CJ817" s="2">
        <f t="shared" si="41"/>
        <v>0</v>
      </c>
      <c r="CK817" s="2"/>
    </row>
    <row r="818" spans="2:89" s="8" customFormat="1" ht="22.5" customHeight="1">
      <c r="B818" s="25"/>
      <c r="C818" s="2"/>
      <c r="D818" s="20"/>
      <c r="E818" s="2"/>
      <c r="F818" s="31"/>
      <c r="G818" s="2"/>
      <c r="H818" s="2" t="e">
        <f>VLOOKUP(F818,'MASTER LIST PART'!B814:C1734,2,0)</f>
        <v>#N/A</v>
      </c>
      <c r="I818" s="2" t="e">
        <f t="shared" si="42"/>
        <v>#N/A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>
        <f t="shared" si="40"/>
        <v>0</v>
      </c>
      <c r="CJ818" s="2">
        <f t="shared" si="41"/>
        <v>0</v>
      </c>
      <c r="CK818" s="2"/>
    </row>
    <row r="819" spans="2:89" s="8" customFormat="1" ht="22.5" customHeight="1">
      <c r="B819" s="25"/>
      <c r="C819" s="2"/>
      <c r="D819" s="20"/>
      <c r="E819" s="2"/>
      <c r="F819" s="31"/>
      <c r="G819" s="2"/>
      <c r="H819" s="2" t="e">
        <f>VLOOKUP(F819,'MASTER LIST PART'!B815:C1735,2,0)</f>
        <v>#N/A</v>
      </c>
      <c r="I819" s="2" t="e">
        <f t="shared" si="42"/>
        <v>#N/A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>
        <f t="shared" si="40"/>
        <v>0</v>
      </c>
      <c r="CJ819" s="2">
        <f t="shared" si="41"/>
        <v>0</v>
      </c>
      <c r="CK819" s="2"/>
    </row>
    <row r="820" spans="2:89" s="8" customFormat="1" ht="22.5" customHeight="1">
      <c r="B820" s="25"/>
      <c r="C820" s="2"/>
      <c r="D820" s="20"/>
      <c r="E820" s="2"/>
      <c r="F820" s="31"/>
      <c r="G820" s="2"/>
      <c r="H820" s="2" t="e">
        <f>VLOOKUP(F820,'MASTER LIST PART'!B816:C1736,2,0)</f>
        <v>#N/A</v>
      </c>
      <c r="I820" s="2" t="e">
        <f t="shared" si="42"/>
        <v>#N/A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>
        <f t="shared" si="40"/>
        <v>0</v>
      </c>
      <c r="CJ820" s="2">
        <f t="shared" si="41"/>
        <v>0</v>
      </c>
      <c r="CK820" s="2"/>
    </row>
    <row r="821" spans="2:89" s="8" customFormat="1" ht="22.5" customHeight="1">
      <c r="B821" s="25"/>
      <c r="C821" s="2"/>
      <c r="D821" s="20"/>
      <c r="E821" s="2"/>
      <c r="F821" s="31"/>
      <c r="G821" s="2"/>
      <c r="H821" s="2" t="e">
        <f>VLOOKUP(F821,'MASTER LIST PART'!B817:C1737,2,0)</f>
        <v>#N/A</v>
      </c>
      <c r="I821" s="2" t="e">
        <f t="shared" si="42"/>
        <v>#N/A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>
        <f t="shared" si="40"/>
        <v>0</v>
      </c>
      <c r="CJ821" s="2">
        <f t="shared" si="41"/>
        <v>0</v>
      </c>
      <c r="CK821" s="2"/>
    </row>
    <row r="822" spans="2:89" s="8" customFormat="1" ht="22.5" customHeight="1">
      <c r="B822" s="25"/>
      <c r="C822" s="2"/>
      <c r="D822" s="20"/>
      <c r="E822" s="2"/>
      <c r="F822" s="31"/>
      <c r="G822" s="2"/>
      <c r="H822" s="2" t="e">
        <f>VLOOKUP(F822,'MASTER LIST PART'!B818:C1738,2,0)</f>
        <v>#N/A</v>
      </c>
      <c r="I822" s="2" t="e">
        <f t="shared" si="42"/>
        <v>#N/A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>
        <f t="shared" si="40"/>
        <v>0</v>
      </c>
      <c r="CJ822" s="2">
        <f t="shared" si="41"/>
        <v>0</v>
      </c>
      <c r="CK822" s="2"/>
    </row>
    <row r="823" spans="2:89" s="8" customFormat="1" ht="22.5" customHeight="1">
      <c r="B823" s="25"/>
      <c r="C823" s="2"/>
      <c r="D823" s="20"/>
      <c r="E823" s="2"/>
      <c r="F823" s="31"/>
      <c r="G823" s="2"/>
      <c r="H823" s="2" t="e">
        <f>VLOOKUP(F823,'MASTER LIST PART'!B819:C1739,2,0)</f>
        <v>#N/A</v>
      </c>
      <c r="I823" s="2" t="e">
        <f t="shared" si="42"/>
        <v>#N/A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>
        <f t="shared" si="40"/>
        <v>0</v>
      </c>
      <c r="CJ823" s="2">
        <f t="shared" si="41"/>
        <v>0</v>
      </c>
      <c r="CK823" s="2"/>
    </row>
    <row r="824" spans="2:89" s="8" customFormat="1" ht="22.5" customHeight="1">
      <c r="B824" s="25"/>
      <c r="C824" s="2"/>
      <c r="D824" s="20"/>
      <c r="E824" s="2"/>
      <c r="F824" s="31"/>
      <c r="G824" s="2"/>
      <c r="H824" s="2" t="e">
        <f>VLOOKUP(F824,'MASTER LIST PART'!B820:C1740,2,0)</f>
        <v>#N/A</v>
      </c>
      <c r="I824" s="2" t="e">
        <f t="shared" si="42"/>
        <v>#N/A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>
        <f t="shared" si="40"/>
        <v>0</v>
      </c>
      <c r="CJ824" s="2">
        <f t="shared" si="41"/>
        <v>0</v>
      </c>
      <c r="CK824" s="2"/>
    </row>
    <row r="825" spans="2:89" s="8" customFormat="1" ht="22.5" customHeight="1">
      <c r="B825" s="25"/>
      <c r="C825" s="2"/>
      <c r="D825" s="20"/>
      <c r="E825" s="2"/>
      <c r="F825" s="31"/>
      <c r="G825" s="2"/>
      <c r="H825" s="2" t="e">
        <f>VLOOKUP(F825,'MASTER LIST PART'!B821:C1741,2,0)</f>
        <v>#N/A</v>
      </c>
      <c r="I825" s="2" t="e">
        <f t="shared" si="42"/>
        <v>#N/A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>
        <f t="shared" si="40"/>
        <v>0</v>
      </c>
      <c r="CJ825" s="2">
        <f t="shared" si="41"/>
        <v>0</v>
      </c>
      <c r="CK825" s="2"/>
    </row>
    <row r="826" spans="2:89" s="8" customFormat="1" ht="22.5" customHeight="1">
      <c r="B826" s="25"/>
      <c r="C826" s="2"/>
      <c r="D826" s="20"/>
      <c r="E826" s="2"/>
      <c r="F826" s="31"/>
      <c r="G826" s="2"/>
      <c r="H826" s="2" t="e">
        <f>VLOOKUP(F826,'MASTER LIST PART'!B822:C1742,2,0)</f>
        <v>#N/A</v>
      </c>
      <c r="I826" s="2" t="e">
        <f t="shared" si="42"/>
        <v>#N/A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>
        <f t="shared" si="40"/>
        <v>0</v>
      </c>
      <c r="CJ826" s="2">
        <f t="shared" si="41"/>
        <v>0</v>
      </c>
      <c r="CK826" s="2"/>
    </row>
    <row r="827" spans="2:89" s="8" customFormat="1" ht="22.5" customHeight="1">
      <c r="B827" s="25"/>
      <c r="C827" s="2"/>
      <c r="D827" s="20"/>
      <c r="E827" s="2"/>
      <c r="F827" s="31"/>
      <c r="G827" s="2"/>
      <c r="H827" s="2" t="e">
        <f>VLOOKUP(F827,'MASTER LIST PART'!B823:C1743,2,0)</f>
        <v>#N/A</v>
      </c>
      <c r="I827" s="2" t="e">
        <f t="shared" si="42"/>
        <v>#N/A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>
        <f t="shared" si="40"/>
        <v>0</v>
      </c>
      <c r="CJ827" s="2">
        <f t="shared" si="41"/>
        <v>0</v>
      </c>
      <c r="CK827" s="2"/>
    </row>
    <row r="828" spans="2:89" s="8" customFormat="1" ht="22.5" customHeight="1">
      <c r="B828" s="25"/>
      <c r="C828" s="2"/>
      <c r="D828" s="20"/>
      <c r="E828" s="2"/>
      <c r="F828" s="31"/>
      <c r="G828" s="2"/>
      <c r="H828" s="2" t="e">
        <f>VLOOKUP(F828,'MASTER LIST PART'!B824:C1744,2,0)</f>
        <v>#N/A</v>
      </c>
      <c r="I828" s="2" t="e">
        <f t="shared" si="42"/>
        <v>#N/A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>
        <f t="shared" si="40"/>
        <v>0</v>
      </c>
      <c r="CJ828" s="2">
        <f t="shared" si="41"/>
        <v>0</v>
      </c>
      <c r="CK828" s="2"/>
    </row>
    <row r="829" spans="2:89" s="8" customFormat="1" ht="22.5" customHeight="1">
      <c r="B829" s="25"/>
      <c r="C829" s="2"/>
      <c r="D829" s="20"/>
      <c r="E829" s="2"/>
      <c r="F829" s="31"/>
      <c r="G829" s="2"/>
      <c r="H829" s="2" t="e">
        <f>VLOOKUP(F829,'MASTER LIST PART'!B825:C1745,2,0)</f>
        <v>#N/A</v>
      </c>
      <c r="I829" s="2" t="e">
        <f t="shared" si="42"/>
        <v>#N/A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>
        <f t="shared" si="40"/>
        <v>0</v>
      </c>
      <c r="CJ829" s="2">
        <f t="shared" si="41"/>
        <v>0</v>
      </c>
      <c r="CK829" s="2"/>
    </row>
    <row r="830" spans="2:89" s="8" customFormat="1" ht="22.5" customHeight="1">
      <c r="B830" s="25"/>
      <c r="C830" s="2"/>
      <c r="D830" s="20"/>
      <c r="E830" s="2"/>
      <c r="F830" s="31"/>
      <c r="G830" s="2"/>
      <c r="H830" s="2" t="e">
        <f>VLOOKUP(F830,'MASTER LIST PART'!B826:C1746,2,0)</f>
        <v>#N/A</v>
      </c>
      <c r="I830" s="2" t="e">
        <f t="shared" si="42"/>
        <v>#N/A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>
        <f t="shared" si="40"/>
        <v>0</v>
      </c>
      <c r="CJ830" s="2">
        <f t="shared" si="41"/>
        <v>0</v>
      </c>
      <c r="CK830" s="2"/>
    </row>
    <row r="831" spans="2:89" s="8" customFormat="1" ht="22.5" customHeight="1">
      <c r="B831" s="25"/>
      <c r="C831" s="2"/>
      <c r="D831" s="20"/>
      <c r="E831" s="2"/>
      <c r="F831" s="31"/>
      <c r="G831" s="2"/>
      <c r="H831" s="2" t="e">
        <f>VLOOKUP(F831,'MASTER LIST PART'!B827:C1747,2,0)</f>
        <v>#N/A</v>
      </c>
      <c r="I831" s="2" t="e">
        <f t="shared" si="42"/>
        <v>#N/A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>
        <f t="shared" si="40"/>
        <v>0</v>
      </c>
      <c r="CJ831" s="2">
        <f t="shared" si="41"/>
        <v>0</v>
      </c>
      <c r="CK831" s="2"/>
    </row>
    <row r="832" spans="2:89" s="8" customFormat="1" ht="22.5" customHeight="1">
      <c r="B832" s="25"/>
      <c r="C832" s="2"/>
      <c r="D832" s="20"/>
      <c r="E832" s="2"/>
      <c r="F832" s="31"/>
      <c r="G832" s="2"/>
      <c r="H832" s="2" t="e">
        <f>VLOOKUP(F832,'MASTER LIST PART'!B828:C1748,2,0)</f>
        <v>#N/A</v>
      </c>
      <c r="I832" s="2" t="e">
        <f t="shared" si="42"/>
        <v>#N/A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>
        <f t="shared" si="40"/>
        <v>0</v>
      </c>
      <c r="CJ832" s="2">
        <f t="shared" si="41"/>
        <v>0</v>
      </c>
      <c r="CK832" s="2"/>
    </row>
    <row r="833" spans="2:89" s="8" customFormat="1" ht="22.5" customHeight="1">
      <c r="B833" s="25"/>
      <c r="C833" s="2"/>
      <c r="D833" s="20"/>
      <c r="E833" s="2"/>
      <c r="F833" s="31"/>
      <c r="G833" s="2"/>
      <c r="H833" s="2" t="e">
        <f>VLOOKUP(F833,'MASTER LIST PART'!B829:C1749,2,0)</f>
        <v>#N/A</v>
      </c>
      <c r="I833" s="2" t="e">
        <f t="shared" si="42"/>
        <v>#N/A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>
        <f t="shared" si="40"/>
        <v>0</v>
      </c>
      <c r="CJ833" s="2">
        <f t="shared" si="41"/>
        <v>0</v>
      </c>
      <c r="CK833" s="2"/>
    </row>
    <row r="834" spans="2:89" s="8" customFormat="1" ht="22.5" customHeight="1">
      <c r="B834" s="25"/>
      <c r="C834" s="2"/>
      <c r="D834" s="20"/>
      <c r="E834" s="2"/>
      <c r="F834" s="31"/>
      <c r="G834" s="2"/>
      <c r="H834" s="2" t="e">
        <f>VLOOKUP(F834,'MASTER LIST PART'!B830:C1750,2,0)</f>
        <v>#N/A</v>
      </c>
      <c r="I834" s="2" t="e">
        <f t="shared" si="42"/>
        <v>#N/A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>
        <f t="shared" si="40"/>
        <v>0</v>
      </c>
      <c r="CJ834" s="2">
        <f t="shared" si="41"/>
        <v>0</v>
      </c>
      <c r="CK834" s="2"/>
    </row>
    <row r="835" spans="2:89" s="8" customFormat="1" ht="22.5" customHeight="1">
      <c r="B835" s="25"/>
      <c r="C835" s="2"/>
      <c r="D835" s="20"/>
      <c r="E835" s="2"/>
      <c r="F835" s="31"/>
      <c r="G835" s="2"/>
      <c r="H835" s="2" t="e">
        <f>VLOOKUP(F835,'MASTER LIST PART'!B831:C1751,2,0)</f>
        <v>#N/A</v>
      </c>
      <c r="I835" s="2" t="e">
        <f t="shared" si="42"/>
        <v>#N/A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>
        <f t="shared" si="40"/>
        <v>0</v>
      </c>
      <c r="CJ835" s="2">
        <f t="shared" si="41"/>
        <v>0</v>
      </c>
      <c r="CK835" s="2"/>
    </row>
    <row r="836" spans="2:89" s="8" customFormat="1" ht="22.5" customHeight="1">
      <c r="B836" s="25"/>
      <c r="C836" s="2"/>
      <c r="D836" s="20"/>
      <c r="E836" s="2"/>
      <c r="F836" s="31"/>
      <c r="G836" s="2"/>
      <c r="H836" s="2" t="e">
        <f>VLOOKUP(F836,'MASTER LIST PART'!B832:C1752,2,0)</f>
        <v>#N/A</v>
      </c>
      <c r="I836" s="2" t="e">
        <f t="shared" si="42"/>
        <v>#N/A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>
        <f t="shared" si="40"/>
        <v>0</v>
      </c>
      <c r="CJ836" s="2">
        <f t="shared" si="41"/>
        <v>0</v>
      </c>
      <c r="CK836" s="2"/>
    </row>
    <row r="837" spans="2:89" s="8" customFormat="1" ht="22.5" customHeight="1">
      <c r="B837" s="25"/>
      <c r="C837" s="2"/>
      <c r="D837" s="20"/>
      <c r="E837" s="2"/>
      <c r="F837" s="31"/>
      <c r="G837" s="2"/>
      <c r="H837" s="2" t="e">
        <f>VLOOKUP(F837,'MASTER LIST PART'!B833:C1753,2,0)</f>
        <v>#N/A</v>
      </c>
      <c r="I837" s="2" t="e">
        <f t="shared" si="42"/>
        <v>#N/A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>
        <f t="shared" si="40"/>
        <v>0</v>
      </c>
      <c r="CJ837" s="2">
        <f t="shared" si="41"/>
        <v>0</v>
      </c>
      <c r="CK837" s="2"/>
    </row>
    <row r="838" spans="2:89" s="8" customFormat="1" ht="22.5" customHeight="1">
      <c r="B838" s="25"/>
      <c r="C838" s="2"/>
      <c r="D838" s="20"/>
      <c r="E838" s="2"/>
      <c r="F838" s="31"/>
      <c r="G838" s="2"/>
      <c r="H838" s="2" t="e">
        <f>VLOOKUP(F838,'MASTER LIST PART'!B834:C1754,2,0)</f>
        <v>#N/A</v>
      </c>
      <c r="I838" s="2" t="e">
        <f t="shared" si="42"/>
        <v>#N/A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>
        <f t="shared" si="40"/>
        <v>0</v>
      </c>
      <c r="CJ838" s="2">
        <f t="shared" si="41"/>
        <v>0</v>
      </c>
      <c r="CK838" s="2"/>
    </row>
    <row r="839" spans="2:89" s="8" customFormat="1" ht="22.5" customHeight="1">
      <c r="B839" s="25"/>
      <c r="C839" s="2"/>
      <c r="D839" s="20"/>
      <c r="E839" s="2"/>
      <c r="F839" s="31"/>
      <c r="G839" s="2"/>
      <c r="H839" s="2" t="e">
        <f>VLOOKUP(F839,'MASTER LIST PART'!B835:C1755,2,0)</f>
        <v>#N/A</v>
      </c>
      <c r="I839" s="2" t="e">
        <f t="shared" ref="I839:I902" si="43">IF(LEFT(H839,2)="QB","BM",(IF(LEFT(H839,2)="QI","PI",(IF(LEFT(H839,2)="QS",(IF(MID(H839,8,1)="S","SFG PT","PT")),(IF(LEFT(H839,2)="QT",(IF(MID(H839,8,1)="S","SFG SB","SB")),"")))))))</f>
        <v>#N/A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>
        <f t="shared" si="40"/>
        <v>0</v>
      </c>
      <c r="CJ839" s="2">
        <f t="shared" si="41"/>
        <v>0</v>
      </c>
      <c r="CK839" s="2"/>
    </row>
    <row r="840" spans="2:89" s="8" customFormat="1" ht="22.5" customHeight="1">
      <c r="B840" s="25"/>
      <c r="C840" s="2"/>
      <c r="D840" s="20"/>
      <c r="E840" s="2"/>
      <c r="F840" s="31"/>
      <c r="G840" s="2"/>
      <c r="H840" s="2" t="e">
        <f>VLOOKUP(F840,'MASTER LIST PART'!B836:C1756,2,0)</f>
        <v>#N/A</v>
      </c>
      <c r="I840" s="2" t="e">
        <f t="shared" si="43"/>
        <v>#N/A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>
        <f t="shared" ref="CI840:CI903" si="44">K840+L840+M840+N840+O840+P840+Q840+R840+S840+T840+U840+V840+W840+X840+Y840+Z840+AA840+AB840+AC840+AD840+AE840+AF840+AG840+AH840+AI840+AJ840+AK840+AL840+AM840+AN840+AO840+AP840+AQ840+AR840+AS840+AT840+AU840+AV840+AW840+AX840+AY840+AZ840+BA840+BB840+BC840+BD840+BE840+BF840+BG840+BH840+BI840+BJ840+BK840+BL840+BM840+BN840+BO840+BP840+BQ840+BR840+BS840+BT840+BU840+BV840+BW840+BX840+BY840+BZ840+CA840+CB840+CC840+CD840+CE840+CF840+CG840+CH840</f>
        <v>0</v>
      </c>
      <c r="CJ840" s="2">
        <f t="shared" ref="CJ840:CJ903" si="45">CI840</f>
        <v>0</v>
      </c>
      <c r="CK840" s="2"/>
    </row>
    <row r="841" spans="2:89" s="8" customFormat="1" ht="22.5" customHeight="1">
      <c r="B841" s="25"/>
      <c r="C841" s="2"/>
      <c r="D841" s="20"/>
      <c r="E841" s="2"/>
      <c r="F841" s="31"/>
      <c r="G841" s="2"/>
      <c r="H841" s="2" t="e">
        <f>VLOOKUP(F841,'MASTER LIST PART'!B837:C1757,2,0)</f>
        <v>#N/A</v>
      </c>
      <c r="I841" s="2" t="e">
        <f t="shared" si="43"/>
        <v>#N/A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>
        <f t="shared" si="44"/>
        <v>0</v>
      </c>
      <c r="CJ841" s="2">
        <f t="shared" si="45"/>
        <v>0</v>
      </c>
      <c r="CK841" s="2"/>
    </row>
    <row r="842" spans="2:89" s="8" customFormat="1" ht="22.5" customHeight="1">
      <c r="B842" s="25"/>
      <c r="C842" s="2"/>
      <c r="D842" s="20"/>
      <c r="E842" s="2"/>
      <c r="F842" s="31"/>
      <c r="G842" s="2"/>
      <c r="H842" s="2" t="e">
        <f>VLOOKUP(F842,'MASTER LIST PART'!B838:C1758,2,0)</f>
        <v>#N/A</v>
      </c>
      <c r="I842" s="2" t="e">
        <f t="shared" si="43"/>
        <v>#N/A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>
        <f t="shared" si="44"/>
        <v>0</v>
      </c>
      <c r="CJ842" s="2">
        <f t="shared" si="45"/>
        <v>0</v>
      </c>
      <c r="CK842" s="2"/>
    </row>
    <row r="843" spans="2:89" s="8" customFormat="1" ht="22.5" customHeight="1">
      <c r="B843" s="25"/>
      <c r="C843" s="2"/>
      <c r="D843" s="20"/>
      <c r="E843" s="2"/>
      <c r="F843" s="31"/>
      <c r="G843" s="2"/>
      <c r="H843" s="2" t="e">
        <f>VLOOKUP(F843,'MASTER LIST PART'!B839:C1759,2,0)</f>
        <v>#N/A</v>
      </c>
      <c r="I843" s="2" t="e">
        <f t="shared" si="43"/>
        <v>#N/A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>
        <f t="shared" si="44"/>
        <v>0</v>
      </c>
      <c r="CJ843" s="2">
        <f t="shared" si="45"/>
        <v>0</v>
      </c>
      <c r="CK843" s="2"/>
    </row>
    <row r="844" spans="2:89" s="8" customFormat="1" ht="22.5" customHeight="1">
      <c r="B844" s="25"/>
      <c r="C844" s="2"/>
      <c r="D844" s="20"/>
      <c r="E844" s="2"/>
      <c r="F844" s="31"/>
      <c r="G844" s="2"/>
      <c r="H844" s="2" t="e">
        <f>VLOOKUP(F844,'MASTER LIST PART'!B840:C1760,2,0)</f>
        <v>#N/A</v>
      </c>
      <c r="I844" s="2" t="e">
        <f t="shared" si="43"/>
        <v>#N/A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>
        <f t="shared" si="44"/>
        <v>0</v>
      </c>
      <c r="CJ844" s="2">
        <f t="shared" si="45"/>
        <v>0</v>
      </c>
      <c r="CK844" s="2"/>
    </row>
    <row r="845" spans="2:89" s="8" customFormat="1" ht="22.5" customHeight="1">
      <c r="B845" s="25"/>
      <c r="C845" s="2"/>
      <c r="D845" s="20"/>
      <c r="E845" s="2"/>
      <c r="F845" s="31"/>
      <c r="G845" s="2"/>
      <c r="H845" s="2" t="e">
        <f>VLOOKUP(F845,'MASTER LIST PART'!B841:C1761,2,0)</f>
        <v>#N/A</v>
      </c>
      <c r="I845" s="2" t="e">
        <f t="shared" si="43"/>
        <v>#N/A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>
        <f t="shared" si="44"/>
        <v>0</v>
      </c>
      <c r="CJ845" s="2">
        <f t="shared" si="45"/>
        <v>0</v>
      </c>
      <c r="CK845" s="2"/>
    </row>
    <row r="846" spans="2:89" s="8" customFormat="1" ht="22.5" customHeight="1">
      <c r="B846" s="25"/>
      <c r="C846" s="2"/>
      <c r="D846" s="20"/>
      <c r="E846" s="2"/>
      <c r="F846" s="31"/>
      <c r="G846" s="2"/>
      <c r="H846" s="2" t="e">
        <f>VLOOKUP(F846,'MASTER LIST PART'!B842:C1762,2,0)</f>
        <v>#N/A</v>
      </c>
      <c r="I846" s="2" t="e">
        <f t="shared" si="43"/>
        <v>#N/A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>
        <f t="shared" si="44"/>
        <v>0</v>
      </c>
      <c r="CJ846" s="2">
        <f t="shared" si="45"/>
        <v>0</v>
      </c>
      <c r="CK846" s="2"/>
    </row>
    <row r="847" spans="2:89" s="8" customFormat="1" ht="22.5" customHeight="1">
      <c r="B847" s="25"/>
      <c r="C847" s="2"/>
      <c r="D847" s="20"/>
      <c r="E847" s="2"/>
      <c r="F847" s="31"/>
      <c r="G847" s="2"/>
      <c r="H847" s="2" t="e">
        <f>VLOOKUP(F847,'MASTER LIST PART'!B843:C1763,2,0)</f>
        <v>#N/A</v>
      </c>
      <c r="I847" s="2" t="e">
        <f t="shared" si="43"/>
        <v>#N/A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>
        <f t="shared" si="44"/>
        <v>0</v>
      </c>
      <c r="CJ847" s="2">
        <f t="shared" si="45"/>
        <v>0</v>
      </c>
      <c r="CK847" s="2"/>
    </row>
    <row r="848" spans="2:89" s="8" customFormat="1" ht="22.5" customHeight="1">
      <c r="B848" s="25"/>
      <c r="C848" s="2"/>
      <c r="D848" s="20"/>
      <c r="E848" s="2"/>
      <c r="F848" s="31"/>
      <c r="G848" s="2"/>
      <c r="H848" s="2" t="e">
        <f>VLOOKUP(F848,'MASTER LIST PART'!B844:C1764,2,0)</f>
        <v>#N/A</v>
      </c>
      <c r="I848" s="2" t="e">
        <f t="shared" si="43"/>
        <v>#N/A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>
        <f t="shared" si="44"/>
        <v>0</v>
      </c>
      <c r="CJ848" s="2">
        <f t="shared" si="45"/>
        <v>0</v>
      </c>
      <c r="CK848" s="2"/>
    </row>
    <row r="849" spans="2:89" s="8" customFormat="1" ht="22.5" customHeight="1">
      <c r="B849" s="25"/>
      <c r="C849" s="2"/>
      <c r="D849" s="20"/>
      <c r="E849" s="2"/>
      <c r="F849" s="31"/>
      <c r="G849" s="2"/>
      <c r="H849" s="2" t="e">
        <f>VLOOKUP(F849,'MASTER LIST PART'!B845:C1765,2,0)</f>
        <v>#N/A</v>
      </c>
      <c r="I849" s="2" t="e">
        <f t="shared" si="43"/>
        <v>#N/A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>
        <f t="shared" si="44"/>
        <v>0</v>
      </c>
      <c r="CJ849" s="2">
        <f t="shared" si="45"/>
        <v>0</v>
      </c>
      <c r="CK849" s="2"/>
    </row>
    <row r="850" spans="2:89" s="8" customFormat="1" ht="22.5" customHeight="1">
      <c r="B850" s="25"/>
      <c r="C850" s="2"/>
      <c r="D850" s="20"/>
      <c r="E850" s="2"/>
      <c r="F850" s="31"/>
      <c r="G850" s="2"/>
      <c r="H850" s="2" t="e">
        <f>VLOOKUP(F850,'MASTER LIST PART'!B846:C1766,2,0)</f>
        <v>#N/A</v>
      </c>
      <c r="I850" s="2" t="e">
        <f t="shared" si="43"/>
        <v>#N/A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>
        <f t="shared" si="44"/>
        <v>0</v>
      </c>
      <c r="CJ850" s="2">
        <f t="shared" si="45"/>
        <v>0</v>
      </c>
      <c r="CK850" s="2"/>
    </row>
    <row r="851" spans="2:89" s="8" customFormat="1" ht="22.5" customHeight="1">
      <c r="B851" s="25"/>
      <c r="C851" s="2"/>
      <c r="D851" s="20"/>
      <c r="E851" s="2"/>
      <c r="F851" s="31"/>
      <c r="G851" s="2"/>
      <c r="H851" s="2" t="e">
        <f>VLOOKUP(F851,'MASTER LIST PART'!B847:C1767,2,0)</f>
        <v>#N/A</v>
      </c>
      <c r="I851" s="2" t="e">
        <f t="shared" si="43"/>
        <v>#N/A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>
        <f t="shared" si="44"/>
        <v>0</v>
      </c>
      <c r="CJ851" s="2">
        <f t="shared" si="45"/>
        <v>0</v>
      </c>
      <c r="CK851" s="2"/>
    </row>
    <row r="852" spans="2:89" s="8" customFormat="1" ht="22.5" customHeight="1">
      <c r="B852" s="25"/>
      <c r="C852" s="2"/>
      <c r="D852" s="20"/>
      <c r="E852" s="2"/>
      <c r="F852" s="31"/>
      <c r="G852" s="2"/>
      <c r="H852" s="2" t="e">
        <f>VLOOKUP(F852,'MASTER LIST PART'!B848:C1768,2,0)</f>
        <v>#N/A</v>
      </c>
      <c r="I852" s="2" t="e">
        <f t="shared" si="43"/>
        <v>#N/A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>
        <f t="shared" si="44"/>
        <v>0</v>
      </c>
      <c r="CJ852" s="2">
        <f t="shared" si="45"/>
        <v>0</v>
      </c>
      <c r="CK852" s="2"/>
    </row>
    <row r="853" spans="2:89" s="8" customFormat="1" ht="22.5" customHeight="1">
      <c r="B853" s="25"/>
      <c r="C853" s="2"/>
      <c r="D853" s="20"/>
      <c r="E853" s="2"/>
      <c r="F853" s="31"/>
      <c r="G853" s="2"/>
      <c r="H853" s="2" t="e">
        <f>VLOOKUP(F853,'MASTER LIST PART'!B849:C1769,2,0)</f>
        <v>#N/A</v>
      </c>
      <c r="I853" s="2" t="e">
        <f t="shared" si="43"/>
        <v>#N/A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>
        <f t="shared" si="44"/>
        <v>0</v>
      </c>
      <c r="CJ853" s="2">
        <f t="shared" si="45"/>
        <v>0</v>
      </c>
      <c r="CK853" s="2"/>
    </row>
    <row r="854" spans="2:89" s="8" customFormat="1" ht="22.5" customHeight="1">
      <c r="B854" s="25"/>
      <c r="C854" s="2"/>
      <c r="D854" s="20"/>
      <c r="E854" s="2"/>
      <c r="F854" s="31"/>
      <c r="G854" s="2"/>
      <c r="H854" s="2" t="e">
        <f>VLOOKUP(F854,'MASTER LIST PART'!B850:C1770,2,0)</f>
        <v>#N/A</v>
      </c>
      <c r="I854" s="2" t="e">
        <f t="shared" si="43"/>
        <v>#N/A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>
        <f t="shared" si="44"/>
        <v>0</v>
      </c>
      <c r="CJ854" s="2">
        <f t="shared" si="45"/>
        <v>0</v>
      </c>
      <c r="CK854" s="2"/>
    </row>
    <row r="855" spans="2:89" s="8" customFormat="1" ht="22.5" customHeight="1">
      <c r="B855" s="25"/>
      <c r="C855" s="2"/>
      <c r="D855" s="20"/>
      <c r="E855" s="2"/>
      <c r="F855" s="31"/>
      <c r="G855" s="2"/>
      <c r="H855" s="2" t="e">
        <f>VLOOKUP(F855,'MASTER LIST PART'!B851:C1771,2,0)</f>
        <v>#N/A</v>
      </c>
      <c r="I855" s="2" t="e">
        <f t="shared" si="43"/>
        <v>#N/A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>
        <f t="shared" si="44"/>
        <v>0</v>
      </c>
      <c r="CJ855" s="2">
        <f t="shared" si="45"/>
        <v>0</v>
      </c>
      <c r="CK855" s="2"/>
    </row>
    <row r="856" spans="2:89" s="8" customFormat="1" ht="22.5" customHeight="1">
      <c r="B856" s="25"/>
      <c r="C856" s="2"/>
      <c r="D856" s="20"/>
      <c r="E856" s="2"/>
      <c r="F856" s="31"/>
      <c r="G856" s="2"/>
      <c r="H856" s="2" t="e">
        <f>VLOOKUP(F856,'MASTER LIST PART'!B852:C1772,2,0)</f>
        <v>#N/A</v>
      </c>
      <c r="I856" s="2" t="e">
        <f t="shared" si="43"/>
        <v>#N/A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>
        <f t="shared" si="44"/>
        <v>0</v>
      </c>
      <c r="CJ856" s="2">
        <f t="shared" si="45"/>
        <v>0</v>
      </c>
      <c r="CK856" s="2"/>
    </row>
    <row r="857" spans="2:89" s="8" customFormat="1" ht="22.5" customHeight="1">
      <c r="B857" s="25"/>
      <c r="C857" s="2"/>
      <c r="D857" s="20"/>
      <c r="E857" s="2"/>
      <c r="F857" s="31"/>
      <c r="G857" s="2"/>
      <c r="H857" s="2" t="e">
        <f>VLOOKUP(F857,'MASTER LIST PART'!B853:C1773,2,0)</f>
        <v>#N/A</v>
      </c>
      <c r="I857" s="2" t="e">
        <f t="shared" si="43"/>
        <v>#N/A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>
        <f t="shared" si="44"/>
        <v>0</v>
      </c>
      <c r="CJ857" s="2">
        <f t="shared" si="45"/>
        <v>0</v>
      </c>
      <c r="CK857" s="2"/>
    </row>
    <row r="858" spans="2:89" s="8" customFormat="1" ht="22.5" customHeight="1">
      <c r="B858" s="25"/>
      <c r="C858" s="2"/>
      <c r="D858" s="20"/>
      <c r="E858" s="2"/>
      <c r="F858" s="31"/>
      <c r="G858" s="2"/>
      <c r="H858" s="2" t="e">
        <f>VLOOKUP(F858,'MASTER LIST PART'!B854:C1774,2,0)</f>
        <v>#N/A</v>
      </c>
      <c r="I858" s="2" t="e">
        <f t="shared" si="43"/>
        <v>#N/A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>
        <f t="shared" si="44"/>
        <v>0</v>
      </c>
      <c r="CJ858" s="2">
        <f t="shared" si="45"/>
        <v>0</v>
      </c>
      <c r="CK858" s="2"/>
    </row>
    <row r="859" spans="2:89" s="8" customFormat="1" ht="22.5" customHeight="1">
      <c r="B859" s="25"/>
      <c r="C859" s="2"/>
      <c r="D859" s="20"/>
      <c r="E859" s="2"/>
      <c r="F859" s="31"/>
      <c r="G859" s="2"/>
      <c r="H859" s="2" t="e">
        <f>VLOOKUP(F859,'MASTER LIST PART'!B855:C1775,2,0)</f>
        <v>#N/A</v>
      </c>
      <c r="I859" s="2" t="e">
        <f t="shared" si="43"/>
        <v>#N/A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>
        <f t="shared" si="44"/>
        <v>0</v>
      </c>
      <c r="CJ859" s="2">
        <f t="shared" si="45"/>
        <v>0</v>
      </c>
      <c r="CK859" s="2"/>
    </row>
    <row r="860" spans="2:89" s="8" customFormat="1" ht="22.5" customHeight="1">
      <c r="B860" s="25"/>
      <c r="C860" s="2"/>
      <c r="D860" s="20"/>
      <c r="E860" s="2"/>
      <c r="F860" s="31"/>
      <c r="G860" s="2"/>
      <c r="H860" s="2" t="e">
        <f>VLOOKUP(F860,'MASTER LIST PART'!B856:C1776,2,0)</f>
        <v>#N/A</v>
      </c>
      <c r="I860" s="2" t="e">
        <f t="shared" si="43"/>
        <v>#N/A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>
        <f t="shared" si="44"/>
        <v>0</v>
      </c>
      <c r="CJ860" s="2">
        <f t="shared" si="45"/>
        <v>0</v>
      </c>
      <c r="CK860" s="2"/>
    </row>
    <row r="861" spans="2:89" s="8" customFormat="1" ht="22.5" customHeight="1">
      <c r="B861" s="25"/>
      <c r="C861" s="2"/>
      <c r="D861" s="20"/>
      <c r="E861" s="2"/>
      <c r="F861" s="31"/>
      <c r="G861" s="2"/>
      <c r="H861" s="2" t="e">
        <f>VLOOKUP(F861,'MASTER LIST PART'!B857:C1777,2,0)</f>
        <v>#N/A</v>
      </c>
      <c r="I861" s="2" t="e">
        <f t="shared" si="43"/>
        <v>#N/A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>
        <f t="shared" si="44"/>
        <v>0</v>
      </c>
      <c r="CJ861" s="2">
        <f t="shared" si="45"/>
        <v>0</v>
      </c>
      <c r="CK861" s="2"/>
    </row>
    <row r="862" spans="2:89" s="8" customFormat="1" ht="22.5" customHeight="1">
      <c r="B862" s="25"/>
      <c r="C862" s="2"/>
      <c r="D862" s="20"/>
      <c r="E862" s="2"/>
      <c r="F862" s="31"/>
      <c r="G862" s="2"/>
      <c r="H862" s="2" t="e">
        <f>VLOOKUP(F862,'MASTER LIST PART'!B858:C1778,2,0)</f>
        <v>#N/A</v>
      </c>
      <c r="I862" s="2" t="e">
        <f t="shared" si="43"/>
        <v>#N/A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>
        <f t="shared" si="44"/>
        <v>0</v>
      </c>
      <c r="CJ862" s="2">
        <f t="shared" si="45"/>
        <v>0</v>
      </c>
      <c r="CK862" s="2"/>
    </row>
    <row r="863" spans="2:89" s="8" customFormat="1" ht="22.5" customHeight="1">
      <c r="B863" s="25"/>
      <c r="C863" s="2"/>
      <c r="D863" s="20"/>
      <c r="E863" s="2"/>
      <c r="F863" s="31"/>
      <c r="G863" s="2"/>
      <c r="H863" s="2" t="e">
        <f>VLOOKUP(F863,'MASTER LIST PART'!B859:C1779,2,0)</f>
        <v>#N/A</v>
      </c>
      <c r="I863" s="2" t="e">
        <f t="shared" si="43"/>
        <v>#N/A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>
        <f t="shared" si="44"/>
        <v>0</v>
      </c>
      <c r="CJ863" s="2">
        <f t="shared" si="45"/>
        <v>0</v>
      </c>
      <c r="CK863" s="2"/>
    </row>
    <row r="864" spans="2:89" s="8" customFormat="1" ht="22.5" customHeight="1">
      <c r="B864" s="25"/>
      <c r="C864" s="2"/>
      <c r="D864" s="20"/>
      <c r="E864" s="2"/>
      <c r="F864" s="31"/>
      <c r="G864" s="2"/>
      <c r="H864" s="2" t="e">
        <f>VLOOKUP(F864,'MASTER LIST PART'!B860:C1780,2,0)</f>
        <v>#N/A</v>
      </c>
      <c r="I864" s="2" t="e">
        <f t="shared" si="43"/>
        <v>#N/A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>
        <f t="shared" si="44"/>
        <v>0</v>
      </c>
      <c r="CJ864" s="2">
        <f t="shared" si="45"/>
        <v>0</v>
      </c>
      <c r="CK864" s="2"/>
    </row>
    <row r="865" spans="2:89" s="8" customFormat="1" ht="22.5" customHeight="1">
      <c r="B865" s="25"/>
      <c r="C865" s="2"/>
      <c r="D865" s="20"/>
      <c r="E865" s="2"/>
      <c r="F865" s="31"/>
      <c r="G865" s="2"/>
      <c r="H865" s="2" t="e">
        <f>VLOOKUP(F865,'MASTER LIST PART'!B861:C1781,2,0)</f>
        <v>#N/A</v>
      </c>
      <c r="I865" s="2" t="e">
        <f t="shared" si="43"/>
        <v>#N/A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>
        <f t="shared" si="44"/>
        <v>0</v>
      </c>
      <c r="CJ865" s="2">
        <f t="shared" si="45"/>
        <v>0</v>
      </c>
      <c r="CK865" s="2"/>
    </row>
    <row r="866" spans="2:89" s="8" customFormat="1" ht="22.5" customHeight="1">
      <c r="B866" s="25"/>
      <c r="C866" s="2"/>
      <c r="D866" s="20"/>
      <c r="E866" s="2"/>
      <c r="F866" s="31"/>
      <c r="G866" s="2"/>
      <c r="H866" s="2" t="e">
        <f>VLOOKUP(F866,'MASTER LIST PART'!B862:C1782,2,0)</f>
        <v>#N/A</v>
      </c>
      <c r="I866" s="2" t="e">
        <f t="shared" si="43"/>
        <v>#N/A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>
        <f t="shared" si="44"/>
        <v>0</v>
      </c>
      <c r="CJ866" s="2">
        <f t="shared" si="45"/>
        <v>0</v>
      </c>
      <c r="CK866" s="2"/>
    </row>
    <row r="867" spans="2:89" s="8" customFormat="1" ht="22.5" customHeight="1">
      <c r="B867" s="25"/>
      <c r="C867" s="2"/>
      <c r="D867" s="20"/>
      <c r="E867" s="2"/>
      <c r="F867" s="31"/>
      <c r="G867" s="2"/>
      <c r="H867" s="2" t="e">
        <f>VLOOKUP(F867,'MASTER LIST PART'!B863:C1783,2,0)</f>
        <v>#N/A</v>
      </c>
      <c r="I867" s="2" t="e">
        <f t="shared" si="43"/>
        <v>#N/A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>
        <f t="shared" si="44"/>
        <v>0</v>
      </c>
      <c r="CJ867" s="2">
        <f t="shared" si="45"/>
        <v>0</v>
      </c>
      <c r="CK867" s="2"/>
    </row>
    <row r="868" spans="2:89" s="8" customFormat="1" ht="22.5" customHeight="1">
      <c r="B868" s="25"/>
      <c r="C868" s="2"/>
      <c r="D868" s="20"/>
      <c r="E868" s="2"/>
      <c r="F868" s="31"/>
      <c r="G868" s="2"/>
      <c r="H868" s="2" t="e">
        <f>VLOOKUP(F868,'MASTER LIST PART'!B864:C1784,2,0)</f>
        <v>#N/A</v>
      </c>
      <c r="I868" s="2" t="e">
        <f t="shared" si="43"/>
        <v>#N/A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>
        <f t="shared" si="44"/>
        <v>0</v>
      </c>
      <c r="CJ868" s="2">
        <f t="shared" si="45"/>
        <v>0</v>
      </c>
      <c r="CK868" s="2"/>
    </row>
    <row r="869" spans="2:89" s="8" customFormat="1" ht="22.5" customHeight="1">
      <c r="B869" s="25"/>
      <c r="C869" s="2"/>
      <c r="D869" s="20"/>
      <c r="E869" s="2"/>
      <c r="F869" s="31"/>
      <c r="G869" s="2"/>
      <c r="H869" s="2" t="e">
        <f>VLOOKUP(F869,'MASTER LIST PART'!B865:C1785,2,0)</f>
        <v>#N/A</v>
      </c>
      <c r="I869" s="2" t="e">
        <f t="shared" si="43"/>
        <v>#N/A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>
        <f t="shared" si="44"/>
        <v>0</v>
      </c>
      <c r="CJ869" s="2">
        <f t="shared" si="45"/>
        <v>0</v>
      </c>
      <c r="CK869" s="2"/>
    </row>
    <row r="870" spans="2:89" s="8" customFormat="1" ht="22.5" customHeight="1">
      <c r="B870" s="25"/>
      <c r="C870" s="2"/>
      <c r="D870" s="20"/>
      <c r="E870" s="2"/>
      <c r="F870" s="31"/>
      <c r="G870" s="2"/>
      <c r="H870" s="2" t="e">
        <f>VLOOKUP(F870,'MASTER LIST PART'!B866:C1786,2,0)</f>
        <v>#N/A</v>
      </c>
      <c r="I870" s="2" t="e">
        <f t="shared" si="43"/>
        <v>#N/A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>
        <f t="shared" si="44"/>
        <v>0</v>
      </c>
      <c r="CJ870" s="2">
        <f t="shared" si="45"/>
        <v>0</v>
      </c>
      <c r="CK870" s="2"/>
    </row>
    <row r="871" spans="2:89" s="8" customFormat="1" ht="22.5" customHeight="1">
      <c r="B871" s="25"/>
      <c r="C871" s="2"/>
      <c r="D871" s="20"/>
      <c r="E871" s="2"/>
      <c r="F871" s="31"/>
      <c r="G871" s="2"/>
      <c r="H871" s="2" t="e">
        <f>VLOOKUP(F871,'MASTER LIST PART'!B867:C1787,2,0)</f>
        <v>#N/A</v>
      </c>
      <c r="I871" s="2" t="e">
        <f t="shared" si="43"/>
        <v>#N/A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>
        <f t="shared" si="44"/>
        <v>0</v>
      </c>
      <c r="CJ871" s="2">
        <f t="shared" si="45"/>
        <v>0</v>
      </c>
      <c r="CK871" s="2"/>
    </row>
    <row r="872" spans="2:89" s="8" customFormat="1" ht="22.5" customHeight="1">
      <c r="B872" s="25"/>
      <c r="C872" s="2"/>
      <c r="D872" s="20"/>
      <c r="E872" s="2"/>
      <c r="F872" s="31"/>
      <c r="G872" s="2"/>
      <c r="H872" s="2" t="e">
        <f>VLOOKUP(F872,'MASTER LIST PART'!B868:C1788,2,0)</f>
        <v>#N/A</v>
      </c>
      <c r="I872" s="2" t="e">
        <f t="shared" si="43"/>
        <v>#N/A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>
        <f t="shared" si="44"/>
        <v>0</v>
      </c>
      <c r="CJ872" s="2">
        <f t="shared" si="45"/>
        <v>0</v>
      </c>
      <c r="CK872" s="2"/>
    </row>
    <row r="873" spans="2:89" s="8" customFormat="1" ht="22.5" customHeight="1">
      <c r="B873" s="25"/>
      <c r="C873" s="2"/>
      <c r="D873" s="20"/>
      <c r="E873" s="2"/>
      <c r="F873" s="31"/>
      <c r="G873" s="2"/>
      <c r="H873" s="2" t="e">
        <f>VLOOKUP(F873,'MASTER LIST PART'!B869:C1789,2,0)</f>
        <v>#N/A</v>
      </c>
      <c r="I873" s="2" t="e">
        <f t="shared" si="43"/>
        <v>#N/A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>
        <f t="shared" si="44"/>
        <v>0</v>
      </c>
      <c r="CJ873" s="2">
        <f t="shared" si="45"/>
        <v>0</v>
      </c>
      <c r="CK873" s="2"/>
    </row>
    <row r="874" spans="2:89" s="8" customFormat="1" ht="22.5" customHeight="1">
      <c r="B874" s="25"/>
      <c r="C874" s="2"/>
      <c r="D874" s="20"/>
      <c r="E874" s="2"/>
      <c r="F874" s="31"/>
      <c r="G874" s="2"/>
      <c r="H874" s="2" t="e">
        <f>VLOOKUP(F874,'MASTER LIST PART'!B870:C1790,2,0)</f>
        <v>#N/A</v>
      </c>
      <c r="I874" s="2" t="e">
        <f t="shared" si="43"/>
        <v>#N/A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>
        <f t="shared" si="44"/>
        <v>0</v>
      </c>
      <c r="CJ874" s="2">
        <f t="shared" si="45"/>
        <v>0</v>
      </c>
      <c r="CK874" s="2"/>
    </row>
    <row r="875" spans="2:89" s="8" customFormat="1" ht="22.5" customHeight="1">
      <c r="B875" s="25"/>
      <c r="C875" s="2"/>
      <c r="D875" s="20"/>
      <c r="E875" s="2"/>
      <c r="F875" s="31"/>
      <c r="G875" s="2"/>
      <c r="H875" s="2" t="e">
        <f>VLOOKUP(F875,'MASTER LIST PART'!B871:C1791,2,0)</f>
        <v>#N/A</v>
      </c>
      <c r="I875" s="2" t="e">
        <f t="shared" si="43"/>
        <v>#N/A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>
        <f t="shared" si="44"/>
        <v>0</v>
      </c>
      <c r="CJ875" s="2">
        <f t="shared" si="45"/>
        <v>0</v>
      </c>
      <c r="CK875" s="2"/>
    </row>
    <row r="876" spans="2:89" s="8" customFormat="1" ht="22.5" customHeight="1">
      <c r="B876" s="25"/>
      <c r="C876" s="2"/>
      <c r="D876" s="20"/>
      <c r="E876" s="2"/>
      <c r="F876" s="31"/>
      <c r="G876" s="2"/>
      <c r="H876" s="2" t="e">
        <f>VLOOKUP(F876,'MASTER LIST PART'!B872:C1792,2,0)</f>
        <v>#N/A</v>
      </c>
      <c r="I876" s="2" t="e">
        <f t="shared" si="43"/>
        <v>#N/A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>
        <f t="shared" si="44"/>
        <v>0</v>
      </c>
      <c r="CJ876" s="2">
        <f t="shared" si="45"/>
        <v>0</v>
      </c>
      <c r="CK876" s="2"/>
    </row>
    <row r="877" spans="2:89" s="8" customFormat="1" ht="22.5" customHeight="1">
      <c r="B877" s="25"/>
      <c r="C877" s="2"/>
      <c r="D877" s="20"/>
      <c r="E877" s="2"/>
      <c r="F877" s="31"/>
      <c r="G877" s="2"/>
      <c r="H877" s="2" t="e">
        <f>VLOOKUP(F877,'MASTER LIST PART'!B873:C1793,2,0)</f>
        <v>#N/A</v>
      </c>
      <c r="I877" s="2" t="e">
        <f t="shared" si="43"/>
        <v>#N/A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>
        <f t="shared" si="44"/>
        <v>0</v>
      </c>
      <c r="CJ877" s="2">
        <f t="shared" si="45"/>
        <v>0</v>
      </c>
      <c r="CK877" s="2"/>
    </row>
    <row r="878" spans="2:89" s="8" customFormat="1" ht="22.5" customHeight="1">
      <c r="B878" s="25"/>
      <c r="C878" s="2"/>
      <c r="D878" s="20"/>
      <c r="E878" s="2"/>
      <c r="F878" s="31"/>
      <c r="G878" s="2"/>
      <c r="H878" s="2" t="e">
        <f>VLOOKUP(F878,'MASTER LIST PART'!B874:C1794,2,0)</f>
        <v>#N/A</v>
      </c>
      <c r="I878" s="2" t="e">
        <f t="shared" si="43"/>
        <v>#N/A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>
        <f t="shared" si="44"/>
        <v>0</v>
      </c>
      <c r="CJ878" s="2">
        <f t="shared" si="45"/>
        <v>0</v>
      </c>
      <c r="CK878" s="2"/>
    </row>
    <row r="879" spans="2:89" s="8" customFormat="1" ht="22.5" customHeight="1">
      <c r="B879" s="25"/>
      <c r="C879" s="2"/>
      <c r="D879" s="20"/>
      <c r="E879" s="2"/>
      <c r="F879" s="31"/>
      <c r="G879" s="2"/>
      <c r="H879" s="2" t="e">
        <f>VLOOKUP(F879,'MASTER LIST PART'!B875:C1795,2,0)</f>
        <v>#N/A</v>
      </c>
      <c r="I879" s="2" t="e">
        <f t="shared" si="43"/>
        <v>#N/A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>
        <f t="shared" si="44"/>
        <v>0</v>
      </c>
      <c r="CJ879" s="2">
        <f t="shared" si="45"/>
        <v>0</v>
      </c>
      <c r="CK879" s="2"/>
    </row>
    <row r="880" spans="2:89" s="8" customFormat="1" ht="22.5" customHeight="1">
      <c r="B880" s="25"/>
      <c r="C880" s="2"/>
      <c r="D880" s="20"/>
      <c r="E880" s="2"/>
      <c r="F880" s="31"/>
      <c r="G880" s="2"/>
      <c r="H880" s="2" t="e">
        <f>VLOOKUP(F880,'MASTER LIST PART'!B876:C1796,2,0)</f>
        <v>#N/A</v>
      </c>
      <c r="I880" s="2" t="e">
        <f t="shared" si="43"/>
        <v>#N/A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>
        <f t="shared" si="44"/>
        <v>0</v>
      </c>
      <c r="CJ880" s="2">
        <f t="shared" si="45"/>
        <v>0</v>
      </c>
      <c r="CK880" s="2"/>
    </row>
    <row r="881" spans="2:89" s="8" customFormat="1" ht="22.5" customHeight="1">
      <c r="B881" s="25"/>
      <c r="C881" s="2"/>
      <c r="D881" s="20"/>
      <c r="E881" s="2"/>
      <c r="F881" s="31"/>
      <c r="G881" s="2"/>
      <c r="H881" s="2" t="e">
        <f>VLOOKUP(F881,'MASTER LIST PART'!B877:C1797,2,0)</f>
        <v>#N/A</v>
      </c>
      <c r="I881" s="2" t="e">
        <f t="shared" si="43"/>
        <v>#N/A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>
        <f t="shared" si="44"/>
        <v>0</v>
      </c>
      <c r="CJ881" s="2">
        <f t="shared" si="45"/>
        <v>0</v>
      </c>
      <c r="CK881" s="2"/>
    </row>
    <row r="882" spans="2:89" s="8" customFormat="1" ht="22.5" customHeight="1">
      <c r="B882" s="25"/>
      <c r="C882" s="2"/>
      <c r="D882" s="20"/>
      <c r="E882" s="2"/>
      <c r="F882" s="31"/>
      <c r="G882" s="2"/>
      <c r="H882" s="2" t="e">
        <f>VLOOKUP(F882,'MASTER LIST PART'!B878:C1798,2,0)</f>
        <v>#N/A</v>
      </c>
      <c r="I882" s="2" t="e">
        <f t="shared" si="43"/>
        <v>#N/A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>
        <f t="shared" si="44"/>
        <v>0</v>
      </c>
      <c r="CJ882" s="2">
        <f t="shared" si="45"/>
        <v>0</v>
      </c>
      <c r="CK882" s="2"/>
    </row>
    <row r="883" spans="2:89" s="8" customFormat="1" ht="22.5" customHeight="1">
      <c r="B883" s="25"/>
      <c r="C883" s="2"/>
      <c r="D883" s="20"/>
      <c r="E883" s="2"/>
      <c r="F883" s="31"/>
      <c r="G883" s="2"/>
      <c r="H883" s="2" t="e">
        <f>VLOOKUP(F883,'MASTER LIST PART'!B879:C1799,2,0)</f>
        <v>#N/A</v>
      </c>
      <c r="I883" s="2" t="e">
        <f t="shared" si="43"/>
        <v>#N/A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>
        <f t="shared" si="44"/>
        <v>0</v>
      </c>
      <c r="CJ883" s="2">
        <f t="shared" si="45"/>
        <v>0</v>
      </c>
      <c r="CK883" s="2"/>
    </row>
    <row r="884" spans="2:89" s="8" customFormat="1" ht="22.5" customHeight="1">
      <c r="B884" s="25"/>
      <c r="C884" s="2"/>
      <c r="D884" s="20"/>
      <c r="E884" s="2"/>
      <c r="F884" s="31"/>
      <c r="G884" s="2"/>
      <c r="H884" s="2" t="e">
        <f>VLOOKUP(F884,'MASTER LIST PART'!B880:C1800,2,0)</f>
        <v>#N/A</v>
      </c>
      <c r="I884" s="2" t="e">
        <f t="shared" si="43"/>
        <v>#N/A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>
        <f t="shared" si="44"/>
        <v>0</v>
      </c>
      <c r="CJ884" s="2">
        <f t="shared" si="45"/>
        <v>0</v>
      </c>
      <c r="CK884" s="2"/>
    </row>
    <row r="885" spans="2:89" s="8" customFormat="1" ht="22.5" customHeight="1">
      <c r="B885" s="25"/>
      <c r="C885" s="2"/>
      <c r="D885" s="20"/>
      <c r="E885" s="2"/>
      <c r="F885" s="31"/>
      <c r="G885" s="2"/>
      <c r="H885" s="2" t="e">
        <f>VLOOKUP(F885,'MASTER LIST PART'!B881:C1801,2,0)</f>
        <v>#N/A</v>
      </c>
      <c r="I885" s="2" t="e">
        <f t="shared" si="43"/>
        <v>#N/A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>
        <f t="shared" si="44"/>
        <v>0</v>
      </c>
      <c r="CJ885" s="2">
        <f t="shared" si="45"/>
        <v>0</v>
      </c>
      <c r="CK885" s="2"/>
    </row>
    <row r="886" spans="2:89" s="8" customFormat="1" ht="22.5" customHeight="1">
      <c r="B886" s="25"/>
      <c r="C886" s="2"/>
      <c r="D886" s="20"/>
      <c r="E886" s="2"/>
      <c r="F886" s="31"/>
      <c r="G886" s="2"/>
      <c r="H886" s="2" t="e">
        <f>VLOOKUP(F886,'MASTER LIST PART'!B882:C1802,2,0)</f>
        <v>#N/A</v>
      </c>
      <c r="I886" s="2" t="e">
        <f t="shared" si="43"/>
        <v>#N/A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>
        <f t="shared" si="44"/>
        <v>0</v>
      </c>
      <c r="CJ886" s="2">
        <f t="shared" si="45"/>
        <v>0</v>
      </c>
      <c r="CK886" s="2"/>
    </row>
    <row r="887" spans="2:89" s="8" customFormat="1" ht="22.5" customHeight="1">
      <c r="B887" s="25"/>
      <c r="C887" s="2"/>
      <c r="D887" s="20"/>
      <c r="E887" s="2"/>
      <c r="F887" s="31"/>
      <c r="G887" s="2"/>
      <c r="H887" s="2" t="e">
        <f>VLOOKUP(F887,'MASTER LIST PART'!B883:C1803,2,0)</f>
        <v>#N/A</v>
      </c>
      <c r="I887" s="2" t="e">
        <f t="shared" si="43"/>
        <v>#N/A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>
        <f t="shared" si="44"/>
        <v>0</v>
      </c>
      <c r="CJ887" s="2">
        <f t="shared" si="45"/>
        <v>0</v>
      </c>
      <c r="CK887" s="2"/>
    </row>
    <row r="888" spans="2:89" s="8" customFormat="1" ht="22.5" customHeight="1">
      <c r="B888" s="25"/>
      <c r="C888" s="2"/>
      <c r="D888" s="20"/>
      <c r="E888" s="2"/>
      <c r="F888" s="31"/>
      <c r="G888" s="2"/>
      <c r="H888" s="2" t="e">
        <f>VLOOKUP(F888,'MASTER LIST PART'!B884:C1804,2,0)</f>
        <v>#N/A</v>
      </c>
      <c r="I888" s="2" t="e">
        <f t="shared" si="43"/>
        <v>#N/A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>
        <f t="shared" si="44"/>
        <v>0</v>
      </c>
      <c r="CJ888" s="2">
        <f t="shared" si="45"/>
        <v>0</v>
      </c>
      <c r="CK888" s="2"/>
    </row>
    <row r="889" spans="2:89" s="8" customFormat="1" ht="22.5" customHeight="1">
      <c r="B889" s="25"/>
      <c r="C889" s="2"/>
      <c r="D889" s="20"/>
      <c r="E889" s="2"/>
      <c r="F889" s="31"/>
      <c r="G889" s="2"/>
      <c r="H889" s="2" t="e">
        <f>VLOOKUP(F889,'MASTER LIST PART'!B885:C1805,2,0)</f>
        <v>#N/A</v>
      </c>
      <c r="I889" s="2" t="e">
        <f t="shared" si="43"/>
        <v>#N/A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>
        <f t="shared" si="44"/>
        <v>0</v>
      </c>
      <c r="CJ889" s="2">
        <f t="shared" si="45"/>
        <v>0</v>
      </c>
      <c r="CK889" s="2"/>
    </row>
    <row r="890" spans="2:89" s="8" customFormat="1" ht="22.5" customHeight="1">
      <c r="B890" s="25"/>
      <c r="C890" s="2"/>
      <c r="D890" s="20"/>
      <c r="E890" s="2"/>
      <c r="F890" s="31"/>
      <c r="G890" s="2"/>
      <c r="H890" s="2" t="e">
        <f>VLOOKUP(F890,'MASTER LIST PART'!B886:C1806,2,0)</f>
        <v>#N/A</v>
      </c>
      <c r="I890" s="2" t="e">
        <f t="shared" si="43"/>
        <v>#N/A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>
        <f t="shared" si="44"/>
        <v>0</v>
      </c>
      <c r="CJ890" s="2">
        <f t="shared" si="45"/>
        <v>0</v>
      </c>
      <c r="CK890" s="2"/>
    </row>
    <row r="891" spans="2:89" s="8" customFormat="1" ht="22.5" customHeight="1">
      <c r="B891" s="25"/>
      <c r="C891" s="2"/>
      <c r="D891" s="20"/>
      <c r="E891" s="2"/>
      <c r="F891" s="31"/>
      <c r="G891" s="2"/>
      <c r="H891" s="2" t="e">
        <f>VLOOKUP(F891,'MASTER LIST PART'!B887:C1807,2,0)</f>
        <v>#N/A</v>
      </c>
      <c r="I891" s="2" t="e">
        <f t="shared" si="43"/>
        <v>#N/A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>
        <f t="shared" si="44"/>
        <v>0</v>
      </c>
      <c r="CJ891" s="2">
        <f t="shared" si="45"/>
        <v>0</v>
      </c>
      <c r="CK891" s="2"/>
    </row>
    <row r="892" spans="2:89" s="8" customFormat="1" ht="22.5" customHeight="1">
      <c r="B892" s="25"/>
      <c r="C892" s="2"/>
      <c r="D892" s="20"/>
      <c r="E892" s="2"/>
      <c r="F892" s="31"/>
      <c r="G892" s="2"/>
      <c r="H892" s="2" t="e">
        <f>VLOOKUP(F892,'MASTER LIST PART'!B888:C1808,2,0)</f>
        <v>#N/A</v>
      </c>
      <c r="I892" s="2" t="e">
        <f t="shared" si="43"/>
        <v>#N/A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>
        <f t="shared" si="44"/>
        <v>0</v>
      </c>
      <c r="CJ892" s="2">
        <f t="shared" si="45"/>
        <v>0</v>
      </c>
      <c r="CK892" s="2"/>
    </row>
    <row r="893" spans="2:89" s="8" customFormat="1" ht="22.5" customHeight="1">
      <c r="B893" s="25"/>
      <c r="C893" s="2"/>
      <c r="D893" s="20"/>
      <c r="E893" s="2"/>
      <c r="F893" s="31"/>
      <c r="G893" s="2"/>
      <c r="H893" s="2" t="e">
        <f>VLOOKUP(F893,'MASTER LIST PART'!B889:C1809,2,0)</f>
        <v>#N/A</v>
      </c>
      <c r="I893" s="2" t="e">
        <f t="shared" si="43"/>
        <v>#N/A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>
        <f t="shared" si="44"/>
        <v>0</v>
      </c>
      <c r="CJ893" s="2">
        <f t="shared" si="45"/>
        <v>0</v>
      </c>
      <c r="CK893" s="2"/>
    </row>
    <row r="894" spans="2:89" s="8" customFormat="1" ht="22.5" customHeight="1">
      <c r="B894" s="25"/>
      <c r="C894" s="2"/>
      <c r="D894" s="20"/>
      <c r="E894" s="2"/>
      <c r="F894" s="31"/>
      <c r="G894" s="2"/>
      <c r="H894" s="2" t="e">
        <f>VLOOKUP(F894,'MASTER LIST PART'!B890:C1810,2,0)</f>
        <v>#N/A</v>
      </c>
      <c r="I894" s="2" t="e">
        <f t="shared" si="43"/>
        <v>#N/A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>
        <f t="shared" si="44"/>
        <v>0</v>
      </c>
      <c r="CJ894" s="2">
        <f t="shared" si="45"/>
        <v>0</v>
      </c>
      <c r="CK894" s="2"/>
    </row>
    <row r="895" spans="2:89" s="8" customFormat="1" ht="22.5" customHeight="1">
      <c r="B895" s="25"/>
      <c r="C895" s="2"/>
      <c r="D895" s="20"/>
      <c r="E895" s="2"/>
      <c r="F895" s="31"/>
      <c r="G895" s="2"/>
      <c r="H895" s="2" t="e">
        <f>VLOOKUP(F895,'MASTER LIST PART'!B891:C1811,2,0)</f>
        <v>#N/A</v>
      </c>
      <c r="I895" s="2" t="e">
        <f t="shared" si="43"/>
        <v>#N/A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>
        <f t="shared" si="44"/>
        <v>0</v>
      </c>
      <c r="CJ895" s="2">
        <f t="shared" si="45"/>
        <v>0</v>
      </c>
      <c r="CK895" s="2"/>
    </row>
    <row r="896" spans="2:89" s="8" customFormat="1" ht="22.5" customHeight="1">
      <c r="B896" s="25"/>
      <c r="C896" s="2"/>
      <c r="D896" s="20"/>
      <c r="E896" s="2"/>
      <c r="F896" s="31"/>
      <c r="G896" s="2"/>
      <c r="H896" s="2" t="e">
        <f>VLOOKUP(F896,'MASTER LIST PART'!B892:C1812,2,0)</f>
        <v>#N/A</v>
      </c>
      <c r="I896" s="2" t="e">
        <f t="shared" si="43"/>
        <v>#N/A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>
        <f t="shared" si="44"/>
        <v>0</v>
      </c>
      <c r="CJ896" s="2">
        <f t="shared" si="45"/>
        <v>0</v>
      </c>
      <c r="CK896" s="2"/>
    </row>
    <row r="897" spans="2:90" s="8" customFormat="1" ht="22.5" customHeight="1">
      <c r="B897" s="25"/>
      <c r="C897" s="2"/>
      <c r="D897" s="20"/>
      <c r="E897" s="2"/>
      <c r="F897" s="31"/>
      <c r="G897" s="2"/>
      <c r="H897" s="2" t="e">
        <f>VLOOKUP(F897,'MASTER LIST PART'!B893:C1813,2,0)</f>
        <v>#N/A</v>
      </c>
      <c r="I897" s="2" t="e">
        <f t="shared" si="43"/>
        <v>#N/A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>
        <f t="shared" si="44"/>
        <v>0</v>
      </c>
      <c r="CJ897" s="2">
        <f t="shared" si="45"/>
        <v>0</v>
      </c>
      <c r="CK897" s="2"/>
    </row>
    <row r="898" spans="2:90" s="8" customFormat="1" ht="22.5" customHeight="1">
      <c r="B898" s="25"/>
      <c r="C898" s="2"/>
      <c r="D898" s="20"/>
      <c r="E898" s="2"/>
      <c r="F898" s="31"/>
      <c r="G898" s="2"/>
      <c r="H898" s="2" t="e">
        <f>VLOOKUP(F898,'MASTER LIST PART'!B894:C1814,2,0)</f>
        <v>#N/A</v>
      </c>
      <c r="I898" s="2" t="e">
        <f t="shared" si="43"/>
        <v>#N/A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>
        <f t="shared" si="44"/>
        <v>0</v>
      </c>
      <c r="CJ898" s="2">
        <f t="shared" si="45"/>
        <v>0</v>
      </c>
      <c r="CK898" s="2"/>
    </row>
    <row r="899" spans="2:90" s="8" customFormat="1" ht="22.5" customHeight="1">
      <c r="B899" s="25"/>
      <c r="C899" s="2"/>
      <c r="D899" s="20"/>
      <c r="E899" s="2"/>
      <c r="F899" s="31"/>
      <c r="G899" s="2"/>
      <c r="H899" s="2" t="e">
        <f>VLOOKUP(F899,'MASTER LIST PART'!B895:C1815,2,0)</f>
        <v>#N/A</v>
      </c>
      <c r="I899" s="2" t="e">
        <f t="shared" si="43"/>
        <v>#N/A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>
        <f t="shared" si="44"/>
        <v>0</v>
      </c>
      <c r="CJ899" s="2">
        <f t="shared" si="45"/>
        <v>0</v>
      </c>
      <c r="CK899" s="2"/>
    </row>
    <row r="900" spans="2:90" s="8" customFormat="1" ht="22.5" customHeight="1">
      <c r="B900" s="25"/>
      <c r="C900" s="2"/>
      <c r="D900" s="20"/>
      <c r="E900" s="2"/>
      <c r="F900" s="31"/>
      <c r="G900" s="2"/>
      <c r="H900" s="2" t="e">
        <f>VLOOKUP(F900,'MASTER LIST PART'!B896:C1816,2,0)</f>
        <v>#N/A</v>
      </c>
      <c r="I900" s="2" t="e">
        <f t="shared" si="43"/>
        <v>#N/A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>
        <f t="shared" si="44"/>
        <v>0</v>
      </c>
      <c r="CJ900" s="2">
        <f t="shared" si="45"/>
        <v>0</v>
      </c>
      <c r="CK900" s="2"/>
    </row>
    <row r="901" spans="2:90" s="8" customFormat="1" ht="22.5" customHeight="1">
      <c r="B901" s="25"/>
      <c r="C901" s="2"/>
      <c r="D901" s="20"/>
      <c r="E901" s="2"/>
      <c r="F901" s="31"/>
      <c r="G901" s="2"/>
      <c r="H901" s="2" t="e">
        <f>VLOOKUP(F901,'MASTER LIST PART'!B897:C1817,2,0)</f>
        <v>#N/A</v>
      </c>
      <c r="I901" s="2" t="e">
        <f t="shared" si="43"/>
        <v>#N/A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>
        <f t="shared" si="44"/>
        <v>0</v>
      </c>
      <c r="CJ901" s="2">
        <f t="shared" si="45"/>
        <v>0</v>
      </c>
      <c r="CK901" s="2"/>
      <c r="CL901" s="26"/>
    </row>
    <row r="902" spans="2:90" s="8" customFormat="1" ht="22.5" customHeight="1">
      <c r="B902" s="25"/>
      <c r="C902" s="2"/>
      <c r="D902" s="20"/>
      <c r="E902" s="2"/>
      <c r="F902" s="31"/>
      <c r="G902" s="2"/>
      <c r="H902" s="2" t="e">
        <f>VLOOKUP(F902,'MASTER LIST PART'!B898:C1818,2,0)</f>
        <v>#N/A</v>
      </c>
      <c r="I902" s="2" t="e">
        <f t="shared" si="43"/>
        <v>#N/A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>
        <f t="shared" si="44"/>
        <v>0</v>
      </c>
      <c r="CJ902" s="2">
        <f t="shared" si="45"/>
        <v>0</v>
      </c>
      <c r="CK902" s="2"/>
    </row>
    <row r="903" spans="2:90" s="8" customFormat="1" ht="22.5" customHeight="1">
      <c r="B903" s="25"/>
      <c r="C903" s="2"/>
      <c r="D903" s="20"/>
      <c r="E903" s="2"/>
      <c r="F903" s="31"/>
      <c r="G903" s="2"/>
      <c r="H903" s="2" t="e">
        <f>VLOOKUP(F903,'MASTER LIST PART'!B899:C1819,2,0)</f>
        <v>#N/A</v>
      </c>
      <c r="I903" s="2" t="e">
        <f t="shared" ref="I903:I966" si="46">IF(LEFT(H903,2)="QB","BM",(IF(LEFT(H903,2)="QI","PI",(IF(LEFT(H903,2)="QS",(IF(MID(H903,8,1)="S","SFG PT","PT")),(IF(LEFT(H903,2)="QT",(IF(MID(H903,8,1)="S","SFG SB","SB")),"")))))))</f>
        <v>#N/A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>
        <f t="shared" si="44"/>
        <v>0</v>
      </c>
      <c r="CJ903" s="2">
        <f t="shared" si="45"/>
        <v>0</v>
      </c>
      <c r="CK903" s="2"/>
    </row>
    <row r="904" spans="2:90" s="8" customFormat="1" ht="22.5" customHeight="1">
      <c r="B904" s="25"/>
      <c r="C904" s="2"/>
      <c r="D904" s="20"/>
      <c r="E904" s="2"/>
      <c r="F904" s="31"/>
      <c r="G904" s="2"/>
      <c r="H904" s="2" t="e">
        <f>VLOOKUP(F904,'MASTER LIST PART'!B900:C1820,2,0)</f>
        <v>#N/A</v>
      </c>
      <c r="I904" s="2" t="e">
        <f t="shared" si="46"/>
        <v>#N/A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>
        <f t="shared" ref="CI904:CI967" si="47">K904+L904+M904+N904+O904+P904+Q904+R904+S904+T904+U904+V904+W904+X904+Y904+Z904+AA904+AB904+AC904+AD904+AE904+AF904+AG904+AH904+AI904+AJ904+AK904+AL904+AM904+AN904+AO904+AP904+AQ904+AR904+AS904+AT904+AU904+AV904+AW904+AX904+AY904+AZ904+BA904+BB904+BC904+BD904+BE904+BF904+BG904+BH904+BI904+BJ904+BK904+BL904+BM904+BN904+BO904+BP904+BQ904+BR904+BS904+BT904+BU904+BV904+BW904+BX904+BY904+BZ904+CA904+CB904+CC904+CD904+CE904+CF904+CG904+CH904</f>
        <v>0</v>
      </c>
      <c r="CJ904" s="2">
        <f t="shared" ref="CJ904:CJ967" si="48">CI904</f>
        <v>0</v>
      </c>
      <c r="CK904" s="2"/>
    </row>
    <row r="905" spans="2:90" s="8" customFormat="1" ht="22.5" customHeight="1">
      <c r="B905" s="25"/>
      <c r="C905" s="2"/>
      <c r="D905" s="20"/>
      <c r="E905" s="2"/>
      <c r="F905" s="31"/>
      <c r="G905" s="2"/>
      <c r="H905" s="2" t="e">
        <f>VLOOKUP(F905,'MASTER LIST PART'!B901:C1821,2,0)</f>
        <v>#N/A</v>
      </c>
      <c r="I905" s="2" t="e">
        <f t="shared" si="46"/>
        <v>#N/A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>
        <f t="shared" si="47"/>
        <v>0</v>
      </c>
      <c r="CJ905" s="2">
        <f t="shared" si="48"/>
        <v>0</v>
      </c>
      <c r="CK905" s="2"/>
    </row>
    <row r="906" spans="2:90" s="8" customFormat="1" ht="22.5" customHeight="1">
      <c r="B906" s="25"/>
      <c r="C906" s="2"/>
      <c r="D906" s="20"/>
      <c r="E906" s="2"/>
      <c r="F906" s="31"/>
      <c r="G906" s="2"/>
      <c r="H906" s="2" t="e">
        <f>VLOOKUP(F906,'MASTER LIST PART'!B902:C1822,2,0)</f>
        <v>#N/A</v>
      </c>
      <c r="I906" s="2" t="e">
        <f t="shared" si="46"/>
        <v>#N/A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>
        <f t="shared" si="47"/>
        <v>0</v>
      </c>
      <c r="CJ906" s="2">
        <f t="shared" si="48"/>
        <v>0</v>
      </c>
      <c r="CK906" s="2"/>
    </row>
    <row r="907" spans="2:90" s="8" customFormat="1" ht="22.5" customHeight="1">
      <c r="B907" s="25"/>
      <c r="C907" s="2"/>
      <c r="D907" s="20"/>
      <c r="E907" s="2"/>
      <c r="F907" s="31"/>
      <c r="G907" s="2"/>
      <c r="H907" s="2" t="e">
        <f>VLOOKUP(F907,'MASTER LIST PART'!B903:C1823,2,0)</f>
        <v>#N/A</v>
      </c>
      <c r="I907" s="2" t="e">
        <f t="shared" si="46"/>
        <v>#N/A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>
        <f t="shared" si="47"/>
        <v>0</v>
      </c>
      <c r="CJ907" s="2">
        <f t="shared" si="48"/>
        <v>0</v>
      </c>
      <c r="CK907" s="2"/>
    </row>
    <row r="908" spans="2:90" s="8" customFormat="1" ht="22.5" customHeight="1">
      <c r="B908" s="25"/>
      <c r="C908" s="2"/>
      <c r="D908" s="20"/>
      <c r="E908" s="2"/>
      <c r="F908" s="31"/>
      <c r="G908" s="2"/>
      <c r="H908" s="2" t="e">
        <f>VLOOKUP(F908,'MASTER LIST PART'!B904:C1824,2,0)</f>
        <v>#N/A</v>
      </c>
      <c r="I908" s="2" t="e">
        <f t="shared" si="46"/>
        <v>#N/A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>
        <f t="shared" si="47"/>
        <v>0</v>
      </c>
      <c r="CJ908" s="2">
        <f t="shared" si="48"/>
        <v>0</v>
      </c>
      <c r="CK908" s="2"/>
    </row>
    <row r="909" spans="2:90" s="8" customFormat="1" ht="22.5" customHeight="1">
      <c r="B909" s="25"/>
      <c r="C909" s="2"/>
      <c r="D909" s="20"/>
      <c r="E909" s="2"/>
      <c r="F909" s="31"/>
      <c r="G909" s="2"/>
      <c r="H909" s="2" t="e">
        <f>VLOOKUP(F909,'MASTER LIST PART'!B905:C1825,2,0)</f>
        <v>#N/A</v>
      </c>
      <c r="I909" s="2" t="e">
        <f t="shared" si="46"/>
        <v>#N/A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>
        <f t="shared" si="47"/>
        <v>0</v>
      </c>
      <c r="CJ909" s="2">
        <f t="shared" si="48"/>
        <v>0</v>
      </c>
      <c r="CK909" s="2"/>
    </row>
    <row r="910" spans="2:90" s="8" customFormat="1" ht="22.5" customHeight="1">
      <c r="B910" s="25"/>
      <c r="C910" s="2"/>
      <c r="D910" s="20"/>
      <c r="E910" s="2"/>
      <c r="F910" s="31"/>
      <c r="G910" s="2"/>
      <c r="H910" s="2" t="e">
        <f>VLOOKUP(F910,'MASTER LIST PART'!B906:C1826,2,0)</f>
        <v>#N/A</v>
      </c>
      <c r="I910" s="2" t="e">
        <f t="shared" si="46"/>
        <v>#N/A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>
        <f t="shared" si="47"/>
        <v>0</v>
      </c>
      <c r="CJ910" s="2">
        <f t="shared" si="48"/>
        <v>0</v>
      </c>
      <c r="CK910" s="2"/>
    </row>
    <row r="911" spans="2:90" s="8" customFormat="1" ht="22.5" customHeight="1">
      <c r="B911" s="25"/>
      <c r="C911" s="2"/>
      <c r="D911" s="20"/>
      <c r="E911" s="2"/>
      <c r="F911" s="31"/>
      <c r="G911" s="2"/>
      <c r="H911" s="2" t="e">
        <f>VLOOKUP(F911,'MASTER LIST PART'!B907:C1827,2,0)</f>
        <v>#N/A</v>
      </c>
      <c r="I911" s="2" t="e">
        <f t="shared" si="46"/>
        <v>#N/A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>
        <f t="shared" si="47"/>
        <v>0</v>
      </c>
      <c r="CJ911" s="2">
        <f t="shared" si="48"/>
        <v>0</v>
      </c>
      <c r="CK911" s="2"/>
    </row>
    <row r="912" spans="2:90" s="8" customFormat="1" ht="22.5" customHeight="1">
      <c r="B912" s="25"/>
      <c r="C912" s="2"/>
      <c r="D912" s="20"/>
      <c r="E912" s="2"/>
      <c r="F912" s="31"/>
      <c r="G912" s="2"/>
      <c r="H912" s="2" t="e">
        <f>VLOOKUP(F912,'MASTER LIST PART'!B908:C1828,2,0)</f>
        <v>#N/A</v>
      </c>
      <c r="I912" s="2" t="e">
        <f t="shared" si="46"/>
        <v>#N/A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>
        <f t="shared" si="47"/>
        <v>0</v>
      </c>
      <c r="CJ912" s="2">
        <f t="shared" si="48"/>
        <v>0</v>
      </c>
      <c r="CK912" s="2"/>
    </row>
    <row r="913" spans="2:89" s="8" customFormat="1" ht="22.5" customHeight="1">
      <c r="B913" s="25"/>
      <c r="C913" s="2"/>
      <c r="D913" s="20"/>
      <c r="E913" s="2"/>
      <c r="F913" s="31"/>
      <c r="G913" s="2"/>
      <c r="H913" s="2" t="e">
        <f>VLOOKUP(F913,'MASTER LIST PART'!B909:C1829,2,0)</f>
        <v>#N/A</v>
      </c>
      <c r="I913" s="2" t="e">
        <f t="shared" si="46"/>
        <v>#N/A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>
        <f t="shared" si="47"/>
        <v>0</v>
      </c>
      <c r="CJ913" s="2">
        <f t="shared" si="48"/>
        <v>0</v>
      </c>
      <c r="CK913" s="2"/>
    </row>
    <row r="914" spans="2:89" s="8" customFormat="1" ht="22.5" customHeight="1">
      <c r="B914" s="25"/>
      <c r="C914" s="2"/>
      <c r="D914" s="20"/>
      <c r="E914" s="2"/>
      <c r="F914" s="31"/>
      <c r="G914" s="2"/>
      <c r="H914" s="2" t="e">
        <f>VLOOKUP(F914,'MASTER LIST PART'!B910:C1830,2,0)</f>
        <v>#N/A</v>
      </c>
      <c r="I914" s="2" t="e">
        <f t="shared" si="46"/>
        <v>#N/A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>
        <f t="shared" si="47"/>
        <v>0</v>
      </c>
      <c r="CJ914" s="2">
        <f t="shared" si="48"/>
        <v>0</v>
      </c>
      <c r="CK914" s="2"/>
    </row>
    <row r="915" spans="2:89" s="8" customFormat="1" ht="22.5" customHeight="1">
      <c r="B915" s="25"/>
      <c r="C915" s="2"/>
      <c r="D915" s="20"/>
      <c r="E915" s="2"/>
      <c r="F915" s="31"/>
      <c r="G915" s="2"/>
      <c r="H915" s="2" t="e">
        <f>VLOOKUP(F915,'MASTER LIST PART'!B911:C1831,2,0)</f>
        <v>#N/A</v>
      </c>
      <c r="I915" s="2" t="e">
        <f t="shared" si="46"/>
        <v>#N/A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>
        <f t="shared" si="47"/>
        <v>0</v>
      </c>
      <c r="CJ915" s="2">
        <f t="shared" si="48"/>
        <v>0</v>
      </c>
      <c r="CK915" s="2"/>
    </row>
    <row r="916" spans="2:89" s="8" customFormat="1" ht="22.5" customHeight="1">
      <c r="B916" s="25"/>
      <c r="C916" s="2"/>
      <c r="D916" s="20"/>
      <c r="E916" s="2"/>
      <c r="F916" s="31"/>
      <c r="G916" s="2"/>
      <c r="H916" s="2" t="e">
        <f>VLOOKUP(F916,'MASTER LIST PART'!B912:C1832,2,0)</f>
        <v>#N/A</v>
      </c>
      <c r="I916" s="2" t="e">
        <f t="shared" si="46"/>
        <v>#N/A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>
        <f t="shared" si="47"/>
        <v>0</v>
      </c>
      <c r="CJ916" s="2">
        <f t="shared" si="48"/>
        <v>0</v>
      </c>
      <c r="CK916" s="2"/>
    </row>
    <row r="917" spans="2:89" s="8" customFormat="1" ht="22.5" customHeight="1">
      <c r="B917" s="25"/>
      <c r="C917" s="2"/>
      <c r="D917" s="20"/>
      <c r="E917" s="2"/>
      <c r="F917" s="31"/>
      <c r="G917" s="2"/>
      <c r="H917" s="2" t="e">
        <f>VLOOKUP(F917,'MASTER LIST PART'!B913:C1833,2,0)</f>
        <v>#N/A</v>
      </c>
      <c r="I917" s="2" t="e">
        <f t="shared" si="46"/>
        <v>#N/A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>
        <f t="shared" si="47"/>
        <v>0</v>
      </c>
      <c r="CJ917" s="2">
        <f t="shared" si="48"/>
        <v>0</v>
      </c>
      <c r="CK917" s="2"/>
    </row>
    <row r="918" spans="2:89" s="8" customFormat="1" ht="22.5" customHeight="1">
      <c r="B918" s="25"/>
      <c r="C918" s="2"/>
      <c r="D918" s="20"/>
      <c r="E918" s="2"/>
      <c r="F918" s="31"/>
      <c r="G918" s="2"/>
      <c r="H918" s="2" t="e">
        <f>VLOOKUP(F918,'MASTER LIST PART'!B914:C1834,2,0)</f>
        <v>#N/A</v>
      </c>
      <c r="I918" s="2" t="e">
        <f t="shared" si="46"/>
        <v>#N/A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>
        <f t="shared" si="47"/>
        <v>0</v>
      </c>
      <c r="CJ918" s="2">
        <f t="shared" si="48"/>
        <v>0</v>
      </c>
      <c r="CK918" s="2"/>
    </row>
    <row r="919" spans="2:89" s="8" customFormat="1" ht="22.5" customHeight="1">
      <c r="B919" s="25"/>
      <c r="C919" s="2"/>
      <c r="D919" s="20"/>
      <c r="E919" s="2"/>
      <c r="F919" s="31"/>
      <c r="G919" s="2"/>
      <c r="H919" s="2" t="e">
        <f>VLOOKUP(F919,'MASTER LIST PART'!B915:C1835,2,0)</f>
        <v>#N/A</v>
      </c>
      <c r="I919" s="2" t="e">
        <f t="shared" si="46"/>
        <v>#N/A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>
        <f t="shared" si="47"/>
        <v>0</v>
      </c>
      <c r="CJ919" s="2">
        <f t="shared" si="48"/>
        <v>0</v>
      </c>
      <c r="CK919" s="2"/>
    </row>
    <row r="920" spans="2:89" s="8" customFormat="1" ht="22.5" customHeight="1">
      <c r="B920" s="25"/>
      <c r="C920" s="2"/>
      <c r="D920" s="20"/>
      <c r="E920" s="2"/>
      <c r="F920" s="31"/>
      <c r="G920" s="2"/>
      <c r="H920" s="2" t="e">
        <f>VLOOKUP(F920,'MASTER LIST PART'!B916:C1836,2,0)</f>
        <v>#N/A</v>
      </c>
      <c r="I920" s="2" t="e">
        <f t="shared" si="46"/>
        <v>#N/A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>
        <f t="shared" si="47"/>
        <v>0</v>
      </c>
      <c r="CJ920" s="2">
        <f t="shared" si="48"/>
        <v>0</v>
      </c>
      <c r="CK920" s="2"/>
    </row>
    <row r="921" spans="2:89" s="8" customFormat="1" ht="22.5" customHeight="1">
      <c r="B921" s="25"/>
      <c r="C921" s="2"/>
      <c r="D921" s="20"/>
      <c r="E921" s="2"/>
      <c r="F921" s="31"/>
      <c r="G921" s="2"/>
      <c r="H921" s="2" t="e">
        <f>VLOOKUP(F921,'MASTER LIST PART'!B917:C1837,2,0)</f>
        <v>#N/A</v>
      </c>
      <c r="I921" s="2" t="e">
        <f t="shared" si="46"/>
        <v>#N/A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>
        <f t="shared" si="47"/>
        <v>0</v>
      </c>
      <c r="CJ921" s="2">
        <f t="shared" si="48"/>
        <v>0</v>
      </c>
      <c r="CK921" s="2"/>
    </row>
    <row r="922" spans="2:89" s="8" customFormat="1" ht="22.5" customHeight="1">
      <c r="B922" s="25"/>
      <c r="C922" s="2"/>
      <c r="D922" s="20"/>
      <c r="E922" s="2"/>
      <c r="F922" s="31"/>
      <c r="G922" s="2"/>
      <c r="H922" s="2" t="e">
        <f>VLOOKUP(F922,'MASTER LIST PART'!B918:C1838,2,0)</f>
        <v>#N/A</v>
      </c>
      <c r="I922" s="2" t="e">
        <f t="shared" si="46"/>
        <v>#N/A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>
        <f t="shared" si="47"/>
        <v>0</v>
      </c>
      <c r="CJ922" s="2">
        <f t="shared" si="48"/>
        <v>0</v>
      </c>
      <c r="CK922" s="2"/>
    </row>
    <row r="923" spans="2:89" s="8" customFormat="1" ht="22.5" customHeight="1">
      <c r="B923" s="25"/>
      <c r="C923" s="2"/>
      <c r="D923" s="20"/>
      <c r="E923" s="2"/>
      <c r="F923" s="31"/>
      <c r="G923" s="2"/>
      <c r="H923" s="2" t="e">
        <f>VLOOKUP(F923,'MASTER LIST PART'!B919:C1839,2,0)</f>
        <v>#N/A</v>
      </c>
      <c r="I923" s="2" t="e">
        <f t="shared" si="46"/>
        <v>#N/A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>
        <f t="shared" si="47"/>
        <v>0</v>
      </c>
      <c r="CJ923" s="2">
        <f t="shared" si="48"/>
        <v>0</v>
      </c>
      <c r="CK923" s="2"/>
    </row>
    <row r="924" spans="2:89" s="8" customFormat="1" ht="22.5" customHeight="1">
      <c r="B924" s="25"/>
      <c r="C924" s="2"/>
      <c r="D924" s="20"/>
      <c r="E924" s="2"/>
      <c r="F924" s="31"/>
      <c r="G924" s="2"/>
      <c r="H924" s="2" t="e">
        <f>VLOOKUP(F924,'MASTER LIST PART'!B920:C1840,2,0)</f>
        <v>#N/A</v>
      </c>
      <c r="I924" s="2" t="e">
        <f t="shared" si="46"/>
        <v>#N/A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>
        <f t="shared" si="47"/>
        <v>0</v>
      </c>
      <c r="CJ924" s="2">
        <f t="shared" si="48"/>
        <v>0</v>
      </c>
      <c r="CK924" s="2"/>
    </row>
    <row r="925" spans="2:89" s="8" customFormat="1" ht="22.5" customHeight="1">
      <c r="B925" s="25"/>
      <c r="C925" s="2"/>
      <c r="D925" s="20"/>
      <c r="E925" s="2"/>
      <c r="F925" s="31"/>
      <c r="G925" s="2"/>
      <c r="H925" s="2" t="e">
        <f>VLOOKUP(F925,'MASTER LIST PART'!B921:C1841,2,0)</f>
        <v>#N/A</v>
      </c>
      <c r="I925" s="2" t="e">
        <f t="shared" si="46"/>
        <v>#N/A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>
        <f t="shared" si="47"/>
        <v>0</v>
      </c>
      <c r="CJ925" s="2">
        <f t="shared" si="48"/>
        <v>0</v>
      </c>
      <c r="CK925" s="2"/>
    </row>
    <row r="926" spans="2:89" s="8" customFormat="1" ht="22.5" customHeight="1">
      <c r="B926" s="25"/>
      <c r="C926" s="2"/>
      <c r="D926" s="20"/>
      <c r="E926" s="2"/>
      <c r="F926" s="31"/>
      <c r="G926" s="2"/>
      <c r="H926" s="2" t="e">
        <f>VLOOKUP(F926,'MASTER LIST PART'!B922:C1842,2,0)</f>
        <v>#N/A</v>
      </c>
      <c r="I926" s="2" t="e">
        <f t="shared" si="46"/>
        <v>#N/A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>
        <f t="shared" si="47"/>
        <v>0</v>
      </c>
      <c r="CJ926" s="2">
        <f t="shared" si="48"/>
        <v>0</v>
      </c>
      <c r="CK926" s="2"/>
    </row>
    <row r="927" spans="2:89" s="8" customFormat="1" ht="22.5" customHeight="1">
      <c r="B927" s="25"/>
      <c r="C927" s="2"/>
      <c r="D927" s="20"/>
      <c r="E927" s="2"/>
      <c r="F927" s="31"/>
      <c r="G927" s="2"/>
      <c r="H927" s="2" t="e">
        <f>VLOOKUP(F927,'MASTER LIST PART'!B923:C1843,2,0)</f>
        <v>#N/A</v>
      </c>
      <c r="I927" s="2" t="e">
        <f t="shared" si="46"/>
        <v>#N/A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>
        <f t="shared" si="47"/>
        <v>0</v>
      </c>
      <c r="CJ927" s="2">
        <f t="shared" si="48"/>
        <v>0</v>
      </c>
      <c r="CK927" s="2"/>
    </row>
    <row r="928" spans="2:89" s="8" customFormat="1" ht="22.5" customHeight="1">
      <c r="B928" s="25"/>
      <c r="C928" s="2"/>
      <c r="D928" s="20"/>
      <c r="E928" s="2"/>
      <c r="F928" s="31"/>
      <c r="G928" s="2"/>
      <c r="H928" s="2" t="e">
        <f>VLOOKUP(F928,'MASTER LIST PART'!B924:C1844,2,0)</f>
        <v>#N/A</v>
      </c>
      <c r="I928" s="2" t="e">
        <f t="shared" si="46"/>
        <v>#N/A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>
        <f t="shared" si="47"/>
        <v>0</v>
      </c>
      <c r="CJ928" s="2">
        <f t="shared" si="48"/>
        <v>0</v>
      </c>
      <c r="CK928" s="2"/>
    </row>
    <row r="929" spans="2:89" s="8" customFormat="1" ht="22.5" customHeight="1">
      <c r="B929" s="25"/>
      <c r="C929" s="2"/>
      <c r="D929" s="20"/>
      <c r="E929" s="2"/>
      <c r="F929" s="31"/>
      <c r="G929" s="2"/>
      <c r="H929" s="2" t="e">
        <f>VLOOKUP(F929,'MASTER LIST PART'!B925:C1845,2,0)</f>
        <v>#N/A</v>
      </c>
      <c r="I929" s="2" t="e">
        <f t="shared" si="46"/>
        <v>#N/A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>
        <f t="shared" si="47"/>
        <v>0</v>
      </c>
      <c r="CJ929" s="2">
        <f t="shared" si="48"/>
        <v>0</v>
      </c>
      <c r="CK929" s="2"/>
    </row>
    <row r="930" spans="2:89" s="8" customFormat="1" ht="22.5" customHeight="1">
      <c r="B930" s="25"/>
      <c r="C930" s="2"/>
      <c r="D930" s="20"/>
      <c r="E930" s="2"/>
      <c r="F930" s="31"/>
      <c r="G930" s="2"/>
      <c r="H930" s="2" t="e">
        <f>VLOOKUP(F930,'MASTER LIST PART'!B926:C1846,2,0)</f>
        <v>#N/A</v>
      </c>
      <c r="I930" s="2" t="e">
        <f t="shared" si="46"/>
        <v>#N/A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>
        <f t="shared" si="47"/>
        <v>0</v>
      </c>
      <c r="CJ930" s="2">
        <f t="shared" si="48"/>
        <v>0</v>
      </c>
      <c r="CK930" s="2"/>
    </row>
    <row r="931" spans="2:89" s="8" customFormat="1" ht="22.5" customHeight="1">
      <c r="B931" s="25"/>
      <c r="C931" s="2"/>
      <c r="D931" s="20"/>
      <c r="E931" s="2"/>
      <c r="F931" s="31"/>
      <c r="G931" s="2"/>
      <c r="H931" s="2" t="e">
        <f>VLOOKUP(F931,'MASTER LIST PART'!B927:C1847,2,0)</f>
        <v>#N/A</v>
      </c>
      <c r="I931" s="2" t="e">
        <f t="shared" si="46"/>
        <v>#N/A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>
        <f t="shared" si="47"/>
        <v>0</v>
      </c>
      <c r="CJ931" s="2">
        <f t="shared" si="48"/>
        <v>0</v>
      </c>
      <c r="CK931" s="2"/>
    </row>
    <row r="932" spans="2:89" s="8" customFormat="1" ht="22.5" customHeight="1">
      <c r="B932" s="25"/>
      <c r="C932" s="2"/>
      <c r="D932" s="20"/>
      <c r="E932" s="2"/>
      <c r="F932" s="31"/>
      <c r="G932" s="2"/>
      <c r="H932" s="2" t="e">
        <f>VLOOKUP(F932,'MASTER LIST PART'!B928:C1848,2,0)</f>
        <v>#N/A</v>
      </c>
      <c r="I932" s="2" t="e">
        <f t="shared" si="46"/>
        <v>#N/A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>
        <f t="shared" si="47"/>
        <v>0</v>
      </c>
      <c r="CJ932" s="2">
        <f t="shared" si="48"/>
        <v>0</v>
      </c>
      <c r="CK932" s="2"/>
    </row>
    <row r="933" spans="2:89" s="8" customFormat="1" ht="22.5" customHeight="1">
      <c r="B933" s="25"/>
      <c r="C933" s="2"/>
      <c r="D933" s="20"/>
      <c r="E933" s="2"/>
      <c r="F933" s="31"/>
      <c r="G933" s="2"/>
      <c r="H933" s="2" t="e">
        <f>VLOOKUP(F933,'MASTER LIST PART'!B929:C1849,2,0)</f>
        <v>#N/A</v>
      </c>
      <c r="I933" s="2" t="e">
        <f t="shared" si="46"/>
        <v>#N/A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>
        <f t="shared" si="47"/>
        <v>0</v>
      </c>
      <c r="CJ933" s="2">
        <f t="shared" si="48"/>
        <v>0</v>
      </c>
      <c r="CK933" s="2"/>
    </row>
    <row r="934" spans="2:89" s="8" customFormat="1" ht="22.5" customHeight="1">
      <c r="B934" s="25"/>
      <c r="C934" s="2"/>
      <c r="D934" s="20"/>
      <c r="E934" s="2"/>
      <c r="F934" s="31"/>
      <c r="G934" s="2"/>
      <c r="H934" s="2" t="e">
        <f>VLOOKUP(F934,'MASTER LIST PART'!B930:C1850,2,0)</f>
        <v>#N/A</v>
      </c>
      <c r="I934" s="2" t="e">
        <f t="shared" si="46"/>
        <v>#N/A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>
        <f t="shared" si="47"/>
        <v>0</v>
      </c>
      <c r="CJ934" s="2">
        <f t="shared" si="48"/>
        <v>0</v>
      </c>
      <c r="CK934" s="2"/>
    </row>
    <row r="935" spans="2:89" s="8" customFormat="1" ht="22.5" customHeight="1">
      <c r="B935" s="25"/>
      <c r="C935" s="2"/>
      <c r="D935" s="20"/>
      <c r="E935" s="2"/>
      <c r="F935" s="31"/>
      <c r="G935" s="2"/>
      <c r="H935" s="2" t="e">
        <f>VLOOKUP(F935,'MASTER LIST PART'!B931:C1851,2,0)</f>
        <v>#N/A</v>
      </c>
      <c r="I935" s="2" t="e">
        <f t="shared" si="46"/>
        <v>#N/A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>
        <f t="shared" si="47"/>
        <v>0</v>
      </c>
      <c r="CJ935" s="2">
        <f t="shared" si="48"/>
        <v>0</v>
      </c>
      <c r="CK935" s="2"/>
    </row>
    <row r="936" spans="2:89" s="8" customFormat="1" ht="22.5" customHeight="1">
      <c r="B936" s="25"/>
      <c r="C936" s="2"/>
      <c r="D936" s="20"/>
      <c r="E936" s="2"/>
      <c r="F936" s="31"/>
      <c r="G936" s="2"/>
      <c r="H936" s="2" t="e">
        <f>VLOOKUP(F936,'MASTER LIST PART'!B932:C1852,2,0)</f>
        <v>#N/A</v>
      </c>
      <c r="I936" s="2" t="e">
        <f t="shared" si="46"/>
        <v>#N/A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>
        <f t="shared" si="47"/>
        <v>0</v>
      </c>
      <c r="CJ936" s="2">
        <f t="shared" si="48"/>
        <v>0</v>
      </c>
      <c r="CK936" s="2"/>
    </row>
    <row r="937" spans="2:89" s="8" customFormat="1" ht="22.5" customHeight="1">
      <c r="B937" s="25"/>
      <c r="C937" s="2"/>
      <c r="D937" s="20"/>
      <c r="E937" s="2"/>
      <c r="F937" s="31"/>
      <c r="G937" s="2"/>
      <c r="H937" s="2" t="e">
        <f>VLOOKUP(F937,'MASTER LIST PART'!B933:C1853,2,0)</f>
        <v>#N/A</v>
      </c>
      <c r="I937" s="2" t="e">
        <f t="shared" si="46"/>
        <v>#N/A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>
        <f t="shared" si="47"/>
        <v>0</v>
      </c>
      <c r="CJ937" s="2">
        <f t="shared" si="48"/>
        <v>0</v>
      </c>
      <c r="CK937" s="2"/>
    </row>
    <row r="938" spans="2:89" s="8" customFormat="1" ht="22.5" customHeight="1">
      <c r="B938" s="25"/>
      <c r="C938" s="2"/>
      <c r="D938" s="20"/>
      <c r="E938" s="2"/>
      <c r="F938" s="31"/>
      <c r="G938" s="2"/>
      <c r="H938" s="2" t="e">
        <f>VLOOKUP(F938,'MASTER LIST PART'!B934:C1854,2,0)</f>
        <v>#N/A</v>
      </c>
      <c r="I938" s="2" t="e">
        <f t="shared" si="46"/>
        <v>#N/A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>
        <f t="shared" si="47"/>
        <v>0</v>
      </c>
      <c r="CJ938" s="2">
        <f t="shared" si="48"/>
        <v>0</v>
      </c>
      <c r="CK938" s="2"/>
    </row>
    <row r="939" spans="2:89" s="8" customFormat="1" ht="22.5" customHeight="1">
      <c r="B939" s="25"/>
      <c r="C939" s="2"/>
      <c r="D939" s="20"/>
      <c r="E939" s="2"/>
      <c r="F939" s="31"/>
      <c r="G939" s="2"/>
      <c r="H939" s="2" t="e">
        <f>VLOOKUP(F939,'MASTER LIST PART'!B935:C1855,2,0)</f>
        <v>#N/A</v>
      </c>
      <c r="I939" s="2" t="e">
        <f t="shared" si="46"/>
        <v>#N/A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>
        <f t="shared" si="47"/>
        <v>0</v>
      </c>
      <c r="CJ939" s="2">
        <f t="shared" si="48"/>
        <v>0</v>
      </c>
      <c r="CK939" s="2"/>
    </row>
    <row r="940" spans="2:89" s="8" customFormat="1" ht="22.5" customHeight="1">
      <c r="B940" s="25"/>
      <c r="C940" s="2"/>
      <c r="D940" s="20"/>
      <c r="E940" s="2"/>
      <c r="F940" s="31"/>
      <c r="G940" s="2"/>
      <c r="H940" s="2" t="e">
        <f>VLOOKUP(F940,'MASTER LIST PART'!B936:C1856,2,0)</f>
        <v>#N/A</v>
      </c>
      <c r="I940" s="2" t="e">
        <f t="shared" si="46"/>
        <v>#N/A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>
        <f t="shared" si="47"/>
        <v>0</v>
      </c>
      <c r="CJ940" s="2">
        <f t="shared" si="48"/>
        <v>0</v>
      </c>
      <c r="CK940" s="2"/>
    </row>
    <row r="941" spans="2:89" s="8" customFormat="1" ht="22.5" customHeight="1">
      <c r="B941" s="25"/>
      <c r="C941" s="2"/>
      <c r="D941" s="20"/>
      <c r="E941" s="2"/>
      <c r="F941" s="31"/>
      <c r="G941" s="2"/>
      <c r="H941" s="2" t="e">
        <f>VLOOKUP(F941,'MASTER LIST PART'!B937:C1857,2,0)</f>
        <v>#N/A</v>
      </c>
      <c r="I941" s="2" t="e">
        <f t="shared" si="46"/>
        <v>#N/A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>
        <f t="shared" si="47"/>
        <v>0</v>
      </c>
      <c r="CJ941" s="2">
        <f t="shared" si="48"/>
        <v>0</v>
      </c>
      <c r="CK941" s="2"/>
    </row>
    <row r="942" spans="2:89" s="8" customFormat="1" ht="22.5" customHeight="1">
      <c r="B942" s="25"/>
      <c r="C942" s="2"/>
      <c r="D942" s="20"/>
      <c r="E942" s="2"/>
      <c r="F942" s="31"/>
      <c r="G942" s="2"/>
      <c r="H942" s="2" t="e">
        <f>VLOOKUP(F942,'MASTER LIST PART'!B938:C1858,2,0)</f>
        <v>#N/A</v>
      </c>
      <c r="I942" s="2" t="e">
        <f t="shared" si="46"/>
        <v>#N/A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>
        <f t="shared" si="47"/>
        <v>0</v>
      </c>
      <c r="CJ942" s="2">
        <f t="shared" si="48"/>
        <v>0</v>
      </c>
      <c r="CK942" s="2"/>
    </row>
    <row r="943" spans="2:89" s="8" customFormat="1" ht="22.5" customHeight="1">
      <c r="B943" s="25"/>
      <c r="C943" s="2"/>
      <c r="D943" s="20"/>
      <c r="E943" s="2"/>
      <c r="F943" s="31"/>
      <c r="G943" s="2"/>
      <c r="H943" s="2" t="e">
        <f>VLOOKUP(F943,'MASTER LIST PART'!B939:C1859,2,0)</f>
        <v>#N/A</v>
      </c>
      <c r="I943" s="2" t="e">
        <f t="shared" si="46"/>
        <v>#N/A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>
        <f t="shared" si="47"/>
        <v>0</v>
      </c>
      <c r="CJ943" s="2">
        <f t="shared" si="48"/>
        <v>0</v>
      </c>
      <c r="CK943" s="2"/>
    </row>
    <row r="944" spans="2:89" s="8" customFormat="1" ht="22.5" customHeight="1">
      <c r="B944" s="25"/>
      <c r="C944" s="2"/>
      <c r="D944" s="20"/>
      <c r="E944" s="2"/>
      <c r="F944" s="31"/>
      <c r="G944" s="2"/>
      <c r="H944" s="2" t="e">
        <f>VLOOKUP(F944,'MASTER LIST PART'!B940:C1860,2,0)</f>
        <v>#N/A</v>
      </c>
      <c r="I944" s="2" t="e">
        <f t="shared" si="46"/>
        <v>#N/A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>
        <f t="shared" si="47"/>
        <v>0</v>
      </c>
      <c r="CJ944" s="2">
        <f t="shared" si="48"/>
        <v>0</v>
      </c>
      <c r="CK944" s="2"/>
    </row>
    <row r="945" spans="2:89" s="8" customFormat="1" ht="22.5" customHeight="1">
      <c r="B945" s="25"/>
      <c r="C945" s="2"/>
      <c r="D945" s="20"/>
      <c r="E945" s="2"/>
      <c r="F945" s="31"/>
      <c r="G945" s="2"/>
      <c r="H945" s="2" t="e">
        <f>VLOOKUP(F945,'MASTER LIST PART'!B941:C1861,2,0)</f>
        <v>#N/A</v>
      </c>
      <c r="I945" s="2" t="e">
        <f t="shared" si="46"/>
        <v>#N/A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>
        <f t="shared" si="47"/>
        <v>0</v>
      </c>
      <c r="CJ945" s="2">
        <f t="shared" si="48"/>
        <v>0</v>
      </c>
      <c r="CK945" s="2"/>
    </row>
    <row r="946" spans="2:89" s="8" customFormat="1" ht="22.5" customHeight="1">
      <c r="B946" s="25"/>
      <c r="C946" s="2"/>
      <c r="D946" s="20"/>
      <c r="E946" s="2"/>
      <c r="F946" s="31"/>
      <c r="G946" s="2"/>
      <c r="H946" s="2" t="e">
        <f>VLOOKUP(F946,'MASTER LIST PART'!B942:C1862,2,0)</f>
        <v>#N/A</v>
      </c>
      <c r="I946" s="2" t="e">
        <f t="shared" si="46"/>
        <v>#N/A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>
        <f t="shared" si="47"/>
        <v>0</v>
      </c>
      <c r="CJ946" s="2">
        <f t="shared" si="48"/>
        <v>0</v>
      </c>
      <c r="CK946" s="2"/>
    </row>
    <row r="947" spans="2:89" s="8" customFormat="1" ht="22.5" customHeight="1">
      <c r="B947" s="25"/>
      <c r="C947" s="2"/>
      <c r="D947" s="20"/>
      <c r="E947" s="2"/>
      <c r="F947" s="31"/>
      <c r="G947" s="2"/>
      <c r="H947" s="2" t="e">
        <f>VLOOKUP(F947,'MASTER LIST PART'!B943:C1863,2,0)</f>
        <v>#N/A</v>
      </c>
      <c r="I947" s="2" t="e">
        <f t="shared" si="46"/>
        <v>#N/A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>
        <f t="shared" si="47"/>
        <v>0</v>
      </c>
      <c r="CJ947" s="2">
        <f t="shared" si="48"/>
        <v>0</v>
      </c>
      <c r="CK947" s="2"/>
    </row>
    <row r="948" spans="2:89" s="8" customFormat="1" ht="22.5" customHeight="1">
      <c r="B948" s="25"/>
      <c r="C948" s="2"/>
      <c r="D948" s="20"/>
      <c r="E948" s="2"/>
      <c r="F948" s="31"/>
      <c r="G948" s="2"/>
      <c r="H948" s="2" t="e">
        <f>VLOOKUP(F948,'MASTER LIST PART'!B944:C1864,2,0)</f>
        <v>#N/A</v>
      </c>
      <c r="I948" s="2" t="e">
        <f t="shared" si="46"/>
        <v>#N/A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>
        <f t="shared" si="47"/>
        <v>0</v>
      </c>
      <c r="CJ948" s="2">
        <f t="shared" si="48"/>
        <v>0</v>
      </c>
      <c r="CK948" s="2"/>
    </row>
    <row r="949" spans="2:89" s="8" customFormat="1" ht="22.5" customHeight="1">
      <c r="B949" s="25"/>
      <c r="C949" s="2"/>
      <c r="D949" s="20"/>
      <c r="E949" s="2"/>
      <c r="F949" s="31"/>
      <c r="G949" s="2"/>
      <c r="H949" s="2" t="e">
        <f>VLOOKUP(F949,'MASTER LIST PART'!B945:C1865,2,0)</f>
        <v>#N/A</v>
      </c>
      <c r="I949" s="2" t="e">
        <f t="shared" si="46"/>
        <v>#N/A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>
        <f t="shared" si="47"/>
        <v>0</v>
      </c>
      <c r="CJ949" s="2">
        <f t="shared" si="48"/>
        <v>0</v>
      </c>
      <c r="CK949" s="2"/>
    </row>
    <row r="950" spans="2:89" s="8" customFormat="1" ht="22.5" customHeight="1">
      <c r="B950" s="25"/>
      <c r="C950" s="2"/>
      <c r="D950" s="20"/>
      <c r="E950" s="2"/>
      <c r="F950" s="31"/>
      <c r="G950" s="2"/>
      <c r="H950" s="2" t="e">
        <f>VLOOKUP(F950,'MASTER LIST PART'!B946:C1866,2,0)</f>
        <v>#N/A</v>
      </c>
      <c r="I950" s="2" t="e">
        <f t="shared" si="46"/>
        <v>#N/A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>
        <f t="shared" si="47"/>
        <v>0</v>
      </c>
      <c r="CJ950" s="2">
        <f t="shared" si="48"/>
        <v>0</v>
      </c>
      <c r="CK950" s="2"/>
    </row>
    <row r="951" spans="2:89" s="8" customFormat="1" ht="22.5" customHeight="1">
      <c r="B951" s="25"/>
      <c r="C951" s="2"/>
      <c r="D951" s="20"/>
      <c r="E951" s="2"/>
      <c r="F951" s="31"/>
      <c r="G951" s="2"/>
      <c r="H951" s="2" t="e">
        <f>VLOOKUP(F951,'MASTER LIST PART'!B947:C1867,2,0)</f>
        <v>#N/A</v>
      </c>
      <c r="I951" s="2" t="e">
        <f t="shared" si="46"/>
        <v>#N/A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>
        <f t="shared" si="47"/>
        <v>0</v>
      </c>
      <c r="CJ951" s="2">
        <f t="shared" si="48"/>
        <v>0</v>
      </c>
      <c r="CK951" s="2"/>
    </row>
    <row r="952" spans="2:89" s="8" customFormat="1" ht="22.5" customHeight="1">
      <c r="B952" s="25"/>
      <c r="C952" s="2"/>
      <c r="D952" s="20"/>
      <c r="E952" s="2"/>
      <c r="F952" s="31"/>
      <c r="G952" s="2"/>
      <c r="H952" s="2" t="e">
        <f>VLOOKUP(F952,'MASTER LIST PART'!B948:C1868,2,0)</f>
        <v>#N/A</v>
      </c>
      <c r="I952" s="2" t="e">
        <f t="shared" si="46"/>
        <v>#N/A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>
        <f t="shared" si="47"/>
        <v>0</v>
      </c>
      <c r="CJ952" s="2">
        <f t="shared" si="48"/>
        <v>0</v>
      </c>
      <c r="CK952" s="2"/>
    </row>
    <row r="953" spans="2:89" s="8" customFormat="1" ht="22.5" customHeight="1">
      <c r="B953" s="25"/>
      <c r="C953" s="2"/>
      <c r="D953" s="20"/>
      <c r="E953" s="2"/>
      <c r="F953" s="31"/>
      <c r="G953" s="2"/>
      <c r="H953" s="2" t="e">
        <f>VLOOKUP(F953,'MASTER LIST PART'!B949:C1869,2,0)</f>
        <v>#N/A</v>
      </c>
      <c r="I953" s="2" t="e">
        <f t="shared" si="46"/>
        <v>#N/A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>
        <f t="shared" si="47"/>
        <v>0</v>
      </c>
      <c r="CJ953" s="2">
        <f t="shared" si="48"/>
        <v>0</v>
      </c>
      <c r="CK953" s="2"/>
    </row>
    <row r="954" spans="2:89" s="8" customFormat="1" ht="22.5" customHeight="1">
      <c r="B954" s="25"/>
      <c r="C954" s="2"/>
      <c r="D954" s="20"/>
      <c r="E954" s="2"/>
      <c r="F954" s="31"/>
      <c r="G954" s="2"/>
      <c r="H954" s="2" t="e">
        <f>VLOOKUP(F954,'MASTER LIST PART'!B950:C1870,2,0)</f>
        <v>#N/A</v>
      </c>
      <c r="I954" s="2" t="e">
        <f t="shared" si="46"/>
        <v>#N/A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>
        <f t="shared" si="47"/>
        <v>0</v>
      </c>
      <c r="CJ954" s="2">
        <f t="shared" si="48"/>
        <v>0</v>
      </c>
      <c r="CK954" s="2"/>
    </row>
    <row r="955" spans="2:89" s="8" customFormat="1" ht="22.5" customHeight="1">
      <c r="B955" s="25"/>
      <c r="C955" s="2"/>
      <c r="D955" s="20"/>
      <c r="E955" s="2"/>
      <c r="F955" s="31"/>
      <c r="G955" s="2"/>
      <c r="H955" s="2" t="e">
        <f>VLOOKUP(F955,'MASTER LIST PART'!B951:C1871,2,0)</f>
        <v>#N/A</v>
      </c>
      <c r="I955" s="2" t="e">
        <f t="shared" si="46"/>
        <v>#N/A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>
        <f t="shared" si="47"/>
        <v>0</v>
      </c>
      <c r="CJ955" s="2">
        <f t="shared" si="48"/>
        <v>0</v>
      </c>
      <c r="CK955" s="2"/>
    </row>
    <row r="956" spans="2:89" s="8" customFormat="1" ht="22.5" customHeight="1">
      <c r="B956" s="25"/>
      <c r="C956" s="2"/>
      <c r="D956" s="20"/>
      <c r="E956" s="2"/>
      <c r="F956" s="31"/>
      <c r="G956" s="2"/>
      <c r="H956" s="2" t="e">
        <f>VLOOKUP(F956,'MASTER LIST PART'!B952:C1872,2,0)</f>
        <v>#N/A</v>
      </c>
      <c r="I956" s="2" t="e">
        <f t="shared" si="46"/>
        <v>#N/A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>
        <f t="shared" si="47"/>
        <v>0</v>
      </c>
      <c r="CJ956" s="2">
        <f t="shared" si="48"/>
        <v>0</v>
      </c>
      <c r="CK956" s="2"/>
    </row>
    <row r="957" spans="2:89" s="8" customFormat="1" ht="22.5" customHeight="1">
      <c r="B957" s="25"/>
      <c r="C957" s="2"/>
      <c r="D957" s="20"/>
      <c r="E957" s="2"/>
      <c r="F957" s="31"/>
      <c r="G957" s="2"/>
      <c r="H957" s="2" t="e">
        <f>VLOOKUP(F957,'MASTER LIST PART'!B953:C1873,2,0)</f>
        <v>#N/A</v>
      </c>
      <c r="I957" s="2" t="e">
        <f t="shared" si="46"/>
        <v>#N/A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>
        <f t="shared" si="47"/>
        <v>0</v>
      </c>
      <c r="CJ957" s="2">
        <f t="shared" si="48"/>
        <v>0</v>
      </c>
      <c r="CK957" s="2"/>
    </row>
    <row r="958" spans="2:89" s="8" customFormat="1" ht="22.5" customHeight="1">
      <c r="B958" s="25"/>
      <c r="C958" s="2"/>
      <c r="D958" s="20"/>
      <c r="E958" s="2"/>
      <c r="F958" s="31"/>
      <c r="G958" s="2"/>
      <c r="H958" s="2" t="e">
        <f>VLOOKUP(F958,'MASTER LIST PART'!B954:C1874,2,0)</f>
        <v>#N/A</v>
      </c>
      <c r="I958" s="2" t="e">
        <f t="shared" si="46"/>
        <v>#N/A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>
        <f t="shared" si="47"/>
        <v>0</v>
      </c>
      <c r="CJ958" s="2">
        <f t="shared" si="48"/>
        <v>0</v>
      </c>
      <c r="CK958" s="2"/>
    </row>
    <row r="959" spans="2:89" s="8" customFormat="1" ht="22.5" customHeight="1">
      <c r="B959" s="25"/>
      <c r="C959" s="2"/>
      <c r="D959" s="20"/>
      <c r="E959" s="2"/>
      <c r="F959" s="31"/>
      <c r="G959" s="2"/>
      <c r="H959" s="2" t="e">
        <f>VLOOKUP(F959,'MASTER LIST PART'!B955:C1875,2,0)</f>
        <v>#N/A</v>
      </c>
      <c r="I959" s="2" t="e">
        <f t="shared" si="46"/>
        <v>#N/A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>
        <f t="shared" si="47"/>
        <v>0</v>
      </c>
      <c r="CJ959" s="2">
        <f t="shared" si="48"/>
        <v>0</v>
      </c>
      <c r="CK959" s="2"/>
    </row>
    <row r="960" spans="2:89" s="8" customFormat="1" ht="22.5" customHeight="1">
      <c r="B960" s="25"/>
      <c r="C960" s="2"/>
      <c r="D960" s="20"/>
      <c r="E960" s="2"/>
      <c r="F960" s="31"/>
      <c r="G960" s="2"/>
      <c r="H960" s="2" t="e">
        <f>VLOOKUP(F960,'MASTER LIST PART'!B956:C1876,2,0)</f>
        <v>#N/A</v>
      </c>
      <c r="I960" s="2" t="e">
        <f t="shared" si="46"/>
        <v>#N/A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>
        <f t="shared" si="47"/>
        <v>0</v>
      </c>
      <c r="CJ960" s="2">
        <f t="shared" si="48"/>
        <v>0</v>
      </c>
      <c r="CK960" s="2"/>
    </row>
    <row r="961" spans="2:89" s="8" customFormat="1" ht="22.5" customHeight="1">
      <c r="B961" s="25"/>
      <c r="C961" s="2"/>
      <c r="D961" s="20"/>
      <c r="E961" s="2"/>
      <c r="F961" s="31"/>
      <c r="G961" s="2"/>
      <c r="H961" s="2" t="e">
        <f>VLOOKUP(F961,'MASTER LIST PART'!B957:C1877,2,0)</f>
        <v>#N/A</v>
      </c>
      <c r="I961" s="2" t="e">
        <f t="shared" si="46"/>
        <v>#N/A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>
        <f t="shared" si="47"/>
        <v>0</v>
      </c>
      <c r="CJ961" s="2">
        <f t="shared" si="48"/>
        <v>0</v>
      </c>
      <c r="CK961" s="2"/>
    </row>
    <row r="962" spans="2:89" s="8" customFormat="1" ht="22.5" customHeight="1">
      <c r="B962" s="25"/>
      <c r="C962" s="2"/>
      <c r="D962" s="20"/>
      <c r="E962" s="2"/>
      <c r="F962" s="31"/>
      <c r="G962" s="2"/>
      <c r="H962" s="2" t="e">
        <f>VLOOKUP(F962,'MASTER LIST PART'!B958:C1878,2,0)</f>
        <v>#N/A</v>
      </c>
      <c r="I962" s="2" t="e">
        <f t="shared" si="46"/>
        <v>#N/A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>
        <f t="shared" si="47"/>
        <v>0</v>
      </c>
      <c r="CJ962" s="2">
        <f t="shared" si="48"/>
        <v>0</v>
      </c>
      <c r="CK962" s="2"/>
    </row>
    <row r="963" spans="2:89" s="8" customFormat="1" ht="22.5" customHeight="1">
      <c r="B963" s="25"/>
      <c r="C963" s="2"/>
      <c r="D963" s="20"/>
      <c r="E963" s="2"/>
      <c r="F963" s="31"/>
      <c r="G963" s="2"/>
      <c r="H963" s="2" t="e">
        <f>VLOOKUP(F963,'MASTER LIST PART'!B959:C1879,2,0)</f>
        <v>#N/A</v>
      </c>
      <c r="I963" s="2" t="e">
        <f t="shared" si="46"/>
        <v>#N/A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>
        <f t="shared" si="47"/>
        <v>0</v>
      </c>
      <c r="CJ963" s="2">
        <f t="shared" si="48"/>
        <v>0</v>
      </c>
      <c r="CK963" s="2"/>
    </row>
    <row r="964" spans="2:89" s="8" customFormat="1" ht="22.5" customHeight="1">
      <c r="B964" s="25"/>
      <c r="C964" s="2"/>
      <c r="D964" s="20"/>
      <c r="E964" s="2"/>
      <c r="F964" s="31"/>
      <c r="G964" s="2"/>
      <c r="H964" s="2" t="e">
        <f>VLOOKUP(F964,'MASTER LIST PART'!B960:C1880,2,0)</f>
        <v>#N/A</v>
      </c>
      <c r="I964" s="2" t="e">
        <f t="shared" si="46"/>
        <v>#N/A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>
        <f t="shared" si="47"/>
        <v>0</v>
      </c>
      <c r="CJ964" s="2">
        <f t="shared" si="48"/>
        <v>0</v>
      </c>
      <c r="CK964" s="2"/>
    </row>
    <row r="965" spans="2:89" s="8" customFormat="1" ht="22.5" customHeight="1">
      <c r="B965" s="25"/>
      <c r="C965" s="2"/>
      <c r="D965" s="20"/>
      <c r="E965" s="2"/>
      <c r="F965" s="31"/>
      <c r="G965" s="2"/>
      <c r="H965" s="2" t="e">
        <f>VLOOKUP(F965,'MASTER LIST PART'!B961:C1881,2,0)</f>
        <v>#N/A</v>
      </c>
      <c r="I965" s="2" t="e">
        <f t="shared" si="46"/>
        <v>#N/A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>
        <f t="shared" si="47"/>
        <v>0</v>
      </c>
      <c r="CJ965" s="2">
        <f t="shared" si="48"/>
        <v>0</v>
      </c>
      <c r="CK965" s="2"/>
    </row>
    <row r="966" spans="2:89" s="8" customFormat="1" ht="22.5" customHeight="1">
      <c r="B966" s="25"/>
      <c r="C966" s="2"/>
      <c r="D966" s="20"/>
      <c r="E966" s="2"/>
      <c r="F966" s="31"/>
      <c r="G966" s="2"/>
      <c r="H966" s="2" t="e">
        <f>VLOOKUP(F966,'MASTER LIST PART'!B962:C1882,2,0)</f>
        <v>#N/A</v>
      </c>
      <c r="I966" s="2" t="e">
        <f t="shared" si="46"/>
        <v>#N/A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>
        <f t="shared" si="47"/>
        <v>0</v>
      </c>
      <c r="CJ966" s="2">
        <f t="shared" si="48"/>
        <v>0</v>
      </c>
      <c r="CK966" s="2"/>
    </row>
    <row r="967" spans="2:89" s="8" customFormat="1" ht="22.5" customHeight="1">
      <c r="B967" s="25"/>
      <c r="C967" s="2"/>
      <c r="D967" s="20"/>
      <c r="E967" s="2"/>
      <c r="F967" s="31"/>
      <c r="G967" s="2"/>
      <c r="H967" s="2" t="e">
        <f>VLOOKUP(F967,'MASTER LIST PART'!B963:C1883,2,0)</f>
        <v>#N/A</v>
      </c>
      <c r="I967" s="2" t="e">
        <f t="shared" ref="I967:I1030" si="49">IF(LEFT(H967,2)="QB","BM",(IF(LEFT(H967,2)="QI","PI",(IF(LEFT(H967,2)="QS",(IF(MID(H967,8,1)="S","SFG PT","PT")),(IF(LEFT(H967,2)="QT",(IF(MID(H967,8,1)="S","SFG SB","SB")),"")))))))</f>
        <v>#N/A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>
        <f t="shared" si="47"/>
        <v>0</v>
      </c>
      <c r="CJ967" s="2">
        <f t="shared" si="48"/>
        <v>0</v>
      </c>
      <c r="CK967" s="2"/>
    </row>
    <row r="968" spans="2:89" s="8" customFormat="1" ht="22.5" customHeight="1">
      <c r="B968" s="25"/>
      <c r="C968" s="2"/>
      <c r="D968" s="20"/>
      <c r="E968" s="2"/>
      <c r="F968" s="31"/>
      <c r="G968" s="2"/>
      <c r="H968" s="2" t="e">
        <f>VLOOKUP(F968,'MASTER LIST PART'!B964:C1884,2,0)</f>
        <v>#N/A</v>
      </c>
      <c r="I968" s="2" t="e">
        <f t="shared" si="49"/>
        <v>#N/A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>
        <f t="shared" ref="CI968:CI1031" si="50">K968+L968+M968+N968+O968+P968+Q968+R968+S968+T968+U968+V968+W968+X968+Y968+Z968+AA968+AB968+AC968+AD968+AE968+AF968+AG968+AH968+AI968+AJ968+AK968+AL968+AM968+AN968+AO968+AP968+AQ968+AR968+AS968+AT968+AU968+AV968+AW968+AX968+AY968+AZ968+BA968+BB968+BC968+BD968+BE968+BF968+BG968+BH968+BI968+BJ968+BK968+BL968+BM968+BN968+BO968+BP968+BQ968+BR968+BS968+BT968+BU968+BV968+BW968+BX968+BY968+BZ968+CA968+CB968+CC968+CD968+CE968+CF968+CG968+CH968</f>
        <v>0</v>
      </c>
      <c r="CJ968" s="2">
        <f t="shared" ref="CJ968:CJ1031" si="51">CI968</f>
        <v>0</v>
      </c>
      <c r="CK968" s="2"/>
    </row>
    <row r="969" spans="2:89" s="8" customFormat="1" ht="22.5" customHeight="1">
      <c r="B969" s="25"/>
      <c r="C969" s="15"/>
      <c r="D969" s="20"/>
      <c r="E969" s="2"/>
      <c r="F969" s="31"/>
      <c r="G969" s="2"/>
      <c r="H969" s="2" t="e">
        <f>VLOOKUP(F969,'MASTER LIST PART'!B965:C1885,2,0)</f>
        <v>#N/A</v>
      </c>
      <c r="I969" s="2" t="e">
        <f t="shared" si="49"/>
        <v>#N/A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>
        <f t="shared" si="50"/>
        <v>0</v>
      </c>
      <c r="CJ969" s="2">
        <f t="shared" si="51"/>
        <v>0</v>
      </c>
      <c r="CK969" s="2"/>
    </row>
    <row r="970" spans="2:89" s="8" customFormat="1" ht="22.5" customHeight="1">
      <c r="B970" s="25"/>
      <c r="C970" s="2"/>
      <c r="D970" s="20"/>
      <c r="E970" s="2"/>
      <c r="F970" s="31"/>
      <c r="G970" s="2"/>
      <c r="H970" s="2" t="e">
        <f>VLOOKUP(F970,'MASTER LIST PART'!B966:C1886,2,0)</f>
        <v>#N/A</v>
      </c>
      <c r="I970" s="2" t="e">
        <f t="shared" si="49"/>
        <v>#N/A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>
        <f t="shared" si="50"/>
        <v>0</v>
      </c>
      <c r="CJ970" s="2">
        <f t="shared" si="51"/>
        <v>0</v>
      </c>
      <c r="CK970" s="2"/>
    </row>
    <row r="971" spans="2:89" s="8" customFormat="1" ht="22.5" customHeight="1">
      <c r="B971" s="25"/>
      <c r="C971" s="2"/>
      <c r="D971" s="20"/>
      <c r="E971" s="2"/>
      <c r="F971" s="31"/>
      <c r="G971" s="2"/>
      <c r="H971" s="2" t="e">
        <f>VLOOKUP(F971,'MASTER LIST PART'!B967:C1887,2,0)</f>
        <v>#N/A</v>
      </c>
      <c r="I971" s="2" t="e">
        <f t="shared" si="49"/>
        <v>#N/A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>
        <f t="shared" si="50"/>
        <v>0</v>
      </c>
      <c r="CJ971" s="2">
        <f t="shared" si="51"/>
        <v>0</v>
      </c>
      <c r="CK971" s="2"/>
    </row>
    <row r="972" spans="2:89" s="8" customFormat="1" ht="22.5" customHeight="1">
      <c r="B972" s="25"/>
      <c r="C972" s="2"/>
      <c r="D972" s="20"/>
      <c r="E972" s="2"/>
      <c r="F972" s="31"/>
      <c r="G972" s="2"/>
      <c r="H972" s="2" t="e">
        <f>VLOOKUP(F972,'MASTER LIST PART'!B968:C1888,2,0)</f>
        <v>#N/A</v>
      </c>
      <c r="I972" s="2" t="e">
        <f t="shared" si="49"/>
        <v>#N/A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>
        <f t="shared" si="50"/>
        <v>0</v>
      </c>
      <c r="CJ972" s="2">
        <f t="shared" si="51"/>
        <v>0</v>
      </c>
      <c r="CK972" s="2"/>
    </row>
    <row r="973" spans="2:89" s="8" customFormat="1" ht="22.5" customHeight="1">
      <c r="B973" s="25"/>
      <c r="C973" s="2"/>
      <c r="D973" s="20"/>
      <c r="E973" s="2"/>
      <c r="F973" s="31"/>
      <c r="G973" s="2"/>
      <c r="H973" s="2" t="e">
        <f>VLOOKUP(F973,'MASTER LIST PART'!B969:C1889,2,0)</f>
        <v>#N/A</v>
      </c>
      <c r="I973" s="2" t="e">
        <f t="shared" si="49"/>
        <v>#N/A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>
        <f t="shared" si="50"/>
        <v>0</v>
      </c>
      <c r="CJ973" s="2">
        <f t="shared" si="51"/>
        <v>0</v>
      </c>
      <c r="CK973" s="2"/>
    </row>
    <row r="974" spans="2:89" s="8" customFormat="1" ht="22.5" customHeight="1">
      <c r="B974" s="25"/>
      <c r="C974" s="2"/>
      <c r="D974" s="20"/>
      <c r="E974" s="2"/>
      <c r="F974" s="31"/>
      <c r="G974" s="2"/>
      <c r="H974" s="2" t="e">
        <f>VLOOKUP(F974,'MASTER LIST PART'!B970:C1890,2,0)</f>
        <v>#N/A</v>
      </c>
      <c r="I974" s="2" t="e">
        <f t="shared" si="49"/>
        <v>#N/A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>
        <f t="shared" si="50"/>
        <v>0</v>
      </c>
      <c r="CJ974" s="2">
        <f t="shared" si="51"/>
        <v>0</v>
      </c>
      <c r="CK974" s="2"/>
    </row>
    <row r="975" spans="2:89" s="8" customFormat="1" ht="22.5" customHeight="1">
      <c r="B975" s="25"/>
      <c r="C975" s="2"/>
      <c r="D975" s="20"/>
      <c r="E975" s="2"/>
      <c r="F975" s="31"/>
      <c r="G975" s="2"/>
      <c r="H975" s="2" t="e">
        <f>VLOOKUP(F975,'MASTER LIST PART'!B971:C1891,2,0)</f>
        <v>#N/A</v>
      </c>
      <c r="I975" s="2" t="e">
        <f t="shared" si="49"/>
        <v>#N/A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>
        <f t="shared" si="50"/>
        <v>0</v>
      </c>
      <c r="CJ975" s="2">
        <f t="shared" si="51"/>
        <v>0</v>
      </c>
      <c r="CK975" s="2"/>
    </row>
    <row r="976" spans="2:89" s="8" customFormat="1" ht="22.5" customHeight="1">
      <c r="B976" s="25"/>
      <c r="C976" s="2"/>
      <c r="D976" s="20"/>
      <c r="E976" s="2"/>
      <c r="F976" s="31"/>
      <c r="G976" s="2"/>
      <c r="H976" s="2" t="e">
        <f>VLOOKUP(F976,'MASTER LIST PART'!B972:C1892,2,0)</f>
        <v>#N/A</v>
      </c>
      <c r="I976" s="2" t="e">
        <f t="shared" si="49"/>
        <v>#N/A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>
        <f t="shared" si="50"/>
        <v>0</v>
      </c>
      <c r="CJ976" s="2">
        <f t="shared" si="51"/>
        <v>0</v>
      </c>
      <c r="CK976" s="2"/>
    </row>
    <row r="977" spans="2:89" s="8" customFormat="1" ht="22.5" customHeight="1">
      <c r="B977" s="25"/>
      <c r="C977" s="2"/>
      <c r="D977" s="20"/>
      <c r="E977" s="2"/>
      <c r="F977" s="31"/>
      <c r="G977" s="2"/>
      <c r="H977" s="2" t="e">
        <f>VLOOKUP(F977,'MASTER LIST PART'!B973:C1893,2,0)</f>
        <v>#N/A</v>
      </c>
      <c r="I977" s="2" t="e">
        <f t="shared" si="49"/>
        <v>#N/A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>
        <f t="shared" si="50"/>
        <v>0</v>
      </c>
      <c r="CJ977" s="2">
        <f t="shared" si="51"/>
        <v>0</v>
      </c>
      <c r="CK977" s="2"/>
    </row>
    <row r="978" spans="2:89" s="8" customFormat="1" ht="22.5" customHeight="1">
      <c r="B978" s="25"/>
      <c r="C978" s="2"/>
      <c r="D978" s="20"/>
      <c r="E978" s="2"/>
      <c r="F978" s="31"/>
      <c r="G978" s="2"/>
      <c r="H978" s="2" t="e">
        <f>VLOOKUP(F978,'MASTER LIST PART'!B974:C1894,2,0)</f>
        <v>#N/A</v>
      </c>
      <c r="I978" s="2" t="e">
        <f t="shared" si="49"/>
        <v>#N/A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>
        <f t="shared" si="50"/>
        <v>0</v>
      </c>
      <c r="CJ978" s="2">
        <f t="shared" si="51"/>
        <v>0</v>
      </c>
      <c r="CK978" s="2"/>
    </row>
    <row r="979" spans="2:89" s="8" customFormat="1" ht="22.5" customHeight="1">
      <c r="B979" s="25"/>
      <c r="C979" s="2"/>
      <c r="D979" s="20"/>
      <c r="E979" s="2"/>
      <c r="F979" s="31"/>
      <c r="G979" s="2"/>
      <c r="H979" s="2" t="e">
        <f>VLOOKUP(F979,'MASTER LIST PART'!B975:C1895,2,0)</f>
        <v>#N/A</v>
      </c>
      <c r="I979" s="2" t="e">
        <f t="shared" si="49"/>
        <v>#N/A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>
        <f t="shared" si="50"/>
        <v>0</v>
      </c>
      <c r="CJ979" s="2">
        <f t="shared" si="51"/>
        <v>0</v>
      </c>
      <c r="CK979" s="2"/>
    </row>
    <row r="980" spans="2:89" s="8" customFormat="1" ht="22.5" customHeight="1">
      <c r="B980" s="25"/>
      <c r="C980" s="2"/>
      <c r="D980" s="20"/>
      <c r="E980" s="2"/>
      <c r="F980" s="31"/>
      <c r="G980" s="2"/>
      <c r="H980" s="2" t="e">
        <f>VLOOKUP(F980,'MASTER LIST PART'!B976:C1896,2,0)</f>
        <v>#N/A</v>
      </c>
      <c r="I980" s="2" t="e">
        <f t="shared" si="49"/>
        <v>#N/A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>
        <f t="shared" si="50"/>
        <v>0</v>
      </c>
      <c r="CJ980" s="2">
        <f t="shared" si="51"/>
        <v>0</v>
      </c>
      <c r="CK980" s="2"/>
    </row>
    <row r="981" spans="2:89" s="8" customFormat="1" ht="22.5" customHeight="1">
      <c r="B981" s="25"/>
      <c r="C981" s="2"/>
      <c r="D981" s="20"/>
      <c r="E981" s="2"/>
      <c r="F981" s="31"/>
      <c r="G981" s="2"/>
      <c r="H981" s="2" t="e">
        <f>VLOOKUP(F981,'MASTER LIST PART'!B977:C1897,2,0)</f>
        <v>#N/A</v>
      </c>
      <c r="I981" s="2" t="e">
        <f t="shared" si="49"/>
        <v>#N/A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>
        <f t="shared" si="50"/>
        <v>0</v>
      </c>
      <c r="CJ981" s="2">
        <f t="shared" si="51"/>
        <v>0</v>
      </c>
      <c r="CK981" s="2"/>
    </row>
    <row r="982" spans="2:89" s="8" customFormat="1" ht="22.5" customHeight="1">
      <c r="B982" s="25"/>
      <c r="C982" s="2"/>
      <c r="D982" s="20"/>
      <c r="E982" s="2"/>
      <c r="F982" s="31"/>
      <c r="G982" s="2"/>
      <c r="H982" s="2" t="e">
        <f>VLOOKUP(F982,'MASTER LIST PART'!B978:C1898,2,0)</f>
        <v>#N/A</v>
      </c>
      <c r="I982" s="2" t="e">
        <f t="shared" si="49"/>
        <v>#N/A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>
        <f t="shared" si="50"/>
        <v>0</v>
      </c>
      <c r="CJ982" s="2">
        <f t="shared" si="51"/>
        <v>0</v>
      </c>
      <c r="CK982" s="2"/>
    </row>
    <row r="983" spans="2:89" s="8" customFormat="1" ht="22.5" customHeight="1">
      <c r="B983" s="25"/>
      <c r="C983" s="2"/>
      <c r="D983" s="20"/>
      <c r="E983" s="2"/>
      <c r="F983" s="31"/>
      <c r="G983" s="2"/>
      <c r="H983" s="2" t="e">
        <f>VLOOKUP(F983,'MASTER LIST PART'!B979:C1899,2,0)</f>
        <v>#N/A</v>
      </c>
      <c r="I983" s="2" t="e">
        <f t="shared" si="49"/>
        <v>#N/A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>
        <f t="shared" si="50"/>
        <v>0</v>
      </c>
      <c r="CJ983" s="2">
        <f t="shared" si="51"/>
        <v>0</v>
      </c>
      <c r="CK983" s="2"/>
    </row>
    <row r="984" spans="2:89" s="8" customFormat="1" ht="22.5" customHeight="1">
      <c r="B984" s="25"/>
      <c r="C984" s="2"/>
      <c r="D984" s="20"/>
      <c r="E984" s="2"/>
      <c r="F984" s="31"/>
      <c r="G984" s="2"/>
      <c r="H984" s="2" t="e">
        <f>VLOOKUP(F984,'MASTER LIST PART'!B980:C1900,2,0)</f>
        <v>#N/A</v>
      </c>
      <c r="I984" s="2" t="e">
        <f t="shared" si="49"/>
        <v>#N/A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>
        <f t="shared" si="50"/>
        <v>0</v>
      </c>
      <c r="CJ984" s="2">
        <f t="shared" si="51"/>
        <v>0</v>
      </c>
      <c r="CK984" s="2"/>
    </row>
    <row r="985" spans="2:89" s="8" customFormat="1" ht="22.5" customHeight="1">
      <c r="B985" s="25"/>
      <c r="C985" s="2"/>
      <c r="D985" s="20"/>
      <c r="E985" s="2"/>
      <c r="F985" s="31"/>
      <c r="G985" s="2"/>
      <c r="H985" s="2" t="e">
        <f>VLOOKUP(F985,'MASTER LIST PART'!B981:C1901,2,0)</f>
        <v>#N/A</v>
      </c>
      <c r="I985" s="2" t="e">
        <f t="shared" si="49"/>
        <v>#N/A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>
        <f t="shared" si="50"/>
        <v>0</v>
      </c>
      <c r="CJ985" s="2">
        <f t="shared" si="51"/>
        <v>0</v>
      </c>
      <c r="CK985" s="2"/>
    </row>
    <row r="986" spans="2:89" s="8" customFormat="1" ht="22.5" customHeight="1">
      <c r="B986" s="25"/>
      <c r="C986" s="2"/>
      <c r="D986" s="20"/>
      <c r="E986" s="2"/>
      <c r="F986" s="31"/>
      <c r="G986" s="2"/>
      <c r="H986" s="2" t="e">
        <f>VLOOKUP(F986,'MASTER LIST PART'!B982:C1902,2,0)</f>
        <v>#N/A</v>
      </c>
      <c r="I986" s="2" t="e">
        <f t="shared" si="49"/>
        <v>#N/A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>
        <f t="shared" si="50"/>
        <v>0</v>
      </c>
      <c r="CJ986" s="2">
        <f t="shared" si="51"/>
        <v>0</v>
      </c>
      <c r="CK986" s="2"/>
    </row>
    <row r="987" spans="2:89" s="8" customFormat="1" ht="22.5" customHeight="1">
      <c r="B987" s="25"/>
      <c r="C987" s="2"/>
      <c r="D987" s="20"/>
      <c r="E987" s="2"/>
      <c r="F987" s="31"/>
      <c r="G987" s="2"/>
      <c r="H987" s="2" t="e">
        <f>VLOOKUP(F987,'MASTER LIST PART'!B983:C1903,2,0)</f>
        <v>#N/A</v>
      </c>
      <c r="I987" s="2" t="e">
        <f t="shared" si="49"/>
        <v>#N/A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>
        <f t="shared" si="50"/>
        <v>0</v>
      </c>
      <c r="CJ987" s="2">
        <f t="shared" si="51"/>
        <v>0</v>
      </c>
      <c r="CK987" s="2"/>
    </row>
    <row r="988" spans="2:89" s="8" customFormat="1" ht="22.5" customHeight="1">
      <c r="B988" s="25"/>
      <c r="C988" s="2"/>
      <c r="D988" s="20"/>
      <c r="E988" s="2"/>
      <c r="F988" s="31"/>
      <c r="G988" s="2"/>
      <c r="H988" s="2" t="e">
        <f>VLOOKUP(F988,'MASTER LIST PART'!B984:C1904,2,0)</f>
        <v>#N/A</v>
      </c>
      <c r="I988" s="2" t="e">
        <f t="shared" si="49"/>
        <v>#N/A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>
        <f t="shared" si="50"/>
        <v>0</v>
      </c>
      <c r="CJ988" s="2">
        <f t="shared" si="51"/>
        <v>0</v>
      </c>
      <c r="CK988" s="2"/>
    </row>
    <row r="989" spans="2:89" s="8" customFormat="1" ht="22.5" customHeight="1">
      <c r="B989" s="25"/>
      <c r="C989" s="2"/>
      <c r="D989" s="20"/>
      <c r="E989" s="2"/>
      <c r="F989" s="31"/>
      <c r="G989" s="2"/>
      <c r="H989" s="2" t="e">
        <f>VLOOKUP(F989,'MASTER LIST PART'!B985:C1905,2,0)</f>
        <v>#N/A</v>
      </c>
      <c r="I989" s="2" t="e">
        <f t="shared" si="49"/>
        <v>#N/A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>
        <f t="shared" si="50"/>
        <v>0</v>
      </c>
      <c r="CJ989" s="2">
        <f t="shared" si="51"/>
        <v>0</v>
      </c>
      <c r="CK989" s="2"/>
    </row>
    <row r="990" spans="2:89" s="8" customFormat="1" ht="22.5" customHeight="1">
      <c r="B990" s="25"/>
      <c r="C990" s="2"/>
      <c r="D990" s="20"/>
      <c r="E990" s="2"/>
      <c r="F990" s="31"/>
      <c r="G990" s="2"/>
      <c r="H990" s="2" t="e">
        <f>VLOOKUP(F990,'MASTER LIST PART'!B986:C1906,2,0)</f>
        <v>#N/A</v>
      </c>
      <c r="I990" s="2" t="e">
        <f t="shared" si="49"/>
        <v>#N/A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>
        <f t="shared" si="50"/>
        <v>0</v>
      </c>
      <c r="CJ990" s="2">
        <f t="shared" si="51"/>
        <v>0</v>
      </c>
      <c r="CK990" s="2"/>
    </row>
    <row r="991" spans="2:89" s="8" customFormat="1" ht="22.5" customHeight="1">
      <c r="B991" s="25"/>
      <c r="C991" s="2"/>
      <c r="D991" s="20"/>
      <c r="E991" s="2"/>
      <c r="F991" s="31"/>
      <c r="G991" s="2"/>
      <c r="H991" s="2" t="e">
        <f>VLOOKUP(F991,'MASTER LIST PART'!B987:C1907,2,0)</f>
        <v>#N/A</v>
      </c>
      <c r="I991" s="2" t="e">
        <f t="shared" si="49"/>
        <v>#N/A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>
        <f t="shared" si="50"/>
        <v>0</v>
      </c>
      <c r="CJ991" s="2">
        <f t="shared" si="51"/>
        <v>0</v>
      </c>
      <c r="CK991" s="2"/>
    </row>
    <row r="992" spans="2:89" s="8" customFormat="1" ht="22.5" customHeight="1">
      <c r="B992" s="25"/>
      <c r="C992" s="2"/>
      <c r="D992" s="20"/>
      <c r="E992" s="2"/>
      <c r="F992" s="31"/>
      <c r="G992" s="2"/>
      <c r="H992" s="2" t="e">
        <f>VLOOKUP(F992,'MASTER LIST PART'!B988:C1908,2,0)</f>
        <v>#N/A</v>
      </c>
      <c r="I992" s="2" t="e">
        <f t="shared" si="49"/>
        <v>#N/A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>
        <f t="shared" si="50"/>
        <v>0</v>
      </c>
      <c r="CJ992" s="2">
        <f t="shared" si="51"/>
        <v>0</v>
      </c>
      <c r="CK992" s="2"/>
    </row>
    <row r="993" spans="2:89" s="8" customFormat="1" ht="22.5" customHeight="1">
      <c r="B993" s="25"/>
      <c r="C993" s="2"/>
      <c r="D993" s="20"/>
      <c r="E993" s="2"/>
      <c r="F993" s="31"/>
      <c r="G993" s="2"/>
      <c r="H993" s="2" t="e">
        <f>VLOOKUP(F993,'MASTER LIST PART'!B989:C1909,2,0)</f>
        <v>#N/A</v>
      </c>
      <c r="I993" s="2" t="e">
        <f t="shared" si="49"/>
        <v>#N/A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>
        <f t="shared" si="50"/>
        <v>0</v>
      </c>
      <c r="CJ993" s="2">
        <f t="shared" si="51"/>
        <v>0</v>
      </c>
      <c r="CK993" s="2"/>
    </row>
    <row r="994" spans="2:89" s="8" customFormat="1" ht="22.5" customHeight="1">
      <c r="B994" s="25"/>
      <c r="C994" s="2"/>
      <c r="D994" s="20"/>
      <c r="E994" s="2"/>
      <c r="F994" s="31"/>
      <c r="G994" s="2"/>
      <c r="H994" s="2" t="e">
        <f>VLOOKUP(F994,'MASTER LIST PART'!B990:C1910,2,0)</f>
        <v>#N/A</v>
      </c>
      <c r="I994" s="2" t="e">
        <f t="shared" si="49"/>
        <v>#N/A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>
        <f t="shared" si="50"/>
        <v>0</v>
      </c>
      <c r="CJ994" s="2">
        <f t="shared" si="51"/>
        <v>0</v>
      </c>
      <c r="CK994" s="2"/>
    </row>
    <row r="995" spans="2:89" s="8" customFormat="1" ht="22.5" customHeight="1">
      <c r="B995" s="25"/>
      <c r="C995" s="2"/>
      <c r="D995" s="20"/>
      <c r="E995" s="2"/>
      <c r="F995" s="31"/>
      <c r="G995" s="2"/>
      <c r="H995" s="2" t="e">
        <f>VLOOKUP(F995,'MASTER LIST PART'!B991:C1911,2,0)</f>
        <v>#N/A</v>
      </c>
      <c r="I995" s="2" t="e">
        <f t="shared" si="49"/>
        <v>#N/A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>
        <f t="shared" si="50"/>
        <v>0</v>
      </c>
      <c r="CJ995" s="2">
        <f t="shared" si="51"/>
        <v>0</v>
      </c>
      <c r="CK995" s="2"/>
    </row>
    <row r="996" spans="2:89" s="8" customFormat="1" ht="22.5" customHeight="1">
      <c r="B996" s="25"/>
      <c r="C996" s="2"/>
      <c r="D996" s="20"/>
      <c r="E996" s="2"/>
      <c r="F996" s="31"/>
      <c r="G996" s="2"/>
      <c r="H996" s="2" t="e">
        <f>VLOOKUP(F996,'MASTER LIST PART'!B992:C1912,2,0)</f>
        <v>#N/A</v>
      </c>
      <c r="I996" s="2" t="e">
        <f t="shared" si="49"/>
        <v>#N/A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>
        <f t="shared" si="50"/>
        <v>0</v>
      </c>
      <c r="CJ996" s="2">
        <f t="shared" si="51"/>
        <v>0</v>
      </c>
      <c r="CK996" s="2"/>
    </row>
    <row r="997" spans="2:89" s="8" customFormat="1" ht="22.5" customHeight="1">
      <c r="B997" s="25"/>
      <c r="C997" s="2"/>
      <c r="D997" s="20"/>
      <c r="E997" s="2"/>
      <c r="F997" s="31"/>
      <c r="G997" s="2"/>
      <c r="H997" s="2" t="e">
        <f>VLOOKUP(F997,'MASTER LIST PART'!B993:C1913,2,0)</f>
        <v>#N/A</v>
      </c>
      <c r="I997" s="2" t="e">
        <f t="shared" si="49"/>
        <v>#N/A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>
        <f t="shared" si="50"/>
        <v>0</v>
      </c>
      <c r="CJ997" s="2">
        <f t="shared" si="51"/>
        <v>0</v>
      </c>
      <c r="CK997" s="2"/>
    </row>
    <row r="998" spans="2:89" s="8" customFormat="1" ht="22.5" customHeight="1">
      <c r="B998" s="25"/>
      <c r="C998" s="2"/>
      <c r="D998" s="20"/>
      <c r="E998" s="2"/>
      <c r="F998" s="31"/>
      <c r="G998" s="2"/>
      <c r="H998" s="2" t="e">
        <f>VLOOKUP(F998,'MASTER LIST PART'!B994:C1914,2,0)</f>
        <v>#N/A</v>
      </c>
      <c r="I998" s="2" t="e">
        <f t="shared" si="49"/>
        <v>#N/A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>
        <f t="shared" si="50"/>
        <v>0</v>
      </c>
      <c r="CJ998" s="2">
        <f t="shared" si="51"/>
        <v>0</v>
      </c>
      <c r="CK998" s="2"/>
    </row>
    <row r="999" spans="2:89" s="8" customFormat="1" ht="22.5" customHeight="1">
      <c r="B999" s="25"/>
      <c r="C999" s="2"/>
      <c r="D999" s="20"/>
      <c r="E999" s="2"/>
      <c r="F999" s="31"/>
      <c r="G999" s="2"/>
      <c r="H999" s="2" t="e">
        <f>VLOOKUP(F999,'MASTER LIST PART'!B995:C1915,2,0)</f>
        <v>#N/A</v>
      </c>
      <c r="I999" s="2" t="e">
        <f t="shared" si="49"/>
        <v>#N/A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>
        <f t="shared" si="50"/>
        <v>0</v>
      </c>
      <c r="CJ999" s="2">
        <f t="shared" si="51"/>
        <v>0</v>
      </c>
      <c r="CK999" s="2"/>
    </row>
    <row r="1000" spans="2:89" s="8" customFormat="1" ht="22.5" customHeight="1">
      <c r="B1000" s="25"/>
      <c r="C1000" s="2"/>
      <c r="D1000" s="20"/>
      <c r="E1000" s="2"/>
      <c r="F1000" s="31"/>
      <c r="G1000" s="2"/>
      <c r="H1000" s="2" t="e">
        <f>VLOOKUP(F1000,'MASTER LIST PART'!B996:C1916,2,0)</f>
        <v>#N/A</v>
      </c>
      <c r="I1000" s="2" t="e">
        <f t="shared" si="49"/>
        <v>#N/A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>
        <f t="shared" si="50"/>
        <v>0</v>
      </c>
      <c r="CJ1000" s="2">
        <f t="shared" si="51"/>
        <v>0</v>
      </c>
      <c r="CK1000" s="2"/>
    </row>
    <row r="1001" spans="2:89" s="8" customFormat="1" ht="22.5" customHeight="1">
      <c r="B1001" s="25"/>
      <c r="C1001" s="2"/>
      <c r="D1001" s="20"/>
      <c r="E1001" s="2"/>
      <c r="F1001" s="31"/>
      <c r="G1001" s="2"/>
      <c r="H1001" s="2" t="e">
        <f>VLOOKUP(F1001,'MASTER LIST PART'!B997:C1917,2,0)</f>
        <v>#N/A</v>
      </c>
      <c r="I1001" s="2" t="e">
        <f t="shared" si="49"/>
        <v>#N/A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>
        <f t="shared" si="50"/>
        <v>0</v>
      </c>
      <c r="CJ1001" s="2">
        <f t="shared" si="51"/>
        <v>0</v>
      </c>
      <c r="CK1001" s="2"/>
    </row>
    <row r="1002" spans="2:89" s="8" customFormat="1" ht="22.5" customHeight="1">
      <c r="B1002" s="25"/>
      <c r="C1002" s="2"/>
      <c r="D1002" s="20"/>
      <c r="E1002" s="2"/>
      <c r="F1002" s="31"/>
      <c r="G1002" s="2"/>
      <c r="H1002" s="2" t="e">
        <f>VLOOKUP(F1002,'MASTER LIST PART'!B998:C1918,2,0)</f>
        <v>#N/A</v>
      </c>
      <c r="I1002" s="2" t="e">
        <f t="shared" si="49"/>
        <v>#N/A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>
        <f t="shared" si="50"/>
        <v>0</v>
      </c>
      <c r="CJ1002" s="2">
        <f t="shared" si="51"/>
        <v>0</v>
      </c>
      <c r="CK1002" s="2"/>
    </row>
    <row r="1003" spans="2:89" s="8" customFormat="1" ht="22.5" customHeight="1">
      <c r="B1003" s="25"/>
      <c r="C1003" s="2"/>
      <c r="D1003" s="20"/>
      <c r="E1003" s="2"/>
      <c r="F1003" s="31"/>
      <c r="G1003" s="2"/>
      <c r="H1003" s="2" t="e">
        <f>VLOOKUP(F1003,'MASTER LIST PART'!B999:C1919,2,0)</f>
        <v>#N/A</v>
      </c>
      <c r="I1003" s="2" t="e">
        <f t="shared" si="49"/>
        <v>#N/A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>
        <f t="shared" si="50"/>
        <v>0</v>
      </c>
      <c r="CJ1003" s="2">
        <f t="shared" si="51"/>
        <v>0</v>
      </c>
      <c r="CK1003" s="2"/>
    </row>
    <row r="1004" spans="2:89" s="8" customFormat="1" ht="22.5" customHeight="1">
      <c r="B1004" s="25"/>
      <c r="C1004" s="2"/>
      <c r="D1004" s="20"/>
      <c r="E1004" s="2"/>
      <c r="F1004" s="31"/>
      <c r="G1004" s="2"/>
      <c r="H1004" s="2" t="e">
        <f>VLOOKUP(F1004,'MASTER LIST PART'!B1000:C1920,2,0)</f>
        <v>#N/A</v>
      </c>
      <c r="I1004" s="2" t="e">
        <f t="shared" si="49"/>
        <v>#N/A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>
        <f t="shared" si="50"/>
        <v>0</v>
      </c>
      <c r="CJ1004" s="2">
        <f t="shared" si="51"/>
        <v>0</v>
      </c>
      <c r="CK1004" s="2"/>
    </row>
    <row r="1005" spans="2:89" s="8" customFormat="1" ht="22.5" customHeight="1">
      <c r="B1005" s="25"/>
      <c r="C1005" s="2"/>
      <c r="D1005" s="20"/>
      <c r="E1005" s="2"/>
      <c r="F1005" s="31"/>
      <c r="G1005" s="2"/>
      <c r="H1005" s="2" t="e">
        <f>VLOOKUP(F1005,'MASTER LIST PART'!B1001:C1921,2,0)</f>
        <v>#N/A</v>
      </c>
      <c r="I1005" s="2" t="e">
        <f t="shared" si="49"/>
        <v>#N/A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>
        <f t="shared" si="50"/>
        <v>0</v>
      </c>
      <c r="CJ1005" s="2">
        <f t="shared" si="51"/>
        <v>0</v>
      </c>
      <c r="CK1005" s="2"/>
    </row>
    <row r="1006" spans="2:89" s="8" customFormat="1" ht="22.5" customHeight="1">
      <c r="B1006" s="25"/>
      <c r="C1006" s="2"/>
      <c r="D1006" s="20"/>
      <c r="E1006" s="2"/>
      <c r="F1006" s="31"/>
      <c r="G1006" s="2"/>
      <c r="H1006" s="2" t="e">
        <f>VLOOKUP(F1006,'MASTER LIST PART'!B1002:C1922,2,0)</f>
        <v>#N/A</v>
      </c>
      <c r="I1006" s="2" t="e">
        <f t="shared" si="49"/>
        <v>#N/A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>
        <f t="shared" si="50"/>
        <v>0</v>
      </c>
      <c r="CJ1006" s="2">
        <f t="shared" si="51"/>
        <v>0</v>
      </c>
      <c r="CK1006" s="2"/>
    </row>
    <row r="1007" spans="2:89" s="8" customFormat="1" ht="22.5" customHeight="1">
      <c r="B1007" s="25"/>
      <c r="C1007" s="2"/>
      <c r="D1007" s="20"/>
      <c r="E1007" s="2"/>
      <c r="F1007" s="31"/>
      <c r="G1007" s="2"/>
      <c r="H1007" s="2" t="e">
        <f>VLOOKUP(F1007,'MASTER LIST PART'!B1003:C1923,2,0)</f>
        <v>#N/A</v>
      </c>
      <c r="I1007" s="2" t="e">
        <f t="shared" si="49"/>
        <v>#N/A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>
        <f t="shared" si="50"/>
        <v>0</v>
      </c>
      <c r="CJ1007" s="2">
        <f t="shared" si="51"/>
        <v>0</v>
      </c>
      <c r="CK1007" s="2"/>
    </row>
    <row r="1008" spans="2:89" s="8" customFormat="1" ht="22.5" customHeight="1">
      <c r="B1008" s="25"/>
      <c r="C1008" s="2"/>
      <c r="D1008" s="20"/>
      <c r="E1008" s="2"/>
      <c r="F1008" s="31"/>
      <c r="G1008" s="2"/>
      <c r="H1008" s="2" t="e">
        <f>VLOOKUP(F1008,'MASTER LIST PART'!B1004:C1924,2,0)</f>
        <v>#N/A</v>
      </c>
      <c r="I1008" s="2" t="e">
        <f t="shared" si="49"/>
        <v>#N/A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>
        <f t="shared" si="50"/>
        <v>0</v>
      </c>
      <c r="CJ1008" s="2">
        <f t="shared" si="51"/>
        <v>0</v>
      </c>
      <c r="CK1008" s="2"/>
    </row>
    <row r="1009" spans="2:89" s="8" customFormat="1" ht="22.5" customHeight="1">
      <c r="B1009" s="25"/>
      <c r="C1009" s="2"/>
      <c r="D1009" s="20"/>
      <c r="E1009" s="2"/>
      <c r="F1009" s="31"/>
      <c r="G1009" s="2"/>
      <c r="H1009" s="2" t="e">
        <f>VLOOKUP(F1009,'MASTER LIST PART'!B1005:C1925,2,0)</f>
        <v>#N/A</v>
      </c>
      <c r="I1009" s="2" t="e">
        <f t="shared" si="49"/>
        <v>#N/A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>
        <f t="shared" si="50"/>
        <v>0</v>
      </c>
      <c r="CJ1009" s="2">
        <f t="shared" si="51"/>
        <v>0</v>
      </c>
      <c r="CK1009" s="2"/>
    </row>
    <row r="1010" spans="2:89" s="8" customFormat="1" ht="22.5" customHeight="1">
      <c r="B1010" s="25"/>
      <c r="C1010" s="2"/>
      <c r="D1010" s="20"/>
      <c r="E1010" s="2"/>
      <c r="F1010" s="31"/>
      <c r="G1010" s="2"/>
      <c r="H1010" s="2" t="e">
        <f>VLOOKUP(F1010,'MASTER LIST PART'!B1006:C1926,2,0)</f>
        <v>#N/A</v>
      </c>
      <c r="I1010" s="2" t="e">
        <f t="shared" si="49"/>
        <v>#N/A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>
        <f t="shared" si="50"/>
        <v>0</v>
      </c>
      <c r="CJ1010" s="2">
        <f t="shared" si="51"/>
        <v>0</v>
      </c>
      <c r="CK1010" s="2"/>
    </row>
    <row r="1011" spans="2:89" s="8" customFormat="1" ht="22.5" customHeight="1">
      <c r="B1011" s="25"/>
      <c r="C1011" s="2"/>
      <c r="D1011" s="20"/>
      <c r="E1011" s="2"/>
      <c r="F1011" s="31"/>
      <c r="G1011" s="2"/>
      <c r="H1011" s="2" t="e">
        <f>VLOOKUP(F1011,'MASTER LIST PART'!B1007:C1927,2,0)</f>
        <v>#N/A</v>
      </c>
      <c r="I1011" s="2" t="e">
        <f t="shared" si="49"/>
        <v>#N/A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>
        <f t="shared" si="50"/>
        <v>0</v>
      </c>
      <c r="CJ1011" s="2">
        <f t="shared" si="51"/>
        <v>0</v>
      </c>
      <c r="CK1011" s="2"/>
    </row>
    <row r="1012" spans="2:89" s="8" customFormat="1" ht="22.5" customHeight="1">
      <c r="B1012" s="25"/>
      <c r="C1012" s="2"/>
      <c r="D1012" s="20"/>
      <c r="E1012" s="2"/>
      <c r="F1012" s="31"/>
      <c r="G1012" s="2"/>
      <c r="H1012" s="2" t="e">
        <f>VLOOKUP(F1012,'MASTER LIST PART'!B1008:C1928,2,0)</f>
        <v>#N/A</v>
      </c>
      <c r="I1012" s="2" t="e">
        <f t="shared" si="49"/>
        <v>#N/A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>
        <f t="shared" si="50"/>
        <v>0</v>
      </c>
      <c r="CJ1012" s="2">
        <f t="shared" si="51"/>
        <v>0</v>
      </c>
      <c r="CK1012" s="2"/>
    </row>
    <row r="1013" spans="2:89" s="8" customFormat="1" ht="22.5" customHeight="1">
      <c r="B1013" s="25"/>
      <c r="C1013" s="2"/>
      <c r="D1013" s="20"/>
      <c r="E1013" s="2"/>
      <c r="F1013" s="31"/>
      <c r="G1013" s="2"/>
      <c r="H1013" s="2" t="e">
        <f>VLOOKUP(F1013,'MASTER LIST PART'!B1009:C1929,2,0)</f>
        <v>#N/A</v>
      </c>
      <c r="I1013" s="2" t="e">
        <f t="shared" si="49"/>
        <v>#N/A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>
        <f t="shared" si="50"/>
        <v>0</v>
      </c>
      <c r="CJ1013" s="2">
        <f t="shared" si="51"/>
        <v>0</v>
      </c>
      <c r="CK1013" s="2"/>
    </row>
    <row r="1014" spans="2:89" s="8" customFormat="1" ht="22.5" customHeight="1">
      <c r="B1014" s="25"/>
      <c r="C1014" s="2"/>
      <c r="D1014" s="20"/>
      <c r="E1014" s="2"/>
      <c r="F1014" s="31"/>
      <c r="G1014" s="2"/>
      <c r="H1014" s="2" t="e">
        <f>VLOOKUP(F1014,'MASTER LIST PART'!B1010:C1930,2,0)</f>
        <v>#N/A</v>
      </c>
      <c r="I1014" s="2" t="e">
        <f t="shared" si="49"/>
        <v>#N/A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>
        <f t="shared" si="50"/>
        <v>0</v>
      </c>
      <c r="CJ1014" s="2">
        <f t="shared" si="51"/>
        <v>0</v>
      </c>
      <c r="CK1014" s="2"/>
    </row>
    <row r="1015" spans="2:89" s="8" customFormat="1" ht="22.5" customHeight="1">
      <c r="B1015" s="25"/>
      <c r="C1015" s="2"/>
      <c r="D1015" s="20"/>
      <c r="E1015" s="2"/>
      <c r="F1015" s="31"/>
      <c r="G1015" s="2"/>
      <c r="H1015" s="2" t="e">
        <f>VLOOKUP(F1015,'MASTER LIST PART'!B1011:C1931,2,0)</f>
        <v>#N/A</v>
      </c>
      <c r="I1015" s="2" t="e">
        <f t="shared" si="49"/>
        <v>#N/A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>
        <f t="shared" si="50"/>
        <v>0</v>
      </c>
      <c r="CJ1015" s="2">
        <f t="shared" si="51"/>
        <v>0</v>
      </c>
      <c r="CK1015" s="2"/>
    </row>
    <row r="1016" spans="2:89" s="8" customFormat="1" ht="22.5" customHeight="1">
      <c r="B1016" s="25"/>
      <c r="C1016" s="2"/>
      <c r="D1016" s="20"/>
      <c r="E1016" s="2"/>
      <c r="F1016" s="31"/>
      <c r="G1016" s="2"/>
      <c r="H1016" s="2" t="e">
        <f>VLOOKUP(F1016,'MASTER LIST PART'!B1012:C1932,2,0)</f>
        <v>#N/A</v>
      </c>
      <c r="I1016" s="2" t="e">
        <f t="shared" si="49"/>
        <v>#N/A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>
        <f t="shared" si="50"/>
        <v>0</v>
      </c>
      <c r="CJ1016" s="2">
        <f t="shared" si="51"/>
        <v>0</v>
      </c>
      <c r="CK1016" s="2"/>
    </row>
    <row r="1017" spans="2:89" s="8" customFormat="1" ht="22.5" customHeight="1">
      <c r="B1017" s="25"/>
      <c r="C1017" s="2"/>
      <c r="D1017" s="20"/>
      <c r="E1017" s="2"/>
      <c r="F1017" s="31"/>
      <c r="G1017" s="2"/>
      <c r="H1017" s="2" t="e">
        <f>VLOOKUP(F1017,'MASTER LIST PART'!B1013:C1933,2,0)</f>
        <v>#N/A</v>
      </c>
      <c r="I1017" s="2" t="e">
        <f t="shared" si="49"/>
        <v>#N/A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>
        <f t="shared" si="50"/>
        <v>0</v>
      </c>
      <c r="CJ1017" s="2">
        <f t="shared" si="51"/>
        <v>0</v>
      </c>
      <c r="CK1017" s="2"/>
    </row>
    <row r="1018" spans="2:89" s="8" customFormat="1" ht="22.5" customHeight="1">
      <c r="B1018" s="25"/>
      <c r="C1018" s="2"/>
      <c r="D1018" s="20"/>
      <c r="E1018" s="2"/>
      <c r="F1018" s="31"/>
      <c r="G1018" s="2"/>
      <c r="H1018" s="2" t="e">
        <f>VLOOKUP(F1018,'MASTER LIST PART'!B1014:C1934,2,0)</f>
        <v>#N/A</v>
      </c>
      <c r="I1018" s="2" t="e">
        <f t="shared" si="49"/>
        <v>#N/A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>
        <f t="shared" si="50"/>
        <v>0</v>
      </c>
      <c r="CJ1018" s="2">
        <f t="shared" si="51"/>
        <v>0</v>
      </c>
      <c r="CK1018" s="2"/>
    </row>
    <row r="1019" spans="2:89" s="8" customFormat="1" ht="22.5" customHeight="1">
      <c r="B1019" s="25"/>
      <c r="C1019" s="2"/>
      <c r="D1019" s="20"/>
      <c r="E1019" s="2"/>
      <c r="F1019" s="31"/>
      <c r="G1019" s="2"/>
      <c r="H1019" s="2" t="e">
        <f>VLOOKUP(F1019,'MASTER LIST PART'!B1015:C1935,2,0)</f>
        <v>#N/A</v>
      </c>
      <c r="I1019" s="2" t="e">
        <f t="shared" si="49"/>
        <v>#N/A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>
        <f t="shared" si="50"/>
        <v>0</v>
      </c>
      <c r="CJ1019" s="2">
        <f t="shared" si="51"/>
        <v>0</v>
      </c>
      <c r="CK1019" s="2"/>
    </row>
    <row r="1020" spans="2:89" s="8" customFormat="1" ht="22.5" customHeight="1">
      <c r="B1020" s="25"/>
      <c r="C1020" s="2"/>
      <c r="D1020" s="20"/>
      <c r="E1020" s="2"/>
      <c r="F1020" s="31"/>
      <c r="G1020" s="2"/>
      <c r="H1020" s="2" t="e">
        <f>VLOOKUP(F1020,'MASTER LIST PART'!B1016:C1936,2,0)</f>
        <v>#N/A</v>
      </c>
      <c r="I1020" s="2" t="e">
        <f t="shared" si="49"/>
        <v>#N/A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>
        <f t="shared" si="50"/>
        <v>0</v>
      </c>
      <c r="CJ1020" s="2">
        <f t="shared" si="51"/>
        <v>0</v>
      </c>
      <c r="CK1020" s="2"/>
    </row>
    <row r="1021" spans="2:89" s="8" customFormat="1" ht="22.5" customHeight="1">
      <c r="B1021" s="25"/>
      <c r="C1021" s="2"/>
      <c r="D1021" s="20"/>
      <c r="E1021" s="2"/>
      <c r="F1021" s="31"/>
      <c r="G1021" s="2"/>
      <c r="H1021" s="2" t="e">
        <f>VLOOKUP(F1021,'MASTER LIST PART'!B1017:C1937,2,0)</f>
        <v>#N/A</v>
      </c>
      <c r="I1021" s="2" t="e">
        <f t="shared" si="49"/>
        <v>#N/A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>
        <f t="shared" si="50"/>
        <v>0</v>
      </c>
      <c r="CJ1021" s="2">
        <f t="shared" si="51"/>
        <v>0</v>
      </c>
      <c r="CK1021" s="2"/>
    </row>
    <row r="1022" spans="2:89" s="8" customFormat="1" ht="22.5" customHeight="1">
      <c r="B1022" s="25"/>
      <c r="C1022" s="2"/>
      <c r="D1022" s="20"/>
      <c r="E1022" s="2"/>
      <c r="F1022" s="31"/>
      <c r="G1022" s="2"/>
      <c r="H1022" s="2" t="e">
        <f>VLOOKUP(F1022,'MASTER LIST PART'!B1018:C1938,2,0)</f>
        <v>#N/A</v>
      </c>
      <c r="I1022" s="2" t="e">
        <f t="shared" si="49"/>
        <v>#N/A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>
        <f t="shared" si="50"/>
        <v>0</v>
      </c>
      <c r="CJ1022" s="2">
        <f t="shared" si="51"/>
        <v>0</v>
      </c>
      <c r="CK1022" s="2"/>
    </row>
    <row r="1023" spans="2:89" s="8" customFormat="1" ht="22.5" customHeight="1">
      <c r="B1023" s="25"/>
      <c r="C1023" s="2"/>
      <c r="D1023" s="20"/>
      <c r="E1023" s="2"/>
      <c r="F1023" s="31"/>
      <c r="G1023" s="2"/>
      <c r="H1023" s="2" t="e">
        <f>VLOOKUP(F1023,'MASTER LIST PART'!B1019:C1939,2,0)</f>
        <v>#N/A</v>
      </c>
      <c r="I1023" s="2" t="e">
        <f t="shared" si="49"/>
        <v>#N/A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>
        <f t="shared" si="50"/>
        <v>0</v>
      </c>
      <c r="CJ1023" s="2">
        <f t="shared" si="51"/>
        <v>0</v>
      </c>
      <c r="CK1023" s="2"/>
    </row>
    <row r="1024" spans="2:89" s="8" customFormat="1" ht="22.5" customHeight="1">
      <c r="B1024" s="25"/>
      <c r="C1024" s="2"/>
      <c r="D1024" s="20"/>
      <c r="E1024" s="2"/>
      <c r="F1024" s="31"/>
      <c r="G1024" s="2"/>
      <c r="H1024" s="2" t="e">
        <f>VLOOKUP(F1024,'MASTER LIST PART'!B1020:C1940,2,0)</f>
        <v>#N/A</v>
      </c>
      <c r="I1024" s="2" t="e">
        <f t="shared" si="49"/>
        <v>#N/A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>
        <f t="shared" si="50"/>
        <v>0</v>
      </c>
      <c r="CJ1024" s="2">
        <f t="shared" si="51"/>
        <v>0</v>
      </c>
      <c r="CK1024" s="2"/>
    </row>
    <row r="1025" spans="2:89" s="8" customFormat="1" ht="22.5" customHeight="1">
      <c r="B1025" s="25"/>
      <c r="C1025" s="2"/>
      <c r="D1025" s="20"/>
      <c r="E1025" s="2"/>
      <c r="F1025" s="31"/>
      <c r="G1025" s="2"/>
      <c r="H1025" s="2" t="e">
        <f>VLOOKUP(F1025,'MASTER LIST PART'!B1021:C1941,2,0)</f>
        <v>#N/A</v>
      </c>
      <c r="I1025" s="2" t="e">
        <f t="shared" si="49"/>
        <v>#N/A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>
        <f t="shared" si="50"/>
        <v>0</v>
      </c>
      <c r="CJ1025" s="2">
        <f t="shared" si="51"/>
        <v>0</v>
      </c>
      <c r="CK1025" s="2"/>
    </row>
    <row r="1026" spans="2:89" s="8" customFormat="1" ht="22.5" customHeight="1">
      <c r="B1026" s="25"/>
      <c r="C1026" s="2"/>
      <c r="D1026" s="20"/>
      <c r="E1026" s="2"/>
      <c r="F1026" s="31"/>
      <c r="G1026" s="2"/>
      <c r="H1026" s="2" t="e">
        <f>VLOOKUP(F1026,'MASTER LIST PART'!B1022:C1942,2,0)</f>
        <v>#N/A</v>
      </c>
      <c r="I1026" s="2" t="e">
        <f t="shared" si="49"/>
        <v>#N/A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>
        <f t="shared" si="50"/>
        <v>0</v>
      </c>
      <c r="CJ1026" s="2">
        <f t="shared" si="51"/>
        <v>0</v>
      </c>
      <c r="CK1026" s="2"/>
    </row>
    <row r="1027" spans="2:89" s="8" customFormat="1" ht="22.5" customHeight="1">
      <c r="B1027" s="25"/>
      <c r="C1027" s="2"/>
      <c r="D1027" s="20"/>
      <c r="E1027" s="2"/>
      <c r="F1027" s="31"/>
      <c r="G1027" s="2"/>
      <c r="H1027" s="2" t="e">
        <f>VLOOKUP(F1027,'MASTER LIST PART'!B1023:C1943,2,0)</f>
        <v>#N/A</v>
      </c>
      <c r="I1027" s="2" t="e">
        <f t="shared" si="49"/>
        <v>#N/A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>
        <f t="shared" si="50"/>
        <v>0</v>
      </c>
      <c r="CJ1027" s="2">
        <f t="shared" si="51"/>
        <v>0</v>
      </c>
      <c r="CK1027" s="2"/>
    </row>
    <row r="1028" spans="2:89" s="8" customFormat="1" ht="22.5" customHeight="1">
      <c r="B1028" s="25"/>
      <c r="C1028" s="2"/>
      <c r="D1028" s="20"/>
      <c r="E1028" s="2"/>
      <c r="F1028" s="31"/>
      <c r="G1028" s="2"/>
      <c r="H1028" s="2" t="e">
        <f>VLOOKUP(F1028,'MASTER LIST PART'!B1024:C1944,2,0)</f>
        <v>#N/A</v>
      </c>
      <c r="I1028" s="2" t="e">
        <f t="shared" si="49"/>
        <v>#N/A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>
        <f t="shared" si="50"/>
        <v>0</v>
      </c>
      <c r="CJ1028" s="2">
        <f t="shared" si="51"/>
        <v>0</v>
      </c>
      <c r="CK1028" s="2"/>
    </row>
    <row r="1029" spans="2:89" s="8" customFormat="1" ht="22.5" customHeight="1">
      <c r="B1029" s="25"/>
      <c r="C1029" s="2"/>
      <c r="D1029" s="20"/>
      <c r="E1029" s="2"/>
      <c r="F1029" s="31"/>
      <c r="G1029" s="2"/>
      <c r="H1029" s="2" t="e">
        <f>VLOOKUP(F1029,'MASTER LIST PART'!B1025:C1945,2,0)</f>
        <v>#N/A</v>
      </c>
      <c r="I1029" s="2" t="e">
        <f t="shared" si="49"/>
        <v>#N/A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>
        <f t="shared" si="50"/>
        <v>0</v>
      </c>
      <c r="CJ1029" s="2">
        <f t="shared" si="51"/>
        <v>0</v>
      </c>
      <c r="CK1029" s="2"/>
    </row>
    <row r="1030" spans="2:89" s="8" customFormat="1" ht="22.5" customHeight="1">
      <c r="B1030" s="25"/>
      <c r="C1030" s="2"/>
      <c r="D1030" s="20"/>
      <c r="E1030" s="2"/>
      <c r="F1030" s="31"/>
      <c r="G1030" s="2"/>
      <c r="H1030" s="2" t="e">
        <f>VLOOKUP(F1030,'MASTER LIST PART'!B1026:C1946,2,0)</f>
        <v>#N/A</v>
      </c>
      <c r="I1030" s="2" t="e">
        <f t="shared" si="49"/>
        <v>#N/A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>
        <f t="shared" si="50"/>
        <v>0</v>
      </c>
      <c r="CJ1030" s="2">
        <f t="shared" si="51"/>
        <v>0</v>
      </c>
      <c r="CK1030" s="2"/>
    </row>
    <row r="1031" spans="2:89" s="8" customFormat="1" ht="22.5" customHeight="1">
      <c r="B1031" s="25"/>
      <c r="C1031" s="2"/>
      <c r="D1031" s="20"/>
      <c r="E1031" s="2"/>
      <c r="F1031" s="31"/>
      <c r="G1031" s="2"/>
      <c r="H1031" s="2" t="e">
        <f>VLOOKUP(F1031,'MASTER LIST PART'!B1027:C1947,2,0)</f>
        <v>#N/A</v>
      </c>
      <c r="I1031" s="2" t="e">
        <f t="shared" ref="I1031:I1094" si="52">IF(LEFT(H1031,2)="QB","BM",(IF(LEFT(H1031,2)="QI","PI",(IF(LEFT(H1031,2)="QS",(IF(MID(H1031,8,1)="S","SFG PT","PT")),(IF(LEFT(H1031,2)="QT",(IF(MID(H1031,8,1)="S","SFG SB","SB")),"")))))))</f>
        <v>#N/A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>
        <f t="shared" si="50"/>
        <v>0</v>
      </c>
      <c r="CJ1031" s="2">
        <f t="shared" si="51"/>
        <v>0</v>
      </c>
      <c r="CK1031" s="2"/>
    </row>
    <row r="1032" spans="2:89" s="8" customFormat="1" ht="22.5" customHeight="1">
      <c r="B1032" s="25"/>
      <c r="C1032" s="2"/>
      <c r="D1032" s="20"/>
      <c r="E1032" s="2"/>
      <c r="F1032" s="31"/>
      <c r="G1032" s="2"/>
      <c r="H1032" s="2" t="e">
        <f>VLOOKUP(F1032,'MASTER LIST PART'!B1028:C1948,2,0)</f>
        <v>#N/A</v>
      </c>
      <c r="I1032" s="2" t="e">
        <f t="shared" si="52"/>
        <v>#N/A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>
        <f t="shared" ref="CI1032:CI1095" si="53">K1032+L1032+M1032+N1032+O1032+P1032+Q1032+R1032+S1032+T1032+U1032+V1032+W1032+X1032+Y1032+Z1032+AA1032+AB1032+AC1032+AD1032+AE1032+AF1032+AG1032+AH1032+AI1032+AJ1032+AK1032+AL1032+AM1032+AN1032+AO1032+AP1032+AQ1032+AR1032+AS1032+AT1032+AU1032+AV1032+AW1032+AX1032+AY1032+AZ1032+BA1032+BB1032+BC1032+BD1032+BE1032+BF1032+BG1032+BH1032+BI1032+BJ1032+BK1032+BL1032+BM1032+BN1032+BO1032+BP1032+BQ1032+BR1032+BS1032+BT1032+BU1032+BV1032+BW1032+BX1032+BY1032+BZ1032+CA1032+CB1032+CC1032+CD1032+CE1032+CF1032+CG1032+CH1032</f>
        <v>0</v>
      </c>
      <c r="CJ1032" s="2">
        <f t="shared" ref="CJ1032:CJ1095" si="54">CI1032</f>
        <v>0</v>
      </c>
      <c r="CK1032" s="2"/>
    </row>
    <row r="1033" spans="2:89" s="8" customFormat="1" ht="22.5" customHeight="1">
      <c r="B1033" s="25"/>
      <c r="C1033" s="2"/>
      <c r="D1033" s="20"/>
      <c r="E1033" s="2"/>
      <c r="F1033" s="31"/>
      <c r="G1033" s="2"/>
      <c r="H1033" s="2" t="e">
        <f>VLOOKUP(F1033,'MASTER LIST PART'!B1029:C1949,2,0)</f>
        <v>#N/A</v>
      </c>
      <c r="I1033" s="2" t="e">
        <f t="shared" si="52"/>
        <v>#N/A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>
        <f t="shared" si="53"/>
        <v>0</v>
      </c>
      <c r="CJ1033" s="2">
        <f t="shared" si="54"/>
        <v>0</v>
      </c>
      <c r="CK1033" s="2"/>
    </row>
    <row r="1034" spans="2:89" s="8" customFormat="1" ht="22.5" customHeight="1">
      <c r="B1034" s="25"/>
      <c r="C1034" s="2"/>
      <c r="D1034" s="20"/>
      <c r="E1034" s="2"/>
      <c r="F1034" s="31"/>
      <c r="G1034" s="2"/>
      <c r="H1034" s="2" t="e">
        <f>VLOOKUP(F1034,'MASTER LIST PART'!B1030:C1950,2,0)</f>
        <v>#N/A</v>
      </c>
      <c r="I1034" s="2" t="e">
        <f t="shared" si="52"/>
        <v>#N/A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>
        <f t="shared" si="53"/>
        <v>0</v>
      </c>
      <c r="CJ1034" s="2">
        <f t="shared" si="54"/>
        <v>0</v>
      </c>
      <c r="CK1034" s="2"/>
    </row>
    <row r="1035" spans="2:89" s="8" customFormat="1" ht="22.5" customHeight="1">
      <c r="B1035" s="25"/>
      <c r="C1035" s="2"/>
      <c r="D1035" s="20"/>
      <c r="E1035" s="2"/>
      <c r="F1035" s="31"/>
      <c r="G1035" s="2"/>
      <c r="H1035" s="2" t="e">
        <f>VLOOKUP(F1035,'MASTER LIST PART'!B1031:C1951,2,0)</f>
        <v>#N/A</v>
      </c>
      <c r="I1035" s="2" t="e">
        <f t="shared" si="52"/>
        <v>#N/A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>
        <f t="shared" si="53"/>
        <v>0</v>
      </c>
      <c r="CJ1035" s="2">
        <f t="shared" si="54"/>
        <v>0</v>
      </c>
      <c r="CK1035" s="2"/>
    </row>
    <row r="1036" spans="2:89" s="8" customFormat="1" ht="22.5" customHeight="1">
      <c r="B1036" s="25"/>
      <c r="C1036" s="2"/>
      <c r="D1036" s="20"/>
      <c r="E1036" s="2"/>
      <c r="F1036" s="31"/>
      <c r="G1036" s="2"/>
      <c r="H1036" s="2" t="e">
        <f>VLOOKUP(F1036,'MASTER LIST PART'!B1032:C1952,2,0)</f>
        <v>#N/A</v>
      </c>
      <c r="I1036" s="2" t="e">
        <f t="shared" si="52"/>
        <v>#N/A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>
        <f t="shared" si="53"/>
        <v>0</v>
      </c>
      <c r="CJ1036" s="2">
        <f t="shared" si="54"/>
        <v>0</v>
      </c>
      <c r="CK1036" s="2"/>
    </row>
    <row r="1037" spans="2:89" s="8" customFormat="1" ht="22.5" customHeight="1">
      <c r="B1037" s="25"/>
      <c r="C1037" s="2"/>
      <c r="D1037" s="20"/>
      <c r="E1037" s="2"/>
      <c r="F1037" s="31"/>
      <c r="G1037" s="2"/>
      <c r="H1037" s="2" t="e">
        <f>VLOOKUP(F1037,'MASTER LIST PART'!B1033:C1953,2,0)</f>
        <v>#N/A</v>
      </c>
      <c r="I1037" s="2" t="e">
        <f t="shared" si="52"/>
        <v>#N/A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>
        <f t="shared" si="53"/>
        <v>0</v>
      </c>
      <c r="CJ1037" s="2">
        <f t="shared" si="54"/>
        <v>0</v>
      </c>
      <c r="CK1037" s="2"/>
    </row>
    <row r="1038" spans="2:89" s="8" customFormat="1" ht="22.5" customHeight="1">
      <c r="B1038" s="25"/>
      <c r="C1038" s="2"/>
      <c r="D1038" s="20"/>
      <c r="E1038" s="2"/>
      <c r="F1038" s="31"/>
      <c r="G1038" s="2"/>
      <c r="H1038" s="2" t="e">
        <f>VLOOKUP(F1038,'MASTER LIST PART'!B1034:C1954,2,0)</f>
        <v>#N/A</v>
      </c>
      <c r="I1038" s="2" t="e">
        <f t="shared" si="52"/>
        <v>#N/A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>
        <f t="shared" si="53"/>
        <v>0</v>
      </c>
      <c r="CJ1038" s="2">
        <f t="shared" si="54"/>
        <v>0</v>
      </c>
      <c r="CK1038" s="2"/>
    </row>
    <row r="1039" spans="2:89" s="8" customFormat="1" ht="22.5" customHeight="1">
      <c r="B1039" s="25"/>
      <c r="C1039" s="2"/>
      <c r="D1039" s="20"/>
      <c r="E1039" s="2"/>
      <c r="F1039" s="31"/>
      <c r="G1039" s="2"/>
      <c r="H1039" s="2" t="e">
        <f>VLOOKUP(F1039,'MASTER LIST PART'!B1035:C1955,2,0)</f>
        <v>#N/A</v>
      </c>
      <c r="I1039" s="2" t="e">
        <f t="shared" si="52"/>
        <v>#N/A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>
        <f t="shared" si="53"/>
        <v>0</v>
      </c>
      <c r="CJ1039" s="2">
        <f t="shared" si="54"/>
        <v>0</v>
      </c>
      <c r="CK1039" s="2"/>
    </row>
    <row r="1040" spans="2:89" s="8" customFormat="1" ht="22.5" customHeight="1">
      <c r="B1040" s="25"/>
      <c r="C1040" s="2"/>
      <c r="D1040" s="20"/>
      <c r="E1040" s="2"/>
      <c r="F1040" s="31"/>
      <c r="G1040" s="2"/>
      <c r="H1040" s="2" t="e">
        <f>VLOOKUP(F1040,'MASTER LIST PART'!B1036:C1956,2,0)</f>
        <v>#N/A</v>
      </c>
      <c r="I1040" s="2" t="e">
        <f t="shared" si="52"/>
        <v>#N/A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>
        <f t="shared" si="53"/>
        <v>0</v>
      </c>
      <c r="CJ1040" s="2">
        <f t="shared" si="54"/>
        <v>0</v>
      </c>
      <c r="CK1040" s="2"/>
    </row>
    <row r="1041" spans="2:89" s="8" customFormat="1" ht="22.5" customHeight="1">
      <c r="B1041" s="25"/>
      <c r="C1041" s="2"/>
      <c r="D1041" s="20"/>
      <c r="E1041" s="2"/>
      <c r="F1041" s="31"/>
      <c r="G1041" s="2"/>
      <c r="H1041" s="2" t="e">
        <f>VLOOKUP(F1041,'MASTER LIST PART'!B1037:C1957,2,0)</f>
        <v>#N/A</v>
      </c>
      <c r="I1041" s="2" t="e">
        <f t="shared" si="52"/>
        <v>#N/A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>
        <f t="shared" si="53"/>
        <v>0</v>
      </c>
      <c r="CJ1041" s="2">
        <f t="shared" si="54"/>
        <v>0</v>
      </c>
      <c r="CK1041" s="2"/>
    </row>
    <row r="1042" spans="2:89" s="8" customFormat="1" ht="22.5" customHeight="1">
      <c r="B1042" s="25"/>
      <c r="C1042" s="2"/>
      <c r="D1042" s="20"/>
      <c r="E1042" s="2"/>
      <c r="F1042" s="31"/>
      <c r="G1042" s="2"/>
      <c r="H1042" s="2" t="e">
        <f>VLOOKUP(F1042,'MASTER LIST PART'!B1038:C1958,2,0)</f>
        <v>#N/A</v>
      </c>
      <c r="I1042" s="2" t="e">
        <f t="shared" si="52"/>
        <v>#N/A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>
        <f t="shared" si="53"/>
        <v>0</v>
      </c>
      <c r="CJ1042" s="2">
        <f t="shared" si="54"/>
        <v>0</v>
      </c>
      <c r="CK1042" s="2"/>
    </row>
    <row r="1043" spans="2:89" s="8" customFormat="1" ht="22.5" customHeight="1">
      <c r="B1043" s="25"/>
      <c r="C1043" s="2"/>
      <c r="D1043" s="20"/>
      <c r="E1043" s="2"/>
      <c r="F1043" s="31"/>
      <c r="G1043" s="2"/>
      <c r="H1043" s="2" t="e">
        <f>VLOOKUP(F1043,'MASTER LIST PART'!B1039:C1959,2,0)</f>
        <v>#N/A</v>
      </c>
      <c r="I1043" s="2" t="e">
        <f t="shared" si="52"/>
        <v>#N/A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>
        <f t="shared" si="53"/>
        <v>0</v>
      </c>
      <c r="CJ1043" s="2">
        <f t="shared" si="54"/>
        <v>0</v>
      </c>
      <c r="CK1043" s="2"/>
    </row>
    <row r="1044" spans="2:89" s="8" customFormat="1" ht="22.5" customHeight="1">
      <c r="B1044" s="25"/>
      <c r="C1044" s="2"/>
      <c r="D1044" s="20"/>
      <c r="E1044" s="2"/>
      <c r="F1044" s="31"/>
      <c r="G1044" s="2"/>
      <c r="H1044" s="2" t="e">
        <f>VLOOKUP(F1044,'MASTER LIST PART'!B1040:C1960,2,0)</f>
        <v>#N/A</v>
      </c>
      <c r="I1044" s="2" t="e">
        <f t="shared" si="52"/>
        <v>#N/A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>
        <f t="shared" si="53"/>
        <v>0</v>
      </c>
      <c r="CJ1044" s="2">
        <f t="shared" si="54"/>
        <v>0</v>
      </c>
      <c r="CK1044" s="2"/>
    </row>
    <row r="1045" spans="2:89" s="8" customFormat="1" ht="22.5" customHeight="1">
      <c r="B1045" s="25"/>
      <c r="C1045" s="2"/>
      <c r="D1045" s="20"/>
      <c r="E1045" s="2"/>
      <c r="F1045" s="31"/>
      <c r="G1045" s="2"/>
      <c r="H1045" s="2" t="e">
        <f>VLOOKUP(F1045,'MASTER LIST PART'!B1041:C1961,2,0)</f>
        <v>#N/A</v>
      </c>
      <c r="I1045" s="2" t="e">
        <f t="shared" si="52"/>
        <v>#N/A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>
        <f t="shared" si="53"/>
        <v>0</v>
      </c>
      <c r="CJ1045" s="2">
        <f t="shared" si="54"/>
        <v>0</v>
      </c>
      <c r="CK1045" s="2"/>
    </row>
    <row r="1046" spans="2:89" s="8" customFormat="1" ht="22.5" customHeight="1">
      <c r="B1046" s="25"/>
      <c r="C1046" s="2"/>
      <c r="D1046" s="20"/>
      <c r="E1046" s="2"/>
      <c r="F1046" s="31"/>
      <c r="G1046" s="2"/>
      <c r="H1046" s="2" t="e">
        <f>VLOOKUP(F1046,'MASTER LIST PART'!B1042:C1962,2,0)</f>
        <v>#N/A</v>
      </c>
      <c r="I1046" s="2" t="e">
        <f t="shared" si="52"/>
        <v>#N/A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>
        <f t="shared" si="53"/>
        <v>0</v>
      </c>
      <c r="CJ1046" s="2">
        <f t="shared" si="54"/>
        <v>0</v>
      </c>
      <c r="CK1046" s="2"/>
    </row>
    <row r="1047" spans="2:89" s="8" customFormat="1" ht="22.5" customHeight="1">
      <c r="B1047" s="25"/>
      <c r="C1047" s="2"/>
      <c r="D1047" s="20"/>
      <c r="E1047" s="2"/>
      <c r="F1047" s="31"/>
      <c r="G1047" s="2"/>
      <c r="H1047" s="2" t="e">
        <f>VLOOKUP(F1047,'MASTER LIST PART'!B1043:C1963,2,0)</f>
        <v>#N/A</v>
      </c>
      <c r="I1047" s="2" t="e">
        <f t="shared" si="52"/>
        <v>#N/A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>
        <f t="shared" si="53"/>
        <v>0</v>
      </c>
      <c r="CJ1047" s="2">
        <f t="shared" si="54"/>
        <v>0</v>
      </c>
      <c r="CK1047" s="2"/>
    </row>
    <row r="1048" spans="2:89" s="8" customFormat="1" ht="22.5" customHeight="1">
      <c r="B1048" s="25"/>
      <c r="C1048" s="2"/>
      <c r="D1048" s="20"/>
      <c r="E1048" s="2"/>
      <c r="F1048" s="31"/>
      <c r="G1048" s="2"/>
      <c r="H1048" s="2" t="e">
        <f>VLOOKUP(F1048,'MASTER LIST PART'!B1044:C1964,2,0)</f>
        <v>#N/A</v>
      </c>
      <c r="I1048" s="2" t="e">
        <f t="shared" si="52"/>
        <v>#N/A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>
        <f t="shared" si="53"/>
        <v>0</v>
      </c>
      <c r="CJ1048" s="2">
        <f t="shared" si="54"/>
        <v>0</v>
      </c>
      <c r="CK1048" s="2"/>
    </row>
    <row r="1049" spans="2:89" s="8" customFormat="1" ht="22.5" customHeight="1">
      <c r="B1049" s="25"/>
      <c r="C1049" s="2"/>
      <c r="D1049" s="20"/>
      <c r="E1049" s="2"/>
      <c r="F1049" s="31"/>
      <c r="G1049" s="2"/>
      <c r="H1049" s="2" t="e">
        <f>VLOOKUP(F1049,'MASTER LIST PART'!B1045:C1965,2,0)</f>
        <v>#N/A</v>
      </c>
      <c r="I1049" s="2" t="e">
        <f t="shared" si="52"/>
        <v>#N/A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>
        <f t="shared" si="53"/>
        <v>0</v>
      </c>
      <c r="CJ1049" s="2">
        <f t="shared" si="54"/>
        <v>0</v>
      </c>
      <c r="CK1049" s="2"/>
    </row>
    <row r="1050" spans="2:89" s="8" customFormat="1" ht="22.5" customHeight="1">
      <c r="B1050" s="25"/>
      <c r="C1050" s="2"/>
      <c r="D1050" s="20"/>
      <c r="E1050" s="2"/>
      <c r="F1050" s="31"/>
      <c r="G1050" s="2"/>
      <c r="H1050" s="2" t="e">
        <f>VLOOKUP(F1050,'MASTER LIST PART'!B1046:C1966,2,0)</f>
        <v>#N/A</v>
      </c>
      <c r="I1050" s="2" t="e">
        <f t="shared" si="52"/>
        <v>#N/A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>
        <f t="shared" si="53"/>
        <v>0</v>
      </c>
      <c r="CJ1050" s="2">
        <f t="shared" si="54"/>
        <v>0</v>
      </c>
      <c r="CK1050" s="2"/>
    </row>
    <row r="1051" spans="2:89" s="8" customFormat="1" ht="22.5" customHeight="1">
      <c r="B1051" s="25"/>
      <c r="C1051" s="2"/>
      <c r="D1051" s="20"/>
      <c r="E1051" s="2"/>
      <c r="F1051" s="31"/>
      <c r="G1051" s="2"/>
      <c r="H1051" s="2" t="e">
        <f>VLOOKUP(F1051,'MASTER LIST PART'!B1047:C1967,2,0)</f>
        <v>#N/A</v>
      </c>
      <c r="I1051" s="2" t="e">
        <f t="shared" si="52"/>
        <v>#N/A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>
        <f t="shared" si="53"/>
        <v>0</v>
      </c>
      <c r="CJ1051" s="2">
        <f t="shared" si="54"/>
        <v>0</v>
      </c>
      <c r="CK1051" s="2"/>
    </row>
    <row r="1052" spans="2:89" s="8" customFormat="1" ht="22.5" customHeight="1">
      <c r="B1052" s="25"/>
      <c r="C1052" s="2"/>
      <c r="D1052" s="20"/>
      <c r="E1052" s="2"/>
      <c r="F1052" s="31"/>
      <c r="G1052" s="2"/>
      <c r="H1052" s="2" t="e">
        <f>VLOOKUP(F1052,'MASTER LIST PART'!B1048:C1968,2,0)</f>
        <v>#N/A</v>
      </c>
      <c r="I1052" s="2" t="e">
        <f t="shared" si="52"/>
        <v>#N/A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>
        <f t="shared" si="53"/>
        <v>0</v>
      </c>
      <c r="CJ1052" s="2">
        <f t="shared" si="54"/>
        <v>0</v>
      </c>
      <c r="CK1052" s="2"/>
    </row>
    <row r="1053" spans="2:89" s="8" customFormat="1" ht="22.5" customHeight="1">
      <c r="B1053" s="25"/>
      <c r="C1053" s="2"/>
      <c r="D1053" s="20"/>
      <c r="E1053" s="2"/>
      <c r="F1053" s="31"/>
      <c r="G1053" s="2"/>
      <c r="H1053" s="2" t="e">
        <f>VLOOKUP(F1053,'MASTER LIST PART'!B1049:C1969,2,0)</f>
        <v>#N/A</v>
      </c>
      <c r="I1053" s="2" t="e">
        <f t="shared" si="52"/>
        <v>#N/A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>
        <f t="shared" si="53"/>
        <v>0</v>
      </c>
      <c r="CJ1053" s="2">
        <f t="shared" si="54"/>
        <v>0</v>
      </c>
      <c r="CK1053" s="2"/>
    </row>
    <row r="1054" spans="2:89" s="8" customFormat="1" ht="22.5" customHeight="1">
      <c r="B1054" s="25"/>
      <c r="C1054" s="2"/>
      <c r="D1054" s="20"/>
      <c r="E1054" s="2"/>
      <c r="F1054" s="31"/>
      <c r="G1054" s="2"/>
      <c r="H1054" s="2" t="e">
        <f>VLOOKUP(F1054,'MASTER LIST PART'!B1050:C1970,2,0)</f>
        <v>#N/A</v>
      </c>
      <c r="I1054" s="2" t="e">
        <f t="shared" si="52"/>
        <v>#N/A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>
        <f t="shared" si="53"/>
        <v>0</v>
      </c>
      <c r="CJ1054" s="2">
        <f t="shared" si="54"/>
        <v>0</v>
      </c>
      <c r="CK1054" s="2"/>
    </row>
    <row r="1055" spans="2:89" s="8" customFormat="1" ht="22.5" customHeight="1">
      <c r="B1055" s="25"/>
      <c r="C1055" s="2"/>
      <c r="D1055" s="20"/>
      <c r="E1055" s="2"/>
      <c r="F1055" s="31"/>
      <c r="G1055" s="2"/>
      <c r="H1055" s="2" t="e">
        <f>VLOOKUP(F1055,'MASTER LIST PART'!B1051:C1971,2,0)</f>
        <v>#N/A</v>
      </c>
      <c r="I1055" s="2" t="e">
        <f t="shared" si="52"/>
        <v>#N/A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>
        <f t="shared" si="53"/>
        <v>0</v>
      </c>
      <c r="CJ1055" s="2">
        <f t="shared" si="54"/>
        <v>0</v>
      </c>
      <c r="CK1055" s="2"/>
    </row>
    <row r="1056" spans="2:89" s="8" customFormat="1" ht="22.5" customHeight="1">
      <c r="B1056" s="25"/>
      <c r="C1056" s="2"/>
      <c r="D1056" s="20"/>
      <c r="E1056" s="2"/>
      <c r="F1056" s="31"/>
      <c r="G1056" s="2"/>
      <c r="H1056" s="2" t="e">
        <f>VLOOKUP(F1056,'MASTER LIST PART'!B1052:C1972,2,0)</f>
        <v>#N/A</v>
      </c>
      <c r="I1056" s="2" t="e">
        <f t="shared" si="52"/>
        <v>#N/A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>
        <f t="shared" si="53"/>
        <v>0</v>
      </c>
      <c r="CJ1056" s="2">
        <f t="shared" si="54"/>
        <v>0</v>
      </c>
      <c r="CK1056" s="2"/>
    </row>
    <row r="1057" spans="2:89" s="8" customFormat="1" ht="22.5" customHeight="1">
      <c r="B1057" s="25"/>
      <c r="C1057" s="2"/>
      <c r="D1057" s="20"/>
      <c r="E1057" s="2"/>
      <c r="F1057" s="31"/>
      <c r="G1057" s="2"/>
      <c r="H1057" s="2" t="e">
        <f>VLOOKUP(F1057,'MASTER LIST PART'!B1053:C1973,2,0)</f>
        <v>#N/A</v>
      </c>
      <c r="I1057" s="2" t="e">
        <f t="shared" si="52"/>
        <v>#N/A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>
        <f t="shared" si="53"/>
        <v>0</v>
      </c>
      <c r="CJ1057" s="2">
        <f t="shared" si="54"/>
        <v>0</v>
      </c>
      <c r="CK1057" s="2"/>
    </row>
    <row r="1058" spans="2:89" s="8" customFormat="1" ht="22.5" customHeight="1">
      <c r="B1058" s="25"/>
      <c r="C1058" s="2"/>
      <c r="D1058" s="20"/>
      <c r="E1058" s="2"/>
      <c r="F1058" s="31"/>
      <c r="G1058" s="2"/>
      <c r="H1058" s="2" t="e">
        <f>VLOOKUP(F1058,'MASTER LIST PART'!B1054:C1974,2,0)</f>
        <v>#N/A</v>
      </c>
      <c r="I1058" s="2" t="e">
        <f t="shared" si="52"/>
        <v>#N/A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>
        <f t="shared" si="53"/>
        <v>0</v>
      </c>
      <c r="CJ1058" s="2">
        <f t="shared" si="54"/>
        <v>0</v>
      </c>
      <c r="CK1058" s="2"/>
    </row>
    <row r="1059" spans="2:89" s="8" customFormat="1" ht="22.5" customHeight="1">
      <c r="B1059" s="25"/>
      <c r="C1059" s="2"/>
      <c r="D1059" s="20"/>
      <c r="E1059" s="2"/>
      <c r="F1059" s="31"/>
      <c r="G1059" s="2"/>
      <c r="H1059" s="2" t="e">
        <f>VLOOKUP(F1059,'MASTER LIST PART'!B1055:C1975,2,0)</f>
        <v>#N/A</v>
      </c>
      <c r="I1059" s="2" t="e">
        <f t="shared" si="52"/>
        <v>#N/A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>
        <f t="shared" si="53"/>
        <v>0</v>
      </c>
      <c r="CJ1059" s="2">
        <f t="shared" si="54"/>
        <v>0</v>
      </c>
      <c r="CK1059" s="2"/>
    </row>
    <row r="1060" spans="2:89" s="8" customFormat="1" ht="22.5" customHeight="1">
      <c r="B1060" s="25"/>
      <c r="C1060" s="2"/>
      <c r="D1060" s="20"/>
      <c r="E1060" s="2"/>
      <c r="F1060" s="31"/>
      <c r="G1060" s="2"/>
      <c r="H1060" s="2" t="e">
        <f>VLOOKUP(F1060,'MASTER LIST PART'!B1056:C1976,2,0)</f>
        <v>#N/A</v>
      </c>
      <c r="I1060" s="2" t="e">
        <f t="shared" si="52"/>
        <v>#N/A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>
        <f t="shared" si="53"/>
        <v>0</v>
      </c>
      <c r="CJ1060" s="2">
        <f t="shared" si="54"/>
        <v>0</v>
      </c>
      <c r="CK1060" s="2"/>
    </row>
    <row r="1061" spans="2:89" s="8" customFormat="1" ht="22.5" customHeight="1">
      <c r="B1061" s="25"/>
      <c r="C1061" s="2"/>
      <c r="D1061" s="20"/>
      <c r="E1061" s="2"/>
      <c r="F1061" s="31"/>
      <c r="G1061" s="2"/>
      <c r="H1061" s="2" t="e">
        <f>VLOOKUP(F1061,'MASTER LIST PART'!B1057:C1977,2,0)</f>
        <v>#N/A</v>
      </c>
      <c r="I1061" s="2" t="e">
        <f t="shared" si="52"/>
        <v>#N/A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>
        <f t="shared" si="53"/>
        <v>0</v>
      </c>
      <c r="CJ1061" s="2">
        <f t="shared" si="54"/>
        <v>0</v>
      </c>
      <c r="CK1061" s="2"/>
    </row>
    <row r="1062" spans="2:89" s="8" customFormat="1" ht="22.5" customHeight="1">
      <c r="B1062" s="25"/>
      <c r="C1062" s="2"/>
      <c r="D1062" s="20"/>
      <c r="E1062" s="2"/>
      <c r="F1062" s="31"/>
      <c r="G1062" s="2"/>
      <c r="H1062" s="2" t="e">
        <f>VLOOKUP(F1062,'MASTER LIST PART'!B1058:C1978,2,0)</f>
        <v>#N/A</v>
      </c>
      <c r="I1062" s="2" t="e">
        <f t="shared" si="52"/>
        <v>#N/A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>
        <f t="shared" si="53"/>
        <v>0</v>
      </c>
      <c r="CJ1062" s="2">
        <f t="shared" si="54"/>
        <v>0</v>
      </c>
      <c r="CK1062" s="2"/>
    </row>
    <row r="1063" spans="2:89" s="8" customFormat="1" ht="22.5" customHeight="1">
      <c r="B1063" s="25"/>
      <c r="C1063" s="2"/>
      <c r="D1063" s="20"/>
      <c r="E1063" s="2"/>
      <c r="F1063" s="31"/>
      <c r="G1063" s="2"/>
      <c r="H1063" s="2" t="e">
        <f>VLOOKUP(F1063,'MASTER LIST PART'!B1059:C1979,2,0)</f>
        <v>#N/A</v>
      </c>
      <c r="I1063" s="2" t="e">
        <f t="shared" si="52"/>
        <v>#N/A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>
        <f t="shared" si="53"/>
        <v>0</v>
      </c>
      <c r="CJ1063" s="2">
        <f t="shared" si="54"/>
        <v>0</v>
      </c>
      <c r="CK1063" s="2"/>
    </row>
    <row r="1064" spans="2:89" s="8" customFormat="1" ht="22.5" customHeight="1">
      <c r="B1064" s="25"/>
      <c r="C1064" s="2"/>
      <c r="D1064" s="20"/>
      <c r="E1064" s="2"/>
      <c r="F1064" s="31"/>
      <c r="G1064" s="2"/>
      <c r="H1064" s="2" t="e">
        <f>VLOOKUP(F1064,'MASTER LIST PART'!B1060:C1980,2,0)</f>
        <v>#N/A</v>
      </c>
      <c r="I1064" s="2" t="e">
        <f t="shared" si="52"/>
        <v>#N/A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>
        <f t="shared" si="53"/>
        <v>0</v>
      </c>
      <c r="CJ1064" s="2">
        <f t="shared" si="54"/>
        <v>0</v>
      </c>
      <c r="CK1064" s="2"/>
    </row>
    <row r="1065" spans="2:89" s="8" customFormat="1" ht="22.5" customHeight="1">
      <c r="B1065" s="25"/>
      <c r="C1065" s="2"/>
      <c r="D1065" s="20"/>
      <c r="E1065" s="2"/>
      <c r="F1065" s="31"/>
      <c r="G1065" s="2"/>
      <c r="H1065" s="2" t="e">
        <f>VLOOKUP(F1065,'MASTER LIST PART'!B1061:C1981,2,0)</f>
        <v>#N/A</v>
      </c>
      <c r="I1065" s="2" t="e">
        <f t="shared" si="52"/>
        <v>#N/A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>
        <f t="shared" si="53"/>
        <v>0</v>
      </c>
      <c r="CJ1065" s="2">
        <f t="shared" si="54"/>
        <v>0</v>
      </c>
      <c r="CK1065" s="2"/>
    </row>
    <row r="1066" spans="2:89" s="8" customFormat="1" ht="22.5" customHeight="1">
      <c r="B1066" s="25"/>
      <c r="C1066" s="2"/>
      <c r="D1066" s="20"/>
      <c r="E1066" s="2"/>
      <c r="F1066" s="31"/>
      <c r="G1066" s="2"/>
      <c r="H1066" s="2" t="e">
        <f>VLOOKUP(F1066,'MASTER LIST PART'!B1062:C1982,2,0)</f>
        <v>#N/A</v>
      </c>
      <c r="I1066" s="2" t="e">
        <f t="shared" si="52"/>
        <v>#N/A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>
        <f t="shared" si="53"/>
        <v>0</v>
      </c>
      <c r="CJ1066" s="2">
        <f t="shared" si="54"/>
        <v>0</v>
      </c>
      <c r="CK1066" s="2"/>
    </row>
    <row r="1067" spans="2:89" s="8" customFormat="1" ht="22.5" customHeight="1">
      <c r="B1067" s="25"/>
      <c r="C1067" s="2"/>
      <c r="D1067" s="20"/>
      <c r="E1067" s="2"/>
      <c r="F1067" s="31"/>
      <c r="G1067" s="2"/>
      <c r="H1067" s="2" t="e">
        <f>VLOOKUP(F1067,'MASTER LIST PART'!B1063:C1983,2,0)</f>
        <v>#N/A</v>
      </c>
      <c r="I1067" s="2" t="e">
        <f t="shared" si="52"/>
        <v>#N/A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>
        <f t="shared" si="53"/>
        <v>0</v>
      </c>
      <c r="CJ1067" s="2">
        <f t="shared" si="54"/>
        <v>0</v>
      </c>
      <c r="CK1067" s="2"/>
    </row>
    <row r="1068" spans="2:89" s="8" customFormat="1" ht="22.5" customHeight="1">
      <c r="B1068" s="25"/>
      <c r="C1068" s="2"/>
      <c r="D1068" s="20"/>
      <c r="E1068" s="2"/>
      <c r="F1068" s="31"/>
      <c r="G1068" s="2"/>
      <c r="H1068" s="2" t="e">
        <f>VLOOKUP(F1068,'MASTER LIST PART'!B1064:C1984,2,0)</f>
        <v>#N/A</v>
      </c>
      <c r="I1068" s="2" t="e">
        <f t="shared" si="52"/>
        <v>#N/A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>
        <f t="shared" si="53"/>
        <v>0</v>
      </c>
      <c r="CJ1068" s="2">
        <f t="shared" si="54"/>
        <v>0</v>
      </c>
      <c r="CK1068" s="2"/>
    </row>
    <row r="1069" spans="2:89" s="8" customFormat="1" ht="22.5" customHeight="1">
      <c r="B1069" s="25"/>
      <c r="C1069" s="2"/>
      <c r="D1069" s="20"/>
      <c r="E1069" s="2"/>
      <c r="F1069" s="31"/>
      <c r="G1069" s="2"/>
      <c r="H1069" s="2" t="e">
        <f>VLOOKUP(F1069,'MASTER LIST PART'!B1065:C1985,2,0)</f>
        <v>#N/A</v>
      </c>
      <c r="I1069" s="2" t="e">
        <f t="shared" si="52"/>
        <v>#N/A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>
        <f t="shared" si="53"/>
        <v>0</v>
      </c>
      <c r="CJ1069" s="2">
        <f t="shared" si="54"/>
        <v>0</v>
      </c>
      <c r="CK1069" s="2"/>
    </row>
    <row r="1070" spans="2:89" s="8" customFormat="1" ht="22.5" customHeight="1">
      <c r="B1070" s="25"/>
      <c r="C1070" s="2"/>
      <c r="D1070" s="20"/>
      <c r="E1070" s="2"/>
      <c r="F1070" s="31"/>
      <c r="G1070" s="2"/>
      <c r="H1070" s="2" t="e">
        <f>VLOOKUP(F1070,'MASTER LIST PART'!B1066:C1986,2,0)</f>
        <v>#N/A</v>
      </c>
      <c r="I1070" s="2" t="e">
        <f t="shared" si="52"/>
        <v>#N/A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>
        <f t="shared" si="53"/>
        <v>0</v>
      </c>
      <c r="CJ1070" s="2">
        <f t="shared" si="54"/>
        <v>0</v>
      </c>
      <c r="CK1070" s="2"/>
    </row>
    <row r="1071" spans="2:89" s="8" customFormat="1" ht="22.5" customHeight="1">
      <c r="B1071" s="25"/>
      <c r="C1071" s="2"/>
      <c r="D1071" s="20"/>
      <c r="E1071" s="2"/>
      <c r="F1071" s="31"/>
      <c r="G1071" s="2"/>
      <c r="H1071" s="2" t="e">
        <f>VLOOKUP(F1071,'MASTER LIST PART'!B1067:C1987,2,0)</f>
        <v>#N/A</v>
      </c>
      <c r="I1071" s="2" t="e">
        <f t="shared" si="52"/>
        <v>#N/A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>
        <f t="shared" si="53"/>
        <v>0</v>
      </c>
      <c r="CJ1071" s="2">
        <f t="shared" si="54"/>
        <v>0</v>
      </c>
      <c r="CK1071" s="2"/>
    </row>
    <row r="1072" spans="2:89" s="8" customFormat="1" ht="22.5" customHeight="1">
      <c r="B1072" s="25"/>
      <c r="C1072" s="2"/>
      <c r="D1072" s="20"/>
      <c r="E1072" s="2"/>
      <c r="F1072" s="31"/>
      <c r="G1072" s="2"/>
      <c r="H1072" s="2" t="e">
        <f>VLOOKUP(F1072,'MASTER LIST PART'!B1068:C1988,2,0)</f>
        <v>#N/A</v>
      </c>
      <c r="I1072" s="2" t="e">
        <f t="shared" si="52"/>
        <v>#N/A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>
        <f t="shared" si="53"/>
        <v>0</v>
      </c>
      <c r="CJ1072" s="2">
        <f t="shared" si="54"/>
        <v>0</v>
      </c>
      <c r="CK1072" s="2"/>
    </row>
    <row r="1073" spans="2:89" s="8" customFormat="1" ht="22.5" customHeight="1">
      <c r="B1073" s="25"/>
      <c r="C1073" s="2"/>
      <c r="D1073" s="20"/>
      <c r="E1073" s="2"/>
      <c r="F1073" s="31"/>
      <c r="G1073" s="2"/>
      <c r="H1073" s="2" t="e">
        <f>VLOOKUP(F1073,'MASTER LIST PART'!B1069:C1989,2,0)</f>
        <v>#N/A</v>
      </c>
      <c r="I1073" s="2" t="e">
        <f t="shared" si="52"/>
        <v>#N/A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>
        <f t="shared" si="53"/>
        <v>0</v>
      </c>
      <c r="CJ1073" s="2">
        <f t="shared" si="54"/>
        <v>0</v>
      </c>
      <c r="CK1073" s="2"/>
    </row>
    <row r="1074" spans="2:89" s="8" customFormat="1" ht="22.5" customHeight="1">
      <c r="B1074" s="25"/>
      <c r="C1074" s="2"/>
      <c r="D1074" s="20"/>
      <c r="E1074" s="2"/>
      <c r="F1074" s="31"/>
      <c r="G1074" s="2"/>
      <c r="H1074" s="2" t="e">
        <f>VLOOKUP(F1074,'MASTER LIST PART'!B1070:C1990,2,0)</f>
        <v>#N/A</v>
      </c>
      <c r="I1074" s="2" t="e">
        <f t="shared" si="52"/>
        <v>#N/A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>
        <f t="shared" si="53"/>
        <v>0</v>
      </c>
      <c r="CJ1074" s="2">
        <f t="shared" si="54"/>
        <v>0</v>
      </c>
      <c r="CK1074" s="2"/>
    </row>
    <row r="1075" spans="2:89" s="8" customFormat="1" ht="22.5" customHeight="1">
      <c r="B1075" s="25"/>
      <c r="C1075" s="2"/>
      <c r="D1075" s="20"/>
      <c r="E1075" s="2"/>
      <c r="F1075" s="31"/>
      <c r="G1075" s="2"/>
      <c r="H1075" s="2" t="e">
        <f>VLOOKUP(F1075,'MASTER LIST PART'!B1071:C1991,2,0)</f>
        <v>#N/A</v>
      </c>
      <c r="I1075" s="2" t="e">
        <f t="shared" si="52"/>
        <v>#N/A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>
        <f t="shared" si="53"/>
        <v>0</v>
      </c>
      <c r="CJ1075" s="2">
        <f t="shared" si="54"/>
        <v>0</v>
      </c>
      <c r="CK1075" s="2"/>
    </row>
    <row r="1076" spans="2:89" s="8" customFormat="1" ht="22.5" customHeight="1">
      <c r="B1076" s="25"/>
      <c r="C1076" s="2"/>
      <c r="D1076" s="20"/>
      <c r="E1076" s="2"/>
      <c r="F1076" s="31"/>
      <c r="G1076" s="2"/>
      <c r="H1076" s="2" t="e">
        <f>VLOOKUP(F1076,'MASTER LIST PART'!B1072:C1992,2,0)</f>
        <v>#N/A</v>
      </c>
      <c r="I1076" s="2" t="e">
        <f t="shared" si="52"/>
        <v>#N/A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>
        <f t="shared" si="53"/>
        <v>0</v>
      </c>
      <c r="CJ1076" s="2">
        <f t="shared" si="54"/>
        <v>0</v>
      </c>
      <c r="CK1076" s="2"/>
    </row>
    <row r="1077" spans="2:89" s="8" customFormat="1" ht="22.5" customHeight="1">
      <c r="B1077" s="25"/>
      <c r="C1077" s="2"/>
      <c r="D1077" s="20"/>
      <c r="E1077" s="2"/>
      <c r="F1077" s="31"/>
      <c r="G1077" s="2"/>
      <c r="H1077" s="2" t="e">
        <f>VLOOKUP(F1077,'MASTER LIST PART'!B1073:C1993,2,0)</f>
        <v>#N/A</v>
      </c>
      <c r="I1077" s="2" t="e">
        <f t="shared" si="52"/>
        <v>#N/A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>
        <f t="shared" si="53"/>
        <v>0</v>
      </c>
      <c r="CJ1077" s="2">
        <f t="shared" si="54"/>
        <v>0</v>
      </c>
      <c r="CK1077" s="2"/>
    </row>
    <row r="1078" spans="2:89" s="8" customFormat="1" ht="22.5" customHeight="1">
      <c r="B1078" s="25"/>
      <c r="C1078" s="2"/>
      <c r="D1078" s="20"/>
      <c r="E1078" s="2"/>
      <c r="F1078" s="31"/>
      <c r="G1078" s="2"/>
      <c r="H1078" s="2" t="e">
        <f>VLOOKUP(F1078,'MASTER LIST PART'!B1074:C1994,2,0)</f>
        <v>#N/A</v>
      </c>
      <c r="I1078" s="2" t="e">
        <f t="shared" si="52"/>
        <v>#N/A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>
        <f t="shared" si="53"/>
        <v>0</v>
      </c>
      <c r="CJ1078" s="2">
        <f t="shared" si="54"/>
        <v>0</v>
      </c>
      <c r="CK1078" s="2"/>
    </row>
    <row r="1079" spans="2:89" s="8" customFormat="1" ht="22.5" customHeight="1">
      <c r="B1079" s="25"/>
      <c r="C1079" s="2"/>
      <c r="D1079" s="20"/>
      <c r="E1079" s="2"/>
      <c r="F1079" s="31"/>
      <c r="G1079" s="2"/>
      <c r="H1079" s="2" t="e">
        <f>VLOOKUP(F1079,'MASTER LIST PART'!B1075:C1995,2,0)</f>
        <v>#N/A</v>
      </c>
      <c r="I1079" s="2" t="e">
        <f t="shared" si="52"/>
        <v>#N/A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>
        <f t="shared" si="53"/>
        <v>0</v>
      </c>
      <c r="CJ1079" s="2">
        <f t="shared" si="54"/>
        <v>0</v>
      </c>
      <c r="CK1079" s="2"/>
    </row>
    <row r="1080" spans="2:89" s="8" customFormat="1" ht="22.5" customHeight="1">
      <c r="B1080" s="25"/>
      <c r="C1080" s="2"/>
      <c r="D1080" s="20"/>
      <c r="E1080" s="2"/>
      <c r="F1080" s="31"/>
      <c r="G1080" s="2"/>
      <c r="H1080" s="2" t="e">
        <f>VLOOKUP(F1080,'MASTER LIST PART'!B1076:C1996,2,0)</f>
        <v>#N/A</v>
      </c>
      <c r="I1080" s="2" t="e">
        <f t="shared" si="52"/>
        <v>#N/A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>
        <f t="shared" si="53"/>
        <v>0</v>
      </c>
      <c r="CJ1080" s="2">
        <f t="shared" si="54"/>
        <v>0</v>
      </c>
      <c r="CK1080" s="2"/>
    </row>
    <row r="1081" spans="2:89" s="8" customFormat="1" ht="22.5" customHeight="1">
      <c r="B1081" s="25"/>
      <c r="C1081" s="2"/>
      <c r="D1081" s="20"/>
      <c r="E1081" s="2"/>
      <c r="F1081" s="31"/>
      <c r="G1081" s="2"/>
      <c r="H1081" s="2" t="e">
        <f>VLOOKUP(F1081,'MASTER LIST PART'!B1077:C1997,2,0)</f>
        <v>#N/A</v>
      </c>
      <c r="I1081" s="2" t="e">
        <f t="shared" si="52"/>
        <v>#N/A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>
        <f t="shared" si="53"/>
        <v>0</v>
      </c>
      <c r="CJ1081" s="2">
        <f t="shared" si="54"/>
        <v>0</v>
      </c>
      <c r="CK1081" s="2"/>
    </row>
    <row r="1082" spans="2:89" s="8" customFormat="1" ht="22.5" customHeight="1">
      <c r="B1082" s="25"/>
      <c r="C1082" s="2"/>
      <c r="D1082" s="20"/>
      <c r="E1082" s="2"/>
      <c r="F1082" s="31"/>
      <c r="G1082" s="2"/>
      <c r="H1082" s="2" t="e">
        <f>VLOOKUP(F1082,'MASTER LIST PART'!B1078:C1998,2,0)</f>
        <v>#N/A</v>
      </c>
      <c r="I1082" s="2" t="e">
        <f t="shared" si="52"/>
        <v>#N/A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>
        <f t="shared" si="53"/>
        <v>0</v>
      </c>
      <c r="CJ1082" s="2">
        <f t="shared" si="54"/>
        <v>0</v>
      </c>
      <c r="CK1082" s="2"/>
    </row>
    <row r="1083" spans="2:89" s="8" customFormat="1" ht="22.5" customHeight="1">
      <c r="B1083" s="25"/>
      <c r="C1083" s="2"/>
      <c r="D1083" s="20"/>
      <c r="E1083" s="2"/>
      <c r="F1083" s="31"/>
      <c r="G1083" s="2"/>
      <c r="H1083" s="2" t="e">
        <f>VLOOKUP(F1083,'MASTER LIST PART'!B1079:C1999,2,0)</f>
        <v>#N/A</v>
      </c>
      <c r="I1083" s="2" t="e">
        <f t="shared" si="52"/>
        <v>#N/A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>
        <f t="shared" si="53"/>
        <v>0</v>
      </c>
      <c r="CJ1083" s="2">
        <f t="shared" si="54"/>
        <v>0</v>
      </c>
      <c r="CK1083" s="2"/>
    </row>
    <row r="1084" spans="2:89" s="8" customFormat="1" ht="22.5" customHeight="1">
      <c r="B1084" s="25"/>
      <c r="C1084" s="2"/>
      <c r="D1084" s="20"/>
      <c r="E1084" s="2"/>
      <c r="F1084" s="31"/>
      <c r="G1084" s="2"/>
      <c r="H1084" s="2" t="e">
        <f>VLOOKUP(F1084,'MASTER LIST PART'!B1080:C2000,2,0)</f>
        <v>#N/A</v>
      </c>
      <c r="I1084" s="2" t="e">
        <f t="shared" si="52"/>
        <v>#N/A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>
        <f t="shared" si="53"/>
        <v>0</v>
      </c>
      <c r="CJ1084" s="2">
        <f t="shared" si="54"/>
        <v>0</v>
      </c>
      <c r="CK1084" s="2"/>
    </row>
    <row r="1085" spans="2:89" s="8" customFormat="1" ht="22.5" customHeight="1">
      <c r="B1085" s="25"/>
      <c r="C1085" s="2"/>
      <c r="D1085" s="20"/>
      <c r="E1085" s="2"/>
      <c r="F1085" s="31"/>
      <c r="G1085" s="2"/>
      <c r="H1085" s="2" t="e">
        <f>VLOOKUP(F1085,'MASTER LIST PART'!B1081:C2001,2,0)</f>
        <v>#N/A</v>
      </c>
      <c r="I1085" s="2" t="e">
        <f t="shared" si="52"/>
        <v>#N/A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>
        <f t="shared" si="53"/>
        <v>0</v>
      </c>
      <c r="CJ1085" s="2">
        <f t="shared" si="54"/>
        <v>0</v>
      </c>
      <c r="CK1085" s="2"/>
    </row>
    <row r="1086" spans="2:89" s="8" customFormat="1" ht="22.5" customHeight="1">
      <c r="B1086" s="25"/>
      <c r="C1086" s="2"/>
      <c r="D1086" s="20"/>
      <c r="E1086" s="2"/>
      <c r="F1086" s="31"/>
      <c r="G1086" s="2"/>
      <c r="H1086" s="2" t="e">
        <f>VLOOKUP(F1086,'MASTER LIST PART'!B1082:C2002,2,0)</f>
        <v>#N/A</v>
      </c>
      <c r="I1086" s="2" t="e">
        <f t="shared" si="52"/>
        <v>#N/A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>
        <f t="shared" si="53"/>
        <v>0</v>
      </c>
      <c r="CJ1086" s="2">
        <f t="shared" si="54"/>
        <v>0</v>
      </c>
      <c r="CK1086" s="2"/>
    </row>
    <row r="1087" spans="2:89" s="8" customFormat="1" ht="22.5" customHeight="1">
      <c r="B1087" s="25"/>
      <c r="C1087" s="2"/>
      <c r="D1087" s="20"/>
      <c r="E1087" s="2"/>
      <c r="F1087" s="31"/>
      <c r="G1087" s="2"/>
      <c r="H1087" s="2" t="e">
        <f>VLOOKUP(F1087,'MASTER LIST PART'!B1083:C2003,2,0)</f>
        <v>#N/A</v>
      </c>
      <c r="I1087" s="2" t="e">
        <f t="shared" si="52"/>
        <v>#N/A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>
        <f t="shared" si="53"/>
        <v>0</v>
      </c>
      <c r="CJ1087" s="2">
        <f t="shared" si="54"/>
        <v>0</v>
      </c>
      <c r="CK1087" s="2"/>
    </row>
    <row r="1088" spans="2:89" s="8" customFormat="1" ht="22.5" customHeight="1">
      <c r="B1088" s="25"/>
      <c r="C1088" s="2"/>
      <c r="D1088" s="20"/>
      <c r="E1088" s="2"/>
      <c r="F1088" s="31"/>
      <c r="G1088" s="2"/>
      <c r="H1088" s="2" t="e">
        <f>VLOOKUP(F1088,'MASTER LIST PART'!B1084:C2004,2,0)</f>
        <v>#N/A</v>
      </c>
      <c r="I1088" s="2" t="e">
        <f t="shared" si="52"/>
        <v>#N/A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>
        <f t="shared" si="53"/>
        <v>0</v>
      </c>
      <c r="CJ1088" s="2">
        <f t="shared" si="54"/>
        <v>0</v>
      </c>
      <c r="CK1088" s="2"/>
    </row>
    <row r="1089" spans="2:89" s="8" customFormat="1" ht="22.5" customHeight="1">
      <c r="B1089" s="25"/>
      <c r="C1089" s="2"/>
      <c r="D1089" s="20"/>
      <c r="E1089" s="2"/>
      <c r="F1089" s="31"/>
      <c r="G1089" s="2"/>
      <c r="H1089" s="2" t="e">
        <f>VLOOKUP(F1089,'MASTER LIST PART'!B1085:C2005,2,0)</f>
        <v>#N/A</v>
      </c>
      <c r="I1089" s="2" t="e">
        <f t="shared" si="52"/>
        <v>#N/A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>
        <f t="shared" si="53"/>
        <v>0</v>
      </c>
      <c r="CJ1089" s="2">
        <f t="shared" si="54"/>
        <v>0</v>
      </c>
      <c r="CK1089" s="2"/>
    </row>
    <row r="1090" spans="2:89" s="8" customFormat="1" ht="22.5" customHeight="1">
      <c r="B1090" s="25"/>
      <c r="C1090" s="2"/>
      <c r="D1090" s="20"/>
      <c r="E1090" s="2"/>
      <c r="F1090" s="31"/>
      <c r="G1090" s="2"/>
      <c r="H1090" s="2" t="e">
        <f>VLOOKUP(F1090,'MASTER LIST PART'!B1086:C2006,2,0)</f>
        <v>#N/A</v>
      </c>
      <c r="I1090" s="2" t="e">
        <f t="shared" si="52"/>
        <v>#N/A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>
        <f t="shared" si="53"/>
        <v>0</v>
      </c>
      <c r="CJ1090" s="2">
        <f t="shared" si="54"/>
        <v>0</v>
      </c>
      <c r="CK1090" s="2"/>
    </row>
    <row r="1091" spans="2:89" s="8" customFormat="1" ht="22.5" customHeight="1">
      <c r="B1091" s="25"/>
      <c r="C1091" s="2"/>
      <c r="D1091" s="20"/>
      <c r="E1091" s="2"/>
      <c r="F1091" s="31"/>
      <c r="G1091" s="2"/>
      <c r="H1091" s="2" t="e">
        <f>VLOOKUP(F1091,'MASTER LIST PART'!B1087:C2007,2,0)</f>
        <v>#N/A</v>
      </c>
      <c r="I1091" s="2" t="e">
        <f t="shared" si="52"/>
        <v>#N/A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>
        <f t="shared" si="53"/>
        <v>0</v>
      </c>
      <c r="CJ1091" s="2">
        <f t="shared" si="54"/>
        <v>0</v>
      </c>
      <c r="CK1091" s="2"/>
    </row>
    <row r="1092" spans="2:89" s="8" customFormat="1" ht="22.5" customHeight="1">
      <c r="B1092" s="25"/>
      <c r="C1092" s="2"/>
      <c r="D1092" s="20"/>
      <c r="E1092" s="2"/>
      <c r="F1092" s="31"/>
      <c r="G1092" s="2"/>
      <c r="H1092" s="2" t="e">
        <f>VLOOKUP(F1092,'MASTER LIST PART'!B1088:C2008,2,0)</f>
        <v>#N/A</v>
      </c>
      <c r="I1092" s="2" t="e">
        <f t="shared" si="52"/>
        <v>#N/A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>
        <f t="shared" si="53"/>
        <v>0</v>
      </c>
      <c r="CJ1092" s="2">
        <f t="shared" si="54"/>
        <v>0</v>
      </c>
      <c r="CK1092" s="2"/>
    </row>
    <row r="1093" spans="2:89" s="8" customFormat="1" ht="22.5" customHeight="1">
      <c r="B1093" s="25"/>
      <c r="C1093" s="2"/>
      <c r="D1093" s="20"/>
      <c r="E1093" s="2"/>
      <c r="F1093" s="31"/>
      <c r="G1093" s="2"/>
      <c r="H1093" s="2" t="e">
        <f>VLOOKUP(F1093,'MASTER LIST PART'!B1089:C2009,2,0)</f>
        <v>#N/A</v>
      </c>
      <c r="I1093" s="2" t="e">
        <f t="shared" si="52"/>
        <v>#N/A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>
        <f t="shared" si="53"/>
        <v>0</v>
      </c>
      <c r="CJ1093" s="2">
        <f t="shared" si="54"/>
        <v>0</v>
      </c>
      <c r="CK1093" s="2"/>
    </row>
    <row r="1094" spans="2:89" s="8" customFormat="1" ht="22.5" customHeight="1">
      <c r="B1094" s="25"/>
      <c r="C1094" s="2"/>
      <c r="D1094" s="20"/>
      <c r="E1094" s="2"/>
      <c r="F1094" s="31"/>
      <c r="G1094" s="2"/>
      <c r="H1094" s="2" t="e">
        <f>VLOOKUP(F1094,'MASTER LIST PART'!B1090:C2010,2,0)</f>
        <v>#N/A</v>
      </c>
      <c r="I1094" s="2" t="e">
        <f t="shared" si="52"/>
        <v>#N/A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>
        <f t="shared" si="53"/>
        <v>0</v>
      </c>
      <c r="CJ1094" s="2">
        <f t="shared" si="54"/>
        <v>0</v>
      </c>
      <c r="CK1094" s="2"/>
    </row>
    <row r="1095" spans="2:89" s="8" customFormat="1" ht="22.5" customHeight="1">
      <c r="B1095" s="25"/>
      <c r="C1095" s="2"/>
      <c r="D1095" s="20"/>
      <c r="E1095" s="2"/>
      <c r="F1095" s="31"/>
      <c r="G1095" s="2"/>
      <c r="H1095" s="2" t="e">
        <f>VLOOKUP(F1095,'MASTER LIST PART'!B1091:C2011,2,0)</f>
        <v>#N/A</v>
      </c>
      <c r="I1095" s="2" t="e">
        <f t="shared" ref="I1095:I1158" si="55">IF(LEFT(H1095,2)="QB","BM",(IF(LEFT(H1095,2)="QI","PI",(IF(LEFT(H1095,2)="QS",(IF(MID(H1095,8,1)="S","SFG PT","PT")),(IF(LEFT(H1095,2)="QT",(IF(MID(H1095,8,1)="S","SFG SB","SB")),"")))))))</f>
        <v>#N/A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>
        <f t="shared" si="53"/>
        <v>0</v>
      </c>
      <c r="CJ1095" s="2">
        <f t="shared" si="54"/>
        <v>0</v>
      </c>
      <c r="CK1095" s="2"/>
    </row>
    <row r="1096" spans="2:89" s="8" customFormat="1" ht="22.5" customHeight="1">
      <c r="B1096" s="25"/>
      <c r="C1096" s="2"/>
      <c r="D1096" s="20"/>
      <c r="E1096" s="2"/>
      <c r="F1096" s="31"/>
      <c r="G1096" s="2"/>
      <c r="H1096" s="2" t="e">
        <f>VLOOKUP(F1096,'MASTER LIST PART'!B1092:C2012,2,0)</f>
        <v>#N/A</v>
      </c>
      <c r="I1096" s="2" t="e">
        <f t="shared" si="55"/>
        <v>#N/A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>
        <f t="shared" ref="CI1096:CI1159" si="56">K1096+L1096+M1096+N1096+O1096+P1096+Q1096+R1096+S1096+T1096+U1096+V1096+W1096+X1096+Y1096+Z1096+AA1096+AB1096+AC1096+AD1096+AE1096+AF1096+AG1096+AH1096+AI1096+AJ1096+AK1096+AL1096+AM1096+AN1096+AO1096+AP1096+AQ1096+AR1096+AS1096+AT1096+AU1096+AV1096+AW1096+AX1096+AY1096+AZ1096+BA1096+BB1096+BC1096+BD1096+BE1096+BF1096+BG1096+BH1096+BI1096+BJ1096+BK1096+BL1096+BM1096+BN1096+BO1096+BP1096+BQ1096+BR1096+BS1096+BT1096+BU1096+BV1096+BW1096+BX1096+BY1096+BZ1096+CA1096+CB1096+CC1096+CD1096+CE1096+CF1096+CG1096+CH1096</f>
        <v>0</v>
      </c>
      <c r="CJ1096" s="2">
        <f t="shared" ref="CJ1096:CJ1159" si="57">CI1096</f>
        <v>0</v>
      </c>
      <c r="CK1096" s="2"/>
    </row>
    <row r="1097" spans="2:89" s="8" customFormat="1" ht="22.5" customHeight="1">
      <c r="B1097" s="25"/>
      <c r="C1097" s="2"/>
      <c r="D1097" s="20"/>
      <c r="E1097" s="2"/>
      <c r="F1097" s="31"/>
      <c r="G1097" s="2"/>
      <c r="H1097" s="2" t="e">
        <f>VLOOKUP(F1097,'MASTER LIST PART'!B1093:C2013,2,0)</f>
        <v>#N/A</v>
      </c>
      <c r="I1097" s="2" t="e">
        <f t="shared" si="55"/>
        <v>#N/A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>
        <f t="shared" si="56"/>
        <v>0</v>
      </c>
      <c r="CJ1097" s="2">
        <f t="shared" si="57"/>
        <v>0</v>
      </c>
      <c r="CK1097" s="2"/>
    </row>
    <row r="1098" spans="2:89" s="8" customFormat="1" ht="22.5" customHeight="1">
      <c r="B1098" s="25"/>
      <c r="C1098" s="2"/>
      <c r="D1098" s="20"/>
      <c r="E1098" s="2"/>
      <c r="F1098" s="31"/>
      <c r="G1098" s="2"/>
      <c r="H1098" s="2" t="e">
        <f>VLOOKUP(F1098,'MASTER LIST PART'!B1094:C2014,2,0)</f>
        <v>#N/A</v>
      </c>
      <c r="I1098" s="2" t="e">
        <f t="shared" si="55"/>
        <v>#N/A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>
        <f t="shared" si="56"/>
        <v>0</v>
      </c>
      <c r="CJ1098" s="2">
        <f t="shared" si="57"/>
        <v>0</v>
      </c>
      <c r="CK1098" s="2"/>
    </row>
    <row r="1099" spans="2:89" s="8" customFormat="1" ht="22.5" customHeight="1">
      <c r="B1099" s="25"/>
      <c r="C1099" s="2"/>
      <c r="D1099" s="20"/>
      <c r="E1099" s="2"/>
      <c r="F1099" s="31"/>
      <c r="G1099" s="2"/>
      <c r="H1099" s="2" t="e">
        <f>VLOOKUP(F1099,'MASTER LIST PART'!B1095:C2015,2,0)</f>
        <v>#N/A</v>
      </c>
      <c r="I1099" s="2" t="e">
        <f t="shared" si="55"/>
        <v>#N/A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>
        <f t="shared" si="56"/>
        <v>0</v>
      </c>
      <c r="CJ1099" s="2">
        <f t="shared" si="57"/>
        <v>0</v>
      </c>
      <c r="CK1099" s="2"/>
    </row>
    <row r="1100" spans="2:89" s="8" customFormat="1" ht="22.5" customHeight="1">
      <c r="B1100" s="25"/>
      <c r="C1100" s="2"/>
      <c r="D1100" s="20"/>
      <c r="E1100" s="2"/>
      <c r="F1100" s="31"/>
      <c r="G1100" s="2"/>
      <c r="H1100" s="2" t="e">
        <f>VLOOKUP(F1100,'MASTER LIST PART'!B1096:C2016,2,0)</f>
        <v>#N/A</v>
      </c>
      <c r="I1100" s="2" t="e">
        <f t="shared" si="55"/>
        <v>#N/A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>
        <f t="shared" si="56"/>
        <v>0</v>
      </c>
      <c r="CJ1100" s="2">
        <f t="shared" si="57"/>
        <v>0</v>
      </c>
      <c r="CK1100" s="2"/>
    </row>
    <row r="1101" spans="2:89" s="8" customFormat="1" ht="22.5" customHeight="1">
      <c r="B1101" s="25"/>
      <c r="C1101" s="2"/>
      <c r="D1101" s="20"/>
      <c r="E1101" s="2"/>
      <c r="F1101" s="31"/>
      <c r="G1101" s="2"/>
      <c r="H1101" s="2" t="e">
        <f>VLOOKUP(F1101,'MASTER LIST PART'!B1097:C2017,2,0)</f>
        <v>#N/A</v>
      </c>
      <c r="I1101" s="2" t="e">
        <f t="shared" si="55"/>
        <v>#N/A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>
        <f t="shared" si="56"/>
        <v>0</v>
      </c>
      <c r="CJ1101" s="2">
        <f t="shared" si="57"/>
        <v>0</v>
      </c>
      <c r="CK1101" s="2"/>
    </row>
    <row r="1102" spans="2:89" s="8" customFormat="1" ht="22.5" customHeight="1">
      <c r="B1102" s="25"/>
      <c r="C1102" s="2"/>
      <c r="D1102" s="20"/>
      <c r="E1102" s="2"/>
      <c r="F1102" s="31"/>
      <c r="G1102" s="2"/>
      <c r="H1102" s="2" t="e">
        <f>VLOOKUP(F1102,'MASTER LIST PART'!B1098:C2018,2,0)</f>
        <v>#N/A</v>
      </c>
      <c r="I1102" s="2" t="e">
        <f t="shared" si="55"/>
        <v>#N/A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>
        <f t="shared" si="56"/>
        <v>0</v>
      </c>
      <c r="CJ1102" s="2">
        <f t="shared" si="57"/>
        <v>0</v>
      </c>
      <c r="CK1102" s="2"/>
    </row>
    <row r="1103" spans="2:89" s="8" customFormat="1" ht="22.5" customHeight="1">
      <c r="B1103" s="25"/>
      <c r="C1103" s="2"/>
      <c r="D1103" s="20"/>
      <c r="E1103" s="2"/>
      <c r="F1103" s="31"/>
      <c r="G1103" s="2"/>
      <c r="H1103" s="2" t="e">
        <f>VLOOKUP(F1103,'MASTER LIST PART'!B1099:C2019,2,0)</f>
        <v>#N/A</v>
      </c>
      <c r="I1103" s="2" t="e">
        <f t="shared" si="55"/>
        <v>#N/A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>
        <f t="shared" si="56"/>
        <v>0</v>
      </c>
      <c r="CJ1103" s="2">
        <f t="shared" si="57"/>
        <v>0</v>
      </c>
      <c r="CK1103" s="2"/>
    </row>
    <row r="1104" spans="2:89" s="8" customFormat="1" ht="22.5" customHeight="1">
      <c r="B1104" s="25"/>
      <c r="C1104" s="2"/>
      <c r="D1104" s="20"/>
      <c r="E1104" s="2"/>
      <c r="F1104" s="31"/>
      <c r="G1104" s="2"/>
      <c r="H1104" s="2" t="e">
        <f>VLOOKUP(F1104,'MASTER LIST PART'!B1100:C2020,2,0)</f>
        <v>#N/A</v>
      </c>
      <c r="I1104" s="2" t="e">
        <f t="shared" si="55"/>
        <v>#N/A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>
        <f t="shared" si="56"/>
        <v>0</v>
      </c>
      <c r="CJ1104" s="2">
        <f t="shared" si="57"/>
        <v>0</v>
      </c>
      <c r="CK1104" s="2"/>
    </row>
    <row r="1105" spans="2:89" s="8" customFormat="1" ht="22.5" customHeight="1">
      <c r="B1105" s="25"/>
      <c r="C1105" s="2"/>
      <c r="D1105" s="20"/>
      <c r="E1105" s="2"/>
      <c r="F1105" s="31"/>
      <c r="G1105" s="2"/>
      <c r="H1105" s="2" t="e">
        <f>VLOOKUP(F1105,'MASTER LIST PART'!B1101:C2021,2,0)</f>
        <v>#N/A</v>
      </c>
      <c r="I1105" s="2" t="e">
        <f t="shared" si="55"/>
        <v>#N/A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>
        <f t="shared" si="56"/>
        <v>0</v>
      </c>
      <c r="CJ1105" s="2">
        <f t="shared" si="57"/>
        <v>0</v>
      </c>
      <c r="CK1105" s="2"/>
    </row>
    <row r="1106" spans="2:89" s="8" customFormat="1" ht="22.5" customHeight="1">
      <c r="B1106" s="25"/>
      <c r="C1106" s="2"/>
      <c r="D1106" s="20"/>
      <c r="E1106" s="2"/>
      <c r="F1106" s="31"/>
      <c r="G1106" s="2"/>
      <c r="H1106" s="2" t="e">
        <f>VLOOKUP(F1106,'MASTER LIST PART'!B1102:C2022,2,0)</f>
        <v>#N/A</v>
      </c>
      <c r="I1106" s="2" t="e">
        <f t="shared" si="55"/>
        <v>#N/A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>
        <f t="shared" si="56"/>
        <v>0</v>
      </c>
      <c r="CJ1106" s="2">
        <f t="shared" si="57"/>
        <v>0</v>
      </c>
      <c r="CK1106" s="2"/>
    </row>
    <row r="1107" spans="2:89" s="8" customFormat="1" ht="22.5" customHeight="1">
      <c r="B1107" s="25"/>
      <c r="C1107" s="2"/>
      <c r="D1107" s="20"/>
      <c r="E1107" s="2"/>
      <c r="F1107" s="31"/>
      <c r="G1107" s="2"/>
      <c r="H1107" s="2" t="e">
        <f>VLOOKUP(F1107,'MASTER LIST PART'!B1103:C2023,2,0)</f>
        <v>#N/A</v>
      </c>
      <c r="I1107" s="2" t="e">
        <f t="shared" si="55"/>
        <v>#N/A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>
        <f t="shared" si="56"/>
        <v>0</v>
      </c>
      <c r="CJ1107" s="2">
        <f t="shared" si="57"/>
        <v>0</v>
      </c>
      <c r="CK1107" s="2"/>
    </row>
    <row r="1108" spans="2:89" s="8" customFormat="1" ht="22.5" customHeight="1">
      <c r="B1108" s="25"/>
      <c r="C1108" s="2"/>
      <c r="D1108" s="20"/>
      <c r="E1108" s="2"/>
      <c r="F1108" s="31"/>
      <c r="G1108" s="2"/>
      <c r="H1108" s="2" t="e">
        <f>VLOOKUP(F1108,'MASTER LIST PART'!B1104:C2024,2,0)</f>
        <v>#N/A</v>
      </c>
      <c r="I1108" s="2" t="e">
        <f t="shared" si="55"/>
        <v>#N/A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>
        <f t="shared" si="56"/>
        <v>0</v>
      </c>
      <c r="CJ1108" s="2">
        <f t="shared" si="57"/>
        <v>0</v>
      </c>
      <c r="CK1108" s="2"/>
    </row>
    <row r="1109" spans="2:89" s="8" customFormat="1" ht="22.5" customHeight="1">
      <c r="B1109" s="25"/>
      <c r="C1109" s="2"/>
      <c r="D1109" s="20"/>
      <c r="E1109" s="2"/>
      <c r="F1109" s="31"/>
      <c r="G1109" s="2"/>
      <c r="H1109" s="2" t="e">
        <f>VLOOKUP(F1109,'MASTER LIST PART'!B1105:C2025,2,0)</f>
        <v>#N/A</v>
      </c>
      <c r="I1109" s="2" t="e">
        <f t="shared" si="55"/>
        <v>#N/A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>
        <f t="shared" si="56"/>
        <v>0</v>
      </c>
      <c r="CJ1109" s="2">
        <f t="shared" si="57"/>
        <v>0</v>
      </c>
      <c r="CK1109" s="2"/>
    </row>
    <row r="1110" spans="2:89" s="8" customFormat="1" ht="22.5" customHeight="1">
      <c r="B1110" s="25"/>
      <c r="C1110" s="2"/>
      <c r="D1110" s="20"/>
      <c r="E1110" s="2"/>
      <c r="F1110" s="31"/>
      <c r="G1110" s="2"/>
      <c r="H1110" s="2" t="e">
        <f>VLOOKUP(F1110,'MASTER LIST PART'!B1106:C2026,2,0)</f>
        <v>#N/A</v>
      </c>
      <c r="I1110" s="2" t="e">
        <f t="shared" si="55"/>
        <v>#N/A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>
        <f t="shared" si="56"/>
        <v>0</v>
      </c>
      <c r="CJ1110" s="2">
        <f t="shared" si="57"/>
        <v>0</v>
      </c>
      <c r="CK1110" s="2"/>
    </row>
    <row r="1111" spans="2:89" s="8" customFormat="1" ht="22.5" customHeight="1">
      <c r="B1111" s="25"/>
      <c r="C1111" s="2"/>
      <c r="D1111" s="20"/>
      <c r="E1111" s="2"/>
      <c r="F1111" s="31"/>
      <c r="G1111" s="2"/>
      <c r="H1111" s="2" t="e">
        <f>VLOOKUP(F1111,'MASTER LIST PART'!B1107:C2027,2,0)</f>
        <v>#N/A</v>
      </c>
      <c r="I1111" s="2" t="e">
        <f t="shared" si="55"/>
        <v>#N/A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>
        <f t="shared" si="56"/>
        <v>0</v>
      </c>
      <c r="CJ1111" s="2">
        <f t="shared" si="57"/>
        <v>0</v>
      </c>
      <c r="CK1111" s="2"/>
    </row>
    <row r="1112" spans="2:89" s="8" customFormat="1" ht="22.5" customHeight="1">
      <c r="B1112" s="25"/>
      <c r="C1112" s="2"/>
      <c r="D1112" s="20"/>
      <c r="E1112" s="2"/>
      <c r="F1112" s="31"/>
      <c r="G1112" s="2"/>
      <c r="H1112" s="2" t="e">
        <f>VLOOKUP(F1112,'MASTER LIST PART'!B1108:C2028,2,0)</f>
        <v>#N/A</v>
      </c>
      <c r="I1112" s="2" t="e">
        <f t="shared" si="55"/>
        <v>#N/A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>
        <f t="shared" si="56"/>
        <v>0</v>
      </c>
      <c r="CJ1112" s="2">
        <f t="shared" si="57"/>
        <v>0</v>
      </c>
      <c r="CK1112" s="2"/>
    </row>
    <row r="1113" spans="2:89" s="8" customFormat="1" ht="22.5" customHeight="1">
      <c r="B1113" s="25"/>
      <c r="C1113" s="2"/>
      <c r="D1113" s="20"/>
      <c r="E1113" s="2"/>
      <c r="F1113" s="31"/>
      <c r="G1113" s="2"/>
      <c r="H1113" s="2" t="e">
        <f>VLOOKUP(F1113,'MASTER LIST PART'!B1109:C2029,2,0)</f>
        <v>#N/A</v>
      </c>
      <c r="I1113" s="2" t="e">
        <f t="shared" si="55"/>
        <v>#N/A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>
        <f t="shared" si="56"/>
        <v>0</v>
      </c>
      <c r="CJ1113" s="2">
        <f t="shared" si="57"/>
        <v>0</v>
      </c>
      <c r="CK1113" s="2"/>
    </row>
    <row r="1114" spans="2:89" s="8" customFormat="1" ht="22.5" customHeight="1">
      <c r="B1114" s="25"/>
      <c r="C1114" s="2"/>
      <c r="D1114" s="20"/>
      <c r="E1114" s="2"/>
      <c r="F1114" s="31"/>
      <c r="G1114" s="2"/>
      <c r="H1114" s="2" t="e">
        <f>VLOOKUP(F1114,'MASTER LIST PART'!B1110:C2030,2,0)</f>
        <v>#N/A</v>
      </c>
      <c r="I1114" s="2" t="e">
        <f t="shared" si="55"/>
        <v>#N/A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>
        <f t="shared" si="56"/>
        <v>0</v>
      </c>
      <c r="CJ1114" s="2">
        <f t="shared" si="57"/>
        <v>0</v>
      </c>
      <c r="CK1114" s="2"/>
    </row>
    <row r="1115" spans="2:89" s="8" customFormat="1" ht="22.5" customHeight="1">
      <c r="B1115" s="25"/>
      <c r="C1115" s="2"/>
      <c r="D1115" s="20"/>
      <c r="E1115" s="2"/>
      <c r="F1115" s="31"/>
      <c r="G1115" s="2"/>
      <c r="H1115" s="2" t="e">
        <f>VLOOKUP(F1115,'MASTER LIST PART'!B1111:C2031,2,0)</f>
        <v>#N/A</v>
      </c>
      <c r="I1115" s="2" t="e">
        <f t="shared" si="55"/>
        <v>#N/A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>
        <f t="shared" si="56"/>
        <v>0</v>
      </c>
      <c r="CJ1115" s="2">
        <f t="shared" si="57"/>
        <v>0</v>
      </c>
      <c r="CK1115" s="2"/>
    </row>
    <row r="1116" spans="2:89" s="8" customFormat="1" ht="22.5" customHeight="1">
      <c r="B1116" s="25"/>
      <c r="C1116" s="2"/>
      <c r="D1116" s="20"/>
      <c r="E1116" s="2"/>
      <c r="F1116" s="31"/>
      <c r="G1116" s="2"/>
      <c r="H1116" s="2" t="e">
        <f>VLOOKUP(F1116,'MASTER LIST PART'!B1112:C2032,2,0)</f>
        <v>#N/A</v>
      </c>
      <c r="I1116" s="2" t="e">
        <f t="shared" si="55"/>
        <v>#N/A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>
        <f t="shared" si="56"/>
        <v>0</v>
      </c>
      <c r="CJ1116" s="2">
        <f t="shared" si="57"/>
        <v>0</v>
      </c>
      <c r="CK1116" s="2"/>
    </row>
    <row r="1117" spans="2:89" s="8" customFormat="1" ht="22.5" customHeight="1">
      <c r="B1117" s="25"/>
      <c r="C1117" s="2"/>
      <c r="D1117" s="20"/>
      <c r="E1117" s="2"/>
      <c r="F1117" s="31"/>
      <c r="G1117" s="2"/>
      <c r="H1117" s="2" t="e">
        <f>VLOOKUP(F1117,'MASTER LIST PART'!B1113:C2033,2,0)</f>
        <v>#N/A</v>
      </c>
      <c r="I1117" s="2" t="e">
        <f t="shared" si="55"/>
        <v>#N/A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>
        <f t="shared" si="56"/>
        <v>0</v>
      </c>
      <c r="CJ1117" s="2">
        <f t="shared" si="57"/>
        <v>0</v>
      </c>
      <c r="CK1117" s="2"/>
    </row>
    <row r="1118" spans="2:89" s="8" customFormat="1" ht="22.5" customHeight="1">
      <c r="B1118" s="25"/>
      <c r="C1118" s="2"/>
      <c r="D1118" s="20"/>
      <c r="E1118" s="2"/>
      <c r="F1118" s="31"/>
      <c r="G1118" s="2"/>
      <c r="H1118" s="2" t="e">
        <f>VLOOKUP(F1118,'MASTER LIST PART'!B1114:C2034,2,0)</f>
        <v>#N/A</v>
      </c>
      <c r="I1118" s="2" t="e">
        <f t="shared" si="55"/>
        <v>#N/A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>
        <f t="shared" si="56"/>
        <v>0</v>
      </c>
      <c r="CJ1118" s="2">
        <f t="shared" si="57"/>
        <v>0</v>
      </c>
      <c r="CK1118" s="2"/>
    </row>
    <row r="1119" spans="2:89" s="8" customFormat="1" ht="22.5" customHeight="1">
      <c r="B1119" s="25"/>
      <c r="C1119" s="2"/>
      <c r="D1119" s="20"/>
      <c r="E1119" s="2"/>
      <c r="F1119" s="31"/>
      <c r="G1119" s="2"/>
      <c r="H1119" s="2" t="e">
        <f>VLOOKUP(F1119,'MASTER LIST PART'!B1115:C2035,2,0)</f>
        <v>#N/A</v>
      </c>
      <c r="I1119" s="2" t="e">
        <f t="shared" si="55"/>
        <v>#N/A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>
        <f t="shared" si="56"/>
        <v>0</v>
      </c>
      <c r="CJ1119" s="2">
        <f t="shared" si="57"/>
        <v>0</v>
      </c>
      <c r="CK1119" s="2"/>
    </row>
    <row r="1120" spans="2:89" s="8" customFormat="1" ht="22.5" customHeight="1">
      <c r="B1120" s="25"/>
      <c r="C1120" s="2"/>
      <c r="D1120" s="20"/>
      <c r="E1120" s="2"/>
      <c r="F1120" s="31"/>
      <c r="G1120" s="2"/>
      <c r="H1120" s="2" t="e">
        <f>VLOOKUP(F1120,'MASTER LIST PART'!B1116:C2036,2,0)</f>
        <v>#N/A</v>
      </c>
      <c r="I1120" s="2" t="e">
        <f t="shared" si="55"/>
        <v>#N/A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>
        <f t="shared" si="56"/>
        <v>0</v>
      </c>
      <c r="CJ1120" s="2">
        <f t="shared" si="57"/>
        <v>0</v>
      </c>
      <c r="CK1120" s="2"/>
    </row>
    <row r="1121" spans="2:89" s="8" customFormat="1" ht="22.5" customHeight="1">
      <c r="B1121" s="25"/>
      <c r="C1121" s="2"/>
      <c r="D1121" s="20"/>
      <c r="E1121" s="2"/>
      <c r="F1121" s="31"/>
      <c r="G1121" s="2"/>
      <c r="H1121" s="2" t="e">
        <f>VLOOKUP(F1121,'MASTER LIST PART'!B1117:C2037,2,0)</f>
        <v>#N/A</v>
      </c>
      <c r="I1121" s="2" t="e">
        <f t="shared" si="55"/>
        <v>#N/A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>
        <f t="shared" si="56"/>
        <v>0</v>
      </c>
      <c r="CJ1121" s="2">
        <f t="shared" si="57"/>
        <v>0</v>
      </c>
      <c r="CK1121" s="2"/>
    </row>
    <row r="1122" spans="2:89" s="8" customFormat="1" ht="22.5" customHeight="1">
      <c r="B1122" s="25"/>
      <c r="C1122" s="2"/>
      <c r="D1122" s="20"/>
      <c r="E1122" s="2"/>
      <c r="F1122" s="31"/>
      <c r="G1122" s="2"/>
      <c r="H1122" s="2" t="e">
        <f>VLOOKUP(F1122,'MASTER LIST PART'!B1118:C2038,2,0)</f>
        <v>#N/A</v>
      </c>
      <c r="I1122" s="2" t="e">
        <f t="shared" si="55"/>
        <v>#N/A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>
        <f t="shared" si="56"/>
        <v>0</v>
      </c>
      <c r="CJ1122" s="2">
        <f t="shared" si="57"/>
        <v>0</v>
      </c>
      <c r="CK1122" s="2"/>
    </row>
    <row r="1123" spans="2:89" s="8" customFormat="1" ht="22.5" customHeight="1">
      <c r="B1123" s="25"/>
      <c r="C1123" s="2"/>
      <c r="D1123" s="20"/>
      <c r="E1123" s="2"/>
      <c r="F1123" s="31"/>
      <c r="G1123" s="2"/>
      <c r="H1123" s="2" t="e">
        <f>VLOOKUP(F1123,'MASTER LIST PART'!B1119:C2039,2,0)</f>
        <v>#N/A</v>
      </c>
      <c r="I1123" s="2" t="e">
        <f t="shared" si="55"/>
        <v>#N/A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>
        <f t="shared" si="56"/>
        <v>0</v>
      </c>
      <c r="CJ1123" s="2">
        <f t="shared" si="57"/>
        <v>0</v>
      </c>
      <c r="CK1123" s="2"/>
    </row>
    <row r="1124" spans="2:89" s="8" customFormat="1" ht="22.5" customHeight="1">
      <c r="B1124" s="25"/>
      <c r="C1124" s="2"/>
      <c r="D1124" s="20"/>
      <c r="E1124" s="2"/>
      <c r="F1124" s="31"/>
      <c r="G1124" s="2"/>
      <c r="H1124" s="2" t="e">
        <f>VLOOKUP(F1124,'MASTER LIST PART'!B1120:C2040,2,0)</f>
        <v>#N/A</v>
      </c>
      <c r="I1124" s="2" t="e">
        <f t="shared" si="55"/>
        <v>#N/A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>
        <f t="shared" si="56"/>
        <v>0</v>
      </c>
      <c r="CJ1124" s="2">
        <f t="shared" si="57"/>
        <v>0</v>
      </c>
      <c r="CK1124" s="2"/>
    </row>
    <row r="1125" spans="2:89" s="8" customFormat="1" ht="22.5" customHeight="1">
      <c r="B1125" s="25"/>
      <c r="C1125" s="2"/>
      <c r="D1125" s="20"/>
      <c r="E1125" s="2"/>
      <c r="F1125" s="31"/>
      <c r="G1125" s="2"/>
      <c r="H1125" s="2" t="e">
        <f>VLOOKUP(F1125,'MASTER LIST PART'!B1121:C2041,2,0)</f>
        <v>#N/A</v>
      </c>
      <c r="I1125" s="2" t="e">
        <f t="shared" si="55"/>
        <v>#N/A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>
        <f t="shared" si="56"/>
        <v>0</v>
      </c>
      <c r="CJ1125" s="2">
        <f t="shared" si="57"/>
        <v>0</v>
      </c>
      <c r="CK1125" s="2"/>
    </row>
    <row r="1126" spans="2:89" s="8" customFormat="1" ht="22.5" customHeight="1">
      <c r="B1126" s="25"/>
      <c r="C1126" s="2"/>
      <c r="D1126" s="20"/>
      <c r="E1126" s="2"/>
      <c r="F1126" s="31"/>
      <c r="G1126" s="2"/>
      <c r="H1126" s="2" t="e">
        <f>VLOOKUP(F1126,'MASTER LIST PART'!B1122:C2042,2,0)</f>
        <v>#N/A</v>
      </c>
      <c r="I1126" s="2" t="e">
        <f t="shared" si="55"/>
        <v>#N/A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>
        <f t="shared" si="56"/>
        <v>0</v>
      </c>
      <c r="CJ1126" s="2">
        <f t="shared" si="57"/>
        <v>0</v>
      </c>
      <c r="CK1126" s="2"/>
    </row>
    <row r="1127" spans="2:89" s="8" customFormat="1" ht="22.5" customHeight="1">
      <c r="B1127" s="25"/>
      <c r="C1127" s="2"/>
      <c r="D1127" s="20"/>
      <c r="E1127" s="2"/>
      <c r="F1127" s="31"/>
      <c r="G1127" s="2"/>
      <c r="H1127" s="2" t="e">
        <f>VLOOKUP(F1127,'MASTER LIST PART'!B1123:C2043,2,0)</f>
        <v>#N/A</v>
      </c>
      <c r="I1127" s="2" t="e">
        <f t="shared" si="55"/>
        <v>#N/A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>
        <f t="shared" si="56"/>
        <v>0</v>
      </c>
      <c r="CJ1127" s="2">
        <f t="shared" si="57"/>
        <v>0</v>
      </c>
      <c r="CK1127" s="2"/>
    </row>
    <row r="1128" spans="2:89" s="8" customFormat="1" ht="22.5" customHeight="1">
      <c r="B1128" s="25"/>
      <c r="C1128" s="2"/>
      <c r="D1128" s="20"/>
      <c r="E1128" s="2"/>
      <c r="F1128" s="31"/>
      <c r="G1128" s="2"/>
      <c r="H1128" s="2" t="e">
        <f>VLOOKUP(F1128,'MASTER LIST PART'!B1124:C2044,2,0)</f>
        <v>#N/A</v>
      </c>
      <c r="I1128" s="2" t="e">
        <f t="shared" si="55"/>
        <v>#N/A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>
        <f t="shared" si="56"/>
        <v>0</v>
      </c>
      <c r="CJ1128" s="2">
        <f t="shared" si="57"/>
        <v>0</v>
      </c>
      <c r="CK1128" s="2"/>
    </row>
    <row r="1129" spans="2:89" s="8" customFormat="1" ht="22.5" customHeight="1">
      <c r="B1129" s="25"/>
      <c r="C1129" s="2"/>
      <c r="D1129" s="20"/>
      <c r="E1129" s="2"/>
      <c r="F1129" s="31"/>
      <c r="G1129" s="2"/>
      <c r="H1129" s="2" t="e">
        <f>VLOOKUP(F1129,'MASTER LIST PART'!B1125:C2045,2,0)</f>
        <v>#N/A</v>
      </c>
      <c r="I1129" s="2" t="e">
        <f t="shared" si="55"/>
        <v>#N/A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>
        <f t="shared" si="56"/>
        <v>0</v>
      </c>
      <c r="CJ1129" s="2">
        <f t="shared" si="57"/>
        <v>0</v>
      </c>
      <c r="CK1129" s="2"/>
    </row>
    <row r="1130" spans="2:89" s="8" customFormat="1" ht="22.5" customHeight="1">
      <c r="B1130" s="25"/>
      <c r="C1130" s="2"/>
      <c r="D1130" s="20"/>
      <c r="E1130" s="2"/>
      <c r="F1130" s="31"/>
      <c r="G1130" s="2"/>
      <c r="H1130" s="2" t="e">
        <f>VLOOKUP(F1130,'MASTER LIST PART'!B1126:C2046,2,0)</f>
        <v>#N/A</v>
      </c>
      <c r="I1130" s="2" t="e">
        <f t="shared" si="55"/>
        <v>#N/A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>
        <f t="shared" si="56"/>
        <v>0</v>
      </c>
      <c r="CJ1130" s="2">
        <f t="shared" si="57"/>
        <v>0</v>
      </c>
      <c r="CK1130" s="2"/>
    </row>
    <row r="1131" spans="2:89" s="8" customFormat="1" ht="22.5" customHeight="1">
      <c r="B1131" s="25"/>
      <c r="C1131" s="2"/>
      <c r="D1131" s="20"/>
      <c r="E1131" s="2"/>
      <c r="F1131" s="31"/>
      <c r="G1131" s="2"/>
      <c r="H1131" s="2" t="e">
        <f>VLOOKUP(F1131,'MASTER LIST PART'!B1127:C2047,2,0)</f>
        <v>#N/A</v>
      </c>
      <c r="I1131" s="2" t="e">
        <f t="shared" si="55"/>
        <v>#N/A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>
        <f t="shared" si="56"/>
        <v>0</v>
      </c>
      <c r="CJ1131" s="2">
        <f t="shared" si="57"/>
        <v>0</v>
      </c>
      <c r="CK1131" s="2"/>
    </row>
    <row r="1132" spans="2:89" s="8" customFormat="1" ht="22.5" customHeight="1">
      <c r="B1132" s="25"/>
      <c r="C1132" s="2"/>
      <c r="D1132" s="20"/>
      <c r="E1132" s="2"/>
      <c r="F1132" s="31"/>
      <c r="G1132" s="2"/>
      <c r="H1132" s="2" t="e">
        <f>VLOOKUP(F1132,'MASTER LIST PART'!B1128:C2048,2,0)</f>
        <v>#N/A</v>
      </c>
      <c r="I1132" s="2" t="e">
        <f t="shared" si="55"/>
        <v>#N/A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>
        <f t="shared" si="56"/>
        <v>0</v>
      </c>
      <c r="CJ1132" s="2">
        <f t="shared" si="57"/>
        <v>0</v>
      </c>
      <c r="CK1132" s="2"/>
    </row>
    <row r="1133" spans="2:89" s="8" customFormat="1" ht="22.5" customHeight="1">
      <c r="B1133" s="25"/>
      <c r="C1133" s="2"/>
      <c r="D1133" s="20"/>
      <c r="E1133" s="2"/>
      <c r="F1133" s="31"/>
      <c r="G1133" s="2"/>
      <c r="H1133" s="2" t="e">
        <f>VLOOKUP(F1133,'MASTER LIST PART'!B1129:C2049,2,0)</f>
        <v>#N/A</v>
      </c>
      <c r="I1133" s="2" t="e">
        <f t="shared" si="55"/>
        <v>#N/A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>
        <f t="shared" si="56"/>
        <v>0</v>
      </c>
      <c r="CJ1133" s="2">
        <f t="shared" si="57"/>
        <v>0</v>
      </c>
      <c r="CK1133" s="2"/>
    </row>
    <row r="1134" spans="2:89" s="8" customFormat="1" ht="22.5" customHeight="1">
      <c r="B1134" s="25"/>
      <c r="C1134" s="2"/>
      <c r="D1134" s="20"/>
      <c r="E1134" s="2"/>
      <c r="F1134" s="31"/>
      <c r="G1134" s="2"/>
      <c r="H1134" s="2" t="e">
        <f>VLOOKUP(F1134,'MASTER LIST PART'!B1130:C2050,2,0)</f>
        <v>#N/A</v>
      </c>
      <c r="I1134" s="2" t="e">
        <f t="shared" si="55"/>
        <v>#N/A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>
        <f t="shared" si="56"/>
        <v>0</v>
      </c>
      <c r="CJ1134" s="2">
        <f t="shared" si="57"/>
        <v>0</v>
      </c>
      <c r="CK1134" s="2"/>
    </row>
    <row r="1135" spans="2:89" s="8" customFormat="1" ht="22.5" customHeight="1">
      <c r="B1135" s="25"/>
      <c r="C1135" s="2"/>
      <c r="D1135" s="20"/>
      <c r="E1135" s="2"/>
      <c r="F1135" s="31"/>
      <c r="G1135" s="2"/>
      <c r="H1135" s="2" t="e">
        <f>VLOOKUP(F1135,'MASTER LIST PART'!B1131:C2051,2,0)</f>
        <v>#N/A</v>
      </c>
      <c r="I1135" s="2" t="e">
        <f t="shared" si="55"/>
        <v>#N/A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>
        <f t="shared" si="56"/>
        <v>0</v>
      </c>
      <c r="CJ1135" s="2">
        <f t="shared" si="57"/>
        <v>0</v>
      </c>
      <c r="CK1135" s="2"/>
    </row>
    <row r="1136" spans="2:89" s="8" customFormat="1" ht="22.5" customHeight="1">
      <c r="B1136" s="25"/>
      <c r="C1136" s="2"/>
      <c r="D1136" s="20"/>
      <c r="E1136" s="2"/>
      <c r="F1136" s="31"/>
      <c r="G1136" s="2"/>
      <c r="H1136" s="2" t="e">
        <f>VLOOKUP(F1136,'MASTER LIST PART'!B1132:C2052,2,0)</f>
        <v>#N/A</v>
      </c>
      <c r="I1136" s="2" t="e">
        <f t="shared" si="55"/>
        <v>#N/A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>
        <f t="shared" si="56"/>
        <v>0</v>
      </c>
      <c r="CJ1136" s="2">
        <f t="shared" si="57"/>
        <v>0</v>
      </c>
      <c r="CK1136" s="2"/>
    </row>
    <row r="1137" spans="2:89" s="8" customFormat="1" ht="22.5" customHeight="1">
      <c r="B1137" s="25"/>
      <c r="C1137" s="2"/>
      <c r="D1137" s="20"/>
      <c r="E1137" s="2"/>
      <c r="F1137" s="31"/>
      <c r="G1137" s="2"/>
      <c r="H1137" s="2" t="e">
        <f>VLOOKUP(F1137,'MASTER LIST PART'!B1133:C2053,2,0)</f>
        <v>#N/A</v>
      </c>
      <c r="I1137" s="2" t="e">
        <f t="shared" si="55"/>
        <v>#N/A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>
        <f t="shared" si="56"/>
        <v>0</v>
      </c>
      <c r="CJ1137" s="2">
        <f t="shared" si="57"/>
        <v>0</v>
      </c>
      <c r="CK1137" s="2"/>
    </row>
    <row r="1138" spans="2:89" s="8" customFormat="1" ht="22.5" customHeight="1">
      <c r="B1138" s="25"/>
      <c r="C1138" s="2"/>
      <c r="D1138" s="20"/>
      <c r="E1138" s="2"/>
      <c r="F1138" s="31"/>
      <c r="G1138" s="2"/>
      <c r="H1138" s="2" t="e">
        <f>VLOOKUP(F1138,'MASTER LIST PART'!B1134:C2054,2,0)</f>
        <v>#N/A</v>
      </c>
      <c r="I1138" s="2" t="e">
        <f t="shared" si="55"/>
        <v>#N/A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>
        <f t="shared" si="56"/>
        <v>0</v>
      </c>
      <c r="CJ1138" s="2">
        <f t="shared" si="57"/>
        <v>0</v>
      </c>
      <c r="CK1138" s="2"/>
    </row>
    <row r="1139" spans="2:89" s="8" customFormat="1" ht="22.5" customHeight="1">
      <c r="B1139" s="25"/>
      <c r="C1139" s="2"/>
      <c r="D1139" s="20"/>
      <c r="E1139" s="2"/>
      <c r="F1139" s="31"/>
      <c r="G1139" s="2"/>
      <c r="H1139" s="2" t="e">
        <f>VLOOKUP(F1139,'MASTER LIST PART'!B1135:C2055,2,0)</f>
        <v>#N/A</v>
      </c>
      <c r="I1139" s="2" t="e">
        <f t="shared" si="55"/>
        <v>#N/A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>
        <f t="shared" si="56"/>
        <v>0</v>
      </c>
      <c r="CJ1139" s="2">
        <f t="shared" si="57"/>
        <v>0</v>
      </c>
      <c r="CK1139" s="2"/>
    </row>
    <row r="1140" spans="2:89" s="8" customFormat="1" ht="22.5" customHeight="1">
      <c r="B1140" s="25"/>
      <c r="C1140" s="2"/>
      <c r="D1140" s="20"/>
      <c r="E1140" s="2"/>
      <c r="F1140" s="31"/>
      <c r="G1140" s="2"/>
      <c r="H1140" s="2" t="e">
        <f>VLOOKUP(F1140,'MASTER LIST PART'!B1136:C2056,2,0)</f>
        <v>#N/A</v>
      </c>
      <c r="I1140" s="2" t="e">
        <f t="shared" si="55"/>
        <v>#N/A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>
        <f t="shared" si="56"/>
        <v>0</v>
      </c>
      <c r="CJ1140" s="2">
        <f t="shared" si="57"/>
        <v>0</v>
      </c>
      <c r="CK1140" s="2"/>
    </row>
    <row r="1141" spans="2:89" s="8" customFormat="1" ht="22.5" customHeight="1">
      <c r="B1141" s="25"/>
      <c r="C1141" s="2"/>
      <c r="D1141" s="20"/>
      <c r="E1141" s="2"/>
      <c r="F1141" s="31"/>
      <c r="G1141" s="2"/>
      <c r="H1141" s="2" t="e">
        <f>VLOOKUP(F1141,'MASTER LIST PART'!B1137:C2057,2,0)</f>
        <v>#N/A</v>
      </c>
      <c r="I1141" s="2" t="e">
        <f t="shared" si="55"/>
        <v>#N/A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>
        <f t="shared" si="56"/>
        <v>0</v>
      </c>
      <c r="CJ1141" s="2">
        <f t="shared" si="57"/>
        <v>0</v>
      </c>
      <c r="CK1141" s="2"/>
    </row>
    <row r="1142" spans="2:89" s="8" customFormat="1" ht="22.5" customHeight="1">
      <c r="B1142" s="25"/>
      <c r="C1142" s="2"/>
      <c r="D1142" s="20"/>
      <c r="E1142" s="2"/>
      <c r="F1142" s="31"/>
      <c r="G1142" s="2"/>
      <c r="H1142" s="2" t="e">
        <f>VLOOKUP(F1142,'MASTER LIST PART'!B1138:C2058,2,0)</f>
        <v>#N/A</v>
      </c>
      <c r="I1142" s="2" t="e">
        <f t="shared" si="55"/>
        <v>#N/A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>
        <f t="shared" si="56"/>
        <v>0</v>
      </c>
      <c r="CJ1142" s="2">
        <f t="shared" si="57"/>
        <v>0</v>
      </c>
      <c r="CK1142" s="2"/>
    </row>
    <row r="1143" spans="2:89" s="8" customFormat="1" ht="22.5" customHeight="1">
      <c r="B1143" s="25"/>
      <c r="C1143" s="2"/>
      <c r="D1143" s="20"/>
      <c r="E1143" s="2"/>
      <c r="F1143" s="31"/>
      <c r="G1143" s="2"/>
      <c r="H1143" s="2" t="e">
        <f>VLOOKUP(F1143,'MASTER LIST PART'!B1139:C2059,2,0)</f>
        <v>#N/A</v>
      </c>
      <c r="I1143" s="2" t="e">
        <f t="shared" si="55"/>
        <v>#N/A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>
        <f t="shared" si="56"/>
        <v>0</v>
      </c>
      <c r="CJ1143" s="2">
        <f t="shared" si="57"/>
        <v>0</v>
      </c>
      <c r="CK1143" s="2"/>
    </row>
    <row r="1144" spans="2:89" s="8" customFormat="1" ht="22.5" customHeight="1">
      <c r="B1144" s="25"/>
      <c r="C1144" s="2"/>
      <c r="D1144" s="20"/>
      <c r="E1144" s="2"/>
      <c r="F1144" s="31"/>
      <c r="G1144" s="2"/>
      <c r="H1144" s="2" t="e">
        <f>VLOOKUP(F1144,'MASTER LIST PART'!B1140:C2060,2,0)</f>
        <v>#N/A</v>
      </c>
      <c r="I1144" s="2" t="e">
        <f t="shared" si="55"/>
        <v>#N/A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>
        <f t="shared" si="56"/>
        <v>0</v>
      </c>
      <c r="CJ1144" s="2">
        <f t="shared" si="57"/>
        <v>0</v>
      </c>
      <c r="CK1144" s="2"/>
    </row>
    <row r="1145" spans="2:89" s="8" customFormat="1" ht="22.5" customHeight="1">
      <c r="B1145" s="25"/>
      <c r="C1145" s="2"/>
      <c r="D1145" s="20"/>
      <c r="E1145" s="2"/>
      <c r="F1145" s="31"/>
      <c r="G1145" s="2"/>
      <c r="H1145" s="2" t="e">
        <f>VLOOKUP(F1145,'MASTER LIST PART'!B1141:C2061,2,0)</f>
        <v>#N/A</v>
      </c>
      <c r="I1145" s="2" t="e">
        <f t="shared" si="55"/>
        <v>#N/A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>
        <f t="shared" si="56"/>
        <v>0</v>
      </c>
      <c r="CJ1145" s="2">
        <f t="shared" si="57"/>
        <v>0</v>
      </c>
      <c r="CK1145" s="2"/>
    </row>
    <row r="1146" spans="2:89" s="8" customFormat="1" ht="22.5" customHeight="1">
      <c r="B1146" s="25"/>
      <c r="C1146" s="2"/>
      <c r="D1146" s="20"/>
      <c r="E1146" s="2"/>
      <c r="F1146" s="31"/>
      <c r="G1146" s="2"/>
      <c r="H1146" s="2" t="e">
        <f>VLOOKUP(F1146,'MASTER LIST PART'!B1142:C2062,2,0)</f>
        <v>#N/A</v>
      </c>
      <c r="I1146" s="2" t="e">
        <f t="shared" si="55"/>
        <v>#N/A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>
        <f t="shared" si="56"/>
        <v>0</v>
      </c>
      <c r="CJ1146" s="2">
        <f t="shared" si="57"/>
        <v>0</v>
      </c>
      <c r="CK1146" s="2"/>
    </row>
    <row r="1147" spans="2:89" s="8" customFormat="1" ht="22.5" customHeight="1">
      <c r="B1147" s="25"/>
      <c r="C1147" s="2"/>
      <c r="D1147" s="20"/>
      <c r="E1147" s="2"/>
      <c r="F1147" s="31"/>
      <c r="G1147" s="2"/>
      <c r="H1147" s="2" t="e">
        <f>VLOOKUP(F1147,'MASTER LIST PART'!B1143:C2063,2,0)</f>
        <v>#N/A</v>
      </c>
      <c r="I1147" s="2" t="e">
        <f t="shared" si="55"/>
        <v>#N/A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>
        <f t="shared" si="56"/>
        <v>0</v>
      </c>
      <c r="CJ1147" s="2">
        <f t="shared" si="57"/>
        <v>0</v>
      </c>
      <c r="CK1147" s="2"/>
    </row>
    <row r="1148" spans="2:89" s="8" customFormat="1" ht="22.5" customHeight="1">
      <c r="B1148" s="25"/>
      <c r="C1148" s="2"/>
      <c r="D1148" s="20"/>
      <c r="E1148" s="2"/>
      <c r="F1148" s="31"/>
      <c r="G1148" s="2"/>
      <c r="H1148" s="2" t="e">
        <f>VLOOKUP(F1148,'MASTER LIST PART'!B1144:C2064,2,0)</f>
        <v>#N/A</v>
      </c>
      <c r="I1148" s="2" t="e">
        <f t="shared" si="55"/>
        <v>#N/A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>
        <f t="shared" si="56"/>
        <v>0</v>
      </c>
      <c r="CJ1148" s="2">
        <f t="shared" si="57"/>
        <v>0</v>
      </c>
      <c r="CK1148" s="2"/>
    </row>
    <row r="1149" spans="2:89" s="8" customFormat="1" ht="22.5" customHeight="1">
      <c r="B1149" s="25"/>
      <c r="C1149" s="2"/>
      <c r="D1149" s="20"/>
      <c r="E1149" s="2"/>
      <c r="F1149" s="31"/>
      <c r="G1149" s="2"/>
      <c r="H1149" s="2" t="e">
        <f>VLOOKUP(F1149,'MASTER LIST PART'!B1145:C2065,2,0)</f>
        <v>#N/A</v>
      </c>
      <c r="I1149" s="2" t="e">
        <f t="shared" si="55"/>
        <v>#N/A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>
        <f t="shared" si="56"/>
        <v>0</v>
      </c>
      <c r="CJ1149" s="2">
        <f t="shared" si="57"/>
        <v>0</v>
      </c>
      <c r="CK1149" s="2"/>
    </row>
    <row r="1150" spans="2:89" s="8" customFormat="1" ht="22.5" customHeight="1">
      <c r="B1150" s="25"/>
      <c r="C1150" s="2"/>
      <c r="D1150" s="20"/>
      <c r="E1150" s="2"/>
      <c r="F1150" s="31"/>
      <c r="G1150" s="2"/>
      <c r="H1150" s="2" t="e">
        <f>VLOOKUP(F1150,'MASTER LIST PART'!B1146:C2066,2,0)</f>
        <v>#N/A</v>
      </c>
      <c r="I1150" s="2" t="e">
        <f t="shared" si="55"/>
        <v>#N/A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>
        <f t="shared" si="56"/>
        <v>0</v>
      </c>
      <c r="CJ1150" s="2">
        <f t="shared" si="57"/>
        <v>0</v>
      </c>
      <c r="CK1150" s="2"/>
    </row>
    <row r="1151" spans="2:89" s="8" customFormat="1" ht="22.5" customHeight="1">
      <c r="B1151" s="25"/>
      <c r="C1151" s="2"/>
      <c r="D1151" s="20"/>
      <c r="E1151" s="2"/>
      <c r="F1151" s="31"/>
      <c r="G1151" s="2"/>
      <c r="H1151" s="2" t="e">
        <f>VLOOKUP(F1151,'MASTER LIST PART'!B1147:C2067,2,0)</f>
        <v>#N/A</v>
      </c>
      <c r="I1151" s="2" t="e">
        <f t="shared" si="55"/>
        <v>#N/A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>
        <f t="shared" si="56"/>
        <v>0</v>
      </c>
      <c r="CJ1151" s="2">
        <f t="shared" si="57"/>
        <v>0</v>
      </c>
      <c r="CK1151" s="2"/>
    </row>
    <row r="1152" spans="2:89" s="8" customFormat="1" ht="22.5" customHeight="1">
      <c r="B1152" s="25"/>
      <c r="C1152" s="2"/>
      <c r="D1152" s="20"/>
      <c r="E1152" s="2"/>
      <c r="F1152" s="31"/>
      <c r="G1152" s="2"/>
      <c r="H1152" s="2" t="e">
        <f>VLOOKUP(F1152,'MASTER LIST PART'!B1148:C2068,2,0)</f>
        <v>#N/A</v>
      </c>
      <c r="I1152" s="2" t="e">
        <f t="shared" si="55"/>
        <v>#N/A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>
        <f t="shared" si="56"/>
        <v>0</v>
      </c>
      <c r="CJ1152" s="2">
        <f t="shared" si="57"/>
        <v>0</v>
      </c>
      <c r="CK1152" s="2"/>
    </row>
    <row r="1153" spans="2:89" s="8" customFormat="1" ht="22.5" customHeight="1">
      <c r="B1153" s="25"/>
      <c r="C1153" s="2"/>
      <c r="D1153" s="20"/>
      <c r="E1153" s="2"/>
      <c r="F1153" s="31"/>
      <c r="G1153" s="2"/>
      <c r="H1153" s="2" t="e">
        <f>VLOOKUP(F1153,'MASTER LIST PART'!B1149:C2069,2,0)</f>
        <v>#N/A</v>
      </c>
      <c r="I1153" s="2" t="e">
        <f t="shared" si="55"/>
        <v>#N/A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>
        <f t="shared" si="56"/>
        <v>0</v>
      </c>
      <c r="CJ1153" s="2">
        <f t="shared" si="57"/>
        <v>0</v>
      </c>
      <c r="CK1153" s="2"/>
    </row>
    <row r="1154" spans="2:89" s="8" customFormat="1" ht="22.5" customHeight="1">
      <c r="B1154" s="25"/>
      <c r="C1154" s="2"/>
      <c r="D1154" s="20"/>
      <c r="E1154" s="2"/>
      <c r="F1154" s="31"/>
      <c r="G1154" s="2"/>
      <c r="H1154" s="2" t="e">
        <f>VLOOKUP(F1154,'MASTER LIST PART'!B1150:C2070,2,0)</f>
        <v>#N/A</v>
      </c>
      <c r="I1154" s="2" t="e">
        <f t="shared" si="55"/>
        <v>#N/A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>
        <f t="shared" si="56"/>
        <v>0</v>
      </c>
      <c r="CJ1154" s="2">
        <f t="shared" si="57"/>
        <v>0</v>
      </c>
      <c r="CK1154" s="2"/>
    </row>
    <row r="1155" spans="2:89" s="8" customFormat="1" ht="22.5" customHeight="1">
      <c r="B1155" s="25"/>
      <c r="C1155" s="2"/>
      <c r="D1155" s="20"/>
      <c r="E1155" s="2"/>
      <c r="F1155" s="31"/>
      <c r="G1155" s="2"/>
      <c r="H1155" s="2" t="e">
        <f>VLOOKUP(F1155,'MASTER LIST PART'!B1151:C2071,2,0)</f>
        <v>#N/A</v>
      </c>
      <c r="I1155" s="2" t="e">
        <f t="shared" si="55"/>
        <v>#N/A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>
        <f t="shared" si="56"/>
        <v>0</v>
      </c>
      <c r="CJ1155" s="2">
        <f t="shared" si="57"/>
        <v>0</v>
      </c>
      <c r="CK1155" s="2"/>
    </row>
    <row r="1156" spans="2:89" s="8" customFormat="1" ht="22.5" customHeight="1">
      <c r="B1156" s="25"/>
      <c r="C1156" s="2"/>
      <c r="D1156" s="20"/>
      <c r="E1156" s="2"/>
      <c r="F1156" s="31"/>
      <c r="G1156" s="2"/>
      <c r="H1156" s="2" t="e">
        <f>VLOOKUP(F1156,'MASTER LIST PART'!B1152:C2072,2,0)</f>
        <v>#N/A</v>
      </c>
      <c r="I1156" s="2" t="e">
        <f t="shared" si="55"/>
        <v>#N/A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>
        <f t="shared" si="56"/>
        <v>0</v>
      </c>
      <c r="CJ1156" s="2">
        <f t="shared" si="57"/>
        <v>0</v>
      </c>
      <c r="CK1156" s="2"/>
    </row>
    <row r="1157" spans="2:89" s="8" customFormat="1" ht="22.5" customHeight="1">
      <c r="B1157" s="25"/>
      <c r="C1157" s="2"/>
      <c r="D1157" s="20"/>
      <c r="E1157" s="2"/>
      <c r="F1157" s="31"/>
      <c r="G1157" s="2"/>
      <c r="H1157" s="2" t="e">
        <f>VLOOKUP(F1157,'MASTER LIST PART'!B1153:C2073,2,0)</f>
        <v>#N/A</v>
      </c>
      <c r="I1157" s="2" t="e">
        <f t="shared" si="55"/>
        <v>#N/A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>
        <f t="shared" si="56"/>
        <v>0</v>
      </c>
      <c r="CJ1157" s="2">
        <f t="shared" si="57"/>
        <v>0</v>
      </c>
      <c r="CK1157" s="2"/>
    </row>
    <row r="1158" spans="2:89" s="8" customFormat="1" ht="22.5" customHeight="1">
      <c r="B1158" s="25"/>
      <c r="C1158" s="2"/>
      <c r="D1158" s="20"/>
      <c r="E1158" s="2"/>
      <c r="F1158" s="31"/>
      <c r="G1158" s="2"/>
      <c r="H1158" s="2" t="e">
        <f>VLOOKUP(F1158,'MASTER LIST PART'!B1154:C2074,2,0)</f>
        <v>#N/A</v>
      </c>
      <c r="I1158" s="2" t="e">
        <f t="shared" si="55"/>
        <v>#N/A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>
        <f t="shared" si="56"/>
        <v>0</v>
      </c>
      <c r="CJ1158" s="2">
        <f t="shared" si="57"/>
        <v>0</v>
      </c>
      <c r="CK1158" s="2"/>
    </row>
    <row r="1159" spans="2:89" s="8" customFormat="1" ht="22.5" customHeight="1">
      <c r="B1159" s="25"/>
      <c r="C1159" s="2"/>
      <c r="D1159" s="20"/>
      <c r="E1159" s="2"/>
      <c r="F1159" s="31"/>
      <c r="G1159" s="2"/>
      <c r="H1159" s="2" t="e">
        <f>VLOOKUP(F1159,'MASTER LIST PART'!B1155:C2075,2,0)</f>
        <v>#N/A</v>
      </c>
      <c r="I1159" s="2" t="e">
        <f t="shared" ref="I1159:I1222" si="58">IF(LEFT(H1159,2)="QB","BM",(IF(LEFT(H1159,2)="QI","PI",(IF(LEFT(H1159,2)="QS",(IF(MID(H1159,8,1)="S","SFG PT","PT")),(IF(LEFT(H1159,2)="QT",(IF(MID(H1159,8,1)="S","SFG SB","SB")),"")))))))</f>
        <v>#N/A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>
        <f t="shared" si="56"/>
        <v>0</v>
      </c>
      <c r="CJ1159" s="2">
        <f t="shared" si="57"/>
        <v>0</v>
      </c>
      <c r="CK1159" s="2"/>
    </row>
    <row r="1160" spans="2:89" s="8" customFormat="1" ht="22.5" customHeight="1">
      <c r="B1160" s="25"/>
      <c r="C1160" s="2"/>
      <c r="D1160" s="20"/>
      <c r="E1160" s="2"/>
      <c r="F1160" s="31"/>
      <c r="G1160" s="2"/>
      <c r="H1160" s="2" t="e">
        <f>VLOOKUP(F1160,'MASTER LIST PART'!B1156:C2076,2,0)</f>
        <v>#N/A</v>
      </c>
      <c r="I1160" s="2" t="e">
        <f t="shared" si="58"/>
        <v>#N/A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>
        <f t="shared" ref="CI1160:CI1223" si="59">K1160+L1160+M1160+N1160+O1160+P1160+Q1160+R1160+S1160+T1160+U1160+V1160+W1160+X1160+Y1160+Z1160+AA1160+AB1160+AC1160+AD1160+AE1160+AF1160+AG1160+AH1160+AI1160+AJ1160+AK1160+AL1160+AM1160+AN1160+AO1160+AP1160+AQ1160+AR1160+AS1160+AT1160+AU1160+AV1160+AW1160+AX1160+AY1160+AZ1160+BA1160+BB1160+BC1160+BD1160+BE1160+BF1160+BG1160+BH1160+BI1160+BJ1160+BK1160+BL1160+BM1160+BN1160+BO1160+BP1160+BQ1160+BR1160+BS1160+BT1160+BU1160+BV1160+BW1160+BX1160+BY1160+BZ1160+CA1160+CB1160+CC1160+CD1160+CE1160+CF1160+CG1160+CH1160</f>
        <v>0</v>
      </c>
      <c r="CJ1160" s="2">
        <f t="shared" ref="CJ1160:CJ1223" si="60">CI1160</f>
        <v>0</v>
      </c>
      <c r="CK1160" s="2"/>
    </row>
    <row r="1161" spans="2:89" s="8" customFormat="1" ht="22.5" customHeight="1">
      <c r="B1161" s="25"/>
      <c r="C1161" s="2"/>
      <c r="D1161" s="20"/>
      <c r="E1161" s="2"/>
      <c r="F1161" s="31"/>
      <c r="G1161" s="2"/>
      <c r="H1161" s="2" t="e">
        <f>VLOOKUP(F1161,'MASTER LIST PART'!B1157:C2077,2,0)</f>
        <v>#N/A</v>
      </c>
      <c r="I1161" s="2" t="e">
        <f t="shared" si="58"/>
        <v>#N/A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>
        <f t="shared" si="59"/>
        <v>0</v>
      </c>
      <c r="CJ1161" s="2">
        <f t="shared" si="60"/>
        <v>0</v>
      </c>
      <c r="CK1161" s="2"/>
    </row>
    <row r="1162" spans="2:89" s="8" customFormat="1" ht="22.5" customHeight="1">
      <c r="B1162" s="25"/>
      <c r="C1162" s="2"/>
      <c r="D1162" s="20"/>
      <c r="E1162" s="2"/>
      <c r="F1162" s="31"/>
      <c r="G1162" s="2"/>
      <c r="H1162" s="2" t="e">
        <f>VLOOKUP(F1162,'MASTER LIST PART'!B1158:C2078,2,0)</f>
        <v>#N/A</v>
      </c>
      <c r="I1162" s="2" t="e">
        <f t="shared" si="58"/>
        <v>#N/A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>
        <f t="shared" si="59"/>
        <v>0</v>
      </c>
      <c r="CJ1162" s="2">
        <f t="shared" si="60"/>
        <v>0</v>
      </c>
      <c r="CK1162" s="2"/>
    </row>
    <row r="1163" spans="2:89" s="8" customFormat="1" ht="22.5" customHeight="1">
      <c r="B1163" s="25"/>
      <c r="C1163" s="2"/>
      <c r="D1163" s="20"/>
      <c r="E1163" s="2"/>
      <c r="F1163" s="31"/>
      <c r="G1163" s="2"/>
      <c r="H1163" s="2" t="e">
        <f>VLOOKUP(F1163,'MASTER LIST PART'!B1159:C2079,2,0)</f>
        <v>#N/A</v>
      </c>
      <c r="I1163" s="2" t="e">
        <f t="shared" si="58"/>
        <v>#N/A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>
        <f t="shared" si="59"/>
        <v>0</v>
      </c>
      <c r="CJ1163" s="2">
        <f t="shared" si="60"/>
        <v>0</v>
      </c>
      <c r="CK1163" s="2"/>
    </row>
    <row r="1164" spans="2:89" s="8" customFormat="1" ht="22.5" customHeight="1">
      <c r="B1164" s="25"/>
      <c r="C1164" s="2"/>
      <c r="D1164" s="20"/>
      <c r="E1164" s="2"/>
      <c r="F1164" s="31"/>
      <c r="G1164" s="2"/>
      <c r="H1164" s="2" t="e">
        <f>VLOOKUP(F1164,'MASTER LIST PART'!B1160:C2080,2,0)</f>
        <v>#N/A</v>
      </c>
      <c r="I1164" s="2" t="e">
        <f t="shared" si="58"/>
        <v>#N/A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>
        <f t="shared" si="59"/>
        <v>0</v>
      </c>
      <c r="CJ1164" s="2">
        <f t="shared" si="60"/>
        <v>0</v>
      </c>
      <c r="CK1164" s="2"/>
    </row>
    <row r="1165" spans="2:89" s="8" customFormat="1" ht="22.5" customHeight="1">
      <c r="B1165" s="25"/>
      <c r="C1165" s="2"/>
      <c r="D1165" s="20"/>
      <c r="E1165" s="2"/>
      <c r="F1165" s="31"/>
      <c r="G1165" s="2"/>
      <c r="H1165" s="2" t="e">
        <f>VLOOKUP(F1165,'MASTER LIST PART'!B1161:C2081,2,0)</f>
        <v>#N/A</v>
      </c>
      <c r="I1165" s="2" t="e">
        <f t="shared" si="58"/>
        <v>#N/A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>
        <f t="shared" si="59"/>
        <v>0</v>
      </c>
      <c r="CJ1165" s="2">
        <f t="shared" si="60"/>
        <v>0</v>
      </c>
      <c r="CK1165" s="2"/>
    </row>
    <row r="1166" spans="2:89" s="8" customFormat="1" ht="22.5" customHeight="1">
      <c r="B1166" s="25"/>
      <c r="C1166" s="2"/>
      <c r="D1166" s="20"/>
      <c r="E1166" s="2"/>
      <c r="F1166" s="31"/>
      <c r="G1166" s="2"/>
      <c r="H1166" s="2" t="e">
        <f>VLOOKUP(F1166,'MASTER LIST PART'!B1162:C2082,2,0)</f>
        <v>#N/A</v>
      </c>
      <c r="I1166" s="2" t="e">
        <f t="shared" si="58"/>
        <v>#N/A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>
        <f t="shared" si="59"/>
        <v>0</v>
      </c>
      <c r="CJ1166" s="2">
        <f t="shared" si="60"/>
        <v>0</v>
      </c>
      <c r="CK1166" s="2"/>
    </row>
    <row r="1167" spans="2:89" s="8" customFormat="1" ht="22.5" customHeight="1">
      <c r="B1167" s="25"/>
      <c r="C1167" s="2"/>
      <c r="D1167" s="20"/>
      <c r="E1167" s="2"/>
      <c r="F1167" s="31"/>
      <c r="G1167" s="2"/>
      <c r="H1167" s="2" t="e">
        <f>VLOOKUP(F1167,'MASTER LIST PART'!B1163:C2083,2,0)</f>
        <v>#N/A</v>
      </c>
      <c r="I1167" s="2" t="e">
        <f t="shared" si="58"/>
        <v>#N/A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>
        <f t="shared" si="59"/>
        <v>0</v>
      </c>
      <c r="CJ1167" s="2">
        <f t="shared" si="60"/>
        <v>0</v>
      </c>
      <c r="CK1167" s="2"/>
    </row>
    <row r="1168" spans="2:89" s="8" customFormat="1" ht="22.5" customHeight="1">
      <c r="B1168" s="25"/>
      <c r="C1168" s="2"/>
      <c r="D1168" s="20"/>
      <c r="E1168" s="2"/>
      <c r="F1168" s="31"/>
      <c r="G1168" s="2"/>
      <c r="H1168" s="2" t="e">
        <f>VLOOKUP(F1168,'MASTER LIST PART'!B1164:C2084,2,0)</f>
        <v>#N/A</v>
      </c>
      <c r="I1168" s="2" t="e">
        <f t="shared" si="58"/>
        <v>#N/A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>
        <f t="shared" si="59"/>
        <v>0</v>
      </c>
      <c r="CJ1168" s="2">
        <f t="shared" si="60"/>
        <v>0</v>
      </c>
      <c r="CK1168" s="2"/>
    </row>
    <row r="1169" spans="2:89" s="8" customFormat="1" ht="22.5" customHeight="1">
      <c r="B1169" s="25"/>
      <c r="C1169" s="2"/>
      <c r="D1169" s="20"/>
      <c r="E1169" s="2"/>
      <c r="F1169" s="31"/>
      <c r="G1169" s="2"/>
      <c r="H1169" s="2" t="e">
        <f>VLOOKUP(F1169,'MASTER LIST PART'!B1165:C2085,2,0)</f>
        <v>#N/A</v>
      </c>
      <c r="I1169" s="2" t="e">
        <f t="shared" si="58"/>
        <v>#N/A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>
        <f t="shared" si="59"/>
        <v>0</v>
      </c>
      <c r="CJ1169" s="2">
        <f t="shared" si="60"/>
        <v>0</v>
      </c>
      <c r="CK1169" s="2"/>
    </row>
    <row r="1170" spans="2:89" s="8" customFormat="1" ht="22.5" customHeight="1">
      <c r="B1170" s="25"/>
      <c r="C1170" s="2"/>
      <c r="D1170" s="20"/>
      <c r="E1170" s="2"/>
      <c r="F1170" s="31"/>
      <c r="G1170" s="2"/>
      <c r="H1170" s="2" t="e">
        <f>VLOOKUP(F1170,'MASTER LIST PART'!B1166:C2086,2,0)</f>
        <v>#N/A</v>
      </c>
      <c r="I1170" s="2" t="e">
        <f t="shared" si="58"/>
        <v>#N/A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>
        <f t="shared" si="59"/>
        <v>0</v>
      </c>
      <c r="CJ1170" s="2">
        <f t="shared" si="60"/>
        <v>0</v>
      </c>
      <c r="CK1170" s="2"/>
    </row>
    <row r="1171" spans="2:89" s="8" customFormat="1" ht="22.5" customHeight="1">
      <c r="B1171" s="25"/>
      <c r="C1171" s="2"/>
      <c r="D1171" s="20"/>
      <c r="E1171" s="2"/>
      <c r="F1171" s="31"/>
      <c r="G1171" s="2"/>
      <c r="H1171" s="2" t="e">
        <f>VLOOKUP(F1171,'MASTER LIST PART'!B1167:C2087,2,0)</f>
        <v>#N/A</v>
      </c>
      <c r="I1171" s="2" t="e">
        <f t="shared" si="58"/>
        <v>#N/A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>
        <f t="shared" si="59"/>
        <v>0</v>
      </c>
      <c r="CJ1171" s="2">
        <f t="shared" si="60"/>
        <v>0</v>
      </c>
      <c r="CK1171" s="2"/>
    </row>
    <row r="1172" spans="2:89" s="8" customFormat="1" ht="22.5" customHeight="1">
      <c r="B1172" s="25"/>
      <c r="C1172" s="2"/>
      <c r="D1172" s="20"/>
      <c r="E1172" s="2"/>
      <c r="F1172" s="31"/>
      <c r="G1172" s="2"/>
      <c r="H1172" s="2" t="e">
        <f>VLOOKUP(F1172,'MASTER LIST PART'!B1168:C2088,2,0)</f>
        <v>#N/A</v>
      </c>
      <c r="I1172" s="2" t="e">
        <f t="shared" si="58"/>
        <v>#N/A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>
        <f t="shared" si="59"/>
        <v>0</v>
      </c>
      <c r="CJ1172" s="2">
        <f t="shared" si="60"/>
        <v>0</v>
      </c>
      <c r="CK1172" s="2"/>
    </row>
    <row r="1173" spans="2:89" s="8" customFormat="1" ht="22.5" customHeight="1">
      <c r="B1173" s="25"/>
      <c r="C1173" s="2"/>
      <c r="D1173" s="20"/>
      <c r="E1173" s="2"/>
      <c r="F1173" s="31"/>
      <c r="G1173" s="2"/>
      <c r="H1173" s="2" t="e">
        <f>VLOOKUP(F1173,'MASTER LIST PART'!B1169:C2089,2,0)</f>
        <v>#N/A</v>
      </c>
      <c r="I1173" s="2" t="e">
        <f t="shared" si="58"/>
        <v>#N/A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>
        <f t="shared" si="59"/>
        <v>0</v>
      </c>
      <c r="CJ1173" s="2">
        <f t="shared" si="60"/>
        <v>0</v>
      </c>
      <c r="CK1173" s="2"/>
    </row>
    <row r="1174" spans="2:89" s="8" customFormat="1" ht="22.5" customHeight="1">
      <c r="B1174" s="25"/>
      <c r="C1174" s="2"/>
      <c r="D1174" s="20"/>
      <c r="E1174" s="2"/>
      <c r="F1174" s="31"/>
      <c r="G1174" s="2"/>
      <c r="H1174" s="2" t="e">
        <f>VLOOKUP(F1174,'MASTER LIST PART'!B1170:C2090,2,0)</f>
        <v>#N/A</v>
      </c>
      <c r="I1174" s="2" t="e">
        <f t="shared" si="58"/>
        <v>#N/A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>
        <f t="shared" si="59"/>
        <v>0</v>
      </c>
      <c r="CJ1174" s="2">
        <f t="shared" si="60"/>
        <v>0</v>
      </c>
      <c r="CK1174" s="2"/>
    </row>
    <row r="1175" spans="2:89" s="8" customFormat="1" ht="22.5" customHeight="1">
      <c r="B1175" s="25"/>
      <c r="C1175" s="2"/>
      <c r="D1175" s="20"/>
      <c r="E1175" s="2"/>
      <c r="F1175" s="31"/>
      <c r="G1175" s="2"/>
      <c r="H1175" s="2" t="e">
        <f>VLOOKUP(F1175,'MASTER LIST PART'!B1171:C2091,2,0)</f>
        <v>#N/A</v>
      </c>
      <c r="I1175" s="2" t="e">
        <f t="shared" si="58"/>
        <v>#N/A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>
        <f t="shared" si="59"/>
        <v>0</v>
      </c>
      <c r="CJ1175" s="2">
        <f t="shared" si="60"/>
        <v>0</v>
      </c>
      <c r="CK1175" s="2"/>
    </row>
    <row r="1176" spans="2:89" s="8" customFormat="1" ht="22.5" customHeight="1">
      <c r="B1176" s="25"/>
      <c r="C1176" s="2"/>
      <c r="D1176" s="20"/>
      <c r="E1176" s="2"/>
      <c r="F1176" s="31"/>
      <c r="G1176" s="2"/>
      <c r="H1176" s="2" t="e">
        <f>VLOOKUP(F1176,'MASTER LIST PART'!B1172:C2092,2,0)</f>
        <v>#N/A</v>
      </c>
      <c r="I1176" s="2" t="e">
        <f t="shared" si="58"/>
        <v>#N/A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>
        <f t="shared" si="59"/>
        <v>0</v>
      </c>
      <c r="CJ1176" s="2">
        <f t="shared" si="60"/>
        <v>0</v>
      </c>
      <c r="CK1176" s="2"/>
    </row>
    <row r="1177" spans="2:89" s="8" customFormat="1" ht="22.5" customHeight="1">
      <c r="B1177" s="25"/>
      <c r="C1177" s="2"/>
      <c r="D1177" s="20"/>
      <c r="E1177" s="2"/>
      <c r="F1177" s="31"/>
      <c r="G1177" s="2"/>
      <c r="H1177" s="2" t="e">
        <f>VLOOKUP(F1177,'MASTER LIST PART'!B1173:C2093,2,0)</f>
        <v>#N/A</v>
      </c>
      <c r="I1177" s="2" t="e">
        <f t="shared" si="58"/>
        <v>#N/A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>
        <f t="shared" si="59"/>
        <v>0</v>
      </c>
      <c r="CJ1177" s="2">
        <f t="shared" si="60"/>
        <v>0</v>
      </c>
      <c r="CK1177" s="2"/>
    </row>
    <row r="1178" spans="2:89" s="8" customFormat="1" ht="22.5" customHeight="1">
      <c r="B1178" s="25"/>
      <c r="C1178" s="2"/>
      <c r="D1178" s="20"/>
      <c r="E1178" s="2"/>
      <c r="F1178" s="31"/>
      <c r="G1178" s="2"/>
      <c r="H1178" s="2" t="e">
        <f>VLOOKUP(F1178,'MASTER LIST PART'!B1174:C2094,2,0)</f>
        <v>#N/A</v>
      </c>
      <c r="I1178" s="2" t="e">
        <f t="shared" si="58"/>
        <v>#N/A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>
        <f t="shared" si="59"/>
        <v>0</v>
      </c>
      <c r="CJ1178" s="2">
        <f t="shared" si="60"/>
        <v>0</v>
      </c>
      <c r="CK1178" s="2"/>
    </row>
    <row r="1179" spans="2:89" s="8" customFormat="1" ht="22.5" customHeight="1">
      <c r="B1179" s="25"/>
      <c r="C1179" s="2"/>
      <c r="D1179" s="20"/>
      <c r="E1179" s="2"/>
      <c r="F1179" s="31"/>
      <c r="G1179" s="2"/>
      <c r="H1179" s="2" t="e">
        <f>VLOOKUP(F1179,'MASTER LIST PART'!B1175:C2095,2,0)</f>
        <v>#N/A</v>
      </c>
      <c r="I1179" s="2" t="e">
        <f t="shared" si="58"/>
        <v>#N/A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>
        <f t="shared" si="59"/>
        <v>0</v>
      </c>
      <c r="CJ1179" s="2">
        <f t="shared" si="60"/>
        <v>0</v>
      </c>
      <c r="CK1179" s="2"/>
    </row>
    <row r="1180" spans="2:89" s="8" customFormat="1" ht="22.5" customHeight="1">
      <c r="B1180" s="25"/>
      <c r="C1180" s="2"/>
      <c r="D1180" s="20"/>
      <c r="E1180" s="2"/>
      <c r="F1180" s="31"/>
      <c r="G1180" s="2"/>
      <c r="H1180" s="2" t="e">
        <f>VLOOKUP(F1180,'MASTER LIST PART'!B1176:C2096,2,0)</f>
        <v>#N/A</v>
      </c>
      <c r="I1180" s="2" t="e">
        <f t="shared" si="58"/>
        <v>#N/A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>
        <f t="shared" si="59"/>
        <v>0</v>
      </c>
      <c r="CJ1180" s="2">
        <f t="shared" si="60"/>
        <v>0</v>
      </c>
      <c r="CK1180" s="2"/>
    </row>
    <row r="1181" spans="2:89" s="8" customFormat="1" ht="22.5" customHeight="1">
      <c r="B1181" s="25"/>
      <c r="C1181" s="2"/>
      <c r="D1181" s="20"/>
      <c r="E1181" s="2"/>
      <c r="F1181" s="31"/>
      <c r="G1181" s="2"/>
      <c r="H1181" s="2" t="e">
        <f>VLOOKUP(F1181,'MASTER LIST PART'!B1177:C2097,2,0)</f>
        <v>#N/A</v>
      </c>
      <c r="I1181" s="2" t="e">
        <f t="shared" si="58"/>
        <v>#N/A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>
        <f t="shared" si="59"/>
        <v>0</v>
      </c>
      <c r="CJ1181" s="2">
        <f t="shared" si="60"/>
        <v>0</v>
      </c>
      <c r="CK1181" s="2"/>
    </row>
    <row r="1182" spans="2:89" s="8" customFormat="1" ht="22.5" customHeight="1">
      <c r="B1182" s="25"/>
      <c r="C1182" s="2"/>
      <c r="D1182" s="20"/>
      <c r="E1182" s="2"/>
      <c r="F1182" s="31"/>
      <c r="G1182" s="2"/>
      <c r="H1182" s="2" t="e">
        <f>VLOOKUP(F1182,'MASTER LIST PART'!B1178:C2098,2,0)</f>
        <v>#N/A</v>
      </c>
      <c r="I1182" s="2" t="e">
        <f t="shared" si="58"/>
        <v>#N/A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>
        <f t="shared" si="59"/>
        <v>0</v>
      </c>
      <c r="CJ1182" s="2">
        <f t="shared" si="60"/>
        <v>0</v>
      </c>
      <c r="CK1182" s="2"/>
    </row>
    <row r="1183" spans="2:89" s="8" customFormat="1" ht="22.5" customHeight="1">
      <c r="B1183" s="25"/>
      <c r="C1183" s="2"/>
      <c r="D1183" s="20"/>
      <c r="E1183" s="2"/>
      <c r="F1183" s="31"/>
      <c r="G1183" s="2"/>
      <c r="H1183" s="2" t="e">
        <f>VLOOKUP(F1183,'MASTER LIST PART'!B1179:C2099,2,0)</f>
        <v>#N/A</v>
      </c>
      <c r="I1183" s="2" t="e">
        <f t="shared" si="58"/>
        <v>#N/A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>
        <f t="shared" si="59"/>
        <v>0</v>
      </c>
      <c r="CJ1183" s="2">
        <f t="shared" si="60"/>
        <v>0</v>
      </c>
      <c r="CK1183" s="2"/>
    </row>
    <row r="1184" spans="2:89" s="8" customFormat="1" ht="22.5" customHeight="1">
      <c r="B1184" s="25"/>
      <c r="C1184" s="2"/>
      <c r="D1184" s="20"/>
      <c r="E1184" s="2"/>
      <c r="F1184" s="31"/>
      <c r="G1184" s="2"/>
      <c r="H1184" s="2" t="e">
        <f>VLOOKUP(F1184,'MASTER LIST PART'!B1180:C2100,2,0)</f>
        <v>#N/A</v>
      </c>
      <c r="I1184" s="2" t="e">
        <f t="shared" si="58"/>
        <v>#N/A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>
        <f t="shared" si="59"/>
        <v>0</v>
      </c>
      <c r="CJ1184" s="2">
        <f t="shared" si="60"/>
        <v>0</v>
      </c>
      <c r="CK1184" s="2"/>
    </row>
    <row r="1185" spans="2:89" s="8" customFormat="1" ht="22.5" customHeight="1">
      <c r="B1185" s="25"/>
      <c r="C1185" s="2"/>
      <c r="D1185" s="20"/>
      <c r="E1185" s="2"/>
      <c r="F1185" s="31"/>
      <c r="G1185" s="2"/>
      <c r="H1185" s="2" t="e">
        <f>VLOOKUP(F1185,'MASTER LIST PART'!B1181:C2101,2,0)</f>
        <v>#N/A</v>
      </c>
      <c r="I1185" s="2" t="e">
        <f t="shared" si="58"/>
        <v>#N/A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>
        <f t="shared" si="59"/>
        <v>0</v>
      </c>
      <c r="CJ1185" s="2">
        <f t="shared" si="60"/>
        <v>0</v>
      </c>
      <c r="CK1185" s="2"/>
    </row>
    <row r="1186" spans="2:89" s="8" customFormat="1" ht="22.5" customHeight="1">
      <c r="B1186" s="25"/>
      <c r="C1186" s="2"/>
      <c r="D1186" s="20"/>
      <c r="E1186" s="2"/>
      <c r="F1186" s="31"/>
      <c r="G1186" s="2"/>
      <c r="H1186" s="2" t="e">
        <f>VLOOKUP(F1186,'MASTER LIST PART'!B1182:C2102,2,0)</f>
        <v>#N/A</v>
      </c>
      <c r="I1186" s="2" t="e">
        <f t="shared" si="58"/>
        <v>#N/A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>
        <f t="shared" si="59"/>
        <v>0</v>
      </c>
      <c r="CJ1186" s="2">
        <f t="shared" si="60"/>
        <v>0</v>
      </c>
      <c r="CK1186" s="2"/>
    </row>
    <row r="1187" spans="2:89" s="8" customFormat="1" ht="22.5" customHeight="1">
      <c r="B1187" s="25"/>
      <c r="C1187" s="2"/>
      <c r="D1187" s="20"/>
      <c r="E1187" s="2"/>
      <c r="F1187" s="31"/>
      <c r="G1187" s="2"/>
      <c r="H1187" s="2" t="e">
        <f>VLOOKUP(F1187,'MASTER LIST PART'!B1183:C2103,2,0)</f>
        <v>#N/A</v>
      </c>
      <c r="I1187" s="2" t="e">
        <f t="shared" si="58"/>
        <v>#N/A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>
        <f t="shared" si="59"/>
        <v>0</v>
      </c>
      <c r="CJ1187" s="2">
        <f t="shared" si="60"/>
        <v>0</v>
      </c>
      <c r="CK1187" s="2"/>
    </row>
    <row r="1188" spans="2:89" s="8" customFormat="1" ht="22.5" customHeight="1">
      <c r="B1188" s="25"/>
      <c r="C1188" s="2"/>
      <c r="D1188" s="20"/>
      <c r="E1188" s="2"/>
      <c r="F1188" s="31"/>
      <c r="G1188" s="2"/>
      <c r="H1188" s="2" t="e">
        <f>VLOOKUP(F1188,'MASTER LIST PART'!B1184:C2104,2,0)</f>
        <v>#N/A</v>
      </c>
      <c r="I1188" s="2" t="e">
        <f t="shared" si="58"/>
        <v>#N/A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>
        <f t="shared" si="59"/>
        <v>0</v>
      </c>
      <c r="CJ1188" s="2">
        <f t="shared" si="60"/>
        <v>0</v>
      </c>
      <c r="CK1188" s="2"/>
    </row>
    <row r="1189" spans="2:89" s="8" customFormat="1" ht="22.5" customHeight="1">
      <c r="B1189" s="25"/>
      <c r="C1189" s="2"/>
      <c r="D1189" s="20"/>
      <c r="E1189" s="2"/>
      <c r="F1189" s="31"/>
      <c r="G1189" s="2"/>
      <c r="H1189" s="2" t="e">
        <f>VLOOKUP(F1189,'MASTER LIST PART'!B1185:C2105,2,0)</f>
        <v>#N/A</v>
      </c>
      <c r="I1189" s="2" t="e">
        <f t="shared" si="58"/>
        <v>#N/A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>
        <f t="shared" si="59"/>
        <v>0</v>
      </c>
      <c r="CJ1189" s="2">
        <f t="shared" si="60"/>
        <v>0</v>
      </c>
      <c r="CK1189" s="2"/>
    </row>
    <row r="1190" spans="2:89" s="8" customFormat="1" ht="22.5" customHeight="1">
      <c r="B1190" s="25"/>
      <c r="C1190" s="2"/>
      <c r="D1190" s="20"/>
      <c r="E1190" s="2"/>
      <c r="F1190" s="31"/>
      <c r="G1190" s="2"/>
      <c r="H1190" s="2" t="e">
        <f>VLOOKUP(F1190,'MASTER LIST PART'!B1186:C2106,2,0)</f>
        <v>#N/A</v>
      </c>
      <c r="I1190" s="2" t="e">
        <f t="shared" si="58"/>
        <v>#N/A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>
        <f t="shared" si="59"/>
        <v>0</v>
      </c>
      <c r="CJ1190" s="2">
        <f t="shared" si="60"/>
        <v>0</v>
      </c>
      <c r="CK1190" s="2"/>
    </row>
    <row r="1191" spans="2:89" s="8" customFormat="1" ht="22.5" customHeight="1">
      <c r="B1191" s="25"/>
      <c r="C1191" s="2"/>
      <c r="D1191" s="20"/>
      <c r="E1191" s="2"/>
      <c r="F1191" s="31"/>
      <c r="G1191" s="2"/>
      <c r="H1191" s="2" t="e">
        <f>VLOOKUP(F1191,'MASTER LIST PART'!B1187:C2107,2,0)</f>
        <v>#N/A</v>
      </c>
      <c r="I1191" s="2" t="e">
        <f t="shared" si="58"/>
        <v>#N/A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>
        <f t="shared" si="59"/>
        <v>0</v>
      </c>
      <c r="CJ1191" s="2">
        <f t="shared" si="60"/>
        <v>0</v>
      </c>
      <c r="CK1191" s="2"/>
    </row>
    <row r="1192" spans="2:89" s="8" customFormat="1" ht="22.5" customHeight="1">
      <c r="B1192" s="25"/>
      <c r="C1192" s="2"/>
      <c r="D1192" s="20"/>
      <c r="E1192" s="2"/>
      <c r="F1192" s="31"/>
      <c r="G1192" s="2"/>
      <c r="H1192" s="2" t="e">
        <f>VLOOKUP(F1192,'MASTER LIST PART'!B1188:C2108,2,0)</f>
        <v>#N/A</v>
      </c>
      <c r="I1192" s="2" t="e">
        <f t="shared" si="58"/>
        <v>#N/A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>
        <f t="shared" si="59"/>
        <v>0</v>
      </c>
      <c r="CJ1192" s="2">
        <f t="shared" si="60"/>
        <v>0</v>
      </c>
      <c r="CK1192" s="2"/>
    </row>
    <row r="1193" spans="2:89" s="8" customFormat="1" ht="22.5" customHeight="1">
      <c r="B1193" s="25"/>
      <c r="C1193" s="2"/>
      <c r="D1193" s="20"/>
      <c r="E1193" s="2"/>
      <c r="F1193" s="31"/>
      <c r="G1193" s="2"/>
      <c r="H1193" s="2" t="e">
        <f>VLOOKUP(F1193,'MASTER LIST PART'!B1189:C2109,2,0)</f>
        <v>#N/A</v>
      </c>
      <c r="I1193" s="2" t="e">
        <f t="shared" si="58"/>
        <v>#N/A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>
        <f t="shared" si="59"/>
        <v>0</v>
      </c>
      <c r="CJ1193" s="2">
        <f t="shared" si="60"/>
        <v>0</v>
      </c>
      <c r="CK1193" s="2"/>
    </row>
    <row r="1194" spans="2:89" s="8" customFormat="1" ht="22.5" customHeight="1">
      <c r="B1194" s="25"/>
      <c r="C1194" s="2"/>
      <c r="D1194" s="20"/>
      <c r="E1194" s="2"/>
      <c r="F1194" s="31"/>
      <c r="G1194" s="2"/>
      <c r="H1194" s="2" t="e">
        <f>VLOOKUP(F1194,'MASTER LIST PART'!B1190:C2110,2,0)</f>
        <v>#N/A</v>
      </c>
      <c r="I1194" s="2" t="e">
        <f t="shared" si="58"/>
        <v>#N/A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>
        <f t="shared" si="59"/>
        <v>0</v>
      </c>
      <c r="CJ1194" s="2">
        <f t="shared" si="60"/>
        <v>0</v>
      </c>
      <c r="CK1194" s="2"/>
    </row>
    <row r="1195" spans="2:89" s="8" customFormat="1" ht="22.5" customHeight="1">
      <c r="B1195" s="25"/>
      <c r="C1195" s="2"/>
      <c r="D1195" s="20"/>
      <c r="E1195" s="2"/>
      <c r="F1195" s="31"/>
      <c r="G1195" s="2"/>
      <c r="H1195" s="2" t="e">
        <f>VLOOKUP(F1195,'MASTER LIST PART'!B1191:C2111,2,0)</f>
        <v>#N/A</v>
      </c>
      <c r="I1195" s="2" t="e">
        <f t="shared" si="58"/>
        <v>#N/A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>
        <f t="shared" si="59"/>
        <v>0</v>
      </c>
      <c r="CJ1195" s="2">
        <f t="shared" si="60"/>
        <v>0</v>
      </c>
      <c r="CK1195" s="2"/>
    </row>
    <row r="1196" spans="2:89" s="8" customFormat="1" ht="22.5" customHeight="1">
      <c r="B1196" s="25"/>
      <c r="C1196" s="2"/>
      <c r="D1196" s="20"/>
      <c r="E1196" s="2"/>
      <c r="F1196" s="31"/>
      <c r="G1196" s="2"/>
      <c r="H1196" s="2" t="e">
        <f>VLOOKUP(F1196,'MASTER LIST PART'!B1192:C2112,2,0)</f>
        <v>#N/A</v>
      </c>
      <c r="I1196" s="2" t="e">
        <f t="shared" si="58"/>
        <v>#N/A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>
        <f t="shared" si="59"/>
        <v>0</v>
      </c>
      <c r="CJ1196" s="2">
        <f t="shared" si="60"/>
        <v>0</v>
      </c>
      <c r="CK1196" s="2"/>
    </row>
    <row r="1197" spans="2:89" s="8" customFormat="1" ht="22.5" customHeight="1">
      <c r="B1197" s="25"/>
      <c r="C1197" s="2"/>
      <c r="D1197" s="20"/>
      <c r="E1197" s="2"/>
      <c r="F1197" s="31"/>
      <c r="G1197" s="2"/>
      <c r="H1197" s="2" t="e">
        <f>VLOOKUP(F1197,'MASTER LIST PART'!B1193:C2113,2,0)</f>
        <v>#N/A</v>
      </c>
      <c r="I1197" s="2" t="e">
        <f t="shared" si="58"/>
        <v>#N/A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>
        <f t="shared" si="59"/>
        <v>0</v>
      </c>
      <c r="CJ1197" s="2">
        <f t="shared" si="60"/>
        <v>0</v>
      </c>
      <c r="CK1197" s="2"/>
    </row>
    <row r="1198" spans="2:89" s="8" customFormat="1" ht="22.5" customHeight="1">
      <c r="B1198" s="25"/>
      <c r="C1198" s="2"/>
      <c r="D1198" s="20"/>
      <c r="E1198" s="2"/>
      <c r="F1198" s="31"/>
      <c r="G1198" s="2"/>
      <c r="H1198" s="2" t="e">
        <f>VLOOKUP(F1198,'MASTER LIST PART'!B1194:C2114,2,0)</f>
        <v>#N/A</v>
      </c>
      <c r="I1198" s="2" t="e">
        <f t="shared" si="58"/>
        <v>#N/A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>
        <f t="shared" si="59"/>
        <v>0</v>
      </c>
      <c r="CJ1198" s="2">
        <f t="shared" si="60"/>
        <v>0</v>
      </c>
      <c r="CK1198" s="2"/>
    </row>
    <row r="1199" spans="2:89" s="8" customFormat="1" ht="22.5" customHeight="1">
      <c r="B1199" s="25"/>
      <c r="C1199" s="2"/>
      <c r="D1199" s="20"/>
      <c r="E1199" s="2"/>
      <c r="F1199" s="31"/>
      <c r="G1199" s="2"/>
      <c r="H1199" s="2" t="e">
        <f>VLOOKUP(F1199,'MASTER LIST PART'!B1195:C2115,2,0)</f>
        <v>#N/A</v>
      </c>
      <c r="I1199" s="2" t="e">
        <f t="shared" si="58"/>
        <v>#N/A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>
        <f t="shared" si="59"/>
        <v>0</v>
      </c>
      <c r="CJ1199" s="2">
        <f t="shared" si="60"/>
        <v>0</v>
      </c>
      <c r="CK1199" s="2"/>
    </row>
    <row r="1200" spans="2:89" s="8" customFormat="1" ht="22.5" customHeight="1">
      <c r="B1200" s="25"/>
      <c r="C1200" s="2"/>
      <c r="D1200" s="20"/>
      <c r="E1200" s="2"/>
      <c r="F1200" s="31"/>
      <c r="G1200" s="2"/>
      <c r="H1200" s="2" t="e">
        <f>VLOOKUP(F1200,'MASTER LIST PART'!B1196:C2116,2,0)</f>
        <v>#N/A</v>
      </c>
      <c r="I1200" s="2" t="e">
        <f t="shared" si="58"/>
        <v>#N/A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>
        <f t="shared" si="59"/>
        <v>0</v>
      </c>
      <c r="CJ1200" s="2">
        <f t="shared" si="60"/>
        <v>0</v>
      </c>
      <c r="CK1200" s="2"/>
    </row>
    <row r="1201" spans="2:89" s="8" customFormat="1" ht="22.5" customHeight="1">
      <c r="B1201" s="25"/>
      <c r="C1201" s="2"/>
      <c r="D1201" s="20"/>
      <c r="E1201" s="2"/>
      <c r="F1201" s="31"/>
      <c r="G1201" s="2"/>
      <c r="H1201" s="2" t="e">
        <f>VLOOKUP(F1201,'MASTER LIST PART'!B1197:C2117,2,0)</f>
        <v>#N/A</v>
      </c>
      <c r="I1201" s="2" t="e">
        <f t="shared" si="58"/>
        <v>#N/A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>
        <f t="shared" si="59"/>
        <v>0</v>
      </c>
      <c r="CJ1201" s="2">
        <f t="shared" si="60"/>
        <v>0</v>
      </c>
      <c r="CK1201" s="2"/>
    </row>
    <row r="1202" spans="2:89" s="8" customFormat="1" ht="22.5" customHeight="1">
      <c r="B1202" s="25"/>
      <c r="C1202" s="2"/>
      <c r="D1202" s="20"/>
      <c r="E1202" s="2"/>
      <c r="F1202" s="31"/>
      <c r="G1202" s="2"/>
      <c r="H1202" s="2" t="e">
        <f>VLOOKUP(F1202,'MASTER LIST PART'!B1198:C2118,2,0)</f>
        <v>#N/A</v>
      </c>
      <c r="I1202" s="2" t="e">
        <f t="shared" si="58"/>
        <v>#N/A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>
        <f t="shared" si="59"/>
        <v>0</v>
      </c>
      <c r="CJ1202" s="2">
        <f t="shared" si="60"/>
        <v>0</v>
      </c>
      <c r="CK1202" s="2"/>
    </row>
    <row r="1203" spans="2:89" s="8" customFormat="1" ht="22.5" customHeight="1">
      <c r="B1203" s="25"/>
      <c r="C1203" s="2"/>
      <c r="D1203" s="20"/>
      <c r="E1203" s="2"/>
      <c r="F1203" s="31"/>
      <c r="G1203" s="2"/>
      <c r="H1203" s="2" t="e">
        <f>VLOOKUP(F1203,'MASTER LIST PART'!B1199:C2119,2,0)</f>
        <v>#N/A</v>
      </c>
      <c r="I1203" s="2" t="e">
        <f t="shared" si="58"/>
        <v>#N/A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>
        <f t="shared" si="59"/>
        <v>0</v>
      </c>
      <c r="CJ1203" s="2">
        <f t="shared" si="60"/>
        <v>0</v>
      </c>
      <c r="CK1203" s="2"/>
    </row>
    <row r="1204" spans="2:89" s="8" customFormat="1" ht="22.5" customHeight="1">
      <c r="B1204" s="25"/>
      <c r="C1204" s="2"/>
      <c r="D1204" s="20"/>
      <c r="E1204" s="2"/>
      <c r="F1204" s="31"/>
      <c r="G1204" s="2"/>
      <c r="H1204" s="2" t="e">
        <f>VLOOKUP(F1204,'MASTER LIST PART'!B1200:C2120,2,0)</f>
        <v>#N/A</v>
      </c>
      <c r="I1204" s="2" t="e">
        <f t="shared" si="58"/>
        <v>#N/A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>
        <f t="shared" si="59"/>
        <v>0</v>
      </c>
      <c r="CJ1204" s="2">
        <f t="shared" si="60"/>
        <v>0</v>
      </c>
      <c r="CK1204" s="2"/>
    </row>
    <row r="1205" spans="2:89" s="8" customFormat="1" ht="22.5" customHeight="1">
      <c r="B1205" s="25"/>
      <c r="C1205" s="2"/>
      <c r="D1205" s="20"/>
      <c r="E1205" s="2"/>
      <c r="F1205" s="31"/>
      <c r="G1205" s="2"/>
      <c r="H1205" s="2" t="e">
        <f>VLOOKUP(F1205,'MASTER LIST PART'!B1201:C2121,2,0)</f>
        <v>#N/A</v>
      </c>
      <c r="I1205" s="2" t="e">
        <f t="shared" si="58"/>
        <v>#N/A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>
        <f t="shared" si="59"/>
        <v>0</v>
      </c>
      <c r="CJ1205" s="2">
        <f t="shared" si="60"/>
        <v>0</v>
      </c>
      <c r="CK1205" s="2"/>
    </row>
    <row r="1206" spans="2:89" s="8" customFormat="1" ht="22.5" customHeight="1">
      <c r="B1206" s="25"/>
      <c r="C1206" s="2"/>
      <c r="D1206" s="20"/>
      <c r="E1206" s="2"/>
      <c r="F1206" s="31"/>
      <c r="G1206" s="2"/>
      <c r="H1206" s="2" t="e">
        <f>VLOOKUP(F1206,'MASTER LIST PART'!B1202:C2122,2,0)</f>
        <v>#N/A</v>
      </c>
      <c r="I1206" s="2" t="e">
        <f t="shared" si="58"/>
        <v>#N/A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>
        <f t="shared" si="59"/>
        <v>0</v>
      </c>
      <c r="CJ1206" s="2">
        <f t="shared" si="60"/>
        <v>0</v>
      </c>
      <c r="CK1206" s="2"/>
    </row>
    <row r="1207" spans="2:89" s="8" customFormat="1" ht="22.5" customHeight="1">
      <c r="B1207" s="25"/>
      <c r="C1207" s="2"/>
      <c r="D1207" s="20"/>
      <c r="E1207" s="2"/>
      <c r="F1207" s="31"/>
      <c r="G1207" s="2"/>
      <c r="H1207" s="2" t="e">
        <f>VLOOKUP(F1207,'MASTER LIST PART'!B1203:C2123,2,0)</f>
        <v>#N/A</v>
      </c>
      <c r="I1207" s="2" t="e">
        <f t="shared" si="58"/>
        <v>#N/A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>
        <f t="shared" si="59"/>
        <v>0</v>
      </c>
      <c r="CJ1207" s="2">
        <f t="shared" si="60"/>
        <v>0</v>
      </c>
      <c r="CK1207" s="2"/>
    </row>
    <row r="1208" spans="2:89" s="8" customFormat="1" ht="22.5" customHeight="1">
      <c r="B1208" s="25"/>
      <c r="C1208" s="2"/>
      <c r="D1208" s="20"/>
      <c r="E1208" s="2"/>
      <c r="F1208" s="31"/>
      <c r="G1208" s="2"/>
      <c r="H1208" s="2" t="e">
        <f>VLOOKUP(F1208,'MASTER LIST PART'!B1204:C2124,2,0)</f>
        <v>#N/A</v>
      </c>
      <c r="I1208" s="2" t="e">
        <f t="shared" si="58"/>
        <v>#N/A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>
        <f t="shared" si="59"/>
        <v>0</v>
      </c>
      <c r="CJ1208" s="2">
        <f t="shared" si="60"/>
        <v>0</v>
      </c>
      <c r="CK1208" s="2"/>
    </row>
    <row r="1209" spans="2:89" s="8" customFormat="1" ht="22.5" customHeight="1">
      <c r="B1209" s="25"/>
      <c r="C1209" s="2"/>
      <c r="D1209" s="20"/>
      <c r="E1209" s="2"/>
      <c r="F1209" s="31"/>
      <c r="G1209" s="2"/>
      <c r="H1209" s="2" t="e">
        <f>VLOOKUP(F1209,'MASTER LIST PART'!B1205:C2125,2,0)</f>
        <v>#N/A</v>
      </c>
      <c r="I1209" s="2" t="e">
        <f t="shared" si="58"/>
        <v>#N/A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>
        <f t="shared" si="59"/>
        <v>0</v>
      </c>
      <c r="CJ1209" s="2">
        <f t="shared" si="60"/>
        <v>0</v>
      </c>
      <c r="CK1209" s="2"/>
    </row>
    <row r="1210" spans="2:89" s="8" customFormat="1" ht="22.5" customHeight="1">
      <c r="B1210" s="25"/>
      <c r="C1210" s="2"/>
      <c r="D1210" s="20"/>
      <c r="E1210" s="2"/>
      <c r="F1210" s="31"/>
      <c r="G1210" s="2"/>
      <c r="H1210" s="2" t="e">
        <f>VLOOKUP(F1210,'MASTER LIST PART'!B1206:C2126,2,0)</f>
        <v>#N/A</v>
      </c>
      <c r="I1210" s="2" t="e">
        <f t="shared" si="58"/>
        <v>#N/A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>
        <f t="shared" si="59"/>
        <v>0</v>
      </c>
      <c r="CJ1210" s="2">
        <f t="shared" si="60"/>
        <v>0</v>
      </c>
      <c r="CK1210" s="2"/>
    </row>
    <row r="1211" spans="2:89" s="8" customFormat="1" ht="22.5" customHeight="1">
      <c r="B1211" s="25"/>
      <c r="C1211" s="2"/>
      <c r="D1211" s="20"/>
      <c r="E1211" s="2"/>
      <c r="F1211" s="31"/>
      <c r="G1211" s="2"/>
      <c r="H1211" s="2" t="e">
        <f>VLOOKUP(F1211,'MASTER LIST PART'!B1207:C2127,2,0)</f>
        <v>#N/A</v>
      </c>
      <c r="I1211" s="2" t="e">
        <f t="shared" si="58"/>
        <v>#N/A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>
        <f t="shared" si="59"/>
        <v>0</v>
      </c>
      <c r="CJ1211" s="2">
        <f t="shared" si="60"/>
        <v>0</v>
      </c>
      <c r="CK1211" s="2"/>
    </row>
    <row r="1212" spans="2:89" s="8" customFormat="1" ht="22.5" customHeight="1">
      <c r="B1212" s="25"/>
      <c r="C1212" s="2"/>
      <c r="D1212" s="20"/>
      <c r="E1212" s="2"/>
      <c r="F1212" s="31"/>
      <c r="G1212" s="2"/>
      <c r="H1212" s="2" t="e">
        <f>VLOOKUP(F1212,'MASTER LIST PART'!B1208:C2128,2,0)</f>
        <v>#N/A</v>
      </c>
      <c r="I1212" s="2" t="e">
        <f t="shared" si="58"/>
        <v>#N/A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>
        <f t="shared" si="59"/>
        <v>0</v>
      </c>
      <c r="CJ1212" s="2">
        <f t="shared" si="60"/>
        <v>0</v>
      </c>
      <c r="CK1212" s="2"/>
    </row>
    <row r="1213" spans="2:89" s="8" customFormat="1" ht="22.5" customHeight="1">
      <c r="B1213" s="25"/>
      <c r="C1213" s="2"/>
      <c r="D1213" s="20"/>
      <c r="E1213" s="2"/>
      <c r="F1213" s="31"/>
      <c r="G1213" s="2"/>
      <c r="H1213" s="2" t="e">
        <f>VLOOKUP(F1213,'MASTER LIST PART'!B1209:C2129,2,0)</f>
        <v>#N/A</v>
      </c>
      <c r="I1213" s="2" t="e">
        <f t="shared" si="58"/>
        <v>#N/A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>
        <f t="shared" si="59"/>
        <v>0</v>
      </c>
      <c r="CJ1213" s="2">
        <f t="shared" si="60"/>
        <v>0</v>
      </c>
      <c r="CK1213" s="2"/>
    </row>
    <row r="1214" spans="2:89" s="8" customFormat="1" ht="22.5" customHeight="1">
      <c r="B1214" s="25"/>
      <c r="C1214" s="2"/>
      <c r="D1214" s="20"/>
      <c r="E1214" s="2"/>
      <c r="F1214" s="31"/>
      <c r="G1214" s="2"/>
      <c r="H1214" s="2" t="e">
        <f>VLOOKUP(F1214,'MASTER LIST PART'!B1210:C2130,2,0)</f>
        <v>#N/A</v>
      </c>
      <c r="I1214" s="2" t="e">
        <f t="shared" si="58"/>
        <v>#N/A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>
        <f t="shared" si="59"/>
        <v>0</v>
      </c>
      <c r="CJ1214" s="2">
        <f t="shared" si="60"/>
        <v>0</v>
      </c>
      <c r="CK1214" s="2"/>
    </row>
    <row r="1215" spans="2:89" s="8" customFormat="1" ht="22.5" customHeight="1">
      <c r="B1215" s="25"/>
      <c r="C1215" s="2"/>
      <c r="D1215" s="20"/>
      <c r="E1215" s="2"/>
      <c r="F1215" s="31"/>
      <c r="G1215" s="2"/>
      <c r="H1215" s="2" t="e">
        <f>VLOOKUP(F1215,'MASTER LIST PART'!B1211:C2131,2,0)</f>
        <v>#N/A</v>
      </c>
      <c r="I1215" s="2" t="e">
        <f t="shared" si="58"/>
        <v>#N/A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>
        <f t="shared" si="59"/>
        <v>0</v>
      </c>
      <c r="CJ1215" s="2">
        <f t="shared" si="60"/>
        <v>0</v>
      </c>
      <c r="CK1215" s="2"/>
    </row>
    <row r="1216" spans="2:89" s="8" customFormat="1" ht="22.5" customHeight="1">
      <c r="B1216" s="25"/>
      <c r="C1216" s="2"/>
      <c r="D1216" s="20"/>
      <c r="E1216" s="2"/>
      <c r="F1216" s="31"/>
      <c r="G1216" s="2"/>
      <c r="H1216" s="2" t="e">
        <f>VLOOKUP(F1216,'MASTER LIST PART'!B1212:C2132,2,0)</f>
        <v>#N/A</v>
      </c>
      <c r="I1216" s="2" t="e">
        <f t="shared" si="58"/>
        <v>#N/A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>
        <f t="shared" si="59"/>
        <v>0</v>
      </c>
      <c r="CJ1216" s="2">
        <f t="shared" si="60"/>
        <v>0</v>
      </c>
      <c r="CK1216" s="2"/>
    </row>
    <row r="1217" spans="2:89" s="8" customFormat="1" ht="22.5" customHeight="1">
      <c r="B1217" s="25"/>
      <c r="C1217" s="2"/>
      <c r="D1217" s="20"/>
      <c r="E1217" s="2"/>
      <c r="F1217" s="31"/>
      <c r="G1217" s="2"/>
      <c r="H1217" s="2" t="e">
        <f>VLOOKUP(F1217,'MASTER LIST PART'!B1213:C2133,2,0)</f>
        <v>#N/A</v>
      </c>
      <c r="I1217" s="2" t="e">
        <f t="shared" si="58"/>
        <v>#N/A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>
        <f t="shared" si="59"/>
        <v>0</v>
      </c>
      <c r="CJ1217" s="2">
        <f t="shared" si="60"/>
        <v>0</v>
      </c>
      <c r="CK1217" s="2"/>
    </row>
    <row r="1218" spans="2:89" s="8" customFormat="1" ht="22.5" customHeight="1">
      <c r="B1218" s="25"/>
      <c r="C1218" s="2"/>
      <c r="D1218" s="20"/>
      <c r="E1218" s="2"/>
      <c r="F1218" s="31"/>
      <c r="G1218" s="2"/>
      <c r="H1218" s="2" t="e">
        <f>VLOOKUP(F1218,'MASTER LIST PART'!B1214:C2134,2,0)</f>
        <v>#N/A</v>
      </c>
      <c r="I1218" s="2" t="e">
        <f t="shared" si="58"/>
        <v>#N/A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>
        <f t="shared" si="59"/>
        <v>0</v>
      </c>
      <c r="CJ1218" s="2">
        <f t="shared" si="60"/>
        <v>0</v>
      </c>
      <c r="CK1218" s="2"/>
    </row>
    <row r="1219" spans="2:89" s="8" customFormat="1" ht="22.5" customHeight="1">
      <c r="B1219" s="25"/>
      <c r="C1219" s="2"/>
      <c r="D1219" s="20"/>
      <c r="E1219" s="2"/>
      <c r="F1219" s="31"/>
      <c r="G1219" s="2"/>
      <c r="H1219" s="2" t="e">
        <f>VLOOKUP(F1219,'MASTER LIST PART'!B1215:C2135,2,0)</f>
        <v>#N/A</v>
      </c>
      <c r="I1219" s="2" t="e">
        <f t="shared" si="58"/>
        <v>#N/A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>
        <f t="shared" si="59"/>
        <v>0</v>
      </c>
      <c r="CJ1219" s="2">
        <f t="shared" si="60"/>
        <v>0</v>
      </c>
      <c r="CK1219" s="2"/>
    </row>
    <row r="1220" spans="2:89" s="8" customFormat="1" ht="22.5" customHeight="1">
      <c r="B1220" s="25"/>
      <c r="C1220" s="2"/>
      <c r="D1220" s="20"/>
      <c r="E1220" s="2"/>
      <c r="F1220" s="31"/>
      <c r="G1220" s="2"/>
      <c r="H1220" s="2" t="e">
        <f>VLOOKUP(F1220,'MASTER LIST PART'!B1216:C2136,2,0)</f>
        <v>#N/A</v>
      </c>
      <c r="I1220" s="2" t="e">
        <f t="shared" si="58"/>
        <v>#N/A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>
        <f t="shared" si="59"/>
        <v>0</v>
      </c>
      <c r="CJ1220" s="2">
        <f t="shared" si="60"/>
        <v>0</v>
      </c>
      <c r="CK1220" s="2"/>
    </row>
    <row r="1221" spans="2:89" s="8" customFormat="1" ht="22.5" customHeight="1">
      <c r="B1221" s="25"/>
      <c r="C1221" s="2"/>
      <c r="D1221" s="20"/>
      <c r="E1221" s="2"/>
      <c r="F1221" s="31"/>
      <c r="G1221" s="2"/>
      <c r="H1221" s="2" t="e">
        <f>VLOOKUP(F1221,'MASTER LIST PART'!B1217:C2137,2,0)</f>
        <v>#N/A</v>
      </c>
      <c r="I1221" s="2" t="e">
        <f t="shared" si="58"/>
        <v>#N/A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>
        <f t="shared" si="59"/>
        <v>0</v>
      </c>
      <c r="CJ1221" s="2">
        <f t="shared" si="60"/>
        <v>0</v>
      </c>
      <c r="CK1221" s="2"/>
    </row>
    <row r="1222" spans="2:89" s="8" customFormat="1" ht="22.5" customHeight="1">
      <c r="B1222" s="25"/>
      <c r="C1222" s="2"/>
      <c r="D1222" s="20"/>
      <c r="E1222" s="2"/>
      <c r="F1222" s="31"/>
      <c r="G1222" s="2"/>
      <c r="H1222" s="2" t="e">
        <f>VLOOKUP(F1222,'MASTER LIST PART'!B1218:C2138,2,0)</f>
        <v>#N/A</v>
      </c>
      <c r="I1222" s="2" t="e">
        <f t="shared" si="58"/>
        <v>#N/A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>
        <f t="shared" si="59"/>
        <v>0</v>
      </c>
      <c r="CJ1222" s="2">
        <f t="shared" si="60"/>
        <v>0</v>
      </c>
      <c r="CK1222" s="2"/>
    </row>
    <row r="1223" spans="2:89" s="8" customFormat="1" ht="22.5" customHeight="1">
      <c r="B1223" s="25"/>
      <c r="C1223" s="2"/>
      <c r="D1223" s="20"/>
      <c r="E1223" s="2"/>
      <c r="F1223" s="31"/>
      <c r="G1223" s="2"/>
      <c r="H1223" s="2" t="e">
        <f>VLOOKUP(F1223,'MASTER LIST PART'!B1219:C2139,2,0)</f>
        <v>#N/A</v>
      </c>
      <c r="I1223" s="2" t="e">
        <f t="shared" ref="I1223:I1286" si="61">IF(LEFT(H1223,2)="QB","BM",(IF(LEFT(H1223,2)="QI","PI",(IF(LEFT(H1223,2)="QS",(IF(MID(H1223,8,1)="S","SFG PT","PT")),(IF(LEFT(H1223,2)="QT",(IF(MID(H1223,8,1)="S","SFG SB","SB")),"")))))))</f>
        <v>#N/A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>
        <f t="shared" si="59"/>
        <v>0</v>
      </c>
      <c r="CJ1223" s="2">
        <f t="shared" si="60"/>
        <v>0</v>
      </c>
      <c r="CK1223" s="2"/>
    </row>
    <row r="1224" spans="2:89" s="8" customFormat="1" ht="22.5" customHeight="1">
      <c r="B1224" s="25"/>
      <c r="C1224" s="2"/>
      <c r="D1224" s="20"/>
      <c r="E1224" s="2"/>
      <c r="F1224" s="31"/>
      <c r="G1224" s="2"/>
      <c r="H1224" s="2" t="e">
        <f>VLOOKUP(F1224,'MASTER LIST PART'!B1220:C2140,2,0)</f>
        <v>#N/A</v>
      </c>
      <c r="I1224" s="2" t="e">
        <f t="shared" si="61"/>
        <v>#N/A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>
        <f t="shared" ref="CI1224:CI1287" si="62">K1224+L1224+M1224+N1224+O1224+P1224+Q1224+R1224+S1224+T1224+U1224+V1224+W1224+X1224+Y1224+Z1224+AA1224+AB1224+AC1224+AD1224+AE1224+AF1224+AG1224+AH1224+AI1224+AJ1224+AK1224+AL1224+AM1224+AN1224+AO1224+AP1224+AQ1224+AR1224+AS1224+AT1224+AU1224+AV1224+AW1224+AX1224+AY1224+AZ1224+BA1224+BB1224+BC1224+BD1224+BE1224+BF1224+BG1224+BH1224+BI1224+BJ1224+BK1224+BL1224+BM1224+BN1224+BO1224+BP1224+BQ1224+BR1224+BS1224+BT1224+BU1224+BV1224+BW1224+BX1224+BY1224+BZ1224+CA1224+CB1224+CC1224+CD1224+CE1224+CF1224+CG1224+CH1224</f>
        <v>0</v>
      </c>
      <c r="CJ1224" s="2">
        <f t="shared" ref="CJ1224:CJ1287" si="63">CI1224</f>
        <v>0</v>
      </c>
      <c r="CK1224" s="2"/>
    </row>
    <row r="1225" spans="2:89" s="8" customFormat="1" ht="22.5" customHeight="1">
      <c r="B1225" s="25"/>
      <c r="C1225" s="2"/>
      <c r="D1225" s="20"/>
      <c r="E1225" s="2"/>
      <c r="F1225" s="31"/>
      <c r="G1225" s="2"/>
      <c r="H1225" s="2" t="e">
        <f>VLOOKUP(F1225,'MASTER LIST PART'!B1221:C2141,2,0)</f>
        <v>#N/A</v>
      </c>
      <c r="I1225" s="2" t="e">
        <f t="shared" si="61"/>
        <v>#N/A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>
        <f t="shared" si="62"/>
        <v>0</v>
      </c>
      <c r="CJ1225" s="2">
        <f t="shared" si="63"/>
        <v>0</v>
      </c>
      <c r="CK1225" s="2"/>
    </row>
    <row r="1226" spans="2:89" s="8" customFormat="1" ht="22.5" customHeight="1">
      <c r="B1226" s="25"/>
      <c r="C1226" s="2"/>
      <c r="D1226" s="20"/>
      <c r="E1226" s="2"/>
      <c r="F1226" s="31"/>
      <c r="G1226" s="2"/>
      <c r="H1226" s="2" t="e">
        <f>VLOOKUP(F1226,'MASTER LIST PART'!B1222:C2142,2,0)</f>
        <v>#N/A</v>
      </c>
      <c r="I1226" s="2" t="e">
        <f t="shared" si="61"/>
        <v>#N/A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>
        <f t="shared" si="62"/>
        <v>0</v>
      </c>
      <c r="CJ1226" s="2">
        <f t="shared" si="63"/>
        <v>0</v>
      </c>
      <c r="CK1226" s="2"/>
    </row>
    <row r="1227" spans="2:89" s="8" customFormat="1" ht="22.5" customHeight="1">
      <c r="B1227" s="25"/>
      <c r="C1227" s="2"/>
      <c r="D1227" s="20"/>
      <c r="E1227" s="2"/>
      <c r="F1227" s="31"/>
      <c r="G1227" s="2"/>
      <c r="H1227" s="2" t="e">
        <f>VLOOKUP(F1227,'MASTER LIST PART'!B1223:C2143,2,0)</f>
        <v>#N/A</v>
      </c>
      <c r="I1227" s="2" t="e">
        <f t="shared" si="61"/>
        <v>#N/A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>
        <f t="shared" si="62"/>
        <v>0</v>
      </c>
      <c r="CJ1227" s="2">
        <f t="shared" si="63"/>
        <v>0</v>
      </c>
      <c r="CK1227" s="2"/>
    </row>
    <row r="1228" spans="2:89" s="8" customFormat="1" ht="22.5" customHeight="1">
      <c r="B1228" s="25"/>
      <c r="C1228" s="2"/>
      <c r="D1228" s="20"/>
      <c r="E1228" s="2"/>
      <c r="F1228" s="31"/>
      <c r="G1228" s="2"/>
      <c r="H1228" s="2" t="e">
        <f>VLOOKUP(F1228,'MASTER LIST PART'!B1224:C2144,2,0)</f>
        <v>#N/A</v>
      </c>
      <c r="I1228" s="2" t="e">
        <f t="shared" si="61"/>
        <v>#N/A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>
        <f t="shared" si="62"/>
        <v>0</v>
      </c>
      <c r="CJ1228" s="2">
        <f t="shared" si="63"/>
        <v>0</v>
      </c>
      <c r="CK1228" s="2"/>
    </row>
    <row r="1229" spans="2:89" s="8" customFormat="1" ht="22.5" customHeight="1">
      <c r="B1229" s="25"/>
      <c r="C1229" s="2"/>
      <c r="D1229" s="20"/>
      <c r="E1229" s="2"/>
      <c r="F1229" s="31"/>
      <c r="G1229" s="2"/>
      <c r="H1229" s="2" t="e">
        <f>VLOOKUP(F1229,'MASTER LIST PART'!B1225:C2145,2,0)</f>
        <v>#N/A</v>
      </c>
      <c r="I1229" s="2" t="e">
        <f t="shared" si="61"/>
        <v>#N/A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>
        <f t="shared" si="62"/>
        <v>0</v>
      </c>
      <c r="CJ1229" s="2">
        <f t="shared" si="63"/>
        <v>0</v>
      </c>
      <c r="CK1229" s="2"/>
    </row>
    <row r="1230" spans="2:89" s="8" customFormat="1" ht="22.5" customHeight="1">
      <c r="B1230" s="25"/>
      <c r="C1230" s="2"/>
      <c r="D1230" s="20"/>
      <c r="E1230" s="2"/>
      <c r="F1230" s="31"/>
      <c r="G1230" s="2"/>
      <c r="H1230" s="2" t="e">
        <f>VLOOKUP(F1230,'MASTER LIST PART'!B1226:C2146,2,0)</f>
        <v>#N/A</v>
      </c>
      <c r="I1230" s="2" t="e">
        <f t="shared" si="61"/>
        <v>#N/A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>
        <f t="shared" si="62"/>
        <v>0</v>
      </c>
      <c r="CJ1230" s="2">
        <f t="shared" si="63"/>
        <v>0</v>
      </c>
      <c r="CK1230" s="2"/>
    </row>
    <row r="1231" spans="2:89" s="8" customFormat="1" ht="22.5" customHeight="1">
      <c r="B1231" s="25"/>
      <c r="C1231" s="2"/>
      <c r="D1231" s="20"/>
      <c r="E1231" s="2"/>
      <c r="F1231" s="31"/>
      <c r="G1231" s="2"/>
      <c r="H1231" s="2" t="e">
        <f>VLOOKUP(F1231,'MASTER LIST PART'!B1227:C2147,2,0)</f>
        <v>#N/A</v>
      </c>
      <c r="I1231" s="2" t="e">
        <f t="shared" si="61"/>
        <v>#N/A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>
        <f t="shared" si="62"/>
        <v>0</v>
      </c>
      <c r="CJ1231" s="2">
        <f t="shared" si="63"/>
        <v>0</v>
      </c>
      <c r="CK1231" s="2"/>
    </row>
    <row r="1232" spans="2:89" s="8" customFormat="1" ht="22.5" customHeight="1">
      <c r="B1232" s="25"/>
      <c r="C1232" s="2"/>
      <c r="D1232" s="20"/>
      <c r="E1232" s="2"/>
      <c r="F1232" s="31"/>
      <c r="G1232" s="2"/>
      <c r="H1232" s="2" t="e">
        <f>VLOOKUP(F1232,'MASTER LIST PART'!B1228:C2148,2,0)</f>
        <v>#N/A</v>
      </c>
      <c r="I1232" s="2" t="e">
        <f t="shared" si="61"/>
        <v>#N/A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>
        <f t="shared" si="62"/>
        <v>0</v>
      </c>
      <c r="CJ1232" s="2">
        <f t="shared" si="63"/>
        <v>0</v>
      </c>
      <c r="CK1232" s="2"/>
    </row>
    <row r="1233" spans="2:89" s="8" customFormat="1" ht="22.5" customHeight="1">
      <c r="B1233" s="25"/>
      <c r="C1233" s="2"/>
      <c r="D1233" s="20"/>
      <c r="E1233" s="2"/>
      <c r="F1233" s="31"/>
      <c r="G1233" s="2"/>
      <c r="H1233" s="2" t="e">
        <f>VLOOKUP(F1233,'MASTER LIST PART'!B1229:C2149,2,0)</f>
        <v>#N/A</v>
      </c>
      <c r="I1233" s="2" t="e">
        <f t="shared" si="61"/>
        <v>#N/A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>
        <f t="shared" si="62"/>
        <v>0</v>
      </c>
      <c r="CJ1233" s="2">
        <f t="shared" si="63"/>
        <v>0</v>
      </c>
      <c r="CK1233" s="2"/>
    </row>
    <row r="1234" spans="2:89" s="8" customFormat="1" ht="22.5" customHeight="1">
      <c r="B1234" s="25"/>
      <c r="C1234" s="2"/>
      <c r="D1234" s="20"/>
      <c r="E1234" s="2"/>
      <c r="F1234" s="31"/>
      <c r="G1234" s="2"/>
      <c r="H1234" s="2" t="e">
        <f>VLOOKUP(F1234,'MASTER LIST PART'!B1230:C2150,2,0)</f>
        <v>#N/A</v>
      </c>
      <c r="I1234" s="2" t="e">
        <f t="shared" si="61"/>
        <v>#N/A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>
        <f t="shared" si="62"/>
        <v>0</v>
      </c>
      <c r="CJ1234" s="2">
        <f t="shared" si="63"/>
        <v>0</v>
      </c>
      <c r="CK1234" s="2"/>
    </row>
    <row r="1235" spans="2:89" s="8" customFormat="1" ht="22.5" customHeight="1">
      <c r="B1235" s="25"/>
      <c r="C1235" s="2"/>
      <c r="D1235" s="20"/>
      <c r="E1235" s="2"/>
      <c r="F1235" s="31"/>
      <c r="G1235" s="2"/>
      <c r="H1235" s="2" t="e">
        <f>VLOOKUP(F1235,'MASTER LIST PART'!B1231:C2151,2,0)</f>
        <v>#N/A</v>
      </c>
      <c r="I1235" s="2" t="e">
        <f t="shared" si="61"/>
        <v>#N/A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>
        <f t="shared" si="62"/>
        <v>0</v>
      </c>
      <c r="CJ1235" s="2">
        <f t="shared" si="63"/>
        <v>0</v>
      </c>
      <c r="CK1235" s="2"/>
    </row>
    <row r="1236" spans="2:89" s="8" customFormat="1" ht="22.5" customHeight="1">
      <c r="B1236" s="25"/>
      <c r="C1236" s="2"/>
      <c r="D1236" s="20"/>
      <c r="E1236" s="2"/>
      <c r="F1236" s="31"/>
      <c r="G1236" s="2"/>
      <c r="H1236" s="2" t="e">
        <f>VLOOKUP(F1236,'MASTER LIST PART'!B1232:C2152,2,0)</f>
        <v>#N/A</v>
      </c>
      <c r="I1236" s="2" t="e">
        <f t="shared" si="61"/>
        <v>#N/A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>
        <f t="shared" si="62"/>
        <v>0</v>
      </c>
      <c r="CJ1236" s="2">
        <f t="shared" si="63"/>
        <v>0</v>
      </c>
      <c r="CK1236" s="2"/>
    </row>
    <row r="1237" spans="2:89" s="8" customFormat="1" ht="22.5" customHeight="1">
      <c r="B1237" s="25"/>
      <c r="C1237" s="2"/>
      <c r="D1237" s="20"/>
      <c r="E1237" s="2"/>
      <c r="F1237" s="31"/>
      <c r="G1237" s="2"/>
      <c r="H1237" s="2" t="e">
        <f>VLOOKUP(F1237,'MASTER LIST PART'!B1233:C2153,2,0)</f>
        <v>#N/A</v>
      </c>
      <c r="I1237" s="2" t="e">
        <f t="shared" si="61"/>
        <v>#N/A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>
        <f t="shared" si="62"/>
        <v>0</v>
      </c>
      <c r="CJ1237" s="2">
        <f t="shared" si="63"/>
        <v>0</v>
      </c>
      <c r="CK1237" s="2"/>
    </row>
    <row r="1238" spans="2:89" s="8" customFormat="1" ht="22.5" customHeight="1">
      <c r="B1238" s="25"/>
      <c r="C1238" s="2"/>
      <c r="D1238" s="20"/>
      <c r="E1238" s="2"/>
      <c r="F1238" s="31"/>
      <c r="G1238" s="2"/>
      <c r="H1238" s="2" t="e">
        <f>VLOOKUP(F1238,'MASTER LIST PART'!B1234:C2154,2,0)</f>
        <v>#N/A</v>
      </c>
      <c r="I1238" s="2" t="e">
        <f t="shared" si="61"/>
        <v>#N/A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>
        <f t="shared" si="62"/>
        <v>0</v>
      </c>
      <c r="CJ1238" s="2">
        <f t="shared" si="63"/>
        <v>0</v>
      </c>
      <c r="CK1238" s="2"/>
    </row>
    <row r="1239" spans="2:89" s="8" customFormat="1" ht="22.5" customHeight="1">
      <c r="B1239" s="25"/>
      <c r="C1239" s="2"/>
      <c r="D1239" s="20"/>
      <c r="E1239" s="2"/>
      <c r="F1239" s="31"/>
      <c r="G1239" s="2"/>
      <c r="H1239" s="2" t="e">
        <f>VLOOKUP(F1239,'MASTER LIST PART'!B1235:C2155,2,0)</f>
        <v>#N/A</v>
      </c>
      <c r="I1239" s="2" t="e">
        <f t="shared" si="61"/>
        <v>#N/A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>
        <f t="shared" si="62"/>
        <v>0</v>
      </c>
      <c r="CJ1239" s="2">
        <f t="shared" si="63"/>
        <v>0</v>
      </c>
      <c r="CK1239" s="2"/>
    </row>
    <row r="1240" spans="2:89" s="8" customFormat="1" ht="22.5" customHeight="1">
      <c r="B1240" s="25"/>
      <c r="C1240" s="2"/>
      <c r="D1240" s="20"/>
      <c r="E1240" s="2"/>
      <c r="F1240" s="31"/>
      <c r="G1240" s="2"/>
      <c r="H1240" s="2" t="e">
        <f>VLOOKUP(F1240,'MASTER LIST PART'!B1236:C2156,2,0)</f>
        <v>#N/A</v>
      </c>
      <c r="I1240" s="2" t="e">
        <f t="shared" si="61"/>
        <v>#N/A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>
        <f t="shared" si="62"/>
        <v>0</v>
      </c>
      <c r="CJ1240" s="2">
        <f t="shared" si="63"/>
        <v>0</v>
      </c>
      <c r="CK1240" s="2"/>
    </row>
    <row r="1241" spans="2:89" s="8" customFormat="1" ht="22.5" customHeight="1">
      <c r="B1241" s="25"/>
      <c r="C1241" s="2"/>
      <c r="D1241" s="20"/>
      <c r="E1241" s="2"/>
      <c r="F1241" s="31"/>
      <c r="G1241" s="2"/>
      <c r="H1241" s="2" t="e">
        <f>VLOOKUP(F1241,'MASTER LIST PART'!B1237:C2157,2,0)</f>
        <v>#N/A</v>
      </c>
      <c r="I1241" s="2" t="e">
        <f t="shared" si="61"/>
        <v>#N/A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>
        <f t="shared" si="62"/>
        <v>0</v>
      </c>
      <c r="CJ1241" s="2">
        <f t="shared" si="63"/>
        <v>0</v>
      </c>
      <c r="CK1241" s="2"/>
    </row>
    <row r="1242" spans="2:89" s="8" customFormat="1" ht="22.5" customHeight="1">
      <c r="B1242" s="25"/>
      <c r="C1242" s="2"/>
      <c r="D1242" s="20"/>
      <c r="E1242" s="2"/>
      <c r="F1242" s="31"/>
      <c r="G1242" s="2"/>
      <c r="H1242" s="2" t="e">
        <f>VLOOKUP(F1242,'MASTER LIST PART'!B1238:C2158,2,0)</f>
        <v>#N/A</v>
      </c>
      <c r="I1242" s="2" t="e">
        <f t="shared" si="61"/>
        <v>#N/A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>
        <f t="shared" si="62"/>
        <v>0</v>
      </c>
      <c r="CJ1242" s="2">
        <f t="shared" si="63"/>
        <v>0</v>
      </c>
      <c r="CK1242" s="2"/>
    </row>
    <row r="1243" spans="2:89" s="8" customFormat="1" ht="22.5" customHeight="1">
      <c r="B1243" s="25"/>
      <c r="C1243" s="2"/>
      <c r="D1243" s="20"/>
      <c r="E1243" s="2"/>
      <c r="F1243" s="31"/>
      <c r="G1243" s="2"/>
      <c r="H1243" s="2" t="e">
        <f>VLOOKUP(F1243,'MASTER LIST PART'!B1239:C2159,2,0)</f>
        <v>#N/A</v>
      </c>
      <c r="I1243" s="2" t="e">
        <f t="shared" si="61"/>
        <v>#N/A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>
        <f t="shared" si="62"/>
        <v>0</v>
      </c>
      <c r="CJ1243" s="2">
        <f t="shared" si="63"/>
        <v>0</v>
      </c>
      <c r="CK1243" s="2"/>
    </row>
    <row r="1244" spans="2:89" s="8" customFormat="1" ht="22.5" customHeight="1">
      <c r="B1244" s="25"/>
      <c r="C1244" s="2"/>
      <c r="D1244" s="20"/>
      <c r="E1244" s="2"/>
      <c r="F1244" s="31"/>
      <c r="G1244" s="2"/>
      <c r="H1244" s="2" t="e">
        <f>VLOOKUP(F1244,'MASTER LIST PART'!B1240:C2160,2,0)</f>
        <v>#N/A</v>
      </c>
      <c r="I1244" s="2" t="e">
        <f t="shared" si="61"/>
        <v>#N/A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>
        <f t="shared" si="62"/>
        <v>0</v>
      </c>
      <c r="CJ1244" s="2">
        <f t="shared" si="63"/>
        <v>0</v>
      </c>
      <c r="CK1244" s="2"/>
    </row>
    <row r="1245" spans="2:89" s="8" customFormat="1" ht="22.5" customHeight="1">
      <c r="B1245" s="25"/>
      <c r="C1245" s="2"/>
      <c r="D1245" s="20"/>
      <c r="E1245" s="2"/>
      <c r="F1245" s="31"/>
      <c r="G1245" s="2"/>
      <c r="H1245" s="2" t="e">
        <f>VLOOKUP(F1245,'MASTER LIST PART'!B1241:C2161,2,0)</f>
        <v>#N/A</v>
      </c>
      <c r="I1245" s="2" t="e">
        <f t="shared" si="61"/>
        <v>#N/A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>
        <f t="shared" si="62"/>
        <v>0</v>
      </c>
      <c r="CJ1245" s="2">
        <f t="shared" si="63"/>
        <v>0</v>
      </c>
      <c r="CK1245" s="2"/>
    </row>
    <row r="1246" spans="2:89" s="8" customFormat="1" ht="22.5" customHeight="1">
      <c r="B1246" s="25"/>
      <c r="C1246" s="2"/>
      <c r="D1246" s="20"/>
      <c r="E1246" s="2"/>
      <c r="F1246" s="31"/>
      <c r="G1246" s="2"/>
      <c r="H1246" s="2" t="e">
        <f>VLOOKUP(F1246,'MASTER LIST PART'!B1242:C2162,2,0)</f>
        <v>#N/A</v>
      </c>
      <c r="I1246" s="2" t="e">
        <f t="shared" si="61"/>
        <v>#N/A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>
        <f t="shared" si="62"/>
        <v>0</v>
      </c>
      <c r="CJ1246" s="2">
        <f t="shared" si="63"/>
        <v>0</v>
      </c>
      <c r="CK1246" s="2"/>
    </row>
    <row r="1247" spans="2:89" s="8" customFormat="1" ht="22.5" customHeight="1">
      <c r="B1247" s="25"/>
      <c r="C1247" s="2"/>
      <c r="D1247" s="20"/>
      <c r="E1247" s="2"/>
      <c r="F1247" s="31"/>
      <c r="G1247" s="2"/>
      <c r="H1247" s="2" t="e">
        <f>VLOOKUP(F1247,'MASTER LIST PART'!B1243:C2163,2,0)</f>
        <v>#N/A</v>
      </c>
      <c r="I1247" s="2" t="e">
        <f t="shared" si="61"/>
        <v>#N/A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>
        <f t="shared" si="62"/>
        <v>0</v>
      </c>
      <c r="CJ1247" s="2">
        <f t="shared" si="63"/>
        <v>0</v>
      </c>
      <c r="CK1247" s="2"/>
    </row>
    <row r="1248" spans="2:89" s="8" customFormat="1" ht="22.5" customHeight="1">
      <c r="B1248" s="25"/>
      <c r="C1248" s="2"/>
      <c r="D1248" s="20"/>
      <c r="E1248" s="2"/>
      <c r="F1248" s="31"/>
      <c r="G1248" s="2"/>
      <c r="H1248" s="2" t="e">
        <f>VLOOKUP(F1248,'MASTER LIST PART'!B1244:C2164,2,0)</f>
        <v>#N/A</v>
      </c>
      <c r="I1248" s="2" t="e">
        <f t="shared" si="61"/>
        <v>#N/A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>
        <f t="shared" si="62"/>
        <v>0</v>
      </c>
      <c r="CJ1248" s="2">
        <f t="shared" si="63"/>
        <v>0</v>
      </c>
      <c r="CK1248" s="2"/>
    </row>
    <row r="1249" spans="2:89" s="8" customFormat="1" ht="22.5" customHeight="1">
      <c r="B1249" s="25"/>
      <c r="C1249" s="2"/>
      <c r="D1249" s="20"/>
      <c r="E1249" s="2"/>
      <c r="F1249" s="31"/>
      <c r="G1249" s="2"/>
      <c r="H1249" s="2" t="e">
        <f>VLOOKUP(F1249,'MASTER LIST PART'!B1245:C2165,2,0)</f>
        <v>#N/A</v>
      </c>
      <c r="I1249" s="2" t="e">
        <f t="shared" si="61"/>
        <v>#N/A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>
        <f t="shared" si="62"/>
        <v>0</v>
      </c>
      <c r="CJ1249" s="2">
        <f t="shared" si="63"/>
        <v>0</v>
      </c>
      <c r="CK1249" s="2"/>
    </row>
    <row r="1250" spans="2:89" s="8" customFormat="1" ht="22.5" customHeight="1">
      <c r="B1250" s="25"/>
      <c r="C1250" s="2"/>
      <c r="D1250" s="20"/>
      <c r="E1250" s="2"/>
      <c r="F1250" s="31"/>
      <c r="G1250" s="2"/>
      <c r="H1250" s="2" t="e">
        <f>VLOOKUP(F1250,'MASTER LIST PART'!B1246:C2166,2,0)</f>
        <v>#N/A</v>
      </c>
      <c r="I1250" s="2" t="e">
        <f t="shared" si="61"/>
        <v>#N/A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>
        <f t="shared" si="62"/>
        <v>0</v>
      </c>
      <c r="CJ1250" s="2">
        <f t="shared" si="63"/>
        <v>0</v>
      </c>
      <c r="CK1250" s="2"/>
    </row>
    <row r="1251" spans="2:89" s="8" customFormat="1" ht="22.5" customHeight="1">
      <c r="B1251" s="25"/>
      <c r="C1251" s="2"/>
      <c r="D1251" s="20"/>
      <c r="E1251" s="2"/>
      <c r="F1251" s="31"/>
      <c r="G1251" s="2"/>
      <c r="H1251" s="2" t="e">
        <f>VLOOKUP(F1251,'MASTER LIST PART'!B1247:C2167,2,0)</f>
        <v>#N/A</v>
      </c>
      <c r="I1251" s="2" t="e">
        <f t="shared" si="61"/>
        <v>#N/A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>
        <f t="shared" si="62"/>
        <v>0</v>
      </c>
      <c r="CJ1251" s="2">
        <f t="shared" si="63"/>
        <v>0</v>
      </c>
      <c r="CK1251" s="2"/>
    </row>
    <row r="1252" spans="2:89" s="8" customFormat="1" ht="22.5" customHeight="1">
      <c r="B1252" s="25"/>
      <c r="C1252" s="2"/>
      <c r="D1252" s="20"/>
      <c r="E1252" s="2"/>
      <c r="F1252" s="31"/>
      <c r="G1252" s="2"/>
      <c r="H1252" s="2" t="e">
        <f>VLOOKUP(F1252,'MASTER LIST PART'!B1248:C2168,2,0)</f>
        <v>#N/A</v>
      </c>
      <c r="I1252" s="2" t="e">
        <f t="shared" si="61"/>
        <v>#N/A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>
        <f t="shared" si="62"/>
        <v>0</v>
      </c>
      <c r="CJ1252" s="2">
        <f t="shared" si="63"/>
        <v>0</v>
      </c>
      <c r="CK1252" s="2"/>
    </row>
    <row r="1253" spans="2:89" s="8" customFormat="1" ht="22.5" customHeight="1">
      <c r="B1253" s="25"/>
      <c r="C1253" s="2"/>
      <c r="D1253" s="20"/>
      <c r="E1253" s="2"/>
      <c r="F1253" s="31"/>
      <c r="G1253" s="2"/>
      <c r="H1253" s="2" t="e">
        <f>VLOOKUP(F1253,'MASTER LIST PART'!B1249:C2169,2,0)</f>
        <v>#N/A</v>
      </c>
      <c r="I1253" s="2" t="e">
        <f t="shared" si="61"/>
        <v>#N/A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>
        <f t="shared" si="62"/>
        <v>0</v>
      </c>
      <c r="CJ1253" s="2">
        <f t="shared" si="63"/>
        <v>0</v>
      </c>
      <c r="CK1253" s="2"/>
    </row>
    <row r="1254" spans="2:89" s="8" customFormat="1" ht="22.5" customHeight="1">
      <c r="B1254" s="25"/>
      <c r="C1254" s="2"/>
      <c r="D1254" s="20"/>
      <c r="E1254" s="2"/>
      <c r="F1254" s="31"/>
      <c r="G1254" s="2"/>
      <c r="H1254" s="2" t="e">
        <f>VLOOKUP(F1254,'MASTER LIST PART'!B1250:C2170,2,0)</f>
        <v>#N/A</v>
      </c>
      <c r="I1254" s="2" t="e">
        <f t="shared" si="61"/>
        <v>#N/A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>
        <f t="shared" si="62"/>
        <v>0</v>
      </c>
      <c r="CJ1254" s="2">
        <f t="shared" si="63"/>
        <v>0</v>
      </c>
      <c r="CK1254" s="2"/>
    </row>
    <row r="1255" spans="2:89" s="8" customFormat="1" ht="22.5" customHeight="1">
      <c r="B1255" s="25"/>
      <c r="C1255" s="2"/>
      <c r="D1255" s="20"/>
      <c r="E1255" s="2"/>
      <c r="F1255" s="31"/>
      <c r="G1255" s="2"/>
      <c r="H1255" s="2" t="e">
        <f>VLOOKUP(F1255,'MASTER LIST PART'!B1251:C2171,2,0)</f>
        <v>#N/A</v>
      </c>
      <c r="I1255" s="2" t="e">
        <f t="shared" si="61"/>
        <v>#N/A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>
        <f t="shared" si="62"/>
        <v>0</v>
      </c>
      <c r="CJ1255" s="2">
        <f t="shared" si="63"/>
        <v>0</v>
      </c>
      <c r="CK1255" s="2"/>
    </row>
    <row r="1256" spans="2:89" s="8" customFormat="1" ht="22.5" customHeight="1">
      <c r="B1256" s="25"/>
      <c r="C1256" s="2"/>
      <c r="D1256" s="20"/>
      <c r="E1256" s="2"/>
      <c r="F1256" s="31"/>
      <c r="G1256" s="2"/>
      <c r="H1256" s="2" t="e">
        <f>VLOOKUP(F1256,'MASTER LIST PART'!B1252:C2172,2,0)</f>
        <v>#N/A</v>
      </c>
      <c r="I1256" s="2" t="e">
        <f t="shared" si="61"/>
        <v>#N/A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>
        <f t="shared" si="62"/>
        <v>0</v>
      </c>
      <c r="CJ1256" s="2">
        <f t="shared" si="63"/>
        <v>0</v>
      </c>
      <c r="CK1256" s="2"/>
    </row>
    <row r="1257" spans="2:89" s="8" customFormat="1" ht="22.5" customHeight="1">
      <c r="B1257" s="25"/>
      <c r="C1257" s="2"/>
      <c r="D1257" s="20"/>
      <c r="E1257" s="2"/>
      <c r="F1257" s="31"/>
      <c r="G1257" s="2"/>
      <c r="H1257" s="2" t="e">
        <f>VLOOKUP(F1257,'MASTER LIST PART'!B1253:C2173,2,0)</f>
        <v>#N/A</v>
      </c>
      <c r="I1257" s="2" t="e">
        <f t="shared" si="61"/>
        <v>#N/A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>
        <f t="shared" si="62"/>
        <v>0</v>
      </c>
      <c r="CJ1257" s="2">
        <f t="shared" si="63"/>
        <v>0</v>
      </c>
      <c r="CK1257" s="2"/>
    </row>
    <row r="1258" spans="2:89" s="8" customFormat="1" ht="22.5" customHeight="1">
      <c r="B1258" s="25"/>
      <c r="C1258" s="2"/>
      <c r="D1258" s="20"/>
      <c r="E1258" s="2"/>
      <c r="F1258" s="31"/>
      <c r="G1258" s="2"/>
      <c r="H1258" s="2" t="e">
        <f>VLOOKUP(F1258,'MASTER LIST PART'!B1254:C2174,2,0)</f>
        <v>#N/A</v>
      </c>
      <c r="I1258" s="2" t="e">
        <f t="shared" si="61"/>
        <v>#N/A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>
        <f t="shared" si="62"/>
        <v>0</v>
      </c>
      <c r="CJ1258" s="2">
        <f t="shared" si="63"/>
        <v>0</v>
      </c>
      <c r="CK1258" s="2"/>
    </row>
    <row r="1259" spans="2:89" s="8" customFormat="1" ht="22.5" customHeight="1">
      <c r="B1259" s="25"/>
      <c r="C1259" s="2"/>
      <c r="D1259" s="20"/>
      <c r="E1259" s="2"/>
      <c r="F1259" s="31"/>
      <c r="G1259" s="2"/>
      <c r="H1259" s="2" t="e">
        <f>VLOOKUP(F1259,'MASTER LIST PART'!B1255:C2175,2,0)</f>
        <v>#N/A</v>
      </c>
      <c r="I1259" s="2" t="e">
        <f t="shared" si="61"/>
        <v>#N/A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>
        <f t="shared" si="62"/>
        <v>0</v>
      </c>
      <c r="CJ1259" s="2">
        <f t="shared" si="63"/>
        <v>0</v>
      </c>
      <c r="CK1259" s="2"/>
    </row>
    <row r="1260" spans="2:89" s="8" customFormat="1" ht="22.5" customHeight="1">
      <c r="B1260" s="25"/>
      <c r="C1260" s="2"/>
      <c r="D1260" s="20"/>
      <c r="E1260" s="2"/>
      <c r="F1260" s="31"/>
      <c r="G1260" s="2"/>
      <c r="H1260" s="2" t="e">
        <f>VLOOKUP(F1260,'MASTER LIST PART'!B1256:C2176,2,0)</f>
        <v>#N/A</v>
      </c>
      <c r="I1260" s="2" t="e">
        <f t="shared" si="61"/>
        <v>#N/A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>
        <f t="shared" si="62"/>
        <v>0</v>
      </c>
      <c r="CJ1260" s="2">
        <f t="shared" si="63"/>
        <v>0</v>
      </c>
      <c r="CK1260" s="2"/>
    </row>
    <row r="1261" spans="2:89" s="8" customFormat="1" ht="22.5" customHeight="1">
      <c r="B1261" s="25"/>
      <c r="C1261" s="2"/>
      <c r="D1261" s="20"/>
      <c r="E1261" s="2"/>
      <c r="F1261" s="31"/>
      <c r="G1261" s="2"/>
      <c r="H1261" s="2" t="e">
        <f>VLOOKUP(F1261,'MASTER LIST PART'!B1257:C2177,2,0)</f>
        <v>#N/A</v>
      </c>
      <c r="I1261" s="2" t="e">
        <f t="shared" si="61"/>
        <v>#N/A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>
        <f t="shared" si="62"/>
        <v>0</v>
      </c>
      <c r="CJ1261" s="2">
        <f t="shared" si="63"/>
        <v>0</v>
      </c>
      <c r="CK1261" s="2"/>
    </row>
    <row r="1262" spans="2:89" s="8" customFormat="1" ht="22.5" customHeight="1">
      <c r="B1262" s="25"/>
      <c r="C1262" s="2"/>
      <c r="D1262" s="20"/>
      <c r="E1262" s="2"/>
      <c r="F1262" s="31"/>
      <c r="G1262" s="2"/>
      <c r="H1262" s="2" t="e">
        <f>VLOOKUP(F1262,'MASTER LIST PART'!B1258:C2178,2,0)</f>
        <v>#N/A</v>
      </c>
      <c r="I1262" s="2" t="e">
        <f t="shared" si="61"/>
        <v>#N/A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>
        <f t="shared" si="62"/>
        <v>0</v>
      </c>
      <c r="CJ1262" s="2">
        <f t="shared" si="63"/>
        <v>0</v>
      </c>
      <c r="CK1262" s="2"/>
    </row>
    <row r="1263" spans="2:89" s="8" customFormat="1" ht="22.5" customHeight="1">
      <c r="B1263" s="25"/>
      <c r="C1263" s="2"/>
      <c r="D1263" s="20"/>
      <c r="E1263" s="2"/>
      <c r="F1263" s="31"/>
      <c r="G1263" s="2"/>
      <c r="H1263" s="2" t="e">
        <f>VLOOKUP(F1263,'MASTER LIST PART'!B1259:C2179,2,0)</f>
        <v>#N/A</v>
      </c>
      <c r="I1263" s="2" t="e">
        <f t="shared" si="61"/>
        <v>#N/A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>
        <f t="shared" si="62"/>
        <v>0</v>
      </c>
      <c r="CJ1263" s="2">
        <f t="shared" si="63"/>
        <v>0</v>
      </c>
      <c r="CK1263" s="2"/>
    </row>
    <row r="1264" spans="2:89" s="8" customFormat="1" ht="22.5" customHeight="1">
      <c r="B1264" s="25"/>
      <c r="C1264" s="2"/>
      <c r="D1264" s="20"/>
      <c r="E1264" s="2"/>
      <c r="F1264" s="31"/>
      <c r="G1264" s="2"/>
      <c r="H1264" s="2" t="e">
        <f>VLOOKUP(F1264,'MASTER LIST PART'!B1260:C2180,2,0)</f>
        <v>#N/A</v>
      </c>
      <c r="I1264" s="2" t="e">
        <f t="shared" si="61"/>
        <v>#N/A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>
        <f t="shared" si="62"/>
        <v>0</v>
      </c>
      <c r="CJ1264" s="2">
        <f t="shared" si="63"/>
        <v>0</v>
      </c>
      <c r="CK1264" s="2"/>
    </row>
    <row r="1265" spans="2:89" s="8" customFormat="1" ht="22.5" customHeight="1">
      <c r="B1265" s="25"/>
      <c r="C1265" s="2"/>
      <c r="D1265" s="20"/>
      <c r="E1265" s="2"/>
      <c r="F1265" s="31"/>
      <c r="G1265" s="2"/>
      <c r="H1265" s="2" t="e">
        <f>VLOOKUP(F1265,'MASTER LIST PART'!B1261:C2181,2,0)</f>
        <v>#N/A</v>
      </c>
      <c r="I1265" s="2" t="e">
        <f t="shared" si="61"/>
        <v>#N/A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>
        <f t="shared" si="62"/>
        <v>0</v>
      </c>
      <c r="CJ1265" s="2">
        <f t="shared" si="63"/>
        <v>0</v>
      </c>
      <c r="CK1265" s="2"/>
    </row>
    <row r="1266" spans="2:89" s="8" customFormat="1" ht="22.5" customHeight="1">
      <c r="B1266" s="25"/>
      <c r="C1266" s="2"/>
      <c r="D1266" s="20"/>
      <c r="E1266" s="2"/>
      <c r="F1266" s="31"/>
      <c r="G1266" s="2"/>
      <c r="H1266" s="2" t="e">
        <f>VLOOKUP(F1266,'MASTER LIST PART'!B1262:C2182,2,0)</f>
        <v>#N/A</v>
      </c>
      <c r="I1266" s="2" t="e">
        <f t="shared" si="61"/>
        <v>#N/A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>
        <f t="shared" si="62"/>
        <v>0</v>
      </c>
      <c r="CJ1266" s="2">
        <f t="shared" si="63"/>
        <v>0</v>
      </c>
      <c r="CK1266" s="2"/>
    </row>
    <row r="1267" spans="2:89" s="8" customFormat="1" ht="22.5" customHeight="1">
      <c r="B1267" s="25"/>
      <c r="C1267" s="2"/>
      <c r="D1267" s="20"/>
      <c r="E1267" s="2"/>
      <c r="F1267" s="31"/>
      <c r="G1267" s="2"/>
      <c r="H1267" s="2" t="e">
        <f>VLOOKUP(F1267,'MASTER LIST PART'!B1263:C2183,2,0)</f>
        <v>#N/A</v>
      </c>
      <c r="I1267" s="2" t="e">
        <f t="shared" si="61"/>
        <v>#N/A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>
        <f t="shared" si="62"/>
        <v>0</v>
      </c>
      <c r="CJ1267" s="2">
        <f t="shared" si="63"/>
        <v>0</v>
      </c>
      <c r="CK1267" s="2"/>
    </row>
    <row r="1268" spans="2:89" s="8" customFormat="1" ht="22.5" customHeight="1">
      <c r="B1268" s="25"/>
      <c r="C1268" s="2"/>
      <c r="D1268" s="20"/>
      <c r="E1268" s="2"/>
      <c r="F1268" s="31"/>
      <c r="G1268" s="2"/>
      <c r="H1268" s="2" t="e">
        <f>VLOOKUP(F1268,'MASTER LIST PART'!B1264:C2184,2,0)</f>
        <v>#N/A</v>
      </c>
      <c r="I1268" s="2" t="e">
        <f t="shared" si="61"/>
        <v>#N/A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>
        <f t="shared" si="62"/>
        <v>0</v>
      </c>
      <c r="CJ1268" s="2">
        <f t="shared" si="63"/>
        <v>0</v>
      </c>
      <c r="CK1268" s="2"/>
    </row>
    <row r="1269" spans="2:89" s="8" customFormat="1" ht="22.5" customHeight="1">
      <c r="B1269" s="25"/>
      <c r="C1269" s="2"/>
      <c r="D1269" s="20"/>
      <c r="E1269" s="2"/>
      <c r="F1269" s="31"/>
      <c r="G1269" s="2"/>
      <c r="H1269" s="2" t="e">
        <f>VLOOKUP(F1269,'MASTER LIST PART'!B1265:C2185,2,0)</f>
        <v>#N/A</v>
      </c>
      <c r="I1269" s="2" t="e">
        <f t="shared" si="61"/>
        <v>#N/A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>
        <f t="shared" si="62"/>
        <v>0</v>
      </c>
      <c r="CJ1269" s="2">
        <f t="shared" si="63"/>
        <v>0</v>
      </c>
      <c r="CK1269" s="2"/>
    </row>
    <row r="1270" spans="2:89" s="8" customFormat="1" ht="22.5" customHeight="1">
      <c r="B1270" s="25"/>
      <c r="C1270" s="2"/>
      <c r="D1270" s="20"/>
      <c r="E1270" s="2"/>
      <c r="F1270" s="31"/>
      <c r="G1270" s="2"/>
      <c r="H1270" s="2" t="e">
        <f>VLOOKUP(F1270,'MASTER LIST PART'!B1266:C2186,2,0)</f>
        <v>#N/A</v>
      </c>
      <c r="I1270" s="2" t="e">
        <f t="shared" si="61"/>
        <v>#N/A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>
        <f t="shared" si="62"/>
        <v>0</v>
      </c>
      <c r="CJ1270" s="2">
        <f t="shared" si="63"/>
        <v>0</v>
      </c>
      <c r="CK1270" s="2"/>
    </row>
    <row r="1271" spans="2:89" s="8" customFormat="1" ht="22.5" customHeight="1">
      <c r="B1271" s="25"/>
      <c r="C1271" s="2"/>
      <c r="D1271" s="20"/>
      <c r="E1271" s="2"/>
      <c r="F1271" s="31"/>
      <c r="G1271" s="2"/>
      <c r="H1271" s="2" t="e">
        <f>VLOOKUP(F1271,'MASTER LIST PART'!B1267:C2187,2,0)</f>
        <v>#N/A</v>
      </c>
      <c r="I1271" s="2" t="e">
        <f t="shared" si="61"/>
        <v>#N/A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>
        <f t="shared" si="62"/>
        <v>0</v>
      </c>
      <c r="CJ1271" s="2">
        <f t="shared" si="63"/>
        <v>0</v>
      </c>
      <c r="CK1271" s="2"/>
    </row>
    <row r="1272" spans="2:89" s="8" customFormat="1" ht="22.5" customHeight="1">
      <c r="B1272" s="25"/>
      <c r="C1272" s="2"/>
      <c r="D1272" s="20"/>
      <c r="E1272" s="2"/>
      <c r="F1272" s="31"/>
      <c r="G1272" s="2"/>
      <c r="H1272" s="2" t="e">
        <f>VLOOKUP(F1272,'MASTER LIST PART'!B1268:C2188,2,0)</f>
        <v>#N/A</v>
      </c>
      <c r="I1272" s="2" t="e">
        <f t="shared" si="61"/>
        <v>#N/A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>
        <f t="shared" si="62"/>
        <v>0</v>
      </c>
      <c r="CJ1272" s="2">
        <f t="shared" si="63"/>
        <v>0</v>
      </c>
      <c r="CK1272" s="2"/>
    </row>
    <row r="1273" spans="2:89" s="8" customFormat="1" ht="22.5" customHeight="1">
      <c r="B1273" s="25"/>
      <c r="C1273" s="2"/>
      <c r="D1273" s="20"/>
      <c r="E1273" s="2"/>
      <c r="F1273" s="31"/>
      <c r="G1273" s="2"/>
      <c r="H1273" s="2" t="e">
        <f>VLOOKUP(F1273,'MASTER LIST PART'!B1269:C2189,2,0)</f>
        <v>#N/A</v>
      </c>
      <c r="I1273" s="2" t="e">
        <f t="shared" si="61"/>
        <v>#N/A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>
        <f t="shared" si="62"/>
        <v>0</v>
      </c>
      <c r="CJ1273" s="2">
        <f t="shared" si="63"/>
        <v>0</v>
      </c>
      <c r="CK1273" s="2"/>
    </row>
    <row r="1274" spans="2:89" s="8" customFormat="1" ht="22.5" customHeight="1">
      <c r="B1274" s="25"/>
      <c r="C1274" s="2"/>
      <c r="D1274" s="20"/>
      <c r="E1274" s="2"/>
      <c r="F1274" s="31"/>
      <c r="G1274" s="2"/>
      <c r="H1274" s="2" t="e">
        <f>VLOOKUP(F1274,'MASTER LIST PART'!B1270:C2190,2,0)</f>
        <v>#N/A</v>
      </c>
      <c r="I1274" s="2" t="e">
        <f t="shared" si="61"/>
        <v>#N/A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>
        <f t="shared" si="62"/>
        <v>0</v>
      </c>
      <c r="CJ1274" s="2">
        <f t="shared" si="63"/>
        <v>0</v>
      </c>
      <c r="CK1274" s="2"/>
    </row>
    <row r="1275" spans="2:89" s="8" customFormat="1" ht="22.5" customHeight="1">
      <c r="B1275" s="25"/>
      <c r="C1275" s="2"/>
      <c r="D1275" s="20"/>
      <c r="E1275" s="2"/>
      <c r="F1275" s="31"/>
      <c r="G1275" s="2"/>
      <c r="H1275" s="2" t="e">
        <f>VLOOKUP(F1275,'MASTER LIST PART'!B1271:C2191,2,0)</f>
        <v>#N/A</v>
      </c>
      <c r="I1275" s="2" t="e">
        <f t="shared" si="61"/>
        <v>#N/A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>
        <f t="shared" si="62"/>
        <v>0</v>
      </c>
      <c r="CJ1275" s="2">
        <f t="shared" si="63"/>
        <v>0</v>
      </c>
      <c r="CK1275" s="2"/>
    </row>
    <row r="1276" spans="2:89" s="8" customFormat="1" ht="22.5" customHeight="1">
      <c r="B1276" s="25"/>
      <c r="C1276" s="2"/>
      <c r="D1276" s="20"/>
      <c r="E1276" s="2"/>
      <c r="F1276" s="31"/>
      <c r="G1276" s="2"/>
      <c r="H1276" s="2" t="e">
        <f>VLOOKUP(F1276,'MASTER LIST PART'!B1272:C2192,2,0)</f>
        <v>#N/A</v>
      </c>
      <c r="I1276" s="2" t="e">
        <f t="shared" si="61"/>
        <v>#N/A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>
        <f t="shared" si="62"/>
        <v>0</v>
      </c>
      <c r="CJ1276" s="2">
        <f t="shared" si="63"/>
        <v>0</v>
      </c>
      <c r="CK1276" s="2"/>
    </row>
    <row r="1277" spans="2:89" s="8" customFormat="1" ht="22.5" customHeight="1">
      <c r="B1277" s="25"/>
      <c r="C1277" s="2"/>
      <c r="D1277" s="20"/>
      <c r="E1277" s="2"/>
      <c r="F1277" s="31"/>
      <c r="G1277" s="2"/>
      <c r="H1277" s="2" t="e">
        <f>VLOOKUP(F1277,'MASTER LIST PART'!B1273:C2193,2,0)</f>
        <v>#N/A</v>
      </c>
      <c r="I1277" s="2" t="e">
        <f t="shared" si="61"/>
        <v>#N/A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>
        <f t="shared" si="62"/>
        <v>0</v>
      </c>
      <c r="CJ1277" s="2">
        <f t="shared" si="63"/>
        <v>0</v>
      </c>
      <c r="CK1277" s="2"/>
    </row>
    <row r="1278" spans="2:89" s="8" customFormat="1" ht="22.5" customHeight="1">
      <c r="B1278" s="25"/>
      <c r="C1278" s="2"/>
      <c r="D1278" s="20"/>
      <c r="E1278" s="2"/>
      <c r="F1278" s="31"/>
      <c r="G1278" s="2"/>
      <c r="H1278" s="2" t="e">
        <f>VLOOKUP(F1278,'MASTER LIST PART'!B1274:C2194,2,0)</f>
        <v>#N/A</v>
      </c>
      <c r="I1278" s="2" t="e">
        <f t="shared" si="61"/>
        <v>#N/A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>
        <f t="shared" si="62"/>
        <v>0</v>
      </c>
      <c r="CJ1278" s="2">
        <f t="shared" si="63"/>
        <v>0</v>
      </c>
      <c r="CK1278" s="2"/>
    </row>
    <row r="1279" spans="2:89" s="8" customFormat="1" ht="22.5" customHeight="1">
      <c r="B1279" s="25"/>
      <c r="C1279" s="2"/>
      <c r="D1279" s="20"/>
      <c r="E1279" s="2"/>
      <c r="F1279" s="31"/>
      <c r="G1279" s="2"/>
      <c r="H1279" s="2" t="e">
        <f>VLOOKUP(F1279,'MASTER LIST PART'!B1275:C2195,2,0)</f>
        <v>#N/A</v>
      </c>
      <c r="I1279" s="2" t="e">
        <f t="shared" si="61"/>
        <v>#N/A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>
        <f t="shared" si="62"/>
        <v>0</v>
      </c>
      <c r="CJ1279" s="2">
        <f t="shared" si="63"/>
        <v>0</v>
      </c>
      <c r="CK1279" s="2"/>
    </row>
    <row r="1280" spans="2:89" s="8" customFormat="1" ht="22.5" customHeight="1">
      <c r="B1280" s="25"/>
      <c r="C1280" s="2"/>
      <c r="D1280" s="20"/>
      <c r="E1280" s="2"/>
      <c r="F1280" s="31"/>
      <c r="G1280" s="2"/>
      <c r="H1280" s="2" t="e">
        <f>VLOOKUP(F1280,'MASTER LIST PART'!B1276:C2196,2,0)</f>
        <v>#N/A</v>
      </c>
      <c r="I1280" s="2" t="e">
        <f t="shared" si="61"/>
        <v>#N/A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>
        <f t="shared" si="62"/>
        <v>0</v>
      </c>
      <c r="CJ1280" s="2">
        <f t="shared" si="63"/>
        <v>0</v>
      </c>
      <c r="CK1280" s="2"/>
    </row>
    <row r="1281" spans="2:89" ht="22.5" customHeight="1">
      <c r="B1281" s="25"/>
      <c r="C1281" s="2"/>
      <c r="D1281" s="20"/>
      <c r="E1281" s="2"/>
      <c r="F1281" s="31"/>
      <c r="G1281" s="2"/>
      <c r="H1281" s="2" t="e">
        <f>VLOOKUP(F1281,'MASTER LIST PART'!B1277:C2197,2,0)</f>
        <v>#N/A</v>
      </c>
      <c r="I1281" s="2" t="e">
        <f t="shared" si="61"/>
        <v>#N/A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>
        <f t="shared" si="62"/>
        <v>0</v>
      </c>
      <c r="CJ1281" s="2">
        <f t="shared" si="63"/>
        <v>0</v>
      </c>
      <c r="CK1281" s="2"/>
    </row>
    <row r="1282" spans="2:89" ht="22.5" customHeight="1">
      <c r="B1282" s="25"/>
      <c r="C1282" s="2"/>
      <c r="D1282" s="20"/>
      <c r="E1282" s="2"/>
      <c r="F1282" s="31"/>
      <c r="G1282" s="2"/>
      <c r="H1282" s="2" t="e">
        <f>VLOOKUP(F1282,'MASTER LIST PART'!B1278:C2198,2,0)</f>
        <v>#N/A</v>
      </c>
      <c r="I1282" s="2" t="e">
        <f t="shared" si="61"/>
        <v>#N/A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>
        <f t="shared" si="62"/>
        <v>0</v>
      </c>
      <c r="CJ1282" s="2">
        <f t="shared" si="63"/>
        <v>0</v>
      </c>
      <c r="CK1282" s="2"/>
    </row>
    <row r="1283" spans="2:89" ht="22.5" customHeight="1">
      <c r="B1283" s="25"/>
      <c r="C1283" s="2"/>
      <c r="D1283" s="20"/>
      <c r="E1283" s="2"/>
      <c r="F1283" s="31"/>
      <c r="G1283" s="2"/>
      <c r="H1283" s="2" t="e">
        <f>VLOOKUP(F1283,'MASTER LIST PART'!B1279:C2199,2,0)</f>
        <v>#N/A</v>
      </c>
      <c r="I1283" s="2" t="e">
        <f t="shared" si="61"/>
        <v>#N/A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>
        <f t="shared" si="62"/>
        <v>0</v>
      </c>
      <c r="CJ1283" s="2">
        <f t="shared" si="63"/>
        <v>0</v>
      </c>
      <c r="CK1283" s="2"/>
    </row>
    <row r="1284" spans="2:89" ht="22.5" customHeight="1">
      <c r="B1284" s="25"/>
      <c r="C1284" s="2"/>
      <c r="D1284" s="20"/>
      <c r="E1284" s="2"/>
      <c r="F1284" s="31"/>
      <c r="G1284" s="2"/>
      <c r="H1284" s="2" t="e">
        <f>VLOOKUP(F1284,'MASTER LIST PART'!B1280:C2200,2,0)</f>
        <v>#N/A</v>
      </c>
      <c r="I1284" s="2" t="e">
        <f t="shared" si="61"/>
        <v>#N/A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>
        <f t="shared" si="62"/>
        <v>0</v>
      </c>
      <c r="CJ1284" s="2">
        <f t="shared" si="63"/>
        <v>0</v>
      </c>
      <c r="CK1284" s="2"/>
    </row>
    <row r="1285" spans="2:89" ht="22.5" customHeight="1">
      <c r="B1285" s="25"/>
      <c r="C1285" s="2"/>
      <c r="D1285" s="20"/>
      <c r="E1285" s="2"/>
      <c r="F1285" s="31"/>
      <c r="G1285" s="2"/>
      <c r="H1285" s="2" t="e">
        <f>VLOOKUP(F1285,'MASTER LIST PART'!B1281:C2201,2,0)</f>
        <v>#N/A</v>
      </c>
      <c r="I1285" s="2" t="e">
        <f t="shared" si="61"/>
        <v>#N/A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>
        <f t="shared" si="62"/>
        <v>0</v>
      </c>
      <c r="CJ1285" s="2">
        <f t="shared" si="63"/>
        <v>0</v>
      </c>
      <c r="CK1285" s="2"/>
    </row>
    <row r="1286" spans="2:89" ht="22.5" customHeight="1">
      <c r="B1286" s="25"/>
      <c r="C1286" s="2"/>
      <c r="D1286" s="20"/>
      <c r="E1286" s="2"/>
      <c r="F1286" s="31"/>
      <c r="G1286" s="2"/>
      <c r="H1286" s="2" t="e">
        <f>VLOOKUP(F1286,'MASTER LIST PART'!B1282:C2202,2,0)</f>
        <v>#N/A</v>
      </c>
      <c r="I1286" s="2" t="e">
        <f t="shared" si="61"/>
        <v>#N/A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>
        <f t="shared" si="62"/>
        <v>0</v>
      </c>
      <c r="CJ1286" s="2">
        <f t="shared" si="63"/>
        <v>0</v>
      </c>
      <c r="CK1286" s="2"/>
    </row>
    <row r="1287" spans="2:89" ht="22.5" customHeight="1">
      <c r="B1287" s="25"/>
      <c r="C1287" s="2"/>
      <c r="D1287" s="20"/>
      <c r="E1287" s="2"/>
      <c r="F1287" s="31"/>
      <c r="G1287" s="2"/>
      <c r="H1287" s="2" t="e">
        <f>VLOOKUP(F1287,'MASTER LIST PART'!B1283:C2203,2,0)</f>
        <v>#N/A</v>
      </c>
      <c r="I1287" s="2" t="e">
        <f t="shared" ref="I1287:I1350" si="64">IF(LEFT(H1287,2)="QB","BM",(IF(LEFT(H1287,2)="QI","PI",(IF(LEFT(H1287,2)="QS",(IF(MID(H1287,8,1)="S","SFG PT","PT")),(IF(LEFT(H1287,2)="QT",(IF(MID(H1287,8,1)="S","SFG SB","SB")),"")))))))</f>
        <v>#N/A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>
        <f t="shared" si="62"/>
        <v>0</v>
      </c>
      <c r="CJ1287" s="2">
        <f t="shared" si="63"/>
        <v>0</v>
      </c>
      <c r="CK1287" s="2"/>
    </row>
    <row r="1288" spans="2:89" ht="22.5" customHeight="1">
      <c r="B1288" s="25"/>
      <c r="C1288" s="2"/>
      <c r="D1288" s="20"/>
      <c r="E1288" s="2"/>
      <c r="F1288" s="31"/>
      <c r="G1288" s="2"/>
      <c r="H1288" s="2" t="e">
        <f>VLOOKUP(F1288,'MASTER LIST PART'!B1284:C2204,2,0)</f>
        <v>#N/A</v>
      </c>
      <c r="I1288" s="2" t="e">
        <f t="shared" si="64"/>
        <v>#N/A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>
        <f t="shared" ref="CI1288:CI1351" si="65">K1288+L1288+M1288+N1288+O1288+P1288+Q1288+R1288+S1288+T1288+U1288+V1288+W1288+X1288+Y1288+Z1288+AA1288+AB1288+AC1288+AD1288+AE1288+AF1288+AG1288+AH1288+AI1288+AJ1288+AK1288+AL1288+AM1288+AN1288+AO1288+AP1288+AQ1288+AR1288+AS1288+AT1288+AU1288+AV1288+AW1288+AX1288+AY1288+AZ1288+BA1288+BB1288+BC1288+BD1288+BE1288+BF1288+BG1288+BH1288+BI1288+BJ1288+BK1288+BL1288+BM1288+BN1288+BO1288+BP1288+BQ1288+BR1288+BS1288+BT1288+BU1288+BV1288+BW1288+BX1288+BY1288+BZ1288+CA1288+CB1288+CC1288+CD1288+CE1288+CF1288+CG1288+CH1288</f>
        <v>0</v>
      </c>
      <c r="CJ1288" s="2">
        <f t="shared" ref="CJ1288:CJ1351" si="66">CI1288</f>
        <v>0</v>
      </c>
      <c r="CK1288" s="2"/>
    </row>
    <row r="1289" spans="2:89" ht="22.5" customHeight="1">
      <c r="B1289" s="25"/>
      <c r="C1289" s="2"/>
      <c r="D1289" s="20"/>
      <c r="E1289" s="2"/>
      <c r="F1289" s="31"/>
      <c r="G1289" s="2"/>
      <c r="H1289" s="2" t="e">
        <f>VLOOKUP(F1289,'MASTER LIST PART'!B1285:C2205,2,0)</f>
        <v>#N/A</v>
      </c>
      <c r="I1289" s="2" t="e">
        <f t="shared" si="64"/>
        <v>#N/A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>
        <f t="shared" si="65"/>
        <v>0</v>
      </c>
      <c r="CJ1289" s="2">
        <f t="shared" si="66"/>
        <v>0</v>
      </c>
      <c r="CK1289" s="2"/>
    </row>
    <row r="1290" spans="2:89" ht="22.5" customHeight="1">
      <c r="B1290" s="25"/>
      <c r="C1290" s="2"/>
      <c r="D1290" s="20"/>
      <c r="E1290" s="2"/>
      <c r="F1290" s="31"/>
      <c r="G1290" s="2"/>
      <c r="H1290" s="2" t="e">
        <f>VLOOKUP(F1290,'MASTER LIST PART'!B1286:C2206,2,0)</f>
        <v>#N/A</v>
      </c>
      <c r="I1290" s="2" t="e">
        <f t="shared" si="64"/>
        <v>#N/A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>
        <f t="shared" si="65"/>
        <v>0</v>
      </c>
      <c r="CJ1290" s="2">
        <f t="shared" si="66"/>
        <v>0</v>
      </c>
      <c r="CK1290" s="2"/>
    </row>
    <row r="1291" spans="2:89" ht="22.5" customHeight="1">
      <c r="B1291" s="25"/>
      <c r="C1291" s="2"/>
      <c r="D1291" s="20"/>
      <c r="E1291" s="2"/>
      <c r="F1291" s="31"/>
      <c r="G1291" s="2"/>
      <c r="H1291" s="2" t="e">
        <f>VLOOKUP(F1291,'MASTER LIST PART'!B1287:C2207,2,0)</f>
        <v>#N/A</v>
      </c>
      <c r="I1291" s="2" t="e">
        <f t="shared" si="64"/>
        <v>#N/A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>
        <f t="shared" si="65"/>
        <v>0</v>
      </c>
      <c r="CJ1291" s="2">
        <f t="shared" si="66"/>
        <v>0</v>
      </c>
      <c r="CK1291" s="2"/>
    </row>
    <row r="1292" spans="2:89" ht="22.5" customHeight="1">
      <c r="B1292" s="25"/>
      <c r="C1292" s="2"/>
      <c r="D1292" s="20"/>
      <c r="E1292" s="2"/>
      <c r="F1292" s="31"/>
      <c r="G1292" s="2"/>
      <c r="H1292" s="2" t="e">
        <f>VLOOKUP(F1292,'MASTER LIST PART'!B1288:C2208,2,0)</f>
        <v>#N/A</v>
      </c>
      <c r="I1292" s="2" t="e">
        <f t="shared" si="64"/>
        <v>#N/A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>
        <f t="shared" si="65"/>
        <v>0</v>
      </c>
      <c r="CJ1292" s="2">
        <f t="shared" si="66"/>
        <v>0</v>
      </c>
      <c r="CK1292" s="2"/>
    </row>
    <row r="1293" spans="2:89" ht="22.5" customHeight="1">
      <c r="B1293" s="25"/>
      <c r="C1293" s="2"/>
      <c r="D1293" s="20"/>
      <c r="E1293" s="2"/>
      <c r="F1293" s="31"/>
      <c r="G1293" s="2"/>
      <c r="H1293" s="2" t="e">
        <f>VLOOKUP(F1293,'MASTER LIST PART'!B1289:C2209,2,0)</f>
        <v>#N/A</v>
      </c>
      <c r="I1293" s="2" t="e">
        <f t="shared" si="64"/>
        <v>#N/A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>
        <f t="shared" si="65"/>
        <v>0</v>
      </c>
      <c r="CJ1293" s="2">
        <f t="shared" si="66"/>
        <v>0</v>
      </c>
      <c r="CK1293" s="2"/>
    </row>
    <row r="1294" spans="2:89" ht="22.5" customHeight="1">
      <c r="B1294" s="25"/>
      <c r="C1294" s="2"/>
      <c r="D1294" s="20"/>
      <c r="E1294" s="2"/>
      <c r="F1294" s="31"/>
      <c r="G1294" s="2"/>
      <c r="H1294" s="2" t="e">
        <f>VLOOKUP(F1294,'MASTER LIST PART'!B1290:C2210,2,0)</f>
        <v>#N/A</v>
      </c>
      <c r="I1294" s="2" t="e">
        <f t="shared" si="64"/>
        <v>#N/A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>
        <f t="shared" si="65"/>
        <v>0</v>
      </c>
      <c r="CJ1294" s="2">
        <f t="shared" si="66"/>
        <v>0</v>
      </c>
      <c r="CK1294" s="2"/>
    </row>
    <row r="1295" spans="2:89" ht="22.5" customHeight="1">
      <c r="B1295" s="25"/>
      <c r="C1295" s="2"/>
      <c r="D1295" s="20"/>
      <c r="E1295" s="2"/>
      <c r="F1295" s="31"/>
      <c r="G1295" s="2"/>
      <c r="H1295" s="2" t="e">
        <f>VLOOKUP(F1295,'MASTER LIST PART'!B1291:C2211,2,0)</f>
        <v>#N/A</v>
      </c>
      <c r="I1295" s="2" t="e">
        <f t="shared" si="64"/>
        <v>#N/A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>
        <f t="shared" si="65"/>
        <v>0</v>
      </c>
      <c r="CJ1295" s="2">
        <f t="shared" si="66"/>
        <v>0</v>
      </c>
      <c r="CK1295" s="2"/>
    </row>
    <row r="1296" spans="2:89" ht="22.5" customHeight="1">
      <c r="B1296" s="25"/>
      <c r="C1296" s="2"/>
      <c r="D1296" s="20"/>
      <c r="E1296" s="2"/>
      <c r="F1296" s="31"/>
      <c r="G1296" s="2"/>
      <c r="H1296" s="2" t="e">
        <f>VLOOKUP(F1296,'MASTER LIST PART'!B1292:C2212,2,0)</f>
        <v>#N/A</v>
      </c>
      <c r="I1296" s="2" t="e">
        <f t="shared" si="64"/>
        <v>#N/A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>
        <f t="shared" si="65"/>
        <v>0</v>
      </c>
      <c r="CJ1296" s="2">
        <f t="shared" si="66"/>
        <v>0</v>
      </c>
      <c r="CK1296" s="2"/>
    </row>
    <row r="1297" spans="2:89" ht="22.5" customHeight="1">
      <c r="B1297" s="25"/>
      <c r="C1297" s="2"/>
      <c r="D1297" s="20"/>
      <c r="E1297" s="2"/>
      <c r="F1297" s="31"/>
      <c r="G1297" s="2"/>
      <c r="H1297" s="2" t="e">
        <f>VLOOKUP(F1297,'MASTER LIST PART'!B1293:C2213,2,0)</f>
        <v>#N/A</v>
      </c>
      <c r="I1297" s="2" t="e">
        <f t="shared" si="64"/>
        <v>#N/A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>
        <f t="shared" si="65"/>
        <v>0</v>
      </c>
      <c r="CJ1297" s="2">
        <f t="shared" si="66"/>
        <v>0</v>
      </c>
      <c r="CK1297" s="2"/>
    </row>
    <row r="1298" spans="2:89" ht="22.5" customHeight="1">
      <c r="B1298" s="25"/>
      <c r="C1298" s="2"/>
      <c r="D1298" s="20"/>
      <c r="E1298" s="2"/>
      <c r="F1298" s="31"/>
      <c r="G1298" s="2"/>
      <c r="H1298" s="2" t="e">
        <f>VLOOKUP(F1298,'MASTER LIST PART'!B1294:C2214,2,0)</f>
        <v>#N/A</v>
      </c>
      <c r="I1298" s="2" t="e">
        <f t="shared" si="64"/>
        <v>#N/A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>
        <f t="shared" si="65"/>
        <v>0</v>
      </c>
      <c r="CJ1298" s="2">
        <f t="shared" si="66"/>
        <v>0</v>
      </c>
      <c r="CK1298" s="2"/>
    </row>
    <row r="1299" spans="2:89" ht="22.5" customHeight="1">
      <c r="B1299" s="25"/>
      <c r="C1299" s="2"/>
      <c r="D1299" s="20"/>
      <c r="E1299" s="2"/>
      <c r="F1299" s="31"/>
      <c r="G1299" s="2"/>
      <c r="H1299" s="2" t="e">
        <f>VLOOKUP(F1299,'MASTER LIST PART'!B1295:C2215,2,0)</f>
        <v>#N/A</v>
      </c>
      <c r="I1299" s="2" t="e">
        <f t="shared" si="64"/>
        <v>#N/A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>
        <f t="shared" si="65"/>
        <v>0</v>
      </c>
      <c r="CJ1299" s="2">
        <f t="shared" si="66"/>
        <v>0</v>
      </c>
      <c r="CK1299" s="2"/>
    </row>
    <row r="1300" spans="2:89" ht="22.5" customHeight="1">
      <c r="B1300" s="25"/>
      <c r="C1300" s="2"/>
      <c r="D1300" s="20"/>
      <c r="E1300" s="2"/>
      <c r="F1300" s="31"/>
      <c r="G1300" s="2"/>
      <c r="H1300" s="2" t="e">
        <f>VLOOKUP(F1300,'MASTER LIST PART'!B1296:C2216,2,0)</f>
        <v>#N/A</v>
      </c>
      <c r="I1300" s="2" t="e">
        <f t="shared" si="64"/>
        <v>#N/A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>
        <f t="shared" si="65"/>
        <v>0</v>
      </c>
      <c r="CJ1300" s="2">
        <f t="shared" si="66"/>
        <v>0</v>
      </c>
      <c r="CK1300" s="2"/>
    </row>
    <row r="1301" spans="2:89" ht="22.5" customHeight="1">
      <c r="B1301" s="25"/>
      <c r="C1301" s="2"/>
      <c r="D1301" s="20"/>
      <c r="E1301" s="2"/>
      <c r="F1301" s="31"/>
      <c r="G1301" s="2"/>
      <c r="H1301" s="2" t="e">
        <f>VLOOKUP(F1301,'MASTER LIST PART'!B1297:C2217,2,0)</f>
        <v>#N/A</v>
      </c>
      <c r="I1301" s="2" t="e">
        <f t="shared" si="64"/>
        <v>#N/A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>
        <f t="shared" si="65"/>
        <v>0</v>
      </c>
      <c r="CJ1301" s="2">
        <f t="shared" si="66"/>
        <v>0</v>
      </c>
      <c r="CK1301" s="2"/>
    </row>
    <row r="1302" spans="2:89" ht="22.5" customHeight="1">
      <c r="B1302" s="25"/>
      <c r="C1302" s="2"/>
      <c r="D1302" s="20"/>
      <c r="E1302" s="2"/>
      <c r="F1302" s="31"/>
      <c r="G1302" s="2"/>
      <c r="H1302" s="2" t="e">
        <f>VLOOKUP(F1302,'MASTER LIST PART'!B1298:C2218,2,0)</f>
        <v>#N/A</v>
      </c>
      <c r="I1302" s="2" t="e">
        <f t="shared" si="64"/>
        <v>#N/A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>
        <f t="shared" si="65"/>
        <v>0</v>
      </c>
      <c r="CJ1302" s="2">
        <f t="shared" si="66"/>
        <v>0</v>
      </c>
      <c r="CK1302" s="2"/>
    </row>
    <row r="1303" spans="2:89" ht="22.5" customHeight="1">
      <c r="B1303" s="25"/>
      <c r="C1303" s="2"/>
      <c r="D1303" s="20"/>
      <c r="E1303" s="2"/>
      <c r="F1303" s="31"/>
      <c r="G1303" s="2"/>
      <c r="H1303" s="2" t="e">
        <f>VLOOKUP(F1303,'MASTER LIST PART'!B1299:C2219,2,0)</f>
        <v>#N/A</v>
      </c>
      <c r="I1303" s="2" t="e">
        <f t="shared" si="64"/>
        <v>#N/A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>
        <f t="shared" si="65"/>
        <v>0</v>
      </c>
      <c r="CJ1303" s="2">
        <f t="shared" si="66"/>
        <v>0</v>
      </c>
      <c r="CK1303" s="2"/>
    </row>
    <row r="1304" spans="2:89" ht="22.5" customHeight="1">
      <c r="B1304" s="25"/>
      <c r="C1304" s="2"/>
      <c r="D1304" s="20"/>
      <c r="E1304" s="2"/>
      <c r="F1304" s="31"/>
      <c r="G1304" s="2"/>
      <c r="H1304" s="2" t="e">
        <f>VLOOKUP(F1304,'MASTER LIST PART'!B1300:C2220,2,0)</f>
        <v>#N/A</v>
      </c>
      <c r="I1304" s="2" t="e">
        <f t="shared" si="64"/>
        <v>#N/A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>
        <f t="shared" si="65"/>
        <v>0</v>
      </c>
      <c r="CJ1304" s="2">
        <f t="shared" si="66"/>
        <v>0</v>
      </c>
      <c r="CK1304" s="2"/>
    </row>
    <row r="1305" spans="2:89" ht="22.5" customHeight="1">
      <c r="B1305" s="25"/>
      <c r="C1305" s="2"/>
      <c r="D1305" s="20"/>
      <c r="E1305" s="2"/>
      <c r="F1305" s="31"/>
      <c r="G1305" s="2"/>
      <c r="H1305" s="2" t="e">
        <f>VLOOKUP(F1305,'MASTER LIST PART'!B1301:C2221,2,0)</f>
        <v>#N/A</v>
      </c>
      <c r="I1305" s="2" t="e">
        <f t="shared" si="64"/>
        <v>#N/A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>
        <f t="shared" si="65"/>
        <v>0</v>
      </c>
      <c r="CJ1305" s="2">
        <f t="shared" si="66"/>
        <v>0</v>
      </c>
      <c r="CK1305" s="2"/>
    </row>
    <row r="1306" spans="2:89" ht="22.5" customHeight="1">
      <c r="B1306" s="25"/>
      <c r="C1306" s="2"/>
      <c r="D1306" s="20"/>
      <c r="E1306" s="2"/>
      <c r="F1306" s="31"/>
      <c r="G1306" s="2"/>
      <c r="H1306" s="2" t="e">
        <f>VLOOKUP(F1306,'MASTER LIST PART'!B1302:C2222,2,0)</f>
        <v>#N/A</v>
      </c>
      <c r="I1306" s="2" t="e">
        <f t="shared" si="64"/>
        <v>#N/A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>
        <f t="shared" si="65"/>
        <v>0</v>
      </c>
      <c r="CJ1306" s="2">
        <f t="shared" si="66"/>
        <v>0</v>
      </c>
      <c r="CK1306" s="2"/>
    </row>
    <row r="1307" spans="2:89" ht="22.5" customHeight="1">
      <c r="B1307" s="25"/>
      <c r="C1307" s="2"/>
      <c r="D1307" s="20"/>
      <c r="E1307" s="2"/>
      <c r="F1307" s="31"/>
      <c r="G1307" s="2"/>
      <c r="H1307" s="2" t="e">
        <f>VLOOKUP(F1307,'MASTER LIST PART'!B1303:C2223,2,0)</f>
        <v>#N/A</v>
      </c>
      <c r="I1307" s="2" t="e">
        <f t="shared" si="64"/>
        <v>#N/A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>
        <f t="shared" si="65"/>
        <v>0</v>
      </c>
      <c r="CJ1307" s="2">
        <f t="shared" si="66"/>
        <v>0</v>
      </c>
      <c r="CK1307" s="2"/>
    </row>
    <row r="1308" spans="2:89" ht="22.5" customHeight="1">
      <c r="B1308" s="25"/>
      <c r="C1308" s="2"/>
      <c r="D1308" s="20"/>
      <c r="E1308" s="2"/>
      <c r="F1308" s="31"/>
      <c r="G1308" s="2"/>
      <c r="H1308" s="2" t="e">
        <f>VLOOKUP(F1308,'MASTER LIST PART'!B1304:C2224,2,0)</f>
        <v>#N/A</v>
      </c>
      <c r="I1308" s="2" t="e">
        <f t="shared" si="64"/>
        <v>#N/A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>
        <f t="shared" si="65"/>
        <v>0</v>
      </c>
      <c r="CJ1308" s="2">
        <f t="shared" si="66"/>
        <v>0</v>
      </c>
      <c r="CK1308" s="2"/>
    </row>
    <row r="1309" spans="2:89" ht="22.5" customHeight="1">
      <c r="B1309" s="25"/>
      <c r="C1309" s="2"/>
      <c r="D1309" s="20"/>
      <c r="E1309" s="2"/>
      <c r="F1309" s="31"/>
      <c r="G1309" s="2"/>
      <c r="H1309" s="2" t="e">
        <f>VLOOKUP(F1309,'MASTER LIST PART'!B1305:C2225,2,0)</f>
        <v>#N/A</v>
      </c>
      <c r="I1309" s="2" t="e">
        <f t="shared" si="64"/>
        <v>#N/A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>
        <f t="shared" si="65"/>
        <v>0</v>
      </c>
      <c r="CJ1309" s="2">
        <f t="shared" si="66"/>
        <v>0</v>
      </c>
      <c r="CK1309" s="2"/>
    </row>
    <row r="1310" spans="2:89" ht="22.5" customHeight="1">
      <c r="B1310" s="25"/>
      <c r="C1310" s="2"/>
      <c r="D1310" s="20"/>
      <c r="E1310" s="2"/>
      <c r="F1310" s="31"/>
      <c r="G1310" s="2"/>
      <c r="H1310" s="2" t="e">
        <f>VLOOKUP(F1310,'MASTER LIST PART'!B1306:C2226,2,0)</f>
        <v>#N/A</v>
      </c>
      <c r="I1310" s="2" t="e">
        <f t="shared" si="64"/>
        <v>#N/A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>
        <f t="shared" si="65"/>
        <v>0</v>
      </c>
      <c r="CJ1310" s="2">
        <f t="shared" si="66"/>
        <v>0</v>
      </c>
      <c r="CK1310" s="2"/>
    </row>
    <row r="1311" spans="2:89" ht="22.5" customHeight="1">
      <c r="B1311" s="25"/>
      <c r="C1311" s="2"/>
      <c r="D1311" s="20"/>
      <c r="E1311" s="2"/>
      <c r="F1311" s="31"/>
      <c r="G1311" s="2"/>
      <c r="H1311" s="2" t="e">
        <f>VLOOKUP(F1311,'MASTER LIST PART'!B1307:C2227,2,0)</f>
        <v>#N/A</v>
      </c>
      <c r="I1311" s="2" t="e">
        <f t="shared" si="64"/>
        <v>#N/A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>
        <f t="shared" si="65"/>
        <v>0</v>
      </c>
      <c r="CJ1311" s="2">
        <f t="shared" si="66"/>
        <v>0</v>
      </c>
      <c r="CK1311" s="2"/>
    </row>
    <row r="1312" spans="2:89" ht="22.5" customHeight="1">
      <c r="B1312" s="25"/>
      <c r="C1312" s="2"/>
      <c r="D1312" s="20"/>
      <c r="E1312" s="2"/>
      <c r="F1312" s="31"/>
      <c r="G1312" s="2"/>
      <c r="H1312" s="2" t="e">
        <f>VLOOKUP(F1312,'MASTER LIST PART'!B1308:C2228,2,0)</f>
        <v>#N/A</v>
      </c>
      <c r="I1312" s="2" t="e">
        <f t="shared" si="64"/>
        <v>#N/A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>
        <f t="shared" si="65"/>
        <v>0</v>
      </c>
      <c r="CJ1312" s="2">
        <f t="shared" si="66"/>
        <v>0</v>
      </c>
      <c r="CK1312" s="2"/>
    </row>
    <row r="1313" spans="2:89" ht="22.5" customHeight="1">
      <c r="B1313" s="25"/>
      <c r="C1313" s="2"/>
      <c r="D1313" s="20"/>
      <c r="E1313" s="2"/>
      <c r="F1313" s="31"/>
      <c r="G1313" s="2"/>
      <c r="H1313" s="2" t="e">
        <f>VLOOKUP(F1313,'MASTER LIST PART'!B1309:C2229,2,0)</f>
        <v>#N/A</v>
      </c>
      <c r="I1313" s="2" t="e">
        <f t="shared" si="64"/>
        <v>#N/A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>
        <f t="shared" si="65"/>
        <v>0</v>
      </c>
      <c r="CJ1313" s="2">
        <f t="shared" si="66"/>
        <v>0</v>
      </c>
      <c r="CK1313" s="2"/>
    </row>
    <row r="1314" spans="2:89" ht="22.5" customHeight="1">
      <c r="B1314" s="25"/>
      <c r="C1314" s="2"/>
      <c r="D1314" s="20"/>
      <c r="E1314" s="2"/>
      <c r="F1314" s="31"/>
      <c r="G1314" s="2"/>
      <c r="H1314" s="2" t="e">
        <f>VLOOKUP(F1314,'MASTER LIST PART'!B1310:C2230,2,0)</f>
        <v>#N/A</v>
      </c>
      <c r="I1314" s="2" t="e">
        <f t="shared" si="64"/>
        <v>#N/A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>
        <f t="shared" si="65"/>
        <v>0</v>
      </c>
      <c r="CJ1314" s="2">
        <f t="shared" si="66"/>
        <v>0</v>
      </c>
      <c r="CK1314" s="2"/>
    </row>
    <row r="1315" spans="2:89" ht="22.5" customHeight="1">
      <c r="B1315" s="25"/>
      <c r="C1315" s="2"/>
      <c r="D1315" s="20"/>
      <c r="E1315" s="2"/>
      <c r="F1315" s="31"/>
      <c r="G1315" s="2"/>
      <c r="H1315" s="2" t="e">
        <f>VLOOKUP(F1315,'MASTER LIST PART'!B1311:C2231,2,0)</f>
        <v>#N/A</v>
      </c>
      <c r="I1315" s="2" t="e">
        <f t="shared" si="64"/>
        <v>#N/A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>
        <f t="shared" si="65"/>
        <v>0</v>
      </c>
      <c r="CJ1315" s="2">
        <f t="shared" si="66"/>
        <v>0</v>
      </c>
      <c r="CK1315" s="2"/>
    </row>
    <row r="1316" spans="2:89" ht="22.5" customHeight="1">
      <c r="B1316" s="25"/>
      <c r="C1316" s="2"/>
      <c r="D1316" s="20"/>
      <c r="E1316" s="2"/>
      <c r="F1316" s="31"/>
      <c r="G1316" s="2"/>
      <c r="H1316" s="2" t="e">
        <f>VLOOKUP(F1316,'MASTER LIST PART'!B1312:C2232,2,0)</f>
        <v>#N/A</v>
      </c>
      <c r="I1316" s="2" t="e">
        <f t="shared" si="64"/>
        <v>#N/A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>
        <f t="shared" si="65"/>
        <v>0</v>
      </c>
      <c r="CJ1316" s="2">
        <f t="shared" si="66"/>
        <v>0</v>
      </c>
      <c r="CK1316" s="2"/>
    </row>
    <row r="1317" spans="2:89" ht="22.5" customHeight="1">
      <c r="B1317" s="25"/>
      <c r="C1317" s="2"/>
      <c r="D1317" s="20"/>
      <c r="E1317" s="2"/>
      <c r="F1317" s="31"/>
      <c r="G1317" s="2"/>
      <c r="H1317" s="2" t="e">
        <f>VLOOKUP(F1317,'MASTER LIST PART'!B1313:C2233,2,0)</f>
        <v>#N/A</v>
      </c>
      <c r="I1317" s="2" t="e">
        <f t="shared" si="64"/>
        <v>#N/A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>
        <f t="shared" si="65"/>
        <v>0</v>
      </c>
      <c r="CJ1317" s="2">
        <f t="shared" si="66"/>
        <v>0</v>
      </c>
      <c r="CK1317" s="2"/>
    </row>
    <row r="1318" spans="2:89" ht="22.5" customHeight="1">
      <c r="B1318" s="25"/>
      <c r="C1318" s="2"/>
      <c r="D1318" s="20"/>
      <c r="E1318" s="2"/>
      <c r="F1318" s="31"/>
      <c r="G1318" s="2"/>
      <c r="H1318" s="2" t="e">
        <f>VLOOKUP(F1318,'MASTER LIST PART'!B1314:C2234,2,0)</f>
        <v>#N/A</v>
      </c>
      <c r="I1318" s="2" t="e">
        <f t="shared" si="64"/>
        <v>#N/A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>
        <f t="shared" si="65"/>
        <v>0</v>
      </c>
      <c r="CJ1318" s="2">
        <f t="shared" si="66"/>
        <v>0</v>
      </c>
      <c r="CK1318" s="2"/>
    </row>
    <row r="1319" spans="2:89" ht="22.5" customHeight="1">
      <c r="B1319" s="25"/>
      <c r="C1319" s="2"/>
      <c r="D1319" s="20"/>
      <c r="E1319" s="2"/>
      <c r="F1319" s="31"/>
      <c r="G1319" s="2"/>
      <c r="H1319" s="2" t="e">
        <f>VLOOKUP(F1319,'MASTER LIST PART'!B1315:C2235,2,0)</f>
        <v>#N/A</v>
      </c>
      <c r="I1319" s="2" t="e">
        <f t="shared" si="64"/>
        <v>#N/A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>
        <f t="shared" si="65"/>
        <v>0</v>
      </c>
      <c r="CJ1319" s="2">
        <f t="shared" si="66"/>
        <v>0</v>
      </c>
      <c r="CK1319" s="2"/>
    </row>
    <row r="1320" spans="2:89" ht="22.5" customHeight="1">
      <c r="B1320" s="25"/>
      <c r="C1320" s="2"/>
      <c r="D1320" s="20"/>
      <c r="E1320" s="2"/>
      <c r="F1320" s="31"/>
      <c r="G1320" s="2"/>
      <c r="H1320" s="2" t="e">
        <f>VLOOKUP(F1320,'MASTER LIST PART'!B1316:C2236,2,0)</f>
        <v>#N/A</v>
      </c>
      <c r="I1320" s="2" t="e">
        <f t="shared" si="64"/>
        <v>#N/A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>
        <f t="shared" si="65"/>
        <v>0</v>
      </c>
      <c r="CJ1320" s="2">
        <f t="shared" si="66"/>
        <v>0</v>
      </c>
      <c r="CK1320" s="2"/>
    </row>
    <row r="1321" spans="2:89" ht="22.5" customHeight="1">
      <c r="B1321" s="25"/>
      <c r="C1321" s="2"/>
      <c r="D1321" s="20"/>
      <c r="E1321" s="2"/>
      <c r="F1321" s="31"/>
      <c r="G1321" s="2"/>
      <c r="H1321" s="2" t="e">
        <f>VLOOKUP(F1321,'MASTER LIST PART'!B1317:C2237,2,0)</f>
        <v>#N/A</v>
      </c>
      <c r="I1321" s="2" t="e">
        <f t="shared" si="64"/>
        <v>#N/A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>
        <f t="shared" si="65"/>
        <v>0</v>
      </c>
      <c r="CJ1321" s="2">
        <f t="shared" si="66"/>
        <v>0</v>
      </c>
      <c r="CK1321" s="2"/>
    </row>
    <row r="1322" spans="2:89" ht="22.5" customHeight="1">
      <c r="B1322" s="25"/>
      <c r="C1322" s="2"/>
      <c r="D1322" s="20"/>
      <c r="E1322" s="2"/>
      <c r="F1322" s="31"/>
      <c r="G1322" s="2"/>
      <c r="H1322" s="2" t="e">
        <f>VLOOKUP(F1322,'MASTER LIST PART'!B1318:C2238,2,0)</f>
        <v>#N/A</v>
      </c>
      <c r="I1322" s="2" t="e">
        <f t="shared" si="64"/>
        <v>#N/A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>
        <f t="shared" si="65"/>
        <v>0</v>
      </c>
      <c r="CJ1322" s="2">
        <f t="shared" si="66"/>
        <v>0</v>
      </c>
      <c r="CK1322" s="2"/>
    </row>
    <row r="1323" spans="2:89" ht="22.5" customHeight="1">
      <c r="B1323" s="25"/>
      <c r="C1323" s="2"/>
      <c r="D1323" s="20"/>
      <c r="E1323" s="2"/>
      <c r="F1323" s="31"/>
      <c r="G1323" s="2"/>
      <c r="H1323" s="2" t="e">
        <f>VLOOKUP(F1323,'MASTER LIST PART'!B1319:C2239,2,0)</f>
        <v>#N/A</v>
      </c>
      <c r="I1323" s="2" t="e">
        <f t="shared" si="64"/>
        <v>#N/A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>
        <f t="shared" si="65"/>
        <v>0</v>
      </c>
      <c r="CJ1323" s="2">
        <f t="shared" si="66"/>
        <v>0</v>
      </c>
      <c r="CK1323" s="2"/>
    </row>
    <row r="1324" spans="2:89" ht="22.5" customHeight="1">
      <c r="B1324" s="25"/>
      <c r="C1324" s="2"/>
      <c r="D1324" s="20"/>
      <c r="E1324" s="2"/>
      <c r="F1324" s="31"/>
      <c r="G1324" s="2"/>
      <c r="H1324" s="2" t="e">
        <f>VLOOKUP(F1324,'MASTER LIST PART'!B1320:C2240,2,0)</f>
        <v>#N/A</v>
      </c>
      <c r="I1324" s="2" t="e">
        <f t="shared" si="64"/>
        <v>#N/A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>
        <f t="shared" si="65"/>
        <v>0</v>
      </c>
      <c r="CJ1324" s="2">
        <f t="shared" si="66"/>
        <v>0</v>
      </c>
      <c r="CK1324" s="2"/>
    </row>
    <row r="1325" spans="2:89" ht="22.5" customHeight="1">
      <c r="B1325" s="25"/>
      <c r="C1325" s="2"/>
      <c r="D1325" s="20"/>
      <c r="E1325" s="2"/>
      <c r="F1325" s="31"/>
      <c r="G1325" s="2"/>
      <c r="H1325" s="2" t="e">
        <f>VLOOKUP(F1325,'MASTER LIST PART'!B1321:C2241,2,0)</f>
        <v>#N/A</v>
      </c>
      <c r="I1325" s="2" t="e">
        <f t="shared" si="64"/>
        <v>#N/A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>
        <f t="shared" si="65"/>
        <v>0</v>
      </c>
      <c r="CJ1325" s="2">
        <f t="shared" si="66"/>
        <v>0</v>
      </c>
      <c r="CK1325" s="2"/>
    </row>
    <row r="1326" spans="2:89" ht="22.5" customHeight="1">
      <c r="B1326" s="25"/>
      <c r="C1326" s="2"/>
      <c r="D1326" s="20"/>
      <c r="E1326" s="2"/>
      <c r="F1326" s="31"/>
      <c r="G1326" s="2"/>
      <c r="H1326" s="2" t="e">
        <f>VLOOKUP(F1326,'MASTER LIST PART'!B1322:C2242,2,0)</f>
        <v>#N/A</v>
      </c>
      <c r="I1326" s="2" t="e">
        <f t="shared" si="64"/>
        <v>#N/A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>
        <f t="shared" si="65"/>
        <v>0</v>
      </c>
      <c r="CJ1326" s="2">
        <f t="shared" si="66"/>
        <v>0</v>
      </c>
      <c r="CK1326" s="2"/>
    </row>
    <row r="1327" spans="2:89" ht="22.5" customHeight="1">
      <c r="B1327" s="25"/>
      <c r="C1327" s="2"/>
      <c r="D1327" s="20"/>
      <c r="E1327" s="2"/>
      <c r="F1327" s="31"/>
      <c r="G1327" s="2"/>
      <c r="H1327" s="2" t="e">
        <f>VLOOKUP(F1327,'MASTER LIST PART'!B1323:C2243,2,0)</f>
        <v>#N/A</v>
      </c>
      <c r="I1327" s="2" t="e">
        <f t="shared" si="64"/>
        <v>#N/A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>
        <f t="shared" si="65"/>
        <v>0</v>
      </c>
      <c r="CJ1327" s="2">
        <f t="shared" si="66"/>
        <v>0</v>
      </c>
      <c r="CK1327" s="2"/>
    </row>
    <row r="1328" spans="2:89" ht="22.5" customHeight="1">
      <c r="B1328" s="25"/>
      <c r="C1328" s="2"/>
      <c r="D1328" s="20"/>
      <c r="E1328" s="2"/>
      <c r="F1328" s="31"/>
      <c r="G1328" s="2"/>
      <c r="H1328" s="2" t="e">
        <f>VLOOKUP(F1328,'MASTER LIST PART'!B1324:C2244,2,0)</f>
        <v>#N/A</v>
      </c>
      <c r="I1328" s="2" t="e">
        <f t="shared" si="64"/>
        <v>#N/A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>
        <f t="shared" si="65"/>
        <v>0</v>
      </c>
      <c r="CJ1328" s="2">
        <f t="shared" si="66"/>
        <v>0</v>
      </c>
      <c r="CK1328" s="2"/>
    </row>
    <row r="1329" spans="2:89" ht="22.5" customHeight="1">
      <c r="B1329" s="25"/>
      <c r="C1329" s="2"/>
      <c r="D1329" s="20"/>
      <c r="E1329" s="2"/>
      <c r="F1329" s="31"/>
      <c r="G1329" s="2"/>
      <c r="H1329" s="2" t="e">
        <f>VLOOKUP(F1329,'MASTER LIST PART'!B1325:C2245,2,0)</f>
        <v>#N/A</v>
      </c>
      <c r="I1329" s="2" t="e">
        <f t="shared" si="64"/>
        <v>#N/A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>
        <f t="shared" si="65"/>
        <v>0</v>
      </c>
      <c r="CJ1329" s="2">
        <f t="shared" si="66"/>
        <v>0</v>
      </c>
      <c r="CK1329" s="2"/>
    </row>
    <row r="1330" spans="2:89" ht="22.5" customHeight="1">
      <c r="B1330" s="25"/>
      <c r="C1330" s="2"/>
      <c r="D1330" s="20"/>
      <c r="E1330" s="2"/>
      <c r="F1330" s="31"/>
      <c r="G1330" s="2"/>
      <c r="H1330" s="2" t="e">
        <f>VLOOKUP(F1330,'MASTER LIST PART'!B1326:C2246,2,0)</f>
        <v>#N/A</v>
      </c>
      <c r="I1330" s="2" t="e">
        <f t="shared" si="64"/>
        <v>#N/A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>
        <f t="shared" si="65"/>
        <v>0</v>
      </c>
      <c r="CJ1330" s="2">
        <f t="shared" si="66"/>
        <v>0</v>
      </c>
      <c r="CK1330" s="2"/>
    </row>
    <row r="1331" spans="2:89" ht="22.5" customHeight="1">
      <c r="B1331" s="25"/>
      <c r="C1331" s="2"/>
      <c r="D1331" s="20"/>
      <c r="E1331" s="2"/>
      <c r="F1331" s="31"/>
      <c r="G1331" s="2"/>
      <c r="H1331" s="2" t="e">
        <f>VLOOKUP(F1331,'MASTER LIST PART'!B1327:C2247,2,0)</f>
        <v>#N/A</v>
      </c>
      <c r="I1331" s="2" t="e">
        <f t="shared" si="64"/>
        <v>#N/A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>
        <f t="shared" si="65"/>
        <v>0</v>
      </c>
      <c r="CJ1331" s="2">
        <f t="shared" si="66"/>
        <v>0</v>
      </c>
      <c r="CK1331" s="2"/>
    </row>
    <row r="1332" spans="2:89" ht="22.5" customHeight="1">
      <c r="B1332" s="25"/>
      <c r="C1332" s="2"/>
      <c r="D1332" s="20"/>
      <c r="E1332" s="2"/>
      <c r="F1332" s="31"/>
      <c r="G1332" s="2"/>
      <c r="H1332" s="2" t="e">
        <f>VLOOKUP(F1332,'MASTER LIST PART'!B1328:C2248,2,0)</f>
        <v>#N/A</v>
      </c>
      <c r="I1332" s="2" t="e">
        <f t="shared" si="64"/>
        <v>#N/A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>
        <f t="shared" si="65"/>
        <v>0</v>
      </c>
      <c r="CJ1332" s="2">
        <f t="shared" si="66"/>
        <v>0</v>
      </c>
      <c r="CK1332" s="2"/>
    </row>
    <row r="1333" spans="2:89" ht="22.5" customHeight="1">
      <c r="B1333" s="25"/>
      <c r="C1333" s="2"/>
      <c r="D1333" s="20"/>
      <c r="E1333" s="2"/>
      <c r="F1333" s="31"/>
      <c r="G1333" s="2"/>
      <c r="H1333" s="2" t="e">
        <f>VLOOKUP(F1333,'MASTER LIST PART'!B1329:C2249,2,0)</f>
        <v>#N/A</v>
      </c>
      <c r="I1333" s="2" t="e">
        <f t="shared" si="64"/>
        <v>#N/A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>
        <f t="shared" si="65"/>
        <v>0</v>
      </c>
      <c r="CJ1333" s="2">
        <f t="shared" si="66"/>
        <v>0</v>
      </c>
      <c r="CK1333" s="2"/>
    </row>
    <row r="1334" spans="2:89" ht="22.5" customHeight="1">
      <c r="B1334" s="25"/>
      <c r="C1334" s="2"/>
      <c r="D1334" s="20"/>
      <c r="E1334" s="2"/>
      <c r="F1334" s="31"/>
      <c r="G1334" s="2"/>
      <c r="H1334" s="2" t="e">
        <f>VLOOKUP(F1334,'MASTER LIST PART'!B1330:C2250,2,0)</f>
        <v>#N/A</v>
      </c>
      <c r="I1334" s="2" t="e">
        <f t="shared" si="64"/>
        <v>#N/A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>
        <f t="shared" si="65"/>
        <v>0</v>
      </c>
      <c r="CJ1334" s="2">
        <f t="shared" si="66"/>
        <v>0</v>
      </c>
      <c r="CK1334" s="2"/>
    </row>
    <row r="1335" spans="2:89" ht="22.5" customHeight="1">
      <c r="B1335" s="25"/>
      <c r="C1335" s="2"/>
      <c r="D1335" s="20"/>
      <c r="E1335" s="2"/>
      <c r="F1335" s="31"/>
      <c r="G1335" s="2"/>
      <c r="H1335" s="2" t="e">
        <f>VLOOKUP(F1335,'MASTER LIST PART'!B1331:C2251,2,0)</f>
        <v>#N/A</v>
      </c>
      <c r="I1335" s="2" t="e">
        <f t="shared" si="64"/>
        <v>#N/A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>
        <f t="shared" si="65"/>
        <v>0</v>
      </c>
      <c r="CJ1335" s="2">
        <f t="shared" si="66"/>
        <v>0</v>
      </c>
      <c r="CK1335" s="2"/>
    </row>
    <row r="1336" spans="2:89" ht="22.5" customHeight="1">
      <c r="B1336" s="25"/>
      <c r="C1336" s="2"/>
      <c r="D1336" s="20"/>
      <c r="E1336" s="2"/>
      <c r="F1336" s="31"/>
      <c r="G1336" s="2"/>
      <c r="H1336" s="2" t="e">
        <f>VLOOKUP(F1336,'MASTER LIST PART'!B1332:C2252,2,0)</f>
        <v>#N/A</v>
      </c>
      <c r="I1336" s="2" t="e">
        <f t="shared" si="64"/>
        <v>#N/A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>
        <f t="shared" si="65"/>
        <v>0</v>
      </c>
      <c r="CJ1336" s="2">
        <f t="shared" si="66"/>
        <v>0</v>
      </c>
      <c r="CK1336" s="2"/>
    </row>
    <row r="1337" spans="2:89" ht="22.5" customHeight="1">
      <c r="B1337" s="25"/>
      <c r="C1337" s="2"/>
      <c r="D1337" s="20"/>
      <c r="E1337" s="2"/>
      <c r="F1337" s="31"/>
      <c r="G1337" s="2"/>
      <c r="H1337" s="2" t="e">
        <f>VLOOKUP(F1337,'MASTER LIST PART'!B1333:C2253,2,0)</f>
        <v>#N/A</v>
      </c>
      <c r="I1337" s="2" t="e">
        <f t="shared" si="64"/>
        <v>#N/A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>
        <f t="shared" si="65"/>
        <v>0</v>
      </c>
      <c r="CJ1337" s="2">
        <f t="shared" si="66"/>
        <v>0</v>
      </c>
      <c r="CK1337" s="2"/>
    </row>
    <row r="1338" spans="2:89" ht="22.5" customHeight="1">
      <c r="B1338" s="25"/>
      <c r="C1338" s="2"/>
      <c r="D1338" s="20"/>
      <c r="E1338" s="2"/>
      <c r="F1338" s="31"/>
      <c r="G1338" s="2"/>
      <c r="H1338" s="2" t="e">
        <f>VLOOKUP(F1338,'MASTER LIST PART'!B1334:C2254,2,0)</f>
        <v>#N/A</v>
      </c>
      <c r="I1338" s="2" t="e">
        <f t="shared" si="64"/>
        <v>#N/A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>
        <f t="shared" si="65"/>
        <v>0</v>
      </c>
      <c r="CJ1338" s="2">
        <f t="shared" si="66"/>
        <v>0</v>
      </c>
      <c r="CK1338" s="2"/>
    </row>
    <row r="1339" spans="2:89" ht="22.5" customHeight="1">
      <c r="B1339" s="25"/>
      <c r="C1339" s="2"/>
      <c r="D1339" s="20"/>
      <c r="E1339" s="2"/>
      <c r="F1339" s="31"/>
      <c r="G1339" s="2"/>
      <c r="H1339" s="2" t="e">
        <f>VLOOKUP(F1339,'MASTER LIST PART'!B1335:C2255,2,0)</f>
        <v>#N/A</v>
      </c>
      <c r="I1339" s="2" t="e">
        <f t="shared" si="64"/>
        <v>#N/A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>
        <f t="shared" si="65"/>
        <v>0</v>
      </c>
      <c r="CJ1339" s="2">
        <f t="shared" si="66"/>
        <v>0</v>
      </c>
      <c r="CK1339" s="2"/>
    </row>
    <row r="1340" spans="2:89" ht="22.5" customHeight="1">
      <c r="B1340" s="25"/>
      <c r="C1340" s="2"/>
      <c r="D1340" s="20"/>
      <c r="E1340" s="2"/>
      <c r="F1340" s="31"/>
      <c r="G1340" s="2"/>
      <c r="H1340" s="2" t="e">
        <f>VLOOKUP(F1340,'MASTER LIST PART'!B1336:C2256,2,0)</f>
        <v>#N/A</v>
      </c>
      <c r="I1340" s="2" t="e">
        <f t="shared" si="64"/>
        <v>#N/A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>
        <f t="shared" si="65"/>
        <v>0</v>
      </c>
      <c r="CJ1340" s="2">
        <f t="shared" si="66"/>
        <v>0</v>
      </c>
      <c r="CK1340" s="2"/>
    </row>
    <row r="1341" spans="2:89" ht="22.5" customHeight="1">
      <c r="B1341" s="25"/>
      <c r="C1341" s="2"/>
      <c r="D1341" s="20"/>
      <c r="E1341" s="2"/>
      <c r="F1341" s="31"/>
      <c r="G1341" s="2"/>
      <c r="H1341" s="2" t="e">
        <f>VLOOKUP(F1341,'MASTER LIST PART'!B1337:C2257,2,0)</f>
        <v>#N/A</v>
      </c>
      <c r="I1341" s="2" t="e">
        <f t="shared" si="64"/>
        <v>#N/A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>
        <f t="shared" si="65"/>
        <v>0</v>
      </c>
      <c r="CJ1341" s="2">
        <f t="shared" si="66"/>
        <v>0</v>
      </c>
      <c r="CK1341" s="2"/>
    </row>
    <row r="1342" spans="2:89" ht="22.5" customHeight="1">
      <c r="B1342" s="25"/>
      <c r="C1342" s="2"/>
      <c r="D1342" s="20"/>
      <c r="E1342" s="2"/>
      <c r="F1342" s="31"/>
      <c r="G1342" s="2"/>
      <c r="H1342" s="2" t="e">
        <f>VLOOKUP(F1342,'MASTER LIST PART'!B1338:C2258,2,0)</f>
        <v>#N/A</v>
      </c>
      <c r="I1342" s="2" t="e">
        <f t="shared" si="64"/>
        <v>#N/A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>
        <f t="shared" si="65"/>
        <v>0</v>
      </c>
      <c r="CJ1342" s="2">
        <f t="shared" si="66"/>
        <v>0</v>
      </c>
      <c r="CK1342" s="2"/>
    </row>
    <row r="1343" spans="2:89" ht="22.5" customHeight="1">
      <c r="B1343" s="25"/>
      <c r="C1343" s="2"/>
      <c r="D1343" s="20"/>
      <c r="E1343" s="2"/>
      <c r="F1343" s="31"/>
      <c r="G1343" s="2"/>
      <c r="H1343" s="2" t="e">
        <f>VLOOKUP(F1343,'MASTER LIST PART'!B1339:C2259,2,0)</f>
        <v>#N/A</v>
      </c>
      <c r="I1343" s="2" t="e">
        <f t="shared" si="64"/>
        <v>#N/A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>
        <f t="shared" si="65"/>
        <v>0</v>
      </c>
      <c r="CJ1343" s="2">
        <f t="shared" si="66"/>
        <v>0</v>
      </c>
      <c r="CK1343" s="2"/>
    </row>
    <row r="1344" spans="2:89" ht="22.5" customHeight="1">
      <c r="B1344" s="25"/>
      <c r="C1344" s="2"/>
      <c r="D1344" s="20"/>
      <c r="E1344" s="2"/>
      <c r="F1344" s="31"/>
      <c r="G1344" s="2"/>
      <c r="H1344" s="2" t="e">
        <f>VLOOKUP(F1344,'MASTER LIST PART'!B1340:C2260,2,0)</f>
        <v>#N/A</v>
      </c>
      <c r="I1344" s="2" t="e">
        <f t="shared" si="64"/>
        <v>#N/A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>
        <f t="shared" si="65"/>
        <v>0</v>
      </c>
      <c r="CJ1344" s="2">
        <f t="shared" si="66"/>
        <v>0</v>
      </c>
      <c r="CK1344" s="2"/>
    </row>
    <row r="1345" spans="2:89" ht="22.5" customHeight="1">
      <c r="B1345" s="25"/>
      <c r="C1345" s="2"/>
      <c r="D1345" s="20"/>
      <c r="E1345" s="2"/>
      <c r="F1345" s="31"/>
      <c r="G1345" s="2"/>
      <c r="H1345" s="2" t="e">
        <f>VLOOKUP(F1345,'MASTER LIST PART'!B1341:C2261,2,0)</f>
        <v>#N/A</v>
      </c>
      <c r="I1345" s="2" t="e">
        <f t="shared" si="64"/>
        <v>#N/A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>
        <f t="shared" si="65"/>
        <v>0</v>
      </c>
      <c r="CJ1345" s="2">
        <f t="shared" si="66"/>
        <v>0</v>
      </c>
      <c r="CK1345" s="2"/>
    </row>
    <row r="1346" spans="2:89" ht="22.5" customHeight="1">
      <c r="B1346" s="25"/>
      <c r="C1346" s="2"/>
      <c r="D1346" s="20"/>
      <c r="E1346" s="2"/>
      <c r="F1346" s="31"/>
      <c r="G1346" s="2"/>
      <c r="H1346" s="2" t="e">
        <f>VLOOKUP(F1346,'MASTER LIST PART'!B1342:C2262,2,0)</f>
        <v>#N/A</v>
      </c>
      <c r="I1346" s="2" t="e">
        <f t="shared" si="64"/>
        <v>#N/A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>
        <f t="shared" si="65"/>
        <v>0</v>
      </c>
      <c r="CJ1346" s="2">
        <f t="shared" si="66"/>
        <v>0</v>
      </c>
      <c r="CK1346" s="2"/>
    </row>
    <row r="1347" spans="2:89" ht="22.5" customHeight="1">
      <c r="B1347" s="25"/>
      <c r="C1347" s="2"/>
      <c r="D1347" s="20"/>
      <c r="E1347" s="2"/>
      <c r="F1347" s="31"/>
      <c r="G1347" s="2"/>
      <c r="H1347" s="2" t="e">
        <f>VLOOKUP(F1347,'MASTER LIST PART'!B1343:C2263,2,0)</f>
        <v>#N/A</v>
      </c>
      <c r="I1347" s="2" t="e">
        <f t="shared" si="64"/>
        <v>#N/A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>
        <f t="shared" si="65"/>
        <v>0</v>
      </c>
      <c r="CJ1347" s="2">
        <f t="shared" si="66"/>
        <v>0</v>
      </c>
      <c r="CK1347" s="2"/>
    </row>
    <row r="1348" spans="2:89" ht="22.5" customHeight="1">
      <c r="B1348" s="25"/>
      <c r="C1348" s="2"/>
      <c r="D1348" s="20"/>
      <c r="E1348" s="2"/>
      <c r="F1348" s="31"/>
      <c r="G1348" s="2"/>
      <c r="H1348" s="2" t="e">
        <f>VLOOKUP(F1348,'MASTER LIST PART'!B1344:C2264,2,0)</f>
        <v>#N/A</v>
      </c>
      <c r="I1348" s="2" t="e">
        <f t="shared" si="64"/>
        <v>#N/A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>
        <f t="shared" si="65"/>
        <v>0</v>
      </c>
      <c r="CJ1348" s="2">
        <f t="shared" si="66"/>
        <v>0</v>
      </c>
      <c r="CK1348" s="2"/>
    </row>
    <row r="1349" spans="2:89" ht="22.5" customHeight="1">
      <c r="B1349" s="25"/>
      <c r="C1349" s="2"/>
      <c r="D1349" s="20"/>
      <c r="E1349" s="2"/>
      <c r="F1349" s="31"/>
      <c r="G1349" s="2"/>
      <c r="H1349" s="2" t="e">
        <f>VLOOKUP(F1349,'MASTER LIST PART'!B1345:C2265,2,0)</f>
        <v>#N/A</v>
      </c>
      <c r="I1349" s="2" t="e">
        <f t="shared" si="64"/>
        <v>#N/A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>
        <f t="shared" si="65"/>
        <v>0</v>
      </c>
      <c r="CJ1349" s="2">
        <f t="shared" si="66"/>
        <v>0</v>
      </c>
      <c r="CK1349" s="2"/>
    </row>
    <row r="1350" spans="2:89" ht="22.5" customHeight="1">
      <c r="B1350" s="25"/>
      <c r="C1350" s="2"/>
      <c r="D1350" s="20"/>
      <c r="E1350" s="2"/>
      <c r="F1350" s="31"/>
      <c r="G1350" s="2"/>
      <c r="H1350" s="2" t="e">
        <f>VLOOKUP(F1350,'MASTER LIST PART'!B1346:C2266,2,0)</f>
        <v>#N/A</v>
      </c>
      <c r="I1350" s="2" t="e">
        <f t="shared" si="64"/>
        <v>#N/A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>
        <f t="shared" si="65"/>
        <v>0</v>
      </c>
      <c r="CJ1350" s="2">
        <f t="shared" si="66"/>
        <v>0</v>
      </c>
      <c r="CK1350" s="2"/>
    </row>
    <row r="1351" spans="2:89" ht="22.5" customHeight="1">
      <c r="B1351" s="25"/>
      <c r="C1351" s="2"/>
      <c r="D1351" s="20"/>
      <c r="E1351" s="2"/>
      <c r="F1351" s="31"/>
      <c r="G1351" s="2"/>
      <c r="H1351" s="2" t="e">
        <f>VLOOKUP(F1351,'MASTER LIST PART'!B1347:C2267,2,0)</f>
        <v>#N/A</v>
      </c>
      <c r="I1351" s="2" t="e">
        <f t="shared" ref="I1351:I1414" si="67">IF(LEFT(H1351,2)="QB","BM",(IF(LEFT(H1351,2)="QI","PI",(IF(LEFT(H1351,2)="QS",(IF(MID(H1351,8,1)="S","SFG PT","PT")),(IF(LEFT(H1351,2)="QT",(IF(MID(H1351,8,1)="S","SFG SB","SB")),"")))))))</f>
        <v>#N/A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>
        <f t="shared" si="65"/>
        <v>0</v>
      </c>
      <c r="CJ1351" s="2">
        <f t="shared" si="66"/>
        <v>0</v>
      </c>
      <c r="CK1351" s="2"/>
    </row>
    <row r="1352" spans="2:89" ht="22.5" customHeight="1">
      <c r="B1352" s="25"/>
      <c r="C1352" s="2"/>
      <c r="D1352" s="20"/>
      <c r="E1352" s="2"/>
      <c r="F1352" s="31"/>
      <c r="G1352" s="2"/>
      <c r="H1352" s="2" t="e">
        <f>VLOOKUP(F1352,'MASTER LIST PART'!B1348:C2268,2,0)</f>
        <v>#N/A</v>
      </c>
      <c r="I1352" s="2" t="e">
        <f t="shared" si="67"/>
        <v>#N/A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>
        <f t="shared" ref="CI1352:CI1415" si="68">K1352+L1352+M1352+N1352+O1352+P1352+Q1352+R1352+S1352+T1352+U1352+V1352+W1352+X1352+Y1352+Z1352+AA1352+AB1352+AC1352+AD1352+AE1352+AF1352+AG1352+AH1352+AI1352+AJ1352+AK1352+AL1352+AM1352+AN1352+AO1352+AP1352+AQ1352+AR1352+AS1352+AT1352+AU1352+AV1352+AW1352+AX1352+AY1352+AZ1352+BA1352+BB1352+BC1352+BD1352+BE1352+BF1352+BG1352+BH1352+BI1352+BJ1352+BK1352+BL1352+BM1352+BN1352+BO1352+BP1352+BQ1352+BR1352+BS1352+BT1352+BU1352+BV1352+BW1352+BX1352+BY1352+BZ1352+CA1352+CB1352+CC1352+CD1352+CE1352+CF1352+CG1352+CH1352</f>
        <v>0</v>
      </c>
      <c r="CJ1352" s="2">
        <f t="shared" ref="CJ1352:CJ1415" si="69">CI1352</f>
        <v>0</v>
      </c>
      <c r="CK1352" s="2"/>
    </row>
    <row r="1353" spans="2:89" ht="22.5" customHeight="1">
      <c r="B1353" s="25"/>
      <c r="C1353" s="2"/>
      <c r="D1353" s="20"/>
      <c r="E1353" s="2"/>
      <c r="F1353" s="31"/>
      <c r="G1353" s="2"/>
      <c r="H1353" s="2" t="e">
        <f>VLOOKUP(F1353,'MASTER LIST PART'!B1349:C2269,2,0)</f>
        <v>#N/A</v>
      </c>
      <c r="I1353" s="2" t="e">
        <f t="shared" si="67"/>
        <v>#N/A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>
        <f t="shared" si="68"/>
        <v>0</v>
      </c>
      <c r="CJ1353" s="2">
        <f t="shared" si="69"/>
        <v>0</v>
      </c>
      <c r="CK1353" s="2"/>
    </row>
    <row r="1354" spans="2:89" ht="22.5" customHeight="1">
      <c r="B1354" s="25"/>
      <c r="C1354" s="2"/>
      <c r="D1354" s="20"/>
      <c r="E1354" s="2"/>
      <c r="F1354" s="31"/>
      <c r="G1354" s="2"/>
      <c r="H1354" s="2" t="e">
        <f>VLOOKUP(F1354,'MASTER LIST PART'!B1350:C2270,2,0)</f>
        <v>#N/A</v>
      </c>
      <c r="I1354" s="2" t="e">
        <f t="shared" si="67"/>
        <v>#N/A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>
        <f t="shared" si="68"/>
        <v>0</v>
      </c>
      <c r="CJ1354" s="2">
        <f t="shared" si="69"/>
        <v>0</v>
      </c>
      <c r="CK1354" s="2"/>
    </row>
    <row r="1355" spans="2:89" ht="22.5" customHeight="1">
      <c r="B1355" s="25"/>
      <c r="C1355" s="2"/>
      <c r="D1355" s="20"/>
      <c r="E1355" s="2"/>
      <c r="F1355" s="31"/>
      <c r="G1355" s="2"/>
      <c r="H1355" s="2" t="e">
        <f>VLOOKUP(F1355,'MASTER LIST PART'!B1351:C2271,2,0)</f>
        <v>#N/A</v>
      </c>
      <c r="I1355" s="2" t="e">
        <f t="shared" si="67"/>
        <v>#N/A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>
        <f t="shared" si="68"/>
        <v>0</v>
      </c>
      <c r="CJ1355" s="2">
        <f t="shared" si="69"/>
        <v>0</v>
      </c>
      <c r="CK1355" s="2"/>
    </row>
    <row r="1356" spans="2:89" ht="22.5" customHeight="1">
      <c r="B1356" s="25"/>
      <c r="C1356" s="2"/>
      <c r="D1356" s="20"/>
      <c r="E1356" s="2"/>
      <c r="F1356" s="31"/>
      <c r="G1356" s="2"/>
      <c r="H1356" s="2" t="e">
        <f>VLOOKUP(F1356,'MASTER LIST PART'!B1352:C2272,2,0)</f>
        <v>#N/A</v>
      </c>
      <c r="I1356" s="2" t="e">
        <f t="shared" si="67"/>
        <v>#N/A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>
        <f t="shared" si="68"/>
        <v>0</v>
      </c>
      <c r="CJ1356" s="2">
        <f t="shared" si="69"/>
        <v>0</v>
      </c>
      <c r="CK1356" s="2"/>
    </row>
    <row r="1357" spans="2:89" ht="22.5" customHeight="1">
      <c r="B1357" s="25"/>
      <c r="C1357" s="2"/>
      <c r="D1357" s="20"/>
      <c r="E1357" s="2"/>
      <c r="F1357" s="31"/>
      <c r="G1357" s="2"/>
      <c r="H1357" s="2" t="e">
        <f>VLOOKUP(F1357,'MASTER LIST PART'!B1353:C2273,2,0)</f>
        <v>#N/A</v>
      </c>
      <c r="I1357" s="2" t="e">
        <f t="shared" si="67"/>
        <v>#N/A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>
        <f t="shared" si="68"/>
        <v>0</v>
      </c>
      <c r="CJ1357" s="2">
        <f t="shared" si="69"/>
        <v>0</v>
      </c>
      <c r="CK1357" s="2"/>
    </row>
    <row r="1358" spans="2:89" ht="22.5" customHeight="1">
      <c r="B1358" s="25"/>
      <c r="C1358" s="2"/>
      <c r="D1358" s="20"/>
      <c r="E1358" s="2"/>
      <c r="F1358" s="31"/>
      <c r="G1358" s="2"/>
      <c r="H1358" s="2" t="e">
        <f>VLOOKUP(F1358,'MASTER LIST PART'!B1354:C2274,2,0)</f>
        <v>#N/A</v>
      </c>
      <c r="I1358" s="2" t="e">
        <f t="shared" si="67"/>
        <v>#N/A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>
        <f t="shared" si="68"/>
        <v>0</v>
      </c>
      <c r="CJ1358" s="2">
        <f t="shared" si="69"/>
        <v>0</v>
      </c>
      <c r="CK1358" s="2"/>
    </row>
    <row r="1359" spans="2:89" ht="22.5" customHeight="1">
      <c r="B1359" s="25"/>
      <c r="C1359" s="2"/>
      <c r="D1359" s="20"/>
      <c r="E1359" s="2"/>
      <c r="F1359" s="31"/>
      <c r="G1359" s="2"/>
      <c r="H1359" s="2" t="e">
        <f>VLOOKUP(F1359,'MASTER LIST PART'!B1355:C2275,2,0)</f>
        <v>#N/A</v>
      </c>
      <c r="I1359" s="2" t="e">
        <f t="shared" si="67"/>
        <v>#N/A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>
        <f t="shared" si="68"/>
        <v>0</v>
      </c>
      <c r="CJ1359" s="2">
        <f t="shared" si="69"/>
        <v>0</v>
      </c>
      <c r="CK1359" s="2"/>
    </row>
    <row r="1360" spans="2:89" ht="22.5" customHeight="1">
      <c r="B1360" s="25"/>
      <c r="C1360" s="2"/>
      <c r="D1360" s="20"/>
      <c r="E1360" s="2"/>
      <c r="F1360" s="31"/>
      <c r="G1360" s="2"/>
      <c r="H1360" s="2" t="e">
        <f>VLOOKUP(F1360,'MASTER LIST PART'!B1356:C2276,2,0)</f>
        <v>#N/A</v>
      </c>
      <c r="I1360" s="2" t="e">
        <f t="shared" si="67"/>
        <v>#N/A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>
        <f t="shared" si="68"/>
        <v>0</v>
      </c>
      <c r="CJ1360" s="2">
        <f t="shared" si="69"/>
        <v>0</v>
      </c>
      <c r="CK1360" s="2"/>
    </row>
    <row r="1361" spans="2:89" ht="22.5" customHeight="1">
      <c r="B1361" s="25"/>
      <c r="C1361" s="2"/>
      <c r="D1361" s="20"/>
      <c r="E1361" s="2"/>
      <c r="F1361" s="31"/>
      <c r="G1361" s="2"/>
      <c r="H1361" s="2" t="e">
        <f>VLOOKUP(F1361,'MASTER LIST PART'!B1357:C2277,2,0)</f>
        <v>#N/A</v>
      </c>
      <c r="I1361" s="2" t="e">
        <f t="shared" si="67"/>
        <v>#N/A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>
        <f t="shared" si="68"/>
        <v>0</v>
      </c>
      <c r="CJ1361" s="2">
        <f t="shared" si="69"/>
        <v>0</v>
      </c>
      <c r="CK1361" s="2"/>
    </row>
    <row r="1362" spans="2:89" ht="22.5" customHeight="1">
      <c r="B1362" s="25"/>
      <c r="C1362" s="2"/>
      <c r="D1362" s="20"/>
      <c r="E1362" s="2"/>
      <c r="F1362" s="31"/>
      <c r="G1362" s="2"/>
      <c r="H1362" s="2" t="e">
        <f>VLOOKUP(F1362,'MASTER LIST PART'!B1358:C2278,2,0)</f>
        <v>#N/A</v>
      </c>
      <c r="I1362" s="2" t="e">
        <f t="shared" si="67"/>
        <v>#N/A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>
        <f t="shared" si="68"/>
        <v>0</v>
      </c>
      <c r="CJ1362" s="2">
        <f t="shared" si="69"/>
        <v>0</v>
      </c>
      <c r="CK1362" s="2"/>
    </row>
    <row r="1363" spans="2:89" ht="22.5" customHeight="1">
      <c r="B1363" s="25"/>
      <c r="C1363" s="2"/>
      <c r="D1363" s="20"/>
      <c r="E1363" s="2"/>
      <c r="F1363" s="31"/>
      <c r="G1363" s="2"/>
      <c r="H1363" s="2" t="e">
        <f>VLOOKUP(F1363,'MASTER LIST PART'!B1359:C2279,2,0)</f>
        <v>#N/A</v>
      </c>
      <c r="I1363" s="2" t="e">
        <f t="shared" si="67"/>
        <v>#N/A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>
        <f t="shared" si="68"/>
        <v>0</v>
      </c>
      <c r="CJ1363" s="2">
        <f t="shared" si="69"/>
        <v>0</v>
      </c>
      <c r="CK1363" s="2"/>
    </row>
    <row r="1364" spans="2:89" ht="22.5" customHeight="1">
      <c r="B1364" s="25"/>
      <c r="C1364" s="2"/>
      <c r="D1364" s="20"/>
      <c r="E1364" s="2"/>
      <c r="F1364" s="31"/>
      <c r="G1364" s="2"/>
      <c r="H1364" s="2" t="e">
        <f>VLOOKUP(F1364,'MASTER LIST PART'!B1360:C2280,2,0)</f>
        <v>#N/A</v>
      </c>
      <c r="I1364" s="2" t="e">
        <f t="shared" si="67"/>
        <v>#N/A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>
        <f t="shared" si="68"/>
        <v>0</v>
      </c>
      <c r="CJ1364" s="2">
        <f t="shared" si="69"/>
        <v>0</v>
      </c>
      <c r="CK1364" s="2"/>
    </row>
    <row r="1365" spans="2:89" ht="22.5" customHeight="1">
      <c r="B1365" s="25"/>
      <c r="C1365" s="2"/>
      <c r="D1365" s="20"/>
      <c r="E1365" s="2"/>
      <c r="F1365" s="31"/>
      <c r="G1365" s="2"/>
      <c r="H1365" s="2" t="e">
        <f>VLOOKUP(F1365,'MASTER LIST PART'!B1361:C2281,2,0)</f>
        <v>#N/A</v>
      </c>
      <c r="I1365" s="2" t="e">
        <f t="shared" si="67"/>
        <v>#N/A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>
        <f t="shared" si="68"/>
        <v>0</v>
      </c>
      <c r="CJ1365" s="2">
        <f t="shared" si="69"/>
        <v>0</v>
      </c>
      <c r="CK1365" s="2"/>
    </row>
    <row r="1366" spans="2:89" ht="22.5" customHeight="1">
      <c r="B1366" s="25"/>
      <c r="C1366" s="2"/>
      <c r="D1366" s="20"/>
      <c r="E1366" s="2"/>
      <c r="F1366" s="31"/>
      <c r="G1366" s="2"/>
      <c r="H1366" s="2" t="e">
        <f>VLOOKUP(F1366,'MASTER LIST PART'!B1362:C2282,2,0)</f>
        <v>#N/A</v>
      </c>
      <c r="I1366" s="2" t="e">
        <f t="shared" si="67"/>
        <v>#N/A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>
        <f t="shared" si="68"/>
        <v>0</v>
      </c>
      <c r="CJ1366" s="2">
        <f t="shared" si="69"/>
        <v>0</v>
      </c>
      <c r="CK1366" s="2"/>
    </row>
    <row r="1367" spans="2:89" ht="22.5" customHeight="1">
      <c r="B1367" s="25"/>
      <c r="C1367" s="2"/>
      <c r="D1367" s="20"/>
      <c r="E1367" s="2"/>
      <c r="F1367" s="31"/>
      <c r="G1367" s="2"/>
      <c r="H1367" s="2" t="e">
        <f>VLOOKUP(F1367,'MASTER LIST PART'!B1363:C2283,2,0)</f>
        <v>#N/A</v>
      </c>
      <c r="I1367" s="2" t="e">
        <f t="shared" si="67"/>
        <v>#N/A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>
        <f t="shared" si="68"/>
        <v>0</v>
      </c>
      <c r="CJ1367" s="2">
        <f t="shared" si="69"/>
        <v>0</v>
      </c>
      <c r="CK1367" s="2"/>
    </row>
    <row r="1368" spans="2:89" ht="22.5" customHeight="1">
      <c r="B1368" s="25"/>
      <c r="C1368" s="2"/>
      <c r="D1368" s="20"/>
      <c r="E1368" s="2"/>
      <c r="F1368" s="31"/>
      <c r="G1368" s="2"/>
      <c r="H1368" s="2" t="e">
        <f>VLOOKUP(F1368,'MASTER LIST PART'!B1364:C2284,2,0)</f>
        <v>#N/A</v>
      </c>
      <c r="I1368" s="2" t="e">
        <f t="shared" si="67"/>
        <v>#N/A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>
        <f t="shared" si="68"/>
        <v>0</v>
      </c>
      <c r="CJ1368" s="2">
        <f t="shared" si="69"/>
        <v>0</v>
      </c>
      <c r="CK1368" s="2"/>
    </row>
    <row r="1369" spans="2:89" ht="22.5" customHeight="1">
      <c r="B1369" s="25"/>
      <c r="C1369" s="2"/>
      <c r="D1369" s="20"/>
      <c r="E1369" s="2"/>
      <c r="F1369" s="31"/>
      <c r="G1369" s="2"/>
      <c r="H1369" s="2" t="e">
        <f>VLOOKUP(F1369,'MASTER LIST PART'!B1365:C2285,2,0)</f>
        <v>#N/A</v>
      </c>
      <c r="I1369" s="2" t="e">
        <f t="shared" si="67"/>
        <v>#N/A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>
        <f t="shared" si="68"/>
        <v>0</v>
      </c>
      <c r="CJ1369" s="2">
        <f t="shared" si="69"/>
        <v>0</v>
      </c>
      <c r="CK1369" s="2"/>
    </row>
    <row r="1370" spans="2:89" ht="22.5" customHeight="1">
      <c r="B1370" s="25"/>
      <c r="C1370" s="2"/>
      <c r="D1370" s="20"/>
      <c r="E1370" s="2"/>
      <c r="F1370" s="31"/>
      <c r="G1370" s="2"/>
      <c r="H1370" s="2" t="e">
        <f>VLOOKUP(F1370,'MASTER LIST PART'!B1366:C2286,2,0)</f>
        <v>#N/A</v>
      </c>
      <c r="I1370" s="2" t="e">
        <f t="shared" si="67"/>
        <v>#N/A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>
        <f t="shared" si="68"/>
        <v>0</v>
      </c>
      <c r="CJ1370" s="2">
        <f t="shared" si="69"/>
        <v>0</v>
      </c>
      <c r="CK1370" s="2"/>
    </row>
    <row r="1371" spans="2:89" ht="22.5" customHeight="1">
      <c r="B1371" s="25"/>
      <c r="C1371" s="2"/>
      <c r="D1371" s="20"/>
      <c r="E1371" s="2"/>
      <c r="F1371" s="31"/>
      <c r="G1371" s="2"/>
      <c r="H1371" s="2" t="e">
        <f>VLOOKUP(F1371,'MASTER LIST PART'!B1367:C2287,2,0)</f>
        <v>#N/A</v>
      </c>
      <c r="I1371" s="2" t="e">
        <f t="shared" si="67"/>
        <v>#N/A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>
        <f t="shared" si="68"/>
        <v>0</v>
      </c>
      <c r="CJ1371" s="2">
        <f t="shared" si="69"/>
        <v>0</v>
      </c>
      <c r="CK1371" s="2"/>
    </row>
    <row r="1372" spans="2:89" ht="22.5" customHeight="1">
      <c r="B1372" s="25"/>
      <c r="C1372" s="2"/>
      <c r="D1372" s="20"/>
      <c r="E1372" s="2"/>
      <c r="F1372" s="31"/>
      <c r="G1372" s="2"/>
      <c r="H1372" s="2" t="e">
        <f>VLOOKUP(F1372,'MASTER LIST PART'!B1368:C2288,2,0)</f>
        <v>#N/A</v>
      </c>
      <c r="I1372" s="2" t="e">
        <f t="shared" si="67"/>
        <v>#N/A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>
        <f t="shared" si="68"/>
        <v>0</v>
      </c>
      <c r="CJ1372" s="2">
        <f t="shared" si="69"/>
        <v>0</v>
      </c>
      <c r="CK1372" s="2"/>
    </row>
    <row r="1373" spans="2:89" ht="22.5" customHeight="1">
      <c r="B1373" s="25"/>
      <c r="C1373" s="2"/>
      <c r="D1373" s="20"/>
      <c r="E1373" s="2"/>
      <c r="F1373" s="31"/>
      <c r="G1373" s="2"/>
      <c r="H1373" s="2" t="e">
        <f>VLOOKUP(F1373,'MASTER LIST PART'!B1369:C2289,2,0)</f>
        <v>#N/A</v>
      </c>
      <c r="I1373" s="2" t="e">
        <f t="shared" si="67"/>
        <v>#N/A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>
        <f t="shared" si="68"/>
        <v>0</v>
      </c>
      <c r="CJ1373" s="2">
        <f t="shared" si="69"/>
        <v>0</v>
      </c>
      <c r="CK1373" s="2"/>
    </row>
    <row r="1374" spans="2:89" ht="22.5" customHeight="1">
      <c r="B1374" s="25"/>
      <c r="C1374" s="2"/>
      <c r="D1374" s="20"/>
      <c r="E1374" s="2"/>
      <c r="F1374" s="31"/>
      <c r="G1374" s="2"/>
      <c r="H1374" s="2" t="e">
        <f>VLOOKUP(F1374,'MASTER LIST PART'!B1370:C2290,2,0)</f>
        <v>#N/A</v>
      </c>
      <c r="I1374" s="2" t="e">
        <f t="shared" si="67"/>
        <v>#N/A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>
        <f t="shared" si="68"/>
        <v>0</v>
      </c>
      <c r="CJ1374" s="2">
        <f t="shared" si="69"/>
        <v>0</v>
      </c>
      <c r="CK1374" s="2"/>
    </row>
    <row r="1375" spans="2:89" ht="22.5" customHeight="1">
      <c r="B1375" s="25"/>
      <c r="C1375" s="2"/>
      <c r="D1375" s="20"/>
      <c r="E1375" s="2"/>
      <c r="F1375" s="31"/>
      <c r="G1375" s="2"/>
      <c r="H1375" s="2" t="e">
        <f>VLOOKUP(F1375,'MASTER LIST PART'!B1371:C2291,2,0)</f>
        <v>#N/A</v>
      </c>
      <c r="I1375" s="2" t="e">
        <f t="shared" si="67"/>
        <v>#N/A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>
        <f t="shared" si="68"/>
        <v>0</v>
      </c>
      <c r="CJ1375" s="2">
        <f t="shared" si="69"/>
        <v>0</v>
      </c>
      <c r="CK1375" s="2"/>
    </row>
    <row r="1376" spans="2:89" ht="22.5" customHeight="1">
      <c r="B1376" s="25"/>
      <c r="C1376" s="2"/>
      <c r="D1376" s="20"/>
      <c r="E1376" s="2"/>
      <c r="F1376" s="31"/>
      <c r="G1376" s="2"/>
      <c r="H1376" s="2" t="e">
        <f>VLOOKUP(F1376,'MASTER LIST PART'!B1372:C2292,2,0)</f>
        <v>#N/A</v>
      </c>
      <c r="I1376" s="2" t="e">
        <f t="shared" si="67"/>
        <v>#N/A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>
        <f t="shared" si="68"/>
        <v>0</v>
      </c>
      <c r="CJ1376" s="2">
        <f t="shared" si="69"/>
        <v>0</v>
      </c>
      <c r="CK1376" s="2"/>
    </row>
    <row r="1377" spans="2:89" ht="22.5" customHeight="1">
      <c r="B1377" s="25"/>
      <c r="C1377" s="2"/>
      <c r="D1377" s="20"/>
      <c r="E1377" s="2"/>
      <c r="F1377" s="31"/>
      <c r="G1377" s="2"/>
      <c r="H1377" s="2" t="e">
        <f>VLOOKUP(F1377,'MASTER LIST PART'!B1373:C2293,2,0)</f>
        <v>#N/A</v>
      </c>
      <c r="I1377" s="2" t="e">
        <f t="shared" si="67"/>
        <v>#N/A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>
        <f t="shared" si="68"/>
        <v>0</v>
      </c>
      <c r="CJ1377" s="2">
        <f t="shared" si="69"/>
        <v>0</v>
      </c>
      <c r="CK1377" s="2"/>
    </row>
    <row r="1378" spans="2:89" ht="22.5" customHeight="1">
      <c r="B1378" s="25"/>
      <c r="C1378" s="2"/>
      <c r="D1378" s="20"/>
      <c r="E1378" s="2"/>
      <c r="F1378" s="31"/>
      <c r="G1378" s="2"/>
      <c r="H1378" s="2" t="e">
        <f>VLOOKUP(F1378,'MASTER LIST PART'!B1374:C2294,2,0)</f>
        <v>#N/A</v>
      </c>
      <c r="I1378" s="2" t="e">
        <f t="shared" si="67"/>
        <v>#N/A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>
        <f t="shared" si="68"/>
        <v>0</v>
      </c>
      <c r="CJ1378" s="2">
        <f t="shared" si="69"/>
        <v>0</v>
      </c>
      <c r="CK1378" s="2"/>
    </row>
    <row r="1379" spans="2:89" ht="22.5" customHeight="1">
      <c r="B1379" s="25"/>
      <c r="C1379" s="2"/>
      <c r="D1379" s="20"/>
      <c r="E1379" s="2"/>
      <c r="F1379" s="31"/>
      <c r="G1379" s="2"/>
      <c r="H1379" s="2" t="e">
        <f>VLOOKUP(F1379,'MASTER LIST PART'!B1375:C2295,2,0)</f>
        <v>#N/A</v>
      </c>
      <c r="I1379" s="2" t="e">
        <f t="shared" si="67"/>
        <v>#N/A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>
        <f t="shared" si="68"/>
        <v>0</v>
      </c>
      <c r="CJ1379" s="2">
        <f t="shared" si="69"/>
        <v>0</v>
      </c>
      <c r="CK1379" s="2"/>
    </row>
    <row r="1380" spans="2:89" ht="22.5" customHeight="1">
      <c r="B1380" s="25"/>
      <c r="C1380" s="2"/>
      <c r="D1380" s="20"/>
      <c r="E1380" s="2"/>
      <c r="F1380" s="31"/>
      <c r="G1380" s="2"/>
      <c r="H1380" s="2" t="e">
        <f>VLOOKUP(F1380,'MASTER LIST PART'!B1376:C2296,2,0)</f>
        <v>#N/A</v>
      </c>
      <c r="I1380" s="2" t="e">
        <f t="shared" si="67"/>
        <v>#N/A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>
        <f t="shared" si="68"/>
        <v>0</v>
      </c>
      <c r="CJ1380" s="2">
        <f t="shared" si="69"/>
        <v>0</v>
      </c>
      <c r="CK1380" s="2"/>
    </row>
    <row r="1381" spans="2:89" ht="22.5" customHeight="1">
      <c r="B1381" s="25"/>
      <c r="C1381" s="2"/>
      <c r="D1381" s="20"/>
      <c r="E1381" s="2"/>
      <c r="F1381" s="31"/>
      <c r="G1381" s="2"/>
      <c r="H1381" s="2" t="e">
        <f>VLOOKUP(F1381,'MASTER LIST PART'!B1377:C2297,2,0)</f>
        <v>#N/A</v>
      </c>
      <c r="I1381" s="2" t="e">
        <f t="shared" si="67"/>
        <v>#N/A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>
        <f t="shared" si="68"/>
        <v>0</v>
      </c>
      <c r="CJ1381" s="2">
        <f t="shared" si="69"/>
        <v>0</v>
      </c>
      <c r="CK1381" s="2"/>
    </row>
    <row r="1382" spans="2:89" ht="22.5" customHeight="1">
      <c r="B1382" s="25"/>
      <c r="C1382" s="2"/>
      <c r="D1382" s="20"/>
      <c r="E1382" s="2"/>
      <c r="F1382" s="31"/>
      <c r="G1382" s="2"/>
      <c r="H1382" s="2" t="e">
        <f>VLOOKUP(F1382,'MASTER LIST PART'!B1378:C2298,2,0)</f>
        <v>#N/A</v>
      </c>
      <c r="I1382" s="2" t="e">
        <f t="shared" si="67"/>
        <v>#N/A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>
        <f t="shared" si="68"/>
        <v>0</v>
      </c>
      <c r="CJ1382" s="2">
        <f t="shared" si="69"/>
        <v>0</v>
      </c>
      <c r="CK1382" s="2"/>
    </row>
    <row r="1383" spans="2:89" ht="22.5" customHeight="1">
      <c r="B1383" s="25"/>
      <c r="C1383" s="2"/>
      <c r="D1383" s="20"/>
      <c r="E1383" s="2"/>
      <c r="F1383" s="31"/>
      <c r="G1383" s="2"/>
      <c r="H1383" s="2" t="e">
        <f>VLOOKUP(F1383,'MASTER LIST PART'!B1379:C2299,2,0)</f>
        <v>#N/A</v>
      </c>
      <c r="I1383" s="2" t="e">
        <f t="shared" si="67"/>
        <v>#N/A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>
        <f t="shared" si="68"/>
        <v>0</v>
      </c>
      <c r="CJ1383" s="2">
        <f t="shared" si="69"/>
        <v>0</v>
      </c>
      <c r="CK1383" s="2"/>
    </row>
    <row r="1384" spans="2:89" ht="22.5" customHeight="1">
      <c r="B1384" s="25"/>
      <c r="C1384" s="2"/>
      <c r="D1384" s="20"/>
      <c r="E1384" s="2"/>
      <c r="F1384" s="31"/>
      <c r="G1384" s="2"/>
      <c r="H1384" s="2" t="e">
        <f>VLOOKUP(F1384,'MASTER LIST PART'!B1380:C2300,2,0)</f>
        <v>#N/A</v>
      </c>
      <c r="I1384" s="2" t="e">
        <f t="shared" si="67"/>
        <v>#N/A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>
        <f t="shared" si="68"/>
        <v>0</v>
      </c>
      <c r="CJ1384" s="2">
        <f t="shared" si="69"/>
        <v>0</v>
      </c>
      <c r="CK1384" s="2"/>
    </row>
    <row r="1385" spans="2:89" ht="22.5" customHeight="1">
      <c r="B1385" s="25"/>
      <c r="C1385" s="2"/>
      <c r="D1385" s="20"/>
      <c r="E1385" s="2"/>
      <c r="F1385" s="31"/>
      <c r="G1385" s="2"/>
      <c r="H1385" s="2" t="e">
        <f>VLOOKUP(F1385,'MASTER LIST PART'!B1381:C2301,2,0)</f>
        <v>#N/A</v>
      </c>
      <c r="I1385" s="2" t="e">
        <f t="shared" si="67"/>
        <v>#N/A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>
        <f t="shared" si="68"/>
        <v>0</v>
      </c>
      <c r="CJ1385" s="2">
        <f t="shared" si="69"/>
        <v>0</v>
      </c>
      <c r="CK1385" s="2"/>
    </row>
    <row r="1386" spans="2:89" ht="22.5" customHeight="1">
      <c r="B1386" s="25"/>
      <c r="C1386" s="2"/>
      <c r="D1386" s="20"/>
      <c r="E1386" s="2"/>
      <c r="F1386" s="31"/>
      <c r="G1386" s="2"/>
      <c r="H1386" s="2" t="e">
        <f>VLOOKUP(F1386,'MASTER LIST PART'!B1382:C2302,2,0)</f>
        <v>#N/A</v>
      </c>
      <c r="I1386" s="2" t="e">
        <f t="shared" si="67"/>
        <v>#N/A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>
        <f t="shared" si="68"/>
        <v>0</v>
      </c>
      <c r="CJ1386" s="2">
        <f t="shared" si="69"/>
        <v>0</v>
      </c>
      <c r="CK1386" s="2"/>
    </row>
    <row r="1387" spans="2:89" ht="22.5" customHeight="1">
      <c r="B1387" s="25"/>
      <c r="C1387" s="2"/>
      <c r="D1387" s="20"/>
      <c r="E1387" s="2"/>
      <c r="F1387" s="31"/>
      <c r="G1387" s="2"/>
      <c r="H1387" s="2" t="e">
        <f>VLOOKUP(F1387,'MASTER LIST PART'!B1383:C2303,2,0)</f>
        <v>#N/A</v>
      </c>
      <c r="I1387" s="2" t="e">
        <f t="shared" si="67"/>
        <v>#N/A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>
        <f t="shared" si="68"/>
        <v>0</v>
      </c>
      <c r="CJ1387" s="2">
        <f t="shared" si="69"/>
        <v>0</v>
      </c>
      <c r="CK1387" s="2"/>
    </row>
    <row r="1388" spans="2:89" ht="22.5" customHeight="1">
      <c r="B1388" s="25"/>
      <c r="C1388" s="2"/>
      <c r="D1388" s="20"/>
      <c r="E1388" s="2"/>
      <c r="F1388" s="31"/>
      <c r="G1388" s="2"/>
      <c r="H1388" s="2" t="e">
        <f>VLOOKUP(F1388,'MASTER LIST PART'!B1384:C2304,2,0)</f>
        <v>#N/A</v>
      </c>
      <c r="I1388" s="2" t="e">
        <f t="shared" si="67"/>
        <v>#N/A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>
        <f t="shared" si="68"/>
        <v>0</v>
      </c>
      <c r="CJ1388" s="2">
        <f t="shared" si="69"/>
        <v>0</v>
      </c>
      <c r="CK1388" s="2"/>
    </row>
    <row r="1389" spans="2:89" ht="22.5" customHeight="1">
      <c r="B1389" s="25"/>
      <c r="C1389" s="2"/>
      <c r="D1389" s="20"/>
      <c r="E1389" s="2"/>
      <c r="F1389" s="31"/>
      <c r="G1389" s="2"/>
      <c r="H1389" s="2" t="e">
        <f>VLOOKUP(F1389,'MASTER LIST PART'!B1385:C2305,2,0)</f>
        <v>#N/A</v>
      </c>
      <c r="I1389" s="2" t="e">
        <f t="shared" si="67"/>
        <v>#N/A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>
        <f t="shared" si="68"/>
        <v>0</v>
      </c>
      <c r="CJ1389" s="2">
        <f t="shared" si="69"/>
        <v>0</v>
      </c>
      <c r="CK1389" s="2"/>
    </row>
    <row r="1390" spans="2:89" ht="22.5" customHeight="1">
      <c r="B1390" s="25"/>
      <c r="C1390" s="2"/>
      <c r="D1390" s="20"/>
      <c r="E1390" s="2"/>
      <c r="F1390" s="31"/>
      <c r="G1390" s="2"/>
      <c r="H1390" s="2" t="e">
        <f>VLOOKUP(F1390,'MASTER LIST PART'!B1386:C2306,2,0)</f>
        <v>#N/A</v>
      </c>
      <c r="I1390" s="2" t="e">
        <f t="shared" si="67"/>
        <v>#N/A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>
        <f t="shared" si="68"/>
        <v>0</v>
      </c>
      <c r="CJ1390" s="2">
        <f t="shared" si="69"/>
        <v>0</v>
      </c>
      <c r="CK1390" s="2"/>
    </row>
    <row r="1391" spans="2:89" ht="22.5" customHeight="1">
      <c r="B1391" s="25"/>
      <c r="C1391" s="2"/>
      <c r="D1391" s="20"/>
      <c r="E1391" s="2"/>
      <c r="F1391" s="31"/>
      <c r="G1391" s="2"/>
      <c r="H1391" s="2" t="e">
        <f>VLOOKUP(F1391,'MASTER LIST PART'!B1387:C2307,2,0)</f>
        <v>#N/A</v>
      </c>
      <c r="I1391" s="2" t="e">
        <f t="shared" si="67"/>
        <v>#N/A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>
        <f t="shared" si="68"/>
        <v>0</v>
      </c>
      <c r="CJ1391" s="2">
        <f t="shared" si="69"/>
        <v>0</v>
      </c>
      <c r="CK1391" s="2"/>
    </row>
    <row r="1392" spans="2:89" ht="22.5" customHeight="1">
      <c r="B1392" s="25"/>
      <c r="C1392" s="2"/>
      <c r="D1392" s="20"/>
      <c r="E1392" s="2"/>
      <c r="F1392" s="31"/>
      <c r="G1392" s="2"/>
      <c r="H1392" s="2" t="e">
        <f>VLOOKUP(F1392,'MASTER LIST PART'!B1388:C2308,2,0)</f>
        <v>#N/A</v>
      </c>
      <c r="I1392" s="2" t="e">
        <f t="shared" si="67"/>
        <v>#N/A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>
        <f t="shared" si="68"/>
        <v>0</v>
      </c>
      <c r="CJ1392" s="2">
        <f t="shared" si="69"/>
        <v>0</v>
      </c>
      <c r="CK1392" s="2"/>
    </row>
    <row r="1393" spans="2:89" ht="22.5" customHeight="1">
      <c r="B1393" s="25"/>
      <c r="C1393" s="2"/>
      <c r="D1393" s="20"/>
      <c r="E1393" s="2"/>
      <c r="F1393" s="31"/>
      <c r="G1393" s="2"/>
      <c r="H1393" s="2" t="e">
        <f>VLOOKUP(F1393,'MASTER LIST PART'!B1389:C2309,2,0)</f>
        <v>#N/A</v>
      </c>
      <c r="I1393" s="2" t="e">
        <f t="shared" si="67"/>
        <v>#N/A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>
        <f t="shared" si="68"/>
        <v>0</v>
      </c>
      <c r="CJ1393" s="2">
        <f t="shared" si="69"/>
        <v>0</v>
      </c>
      <c r="CK1393" s="2"/>
    </row>
    <row r="1394" spans="2:89" ht="22.5" customHeight="1">
      <c r="B1394" s="25"/>
      <c r="C1394" s="2"/>
      <c r="D1394" s="20"/>
      <c r="E1394" s="2"/>
      <c r="F1394" s="31"/>
      <c r="G1394" s="2"/>
      <c r="H1394" s="2" t="e">
        <f>VLOOKUP(F1394,'MASTER LIST PART'!B1390:C2310,2,0)</f>
        <v>#N/A</v>
      </c>
      <c r="I1394" s="2" t="e">
        <f t="shared" si="67"/>
        <v>#N/A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>
        <f t="shared" si="68"/>
        <v>0</v>
      </c>
      <c r="CJ1394" s="2">
        <f t="shared" si="69"/>
        <v>0</v>
      </c>
      <c r="CK1394" s="2"/>
    </row>
    <row r="1395" spans="2:89" ht="22.5" customHeight="1">
      <c r="B1395" s="25"/>
      <c r="C1395" s="2"/>
      <c r="D1395" s="20"/>
      <c r="E1395" s="2"/>
      <c r="F1395" s="31"/>
      <c r="G1395" s="2"/>
      <c r="H1395" s="2" t="e">
        <f>VLOOKUP(F1395,'MASTER LIST PART'!B1391:C2311,2,0)</f>
        <v>#N/A</v>
      </c>
      <c r="I1395" s="2" t="e">
        <f t="shared" si="67"/>
        <v>#N/A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>
        <f t="shared" si="68"/>
        <v>0</v>
      </c>
      <c r="CJ1395" s="2">
        <f t="shared" si="69"/>
        <v>0</v>
      </c>
      <c r="CK1395" s="2"/>
    </row>
    <row r="1396" spans="2:89" ht="22.5" customHeight="1">
      <c r="B1396" s="25"/>
      <c r="C1396" s="2"/>
      <c r="D1396" s="20"/>
      <c r="E1396" s="2"/>
      <c r="F1396" s="31"/>
      <c r="G1396" s="2"/>
      <c r="H1396" s="2" t="e">
        <f>VLOOKUP(F1396,'MASTER LIST PART'!B1392:C2312,2,0)</f>
        <v>#N/A</v>
      </c>
      <c r="I1396" s="2" t="e">
        <f t="shared" si="67"/>
        <v>#N/A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>
        <f t="shared" si="68"/>
        <v>0</v>
      </c>
      <c r="CJ1396" s="2">
        <f t="shared" si="69"/>
        <v>0</v>
      </c>
      <c r="CK1396" s="2"/>
    </row>
    <row r="1397" spans="2:89" ht="22.5" customHeight="1">
      <c r="B1397" s="25"/>
      <c r="C1397" s="2"/>
      <c r="D1397" s="20"/>
      <c r="E1397" s="2"/>
      <c r="F1397" s="31"/>
      <c r="G1397" s="2"/>
      <c r="H1397" s="2" t="e">
        <f>VLOOKUP(F1397,'MASTER LIST PART'!B1393:C2313,2,0)</f>
        <v>#N/A</v>
      </c>
      <c r="I1397" s="2" t="e">
        <f t="shared" si="67"/>
        <v>#N/A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>
        <f t="shared" si="68"/>
        <v>0</v>
      </c>
      <c r="CJ1397" s="2">
        <f t="shared" si="69"/>
        <v>0</v>
      </c>
      <c r="CK1397" s="2"/>
    </row>
    <row r="1398" spans="2:89" ht="22.5" customHeight="1">
      <c r="B1398" s="25"/>
      <c r="C1398" s="2"/>
      <c r="D1398" s="20"/>
      <c r="E1398" s="2"/>
      <c r="F1398" s="31"/>
      <c r="G1398" s="2"/>
      <c r="H1398" s="2" t="e">
        <f>VLOOKUP(F1398,'MASTER LIST PART'!B1394:C2314,2,0)</f>
        <v>#N/A</v>
      </c>
      <c r="I1398" s="2" t="e">
        <f t="shared" si="67"/>
        <v>#N/A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>
        <f t="shared" si="68"/>
        <v>0</v>
      </c>
      <c r="CJ1398" s="2">
        <f t="shared" si="69"/>
        <v>0</v>
      </c>
      <c r="CK1398" s="2"/>
    </row>
    <row r="1399" spans="2:89" ht="22.5" customHeight="1">
      <c r="B1399" s="25"/>
      <c r="C1399" s="2"/>
      <c r="D1399" s="20"/>
      <c r="E1399" s="2"/>
      <c r="F1399" s="31"/>
      <c r="G1399" s="2"/>
      <c r="H1399" s="2" t="e">
        <f>VLOOKUP(F1399,'MASTER LIST PART'!B1395:C2315,2,0)</f>
        <v>#N/A</v>
      </c>
      <c r="I1399" s="2" t="e">
        <f t="shared" si="67"/>
        <v>#N/A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>
        <f t="shared" si="68"/>
        <v>0</v>
      </c>
      <c r="CJ1399" s="2">
        <f t="shared" si="69"/>
        <v>0</v>
      </c>
      <c r="CK1399" s="2"/>
    </row>
    <row r="1400" spans="2:89" ht="22.5" customHeight="1">
      <c r="B1400" s="25"/>
      <c r="C1400" s="2"/>
      <c r="D1400" s="20"/>
      <c r="E1400" s="2"/>
      <c r="F1400" s="31"/>
      <c r="G1400" s="2"/>
      <c r="H1400" s="2" t="e">
        <f>VLOOKUP(F1400,'MASTER LIST PART'!B1396:C2316,2,0)</f>
        <v>#N/A</v>
      </c>
      <c r="I1400" s="2" t="e">
        <f t="shared" si="67"/>
        <v>#N/A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>
        <f t="shared" si="68"/>
        <v>0</v>
      </c>
      <c r="CJ1400" s="2">
        <f t="shared" si="69"/>
        <v>0</v>
      </c>
      <c r="CK1400" s="2"/>
    </row>
    <row r="1401" spans="2:89" ht="22.5" customHeight="1">
      <c r="B1401" s="25"/>
      <c r="C1401" s="2"/>
      <c r="D1401" s="20"/>
      <c r="E1401" s="2"/>
      <c r="F1401" s="31"/>
      <c r="G1401" s="2"/>
      <c r="H1401" s="2" t="e">
        <f>VLOOKUP(F1401,'MASTER LIST PART'!B1397:C2317,2,0)</f>
        <v>#N/A</v>
      </c>
      <c r="I1401" s="2" t="e">
        <f t="shared" si="67"/>
        <v>#N/A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>
        <f t="shared" si="68"/>
        <v>0</v>
      </c>
      <c r="CJ1401" s="2">
        <f t="shared" si="69"/>
        <v>0</v>
      </c>
      <c r="CK1401" s="2"/>
    </row>
    <row r="1402" spans="2:89" ht="22.5" customHeight="1">
      <c r="B1402" s="25"/>
      <c r="C1402" s="2"/>
      <c r="D1402" s="20"/>
      <c r="E1402" s="2"/>
      <c r="F1402" s="31"/>
      <c r="G1402" s="2"/>
      <c r="H1402" s="2" t="e">
        <f>VLOOKUP(F1402,'MASTER LIST PART'!B1398:C2318,2,0)</f>
        <v>#N/A</v>
      </c>
      <c r="I1402" s="2" t="e">
        <f t="shared" si="67"/>
        <v>#N/A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>
        <f t="shared" si="68"/>
        <v>0</v>
      </c>
      <c r="CJ1402" s="2">
        <f t="shared" si="69"/>
        <v>0</v>
      </c>
      <c r="CK1402" s="2"/>
    </row>
    <row r="1403" spans="2:89" ht="22.5" customHeight="1">
      <c r="B1403" s="25"/>
      <c r="C1403" s="2"/>
      <c r="D1403" s="20"/>
      <c r="E1403" s="2"/>
      <c r="F1403" s="31"/>
      <c r="G1403" s="2"/>
      <c r="H1403" s="2" t="e">
        <f>VLOOKUP(F1403,'MASTER LIST PART'!B1399:C2319,2,0)</f>
        <v>#N/A</v>
      </c>
      <c r="I1403" s="2" t="e">
        <f t="shared" si="67"/>
        <v>#N/A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>
        <f t="shared" si="68"/>
        <v>0</v>
      </c>
      <c r="CJ1403" s="2">
        <f t="shared" si="69"/>
        <v>0</v>
      </c>
      <c r="CK1403" s="2"/>
    </row>
    <row r="1404" spans="2:89" ht="22.5" customHeight="1">
      <c r="B1404" s="25"/>
      <c r="C1404" s="2"/>
      <c r="D1404" s="20"/>
      <c r="E1404" s="2"/>
      <c r="F1404" s="31"/>
      <c r="G1404" s="2"/>
      <c r="H1404" s="2" t="e">
        <f>VLOOKUP(F1404,'MASTER LIST PART'!B1400:C2320,2,0)</f>
        <v>#N/A</v>
      </c>
      <c r="I1404" s="2" t="e">
        <f t="shared" si="67"/>
        <v>#N/A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>
        <f t="shared" si="68"/>
        <v>0</v>
      </c>
      <c r="CJ1404" s="2">
        <f t="shared" si="69"/>
        <v>0</v>
      </c>
      <c r="CK1404" s="2"/>
    </row>
    <row r="1405" spans="2:89" ht="22.5" customHeight="1">
      <c r="B1405" s="25"/>
      <c r="C1405" s="2"/>
      <c r="D1405" s="20"/>
      <c r="E1405" s="2"/>
      <c r="F1405" s="31"/>
      <c r="G1405" s="2"/>
      <c r="H1405" s="2" t="e">
        <f>VLOOKUP(F1405,'MASTER LIST PART'!B1401:C2321,2,0)</f>
        <v>#N/A</v>
      </c>
      <c r="I1405" s="2" t="e">
        <f t="shared" si="67"/>
        <v>#N/A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>
        <f t="shared" si="68"/>
        <v>0</v>
      </c>
      <c r="CJ1405" s="2">
        <f t="shared" si="69"/>
        <v>0</v>
      </c>
      <c r="CK1405" s="2"/>
    </row>
    <row r="1406" spans="2:89" ht="22.5" customHeight="1">
      <c r="B1406" s="25"/>
      <c r="C1406" s="2"/>
      <c r="D1406" s="20"/>
      <c r="E1406" s="2"/>
      <c r="F1406" s="31"/>
      <c r="G1406" s="2"/>
      <c r="H1406" s="2" t="e">
        <f>VLOOKUP(F1406,'MASTER LIST PART'!B1402:C2322,2,0)</f>
        <v>#N/A</v>
      </c>
      <c r="I1406" s="2" t="e">
        <f t="shared" si="67"/>
        <v>#N/A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>
        <f t="shared" si="68"/>
        <v>0</v>
      </c>
      <c r="CJ1406" s="2">
        <f t="shared" si="69"/>
        <v>0</v>
      </c>
      <c r="CK1406" s="2"/>
    </row>
    <row r="1407" spans="2:89" ht="22.5" customHeight="1">
      <c r="B1407" s="25"/>
      <c r="C1407" s="2"/>
      <c r="D1407" s="20"/>
      <c r="E1407" s="2"/>
      <c r="F1407" s="31"/>
      <c r="G1407" s="2"/>
      <c r="H1407" s="2" t="e">
        <f>VLOOKUP(F1407,'MASTER LIST PART'!B1403:C2323,2,0)</f>
        <v>#N/A</v>
      </c>
      <c r="I1407" s="2" t="e">
        <f t="shared" si="67"/>
        <v>#N/A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>
        <f t="shared" si="68"/>
        <v>0</v>
      </c>
      <c r="CJ1407" s="2">
        <f t="shared" si="69"/>
        <v>0</v>
      </c>
      <c r="CK1407" s="2"/>
    </row>
    <row r="1408" spans="2:89" ht="22.5" customHeight="1">
      <c r="B1408" s="25"/>
      <c r="C1408" s="2"/>
      <c r="D1408" s="20"/>
      <c r="E1408" s="2"/>
      <c r="F1408" s="31"/>
      <c r="G1408" s="2"/>
      <c r="H1408" s="2" t="e">
        <f>VLOOKUP(F1408,'MASTER LIST PART'!B1404:C2324,2,0)</f>
        <v>#N/A</v>
      </c>
      <c r="I1408" s="2" t="e">
        <f t="shared" si="67"/>
        <v>#N/A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>
        <f t="shared" si="68"/>
        <v>0</v>
      </c>
      <c r="CJ1408" s="2">
        <f t="shared" si="69"/>
        <v>0</v>
      </c>
      <c r="CK1408" s="2"/>
    </row>
    <row r="1409" spans="2:89" ht="22.5" customHeight="1">
      <c r="B1409" s="25"/>
      <c r="C1409" s="2"/>
      <c r="D1409" s="20"/>
      <c r="E1409" s="2"/>
      <c r="F1409" s="31"/>
      <c r="G1409" s="2"/>
      <c r="H1409" s="2" t="e">
        <f>VLOOKUP(F1409,'MASTER LIST PART'!B1405:C2325,2,0)</f>
        <v>#N/A</v>
      </c>
      <c r="I1409" s="2" t="e">
        <f t="shared" si="67"/>
        <v>#N/A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>
        <f t="shared" si="68"/>
        <v>0</v>
      </c>
      <c r="CJ1409" s="2">
        <f t="shared" si="69"/>
        <v>0</v>
      </c>
      <c r="CK1409" s="2"/>
    </row>
    <row r="1410" spans="2:89" ht="22.5" customHeight="1">
      <c r="B1410" s="25"/>
      <c r="C1410" s="2"/>
      <c r="D1410" s="20"/>
      <c r="E1410" s="2"/>
      <c r="F1410" s="31"/>
      <c r="G1410" s="2"/>
      <c r="H1410" s="2" t="e">
        <f>VLOOKUP(F1410,'MASTER LIST PART'!B1406:C2326,2,0)</f>
        <v>#N/A</v>
      </c>
      <c r="I1410" s="2" t="e">
        <f t="shared" si="67"/>
        <v>#N/A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>
        <f t="shared" si="68"/>
        <v>0</v>
      </c>
      <c r="CJ1410" s="2">
        <f t="shared" si="69"/>
        <v>0</v>
      </c>
      <c r="CK1410" s="2"/>
    </row>
    <row r="1411" spans="2:89" ht="22.5" customHeight="1">
      <c r="B1411" s="25"/>
      <c r="C1411" s="2"/>
      <c r="D1411" s="20"/>
      <c r="E1411" s="2"/>
      <c r="F1411" s="31"/>
      <c r="G1411" s="2"/>
      <c r="H1411" s="2" t="e">
        <f>VLOOKUP(F1411,'MASTER LIST PART'!B1407:C2327,2,0)</f>
        <v>#N/A</v>
      </c>
      <c r="I1411" s="2" t="e">
        <f t="shared" si="67"/>
        <v>#N/A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>
        <f t="shared" si="68"/>
        <v>0</v>
      </c>
      <c r="CJ1411" s="2">
        <f t="shared" si="69"/>
        <v>0</v>
      </c>
      <c r="CK1411" s="2"/>
    </row>
    <row r="1412" spans="2:89" ht="22.5" customHeight="1">
      <c r="B1412" s="25"/>
      <c r="C1412" s="2"/>
      <c r="D1412" s="20"/>
      <c r="E1412" s="2"/>
      <c r="F1412" s="31"/>
      <c r="G1412" s="2"/>
      <c r="H1412" s="2" t="e">
        <f>VLOOKUP(F1412,'MASTER LIST PART'!B1408:C2328,2,0)</f>
        <v>#N/A</v>
      </c>
      <c r="I1412" s="2" t="e">
        <f t="shared" si="67"/>
        <v>#N/A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>
        <f t="shared" si="68"/>
        <v>0</v>
      </c>
      <c r="CJ1412" s="2">
        <f t="shared" si="69"/>
        <v>0</v>
      </c>
      <c r="CK1412" s="2"/>
    </row>
    <row r="1413" spans="2:89" ht="22.5" customHeight="1">
      <c r="B1413" s="25"/>
      <c r="C1413" s="2"/>
      <c r="D1413" s="20"/>
      <c r="E1413" s="2"/>
      <c r="F1413" s="31"/>
      <c r="G1413" s="2"/>
      <c r="H1413" s="2" t="e">
        <f>VLOOKUP(F1413,'MASTER LIST PART'!B1409:C2329,2,0)</f>
        <v>#N/A</v>
      </c>
      <c r="I1413" s="2" t="e">
        <f t="shared" si="67"/>
        <v>#N/A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>
        <f t="shared" si="68"/>
        <v>0</v>
      </c>
      <c r="CJ1413" s="2">
        <f t="shared" si="69"/>
        <v>0</v>
      </c>
      <c r="CK1413" s="2"/>
    </row>
    <row r="1414" spans="2:89" ht="22.5" customHeight="1">
      <c r="B1414" s="25"/>
      <c r="C1414" s="2"/>
      <c r="D1414" s="20"/>
      <c r="E1414" s="2"/>
      <c r="F1414" s="31"/>
      <c r="G1414" s="2"/>
      <c r="H1414" s="2" t="e">
        <f>VLOOKUP(F1414,'MASTER LIST PART'!B1410:C2330,2,0)</f>
        <v>#N/A</v>
      </c>
      <c r="I1414" s="2" t="e">
        <f t="shared" si="67"/>
        <v>#N/A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>
        <f t="shared" si="68"/>
        <v>0</v>
      </c>
      <c r="CJ1414" s="2">
        <f t="shared" si="69"/>
        <v>0</v>
      </c>
      <c r="CK1414" s="2"/>
    </row>
    <row r="1415" spans="2:89" ht="22.5" customHeight="1">
      <c r="B1415" s="25"/>
      <c r="C1415" s="2"/>
      <c r="D1415" s="20"/>
      <c r="E1415" s="2"/>
      <c r="F1415" s="31"/>
      <c r="G1415" s="2"/>
      <c r="H1415" s="2" t="e">
        <f>VLOOKUP(F1415,'MASTER LIST PART'!B1411:C2331,2,0)</f>
        <v>#N/A</v>
      </c>
      <c r="I1415" s="2" t="e">
        <f t="shared" ref="I1415:I1478" si="70">IF(LEFT(H1415,2)="QB","BM",(IF(LEFT(H1415,2)="QI","PI",(IF(LEFT(H1415,2)="QS",(IF(MID(H1415,8,1)="S","SFG PT","PT")),(IF(LEFT(H1415,2)="QT",(IF(MID(H1415,8,1)="S","SFG SB","SB")),"")))))))</f>
        <v>#N/A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>
        <f t="shared" si="68"/>
        <v>0</v>
      </c>
      <c r="CJ1415" s="2">
        <f t="shared" si="69"/>
        <v>0</v>
      </c>
      <c r="CK1415" s="2"/>
    </row>
    <row r="1416" spans="2:89" ht="22.5" customHeight="1">
      <c r="B1416" s="25"/>
      <c r="C1416" s="2"/>
      <c r="D1416" s="20"/>
      <c r="E1416" s="2"/>
      <c r="F1416" s="31"/>
      <c r="G1416" s="2"/>
      <c r="H1416" s="2" t="e">
        <f>VLOOKUP(F1416,'MASTER LIST PART'!B1412:C2332,2,0)</f>
        <v>#N/A</v>
      </c>
      <c r="I1416" s="2" t="e">
        <f t="shared" si="70"/>
        <v>#N/A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>
        <f t="shared" ref="CI1416:CI1479" si="71">K1416+L1416+M1416+N1416+O1416+P1416+Q1416+R1416+S1416+T1416+U1416+V1416+W1416+X1416+Y1416+Z1416+AA1416+AB1416+AC1416+AD1416+AE1416+AF1416+AG1416+AH1416+AI1416+AJ1416+AK1416+AL1416+AM1416+AN1416+AO1416+AP1416+AQ1416+AR1416+AS1416+AT1416+AU1416+AV1416+AW1416+AX1416+AY1416+AZ1416+BA1416+BB1416+BC1416+BD1416+BE1416+BF1416+BG1416+BH1416+BI1416+BJ1416+BK1416+BL1416+BM1416+BN1416+BO1416+BP1416+BQ1416+BR1416+BS1416+BT1416+BU1416+BV1416+BW1416+BX1416+BY1416+BZ1416+CA1416+CB1416+CC1416+CD1416+CE1416+CF1416+CG1416+CH1416</f>
        <v>0</v>
      </c>
      <c r="CJ1416" s="2">
        <f t="shared" ref="CJ1416:CJ1479" si="72">CI1416</f>
        <v>0</v>
      </c>
      <c r="CK1416" s="2"/>
    </row>
    <row r="1417" spans="2:89" ht="22.5" customHeight="1">
      <c r="B1417" s="25"/>
      <c r="C1417" s="2"/>
      <c r="D1417" s="20"/>
      <c r="E1417" s="2"/>
      <c r="F1417" s="31"/>
      <c r="G1417" s="2"/>
      <c r="H1417" s="2" t="e">
        <f>VLOOKUP(F1417,'MASTER LIST PART'!B1413:C2333,2,0)</f>
        <v>#N/A</v>
      </c>
      <c r="I1417" s="2" t="e">
        <f t="shared" si="70"/>
        <v>#N/A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>
        <f t="shared" si="71"/>
        <v>0</v>
      </c>
      <c r="CJ1417" s="2">
        <f t="shared" si="72"/>
        <v>0</v>
      </c>
      <c r="CK1417" s="2"/>
    </row>
    <row r="1418" spans="2:89" ht="22.5" customHeight="1">
      <c r="B1418" s="25"/>
      <c r="C1418" s="2"/>
      <c r="D1418" s="20"/>
      <c r="E1418" s="2"/>
      <c r="F1418" s="31"/>
      <c r="G1418" s="2"/>
      <c r="H1418" s="2" t="e">
        <f>VLOOKUP(F1418,'MASTER LIST PART'!B1414:C2334,2,0)</f>
        <v>#N/A</v>
      </c>
      <c r="I1418" s="2" t="e">
        <f t="shared" si="70"/>
        <v>#N/A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>
        <f t="shared" si="71"/>
        <v>0</v>
      </c>
      <c r="CJ1418" s="2">
        <f t="shared" si="72"/>
        <v>0</v>
      </c>
      <c r="CK1418" s="2"/>
    </row>
    <row r="1419" spans="2:89" ht="22.5" customHeight="1">
      <c r="B1419" s="25"/>
      <c r="C1419" s="2"/>
      <c r="D1419" s="20"/>
      <c r="E1419" s="2"/>
      <c r="F1419" s="31"/>
      <c r="G1419" s="2"/>
      <c r="H1419" s="2" t="e">
        <f>VLOOKUP(F1419,'MASTER LIST PART'!B1415:C2335,2,0)</f>
        <v>#N/A</v>
      </c>
      <c r="I1419" s="2" t="e">
        <f t="shared" si="70"/>
        <v>#N/A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>
        <f t="shared" si="71"/>
        <v>0</v>
      </c>
      <c r="CJ1419" s="2">
        <f t="shared" si="72"/>
        <v>0</v>
      </c>
      <c r="CK1419" s="2"/>
    </row>
    <row r="1420" spans="2:89" ht="22.5" customHeight="1">
      <c r="B1420" s="25"/>
      <c r="C1420" s="2"/>
      <c r="D1420" s="20"/>
      <c r="E1420" s="2"/>
      <c r="F1420" s="31"/>
      <c r="G1420" s="2"/>
      <c r="H1420" s="2" t="e">
        <f>VLOOKUP(F1420,'MASTER LIST PART'!B1416:C2336,2,0)</f>
        <v>#N/A</v>
      </c>
      <c r="I1420" s="2" t="e">
        <f t="shared" si="70"/>
        <v>#N/A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>
        <f t="shared" si="71"/>
        <v>0</v>
      </c>
      <c r="CJ1420" s="2">
        <f t="shared" si="72"/>
        <v>0</v>
      </c>
      <c r="CK1420" s="2"/>
    </row>
    <row r="1421" spans="2:89" ht="22.5" customHeight="1">
      <c r="B1421" s="25"/>
      <c r="C1421" s="2"/>
      <c r="D1421" s="20"/>
      <c r="E1421" s="2"/>
      <c r="F1421" s="31"/>
      <c r="G1421" s="2"/>
      <c r="H1421" s="2" t="e">
        <f>VLOOKUP(F1421,'MASTER LIST PART'!B1417:C2337,2,0)</f>
        <v>#N/A</v>
      </c>
      <c r="I1421" s="2" t="e">
        <f t="shared" si="70"/>
        <v>#N/A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>
        <f t="shared" si="71"/>
        <v>0</v>
      </c>
      <c r="CJ1421" s="2">
        <f t="shared" si="72"/>
        <v>0</v>
      </c>
      <c r="CK1421" s="2"/>
    </row>
    <row r="1422" spans="2:89" ht="22.5" customHeight="1">
      <c r="B1422" s="25"/>
      <c r="C1422" s="2"/>
      <c r="D1422" s="20"/>
      <c r="E1422" s="2"/>
      <c r="F1422" s="31"/>
      <c r="G1422" s="2"/>
      <c r="H1422" s="2" t="e">
        <f>VLOOKUP(F1422,'MASTER LIST PART'!B1418:C2338,2,0)</f>
        <v>#N/A</v>
      </c>
      <c r="I1422" s="2" t="e">
        <f t="shared" si="70"/>
        <v>#N/A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>
        <f t="shared" si="71"/>
        <v>0</v>
      </c>
      <c r="CJ1422" s="2">
        <f t="shared" si="72"/>
        <v>0</v>
      </c>
      <c r="CK1422" s="2"/>
    </row>
    <row r="1423" spans="2:89" ht="22.5" customHeight="1">
      <c r="B1423" s="25"/>
      <c r="C1423" s="2"/>
      <c r="D1423" s="20"/>
      <c r="E1423" s="2"/>
      <c r="F1423" s="31"/>
      <c r="G1423" s="2"/>
      <c r="H1423" s="2" t="e">
        <f>VLOOKUP(F1423,'MASTER LIST PART'!B1419:C2339,2,0)</f>
        <v>#N/A</v>
      </c>
      <c r="I1423" s="2" t="e">
        <f t="shared" si="70"/>
        <v>#N/A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>
        <f t="shared" si="71"/>
        <v>0</v>
      </c>
      <c r="CJ1423" s="2">
        <f t="shared" si="72"/>
        <v>0</v>
      </c>
      <c r="CK1423" s="2"/>
    </row>
    <row r="1424" spans="2:89" ht="22.5" customHeight="1">
      <c r="B1424" s="25"/>
      <c r="C1424" s="2"/>
      <c r="D1424" s="20"/>
      <c r="E1424" s="2"/>
      <c r="F1424" s="31"/>
      <c r="G1424" s="2"/>
      <c r="H1424" s="2" t="e">
        <f>VLOOKUP(F1424,'MASTER LIST PART'!B1420:C2340,2,0)</f>
        <v>#N/A</v>
      </c>
      <c r="I1424" s="2" t="e">
        <f t="shared" si="70"/>
        <v>#N/A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>
        <f t="shared" si="71"/>
        <v>0</v>
      </c>
      <c r="CJ1424" s="2">
        <f t="shared" si="72"/>
        <v>0</v>
      </c>
      <c r="CK1424" s="2"/>
    </row>
    <row r="1425" spans="2:89" ht="22.5" customHeight="1">
      <c r="B1425" s="25"/>
      <c r="C1425" s="2"/>
      <c r="D1425" s="20"/>
      <c r="E1425" s="2"/>
      <c r="F1425" s="31"/>
      <c r="G1425" s="2"/>
      <c r="H1425" s="2" t="e">
        <f>VLOOKUP(F1425,'MASTER LIST PART'!B1421:C2341,2,0)</f>
        <v>#N/A</v>
      </c>
      <c r="I1425" s="2" t="e">
        <f t="shared" si="70"/>
        <v>#N/A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>
        <f t="shared" si="71"/>
        <v>0</v>
      </c>
      <c r="CJ1425" s="2">
        <f t="shared" si="72"/>
        <v>0</v>
      </c>
      <c r="CK1425" s="2"/>
    </row>
    <row r="1426" spans="2:89" ht="22.5" customHeight="1">
      <c r="B1426" s="25"/>
      <c r="C1426" s="2"/>
      <c r="D1426" s="20"/>
      <c r="E1426" s="2"/>
      <c r="F1426" s="31"/>
      <c r="G1426" s="2"/>
      <c r="H1426" s="2" t="e">
        <f>VLOOKUP(F1426,'MASTER LIST PART'!B1422:C2342,2,0)</f>
        <v>#N/A</v>
      </c>
      <c r="I1426" s="2" t="e">
        <f t="shared" si="70"/>
        <v>#N/A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>
        <f t="shared" si="71"/>
        <v>0</v>
      </c>
      <c r="CJ1426" s="2">
        <f t="shared" si="72"/>
        <v>0</v>
      </c>
      <c r="CK1426" s="2"/>
    </row>
    <row r="1427" spans="2:89" ht="22.5" customHeight="1">
      <c r="B1427" s="25"/>
      <c r="C1427" s="2"/>
      <c r="D1427" s="20"/>
      <c r="E1427" s="2"/>
      <c r="F1427" s="31"/>
      <c r="G1427" s="2"/>
      <c r="H1427" s="2" t="e">
        <f>VLOOKUP(F1427,'MASTER LIST PART'!B1423:C2343,2,0)</f>
        <v>#N/A</v>
      </c>
      <c r="I1427" s="2" t="e">
        <f t="shared" si="70"/>
        <v>#N/A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f t="shared" si="71"/>
        <v>0</v>
      </c>
      <c r="CJ1427" s="2">
        <f t="shared" si="72"/>
        <v>0</v>
      </c>
      <c r="CK1427" s="2"/>
    </row>
    <row r="1428" spans="2:89" ht="22.5" customHeight="1">
      <c r="B1428" s="25"/>
      <c r="C1428" s="2"/>
      <c r="D1428" s="20"/>
      <c r="E1428" s="2"/>
      <c r="F1428" s="31"/>
      <c r="G1428" s="2"/>
      <c r="H1428" s="2" t="e">
        <f>VLOOKUP(F1428,'MASTER LIST PART'!B1424:C2344,2,0)</f>
        <v>#N/A</v>
      </c>
      <c r="I1428" s="2" t="e">
        <f t="shared" si="70"/>
        <v>#N/A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f t="shared" si="71"/>
        <v>0</v>
      </c>
      <c r="CJ1428" s="2">
        <f t="shared" si="72"/>
        <v>0</v>
      </c>
      <c r="CK1428" s="2"/>
    </row>
    <row r="1429" spans="2:89" ht="22.5" customHeight="1">
      <c r="B1429" s="25"/>
      <c r="C1429" s="2"/>
      <c r="D1429" s="20"/>
      <c r="E1429" s="2"/>
      <c r="F1429" s="31"/>
      <c r="G1429" s="2"/>
      <c r="H1429" s="2" t="e">
        <f>VLOOKUP(F1429,'MASTER LIST PART'!B1425:C2345,2,0)</f>
        <v>#N/A</v>
      </c>
      <c r="I1429" s="2" t="e">
        <f t="shared" si="70"/>
        <v>#N/A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>
        <f t="shared" si="71"/>
        <v>0</v>
      </c>
      <c r="CJ1429" s="2">
        <f t="shared" si="72"/>
        <v>0</v>
      </c>
      <c r="CK1429" s="2"/>
    </row>
    <row r="1430" spans="2:89" ht="22.5" customHeight="1">
      <c r="B1430" s="25"/>
      <c r="C1430" s="2"/>
      <c r="D1430" s="20"/>
      <c r="E1430" s="2"/>
      <c r="F1430" s="31"/>
      <c r="G1430" s="2"/>
      <c r="H1430" s="2" t="e">
        <f>VLOOKUP(F1430,'MASTER LIST PART'!B1426:C2346,2,0)</f>
        <v>#N/A</v>
      </c>
      <c r="I1430" s="2" t="e">
        <f t="shared" si="70"/>
        <v>#N/A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f t="shared" si="71"/>
        <v>0</v>
      </c>
      <c r="CJ1430" s="2">
        <f t="shared" si="72"/>
        <v>0</v>
      </c>
      <c r="CK1430" s="2"/>
    </row>
    <row r="1431" spans="2:89" ht="22.5" customHeight="1">
      <c r="B1431" s="25"/>
      <c r="C1431" s="2"/>
      <c r="D1431" s="20"/>
      <c r="E1431" s="2"/>
      <c r="F1431" s="31"/>
      <c r="G1431" s="2"/>
      <c r="H1431" s="2" t="e">
        <f>VLOOKUP(F1431,'MASTER LIST PART'!B1427:C2347,2,0)</f>
        <v>#N/A</v>
      </c>
      <c r="I1431" s="2" t="e">
        <f t="shared" si="70"/>
        <v>#N/A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f t="shared" si="71"/>
        <v>0</v>
      </c>
      <c r="CJ1431" s="2">
        <f t="shared" si="72"/>
        <v>0</v>
      </c>
      <c r="CK1431" s="2"/>
    </row>
    <row r="1432" spans="2:89" ht="22.5" customHeight="1">
      <c r="B1432" s="25"/>
      <c r="C1432" s="2"/>
      <c r="D1432" s="20"/>
      <c r="E1432" s="2"/>
      <c r="F1432" s="31"/>
      <c r="G1432" s="2"/>
      <c r="H1432" s="2" t="e">
        <f>VLOOKUP(F1432,'MASTER LIST PART'!B1428:C2348,2,0)</f>
        <v>#N/A</v>
      </c>
      <c r="I1432" s="2" t="e">
        <f t="shared" si="70"/>
        <v>#N/A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f t="shared" si="71"/>
        <v>0</v>
      </c>
      <c r="CJ1432" s="2">
        <f t="shared" si="72"/>
        <v>0</v>
      </c>
      <c r="CK1432" s="2"/>
    </row>
    <row r="1433" spans="2:89" ht="22.5" customHeight="1">
      <c r="B1433" s="25"/>
      <c r="C1433" s="2"/>
      <c r="D1433" s="20"/>
      <c r="E1433" s="2"/>
      <c r="F1433" s="31"/>
      <c r="G1433" s="2"/>
      <c r="H1433" s="2" t="e">
        <f>VLOOKUP(F1433,'MASTER LIST PART'!B1429:C2349,2,0)</f>
        <v>#N/A</v>
      </c>
      <c r="I1433" s="2" t="e">
        <f t="shared" si="70"/>
        <v>#N/A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>
        <f t="shared" si="71"/>
        <v>0</v>
      </c>
      <c r="CJ1433" s="2">
        <f t="shared" si="72"/>
        <v>0</v>
      </c>
      <c r="CK1433" s="2"/>
    </row>
    <row r="1434" spans="2:89" ht="22.5" customHeight="1">
      <c r="B1434" s="25"/>
      <c r="C1434" s="2"/>
      <c r="D1434" s="20"/>
      <c r="E1434" s="2"/>
      <c r="F1434" s="31"/>
      <c r="G1434" s="2"/>
      <c r="H1434" s="2" t="e">
        <f>VLOOKUP(F1434,'MASTER LIST PART'!B1430:C2350,2,0)</f>
        <v>#N/A</v>
      </c>
      <c r="I1434" s="2" t="e">
        <f t="shared" si="70"/>
        <v>#N/A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f t="shared" si="71"/>
        <v>0</v>
      </c>
      <c r="CJ1434" s="2">
        <f t="shared" si="72"/>
        <v>0</v>
      </c>
      <c r="CK1434" s="2"/>
    </row>
    <row r="1435" spans="2:89" ht="22.5" customHeight="1">
      <c r="B1435" s="25"/>
      <c r="C1435" s="2"/>
      <c r="D1435" s="20"/>
      <c r="E1435" s="2"/>
      <c r="F1435" s="31"/>
      <c r="G1435" s="2"/>
      <c r="H1435" s="2" t="e">
        <f>VLOOKUP(F1435,'MASTER LIST PART'!B1431:C2351,2,0)</f>
        <v>#N/A</v>
      </c>
      <c r="I1435" s="2" t="e">
        <f t="shared" si="70"/>
        <v>#N/A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f t="shared" si="71"/>
        <v>0</v>
      </c>
      <c r="CJ1435" s="2">
        <f t="shared" si="72"/>
        <v>0</v>
      </c>
      <c r="CK1435" s="2"/>
    </row>
    <row r="1436" spans="2:89" ht="22.5" customHeight="1">
      <c r="B1436" s="25"/>
      <c r="C1436" s="2"/>
      <c r="D1436" s="20"/>
      <c r="E1436" s="2"/>
      <c r="F1436" s="31"/>
      <c r="G1436" s="2"/>
      <c r="H1436" s="2" t="e">
        <f>VLOOKUP(F1436,'MASTER LIST PART'!B1432:C2352,2,0)</f>
        <v>#N/A</v>
      </c>
      <c r="I1436" s="2" t="e">
        <f t="shared" si="70"/>
        <v>#N/A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f t="shared" si="71"/>
        <v>0</v>
      </c>
      <c r="CJ1436" s="2">
        <f t="shared" si="72"/>
        <v>0</v>
      </c>
      <c r="CK1436" s="2"/>
    </row>
    <row r="1437" spans="2:89" ht="22.5" customHeight="1">
      <c r="B1437" s="25"/>
      <c r="C1437" s="2"/>
      <c r="D1437" s="20"/>
      <c r="E1437" s="2"/>
      <c r="F1437" s="31"/>
      <c r="G1437" s="2"/>
      <c r="H1437" s="2" t="e">
        <f>VLOOKUP(F1437,'MASTER LIST PART'!B1433:C2353,2,0)</f>
        <v>#N/A</v>
      </c>
      <c r="I1437" s="2" t="e">
        <f t="shared" si="70"/>
        <v>#N/A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f t="shared" si="71"/>
        <v>0</v>
      </c>
      <c r="CJ1437" s="2">
        <f t="shared" si="72"/>
        <v>0</v>
      </c>
      <c r="CK1437" s="2"/>
    </row>
    <row r="1438" spans="2:89" ht="22.5" customHeight="1">
      <c r="B1438" s="25"/>
      <c r="C1438" s="2"/>
      <c r="D1438" s="20"/>
      <c r="E1438" s="2"/>
      <c r="F1438" s="31"/>
      <c r="G1438" s="2"/>
      <c r="H1438" s="2" t="e">
        <f>VLOOKUP(F1438,'MASTER LIST PART'!B1434:C2354,2,0)</f>
        <v>#N/A</v>
      </c>
      <c r="I1438" s="2" t="e">
        <f t="shared" si="70"/>
        <v>#N/A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>
        <f t="shared" si="71"/>
        <v>0</v>
      </c>
      <c r="CJ1438" s="2">
        <f t="shared" si="72"/>
        <v>0</v>
      </c>
      <c r="CK1438" s="2"/>
    </row>
    <row r="1439" spans="2:89" ht="22.5" customHeight="1">
      <c r="B1439" s="25"/>
      <c r="C1439" s="2"/>
      <c r="D1439" s="20"/>
      <c r="E1439" s="2"/>
      <c r="F1439" s="31"/>
      <c r="G1439" s="2"/>
      <c r="H1439" s="2" t="e">
        <f>VLOOKUP(F1439,'MASTER LIST PART'!B1435:C2355,2,0)</f>
        <v>#N/A</v>
      </c>
      <c r="I1439" s="2" t="e">
        <f t="shared" si="70"/>
        <v>#N/A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f t="shared" si="71"/>
        <v>0</v>
      </c>
      <c r="CJ1439" s="2">
        <f t="shared" si="72"/>
        <v>0</v>
      </c>
      <c r="CK1439" s="2"/>
    </row>
    <row r="1440" spans="2:89" ht="22.5" customHeight="1">
      <c r="B1440" s="25"/>
      <c r="C1440" s="2"/>
      <c r="D1440" s="20"/>
      <c r="E1440" s="2"/>
      <c r="F1440" s="31"/>
      <c r="G1440" s="2"/>
      <c r="H1440" s="2" t="e">
        <f>VLOOKUP(F1440,'MASTER LIST PART'!B1436:C2356,2,0)</f>
        <v>#N/A</v>
      </c>
      <c r="I1440" s="2" t="e">
        <f t="shared" si="70"/>
        <v>#N/A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f t="shared" si="71"/>
        <v>0</v>
      </c>
      <c r="CJ1440" s="2">
        <f t="shared" si="72"/>
        <v>0</v>
      </c>
      <c r="CK1440" s="2"/>
    </row>
    <row r="1441" spans="2:89" ht="22.5" customHeight="1">
      <c r="B1441" s="25"/>
      <c r="C1441" s="2"/>
      <c r="D1441" s="20"/>
      <c r="E1441" s="2"/>
      <c r="F1441" s="31"/>
      <c r="G1441" s="2"/>
      <c r="H1441" s="2" t="e">
        <f>VLOOKUP(F1441,'MASTER LIST PART'!B1437:C2357,2,0)</f>
        <v>#N/A</v>
      </c>
      <c r="I1441" s="2" t="e">
        <f t="shared" si="70"/>
        <v>#N/A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f t="shared" si="71"/>
        <v>0</v>
      </c>
      <c r="CJ1441" s="2">
        <f t="shared" si="72"/>
        <v>0</v>
      </c>
      <c r="CK1441" s="2"/>
    </row>
    <row r="1442" spans="2:89" ht="22.5" customHeight="1">
      <c r="B1442" s="25"/>
      <c r="C1442" s="2"/>
      <c r="D1442" s="20"/>
      <c r="E1442" s="2"/>
      <c r="F1442" s="31"/>
      <c r="G1442" s="2"/>
      <c r="H1442" s="2" t="e">
        <f>VLOOKUP(F1442,'MASTER LIST PART'!B1438:C2358,2,0)</f>
        <v>#N/A</v>
      </c>
      <c r="I1442" s="2" t="e">
        <f t="shared" si="70"/>
        <v>#N/A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f t="shared" si="71"/>
        <v>0</v>
      </c>
      <c r="CJ1442" s="2">
        <f t="shared" si="72"/>
        <v>0</v>
      </c>
      <c r="CK1442" s="2"/>
    </row>
    <row r="1443" spans="2:89" ht="22.5" customHeight="1">
      <c r="B1443" s="25"/>
      <c r="C1443" s="2"/>
      <c r="D1443" s="20"/>
      <c r="E1443" s="2"/>
      <c r="F1443" s="31"/>
      <c r="G1443" s="2"/>
      <c r="H1443" s="2" t="e">
        <f>VLOOKUP(F1443,'MASTER LIST PART'!B1439:C2359,2,0)</f>
        <v>#N/A</v>
      </c>
      <c r="I1443" s="2" t="e">
        <f t="shared" si="70"/>
        <v>#N/A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>
        <f t="shared" si="71"/>
        <v>0</v>
      </c>
      <c r="CJ1443" s="2">
        <f t="shared" si="72"/>
        <v>0</v>
      </c>
      <c r="CK1443" s="2"/>
    </row>
    <row r="1444" spans="2:89" ht="22.5" customHeight="1">
      <c r="B1444" s="25"/>
      <c r="C1444" s="2"/>
      <c r="D1444" s="20"/>
      <c r="E1444" s="2"/>
      <c r="F1444" s="31"/>
      <c r="G1444" s="2"/>
      <c r="H1444" s="2" t="e">
        <f>VLOOKUP(F1444,'MASTER LIST PART'!B1440:C2360,2,0)</f>
        <v>#N/A</v>
      </c>
      <c r="I1444" s="2" t="e">
        <f t="shared" si="70"/>
        <v>#N/A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f t="shared" si="71"/>
        <v>0</v>
      </c>
      <c r="CJ1444" s="2">
        <f t="shared" si="72"/>
        <v>0</v>
      </c>
      <c r="CK1444" s="2"/>
    </row>
    <row r="1445" spans="2:89" ht="22.5" customHeight="1">
      <c r="B1445" s="25"/>
      <c r="C1445" s="2"/>
      <c r="D1445" s="20"/>
      <c r="E1445" s="2"/>
      <c r="F1445" s="31"/>
      <c r="G1445" s="2"/>
      <c r="H1445" s="2" t="e">
        <f>VLOOKUP(F1445,'MASTER LIST PART'!B1441:C2361,2,0)</f>
        <v>#N/A</v>
      </c>
      <c r="I1445" s="2" t="e">
        <f t="shared" si="70"/>
        <v>#N/A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f t="shared" si="71"/>
        <v>0</v>
      </c>
      <c r="CJ1445" s="2">
        <f t="shared" si="72"/>
        <v>0</v>
      </c>
      <c r="CK1445" s="2"/>
    </row>
    <row r="1446" spans="2:89" ht="22.5" customHeight="1">
      <c r="B1446" s="25"/>
      <c r="C1446" s="2"/>
      <c r="D1446" s="20"/>
      <c r="E1446" s="2"/>
      <c r="F1446" s="31"/>
      <c r="G1446" s="2"/>
      <c r="H1446" s="2" t="e">
        <f>VLOOKUP(F1446,'MASTER LIST PART'!B1442:C2362,2,0)</f>
        <v>#N/A</v>
      </c>
      <c r="I1446" s="2" t="e">
        <f t="shared" si="70"/>
        <v>#N/A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f t="shared" si="71"/>
        <v>0</v>
      </c>
      <c r="CJ1446" s="2">
        <f t="shared" si="72"/>
        <v>0</v>
      </c>
      <c r="CK1446" s="2"/>
    </row>
    <row r="1447" spans="2:89" ht="22.5" customHeight="1">
      <c r="B1447" s="25"/>
      <c r="C1447" s="2"/>
      <c r="D1447" s="20"/>
      <c r="E1447" s="2"/>
      <c r="F1447" s="31"/>
      <c r="G1447" s="2"/>
      <c r="H1447" s="2" t="e">
        <f>VLOOKUP(F1447,'MASTER LIST PART'!B1443:C2363,2,0)</f>
        <v>#N/A</v>
      </c>
      <c r="I1447" s="2" t="e">
        <f t="shared" si="70"/>
        <v>#N/A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f t="shared" si="71"/>
        <v>0</v>
      </c>
      <c r="CJ1447" s="2">
        <f t="shared" si="72"/>
        <v>0</v>
      </c>
      <c r="CK1447" s="2"/>
    </row>
    <row r="1448" spans="2:89" ht="22.5" customHeight="1">
      <c r="B1448" s="25"/>
      <c r="C1448" s="2"/>
      <c r="D1448" s="20"/>
      <c r="E1448" s="2"/>
      <c r="F1448" s="31"/>
      <c r="G1448" s="2"/>
      <c r="H1448" s="2" t="e">
        <f>VLOOKUP(F1448,'MASTER LIST PART'!B1444:C2364,2,0)</f>
        <v>#N/A</v>
      </c>
      <c r="I1448" s="2" t="e">
        <f t="shared" si="70"/>
        <v>#N/A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>
        <f t="shared" si="71"/>
        <v>0</v>
      </c>
      <c r="CJ1448" s="2">
        <f t="shared" si="72"/>
        <v>0</v>
      </c>
      <c r="CK1448" s="2"/>
    </row>
    <row r="1449" spans="2:89" ht="22.5" customHeight="1">
      <c r="B1449" s="25"/>
      <c r="C1449" s="2"/>
      <c r="D1449" s="20"/>
      <c r="E1449" s="2"/>
      <c r="F1449" s="31"/>
      <c r="G1449" s="2"/>
      <c r="H1449" s="2" t="e">
        <f>VLOOKUP(F1449,'MASTER LIST PART'!B1445:C2365,2,0)</f>
        <v>#N/A</v>
      </c>
      <c r="I1449" s="2" t="e">
        <f t="shared" si="70"/>
        <v>#N/A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>
        <f t="shared" si="71"/>
        <v>0</v>
      </c>
      <c r="CJ1449" s="2">
        <f t="shared" si="72"/>
        <v>0</v>
      </c>
      <c r="CK1449" s="2"/>
    </row>
    <row r="1450" spans="2:89" ht="22.5" customHeight="1">
      <c r="B1450" s="25"/>
      <c r="C1450" s="2"/>
      <c r="D1450" s="20"/>
      <c r="E1450" s="2"/>
      <c r="F1450" s="31"/>
      <c r="G1450" s="2"/>
      <c r="H1450" s="2" t="e">
        <f>VLOOKUP(F1450,'MASTER LIST PART'!B1446:C2366,2,0)</f>
        <v>#N/A</v>
      </c>
      <c r="I1450" s="2" t="e">
        <f t="shared" si="70"/>
        <v>#N/A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>
        <f t="shared" si="71"/>
        <v>0</v>
      </c>
      <c r="CJ1450" s="2">
        <f t="shared" si="72"/>
        <v>0</v>
      </c>
      <c r="CK1450" s="2"/>
    </row>
    <row r="1451" spans="2:89" ht="22.5" customHeight="1">
      <c r="B1451" s="25"/>
      <c r="C1451" s="2"/>
      <c r="D1451" s="20"/>
      <c r="E1451" s="2"/>
      <c r="F1451" s="31"/>
      <c r="G1451" s="2"/>
      <c r="H1451" s="2" t="e">
        <f>VLOOKUP(F1451,'MASTER LIST PART'!B1447:C2367,2,0)</f>
        <v>#N/A</v>
      </c>
      <c r="I1451" s="2" t="e">
        <f t="shared" si="70"/>
        <v>#N/A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>
        <f t="shared" si="71"/>
        <v>0</v>
      </c>
      <c r="CJ1451" s="2">
        <f t="shared" si="72"/>
        <v>0</v>
      </c>
      <c r="CK1451" s="2"/>
    </row>
    <row r="1452" spans="2:89" ht="22.5" customHeight="1">
      <c r="B1452" s="25"/>
      <c r="C1452" s="2"/>
      <c r="D1452" s="20"/>
      <c r="E1452" s="2"/>
      <c r="F1452" s="31"/>
      <c r="G1452" s="2"/>
      <c r="H1452" s="2" t="e">
        <f>VLOOKUP(F1452,'MASTER LIST PART'!B1448:C2368,2,0)</f>
        <v>#N/A</v>
      </c>
      <c r="I1452" s="2" t="e">
        <f t="shared" si="70"/>
        <v>#N/A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>
        <f t="shared" si="71"/>
        <v>0</v>
      </c>
      <c r="CJ1452" s="2">
        <f t="shared" si="72"/>
        <v>0</v>
      </c>
      <c r="CK1452" s="2"/>
    </row>
    <row r="1453" spans="2:89" ht="22.5" customHeight="1">
      <c r="B1453" s="25"/>
      <c r="C1453" s="2"/>
      <c r="D1453" s="20"/>
      <c r="E1453" s="2"/>
      <c r="F1453" s="31"/>
      <c r="G1453" s="2"/>
      <c r="H1453" s="2" t="e">
        <f>VLOOKUP(F1453,'MASTER LIST PART'!B1449:C2369,2,0)</f>
        <v>#N/A</v>
      </c>
      <c r="I1453" s="2" t="e">
        <f t="shared" si="70"/>
        <v>#N/A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>
        <f t="shared" si="71"/>
        <v>0</v>
      </c>
      <c r="CJ1453" s="2">
        <f t="shared" si="72"/>
        <v>0</v>
      </c>
      <c r="CK1453" s="2"/>
    </row>
    <row r="1454" spans="2:89" ht="22.5" customHeight="1">
      <c r="B1454" s="25"/>
      <c r="C1454" s="2"/>
      <c r="D1454" s="20"/>
      <c r="E1454" s="2"/>
      <c r="F1454" s="31"/>
      <c r="G1454" s="2"/>
      <c r="H1454" s="2" t="e">
        <f>VLOOKUP(F1454,'MASTER LIST PART'!B1450:C2370,2,0)</f>
        <v>#N/A</v>
      </c>
      <c r="I1454" s="2" t="e">
        <f t="shared" si="70"/>
        <v>#N/A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>
        <f t="shared" si="71"/>
        <v>0</v>
      </c>
      <c r="CJ1454" s="2">
        <f t="shared" si="72"/>
        <v>0</v>
      </c>
      <c r="CK1454" s="2"/>
    </row>
    <row r="1455" spans="2:89" ht="22.5" customHeight="1">
      <c r="B1455" s="25"/>
      <c r="C1455" s="2"/>
      <c r="D1455" s="20"/>
      <c r="E1455" s="2"/>
      <c r="F1455" s="31"/>
      <c r="G1455" s="2"/>
      <c r="H1455" s="2" t="e">
        <f>VLOOKUP(F1455,'MASTER LIST PART'!B1451:C2371,2,0)</f>
        <v>#N/A</v>
      </c>
      <c r="I1455" s="2" t="e">
        <f t="shared" si="70"/>
        <v>#N/A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>
        <f t="shared" si="71"/>
        <v>0</v>
      </c>
      <c r="CJ1455" s="2">
        <f t="shared" si="72"/>
        <v>0</v>
      </c>
      <c r="CK1455" s="2"/>
    </row>
    <row r="1456" spans="2:89" ht="22.5" customHeight="1">
      <c r="B1456" s="25"/>
      <c r="C1456" s="2"/>
      <c r="D1456" s="20"/>
      <c r="E1456" s="2"/>
      <c r="F1456" s="31"/>
      <c r="G1456" s="2"/>
      <c r="H1456" s="2" t="e">
        <f>VLOOKUP(F1456,'MASTER LIST PART'!B1452:C2372,2,0)</f>
        <v>#N/A</v>
      </c>
      <c r="I1456" s="2" t="e">
        <f t="shared" si="70"/>
        <v>#N/A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>
        <f t="shared" si="71"/>
        <v>0</v>
      </c>
      <c r="CJ1456" s="2">
        <f t="shared" si="72"/>
        <v>0</v>
      </c>
      <c r="CK1456" s="2"/>
    </row>
    <row r="1457" spans="2:89" ht="22.5" customHeight="1">
      <c r="B1457" s="25"/>
      <c r="C1457" s="2"/>
      <c r="D1457" s="20"/>
      <c r="E1457" s="2"/>
      <c r="F1457" s="31"/>
      <c r="G1457" s="2"/>
      <c r="H1457" s="2" t="e">
        <f>VLOOKUP(F1457,'MASTER LIST PART'!B1453:C2373,2,0)</f>
        <v>#N/A</v>
      </c>
      <c r="I1457" s="2" t="e">
        <f t="shared" si="70"/>
        <v>#N/A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>
        <f t="shared" si="71"/>
        <v>0</v>
      </c>
      <c r="CJ1457" s="2">
        <f t="shared" si="72"/>
        <v>0</v>
      </c>
      <c r="CK1457" s="2"/>
    </row>
    <row r="1458" spans="2:89" ht="22.5" customHeight="1">
      <c r="B1458" s="25"/>
      <c r="C1458" s="2"/>
      <c r="D1458" s="20"/>
      <c r="E1458" s="2"/>
      <c r="F1458" s="31"/>
      <c r="G1458" s="2"/>
      <c r="H1458" s="2" t="e">
        <f>VLOOKUP(F1458,'MASTER LIST PART'!B1454:C2374,2,0)</f>
        <v>#N/A</v>
      </c>
      <c r="I1458" s="2" t="e">
        <f t="shared" si="70"/>
        <v>#N/A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>
        <f t="shared" si="71"/>
        <v>0</v>
      </c>
      <c r="CJ1458" s="2">
        <f t="shared" si="72"/>
        <v>0</v>
      </c>
      <c r="CK1458" s="2"/>
    </row>
    <row r="1459" spans="2:89" ht="22.5" customHeight="1">
      <c r="B1459" s="25"/>
      <c r="C1459" s="2"/>
      <c r="D1459" s="20"/>
      <c r="E1459" s="2"/>
      <c r="F1459" s="31"/>
      <c r="G1459" s="2"/>
      <c r="H1459" s="2" t="e">
        <f>VLOOKUP(F1459,'MASTER LIST PART'!B1455:C2375,2,0)</f>
        <v>#N/A</v>
      </c>
      <c r="I1459" s="2" t="e">
        <f t="shared" si="70"/>
        <v>#N/A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>
        <f t="shared" si="71"/>
        <v>0</v>
      </c>
      <c r="CJ1459" s="2">
        <f t="shared" si="72"/>
        <v>0</v>
      </c>
      <c r="CK1459" s="2"/>
    </row>
    <row r="1460" spans="2:89" ht="22.5" customHeight="1">
      <c r="B1460" s="25"/>
      <c r="C1460" s="2"/>
      <c r="D1460" s="20"/>
      <c r="E1460" s="2"/>
      <c r="F1460" s="31"/>
      <c r="G1460" s="2"/>
      <c r="H1460" s="2" t="e">
        <f>VLOOKUP(F1460,'MASTER LIST PART'!B1456:C2376,2,0)</f>
        <v>#N/A</v>
      </c>
      <c r="I1460" s="2" t="e">
        <f t="shared" si="70"/>
        <v>#N/A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>
        <f t="shared" si="71"/>
        <v>0</v>
      </c>
      <c r="CJ1460" s="2">
        <f t="shared" si="72"/>
        <v>0</v>
      </c>
      <c r="CK1460" s="2"/>
    </row>
    <row r="1461" spans="2:89" ht="22.5" customHeight="1">
      <c r="B1461" s="25"/>
      <c r="C1461" s="2"/>
      <c r="D1461" s="20"/>
      <c r="E1461" s="2"/>
      <c r="F1461" s="31"/>
      <c r="G1461" s="2"/>
      <c r="H1461" s="2" t="e">
        <f>VLOOKUP(F1461,'MASTER LIST PART'!B1457:C2377,2,0)</f>
        <v>#N/A</v>
      </c>
      <c r="I1461" s="2" t="e">
        <f t="shared" si="70"/>
        <v>#N/A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>
        <f t="shared" si="71"/>
        <v>0</v>
      </c>
      <c r="CJ1461" s="2">
        <f t="shared" si="72"/>
        <v>0</v>
      </c>
      <c r="CK1461" s="2"/>
    </row>
    <row r="1462" spans="2:89" ht="22.5" customHeight="1">
      <c r="B1462" s="25"/>
      <c r="C1462" s="2"/>
      <c r="D1462" s="20"/>
      <c r="E1462" s="2"/>
      <c r="F1462" s="31"/>
      <c r="G1462" s="2"/>
      <c r="H1462" s="2" t="e">
        <f>VLOOKUP(F1462,'MASTER LIST PART'!B1458:C2378,2,0)</f>
        <v>#N/A</v>
      </c>
      <c r="I1462" s="2" t="e">
        <f t="shared" si="70"/>
        <v>#N/A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>
        <f t="shared" si="71"/>
        <v>0</v>
      </c>
      <c r="CJ1462" s="2">
        <f t="shared" si="72"/>
        <v>0</v>
      </c>
      <c r="CK1462" s="2"/>
    </row>
    <row r="1463" spans="2:89" ht="22.5" customHeight="1">
      <c r="B1463" s="25"/>
      <c r="C1463" s="2"/>
      <c r="D1463" s="20"/>
      <c r="E1463" s="2"/>
      <c r="F1463" s="31"/>
      <c r="G1463" s="2"/>
      <c r="H1463" s="2" t="e">
        <f>VLOOKUP(F1463,'MASTER LIST PART'!B1459:C2379,2,0)</f>
        <v>#N/A</v>
      </c>
      <c r="I1463" s="2" t="e">
        <f t="shared" si="70"/>
        <v>#N/A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>
        <f t="shared" si="71"/>
        <v>0</v>
      </c>
      <c r="CJ1463" s="2">
        <f t="shared" si="72"/>
        <v>0</v>
      </c>
      <c r="CK1463" s="2"/>
    </row>
    <row r="1464" spans="2:89" ht="22.5" customHeight="1">
      <c r="B1464" s="25"/>
      <c r="C1464" s="2"/>
      <c r="D1464" s="20"/>
      <c r="E1464" s="2"/>
      <c r="F1464" s="31"/>
      <c r="G1464" s="2"/>
      <c r="H1464" s="2" t="e">
        <f>VLOOKUP(F1464,'MASTER LIST PART'!B1460:C2380,2,0)</f>
        <v>#N/A</v>
      </c>
      <c r="I1464" s="2" t="e">
        <f t="shared" si="70"/>
        <v>#N/A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>
        <f t="shared" si="71"/>
        <v>0</v>
      </c>
      <c r="CJ1464" s="2">
        <f t="shared" si="72"/>
        <v>0</v>
      </c>
      <c r="CK1464" s="2"/>
    </row>
    <row r="1465" spans="2:89" ht="22.5" customHeight="1">
      <c r="B1465" s="25"/>
      <c r="C1465" s="2"/>
      <c r="D1465" s="20"/>
      <c r="E1465" s="2"/>
      <c r="F1465" s="31"/>
      <c r="G1465" s="2"/>
      <c r="H1465" s="2" t="e">
        <f>VLOOKUP(F1465,'MASTER LIST PART'!B1461:C2381,2,0)</f>
        <v>#N/A</v>
      </c>
      <c r="I1465" s="2" t="e">
        <f t="shared" si="70"/>
        <v>#N/A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>
        <f t="shared" si="71"/>
        <v>0</v>
      </c>
      <c r="CJ1465" s="2">
        <f t="shared" si="72"/>
        <v>0</v>
      </c>
      <c r="CK1465" s="2"/>
    </row>
    <row r="1466" spans="2:89" ht="22.5" customHeight="1">
      <c r="B1466" s="25"/>
      <c r="C1466" s="2"/>
      <c r="D1466" s="20"/>
      <c r="E1466" s="2"/>
      <c r="F1466" s="31"/>
      <c r="G1466" s="2"/>
      <c r="H1466" s="2" t="e">
        <f>VLOOKUP(F1466,'MASTER LIST PART'!B1462:C2382,2,0)</f>
        <v>#N/A</v>
      </c>
      <c r="I1466" s="2" t="e">
        <f t="shared" si="70"/>
        <v>#N/A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>
        <f t="shared" si="71"/>
        <v>0</v>
      </c>
      <c r="CJ1466" s="2">
        <f t="shared" si="72"/>
        <v>0</v>
      </c>
      <c r="CK1466" s="2"/>
    </row>
    <row r="1467" spans="2:89" ht="22.5" customHeight="1">
      <c r="B1467" s="25"/>
      <c r="C1467" s="2"/>
      <c r="D1467" s="20"/>
      <c r="E1467" s="2"/>
      <c r="F1467" s="31"/>
      <c r="G1467" s="2"/>
      <c r="H1467" s="2" t="e">
        <f>VLOOKUP(F1467,'MASTER LIST PART'!B1463:C2383,2,0)</f>
        <v>#N/A</v>
      </c>
      <c r="I1467" s="2" t="e">
        <f t="shared" si="70"/>
        <v>#N/A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>
        <f t="shared" si="71"/>
        <v>0</v>
      </c>
      <c r="CJ1467" s="2">
        <f t="shared" si="72"/>
        <v>0</v>
      </c>
      <c r="CK1467" s="2"/>
    </row>
    <row r="1468" spans="2:89" ht="22.5" customHeight="1">
      <c r="B1468" s="25"/>
      <c r="C1468" s="2"/>
      <c r="D1468" s="20"/>
      <c r="E1468" s="2"/>
      <c r="F1468" s="31"/>
      <c r="G1468" s="2"/>
      <c r="H1468" s="2" t="e">
        <f>VLOOKUP(F1468,'MASTER LIST PART'!B1464:C2384,2,0)</f>
        <v>#N/A</v>
      </c>
      <c r="I1468" s="2" t="e">
        <f t="shared" si="70"/>
        <v>#N/A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>
        <f t="shared" si="71"/>
        <v>0</v>
      </c>
      <c r="CJ1468" s="2">
        <f t="shared" si="72"/>
        <v>0</v>
      </c>
      <c r="CK1468" s="2"/>
    </row>
    <row r="1469" spans="2:89" ht="22.5" customHeight="1">
      <c r="B1469" s="25"/>
      <c r="C1469" s="2"/>
      <c r="D1469" s="20"/>
      <c r="E1469" s="2"/>
      <c r="F1469" s="31"/>
      <c r="G1469" s="2"/>
      <c r="H1469" s="2" t="e">
        <f>VLOOKUP(F1469,'MASTER LIST PART'!B1465:C2385,2,0)</f>
        <v>#N/A</v>
      </c>
      <c r="I1469" s="2" t="e">
        <f t="shared" si="70"/>
        <v>#N/A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>
        <f t="shared" si="71"/>
        <v>0</v>
      </c>
      <c r="CJ1469" s="2">
        <f t="shared" si="72"/>
        <v>0</v>
      </c>
      <c r="CK1469" s="2"/>
    </row>
    <row r="1470" spans="2:89" ht="22.5" customHeight="1">
      <c r="B1470" s="25"/>
      <c r="C1470" s="2"/>
      <c r="D1470" s="20"/>
      <c r="E1470" s="2"/>
      <c r="F1470" s="31"/>
      <c r="G1470" s="2"/>
      <c r="H1470" s="2" t="e">
        <f>VLOOKUP(F1470,'MASTER LIST PART'!B1466:C2386,2,0)</f>
        <v>#N/A</v>
      </c>
      <c r="I1470" s="2" t="e">
        <f t="shared" si="70"/>
        <v>#N/A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>
        <f t="shared" si="71"/>
        <v>0</v>
      </c>
      <c r="CJ1470" s="2">
        <f t="shared" si="72"/>
        <v>0</v>
      </c>
      <c r="CK1470" s="2"/>
    </row>
    <row r="1471" spans="2:89" ht="22.5" customHeight="1">
      <c r="B1471" s="25"/>
      <c r="C1471" s="2"/>
      <c r="D1471" s="20"/>
      <c r="E1471" s="2"/>
      <c r="F1471" s="31"/>
      <c r="G1471" s="2"/>
      <c r="H1471" s="2" t="e">
        <f>VLOOKUP(F1471,'MASTER LIST PART'!B1467:C2387,2,0)</f>
        <v>#N/A</v>
      </c>
      <c r="I1471" s="2" t="e">
        <f t="shared" si="70"/>
        <v>#N/A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>
        <f t="shared" si="71"/>
        <v>0</v>
      </c>
      <c r="CJ1471" s="2">
        <f t="shared" si="72"/>
        <v>0</v>
      </c>
      <c r="CK1471" s="2"/>
    </row>
    <row r="1472" spans="2:89" ht="22.5" customHeight="1">
      <c r="B1472" s="25"/>
      <c r="C1472" s="2"/>
      <c r="D1472" s="20"/>
      <c r="E1472" s="2"/>
      <c r="F1472" s="31"/>
      <c r="G1472" s="2"/>
      <c r="H1472" s="2" t="e">
        <f>VLOOKUP(F1472,'MASTER LIST PART'!B1468:C2388,2,0)</f>
        <v>#N/A</v>
      </c>
      <c r="I1472" s="2" t="e">
        <f t="shared" si="70"/>
        <v>#N/A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>
        <f t="shared" si="71"/>
        <v>0</v>
      </c>
      <c r="CJ1472" s="2">
        <f t="shared" si="72"/>
        <v>0</v>
      </c>
      <c r="CK1472" s="2"/>
    </row>
    <row r="1473" spans="2:89" ht="22.5" customHeight="1">
      <c r="B1473" s="25"/>
      <c r="C1473" s="2"/>
      <c r="D1473" s="20"/>
      <c r="E1473" s="2"/>
      <c r="F1473" s="31"/>
      <c r="G1473" s="2"/>
      <c r="H1473" s="2" t="e">
        <f>VLOOKUP(F1473,'MASTER LIST PART'!B1469:C2389,2,0)</f>
        <v>#N/A</v>
      </c>
      <c r="I1473" s="2" t="e">
        <f t="shared" si="70"/>
        <v>#N/A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>
        <f t="shared" si="71"/>
        <v>0</v>
      </c>
      <c r="CJ1473" s="2">
        <f t="shared" si="72"/>
        <v>0</v>
      </c>
      <c r="CK1473" s="2"/>
    </row>
    <row r="1474" spans="2:89" ht="22.5" customHeight="1">
      <c r="B1474" s="25"/>
      <c r="C1474" s="2"/>
      <c r="D1474" s="20"/>
      <c r="E1474" s="2"/>
      <c r="F1474" s="31"/>
      <c r="G1474" s="2"/>
      <c r="H1474" s="2" t="e">
        <f>VLOOKUP(F1474,'MASTER LIST PART'!B1470:C2390,2,0)</f>
        <v>#N/A</v>
      </c>
      <c r="I1474" s="2" t="e">
        <f t="shared" si="70"/>
        <v>#N/A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>
        <f t="shared" si="71"/>
        <v>0</v>
      </c>
      <c r="CJ1474" s="2">
        <f t="shared" si="72"/>
        <v>0</v>
      </c>
      <c r="CK1474" s="2"/>
    </row>
    <row r="1475" spans="2:89" ht="22.5" customHeight="1">
      <c r="B1475" s="25"/>
      <c r="C1475" s="2"/>
      <c r="D1475" s="20"/>
      <c r="E1475" s="2"/>
      <c r="F1475" s="31"/>
      <c r="G1475" s="2"/>
      <c r="H1475" s="2" t="e">
        <f>VLOOKUP(F1475,'MASTER LIST PART'!B1471:C2391,2,0)</f>
        <v>#N/A</v>
      </c>
      <c r="I1475" s="2" t="e">
        <f t="shared" si="70"/>
        <v>#N/A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>
        <f t="shared" si="71"/>
        <v>0</v>
      </c>
      <c r="CJ1475" s="2">
        <f t="shared" si="72"/>
        <v>0</v>
      </c>
      <c r="CK1475" s="2"/>
    </row>
    <row r="1476" spans="2:89" ht="22.5" customHeight="1">
      <c r="B1476" s="25"/>
      <c r="C1476" s="2"/>
      <c r="D1476" s="20"/>
      <c r="E1476" s="2"/>
      <c r="F1476" s="31"/>
      <c r="G1476" s="2"/>
      <c r="H1476" s="2" t="e">
        <f>VLOOKUP(F1476,'MASTER LIST PART'!B1472:C2392,2,0)</f>
        <v>#N/A</v>
      </c>
      <c r="I1476" s="2" t="e">
        <f t="shared" si="70"/>
        <v>#N/A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>
        <f t="shared" si="71"/>
        <v>0</v>
      </c>
      <c r="CJ1476" s="2">
        <f t="shared" si="72"/>
        <v>0</v>
      </c>
      <c r="CK1476" s="2"/>
    </row>
    <row r="1477" spans="2:89" ht="22.5" customHeight="1">
      <c r="B1477" s="25"/>
      <c r="C1477" s="2"/>
      <c r="D1477" s="20"/>
      <c r="E1477" s="2"/>
      <c r="F1477" s="31"/>
      <c r="G1477" s="2"/>
      <c r="H1477" s="2" t="e">
        <f>VLOOKUP(F1477,'MASTER LIST PART'!B1473:C2393,2,0)</f>
        <v>#N/A</v>
      </c>
      <c r="I1477" s="2" t="e">
        <f t="shared" si="70"/>
        <v>#N/A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>
        <f t="shared" si="71"/>
        <v>0</v>
      </c>
      <c r="CJ1477" s="2">
        <f t="shared" si="72"/>
        <v>0</v>
      </c>
      <c r="CK1477" s="2"/>
    </row>
    <row r="1478" spans="2:89" ht="22.5" customHeight="1">
      <c r="B1478" s="25"/>
      <c r="C1478" s="2"/>
      <c r="D1478" s="20"/>
      <c r="E1478" s="2"/>
      <c r="F1478" s="31"/>
      <c r="G1478" s="2"/>
      <c r="H1478" s="2" t="e">
        <f>VLOOKUP(F1478,'MASTER LIST PART'!B1474:C2394,2,0)</f>
        <v>#N/A</v>
      </c>
      <c r="I1478" s="2" t="e">
        <f t="shared" si="70"/>
        <v>#N/A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>
        <f t="shared" si="71"/>
        <v>0</v>
      </c>
      <c r="CJ1478" s="2">
        <f t="shared" si="72"/>
        <v>0</v>
      </c>
      <c r="CK1478" s="2"/>
    </row>
    <row r="1479" spans="2:89" ht="22.5" customHeight="1">
      <c r="B1479" s="25"/>
      <c r="C1479" s="2"/>
      <c r="D1479" s="20"/>
      <c r="E1479" s="2"/>
      <c r="F1479" s="31"/>
      <c r="G1479" s="2"/>
      <c r="H1479" s="2" t="e">
        <f>VLOOKUP(F1479,'MASTER LIST PART'!B1475:C2395,2,0)</f>
        <v>#N/A</v>
      </c>
      <c r="I1479" s="2" t="e">
        <f t="shared" ref="I1479:I1542" si="73">IF(LEFT(H1479,2)="QB","BM",(IF(LEFT(H1479,2)="QI","PI",(IF(LEFT(H1479,2)="QS",(IF(MID(H1479,8,1)="S","SFG PT","PT")),(IF(LEFT(H1479,2)="QT",(IF(MID(H1479,8,1)="S","SFG SB","SB")),"")))))))</f>
        <v>#N/A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>
        <f t="shared" si="71"/>
        <v>0</v>
      </c>
      <c r="CJ1479" s="2">
        <f t="shared" si="72"/>
        <v>0</v>
      </c>
      <c r="CK1479" s="2"/>
    </row>
    <row r="1480" spans="2:89" ht="22.5" customHeight="1">
      <c r="B1480" s="25"/>
      <c r="C1480" s="2"/>
      <c r="D1480" s="20"/>
      <c r="E1480" s="2"/>
      <c r="F1480" s="31"/>
      <c r="G1480" s="2"/>
      <c r="H1480" s="2" t="e">
        <f>VLOOKUP(F1480,'MASTER LIST PART'!B1476:C2396,2,0)</f>
        <v>#N/A</v>
      </c>
      <c r="I1480" s="2" t="e">
        <f t="shared" si="73"/>
        <v>#N/A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>
        <f t="shared" ref="CI1480:CI1543" si="74">K1480+L1480+M1480+N1480+O1480+P1480+Q1480+R1480+S1480+T1480+U1480+V1480+W1480+X1480+Y1480+Z1480+AA1480+AB1480+AC1480+AD1480+AE1480+AF1480+AG1480+AH1480+AI1480+AJ1480+AK1480+AL1480+AM1480+AN1480+AO1480+AP1480+AQ1480+AR1480+AS1480+AT1480+AU1480+AV1480+AW1480+AX1480+AY1480+AZ1480+BA1480+BB1480+BC1480+BD1480+BE1480+BF1480+BG1480+BH1480+BI1480+BJ1480+BK1480+BL1480+BM1480+BN1480+BO1480+BP1480+BQ1480+BR1480+BS1480+BT1480+BU1480+BV1480+BW1480+BX1480+BY1480+BZ1480+CA1480+CB1480+CC1480+CD1480+CE1480+CF1480+CG1480+CH1480</f>
        <v>0</v>
      </c>
      <c r="CJ1480" s="2">
        <f t="shared" ref="CJ1480:CJ1543" si="75">CI1480</f>
        <v>0</v>
      </c>
      <c r="CK1480" s="2"/>
    </row>
    <row r="1481" spans="2:89" ht="22.5" customHeight="1">
      <c r="B1481" s="25"/>
      <c r="C1481" s="2"/>
      <c r="D1481" s="20"/>
      <c r="E1481" s="2"/>
      <c r="F1481" s="31"/>
      <c r="G1481" s="2"/>
      <c r="H1481" s="2" t="e">
        <f>VLOOKUP(F1481,'MASTER LIST PART'!B1477:C2397,2,0)</f>
        <v>#N/A</v>
      </c>
      <c r="I1481" s="2" t="e">
        <f t="shared" si="73"/>
        <v>#N/A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>
        <f t="shared" si="74"/>
        <v>0</v>
      </c>
      <c r="CJ1481" s="2">
        <f t="shared" si="75"/>
        <v>0</v>
      </c>
      <c r="CK1481" s="2"/>
    </row>
    <row r="1482" spans="2:89" ht="22.5" customHeight="1">
      <c r="B1482" s="25"/>
      <c r="C1482" s="2"/>
      <c r="D1482" s="20"/>
      <c r="E1482" s="2"/>
      <c r="F1482" s="31"/>
      <c r="G1482" s="2"/>
      <c r="H1482" s="2" t="e">
        <f>VLOOKUP(F1482,'MASTER LIST PART'!B1478:C2398,2,0)</f>
        <v>#N/A</v>
      </c>
      <c r="I1482" s="2" t="e">
        <f t="shared" si="73"/>
        <v>#N/A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>
        <f t="shared" si="74"/>
        <v>0</v>
      </c>
      <c r="CJ1482" s="2">
        <f t="shared" si="75"/>
        <v>0</v>
      </c>
      <c r="CK1482" s="2"/>
    </row>
    <row r="1483" spans="2:89" ht="22.5" customHeight="1">
      <c r="B1483" s="25"/>
      <c r="C1483" s="2"/>
      <c r="D1483" s="20"/>
      <c r="E1483" s="2"/>
      <c r="F1483" s="31"/>
      <c r="G1483" s="2"/>
      <c r="H1483" s="2" t="e">
        <f>VLOOKUP(F1483,'MASTER LIST PART'!B1479:C2399,2,0)</f>
        <v>#N/A</v>
      </c>
      <c r="I1483" s="2" t="e">
        <f t="shared" si="73"/>
        <v>#N/A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>
        <f t="shared" si="74"/>
        <v>0</v>
      </c>
      <c r="CJ1483" s="2">
        <f t="shared" si="75"/>
        <v>0</v>
      </c>
      <c r="CK1483" s="2"/>
    </row>
    <row r="1484" spans="2:89" ht="22.5" customHeight="1">
      <c r="B1484" s="25"/>
      <c r="C1484" s="2"/>
      <c r="D1484" s="20"/>
      <c r="E1484" s="2"/>
      <c r="F1484" s="31"/>
      <c r="G1484" s="2"/>
      <c r="H1484" s="2" t="e">
        <f>VLOOKUP(F1484,'MASTER LIST PART'!B1480:C2400,2,0)</f>
        <v>#N/A</v>
      </c>
      <c r="I1484" s="2" t="e">
        <f t="shared" si="73"/>
        <v>#N/A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>
        <f t="shared" si="74"/>
        <v>0</v>
      </c>
      <c r="CJ1484" s="2">
        <f t="shared" si="75"/>
        <v>0</v>
      </c>
      <c r="CK1484" s="2"/>
    </row>
    <row r="1485" spans="2:89" ht="22.5" customHeight="1">
      <c r="B1485" s="25"/>
      <c r="C1485" s="2"/>
      <c r="D1485" s="20"/>
      <c r="E1485" s="2"/>
      <c r="F1485" s="31"/>
      <c r="G1485" s="2"/>
      <c r="H1485" s="2" t="e">
        <f>VLOOKUP(F1485,'MASTER LIST PART'!B1481:C2401,2,0)</f>
        <v>#N/A</v>
      </c>
      <c r="I1485" s="2" t="e">
        <f t="shared" si="73"/>
        <v>#N/A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>
        <f t="shared" si="74"/>
        <v>0</v>
      </c>
      <c r="CJ1485" s="2">
        <f t="shared" si="75"/>
        <v>0</v>
      </c>
      <c r="CK1485" s="2"/>
    </row>
    <row r="1486" spans="2:89" ht="22.5" customHeight="1">
      <c r="B1486" s="25"/>
      <c r="C1486" s="2"/>
      <c r="D1486" s="20"/>
      <c r="E1486" s="2"/>
      <c r="F1486" s="31"/>
      <c r="G1486" s="2"/>
      <c r="H1486" s="2" t="e">
        <f>VLOOKUP(F1486,'MASTER LIST PART'!B1482:C2402,2,0)</f>
        <v>#N/A</v>
      </c>
      <c r="I1486" s="2" t="e">
        <f t="shared" si="73"/>
        <v>#N/A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>
        <f t="shared" si="74"/>
        <v>0</v>
      </c>
      <c r="CJ1486" s="2">
        <f t="shared" si="75"/>
        <v>0</v>
      </c>
      <c r="CK1486" s="2"/>
    </row>
    <row r="1487" spans="2:89" ht="22.5" customHeight="1">
      <c r="B1487" s="25"/>
      <c r="C1487" s="2"/>
      <c r="D1487" s="20"/>
      <c r="E1487" s="2"/>
      <c r="F1487" s="31"/>
      <c r="G1487" s="2"/>
      <c r="H1487" s="2" t="e">
        <f>VLOOKUP(F1487,'MASTER LIST PART'!B1483:C2403,2,0)</f>
        <v>#N/A</v>
      </c>
      <c r="I1487" s="2" t="e">
        <f t="shared" si="73"/>
        <v>#N/A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>
        <f t="shared" si="74"/>
        <v>0</v>
      </c>
      <c r="CJ1487" s="2">
        <f t="shared" si="75"/>
        <v>0</v>
      </c>
      <c r="CK1487" s="2"/>
    </row>
    <row r="1488" spans="2:89" ht="22.5" customHeight="1">
      <c r="B1488" s="25"/>
      <c r="C1488" s="2"/>
      <c r="D1488" s="20"/>
      <c r="E1488" s="2"/>
      <c r="F1488" s="31"/>
      <c r="G1488" s="2"/>
      <c r="H1488" s="2" t="e">
        <f>VLOOKUP(F1488,'MASTER LIST PART'!B1484:C2404,2,0)</f>
        <v>#N/A</v>
      </c>
      <c r="I1488" s="2" t="e">
        <f t="shared" si="73"/>
        <v>#N/A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>
        <f t="shared" si="74"/>
        <v>0</v>
      </c>
      <c r="CJ1488" s="2">
        <f t="shared" si="75"/>
        <v>0</v>
      </c>
      <c r="CK1488" s="2"/>
    </row>
    <row r="1489" spans="2:89" ht="22.5" customHeight="1">
      <c r="B1489" s="25"/>
      <c r="C1489" s="2"/>
      <c r="D1489" s="20"/>
      <c r="E1489" s="2"/>
      <c r="F1489" s="31"/>
      <c r="G1489" s="2"/>
      <c r="H1489" s="2" t="e">
        <f>VLOOKUP(F1489,'MASTER LIST PART'!B1485:C2405,2,0)</f>
        <v>#N/A</v>
      </c>
      <c r="I1489" s="2" t="e">
        <f t="shared" si="73"/>
        <v>#N/A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>
        <f t="shared" si="74"/>
        <v>0</v>
      </c>
      <c r="CJ1489" s="2">
        <f t="shared" si="75"/>
        <v>0</v>
      </c>
      <c r="CK1489" s="2"/>
    </row>
    <row r="1490" spans="2:89" ht="22.5" customHeight="1">
      <c r="B1490" s="25"/>
      <c r="C1490" s="2"/>
      <c r="D1490" s="20"/>
      <c r="E1490" s="2"/>
      <c r="F1490" s="31"/>
      <c r="G1490" s="2"/>
      <c r="H1490" s="2" t="e">
        <f>VLOOKUP(F1490,'MASTER LIST PART'!B1486:C2406,2,0)</f>
        <v>#N/A</v>
      </c>
      <c r="I1490" s="2" t="e">
        <f t="shared" si="73"/>
        <v>#N/A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>
        <f t="shared" si="74"/>
        <v>0</v>
      </c>
      <c r="CJ1490" s="2">
        <f t="shared" si="75"/>
        <v>0</v>
      </c>
      <c r="CK1490" s="2"/>
    </row>
    <row r="1491" spans="2:89" ht="22.5" customHeight="1">
      <c r="B1491" s="25"/>
      <c r="C1491" s="2"/>
      <c r="D1491" s="20"/>
      <c r="E1491" s="2"/>
      <c r="F1491" s="31"/>
      <c r="G1491" s="2"/>
      <c r="H1491" s="2" t="e">
        <f>VLOOKUP(F1491,'MASTER LIST PART'!B1487:C2407,2,0)</f>
        <v>#N/A</v>
      </c>
      <c r="I1491" s="2" t="e">
        <f t="shared" si="73"/>
        <v>#N/A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>
        <f t="shared" si="74"/>
        <v>0</v>
      </c>
      <c r="CJ1491" s="2">
        <f t="shared" si="75"/>
        <v>0</v>
      </c>
      <c r="CK1491" s="2"/>
    </row>
    <row r="1492" spans="2:89" ht="22.5" customHeight="1">
      <c r="B1492" s="25"/>
      <c r="C1492" s="2"/>
      <c r="D1492" s="20"/>
      <c r="E1492" s="2"/>
      <c r="F1492" s="31"/>
      <c r="G1492" s="2"/>
      <c r="H1492" s="2" t="e">
        <f>VLOOKUP(F1492,'MASTER LIST PART'!B1488:C2408,2,0)</f>
        <v>#N/A</v>
      </c>
      <c r="I1492" s="2" t="e">
        <f t="shared" si="73"/>
        <v>#N/A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>
        <f t="shared" si="74"/>
        <v>0</v>
      </c>
      <c r="CJ1492" s="2">
        <f t="shared" si="75"/>
        <v>0</v>
      </c>
      <c r="CK1492" s="2"/>
    </row>
    <row r="1493" spans="2:89" ht="22.5" customHeight="1">
      <c r="B1493" s="25"/>
      <c r="C1493" s="2"/>
      <c r="D1493" s="20"/>
      <c r="E1493" s="2"/>
      <c r="F1493" s="31"/>
      <c r="G1493" s="2"/>
      <c r="H1493" s="2" t="e">
        <f>VLOOKUP(F1493,'MASTER LIST PART'!B1489:C2409,2,0)</f>
        <v>#N/A</v>
      </c>
      <c r="I1493" s="2" t="e">
        <f t="shared" si="73"/>
        <v>#N/A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>
        <f t="shared" si="74"/>
        <v>0</v>
      </c>
      <c r="CJ1493" s="2">
        <f t="shared" si="75"/>
        <v>0</v>
      </c>
      <c r="CK1493" s="2"/>
    </row>
    <row r="1494" spans="2:89" ht="22.5" customHeight="1">
      <c r="B1494" s="25"/>
      <c r="C1494" s="2"/>
      <c r="D1494" s="20"/>
      <c r="E1494" s="2"/>
      <c r="F1494" s="31"/>
      <c r="G1494" s="2"/>
      <c r="H1494" s="2" t="e">
        <f>VLOOKUP(F1494,'MASTER LIST PART'!B1490:C2410,2,0)</f>
        <v>#N/A</v>
      </c>
      <c r="I1494" s="2" t="e">
        <f t="shared" si="73"/>
        <v>#N/A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>
        <f t="shared" si="74"/>
        <v>0</v>
      </c>
      <c r="CJ1494" s="2">
        <f t="shared" si="75"/>
        <v>0</v>
      </c>
      <c r="CK1494" s="2"/>
    </row>
    <row r="1495" spans="2:89" ht="22.5" customHeight="1">
      <c r="B1495" s="25"/>
      <c r="C1495" s="2"/>
      <c r="D1495" s="20"/>
      <c r="E1495" s="2"/>
      <c r="F1495" s="31"/>
      <c r="G1495" s="2"/>
      <c r="H1495" s="2" t="e">
        <f>VLOOKUP(F1495,'MASTER LIST PART'!B1491:C2411,2,0)</f>
        <v>#N/A</v>
      </c>
      <c r="I1495" s="2" t="e">
        <f t="shared" si="73"/>
        <v>#N/A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>
        <f t="shared" si="74"/>
        <v>0</v>
      </c>
      <c r="CJ1495" s="2">
        <f t="shared" si="75"/>
        <v>0</v>
      </c>
      <c r="CK1495" s="2"/>
    </row>
    <row r="1496" spans="2:89" ht="22.5" customHeight="1">
      <c r="B1496" s="25"/>
      <c r="C1496" s="2"/>
      <c r="D1496" s="20"/>
      <c r="E1496" s="2"/>
      <c r="F1496" s="31"/>
      <c r="G1496" s="2"/>
      <c r="H1496" s="2" t="e">
        <f>VLOOKUP(F1496,'MASTER LIST PART'!B1492:C2412,2,0)</f>
        <v>#N/A</v>
      </c>
      <c r="I1496" s="2" t="e">
        <f t="shared" si="73"/>
        <v>#N/A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>
        <f t="shared" si="74"/>
        <v>0</v>
      </c>
      <c r="CJ1496" s="2">
        <f t="shared" si="75"/>
        <v>0</v>
      </c>
      <c r="CK1496" s="2"/>
    </row>
    <row r="1497" spans="2:89" ht="22.5" customHeight="1">
      <c r="B1497" s="25"/>
      <c r="C1497" s="2"/>
      <c r="D1497" s="20"/>
      <c r="E1497" s="2"/>
      <c r="F1497" s="31"/>
      <c r="G1497" s="2"/>
      <c r="H1497" s="2" t="e">
        <f>VLOOKUP(F1497,'MASTER LIST PART'!B1493:C2413,2,0)</f>
        <v>#N/A</v>
      </c>
      <c r="I1497" s="2" t="e">
        <f t="shared" si="73"/>
        <v>#N/A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>
        <f t="shared" si="74"/>
        <v>0</v>
      </c>
      <c r="CJ1497" s="2">
        <f t="shared" si="75"/>
        <v>0</v>
      </c>
      <c r="CK1497" s="2"/>
    </row>
    <row r="1498" spans="2:89" ht="22.5" customHeight="1">
      <c r="B1498" s="25"/>
      <c r="C1498" s="2"/>
      <c r="D1498" s="20"/>
      <c r="E1498" s="2"/>
      <c r="F1498" s="31"/>
      <c r="G1498" s="2"/>
      <c r="H1498" s="2" t="e">
        <f>VLOOKUP(F1498,'MASTER LIST PART'!B1494:C2414,2,0)</f>
        <v>#N/A</v>
      </c>
      <c r="I1498" s="2" t="e">
        <f t="shared" si="73"/>
        <v>#N/A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>
        <f t="shared" si="74"/>
        <v>0</v>
      </c>
      <c r="CJ1498" s="2">
        <f t="shared" si="75"/>
        <v>0</v>
      </c>
      <c r="CK1498" s="2"/>
    </row>
    <row r="1499" spans="2:89" ht="22.5" customHeight="1">
      <c r="B1499" s="25"/>
      <c r="C1499" s="2"/>
      <c r="D1499" s="20"/>
      <c r="E1499" s="2"/>
      <c r="F1499" s="31"/>
      <c r="G1499" s="2"/>
      <c r="H1499" s="2" t="e">
        <f>VLOOKUP(F1499,'MASTER LIST PART'!B1495:C2415,2,0)</f>
        <v>#N/A</v>
      </c>
      <c r="I1499" s="2" t="e">
        <f t="shared" si="73"/>
        <v>#N/A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>
        <f t="shared" si="74"/>
        <v>0</v>
      </c>
      <c r="CJ1499" s="2">
        <f t="shared" si="75"/>
        <v>0</v>
      </c>
      <c r="CK1499" s="2"/>
    </row>
    <row r="1500" spans="2:89" ht="22.5" customHeight="1">
      <c r="B1500" s="25"/>
      <c r="C1500" s="2"/>
      <c r="D1500" s="20"/>
      <c r="E1500" s="2"/>
      <c r="F1500" s="31"/>
      <c r="G1500" s="2"/>
      <c r="H1500" s="2" t="e">
        <f>VLOOKUP(F1500,'MASTER LIST PART'!B1496:C2416,2,0)</f>
        <v>#N/A</v>
      </c>
      <c r="I1500" s="2" t="e">
        <f t="shared" si="73"/>
        <v>#N/A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>
        <f t="shared" si="74"/>
        <v>0</v>
      </c>
      <c r="CJ1500" s="2">
        <f t="shared" si="75"/>
        <v>0</v>
      </c>
      <c r="CK1500" s="2"/>
    </row>
    <row r="1501" spans="2:89" ht="22.5" customHeight="1">
      <c r="B1501" s="25"/>
      <c r="C1501" s="2"/>
      <c r="D1501" s="20"/>
      <c r="E1501" s="2"/>
      <c r="F1501" s="31"/>
      <c r="G1501" s="2"/>
      <c r="H1501" s="2" t="e">
        <f>VLOOKUP(F1501,'MASTER LIST PART'!B1497:C2417,2,0)</f>
        <v>#N/A</v>
      </c>
      <c r="I1501" s="2" t="e">
        <f t="shared" si="73"/>
        <v>#N/A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>
        <f t="shared" si="74"/>
        <v>0</v>
      </c>
      <c r="CJ1501" s="2">
        <f t="shared" si="75"/>
        <v>0</v>
      </c>
      <c r="CK1501" s="2"/>
    </row>
    <row r="1502" spans="2:89" ht="22.5" customHeight="1">
      <c r="B1502" s="25"/>
      <c r="C1502" s="2"/>
      <c r="D1502" s="20"/>
      <c r="E1502" s="2"/>
      <c r="F1502" s="31"/>
      <c r="G1502" s="2"/>
      <c r="H1502" s="2" t="e">
        <f>VLOOKUP(F1502,'MASTER LIST PART'!B1498:C2418,2,0)</f>
        <v>#N/A</v>
      </c>
      <c r="I1502" s="2" t="e">
        <f t="shared" si="73"/>
        <v>#N/A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>
        <f t="shared" si="74"/>
        <v>0</v>
      </c>
      <c r="CJ1502" s="2">
        <f t="shared" si="75"/>
        <v>0</v>
      </c>
      <c r="CK1502" s="2"/>
    </row>
    <row r="1503" spans="2:89" ht="22.5" customHeight="1">
      <c r="B1503" s="25"/>
      <c r="C1503" s="2"/>
      <c r="D1503" s="20"/>
      <c r="E1503" s="2"/>
      <c r="F1503" s="31"/>
      <c r="G1503" s="2"/>
      <c r="H1503" s="2" t="e">
        <f>VLOOKUP(F1503,'MASTER LIST PART'!B1499:C2419,2,0)</f>
        <v>#N/A</v>
      </c>
      <c r="I1503" s="2" t="e">
        <f t="shared" si="73"/>
        <v>#N/A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>
        <f t="shared" si="74"/>
        <v>0</v>
      </c>
      <c r="CJ1503" s="2">
        <f t="shared" si="75"/>
        <v>0</v>
      </c>
      <c r="CK1503" s="2"/>
    </row>
    <row r="1504" spans="2:89" ht="22.5" customHeight="1">
      <c r="B1504" s="25"/>
      <c r="C1504" s="2"/>
      <c r="D1504" s="20"/>
      <c r="E1504" s="2"/>
      <c r="F1504" s="31"/>
      <c r="G1504" s="2"/>
      <c r="H1504" s="2" t="e">
        <f>VLOOKUP(F1504,'MASTER LIST PART'!B1500:C2420,2,0)</f>
        <v>#N/A</v>
      </c>
      <c r="I1504" s="2" t="e">
        <f t="shared" si="73"/>
        <v>#N/A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>
        <f t="shared" si="74"/>
        <v>0</v>
      </c>
      <c r="CJ1504" s="2">
        <f t="shared" si="75"/>
        <v>0</v>
      </c>
      <c r="CK1504" s="2"/>
    </row>
    <row r="1505" spans="2:89" ht="22.5" customHeight="1">
      <c r="B1505" s="25"/>
      <c r="C1505" s="2"/>
      <c r="D1505" s="20"/>
      <c r="E1505" s="2"/>
      <c r="F1505" s="31"/>
      <c r="G1505" s="2"/>
      <c r="H1505" s="2" t="e">
        <f>VLOOKUP(F1505,'MASTER LIST PART'!B1501:C2421,2,0)</f>
        <v>#N/A</v>
      </c>
      <c r="I1505" s="2" t="e">
        <f t="shared" si="73"/>
        <v>#N/A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>
        <f t="shared" si="74"/>
        <v>0</v>
      </c>
      <c r="CJ1505" s="2">
        <f t="shared" si="75"/>
        <v>0</v>
      </c>
      <c r="CK1505" s="2"/>
    </row>
    <row r="1506" spans="2:89" ht="22.5" customHeight="1">
      <c r="B1506" s="25"/>
      <c r="C1506" s="2"/>
      <c r="D1506" s="20"/>
      <c r="E1506" s="2"/>
      <c r="F1506" s="31"/>
      <c r="G1506" s="2"/>
      <c r="H1506" s="2" t="e">
        <f>VLOOKUP(F1506,'MASTER LIST PART'!B1502:C2422,2,0)</f>
        <v>#N/A</v>
      </c>
      <c r="I1506" s="2" t="e">
        <f t="shared" si="73"/>
        <v>#N/A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>
        <f t="shared" si="74"/>
        <v>0</v>
      </c>
      <c r="CJ1506" s="2">
        <f t="shared" si="75"/>
        <v>0</v>
      </c>
      <c r="CK1506" s="2"/>
    </row>
    <row r="1507" spans="2:89" ht="22.5" customHeight="1">
      <c r="B1507" s="25"/>
      <c r="C1507" s="2"/>
      <c r="D1507" s="20"/>
      <c r="E1507" s="2"/>
      <c r="F1507" s="31"/>
      <c r="G1507" s="2"/>
      <c r="H1507" s="2" t="e">
        <f>VLOOKUP(F1507,'MASTER LIST PART'!B1503:C2423,2,0)</f>
        <v>#N/A</v>
      </c>
      <c r="I1507" s="2" t="e">
        <f t="shared" si="73"/>
        <v>#N/A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>
        <f t="shared" si="74"/>
        <v>0</v>
      </c>
      <c r="CJ1507" s="2">
        <f t="shared" si="75"/>
        <v>0</v>
      </c>
      <c r="CK1507" s="2"/>
    </row>
    <row r="1508" spans="2:89" ht="22.5" customHeight="1">
      <c r="B1508" s="25"/>
      <c r="C1508" s="2"/>
      <c r="D1508" s="20"/>
      <c r="E1508" s="2"/>
      <c r="F1508" s="31"/>
      <c r="G1508" s="2"/>
      <c r="H1508" s="2" t="e">
        <f>VLOOKUP(F1508,'MASTER LIST PART'!B1504:C2424,2,0)</f>
        <v>#N/A</v>
      </c>
      <c r="I1508" s="2" t="e">
        <f t="shared" si="73"/>
        <v>#N/A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>
        <f t="shared" si="74"/>
        <v>0</v>
      </c>
      <c r="CJ1508" s="2">
        <f t="shared" si="75"/>
        <v>0</v>
      </c>
      <c r="CK1508" s="2"/>
    </row>
    <row r="1509" spans="2:89" ht="22.5" customHeight="1">
      <c r="B1509" s="25"/>
      <c r="C1509" s="2"/>
      <c r="D1509" s="20"/>
      <c r="E1509" s="2"/>
      <c r="F1509" s="31"/>
      <c r="G1509" s="2"/>
      <c r="H1509" s="2" t="e">
        <f>VLOOKUP(F1509,'MASTER LIST PART'!B1505:C2425,2,0)</f>
        <v>#N/A</v>
      </c>
      <c r="I1509" s="2" t="e">
        <f t="shared" si="73"/>
        <v>#N/A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>
        <f t="shared" si="74"/>
        <v>0</v>
      </c>
      <c r="CJ1509" s="2">
        <f t="shared" si="75"/>
        <v>0</v>
      </c>
      <c r="CK1509" s="2"/>
    </row>
    <row r="1510" spans="2:89" ht="22.5" customHeight="1">
      <c r="B1510" s="25"/>
      <c r="C1510" s="2"/>
      <c r="D1510" s="20"/>
      <c r="E1510" s="2"/>
      <c r="F1510" s="31"/>
      <c r="G1510" s="2"/>
      <c r="H1510" s="2" t="e">
        <f>VLOOKUP(F1510,'MASTER LIST PART'!B1506:C2426,2,0)</f>
        <v>#N/A</v>
      </c>
      <c r="I1510" s="2" t="e">
        <f t="shared" si="73"/>
        <v>#N/A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>
        <f t="shared" si="74"/>
        <v>0</v>
      </c>
      <c r="CJ1510" s="2">
        <f t="shared" si="75"/>
        <v>0</v>
      </c>
      <c r="CK1510" s="2"/>
    </row>
    <row r="1511" spans="2:89" ht="22.5" customHeight="1">
      <c r="B1511" s="25"/>
      <c r="C1511" s="2"/>
      <c r="D1511" s="20"/>
      <c r="E1511" s="2"/>
      <c r="F1511" s="31"/>
      <c r="G1511" s="2"/>
      <c r="H1511" s="2" t="e">
        <f>VLOOKUP(F1511,'MASTER LIST PART'!B1507:C2427,2,0)</f>
        <v>#N/A</v>
      </c>
      <c r="I1511" s="2" t="e">
        <f t="shared" si="73"/>
        <v>#N/A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>
        <f t="shared" si="74"/>
        <v>0</v>
      </c>
      <c r="CJ1511" s="2">
        <f t="shared" si="75"/>
        <v>0</v>
      </c>
      <c r="CK1511" s="2"/>
    </row>
    <row r="1512" spans="2:89" ht="22.5" customHeight="1">
      <c r="B1512" s="25"/>
      <c r="C1512" s="2"/>
      <c r="D1512" s="20"/>
      <c r="E1512" s="2"/>
      <c r="F1512" s="31"/>
      <c r="G1512" s="2"/>
      <c r="H1512" s="2" t="e">
        <f>VLOOKUP(F1512,'MASTER LIST PART'!B1508:C2428,2,0)</f>
        <v>#N/A</v>
      </c>
      <c r="I1512" s="2" t="e">
        <f t="shared" si="73"/>
        <v>#N/A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>
        <f t="shared" si="74"/>
        <v>0</v>
      </c>
      <c r="CJ1512" s="2">
        <f t="shared" si="75"/>
        <v>0</v>
      </c>
      <c r="CK1512" s="2"/>
    </row>
    <row r="1513" spans="2:89" ht="22.5" customHeight="1">
      <c r="B1513" s="25"/>
      <c r="C1513" s="2"/>
      <c r="D1513" s="20"/>
      <c r="E1513" s="2"/>
      <c r="F1513" s="31"/>
      <c r="G1513" s="2"/>
      <c r="H1513" s="2" t="e">
        <f>VLOOKUP(F1513,'MASTER LIST PART'!B1509:C2429,2,0)</f>
        <v>#N/A</v>
      </c>
      <c r="I1513" s="2" t="e">
        <f t="shared" si="73"/>
        <v>#N/A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>
        <f t="shared" si="74"/>
        <v>0</v>
      </c>
      <c r="CJ1513" s="2">
        <f t="shared" si="75"/>
        <v>0</v>
      </c>
      <c r="CK1513" s="2"/>
    </row>
    <row r="1514" spans="2:89" ht="22.5" customHeight="1">
      <c r="B1514" s="25"/>
      <c r="C1514" s="2"/>
      <c r="D1514" s="20"/>
      <c r="E1514" s="2"/>
      <c r="F1514" s="31"/>
      <c r="G1514" s="2"/>
      <c r="H1514" s="2" t="e">
        <f>VLOOKUP(F1514,'MASTER LIST PART'!B1510:C2430,2,0)</f>
        <v>#N/A</v>
      </c>
      <c r="I1514" s="2" t="e">
        <f t="shared" si="73"/>
        <v>#N/A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>
        <f t="shared" si="74"/>
        <v>0</v>
      </c>
      <c r="CJ1514" s="2">
        <f t="shared" si="75"/>
        <v>0</v>
      </c>
      <c r="CK1514" s="2"/>
    </row>
    <row r="1515" spans="2:89" ht="22.5" customHeight="1">
      <c r="B1515" s="25"/>
      <c r="C1515" s="2"/>
      <c r="D1515" s="20"/>
      <c r="E1515" s="2"/>
      <c r="F1515" s="31"/>
      <c r="G1515" s="2"/>
      <c r="H1515" s="2" t="e">
        <f>VLOOKUP(F1515,'MASTER LIST PART'!B1511:C2431,2,0)</f>
        <v>#N/A</v>
      </c>
      <c r="I1515" s="2" t="e">
        <f t="shared" si="73"/>
        <v>#N/A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>
        <f t="shared" si="74"/>
        <v>0</v>
      </c>
      <c r="CJ1515" s="2">
        <f t="shared" si="75"/>
        <v>0</v>
      </c>
      <c r="CK1515" s="2"/>
    </row>
    <row r="1516" spans="2:89" ht="22.5" customHeight="1">
      <c r="B1516" s="25"/>
      <c r="C1516" s="2"/>
      <c r="D1516" s="20"/>
      <c r="E1516" s="2"/>
      <c r="F1516" s="31"/>
      <c r="G1516" s="2"/>
      <c r="H1516" s="2" t="e">
        <f>VLOOKUP(F1516,'MASTER LIST PART'!B1512:C2432,2,0)</f>
        <v>#N/A</v>
      </c>
      <c r="I1516" s="2" t="e">
        <f t="shared" si="73"/>
        <v>#N/A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>
        <f t="shared" si="74"/>
        <v>0</v>
      </c>
      <c r="CJ1516" s="2">
        <f t="shared" si="75"/>
        <v>0</v>
      </c>
      <c r="CK1516" s="2"/>
    </row>
    <row r="1517" spans="2:89" ht="22.5" customHeight="1">
      <c r="B1517" s="25"/>
      <c r="C1517" s="2"/>
      <c r="D1517" s="20"/>
      <c r="E1517" s="2"/>
      <c r="F1517" s="31"/>
      <c r="G1517" s="2"/>
      <c r="H1517" s="2" t="e">
        <f>VLOOKUP(F1517,'MASTER LIST PART'!B1513:C2433,2,0)</f>
        <v>#N/A</v>
      </c>
      <c r="I1517" s="2" t="e">
        <f t="shared" si="73"/>
        <v>#N/A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>
        <f t="shared" si="74"/>
        <v>0</v>
      </c>
      <c r="CJ1517" s="2">
        <f t="shared" si="75"/>
        <v>0</v>
      </c>
      <c r="CK1517" s="2"/>
    </row>
    <row r="1518" spans="2:89" ht="22.5" customHeight="1">
      <c r="B1518" s="25"/>
      <c r="C1518" s="2"/>
      <c r="D1518" s="20"/>
      <c r="E1518" s="2"/>
      <c r="F1518" s="31"/>
      <c r="G1518" s="2"/>
      <c r="H1518" s="2" t="e">
        <f>VLOOKUP(F1518,'MASTER LIST PART'!B1514:C2434,2,0)</f>
        <v>#N/A</v>
      </c>
      <c r="I1518" s="2" t="e">
        <f t="shared" si="73"/>
        <v>#N/A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>
        <f t="shared" si="74"/>
        <v>0</v>
      </c>
      <c r="CJ1518" s="2">
        <f t="shared" si="75"/>
        <v>0</v>
      </c>
      <c r="CK1518" s="2"/>
    </row>
    <row r="1519" spans="2:89" ht="22.5" customHeight="1">
      <c r="B1519" s="25"/>
      <c r="C1519" s="2"/>
      <c r="D1519" s="20"/>
      <c r="E1519" s="2"/>
      <c r="F1519" s="31"/>
      <c r="G1519" s="2"/>
      <c r="H1519" s="2" t="e">
        <f>VLOOKUP(F1519,'MASTER LIST PART'!B1515:C2435,2,0)</f>
        <v>#N/A</v>
      </c>
      <c r="I1519" s="2" t="e">
        <f t="shared" si="73"/>
        <v>#N/A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>
        <f t="shared" si="74"/>
        <v>0</v>
      </c>
      <c r="CJ1519" s="2">
        <f t="shared" si="75"/>
        <v>0</v>
      </c>
      <c r="CK1519" s="2"/>
    </row>
    <row r="1520" spans="2:89" ht="22.5" customHeight="1">
      <c r="B1520" s="25"/>
      <c r="C1520" s="2"/>
      <c r="D1520" s="20"/>
      <c r="E1520" s="2"/>
      <c r="F1520" s="31"/>
      <c r="G1520" s="2"/>
      <c r="H1520" s="2" t="e">
        <f>VLOOKUP(F1520,'MASTER LIST PART'!B1516:C2436,2,0)</f>
        <v>#N/A</v>
      </c>
      <c r="I1520" s="2" t="e">
        <f t="shared" si="73"/>
        <v>#N/A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>
        <f t="shared" si="74"/>
        <v>0</v>
      </c>
      <c r="CJ1520" s="2">
        <f t="shared" si="75"/>
        <v>0</v>
      </c>
      <c r="CK1520" s="2"/>
    </row>
    <row r="1521" spans="2:89" ht="22.5" customHeight="1">
      <c r="B1521" s="25"/>
      <c r="C1521" s="2"/>
      <c r="D1521" s="20"/>
      <c r="E1521" s="2"/>
      <c r="F1521" s="31"/>
      <c r="G1521" s="2"/>
      <c r="H1521" s="2" t="e">
        <f>VLOOKUP(F1521,'MASTER LIST PART'!B1517:C2437,2,0)</f>
        <v>#N/A</v>
      </c>
      <c r="I1521" s="2" t="e">
        <f t="shared" si="73"/>
        <v>#N/A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>
        <f t="shared" si="74"/>
        <v>0</v>
      </c>
      <c r="CJ1521" s="2">
        <f t="shared" si="75"/>
        <v>0</v>
      </c>
      <c r="CK1521" s="2"/>
    </row>
    <row r="1522" spans="2:89" ht="22.5" customHeight="1">
      <c r="B1522" s="25"/>
      <c r="C1522" s="2"/>
      <c r="D1522" s="20"/>
      <c r="E1522" s="2"/>
      <c r="F1522" s="31"/>
      <c r="G1522" s="2"/>
      <c r="H1522" s="2" t="e">
        <f>VLOOKUP(F1522,'MASTER LIST PART'!B1518:C2438,2,0)</f>
        <v>#N/A</v>
      </c>
      <c r="I1522" s="2" t="e">
        <f t="shared" si="73"/>
        <v>#N/A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>
        <f t="shared" si="74"/>
        <v>0</v>
      </c>
      <c r="CJ1522" s="2">
        <f t="shared" si="75"/>
        <v>0</v>
      </c>
      <c r="CK1522" s="2"/>
    </row>
    <row r="1523" spans="2:89" ht="22.5" customHeight="1">
      <c r="B1523" s="25"/>
      <c r="C1523" s="2"/>
      <c r="D1523" s="20"/>
      <c r="E1523" s="2"/>
      <c r="F1523" s="31"/>
      <c r="G1523" s="2"/>
      <c r="H1523" s="2" t="e">
        <f>VLOOKUP(F1523,'MASTER LIST PART'!B1519:C2439,2,0)</f>
        <v>#N/A</v>
      </c>
      <c r="I1523" s="2" t="e">
        <f t="shared" si="73"/>
        <v>#N/A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>
        <f t="shared" si="74"/>
        <v>0</v>
      </c>
      <c r="CJ1523" s="2">
        <f t="shared" si="75"/>
        <v>0</v>
      </c>
      <c r="CK1523" s="2"/>
    </row>
    <row r="1524" spans="2:89" ht="22.5" customHeight="1">
      <c r="B1524" s="25"/>
      <c r="C1524" s="2"/>
      <c r="D1524" s="20"/>
      <c r="E1524" s="2"/>
      <c r="F1524" s="31"/>
      <c r="G1524" s="2"/>
      <c r="H1524" s="2" t="e">
        <f>VLOOKUP(F1524,'MASTER LIST PART'!B1520:C2440,2,0)</f>
        <v>#N/A</v>
      </c>
      <c r="I1524" s="2" t="e">
        <f t="shared" si="73"/>
        <v>#N/A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>
        <f t="shared" si="74"/>
        <v>0</v>
      </c>
      <c r="CJ1524" s="2">
        <f t="shared" si="75"/>
        <v>0</v>
      </c>
      <c r="CK1524" s="2"/>
    </row>
    <row r="1525" spans="2:89" ht="22.5" customHeight="1">
      <c r="B1525" s="25"/>
      <c r="C1525" s="2"/>
      <c r="D1525" s="20"/>
      <c r="E1525" s="2"/>
      <c r="F1525" s="31"/>
      <c r="G1525" s="2"/>
      <c r="H1525" s="2" t="e">
        <f>VLOOKUP(F1525,'MASTER LIST PART'!B1521:C2441,2,0)</f>
        <v>#N/A</v>
      </c>
      <c r="I1525" s="2" t="e">
        <f t="shared" si="73"/>
        <v>#N/A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>
        <f t="shared" si="74"/>
        <v>0</v>
      </c>
      <c r="CJ1525" s="2">
        <f t="shared" si="75"/>
        <v>0</v>
      </c>
      <c r="CK1525" s="2"/>
    </row>
    <row r="1526" spans="2:89" ht="22.5" customHeight="1">
      <c r="B1526" s="25"/>
      <c r="C1526" s="2"/>
      <c r="D1526" s="20"/>
      <c r="E1526" s="2"/>
      <c r="F1526" s="31"/>
      <c r="G1526" s="2"/>
      <c r="H1526" s="2" t="e">
        <f>VLOOKUP(F1526,'MASTER LIST PART'!B1522:C2442,2,0)</f>
        <v>#N/A</v>
      </c>
      <c r="I1526" s="2" t="e">
        <f t="shared" si="73"/>
        <v>#N/A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>
        <f t="shared" si="74"/>
        <v>0</v>
      </c>
      <c r="CJ1526" s="2">
        <f t="shared" si="75"/>
        <v>0</v>
      </c>
      <c r="CK1526" s="2"/>
    </row>
    <row r="1527" spans="2:89" ht="22.5" customHeight="1">
      <c r="B1527" s="25"/>
      <c r="C1527" s="2"/>
      <c r="D1527" s="20"/>
      <c r="E1527" s="2"/>
      <c r="F1527" s="31"/>
      <c r="G1527" s="2"/>
      <c r="H1527" s="2" t="e">
        <f>VLOOKUP(F1527,'MASTER LIST PART'!B1523:C2443,2,0)</f>
        <v>#N/A</v>
      </c>
      <c r="I1527" s="2" t="e">
        <f t="shared" si="73"/>
        <v>#N/A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>
        <f t="shared" si="74"/>
        <v>0</v>
      </c>
      <c r="CJ1527" s="2">
        <f t="shared" si="75"/>
        <v>0</v>
      </c>
      <c r="CK1527" s="2"/>
    </row>
    <row r="1528" spans="2:89" ht="22.5" customHeight="1">
      <c r="B1528" s="25"/>
      <c r="C1528" s="2"/>
      <c r="D1528" s="20"/>
      <c r="E1528" s="2"/>
      <c r="F1528" s="31"/>
      <c r="G1528" s="2"/>
      <c r="H1528" s="2" t="e">
        <f>VLOOKUP(F1528,'MASTER LIST PART'!B1524:C2444,2,0)</f>
        <v>#N/A</v>
      </c>
      <c r="I1528" s="2" t="e">
        <f t="shared" si="73"/>
        <v>#N/A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>
        <f t="shared" si="74"/>
        <v>0</v>
      </c>
      <c r="CJ1528" s="2">
        <f t="shared" si="75"/>
        <v>0</v>
      </c>
      <c r="CK1528" s="2"/>
    </row>
    <row r="1529" spans="2:89" ht="22.5" customHeight="1">
      <c r="B1529" s="25"/>
      <c r="C1529" s="2"/>
      <c r="D1529" s="20"/>
      <c r="E1529" s="2"/>
      <c r="F1529" s="31"/>
      <c r="G1529" s="2"/>
      <c r="H1529" s="2" t="e">
        <f>VLOOKUP(F1529,'MASTER LIST PART'!B1525:C2445,2,0)</f>
        <v>#N/A</v>
      </c>
      <c r="I1529" s="2" t="e">
        <f t="shared" si="73"/>
        <v>#N/A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>
        <f t="shared" si="74"/>
        <v>0</v>
      </c>
      <c r="CJ1529" s="2">
        <f t="shared" si="75"/>
        <v>0</v>
      </c>
      <c r="CK1529" s="2"/>
    </row>
    <row r="1530" spans="2:89" ht="22.5" customHeight="1">
      <c r="B1530" s="25"/>
      <c r="C1530" s="2"/>
      <c r="D1530" s="20"/>
      <c r="E1530" s="2"/>
      <c r="F1530" s="31"/>
      <c r="G1530" s="2"/>
      <c r="H1530" s="2" t="e">
        <f>VLOOKUP(F1530,'MASTER LIST PART'!B1526:C2446,2,0)</f>
        <v>#N/A</v>
      </c>
      <c r="I1530" s="2" t="e">
        <f t="shared" si="73"/>
        <v>#N/A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>
        <f t="shared" si="74"/>
        <v>0</v>
      </c>
      <c r="CJ1530" s="2">
        <f t="shared" si="75"/>
        <v>0</v>
      </c>
      <c r="CK1530" s="2"/>
    </row>
    <row r="1531" spans="2:89" ht="22.5" customHeight="1">
      <c r="B1531" s="25"/>
      <c r="C1531" s="2"/>
      <c r="D1531" s="20"/>
      <c r="E1531" s="2"/>
      <c r="F1531" s="31"/>
      <c r="G1531" s="2"/>
      <c r="H1531" s="2" t="e">
        <f>VLOOKUP(F1531,'MASTER LIST PART'!B1527:C2447,2,0)</f>
        <v>#N/A</v>
      </c>
      <c r="I1531" s="2" t="e">
        <f t="shared" si="73"/>
        <v>#N/A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>
        <f t="shared" si="74"/>
        <v>0</v>
      </c>
      <c r="CJ1531" s="2">
        <f t="shared" si="75"/>
        <v>0</v>
      </c>
      <c r="CK1531" s="2"/>
    </row>
    <row r="1532" spans="2:89" ht="22.5" customHeight="1">
      <c r="B1532" s="25"/>
      <c r="C1532" s="2"/>
      <c r="D1532" s="20"/>
      <c r="E1532" s="2"/>
      <c r="F1532" s="31"/>
      <c r="G1532" s="2"/>
      <c r="H1532" s="2" t="e">
        <f>VLOOKUP(F1532,'MASTER LIST PART'!B1528:C2448,2,0)</f>
        <v>#N/A</v>
      </c>
      <c r="I1532" s="2" t="e">
        <f t="shared" si="73"/>
        <v>#N/A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>
        <f t="shared" si="74"/>
        <v>0</v>
      </c>
      <c r="CJ1532" s="2">
        <f t="shared" si="75"/>
        <v>0</v>
      </c>
      <c r="CK1532" s="2"/>
    </row>
    <row r="1533" spans="2:89" ht="22.5" customHeight="1">
      <c r="B1533" s="25"/>
      <c r="C1533" s="2"/>
      <c r="D1533" s="20"/>
      <c r="E1533" s="2"/>
      <c r="F1533" s="31"/>
      <c r="G1533" s="2"/>
      <c r="H1533" s="2" t="e">
        <f>VLOOKUP(F1533,'MASTER LIST PART'!B1529:C2449,2,0)</f>
        <v>#N/A</v>
      </c>
      <c r="I1533" s="2" t="e">
        <f t="shared" si="73"/>
        <v>#N/A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>
        <f t="shared" si="74"/>
        <v>0</v>
      </c>
      <c r="CJ1533" s="2">
        <f t="shared" si="75"/>
        <v>0</v>
      </c>
      <c r="CK1533" s="2"/>
    </row>
    <row r="1534" spans="2:89" ht="22.5" customHeight="1">
      <c r="B1534" s="25"/>
      <c r="C1534" s="2"/>
      <c r="D1534" s="20"/>
      <c r="E1534" s="2"/>
      <c r="F1534" s="31"/>
      <c r="G1534" s="2"/>
      <c r="H1534" s="2" t="e">
        <f>VLOOKUP(F1534,'MASTER LIST PART'!B1530:C2450,2,0)</f>
        <v>#N/A</v>
      </c>
      <c r="I1534" s="2" t="e">
        <f t="shared" si="73"/>
        <v>#N/A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>
        <f t="shared" si="74"/>
        <v>0</v>
      </c>
      <c r="CJ1534" s="2">
        <f t="shared" si="75"/>
        <v>0</v>
      </c>
      <c r="CK1534" s="2"/>
    </row>
    <row r="1535" spans="2:89" ht="22.5" customHeight="1">
      <c r="B1535" s="25"/>
      <c r="C1535" s="2"/>
      <c r="D1535" s="20"/>
      <c r="E1535" s="2"/>
      <c r="F1535" s="31"/>
      <c r="G1535" s="2"/>
      <c r="H1535" s="2" t="e">
        <f>VLOOKUP(F1535,'MASTER LIST PART'!B1531:C2451,2,0)</f>
        <v>#N/A</v>
      </c>
      <c r="I1535" s="2" t="e">
        <f t="shared" si="73"/>
        <v>#N/A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>
        <f t="shared" si="74"/>
        <v>0</v>
      </c>
      <c r="CJ1535" s="2">
        <f t="shared" si="75"/>
        <v>0</v>
      </c>
      <c r="CK1535" s="2"/>
    </row>
    <row r="1536" spans="2:89" ht="22.5" customHeight="1">
      <c r="B1536" s="25"/>
      <c r="C1536" s="2"/>
      <c r="D1536" s="20"/>
      <c r="E1536" s="2"/>
      <c r="F1536" s="31"/>
      <c r="G1536" s="2"/>
      <c r="H1536" s="2" t="e">
        <f>VLOOKUP(F1536,'MASTER LIST PART'!B1532:C2452,2,0)</f>
        <v>#N/A</v>
      </c>
      <c r="I1536" s="2" t="e">
        <f t="shared" si="73"/>
        <v>#N/A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>
        <f t="shared" si="74"/>
        <v>0</v>
      </c>
      <c r="CJ1536" s="2">
        <f t="shared" si="75"/>
        <v>0</v>
      </c>
      <c r="CK1536" s="2"/>
    </row>
    <row r="1537" spans="2:89" ht="22.5" customHeight="1">
      <c r="B1537" s="25"/>
      <c r="C1537" s="2"/>
      <c r="D1537" s="20"/>
      <c r="E1537" s="2"/>
      <c r="F1537" s="31"/>
      <c r="G1537" s="2"/>
      <c r="H1537" s="2" t="e">
        <f>VLOOKUP(F1537,'MASTER LIST PART'!B1533:C2453,2,0)</f>
        <v>#N/A</v>
      </c>
      <c r="I1537" s="2" t="e">
        <f t="shared" si="73"/>
        <v>#N/A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>
        <f t="shared" si="74"/>
        <v>0</v>
      </c>
      <c r="CJ1537" s="2">
        <f t="shared" si="75"/>
        <v>0</v>
      </c>
      <c r="CK1537" s="2"/>
    </row>
    <row r="1538" spans="2:89" ht="22.5" customHeight="1">
      <c r="B1538" s="25"/>
      <c r="C1538" s="2"/>
      <c r="D1538" s="20"/>
      <c r="E1538" s="2"/>
      <c r="F1538" s="31"/>
      <c r="G1538" s="2"/>
      <c r="H1538" s="2" t="e">
        <f>VLOOKUP(F1538,'MASTER LIST PART'!B1534:C2454,2,0)</f>
        <v>#N/A</v>
      </c>
      <c r="I1538" s="2" t="e">
        <f t="shared" si="73"/>
        <v>#N/A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>
        <f t="shared" si="74"/>
        <v>0</v>
      </c>
      <c r="CJ1538" s="2">
        <f t="shared" si="75"/>
        <v>0</v>
      </c>
      <c r="CK1538" s="2"/>
    </row>
    <row r="1539" spans="2:89" ht="22.5" customHeight="1">
      <c r="B1539" s="25"/>
      <c r="C1539" s="2"/>
      <c r="D1539" s="20"/>
      <c r="E1539" s="2"/>
      <c r="F1539" s="31"/>
      <c r="G1539" s="2"/>
      <c r="H1539" s="2" t="e">
        <f>VLOOKUP(F1539,'MASTER LIST PART'!B1535:C2455,2,0)</f>
        <v>#N/A</v>
      </c>
      <c r="I1539" s="2" t="e">
        <f t="shared" si="73"/>
        <v>#N/A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>
        <f t="shared" si="74"/>
        <v>0</v>
      </c>
      <c r="CJ1539" s="2">
        <f t="shared" si="75"/>
        <v>0</v>
      </c>
      <c r="CK1539" s="2"/>
    </row>
    <row r="1540" spans="2:89" ht="22.5" customHeight="1">
      <c r="B1540" s="25"/>
      <c r="C1540" s="2"/>
      <c r="D1540" s="20"/>
      <c r="E1540" s="2"/>
      <c r="F1540" s="31"/>
      <c r="G1540" s="2"/>
      <c r="H1540" s="2" t="e">
        <f>VLOOKUP(F1540,'MASTER LIST PART'!B1536:C2456,2,0)</f>
        <v>#N/A</v>
      </c>
      <c r="I1540" s="2" t="e">
        <f t="shared" si="73"/>
        <v>#N/A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>
        <f t="shared" si="74"/>
        <v>0</v>
      </c>
      <c r="CJ1540" s="2">
        <f t="shared" si="75"/>
        <v>0</v>
      </c>
      <c r="CK1540" s="2"/>
    </row>
    <row r="1541" spans="2:89" ht="22.5" customHeight="1">
      <c r="B1541" s="25"/>
      <c r="C1541" s="2"/>
      <c r="D1541" s="20"/>
      <c r="E1541" s="2"/>
      <c r="F1541" s="31"/>
      <c r="G1541" s="2"/>
      <c r="H1541" s="2" t="e">
        <f>VLOOKUP(F1541,'MASTER LIST PART'!B1537:C2457,2,0)</f>
        <v>#N/A</v>
      </c>
      <c r="I1541" s="2" t="e">
        <f t="shared" si="73"/>
        <v>#N/A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>
        <f t="shared" si="74"/>
        <v>0</v>
      </c>
      <c r="CJ1541" s="2">
        <f t="shared" si="75"/>
        <v>0</v>
      </c>
      <c r="CK1541" s="2"/>
    </row>
    <row r="1542" spans="2:89" ht="22.5" customHeight="1">
      <c r="B1542" s="25"/>
      <c r="C1542" s="2"/>
      <c r="D1542" s="20"/>
      <c r="E1542" s="2"/>
      <c r="F1542" s="31"/>
      <c r="G1542" s="2"/>
      <c r="H1542" s="2" t="e">
        <f>VLOOKUP(F1542,'MASTER LIST PART'!B1538:C2458,2,0)</f>
        <v>#N/A</v>
      </c>
      <c r="I1542" s="2" t="e">
        <f t="shared" si="73"/>
        <v>#N/A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>
        <f t="shared" si="74"/>
        <v>0</v>
      </c>
      <c r="CJ1542" s="2">
        <f t="shared" si="75"/>
        <v>0</v>
      </c>
      <c r="CK1542" s="2"/>
    </row>
    <row r="1543" spans="2:89" ht="22.5" customHeight="1">
      <c r="B1543" s="25"/>
      <c r="C1543" s="2"/>
      <c r="D1543" s="20"/>
      <c r="E1543" s="2"/>
      <c r="F1543" s="31"/>
      <c r="G1543" s="2"/>
      <c r="H1543" s="2" t="e">
        <f>VLOOKUP(F1543,'MASTER LIST PART'!B1539:C2459,2,0)</f>
        <v>#N/A</v>
      </c>
      <c r="I1543" s="2" t="e">
        <f t="shared" ref="I1543:I1606" si="76">IF(LEFT(H1543,2)="QB","BM",(IF(LEFT(H1543,2)="QI","PI",(IF(LEFT(H1543,2)="QS",(IF(MID(H1543,8,1)="S","SFG PT","PT")),(IF(LEFT(H1543,2)="QT",(IF(MID(H1543,8,1)="S","SFG SB","SB")),"")))))))</f>
        <v>#N/A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>
        <f t="shared" si="74"/>
        <v>0</v>
      </c>
      <c r="CJ1543" s="2">
        <f t="shared" si="75"/>
        <v>0</v>
      </c>
      <c r="CK1543" s="2"/>
    </row>
    <row r="1544" spans="2:89" ht="22.5" customHeight="1">
      <c r="B1544" s="25"/>
      <c r="C1544" s="2"/>
      <c r="D1544" s="20"/>
      <c r="E1544" s="2"/>
      <c r="F1544" s="31"/>
      <c r="G1544" s="2"/>
      <c r="H1544" s="2" t="e">
        <f>VLOOKUP(F1544,'MASTER LIST PART'!B1540:C2460,2,0)</f>
        <v>#N/A</v>
      </c>
      <c r="I1544" s="2" t="e">
        <f t="shared" si="76"/>
        <v>#N/A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>
        <f t="shared" ref="CI1544:CI1607" si="77">K1544+L1544+M1544+N1544+O1544+P1544+Q1544+R1544+S1544+T1544+U1544+V1544+W1544+X1544+Y1544+Z1544+AA1544+AB1544+AC1544+AD1544+AE1544+AF1544+AG1544+AH1544+AI1544+AJ1544+AK1544+AL1544+AM1544+AN1544+AO1544+AP1544+AQ1544+AR1544+AS1544+AT1544+AU1544+AV1544+AW1544+AX1544+AY1544+AZ1544+BA1544+BB1544+BC1544+BD1544+BE1544+BF1544+BG1544+BH1544+BI1544+BJ1544+BK1544+BL1544+BM1544+BN1544+BO1544+BP1544+BQ1544+BR1544+BS1544+BT1544+BU1544+BV1544+BW1544+BX1544+BY1544+BZ1544+CA1544+CB1544+CC1544+CD1544+CE1544+CF1544+CG1544+CH1544</f>
        <v>0</v>
      </c>
      <c r="CJ1544" s="2">
        <f t="shared" ref="CJ1544:CJ1607" si="78">CI1544</f>
        <v>0</v>
      </c>
      <c r="CK1544" s="2"/>
    </row>
    <row r="1545" spans="2:89" ht="22.5" customHeight="1">
      <c r="B1545" s="25"/>
      <c r="C1545" s="2"/>
      <c r="D1545" s="20"/>
      <c r="E1545" s="2"/>
      <c r="F1545" s="31"/>
      <c r="G1545" s="2"/>
      <c r="H1545" s="2" t="e">
        <f>VLOOKUP(F1545,'MASTER LIST PART'!B1541:C2461,2,0)</f>
        <v>#N/A</v>
      </c>
      <c r="I1545" s="2" t="e">
        <f t="shared" si="76"/>
        <v>#N/A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>
        <f t="shared" si="77"/>
        <v>0</v>
      </c>
      <c r="CJ1545" s="2">
        <f t="shared" si="78"/>
        <v>0</v>
      </c>
      <c r="CK1545" s="2"/>
    </row>
    <row r="1546" spans="2:89" ht="22.5" customHeight="1">
      <c r="B1546" s="25"/>
      <c r="C1546" s="2"/>
      <c r="D1546" s="20"/>
      <c r="E1546" s="2"/>
      <c r="F1546" s="31"/>
      <c r="G1546" s="2"/>
      <c r="H1546" s="2" t="e">
        <f>VLOOKUP(F1546,'MASTER LIST PART'!B1542:C2462,2,0)</f>
        <v>#N/A</v>
      </c>
      <c r="I1546" s="2" t="e">
        <f t="shared" si="76"/>
        <v>#N/A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>
        <f t="shared" si="77"/>
        <v>0</v>
      </c>
      <c r="CJ1546" s="2">
        <f t="shared" si="78"/>
        <v>0</v>
      </c>
      <c r="CK1546" s="2"/>
    </row>
    <row r="1547" spans="2:89" ht="22.5" customHeight="1">
      <c r="B1547" s="25"/>
      <c r="C1547" s="2"/>
      <c r="D1547" s="20"/>
      <c r="E1547" s="2"/>
      <c r="F1547" s="31"/>
      <c r="G1547" s="2"/>
      <c r="H1547" s="2" t="e">
        <f>VLOOKUP(F1547,'MASTER LIST PART'!B1543:C2463,2,0)</f>
        <v>#N/A</v>
      </c>
      <c r="I1547" s="2" t="e">
        <f t="shared" si="76"/>
        <v>#N/A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>
        <f t="shared" si="77"/>
        <v>0</v>
      </c>
      <c r="CJ1547" s="2">
        <f t="shared" si="78"/>
        <v>0</v>
      </c>
      <c r="CK1547" s="2"/>
    </row>
    <row r="1548" spans="2:89" ht="22.5" customHeight="1">
      <c r="B1548" s="25"/>
      <c r="C1548" s="2"/>
      <c r="D1548" s="20"/>
      <c r="E1548" s="2"/>
      <c r="F1548" s="31"/>
      <c r="G1548" s="2"/>
      <c r="H1548" s="2" t="e">
        <f>VLOOKUP(F1548,'MASTER LIST PART'!B1544:C2464,2,0)</f>
        <v>#N/A</v>
      </c>
      <c r="I1548" s="2" t="e">
        <f t="shared" si="76"/>
        <v>#N/A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>
        <f t="shared" si="77"/>
        <v>0</v>
      </c>
      <c r="CJ1548" s="2">
        <f t="shared" si="78"/>
        <v>0</v>
      </c>
      <c r="CK1548" s="2"/>
    </row>
    <row r="1549" spans="2:89" ht="22.5" customHeight="1">
      <c r="B1549" s="25"/>
      <c r="C1549" s="2"/>
      <c r="D1549" s="20"/>
      <c r="E1549" s="2"/>
      <c r="F1549" s="31"/>
      <c r="G1549" s="2"/>
      <c r="H1549" s="2" t="e">
        <f>VLOOKUP(F1549,'MASTER LIST PART'!B1545:C2465,2,0)</f>
        <v>#N/A</v>
      </c>
      <c r="I1549" s="2" t="e">
        <f t="shared" si="76"/>
        <v>#N/A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>
        <f t="shared" si="77"/>
        <v>0</v>
      </c>
      <c r="CJ1549" s="2">
        <f t="shared" si="78"/>
        <v>0</v>
      </c>
      <c r="CK1549" s="2"/>
    </row>
    <row r="1550" spans="2:89" ht="22.5" customHeight="1">
      <c r="B1550" s="25"/>
      <c r="C1550" s="2"/>
      <c r="D1550" s="20"/>
      <c r="E1550" s="2"/>
      <c r="F1550" s="31"/>
      <c r="G1550" s="2"/>
      <c r="H1550" s="2" t="e">
        <f>VLOOKUP(F1550,'MASTER LIST PART'!B1546:C2466,2,0)</f>
        <v>#N/A</v>
      </c>
      <c r="I1550" s="2" t="e">
        <f t="shared" si="76"/>
        <v>#N/A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>
        <f t="shared" si="77"/>
        <v>0</v>
      </c>
      <c r="CJ1550" s="2">
        <f t="shared" si="78"/>
        <v>0</v>
      </c>
      <c r="CK1550" s="2"/>
    </row>
    <row r="1551" spans="2:89" ht="22.5" customHeight="1">
      <c r="B1551" s="25"/>
      <c r="C1551" s="2"/>
      <c r="D1551" s="20"/>
      <c r="E1551" s="2"/>
      <c r="F1551" s="31"/>
      <c r="G1551" s="2"/>
      <c r="H1551" s="2" t="e">
        <f>VLOOKUP(F1551,'MASTER LIST PART'!B1547:C2467,2,0)</f>
        <v>#N/A</v>
      </c>
      <c r="I1551" s="2" t="e">
        <f t="shared" si="76"/>
        <v>#N/A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>
        <f t="shared" si="77"/>
        <v>0</v>
      </c>
      <c r="CJ1551" s="2">
        <f t="shared" si="78"/>
        <v>0</v>
      </c>
      <c r="CK1551" s="2"/>
    </row>
    <row r="1552" spans="2:89" ht="22.5" customHeight="1">
      <c r="B1552" s="25"/>
      <c r="C1552" s="2"/>
      <c r="D1552" s="20"/>
      <c r="E1552" s="2"/>
      <c r="F1552" s="31"/>
      <c r="G1552" s="2"/>
      <c r="H1552" s="2" t="e">
        <f>VLOOKUP(F1552,'MASTER LIST PART'!B1548:C2468,2,0)</f>
        <v>#N/A</v>
      </c>
      <c r="I1552" s="2" t="e">
        <f t="shared" si="76"/>
        <v>#N/A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>
        <f t="shared" si="77"/>
        <v>0</v>
      </c>
      <c r="CJ1552" s="2">
        <f t="shared" si="78"/>
        <v>0</v>
      </c>
      <c r="CK1552" s="2"/>
    </row>
    <row r="1553" spans="2:89" ht="22.5" customHeight="1">
      <c r="B1553" s="25"/>
      <c r="C1553" s="2"/>
      <c r="D1553" s="20"/>
      <c r="E1553" s="2"/>
      <c r="F1553" s="31"/>
      <c r="G1553" s="2"/>
      <c r="H1553" s="2" t="e">
        <f>VLOOKUP(F1553,'MASTER LIST PART'!B1549:C2469,2,0)</f>
        <v>#N/A</v>
      </c>
      <c r="I1553" s="2" t="e">
        <f t="shared" si="76"/>
        <v>#N/A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>
        <f t="shared" si="77"/>
        <v>0</v>
      </c>
      <c r="CJ1553" s="2">
        <f t="shared" si="78"/>
        <v>0</v>
      </c>
      <c r="CK1553" s="2"/>
    </row>
    <row r="1554" spans="2:89" ht="22.5" customHeight="1">
      <c r="B1554" s="25"/>
      <c r="C1554" s="2"/>
      <c r="D1554" s="20"/>
      <c r="E1554" s="2"/>
      <c r="F1554" s="31"/>
      <c r="G1554" s="2"/>
      <c r="H1554" s="2" t="e">
        <f>VLOOKUP(F1554,'MASTER LIST PART'!B1550:C2470,2,0)</f>
        <v>#N/A</v>
      </c>
      <c r="I1554" s="2" t="e">
        <f t="shared" si="76"/>
        <v>#N/A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>
        <f t="shared" si="77"/>
        <v>0</v>
      </c>
      <c r="CJ1554" s="2">
        <f t="shared" si="78"/>
        <v>0</v>
      </c>
      <c r="CK1554" s="2"/>
    </row>
    <row r="1555" spans="2:89" ht="22.5" customHeight="1">
      <c r="B1555" s="25"/>
      <c r="C1555" s="2"/>
      <c r="D1555" s="20"/>
      <c r="E1555" s="2"/>
      <c r="F1555" s="31"/>
      <c r="G1555" s="2"/>
      <c r="H1555" s="2" t="e">
        <f>VLOOKUP(F1555,'MASTER LIST PART'!B1551:C2471,2,0)</f>
        <v>#N/A</v>
      </c>
      <c r="I1555" s="2" t="e">
        <f t="shared" si="76"/>
        <v>#N/A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>
        <f t="shared" si="77"/>
        <v>0</v>
      </c>
      <c r="CJ1555" s="2">
        <f t="shared" si="78"/>
        <v>0</v>
      </c>
      <c r="CK1555" s="2"/>
    </row>
    <row r="1556" spans="2:89" ht="22.5" customHeight="1">
      <c r="B1556" s="25"/>
      <c r="C1556" s="2"/>
      <c r="D1556" s="20"/>
      <c r="E1556" s="2"/>
      <c r="F1556" s="31"/>
      <c r="G1556" s="2"/>
      <c r="H1556" s="2" t="e">
        <f>VLOOKUP(F1556,'MASTER LIST PART'!B1552:C2472,2,0)</f>
        <v>#N/A</v>
      </c>
      <c r="I1556" s="2" t="e">
        <f t="shared" si="76"/>
        <v>#N/A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>
        <f t="shared" si="77"/>
        <v>0</v>
      </c>
      <c r="CJ1556" s="2">
        <f t="shared" si="78"/>
        <v>0</v>
      </c>
      <c r="CK1556" s="2"/>
    </row>
    <row r="1557" spans="2:89" ht="22.5" customHeight="1">
      <c r="B1557" s="25"/>
      <c r="C1557" s="2"/>
      <c r="D1557" s="20"/>
      <c r="E1557" s="2"/>
      <c r="F1557" s="31"/>
      <c r="G1557" s="2"/>
      <c r="H1557" s="2" t="e">
        <f>VLOOKUP(F1557,'MASTER LIST PART'!B1553:C2473,2,0)</f>
        <v>#N/A</v>
      </c>
      <c r="I1557" s="2" t="e">
        <f t="shared" si="76"/>
        <v>#N/A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>
        <f t="shared" si="77"/>
        <v>0</v>
      </c>
      <c r="CJ1557" s="2">
        <f t="shared" si="78"/>
        <v>0</v>
      </c>
      <c r="CK1557" s="2"/>
    </row>
    <row r="1558" spans="2:89" ht="22.5" customHeight="1">
      <c r="B1558" s="25"/>
      <c r="C1558" s="2"/>
      <c r="D1558" s="20"/>
      <c r="E1558" s="2"/>
      <c r="F1558" s="31"/>
      <c r="G1558" s="2"/>
      <c r="H1558" s="2" t="e">
        <f>VLOOKUP(F1558,'MASTER LIST PART'!B1554:C2474,2,0)</f>
        <v>#N/A</v>
      </c>
      <c r="I1558" s="2" t="e">
        <f t="shared" si="76"/>
        <v>#N/A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>
        <f t="shared" si="77"/>
        <v>0</v>
      </c>
      <c r="CJ1558" s="2">
        <f t="shared" si="78"/>
        <v>0</v>
      </c>
      <c r="CK1558" s="2"/>
    </row>
    <row r="1559" spans="2:89" ht="22.5" customHeight="1">
      <c r="B1559" s="25"/>
      <c r="C1559" s="2"/>
      <c r="D1559" s="20"/>
      <c r="E1559" s="2"/>
      <c r="F1559" s="31"/>
      <c r="G1559" s="2"/>
      <c r="H1559" s="2" t="e">
        <f>VLOOKUP(F1559,'MASTER LIST PART'!B1555:C2475,2,0)</f>
        <v>#N/A</v>
      </c>
      <c r="I1559" s="2" t="e">
        <f t="shared" si="76"/>
        <v>#N/A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>
        <f t="shared" si="77"/>
        <v>0</v>
      </c>
      <c r="CJ1559" s="2">
        <f t="shared" si="78"/>
        <v>0</v>
      </c>
      <c r="CK1559" s="2"/>
    </row>
    <row r="1560" spans="2:89" ht="22.5" customHeight="1">
      <c r="B1560" s="25"/>
      <c r="C1560" s="2"/>
      <c r="D1560" s="20"/>
      <c r="E1560" s="2"/>
      <c r="F1560" s="31"/>
      <c r="G1560" s="2"/>
      <c r="H1560" s="2" t="e">
        <f>VLOOKUP(F1560,'MASTER LIST PART'!B1556:C2476,2,0)</f>
        <v>#N/A</v>
      </c>
      <c r="I1560" s="2" t="e">
        <f t="shared" si="76"/>
        <v>#N/A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>
        <f t="shared" si="77"/>
        <v>0</v>
      </c>
      <c r="CJ1560" s="2">
        <f t="shared" si="78"/>
        <v>0</v>
      </c>
      <c r="CK1560" s="2"/>
    </row>
    <row r="1561" spans="2:89" ht="22.5" customHeight="1">
      <c r="B1561" s="25"/>
      <c r="C1561" s="2"/>
      <c r="D1561" s="20"/>
      <c r="E1561" s="2"/>
      <c r="F1561" s="31"/>
      <c r="G1561" s="2"/>
      <c r="H1561" s="2" t="e">
        <f>VLOOKUP(F1561,'MASTER LIST PART'!B1557:C2477,2,0)</f>
        <v>#N/A</v>
      </c>
      <c r="I1561" s="2" t="e">
        <f t="shared" si="76"/>
        <v>#N/A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>
        <f t="shared" si="77"/>
        <v>0</v>
      </c>
      <c r="CJ1561" s="2">
        <f t="shared" si="78"/>
        <v>0</v>
      </c>
      <c r="CK1561" s="2"/>
    </row>
    <row r="1562" spans="2:89" ht="22.5" customHeight="1">
      <c r="B1562" s="25"/>
      <c r="C1562" s="2"/>
      <c r="D1562" s="20"/>
      <c r="E1562" s="2"/>
      <c r="F1562" s="31"/>
      <c r="G1562" s="2"/>
      <c r="H1562" s="2" t="e">
        <f>VLOOKUP(F1562,'MASTER LIST PART'!B1558:C2478,2,0)</f>
        <v>#N/A</v>
      </c>
      <c r="I1562" s="2" t="e">
        <f t="shared" si="76"/>
        <v>#N/A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>
        <f t="shared" si="77"/>
        <v>0</v>
      </c>
      <c r="CJ1562" s="2">
        <f t="shared" si="78"/>
        <v>0</v>
      </c>
      <c r="CK1562" s="2"/>
    </row>
    <row r="1563" spans="2:89" ht="22.5" customHeight="1">
      <c r="B1563" s="25"/>
      <c r="C1563" s="2"/>
      <c r="D1563" s="20"/>
      <c r="E1563" s="2"/>
      <c r="F1563" s="31"/>
      <c r="G1563" s="2"/>
      <c r="H1563" s="2" t="e">
        <f>VLOOKUP(F1563,'MASTER LIST PART'!B1559:C2479,2,0)</f>
        <v>#N/A</v>
      </c>
      <c r="I1563" s="2" t="e">
        <f t="shared" si="76"/>
        <v>#N/A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>
        <f t="shared" si="77"/>
        <v>0</v>
      </c>
      <c r="CJ1563" s="2">
        <f t="shared" si="78"/>
        <v>0</v>
      </c>
      <c r="CK1563" s="2"/>
    </row>
    <row r="1564" spans="2:89" ht="22.5" customHeight="1">
      <c r="B1564" s="25"/>
      <c r="C1564" s="2"/>
      <c r="D1564" s="20"/>
      <c r="E1564" s="2"/>
      <c r="F1564" s="31"/>
      <c r="G1564" s="2"/>
      <c r="H1564" s="2" t="e">
        <f>VLOOKUP(F1564,'MASTER LIST PART'!B1560:C2480,2,0)</f>
        <v>#N/A</v>
      </c>
      <c r="I1564" s="2" t="e">
        <f t="shared" si="76"/>
        <v>#N/A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>
        <f t="shared" si="77"/>
        <v>0</v>
      </c>
      <c r="CJ1564" s="2">
        <f t="shared" si="78"/>
        <v>0</v>
      </c>
      <c r="CK1564" s="2"/>
    </row>
    <row r="1565" spans="2:89" ht="22.5" customHeight="1">
      <c r="B1565" s="25"/>
      <c r="C1565" s="2"/>
      <c r="D1565" s="20"/>
      <c r="E1565" s="2"/>
      <c r="F1565" s="31"/>
      <c r="G1565" s="2"/>
      <c r="H1565" s="2" t="e">
        <f>VLOOKUP(F1565,'MASTER LIST PART'!B1561:C2481,2,0)</f>
        <v>#N/A</v>
      </c>
      <c r="I1565" s="2" t="e">
        <f t="shared" si="76"/>
        <v>#N/A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>
        <f t="shared" si="77"/>
        <v>0</v>
      </c>
      <c r="CJ1565" s="2">
        <f t="shared" si="78"/>
        <v>0</v>
      </c>
      <c r="CK1565" s="2"/>
    </row>
    <row r="1566" spans="2:89" ht="22.5" customHeight="1">
      <c r="B1566" s="25"/>
      <c r="C1566" s="2"/>
      <c r="D1566" s="20"/>
      <c r="E1566" s="2"/>
      <c r="F1566" s="31"/>
      <c r="G1566" s="2"/>
      <c r="H1566" s="2" t="e">
        <f>VLOOKUP(F1566,'MASTER LIST PART'!B1562:C2482,2,0)</f>
        <v>#N/A</v>
      </c>
      <c r="I1566" s="2" t="e">
        <f t="shared" si="76"/>
        <v>#N/A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>
        <f t="shared" si="77"/>
        <v>0</v>
      </c>
      <c r="CJ1566" s="2">
        <f t="shared" si="78"/>
        <v>0</v>
      </c>
      <c r="CK1566" s="2"/>
    </row>
    <row r="1567" spans="2:89" ht="22.5" customHeight="1">
      <c r="B1567" s="25"/>
      <c r="C1567" s="2"/>
      <c r="D1567" s="20"/>
      <c r="E1567" s="2"/>
      <c r="F1567" s="31"/>
      <c r="G1567" s="2"/>
      <c r="H1567" s="2" t="e">
        <f>VLOOKUP(F1567,'MASTER LIST PART'!B1563:C2483,2,0)</f>
        <v>#N/A</v>
      </c>
      <c r="I1567" s="2" t="e">
        <f t="shared" si="76"/>
        <v>#N/A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>
        <f t="shared" si="77"/>
        <v>0</v>
      </c>
      <c r="CJ1567" s="2">
        <f t="shared" si="78"/>
        <v>0</v>
      </c>
      <c r="CK1567" s="2"/>
    </row>
    <row r="1568" spans="2:89" ht="22.5" customHeight="1">
      <c r="B1568" s="25"/>
      <c r="C1568" s="2"/>
      <c r="D1568" s="20"/>
      <c r="E1568" s="2"/>
      <c r="F1568" s="31"/>
      <c r="G1568" s="2"/>
      <c r="H1568" s="2" t="e">
        <f>VLOOKUP(F1568,'MASTER LIST PART'!B1564:C2484,2,0)</f>
        <v>#N/A</v>
      </c>
      <c r="I1568" s="2" t="e">
        <f t="shared" si="76"/>
        <v>#N/A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>
        <f t="shared" si="77"/>
        <v>0</v>
      </c>
      <c r="CJ1568" s="2">
        <f t="shared" si="78"/>
        <v>0</v>
      </c>
      <c r="CK1568" s="2"/>
    </row>
    <row r="1569" spans="2:89" ht="22.5" customHeight="1">
      <c r="B1569" s="25"/>
      <c r="C1569" s="2"/>
      <c r="D1569" s="20"/>
      <c r="E1569" s="2"/>
      <c r="F1569" s="31"/>
      <c r="G1569" s="2"/>
      <c r="H1569" s="2" t="e">
        <f>VLOOKUP(F1569,'MASTER LIST PART'!B1565:C2485,2,0)</f>
        <v>#N/A</v>
      </c>
      <c r="I1569" s="2" t="e">
        <f t="shared" si="76"/>
        <v>#N/A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>
        <f t="shared" si="77"/>
        <v>0</v>
      </c>
      <c r="CJ1569" s="2">
        <f t="shared" si="78"/>
        <v>0</v>
      </c>
      <c r="CK1569" s="2"/>
    </row>
    <row r="1570" spans="2:89" ht="22.5" customHeight="1">
      <c r="B1570" s="25"/>
      <c r="C1570" s="2"/>
      <c r="D1570" s="20"/>
      <c r="E1570" s="2"/>
      <c r="F1570" s="31"/>
      <c r="G1570" s="2"/>
      <c r="H1570" s="2" t="e">
        <f>VLOOKUP(F1570,'MASTER LIST PART'!B1566:C2486,2,0)</f>
        <v>#N/A</v>
      </c>
      <c r="I1570" s="2" t="e">
        <f t="shared" si="76"/>
        <v>#N/A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>
        <f t="shared" si="77"/>
        <v>0</v>
      </c>
      <c r="CJ1570" s="2">
        <f t="shared" si="78"/>
        <v>0</v>
      </c>
      <c r="CK1570" s="2"/>
    </row>
    <row r="1571" spans="2:89" ht="22.5" customHeight="1">
      <c r="B1571" s="25"/>
      <c r="C1571" s="2"/>
      <c r="D1571" s="20"/>
      <c r="E1571" s="2"/>
      <c r="F1571" s="31"/>
      <c r="G1571" s="2"/>
      <c r="H1571" s="2" t="e">
        <f>VLOOKUP(F1571,'MASTER LIST PART'!B1567:C2487,2,0)</f>
        <v>#N/A</v>
      </c>
      <c r="I1571" s="2" t="e">
        <f t="shared" si="76"/>
        <v>#N/A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>
        <f t="shared" si="77"/>
        <v>0</v>
      </c>
      <c r="CJ1571" s="2">
        <f t="shared" si="78"/>
        <v>0</v>
      </c>
      <c r="CK1571" s="2"/>
    </row>
    <row r="1572" spans="2:89" ht="22.5" customHeight="1">
      <c r="B1572" s="25"/>
      <c r="C1572" s="2"/>
      <c r="D1572" s="20"/>
      <c r="E1572" s="2"/>
      <c r="F1572" s="31"/>
      <c r="G1572" s="2"/>
      <c r="H1572" s="2" t="e">
        <f>VLOOKUP(F1572,'MASTER LIST PART'!B1568:C2488,2,0)</f>
        <v>#N/A</v>
      </c>
      <c r="I1572" s="2" t="e">
        <f t="shared" si="76"/>
        <v>#N/A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>
        <f t="shared" si="77"/>
        <v>0</v>
      </c>
      <c r="CJ1572" s="2">
        <f t="shared" si="78"/>
        <v>0</v>
      </c>
      <c r="CK1572" s="2"/>
    </row>
    <row r="1573" spans="2:89" ht="22.5" customHeight="1">
      <c r="B1573" s="25"/>
      <c r="C1573" s="2"/>
      <c r="D1573" s="20"/>
      <c r="E1573" s="2"/>
      <c r="F1573" s="31"/>
      <c r="G1573" s="2"/>
      <c r="H1573" s="2" t="e">
        <f>VLOOKUP(F1573,'MASTER LIST PART'!B1569:C2489,2,0)</f>
        <v>#N/A</v>
      </c>
      <c r="I1573" s="2" t="e">
        <f t="shared" si="76"/>
        <v>#N/A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>
        <f t="shared" si="77"/>
        <v>0</v>
      </c>
      <c r="CJ1573" s="2">
        <f t="shared" si="78"/>
        <v>0</v>
      </c>
      <c r="CK1573" s="2"/>
    </row>
    <row r="1574" spans="2:89" ht="22.5" customHeight="1">
      <c r="B1574" s="25"/>
      <c r="C1574" s="2"/>
      <c r="D1574" s="20"/>
      <c r="E1574" s="2"/>
      <c r="F1574" s="31"/>
      <c r="G1574" s="2"/>
      <c r="H1574" s="2" t="e">
        <f>VLOOKUP(F1574,'MASTER LIST PART'!B1570:C2490,2,0)</f>
        <v>#N/A</v>
      </c>
      <c r="I1574" s="2" t="e">
        <f t="shared" si="76"/>
        <v>#N/A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>
        <f t="shared" si="77"/>
        <v>0</v>
      </c>
      <c r="CJ1574" s="2">
        <f t="shared" si="78"/>
        <v>0</v>
      </c>
      <c r="CK1574" s="2"/>
    </row>
    <row r="1575" spans="2:89" ht="22.5" customHeight="1">
      <c r="B1575" s="25"/>
      <c r="C1575" s="2"/>
      <c r="D1575" s="20"/>
      <c r="E1575" s="2"/>
      <c r="F1575" s="31"/>
      <c r="G1575" s="2"/>
      <c r="H1575" s="2" t="e">
        <f>VLOOKUP(F1575,'MASTER LIST PART'!B1571:C2491,2,0)</f>
        <v>#N/A</v>
      </c>
      <c r="I1575" s="2" t="e">
        <f t="shared" si="76"/>
        <v>#N/A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>
        <f t="shared" si="77"/>
        <v>0</v>
      </c>
      <c r="CJ1575" s="2">
        <f t="shared" si="78"/>
        <v>0</v>
      </c>
      <c r="CK1575" s="2"/>
    </row>
    <row r="1576" spans="2:89" ht="22.5" customHeight="1">
      <c r="B1576" s="25"/>
      <c r="C1576" s="2"/>
      <c r="D1576" s="20"/>
      <c r="E1576" s="2"/>
      <c r="F1576" s="31"/>
      <c r="G1576" s="2"/>
      <c r="H1576" s="2" t="e">
        <f>VLOOKUP(F1576,'MASTER LIST PART'!B1572:C2492,2,0)</f>
        <v>#N/A</v>
      </c>
      <c r="I1576" s="2" t="e">
        <f t="shared" si="76"/>
        <v>#N/A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>
        <f t="shared" si="77"/>
        <v>0</v>
      </c>
      <c r="CJ1576" s="2">
        <f t="shared" si="78"/>
        <v>0</v>
      </c>
      <c r="CK1576" s="2"/>
    </row>
    <row r="1577" spans="2:89" ht="22.5" customHeight="1">
      <c r="B1577" s="25"/>
      <c r="C1577" s="2"/>
      <c r="D1577" s="20"/>
      <c r="E1577" s="2"/>
      <c r="F1577" s="31"/>
      <c r="G1577" s="2"/>
      <c r="H1577" s="2" t="e">
        <f>VLOOKUP(F1577,'MASTER LIST PART'!B1573:C2493,2,0)</f>
        <v>#N/A</v>
      </c>
      <c r="I1577" s="2" t="e">
        <f t="shared" si="76"/>
        <v>#N/A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>
        <f t="shared" si="77"/>
        <v>0</v>
      </c>
      <c r="CJ1577" s="2">
        <f t="shared" si="78"/>
        <v>0</v>
      </c>
      <c r="CK1577" s="2"/>
    </row>
    <row r="1578" spans="2:89" ht="22.5" customHeight="1">
      <c r="B1578" s="25"/>
      <c r="C1578" s="2"/>
      <c r="D1578" s="20"/>
      <c r="E1578" s="2"/>
      <c r="F1578" s="31"/>
      <c r="G1578" s="2"/>
      <c r="H1578" s="2" t="e">
        <f>VLOOKUP(F1578,'MASTER LIST PART'!B1574:C2494,2,0)</f>
        <v>#N/A</v>
      </c>
      <c r="I1578" s="2" t="e">
        <f t="shared" si="76"/>
        <v>#N/A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>
        <f t="shared" si="77"/>
        <v>0</v>
      </c>
      <c r="CJ1578" s="2">
        <f t="shared" si="78"/>
        <v>0</v>
      </c>
      <c r="CK1578" s="2"/>
    </row>
    <row r="1579" spans="2:89" ht="22.5" customHeight="1">
      <c r="B1579" s="25"/>
      <c r="C1579" s="2"/>
      <c r="D1579" s="20"/>
      <c r="E1579" s="2"/>
      <c r="F1579" s="31"/>
      <c r="G1579" s="2"/>
      <c r="H1579" s="2" t="e">
        <f>VLOOKUP(F1579,'MASTER LIST PART'!B1575:C2495,2,0)</f>
        <v>#N/A</v>
      </c>
      <c r="I1579" s="2" t="e">
        <f t="shared" si="76"/>
        <v>#N/A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>
        <f t="shared" si="77"/>
        <v>0</v>
      </c>
      <c r="CJ1579" s="2">
        <f t="shared" si="78"/>
        <v>0</v>
      </c>
      <c r="CK1579" s="2"/>
    </row>
    <row r="1580" spans="2:89" ht="22.5" customHeight="1">
      <c r="B1580" s="25"/>
      <c r="C1580" s="2"/>
      <c r="D1580" s="20"/>
      <c r="E1580" s="2"/>
      <c r="F1580" s="31"/>
      <c r="G1580" s="2"/>
      <c r="H1580" s="2" t="e">
        <f>VLOOKUP(F1580,'MASTER LIST PART'!B1576:C2496,2,0)</f>
        <v>#N/A</v>
      </c>
      <c r="I1580" s="2" t="e">
        <f t="shared" si="76"/>
        <v>#N/A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>
        <f t="shared" si="77"/>
        <v>0</v>
      </c>
      <c r="CJ1580" s="2">
        <f t="shared" si="78"/>
        <v>0</v>
      </c>
      <c r="CK1580" s="2"/>
    </row>
    <row r="1581" spans="2:89" ht="22.5" customHeight="1">
      <c r="B1581" s="25"/>
      <c r="C1581" s="2"/>
      <c r="D1581" s="20"/>
      <c r="E1581" s="2"/>
      <c r="F1581" s="31"/>
      <c r="G1581" s="2"/>
      <c r="H1581" s="2" t="e">
        <f>VLOOKUP(F1581,'MASTER LIST PART'!B1577:C2497,2,0)</f>
        <v>#N/A</v>
      </c>
      <c r="I1581" s="2" t="e">
        <f t="shared" si="76"/>
        <v>#N/A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>
        <f t="shared" si="77"/>
        <v>0</v>
      </c>
      <c r="CJ1581" s="2">
        <f t="shared" si="78"/>
        <v>0</v>
      </c>
      <c r="CK1581" s="2"/>
    </row>
    <row r="1582" spans="2:89" ht="22.5" customHeight="1">
      <c r="B1582" s="25"/>
      <c r="C1582" s="2"/>
      <c r="D1582" s="20"/>
      <c r="E1582" s="2"/>
      <c r="F1582" s="31"/>
      <c r="G1582" s="2"/>
      <c r="H1582" s="2" t="e">
        <f>VLOOKUP(F1582,'MASTER LIST PART'!B1578:C2498,2,0)</f>
        <v>#N/A</v>
      </c>
      <c r="I1582" s="2" t="e">
        <f t="shared" si="76"/>
        <v>#N/A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>
        <f t="shared" si="77"/>
        <v>0</v>
      </c>
      <c r="CJ1582" s="2">
        <f t="shared" si="78"/>
        <v>0</v>
      </c>
      <c r="CK1582" s="2"/>
    </row>
    <row r="1583" spans="2:89" ht="22.5" customHeight="1">
      <c r="B1583" s="25"/>
      <c r="C1583" s="2"/>
      <c r="D1583" s="20"/>
      <c r="E1583" s="2"/>
      <c r="F1583" s="31"/>
      <c r="G1583" s="2"/>
      <c r="H1583" s="2" t="e">
        <f>VLOOKUP(F1583,'MASTER LIST PART'!B1579:C2499,2,0)</f>
        <v>#N/A</v>
      </c>
      <c r="I1583" s="2" t="e">
        <f t="shared" si="76"/>
        <v>#N/A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>
        <f t="shared" si="77"/>
        <v>0</v>
      </c>
      <c r="CJ1583" s="2">
        <f t="shared" si="78"/>
        <v>0</v>
      </c>
      <c r="CK1583" s="2"/>
    </row>
    <row r="1584" spans="2:89" ht="22.5" customHeight="1">
      <c r="B1584" s="25"/>
      <c r="C1584" s="2"/>
      <c r="D1584" s="20"/>
      <c r="E1584" s="2"/>
      <c r="F1584" s="31"/>
      <c r="G1584" s="2"/>
      <c r="H1584" s="2" t="e">
        <f>VLOOKUP(F1584,'MASTER LIST PART'!B1580:C2500,2,0)</f>
        <v>#N/A</v>
      </c>
      <c r="I1584" s="2" t="e">
        <f t="shared" si="76"/>
        <v>#N/A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>
        <f t="shared" si="77"/>
        <v>0</v>
      </c>
      <c r="CJ1584" s="2">
        <f t="shared" si="78"/>
        <v>0</v>
      </c>
      <c r="CK1584" s="2"/>
    </row>
    <row r="1585" spans="2:89" ht="22.5" customHeight="1">
      <c r="B1585" s="25"/>
      <c r="C1585" s="2"/>
      <c r="D1585" s="20"/>
      <c r="E1585" s="2"/>
      <c r="F1585" s="31"/>
      <c r="G1585" s="2"/>
      <c r="H1585" s="2" t="e">
        <f>VLOOKUP(F1585,'MASTER LIST PART'!B1581:C2501,2,0)</f>
        <v>#N/A</v>
      </c>
      <c r="I1585" s="2" t="e">
        <f t="shared" si="76"/>
        <v>#N/A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>
        <f t="shared" si="77"/>
        <v>0</v>
      </c>
      <c r="CJ1585" s="2">
        <f t="shared" si="78"/>
        <v>0</v>
      </c>
      <c r="CK1585" s="2"/>
    </row>
    <row r="1586" spans="2:89" ht="22.5" customHeight="1">
      <c r="B1586" s="25"/>
      <c r="C1586" s="2"/>
      <c r="D1586" s="20"/>
      <c r="E1586" s="2"/>
      <c r="F1586" s="31"/>
      <c r="G1586" s="2"/>
      <c r="H1586" s="2" t="e">
        <f>VLOOKUP(F1586,'MASTER LIST PART'!B1582:C2502,2,0)</f>
        <v>#N/A</v>
      </c>
      <c r="I1586" s="2" t="e">
        <f t="shared" si="76"/>
        <v>#N/A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>
        <f t="shared" si="77"/>
        <v>0</v>
      </c>
      <c r="CJ1586" s="2">
        <f t="shared" si="78"/>
        <v>0</v>
      </c>
      <c r="CK1586" s="2"/>
    </row>
    <row r="1587" spans="2:89" ht="22.5" customHeight="1">
      <c r="B1587" s="25"/>
      <c r="C1587" s="2"/>
      <c r="D1587" s="20"/>
      <c r="E1587" s="2"/>
      <c r="F1587" s="31"/>
      <c r="G1587" s="2"/>
      <c r="H1587" s="2" t="e">
        <f>VLOOKUP(F1587,'MASTER LIST PART'!B1583:C2503,2,0)</f>
        <v>#N/A</v>
      </c>
      <c r="I1587" s="2" t="e">
        <f t="shared" si="76"/>
        <v>#N/A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>
        <f t="shared" si="77"/>
        <v>0</v>
      </c>
      <c r="CJ1587" s="2">
        <f t="shared" si="78"/>
        <v>0</v>
      </c>
      <c r="CK1587" s="2"/>
    </row>
    <row r="1588" spans="2:89" ht="22.5" customHeight="1">
      <c r="B1588" s="25"/>
      <c r="C1588" s="2"/>
      <c r="D1588" s="20"/>
      <c r="E1588" s="2"/>
      <c r="F1588" s="31"/>
      <c r="G1588" s="2"/>
      <c r="H1588" s="2" t="e">
        <f>VLOOKUP(F1588,'MASTER LIST PART'!B1584:C2504,2,0)</f>
        <v>#N/A</v>
      </c>
      <c r="I1588" s="2" t="e">
        <f t="shared" si="76"/>
        <v>#N/A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>
        <f t="shared" si="77"/>
        <v>0</v>
      </c>
      <c r="CJ1588" s="2">
        <f t="shared" si="78"/>
        <v>0</v>
      </c>
      <c r="CK1588" s="2"/>
    </row>
    <row r="1589" spans="2:89" ht="22.5" customHeight="1">
      <c r="B1589" s="25"/>
      <c r="C1589" s="2"/>
      <c r="D1589" s="20"/>
      <c r="E1589" s="2"/>
      <c r="F1589" s="31"/>
      <c r="G1589" s="2"/>
      <c r="H1589" s="2" t="e">
        <f>VLOOKUP(F1589,'MASTER LIST PART'!B1585:C2505,2,0)</f>
        <v>#N/A</v>
      </c>
      <c r="I1589" s="2" t="e">
        <f t="shared" si="76"/>
        <v>#N/A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>
        <f t="shared" si="77"/>
        <v>0</v>
      </c>
      <c r="CJ1589" s="2">
        <f t="shared" si="78"/>
        <v>0</v>
      </c>
      <c r="CK1589" s="2"/>
    </row>
    <row r="1590" spans="2:89" ht="22.5" customHeight="1">
      <c r="B1590" s="25"/>
      <c r="C1590" s="2"/>
      <c r="D1590" s="20"/>
      <c r="E1590" s="2"/>
      <c r="F1590" s="31"/>
      <c r="G1590" s="2"/>
      <c r="H1590" s="2" t="e">
        <f>VLOOKUP(F1590,'MASTER LIST PART'!B1586:C2506,2,0)</f>
        <v>#N/A</v>
      </c>
      <c r="I1590" s="2" t="e">
        <f t="shared" si="76"/>
        <v>#N/A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>
        <f t="shared" si="77"/>
        <v>0</v>
      </c>
      <c r="CJ1590" s="2">
        <f t="shared" si="78"/>
        <v>0</v>
      </c>
      <c r="CK1590" s="2"/>
    </row>
    <row r="1591" spans="2:89" ht="22.5" customHeight="1">
      <c r="B1591" s="25"/>
      <c r="C1591" s="2"/>
      <c r="D1591" s="20"/>
      <c r="E1591" s="2"/>
      <c r="F1591" s="31"/>
      <c r="G1591" s="2"/>
      <c r="H1591" s="2" t="e">
        <f>VLOOKUP(F1591,'MASTER LIST PART'!B1587:C2507,2,0)</f>
        <v>#N/A</v>
      </c>
      <c r="I1591" s="2" t="e">
        <f t="shared" si="76"/>
        <v>#N/A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>
        <f t="shared" si="77"/>
        <v>0</v>
      </c>
      <c r="CJ1591" s="2">
        <f t="shared" si="78"/>
        <v>0</v>
      </c>
      <c r="CK1591" s="2"/>
    </row>
    <row r="1592" spans="2:89" ht="22.5" customHeight="1">
      <c r="B1592" s="25"/>
      <c r="C1592" s="2"/>
      <c r="D1592" s="20"/>
      <c r="E1592" s="2"/>
      <c r="F1592" s="31"/>
      <c r="G1592" s="2"/>
      <c r="H1592" s="2" t="e">
        <f>VLOOKUP(F1592,'MASTER LIST PART'!B1588:C2508,2,0)</f>
        <v>#N/A</v>
      </c>
      <c r="I1592" s="2" t="e">
        <f t="shared" si="76"/>
        <v>#N/A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>
        <f t="shared" si="77"/>
        <v>0</v>
      </c>
      <c r="CJ1592" s="2">
        <f t="shared" si="78"/>
        <v>0</v>
      </c>
      <c r="CK1592" s="2"/>
    </row>
    <row r="1593" spans="2:89" ht="22.5" customHeight="1">
      <c r="B1593" s="25"/>
      <c r="C1593" s="2"/>
      <c r="D1593" s="20"/>
      <c r="E1593" s="2"/>
      <c r="F1593" s="31"/>
      <c r="G1593" s="2"/>
      <c r="H1593" s="2" t="e">
        <f>VLOOKUP(F1593,'MASTER LIST PART'!B1589:C2509,2,0)</f>
        <v>#N/A</v>
      </c>
      <c r="I1593" s="2" t="e">
        <f t="shared" si="76"/>
        <v>#N/A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>
        <f t="shared" si="77"/>
        <v>0</v>
      </c>
      <c r="CJ1593" s="2">
        <f t="shared" si="78"/>
        <v>0</v>
      </c>
      <c r="CK1593" s="2"/>
    </row>
    <row r="1594" spans="2:89" ht="22.5" customHeight="1">
      <c r="B1594" s="25"/>
      <c r="C1594" s="2"/>
      <c r="D1594" s="20"/>
      <c r="E1594" s="2"/>
      <c r="F1594" s="31"/>
      <c r="G1594" s="2"/>
      <c r="H1594" s="2" t="e">
        <f>VLOOKUP(F1594,'MASTER LIST PART'!B1590:C2510,2,0)</f>
        <v>#N/A</v>
      </c>
      <c r="I1594" s="2" t="e">
        <f t="shared" si="76"/>
        <v>#N/A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>
        <f t="shared" si="77"/>
        <v>0</v>
      </c>
      <c r="CJ1594" s="2">
        <f t="shared" si="78"/>
        <v>0</v>
      </c>
      <c r="CK1594" s="2"/>
    </row>
    <row r="1595" spans="2:89" ht="22.5" customHeight="1">
      <c r="B1595" s="25"/>
      <c r="C1595" s="2"/>
      <c r="D1595" s="20"/>
      <c r="E1595" s="2"/>
      <c r="F1595" s="31"/>
      <c r="G1595" s="2"/>
      <c r="H1595" s="2" t="e">
        <f>VLOOKUP(F1595,'MASTER LIST PART'!B1591:C2511,2,0)</f>
        <v>#N/A</v>
      </c>
      <c r="I1595" s="2" t="e">
        <f t="shared" si="76"/>
        <v>#N/A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>
        <f t="shared" si="77"/>
        <v>0</v>
      </c>
      <c r="CJ1595" s="2">
        <f t="shared" si="78"/>
        <v>0</v>
      </c>
      <c r="CK1595" s="2"/>
    </row>
    <row r="1596" spans="2:89" ht="22.5" customHeight="1">
      <c r="B1596" s="25"/>
      <c r="C1596" s="2"/>
      <c r="D1596" s="20"/>
      <c r="E1596" s="2"/>
      <c r="F1596" s="31"/>
      <c r="G1596" s="2"/>
      <c r="H1596" s="2" t="e">
        <f>VLOOKUP(F1596,'MASTER LIST PART'!B1592:C2512,2,0)</f>
        <v>#N/A</v>
      </c>
      <c r="I1596" s="2" t="e">
        <f t="shared" si="76"/>
        <v>#N/A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>
        <f t="shared" si="77"/>
        <v>0</v>
      </c>
      <c r="CJ1596" s="2">
        <f t="shared" si="78"/>
        <v>0</v>
      </c>
      <c r="CK1596" s="2"/>
    </row>
    <row r="1597" spans="2:89" ht="22.5" customHeight="1">
      <c r="B1597" s="25"/>
      <c r="C1597" s="2"/>
      <c r="D1597" s="20"/>
      <c r="E1597" s="2"/>
      <c r="F1597" s="31"/>
      <c r="G1597" s="2"/>
      <c r="H1597" s="2" t="e">
        <f>VLOOKUP(F1597,'MASTER LIST PART'!B1593:C2513,2,0)</f>
        <v>#N/A</v>
      </c>
      <c r="I1597" s="2" t="e">
        <f t="shared" si="76"/>
        <v>#N/A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>
        <f t="shared" si="77"/>
        <v>0</v>
      </c>
      <c r="CJ1597" s="2">
        <f t="shared" si="78"/>
        <v>0</v>
      </c>
      <c r="CK1597" s="2"/>
    </row>
    <row r="1598" spans="2:89" ht="22.5" customHeight="1">
      <c r="B1598" s="25"/>
      <c r="C1598" s="2"/>
      <c r="D1598" s="20"/>
      <c r="E1598" s="2"/>
      <c r="F1598" s="31"/>
      <c r="G1598" s="2"/>
      <c r="H1598" s="2" t="e">
        <f>VLOOKUP(F1598,'MASTER LIST PART'!B1594:C2514,2,0)</f>
        <v>#N/A</v>
      </c>
      <c r="I1598" s="2" t="e">
        <f t="shared" si="76"/>
        <v>#N/A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>
        <f t="shared" si="77"/>
        <v>0</v>
      </c>
      <c r="CJ1598" s="2">
        <f t="shared" si="78"/>
        <v>0</v>
      </c>
      <c r="CK1598" s="2"/>
    </row>
    <row r="1599" spans="2:89" ht="22.5" customHeight="1">
      <c r="B1599" s="25"/>
      <c r="C1599" s="2"/>
      <c r="D1599" s="20"/>
      <c r="E1599" s="2"/>
      <c r="F1599" s="31"/>
      <c r="G1599" s="2"/>
      <c r="H1599" s="2" t="e">
        <f>VLOOKUP(F1599,'MASTER LIST PART'!B1595:C2515,2,0)</f>
        <v>#N/A</v>
      </c>
      <c r="I1599" s="2" t="e">
        <f t="shared" si="76"/>
        <v>#N/A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>
        <f t="shared" si="77"/>
        <v>0</v>
      </c>
      <c r="CJ1599" s="2">
        <f t="shared" si="78"/>
        <v>0</v>
      </c>
      <c r="CK1599" s="2"/>
    </row>
    <row r="1600" spans="2:89" ht="22.5" customHeight="1">
      <c r="B1600" s="25"/>
      <c r="C1600" s="2"/>
      <c r="D1600" s="20"/>
      <c r="E1600" s="2"/>
      <c r="F1600" s="31"/>
      <c r="G1600" s="2"/>
      <c r="H1600" s="2" t="e">
        <f>VLOOKUP(F1600,'MASTER LIST PART'!B1596:C2516,2,0)</f>
        <v>#N/A</v>
      </c>
      <c r="I1600" s="2" t="e">
        <f t="shared" si="76"/>
        <v>#N/A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>
        <f t="shared" si="77"/>
        <v>0</v>
      </c>
      <c r="CJ1600" s="2">
        <f t="shared" si="78"/>
        <v>0</v>
      </c>
      <c r="CK1600" s="2"/>
    </row>
    <row r="1601" spans="2:89" ht="22.5" customHeight="1">
      <c r="B1601" s="25"/>
      <c r="C1601" s="2"/>
      <c r="D1601" s="20"/>
      <c r="E1601" s="2"/>
      <c r="F1601" s="31"/>
      <c r="G1601" s="2"/>
      <c r="H1601" s="2" t="e">
        <f>VLOOKUP(F1601,'MASTER LIST PART'!B1597:C2517,2,0)</f>
        <v>#N/A</v>
      </c>
      <c r="I1601" s="2" t="e">
        <f t="shared" si="76"/>
        <v>#N/A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>
        <f t="shared" si="77"/>
        <v>0</v>
      </c>
      <c r="CJ1601" s="2">
        <f t="shared" si="78"/>
        <v>0</v>
      </c>
      <c r="CK1601" s="2"/>
    </row>
    <row r="1602" spans="2:89" ht="22.5" customHeight="1">
      <c r="B1602" s="25"/>
      <c r="C1602" s="2"/>
      <c r="D1602" s="20"/>
      <c r="E1602" s="2"/>
      <c r="F1602" s="31"/>
      <c r="G1602" s="2"/>
      <c r="H1602" s="2" t="e">
        <f>VLOOKUP(F1602,'MASTER LIST PART'!B1598:C2518,2,0)</f>
        <v>#N/A</v>
      </c>
      <c r="I1602" s="2" t="e">
        <f t="shared" si="76"/>
        <v>#N/A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>
        <f t="shared" si="77"/>
        <v>0</v>
      </c>
      <c r="CJ1602" s="2">
        <f t="shared" si="78"/>
        <v>0</v>
      </c>
      <c r="CK1602" s="2"/>
    </row>
    <row r="1603" spans="2:89" ht="22.5" customHeight="1">
      <c r="B1603" s="25"/>
      <c r="C1603" s="2"/>
      <c r="D1603" s="20"/>
      <c r="E1603" s="2"/>
      <c r="F1603" s="31"/>
      <c r="G1603" s="2"/>
      <c r="H1603" s="2" t="e">
        <f>VLOOKUP(F1603,'MASTER LIST PART'!B1599:C2519,2,0)</f>
        <v>#N/A</v>
      </c>
      <c r="I1603" s="2" t="e">
        <f t="shared" si="76"/>
        <v>#N/A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>
        <f t="shared" si="77"/>
        <v>0</v>
      </c>
      <c r="CJ1603" s="2">
        <f t="shared" si="78"/>
        <v>0</v>
      </c>
      <c r="CK1603" s="2"/>
    </row>
    <row r="1604" spans="2:89" ht="22.5" customHeight="1">
      <c r="B1604" s="25"/>
      <c r="C1604" s="2"/>
      <c r="D1604" s="20"/>
      <c r="E1604" s="2"/>
      <c r="F1604" s="31"/>
      <c r="G1604" s="2"/>
      <c r="H1604" s="2" t="e">
        <f>VLOOKUP(F1604,'MASTER LIST PART'!B1600:C2520,2,0)</f>
        <v>#N/A</v>
      </c>
      <c r="I1604" s="2" t="e">
        <f t="shared" si="76"/>
        <v>#N/A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>
        <f t="shared" si="77"/>
        <v>0</v>
      </c>
      <c r="CJ1604" s="2">
        <f t="shared" si="78"/>
        <v>0</v>
      </c>
      <c r="CK1604" s="2"/>
    </row>
    <row r="1605" spans="2:89" ht="22.5" customHeight="1">
      <c r="B1605" s="25"/>
      <c r="C1605" s="2"/>
      <c r="D1605" s="20"/>
      <c r="E1605" s="2"/>
      <c r="F1605" s="31"/>
      <c r="G1605" s="2"/>
      <c r="H1605" s="2" t="e">
        <f>VLOOKUP(F1605,'MASTER LIST PART'!B1601:C2521,2,0)</f>
        <v>#N/A</v>
      </c>
      <c r="I1605" s="2" t="e">
        <f t="shared" si="76"/>
        <v>#N/A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>
        <f t="shared" si="77"/>
        <v>0</v>
      </c>
      <c r="CJ1605" s="2">
        <f t="shared" si="78"/>
        <v>0</v>
      </c>
      <c r="CK1605" s="2"/>
    </row>
    <row r="1606" spans="2:89" ht="22.5" customHeight="1">
      <c r="B1606" s="25"/>
      <c r="C1606" s="2"/>
      <c r="D1606" s="20"/>
      <c r="E1606" s="2"/>
      <c r="F1606" s="31"/>
      <c r="G1606" s="2"/>
      <c r="H1606" s="2" t="e">
        <f>VLOOKUP(F1606,'MASTER LIST PART'!B1602:C2522,2,0)</f>
        <v>#N/A</v>
      </c>
      <c r="I1606" s="2" t="e">
        <f t="shared" si="76"/>
        <v>#N/A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>
        <f t="shared" si="77"/>
        <v>0</v>
      </c>
      <c r="CJ1606" s="2">
        <f t="shared" si="78"/>
        <v>0</v>
      </c>
      <c r="CK1606" s="2"/>
    </row>
    <row r="1607" spans="2:89" ht="22.5" customHeight="1">
      <c r="B1607" s="25"/>
      <c r="C1607" s="2"/>
      <c r="D1607" s="20"/>
      <c r="E1607" s="2"/>
      <c r="F1607" s="31"/>
      <c r="G1607" s="2"/>
      <c r="H1607" s="2" t="e">
        <f>VLOOKUP(F1607,'MASTER LIST PART'!B1603:C2523,2,0)</f>
        <v>#N/A</v>
      </c>
      <c r="I1607" s="2" t="e">
        <f t="shared" ref="I1607:I1670" si="79">IF(LEFT(H1607,2)="QB","BM",(IF(LEFT(H1607,2)="QI","PI",(IF(LEFT(H1607,2)="QS",(IF(MID(H1607,8,1)="S","SFG PT","PT")),(IF(LEFT(H1607,2)="QT",(IF(MID(H1607,8,1)="S","SFG SB","SB")),"")))))))</f>
        <v>#N/A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>
        <f t="shared" si="77"/>
        <v>0</v>
      </c>
      <c r="CJ1607" s="2">
        <f t="shared" si="78"/>
        <v>0</v>
      </c>
      <c r="CK1607" s="2"/>
    </row>
    <row r="1608" spans="2:89" ht="22.5" customHeight="1">
      <c r="B1608" s="25"/>
      <c r="C1608" s="2"/>
      <c r="D1608" s="20"/>
      <c r="E1608" s="2"/>
      <c r="F1608" s="31"/>
      <c r="G1608" s="2"/>
      <c r="H1608" s="2" t="e">
        <f>VLOOKUP(F1608,'MASTER LIST PART'!B1604:C2524,2,0)</f>
        <v>#N/A</v>
      </c>
      <c r="I1608" s="2" t="e">
        <f t="shared" si="79"/>
        <v>#N/A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>
        <f t="shared" ref="CI1608:CI1671" si="80">K1608+L1608+M1608+N1608+O1608+P1608+Q1608+R1608+S1608+T1608+U1608+V1608+W1608+X1608+Y1608+Z1608+AA1608+AB1608+AC1608+AD1608+AE1608+AF1608+AG1608+AH1608+AI1608+AJ1608+AK1608+AL1608+AM1608+AN1608+AO1608+AP1608+AQ1608+AR1608+AS1608+AT1608+AU1608+AV1608+AW1608+AX1608+AY1608+AZ1608+BA1608+BB1608+BC1608+BD1608+BE1608+BF1608+BG1608+BH1608+BI1608+BJ1608+BK1608+BL1608+BM1608+BN1608+BO1608+BP1608+BQ1608+BR1608+BS1608+BT1608+BU1608+BV1608+BW1608+BX1608+BY1608+BZ1608+CA1608+CB1608+CC1608+CD1608+CE1608+CF1608+CG1608+CH1608</f>
        <v>0</v>
      </c>
      <c r="CJ1608" s="2">
        <f t="shared" ref="CJ1608:CJ1671" si="81">CI1608</f>
        <v>0</v>
      </c>
      <c r="CK1608" s="2"/>
    </row>
    <row r="1609" spans="2:89" ht="22.5" customHeight="1">
      <c r="B1609" s="25"/>
      <c r="C1609" s="2"/>
      <c r="D1609" s="20"/>
      <c r="E1609" s="2"/>
      <c r="F1609" s="31"/>
      <c r="G1609" s="2"/>
      <c r="H1609" s="2" t="e">
        <f>VLOOKUP(F1609,'MASTER LIST PART'!B1605:C2525,2,0)</f>
        <v>#N/A</v>
      </c>
      <c r="I1609" s="2" t="e">
        <f t="shared" si="79"/>
        <v>#N/A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>
        <f t="shared" si="80"/>
        <v>0</v>
      </c>
      <c r="CJ1609" s="2">
        <f t="shared" si="81"/>
        <v>0</v>
      </c>
      <c r="CK1609" s="2"/>
    </row>
    <row r="1610" spans="2:89" ht="22.5" customHeight="1">
      <c r="B1610" s="25"/>
      <c r="C1610" s="2"/>
      <c r="D1610" s="20"/>
      <c r="E1610" s="2"/>
      <c r="F1610" s="31"/>
      <c r="G1610" s="2"/>
      <c r="H1610" s="2" t="e">
        <f>VLOOKUP(F1610,'MASTER LIST PART'!B1606:C2526,2,0)</f>
        <v>#N/A</v>
      </c>
      <c r="I1610" s="2" t="e">
        <f t="shared" si="79"/>
        <v>#N/A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>
        <f t="shared" si="80"/>
        <v>0</v>
      </c>
      <c r="CJ1610" s="2">
        <f t="shared" si="81"/>
        <v>0</v>
      </c>
      <c r="CK1610" s="2"/>
    </row>
    <row r="1611" spans="2:89" ht="22.5" customHeight="1">
      <c r="B1611" s="25"/>
      <c r="C1611" s="2"/>
      <c r="D1611" s="20"/>
      <c r="E1611" s="2"/>
      <c r="F1611" s="31"/>
      <c r="G1611" s="2"/>
      <c r="H1611" s="2" t="e">
        <f>VLOOKUP(F1611,'MASTER LIST PART'!B1607:C2527,2,0)</f>
        <v>#N/A</v>
      </c>
      <c r="I1611" s="2" t="e">
        <f t="shared" si="79"/>
        <v>#N/A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>
        <f t="shared" si="80"/>
        <v>0</v>
      </c>
      <c r="CJ1611" s="2">
        <f t="shared" si="81"/>
        <v>0</v>
      </c>
      <c r="CK1611" s="2"/>
    </row>
    <row r="1612" spans="2:89" ht="22.5" customHeight="1">
      <c r="B1612" s="25"/>
      <c r="C1612" s="2"/>
      <c r="D1612" s="20"/>
      <c r="E1612" s="2"/>
      <c r="F1612" s="31"/>
      <c r="G1612" s="2"/>
      <c r="H1612" s="2" t="e">
        <f>VLOOKUP(F1612,'MASTER LIST PART'!B1608:C2528,2,0)</f>
        <v>#N/A</v>
      </c>
      <c r="I1612" s="2" t="e">
        <f t="shared" si="79"/>
        <v>#N/A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>
        <f t="shared" si="80"/>
        <v>0</v>
      </c>
      <c r="CJ1612" s="2">
        <f t="shared" si="81"/>
        <v>0</v>
      </c>
      <c r="CK1612" s="2"/>
    </row>
    <row r="1613" spans="2:89" ht="22.5" customHeight="1">
      <c r="B1613" s="25"/>
      <c r="C1613" s="2"/>
      <c r="D1613" s="20"/>
      <c r="E1613" s="2"/>
      <c r="F1613" s="31"/>
      <c r="G1613" s="2"/>
      <c r="H1613" s="2" t="e">
        <f>VLOOKUP(F1613,'MASTER LIST PART'!B1609:C2529,2,0)</f>
        <v>#N/A</v>
      </c>
      <c r="I1613" s="2" t="e">
        <f t="shared" si="79"/>
        <v>#N/A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>
        <f t="shared" si="80"/>
        <v>0</v>
      </c>
      <c r="CJ1613" s="2">
        <f t="shared" si="81"/>
        <v>0</v>
      </c>
      <c r="CK1613" s="2"/>
    </row>
    <row r="1614" spans="2:89" ht="22.5" customHeight="1">
      <c r="B1614" s="25"/>
      <c r="C1614" s="2"/>
      <c r="D1614" s="20"/>
      <c r="E1614" s="2"/>
      <c r="F1614" s="31"/>
      <c r="G1614" s="2"/>
      <c r="H1614" s="2" t="e">
        <f>VLOOKUP(F1614,'MASTER LIST PART'!B1610:C2530,2,0)</f>
        <v>#N/A</v>
      </c>
      <c r="I1614" s="2" t="e">
        <f t="shared" si="79"/>
        <v>#N/A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>
        <f t="shared" si="80"/>
        <v>0</v>
      </c>
      <c r="CJ1614" s="2">
        <f t="shared" si="81"/>
        <v>0</v>
      </c>
      <c r="CK1614" s="2"/>
    </row>
    <row r="1615" spans="2:89" ht="22.5" customHeight="1">
      <c r="B1615" s="25"/>
      <c r="C1615" s="2"/>
      <c r="D1615" s="20"/>
      <c r="E1615" s="2"/>
      <c r="F1615" s="31"/>
      <c r="G1615" s="2"/>
      <c r="H1615" s="2" t="e">
        <f>VLOOKUP(F1615,'MASTER LIST PART'!B1611:C2531,2,0)</f>
        <v>#N/A</v>
      </c>
      <c r="I1615" s="2" t="e">
        <f t="shared" si="79"/>
        <v>#N/A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>
        <f t="shared" si="80"/>
        <v>0</v>
      </c>
      <c r="CJ1615" s="2">
        <f t="shared" si="81"/>
        <v>0</v>
      </c>
      <c r="CK1615" s="2"/>
    </row>
    <row r="1616" spans="2:89" ht="22.5" customHeight="1">
      <c r="B1616" s="25"/>
      <c r="C1616" s="2"/>
      <c r="D1616" s="20"/>
      <c r="E1616" s="2"/>
      <c r="F1616" s="31"/>
      <c r="G1616" s="2"/>
      <c r="H1616" s="2" t="e">
        <f>VLOOKUP(F1616,'MASTER LIST PART'!B1612:C2532,2,0)</f>
        <v>#N/A</v>
      </c>
      <c r="I1616" s="2" t="e">
        <f t="shared" si="79"/>
        <v>#N/A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>
        <f t="shared" si="80"/>
        <v>0</v>
      </c>
      <c r="CJ1616" s="2">
        <f t="shared" si="81"/>
        <v>0</v>
      </c>
      <c r="CK1616" s="2"/>
    </row>
    <row r="1617" spans="2:89" ht="22.5" customHeight="1">
      <c r="B1617" s="25"/>
      <c r="C1617" s="2"/>
      <c r="D1617" s="20"/>
      <c r="E1617" s="2"/>
      <c r="F1617" s="31"/>
      <c r="G1617" s="2"/>
      <c r="H1617" s="2" t="e">
        <f>VLOOKUP(F1617,'MASTER LIST PART'!B1613:C2533,2,0)</f>
        <v>#N/A</v>
      </c>
      <c r="I1617" s="2" t="e">
        <f t="shared" si="79"/>
        <v>#N/A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>
        <f t="shared" si="80"/>
        <v>0</v>
      </c>
      <c r="CJ1617" s="2">
        <f t="shared" si="81"/>
        <v>0</v>
      </c>
      <c r="CK1617" s="2"/>
    </row>
    <row r="1618" spans="2:89" ht="22.5" customHeight="1">
      <c r="B1618" s="25"/>
      <c r="C1618" s="2"/>
      <c r="D1618" s="20"/>
      <c r="E1618" s="2"/>
      <c r="F1618" s="31"/>
      <c r="G1618" s="2"/>
      <c r="H1618" s="2" t="e">
        <f>VLOOKUP(F1618,'MASTER LIST PART'!B1614:C2534,2,0)</f>
        <v>#N/A</v>
      </c>
      <c r="I1618" s="2" t="e">
        <f t="shared" si="79"/>
        <v>#N/A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>
        <f t="shared" si="80"/>
        <v>0</v>
      </c>
      <c r="CJ1618" s="2">
        <f t="shared" si="81"/>
        <v>0</v>
      </c>
      <c r="CK1618" s="2"/>
    </row>
    <row r="1619" spans="2:89" ht="22.5" customHeight="1">
      <c r="B1619" s="25"/>
      <c r="C1619" s="2"/>
      <c r="D1619" s="20"/>
      <c r="E1619" s="2"/>
      <c r="F1619" s="31"/>
      <c r="G1619" s="2"/>
      <c r="H1619" s="2" t="e">
        <f>VLOOKUP(F1619,'MASTER LIST PART'!B1615:C2535,2,0)</f>
        <v>#N/A</v>
      </c>
      <c r="I1619" s="2" t="e">
        <f t="shared" si="79"/>
        <v>#N/A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>
        <f t="shared" si="80"/>
        <v>0</v>
      </c>
      <c r="CJ1619" s="2">
        <f t="shared" si="81"/>
        <v>0</v>
      </c>
      <c r="CK1619" s="2"/>
    </row>
    <row r="1620" spans="2:89" ht="22.5" customHeight="1">
      <c r="B1620" s="25"/>
      <c r="C1620" s="2"/>
      <c r="D1620" s="20"/>
      <c r="E1620" s="2"/>
      <c r="F1620" s="31"/>
      <c r="G1620" s="2"/>
      <c r="H1620" s="2" t="e">
        <f>VLOOKUP(F1620,'MASTER LIST PART'!B1616:C2536,2,0)</f>
        <v>#N/A</v>
      </c>
      <c r="I1620" s="2" t="e">
        <f t="shared" si="79"/>
        <v>#N/A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>
        <f t="shared" si="80"/>
        <v>0</v>
      </c>
      <c r="CJ1620" s="2">
        <f t="shared" si="81"/>
        <v>0</v>
      </c>
      <c r="CK1620" s="2"/>
    </row>
    <row r="1621" spans="2:89" ht="22.5" customHeight="1">
      <c r="B1621" s="25"/>
      <c r="C1621" s="2"/>
      <c r="D1621" s="20"/>
      <c r="E1621" s="2"/>
      <c r="F1621" s="31"/>
      <c r="G1621" s="2"/>
      <c r="H1621" s="2" t="e">
        <f>VLOOKUP(F1621,'MASTER LIST PART'!B1617:C2537,2,0)</f>
        <v>#N/A</v>
      </c>
      <c r="I1621" s="2" t="e">
        <f t="shared" si="79"/>
        <v>#N/A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>
        <f t="shared" si="80"/>
        <v>0</v>
      </c>
      <c r="CJ1621" s="2">
        <f t="shared" si="81"/>
        <v>0</v>
      </c>
      <c r="CK1621" s="2"/>
    </row>
    <row r="1622" spans="2:89" ht="22.5" customHeight="1">
      <c r="B1622" s="25"/>
      <c r="C1622" s="2"/>
      <c r="D1622" s="20"/>
      <c r="E1622" s="2"/>
      <c r="F1622" s="31"/>
      <c r="G1622" s="2"/>
      <c r="H1622" s="2" t="e">
        <f>VLOOKUP(F1622,'MASTER LIST PART'!B1618:C2538,2,0)</f>
        <v>#N/A</v>
      </c>
      <c r="I1622" s="2" t="e">
        <f t="shared" si="79"/>
        <v>#N/A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>
        <f t="shared" si="80"/>
        <v>0</v>
      </c>
      <c r="CJ1622" s="2">
        <f t="shared" si="81"/>
        <v>0</v>
      </c>
      <c r="CK1622" s="2"/>
    </row>
    <row r="1623" spans="2:89" ht="22.5" customHeight="1">
      <c r="B1623" s="25"/>
      <c r="C1623" s="2"/>
      <c r="D1623" s="20"/>
      <c r="E1623" s="2"/>
      <c r="F1623" s="31"/>
      <c r="G1623" s="2"/>
      <c r="H1623" s="2" t="e">
        <f>VLOOKUP(F1623,'MASTER LIST PART'!B1619:C2539,2,0)</f>
        <v>#N/A</v>
      </c>
      <c r="I1623" s="2" t="e">
        <f t="shared" si="79"/>
        <v>#N/A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>
        <f t="shared" si="80"/>
        <v>0</v>
      </c>
      <c r="CJ1623" s="2">
        <f t="shared" si="81"/>
        <v>0</v>
      </c>
      <c r="CK1623" s="2"/>
    </row>
    <row r="1624" spans="2:89" ht="22.5" customHeight="1">
      <c r="B1624" s="25"/>
      <c r="C1624" s="2"/>
      <c r="D1624" s="20"/>
      <c r="E1624" s="2"/>
      <c r="F1624" s="31"/>
      <c r="G1624" s="2"/>
      <c r="H1624" s="2" t="e">
        <f>VLOOKUP(F1624,'MASTER LIST PART'!B1620:C2540,2,0)</f>
        <v>#N/A</v>
      </c>
      <c r="I1624" s="2" t="e">
        <f t="shared" si="79"/>
        <v>#N/A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>
        <f t="shared" si="80"/>
        <v>0</v>
      </c>
      <c r="CJ1624" s="2">
        <f t="shared" si="81"/>
        <v>0</v>
      </c>
      <c r="CK1624" s="2"/>
    </row>
    <row r="1625" spans="2:89" ht="22.5" customHeight="1">
      <c r="B1625" s="25"/>
      <c r="C1625" s="2"/>
      <c r="D1625" s="20"/>
      <c r="E1625" s="2"/>
      <c r="F1625" s="31"/>
      <c r="G1625" s="2"/>
      <c r="H1625" s="2" t="e">
        <f>VLOOKUP(F1625,'MASTER LIST PART'!B1621:C2541,2,0)</f>
        <v>#N/A</v>
      </c>
      <c r="I1625" s="2" t="e">
        <f t="shared" si="79"/>
        <v>#N/A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>
        <f t="shared" si="80"/>
        <v>0</v>
      </c>
      <c r="CJ1625" s="2">
        <f t="shared" si="81"/>
        <v>0</v>
      </c>
      <c r="CK1625" s="2"/>
    </row>
    <row r="1626" spans="2:89" ht="22.5" customHeight="1">
      <c r="B1626" s="25"/>
      <c r="C1626" s="2"/>
      <c r="D1626" s="20"/>
      <c r="E1626" s="2"/>
      <c r="F1626" s="31"/>
      <c r="G1626" s="2"/>
      <c r="H1626" s="2" t="e">
        <f>VLOOKUP(F1626,'MASTER LIST PART'!B1622:C2542,2,0)</f>
        <v>#N/A</v>
      </c>
      <c r="I1626" s="2" t="e">
        <f t="shared" si="79"/>
        <v>#N/A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>
        <f t="shared" si="80"/>
        <v>0</v>
      </c>
      <c r="CJ1626" s="2">
        <f t="shared" si="81"/>
        <v>0</v>
      </c>
      <c r="CK1626" s="2"/>
    </row>
    <row r="1627" spans="2:89" ht="22.5" customHeight="1">
      <c r="B1627" s="25"/>
      <c r="C1627" s="2"/>
      <c r="D1627" s="20"/>
      <c r="E1627" s="2"/>
      <c r="F1627" s="31"/>
      <c r="G1627" s="2"/>
      <c r="H1627" s="2" t="e">
        <f>VLOOKUP(F1627,'MASTER LIST PART'!B1623:C2543,2,0)</f>
        <v>#N/A</v>
      </c>
      <c r="I1627" s="2" t="e">
        <f t="shared" si="79"/>
        <v>#N/A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>
        <f t="shared" si="80"/>
        <v>0</v>
      </c>
      <c r="CJ1627" s="2">
        <f t="shared" si="81"/>
        <v>0</v>
      </c>
      <c r="CK1627" s="2"/>
    </row>
    <row r="1628" spans="2:89" ht="22.5" customHeight="1">
      <c r="B1628" s="25"/>
      <c r="C1628" s="2"/>
      <c r="D1628" s="20"/>
      <c r="E1628" s="2"/>
      <c r="F1628" s="31"/>
      <c r="G1628" s="2"/>
      <c r="H1628" s="2" t="e">
        <f>VLOOKUP(F1628,'MASTER LIST PART'!B1624:C2544,2,0)</f>
        <v>#N/A</v>
      </c>
      <c r="I1628" s="2" t="e">
        <f t="shared" si="79"/>
        <v>#N/A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>
        <f t="shared" si="80"/>
        <v>0</v>
      </c>
      <c r="CJ1628" s="2">
        <f t="shared" si="81"/>
        <v>0</v>
      </c>
      <c r="CK1628" s="2"/>
    </row>
    <row r="1629" spans="2:89" ht="22.5" customHeight="1">
      <c r="B1629" s="25"/>
      <c r="C1629" s="2"/>
      <c r="D1629" s="20"/>
      <c r="E1629" s="2"/>
      <c r="F1629" s="31"/>
      <c r="G1629" s="2"/>
      <c r="H1629" s="2" t="e">
        <f>VLOOKUP(F1629,'MASTER LIST PART'!B1625:C2545,2,0)</f>
        <v>#N/A</v>
      </c>
      <c r="I1629" s="2" t="e">
        <f t="shared" si="79"/>
        <v>#N/A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>
        <f t="shared" si="80"/>
        <v>0</v>
      </c>
      <c r="CJ1629" s="2">
        <f t="shared" si="81"/>
        <v>0</v>
      </c>
      <c r="CK1629" s="2"/>
    </row>
    <row r="1630" spans="2:89" ht="22.5" customHeight="1">
      <c r="B1630" s="25"/>
      <c r="C1630" s="2"/>
      <c r="D1630" s="20"/>
      <c r="E1630" s="2"/>
      <c r="F1630" s="31"/>
      <c r="G1630" s="2"/>
      <c r="H1630" s="2" t="e">
        <f>VLOOKUP(F1630,'MASTER LIST PART'!B1626:C2546,2,0)</f>
        <v>#N/A</v>
      </c>
      <c r="I1630" s="2" t="e">
        <f t="shared" si="79"/>
        <v>#N/A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>
        <f t="shared" si="80"/>
        <v>0</v>
      </c>
      <c r="CJ1630" s="2">
        <f t="shared" si="81"/>
        <v>0</v>
      </c>
      <c r="CK1630" s="2"/>
    </row>
    <row r="1631" spans="2:89" ht="22.5" customHeight="1">
      <c r="B1631" s="25"/>
      <c r="C1631" s="2"/>
      <c r="D1631" s="20"/>
      <c r="E1631" s="2"/>
      <c r="F1631" s="31"/>
      <c r="G1631" s="2"/>
      <c r="H1631" s="2" t="e">
        <f>VLOOKUP(F1631,'MASTER LIST PART'!B1627:C2547,2,0)</f>
        <v>#N/A</v>
      </c>
      <c r="I1631" s="2" t="e">
        <f t="shared" si="79"/>
        <v>#N/A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>
        <f t="shared" si="80"/>
        <v>0</v>
      </c>
      <c r="CJ1631" s="2">
        <f t="shared" si="81"/>
        <v>0</v>
      </c>
      <c r="CK1631" s="2"/>
    </row>
    <row r="1632" spans="2:89" ht="22.5" customHeight="1">
      <c r="B1632" s="25"/>
      <c r="C1632" s="2"/>
      <c r="D1632" s="20"/>
      <c r="E1632" s="2"/>
      <c r="F1632" s="31"/>
      <c r="G1632" s="2"/>
      <c r="H1632" s="2" t="e">
        <f>VLOOKUP(F1632,'MASTER LIST PART'!B1628:C2548,2,0)</f>
        <v>#N/A</v>
      </c>
      <c r="I1632" s="2" t="e">
        <f t="shared" si="79"/>
        <v>#N/A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>
        <f t="shared" si="80"/>
        <v>0</v>
      </c>
      <c r="CJ1632" s="2">
        <f t="shared" si="81"/>
        <v>0</v>
      </c>
      <c r="CK1632" s="2"/>
    </row>
    <row r="1633" spans="2:89" ht="22.5" customHeight="1">
      <c r="B1633" s="25"/>
      <c r="C1633" s="2"/>
      <c r="D1633" s="20"/>
      <c r="E1633" s="2"/>
      <c r="F1633" s="31"/>
      <c r="G1633" s="2"/>
      <c r="H1633" s="2" t="e">
        <f>VLOOKUP(F1633,'MASTER LIST PART'!B1629:C2549,2,0)</f>
        <v>#N/A</v>
      </c>
      <c r="I1633" s="2" t="e">
        <f t="shared" si="79"/>
        <v>#N/A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>
        <f t="shared" si="80"/>
        <v>0</v>
      </c>
      <c r="CJ1633" s="2">
        <f t="shared" si="81"/>
        <v>0</v>
      </c>
      <c r="CK1633" s="2"/>
    </row>
    <row r="1634" spans="2:89" ht="22.5" customHeight="1">
      <c r="B1634" s="25"/>
      <c r="C1634" s="2"/>
      <c r="D1634" s="20"/>
      <c r="E1634" s="2"/>
      <c r="F1634" s="31"/>
      <c r="G1634" s="2"/>
      <c r="H1634" s="2" t="e">
        <f>VLOOKUP(F1634,'MASTER LIST PART'!B1630:C2550,2,0)</f>
        <v>#N/A</v>
      </c>
      <c r="I1634" s="2" t="e">
        <f t="shared" si="79"/>
        <v>#N/A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>
        <f t="shared" si="80"/>
        <v>0</v>
      </c>
      <c r="CJ1634" s="2">
        <f t="shared" si="81"/>
        <v>0</v>
      </c>
      <c r="CK1634" s="2"/>
    </row>
    <row r="1635" spans="2:89" ht="22.5" customHeight="1">
      <c r="B1635" s="25"/>
      <c r="C1635" s="2"/>
      <c r="D1635" s="20"/>
      <c r="E1635" s="2"/>
      <c r="F1635" s="31"/>
      <c r="G1635" s="2"/>
      <c r="H1635" s="2" t="e">
        <f>VLOOKUP(F1635,'MASTER LIST PART'!B1631:C2551,2,0)</f>
        <v>#N/A</v>
      </c>
      <c r="I1635" s="2" t="e">
        <f t="shared" si="79"/>
        <v>#N/A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>
        <f t="shared" si="80"/>
        <v>0</v>
      </c>
      <c r="CJ1635" s="2">
        <f t="shared" si="81"/>
        <v>0</v>
      </c>
      <c r="CK1635" s="2"/>
    </row>
    <row r="1636" spans="2:89" ht="22.5" customHeight="1">
      <c r="B1636" s="25"/>
      <c r="C1636" s="2"/>
      <c r="D1636" s="20"/>
      <c r="E1636" s="2"/>
      <c r="F1636" s="31"/>
      <c r="G1636" s="2"/>
      <c r="H1636" s="2" t="e">
        <f>VLOOKUP(F1636,'MASTER LIST PART'!B1632:C2552,2,0)</f>
        <v>#N/A</v>
      </c>
      <c r="I1636" s="2" t="e">
        <f t="shared" si="79"/>
        <v>#N/A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>
        <f t="shared" si="80"/>
        <v>0</v>
      </c>
      <c r="CJ1636" s="2">
        <f t="shared" si="81"/>
        <v>0</v>
      </c>
      <c r="CK1636" s="2"/>
    </row>
    <row r="1637" spans="2:89" ht="22.5" customHeight="1">
      <c r="B1637" s="25"/>
      <c r="C1637" s="2"/>
      <c r="D1637" s="20"/>
      <c r="E1637" s="2"/>
      <c r="F1637" s="31"/>
      <c r="G1637" s="2"/>
      <c r="H1637" s="2" t="e">
        <f>VLOOKUP(F1637,'MASTER LIST PART'!B1633:C2553,2,0)</f>
        <v>#N/A</v>
      </c>
      <c r="I1637" s="2" t="e">
        <f t="shared" si="79"/>
        <v>#N/A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>
        <f t="shared" si="80"/>
        <v>0</v>
      </c>
      <c r="CJ1637" s="2">
        <f t="shared" si="81"/>
        <v>0</v>
      </c>
      <c r="CK1637" s="2"/>
    </row>
    <row r="1638" spans="2:89" ht="22.5" customHeight="1">
      <c r="B1638" s="25"/>
      <c r="C1638" s="2"/>
      <c r="D1638" s="20"/>
      <c r="E1638" s="2"/>
      <c r="F1638" s="31"/>
      <c r="G1638" s="2"/>
      <c r="H1638" s="2" t="e">
        <f>VLOOKUP(F1638,'MASTER LIST PART'!B1634:C2554,2,0)</f>
        <v>#N/A</v>
      </c>
      <c r="I1638" s="2" t="e">
        <f t="shared" si="79"/>
        <v>#N/A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>
        <f t="shared" si="80"/>
        <v>0</v>
      </c>
      <c r="CJ1638" s="2">
        <f t="shared" si="81"/>
        <v>0</v>
      </c>
      <c r="CK1638" s="2"/>
    </row>
    <row r="1639" spans="2:89" ht="22.5" customHeight="1">
      <c r="B1639" s="25"/>
      <c r="C1639" s="2"/>
      <c r="D1639" s="20"/>
      <c r="E1639" s="2"/>
      <c r="F1639" s="31"/>
      <c r="G1639" s="2"/>
      <c r="H1639" s="2" t="e">
        <f>VLOOKUP(F1639,'MASTER LIST PART'!B1635:C2555,2,0)</f>
        <v>#N/A</v>
      </c>
      <c r="I1639" s="2" t="e">
        <f t="shared" si="79"/>
        <v>#N/A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>
        <f t="shared" si="80"/>
        <v>0</v>
      </c>
      <c r="CJ1639" s="2">
        <f t="shared" si="81"/>
        <v>0</v>
      </c>
      <c r="CK1639" s="2"/>
    </row>
    <row r="1640" spans="2:89" ht="22.5" customHeight="1">
      <c r="B1640" s="25"/>
      <c r="C1640" s="2"/>
      <c r="D1640" s="20"/>
      <c r="E1640" s="2"/>
      <c r="F1640" s="31"/>
      <c r="G1640" s="2"/>
      <c r="H1640" s="2" t="e">
        <f>VLOOKUP(F1640,'MASTER LIST PART'!B1636:C2556,2,0)</f>
        <v>#N/A</v>
      </c>
      <c r="I1640" s="2" t="e">
        <f t="shared" si="79"/>
        <v>#N/A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>
        <f t="shared" si="80"/>
        <v>0</v>
      </c>
      <c r="CJ1640" s="2">
        <f t="shared" si="81"/>
        <v>0</v>
      </c>
      <c r="CK1640" s="2"/>
    </row>
    <row r="1641" spans="2:89" ht="22.5" customHeight="1">
      <c r="B1641" s="25"/>
      <c r="C1641" s="2"/>
      <c r="D1641" s="20"/>
      <c r="E1641" s="2"/>
      <c r="F1641" s="31"/>
      <c r="G1641" s="2"/>
      <c r="H1641" s="2" t="e">
        <f>VLOOKUP(F1641,'MASTER LIST PART'!B1637:C2557,2,0)</f>
        <v>#N/A</v>
      </c>
      <c r="I1641" s="2" t="e">
        <f t="shared" si="79"/>
        <v>#N/A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>
        <f t="shared" si="80"/>
        <v>0</v>
      </c>
      <c r="CJ1641" s="2">
        <f t="shared" si="81"/>
        <v>0</v>
      </c>
      <c r="CK1641" s="2"/>
    </row>
    <row r="1642" spans="2:89" ht="22.5" customHeight="1">
      <c r="B1642" s="25"/>
      <c r="C1642" s="2"/>
      <c r="D1642" s="20"/>
      <c r="E1642" s="2"/>
      <c r="F1642" s="31"/>
      <c r="G1642" s="2"/>
      <c r="H1642" s="2" t="e">
        <f>VLOOKUP(F1642,'MASTER LIST PART'!B1638:C2558,2,0)</f>
        <v>#N/A</v>
      </c>
      <c r="I1642" s="2" t="e">
        <f t="shared" si="79"/>
        <v>#N/A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>
        <f t="shared" si="80"/>
        <v>0</v>
      </c>
      <c r="CJ1642" s="2">
        <f t="shared" si="81"/>
        <v>0</v>
      </c>
      <c r="CK1642" s="2"/>
    </row>
    <row r="1643" spans="2:89" ht="22.5" customHeight="1">
      <c r="B1643" s="25"/>
      <c r="C1643" s="2"/>
      <c r="D1643" s="20"/>
      <c r="E1643" s="2"/>
      <c r="F1643" s="31"/>
      <c r="G1643" s="2"/>
      <c r="H1643" s="2" t="e">
        <f>VLOOKUP(F1643,'MASTER LIST PART'!B1639:C2559,2,0)</f>
        <v>#N/A</v>
      </c>
      <c r="I1643" s="2" t="e">
        <f t="shared" si="79"/>
        <v>#N/A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>
        <f t="shared" si="80"/>
        <v>0</v>
      </c>
      <c r="CJ1643" s="2">
        <f t="shared" si="81"/>
        <v>0</v>
      </c>
      <c r="CK1643" s="2"/>
    </row>
    <row r="1644" spans="2:89" ht="22.5" customHeight="1">
      <c r="B1644" s="25"/>
      <c r="C1644" s="2"/>
      <c r="D1644" s="20"/>
      <c r="E1644" s="2"/>
      <c r="F1644" s="31"/>
      <c r="G1644" s="2"/>
      <c r="H1644" s="2" t="e">
        <f>VLOOKUP(F1644,'MASTER LIST PART'!B1640:C2560,2,0)</f>
        <v>#N/A</v>
      </c>
      <c r="I1644" s="2" t="e">
        <f t="shared" si="79"/>
        <v>#N/A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>
        <f t="shared" si="80"/>
        <v>0</v>
      </c>
      <c r="CJ1644" s="2">
        <f t="shared" si="81"/>
        <v>0</v>
      </c>
      <c r="CK1644" s="2"/>
    </row>
    <row r="1645" spans="2:89" ht="22.5" customHeight="1">
      <c r="B1645" s="25"/>
      <c r="C1645" s="2"/>
      <c r="D1645" s="20"/>
      <c r="E1645" s="2"/>
      <c r="F1645" s="31"/>
      <c r="G1645" s="2"/>
      <c r="H1645" s="2" t="e">
        <f>VLOOKUP(F1645,'MASTER LIST PART'!B1641:C2561,2,0)</f>
        <v>#N/A</v>
      </c>
      <c r="I1645" s="2" t="e">
        <f t="shared" si="79"/>
        <v>#N/A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>
        <f t="shared" si="80"/>
        <v>0</v>
      </c>
      <c r="CJ1645" s="2">
        <f t="shared" si="81"/>
        <v>0</v>
      </c>
      <c r="CK1645" s="2"/>
    </row>
    <row r="1646" spans="2:89" ht="22.5" customHeight="1">
      <c r="B1646" s="25"/>
      <c r="C1646" s="2"/>
      <c r="D1646" s="20"/>
      <c r="E1646" s="2"/>
      <c r="F1646" s="31"/>
      <c r="G1646" s="2"/>
      <c r="H1646" s="2" t="e">
        <f>VLOOKUP(F1646,'MASTER LIST PART'!B1642:C2562,2,0)</f>
        <v>#N/A</v>
      </c>
      <c r="I1646" s="2" t="e">
        <f t="shared" si="79"/>
        <v>#N/A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>
        <f t="shared" si="80"/>
        <v>0</v>
      </c>
      <c r="CJ1646" s="2">
        <f t="shared" si="81"/>
        <v>0</v>
      </c>
      <c r="CK1646" s="2"/>
    </row>
    <row r="1647" spans="2:89" ht="22.5" customHeight="1">
      <c r="B1647" s="25"/>
      <c r="C1647" s="2"/>
      <c r="D1647" s="20"/>
      <c r="E1647" s="2"/>
      <c r="F1647" s="31"/>
      <c r="G1647" s="2"/>
      <c r="H1647" s="2" t="e">
        <f>VLOOKUP(F1647,'MASTER LIST PART'!B1643:C2563,2,0)</f>
        <v>#N/A</v>
      </c>
      <c r="I1647" s="2" t="e">
        <f t="shared" si="79"/>
        <v>#N/A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>
        <f t="shared" si="80"/>
        <v>0</v>
      </c>
      <c r="CJ1647" s="2">
        <f t="shared" si="81"/>
        <v>0</v>
      </c>
      <c r="CK1647" s="2"/>
    </row>
    <row r="1648" spans="2:89" ht="22.5" customHeight="1">
      <c r="B1648" s="25"/>
      <c r="C1648" s="2"/>
      <c r="D1648" s="20"/>
      <c r="E1648" s="2"/>
      <c r="F1648" s="31"/>
      <c r="G1648" s="2"/>
      <c r="H1648" s="2" t="e">
        <f>VLOOKUP(F1648,'MASTER LIST PART'!B1644:C2564,2,0)</f>
        <v>#N/A</v>
      </c>
      <c r="I1648" s="2" t="e">
        <f t="shared" si="79"/>
        <v>#N/A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>
        <f t="shared" si="80"/>
        <v>0</v>
      </c>
      <c r="CJ1648" s="2">
        <f t="shared" si="81"/>
        <v>0</v>
      </c>
      <c r="CK1648" s="2"/>
    </row>
    <row r="1649" spans="2:89" ht="22.5" customHeight="1">
      <c r="B1649" s="25"/>
      <c r="C1649" s="2"/>
      <c r="D1649" s="20"/>
      <c r="E1649" s="2"/>
      <c r="F1649" s="31"/>
      <c r="G1649" s="2"/>
      <c r="H1649" s="2" t="e">
        <f>VLOOKUP(F1649,'MASTER LIST PART'!B1645:C2565,2,0)</f>
        <v>#N/A</v>
      </c>
      <c r="I1649" s="2" t="e">
        <f t="shared" si="79"/>
        <v>#N/A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>
        <f t="shared" si="80"/>
        <v>0</v>
      </c>
      <c r="CJ1649" s="2">
        <f t="shared" si="81"/>
        <v>0</v>
      </c>
      <c r="CK1649" s="2"/>
    </row>
    <row r="1650" spans="2:89" ht="22.5" customHeight="1">
      <c r="B1650" s="25"/>
      <c r="C1650" s="2"/>
      <c r="D1650" s="20"/>
      <c r="E1650" s="2"/>
      <c r="F1650" s="31"/>
      <c r="G1650" s="2"/>
      <c r="H1650" s="2" t="e">
        <f>VLOOKUP(F1650,'MASTER LIST PART'!B1646:C2566,2,0)</f>
        <v>#N/A</v>
      </c>
      <c r="I1650" s="2" t="e">
        <f t="shared" si="79"/>
        <v>#N/A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>
        <f t="shared" si="80"/>
        <v>0</v>
      </c>
      <c r="CJ1650" s="2">
        <f t="shared" si="81"/>
        <v>0</v>
      </c>
      <c r="CK1650" s="2"/>
    </row>
    <row r="1651" spans="2:89" ht="22.5" customHeight="1">
      <c r="B1651" s="25"/>
      <c r="C1651" s="2"/>
      <c r="D1651" s="20"/>
      <c r="E1651" s="2"/>
      <c r="F1651" s="31"/>
      <c r="G1651" s="2"/>
      <c r="H1651" s="2" t="e">
        <f>VLOOKUP(F1651,'MASTER LIST PART'!B1647:C2567,2,0)</f>
        <v>#N/A</v>
      </c>
      <c r="I1651" s="2" t="e">
        <f t="shared" si="79"/>
        <v>#N/A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>
        <f t="shared" si="80"/>
        <v>0</v>
      </c>
      <c r="CJ1651" s="2">
        <f t="shared" si="81"/>
        <v>0</v>
      </c>
      <c r="CK1651" s="2"/>
    </row>
    <row r="1652" spans="2:89" ht="22.5" customHeight="1">
      <c r="B1652" s="25"/>
      <c r="C1652" s="2"/>
      <c r="D1652" s="20"/>
      <c r="E1652" s="2"/>
      <c r="F1652" s="31"/>
      <c r="G1652" s="2"/>
      <c r="H1652" s="2" t="e">
        <f>VLOOKUP(F1652,'MASTER LIST PART'!B1648:C2568,2,0)</f>
        <v>#N/A</v>
      </c>
      <c r="I1652" s="2" t="e">
        <f t="shared" si="79"/>
        <v>#N/A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>
        <f t="shared" si="80"/>
        <v>0</v>
      </c>
      <c r="CJ1652" s="2">
        <f t="shared" si="81"/>
        <v>0</v>
      </c>
      <c r="CK1652" s="2"/>
    </row>
    <row r="1653" spans="2:89" ht="22.5" customHeight="1">
      <c r="B1653" s="25"/>
      <c r="C1653" s="2"/>
      <c r="D1653" s="20"/>
      <c r="E1653" s="2"/>
      <c r="F1653" s="31"/>
      <c r="G1653" s="2"/>
      <c r="H1653" s="2" t="e">
        <f>VLOOKUP(F1653,'MASTER LIST PART'!B1649:C2569,2,0)</f>
        <v>#N/A</v>
      </c>
      <c r="I1653" s="2" t="e">
        <f t="shared" si="79"/>
        <v>#N/A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>
        <f t="shared" si="80"/>
        <v>0</v>
      </c>
      <c r="CJ1653" s="2">
        <f t="shared" si="81"/>
        <v>0</v>
      </c>
      <c r="CK1653" s="2"/>
    </row>
    <row r="1654" spans="2:89" ht="22.5" customHeight="1">
      <c r="B1654" s="25"/>
      <c r="C1654" s="2"/>
      <c r="D1654" s="20"/>
      <c r="E1654" s="2"/>
      <c r="F1654" s="31"/>
      <c r="G1654" s="2"/>
      <c r="H1654" s="2" t="e">
        <f>VLOOKUP(F1654,'MASTER LIST PART'!B1650:C2570,2,0)</f>
        <v>#N/A</v>
      </c>
      <c r="I1654" s="2" t="e">
        <f t="shared" si="79"/>
        <v>#N/A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>
        <f t="shared" si="80"/>
        <v>0</v>
      </c>
      <c r="CJ1654" s="2">
        <f t="shared" si="81"/>
        <v>0</v>
      </c>
      <c r="CK1654" s="2"/>
    </row>
    <row r="1655" spans="2:89" ht="22.5" customHeight="1">
      <c r="B1655" s="25"/>
      <c r="C1655" s="2"/>
      <c r="D1655" s="20"/>
      <c r="E1655" s="2"/>
      <c r="F1655" s="31"/>
      <c r="G1655" s="2"/>
      <c r="H1655" s="2" t="e">
        <f>VLOOKUP(F1655,'MASTER LIST PART'!B1651:C2571,2,0)</f>
        <v>#N/A</v>
      </c>
      <c r="I1655" s="2" t="e">
        <f t="shared" si="79"/>
        <v>#N/A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>
        <f t="shared" si="80"/>
        <v>0</v>
      </c>
      <c r="CJ1655" s="2">
        <f t="shared" si="81"/>
        <v>0</v>
      </c>
      <c r="CK1655" s="2"/>
    </row>
    <row r="1656" spans="2:89" ht="22.5" customHeight="1">
      <c r="B1656" s="25"/>
      <c r="C1656" s="2"/>
      <c r="D1656" s="20"/>
      <c r="E1656" s="2"/>
      <c r="F1656" s="31"/>
      <c r="G1656" s="2"/>
      <c r="H1656" s="2" t="e">
        <f>VLOOKUP(F1656,'MASTER LIST PART'!B1652:C2572,2,0)</f>
        <v>#N/A</v>
      </c>
      <c r="I1656" s="2" t="e">
        <f t="shared" si="79"/>
        <v>#N/A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>
        <f t="shared" si="80"/>
        <v>0</v>
      </c>
      <c r="CJ1656" s="2">
        <f t="shared" si="81"/>
        <v>0</v>
      </c>
      <c r="CK1656" s="2"/>
    </row>
    <row r="1657" spans="2:89" ht="22.5" customHeight="1">
      <c r="B1657" s="25"/>
      <c r="C1657" s="2"/>
      <c r="D1657" s="20"/>
      <c r="E1657" s="2"/>
      <c r="F1657" s="31"/>
      <c r="G1657" s="2"/>
      <c r="H1657" s="2" t="e">
        <f>VLOOKUP(F1657,'MASTER LIST PART'!B1653:C2573,2,0)</f>
        <v>#N/A</v>
      </c>
      <c r="I1657" s="2" t="e">
        <f t="shared" si="79"/>
        <v>#N/A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>
        <f t="shared" si="80"/>
        <v>0</v>
      </c>
      <c r="CJ1657" s="2">
        <f t="shared" si="81"/>
        <v>0</v>
      </c>
      <c r="CK1657" s="2"/>
    </row>
    <row r="1658" spans="2:89" ht="22.5" customHeight="1">
      <c r="B1658" s="25"/>
      <c r="C1658" s="2"/>
      <c r="D1658" s="20"/>
      <c r="E1658" s="2"/>
      <c r="F1658" s="31"/>
      <c r="G1658" s="2"/>
      <c r="H1658" s="2" t="e">
        <f>VLOOKUP(F1658,'MASTER LIST PART'!B1654:C2574,2,0)</f>
        <v>#N/A</v>
      </c>
      <c r="I1658" s="2" t="e">
        <f t="shared" si="79"/>
        <v>#N/A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>
        <f t="shared" si="80"/>
        <v>0</v>
      </c>
      <c r="CJ1658" s="2">
        <f t="shared" si="81"/>
        <v>0</v>
      </c>
      <c r="CK1658" s="2"/>
    </row>
    <row r="1659" spans="2:89" ht="22.5" customHeight="1">
      <c r="B1659" s="25"/>
      <c r="C1659" s="2"/>
      <c r="D1659" s="20"/>
      <c r="E1659" s="2"/>
      <c r="F1659" s="31"/>
      <c r="G1659" s="2"/>
      <c r="H1659" s="2" t="e">
        <f>VLOOKUP(F1659,'MASTER LIST PART'!B1655:C2575,2,0)</f>
        <v>#N/A</v>
      </c>
      <c r="I1659" s="2" t="e">
        <f t="shared" si="79"/>
        <v>#N/A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>
        <f t="shared" si="80"/>
        <v>0</v>
      </c>
      <c r="CJ1659" s="2">
        <f t="shared" si="81"/>
        <v>0</v>
      </c>
      <c r="CK1659" s="2"/>
    </row>
    <row r="1660" spans="2:89" ht="22.5" customHeight="1">
      <c r="B1660" s="25"/>
      <c r="C1660" s="2"/>
      <c r="D1660" s="20"/>
      <c r="E1660" s="2"/>
      <c r="F1660" s="31"/>
      <c r="G1660" s="2"/>
      <c r="H1660" s="2" t="e">
        <f>VLOOKUP(F1660,'MASTER LIST PART'!B1656:C2576,2,0)</f>
        <v>#N/A</v>
      </c>
      <c r="I1660" s="2" t="e">
        <f t="shared" si="79"/>
        <v>#N/A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>
        <f t="shared" si="80"/>
        <v>0</v>
      </c>
      <c r="CJ1660" s="2">
        <f t="shared" si="81"/>
        <v>0</v>
      </c>
      <c r="CK1660" s="2"/>
    </row>
    <row r="1661" spans="2:89" ht="22.5" customHeight="1">
      <c r="B1661" s="25"/>
      <c r="C1661" s="2"/>
      <c r="D1661" s="20"/>
      <c r="E1661" s="2"/>
      <c r="F1661" s="31"/>
      <c r="G1661" s="2"/>
      <c r="H1661" s="2" t="e">
        <f>VLOOKUP(F1661,'MASTER LIST PART'!B1657:C2577,2,0)</f>
        <v>#N/A</v>
      </c>
      <c r="I1661" s="2" t="e">
        <f t="shared" si="79"/>
        <v>#N/A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>
        <f t="shared" si="80"/>
        <v>0</v>
      </c>
      <c r="CJ1661" s="2">
        <f t="shared" si="81"/>
        <v>0</v>
      </c>
      <c r="CK1661" s="2"/>
    </row>
    <row r="1662" spans="2:89" ht="22.5" customHeight="1">
      <c r="B1662" s="25"/>
      <c r="C1662" s="2"/>
      <c r="D1662" s="20"/>
      <c r="E1662" s="2"/>
      <c r="F1662" s="31"/>
      <c r="G1662" s="2"/>
      <c r="H1662" s="2" t="e">
        <f>VLOOKUP(F1662,'MASTER LIST PART'!B1658:C2578,2,0)</f>
        <v>#N/A</v>
      </c>
      <c r="I1662" s="2" t="e">
        <f t="shared" si="79"/>
        <v>#N/A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>
        <f t="shared" si="80"/>
        <v>0</v>
      </c>
      <c r="CJ1662" s="2">
        <f t="shared" si="81"/>
        <v>0</v>
      </c>
      <c r="CK1662" s="2"/>
    </row>
    <row r="1663" spans="2:89" ht="22.5" customHeight="1">
      <c r="B1663" s="25"/>
      <c r="C1663" s="2"/>
      <c r="D1663" s="20"/>
      <c r="E1663" s="2"/>
      <c r="F1663" s="31"/>
      <c r="G1663" s="2"/>
      <c r="H1663" s="2" t="e">
        <f>VLOOKUP(F1663,'MASTER LIST PART'!B1659:C2579,2,0)</f>
        <v>#N/A</v>
      </c>
      <c r="I1663" s="2" t="e">
        <f t="shared" si="79"/>
        <v>#N/A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>
        <f t="shared" si="80"/>
        <v>0</v>
      </c>
      <c r="CJ1663" s="2">
        <f t="shared" si="81"/>
        <v>0</v>
      </c>
      <c r="CK1663" s="2"/>
    </row>
    <row r="1664" spans="2:89" ht="22.5" customHeight="1">
      <c r="B1664" s="25"/>
      <c r="C1664" s="2"/>
      <c r="D1664" s="20"/>
      <c r="E1664" s="2"/>
      <c r="F1664" s="31"/>
      <c r="G1664" s="2"/>
      <c r="H1664" s="2" t="e">
        <f>VLOOKUP(F1664,'MASTER LIST PART'!B1660:C2580,2,0)</f>
        <v>#N/A</v>
      </c>
      <c r="I1664" s="2" t="e">
        <f t="shared" si="79"/>
        <v>#N/A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>
        <f t="shared" si="80"/>
        <v>0</v>
      </c>
      <c r="CJ1664" s="2">
        <f t="shared" si="81"/>
        <v>0</v>
      </c>
      <c r="CK1664" s="2"/>
    </row>
    <row r="1665" spans="2:89" ht="22.5" customHeight="1">
      <c r="B1665" s="25"/>
      <c r="C1665" s="2"/>
      <c r="D1665" s="20"/>
      <c r="E1665" s="2"/>
      <c r="F1665" s="31"/>
      <c r="G1665" s="2"/>
      <c r="H1665" s="2" t="e">
        <f>VLOOKUP(F1665,'MASTER LIST PART'!B1661:C2581,2,0)</f>
        <v>#N/A</v>
      </c>
      <c r="I1665" s="2" t="e">
        <f t="shared" si="79"/>
        <v>#N/A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>
        <f t="shared" si="80"/>
        <v>0</v>
      </c>
      <c r="CJ1665" s="2">
        <f t="shared" si="81"/>
        <v>0</v>
      </c>
      <c r="CK1665" s="2"/>
    </row>
    <row r="1666" spans="2:89" ht="22.5" customHeight="1">
      <c r="B1666" s="25"/>
      <c r="C1666" s="2"/>
      <c r="D1666" s="20"/>
      <c r="E1666" s="2"/>
      <c r="F1666" s="31"/>
      <c r="G1666" s="2"/>
      <c r="H1666" s="2" t="e">
        <f>VLOOKUP(F1666,'MASTER LIST PART'!B1662:C2582,2,0)</f>
        <v>#N/A</v>
      </c>
      <c r="I1666" s="2" t="e">
        <f t="shared" si="79"/>
        <v>#N/A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>
        <f t="shared" si="80"/>
        <v>0</v>
      </c>
      <c r="CJ1666" s="2">
        <f t="shared" si="81"/>
        <v>0</v>
      </c>
      <c r="CK1666" s="2"/>
    </row>
    <row r="1667" spans="2:89" ht="22.5" customHeight="1">
      <c r="B1667" s="25"/>
      <c r="C1667" s="2"/>
      <c r="D1667" s="20"/>
      <c r="E1667" s="2"/>
      <c r="F1667" s="31"/>
      <c r="G1667" s="2"/>
      <c r="H1667" s="2" t="e">
        <f>VLOOKUP(F1667,'MASTER LIST PART'!B1663:C2583,2,0)</f>
        <v>#N/A</v>
      </c>
      <c r="I1667" s="2" t="e">
        <f t="shared" si="79"/>
        <v>#N/A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>
        <f t="shared" si="80"/>
        <v>0</v>
      </c>
      <c r="CJ1667" s="2">
        <f t="shared" si="81"/>
        <v>0</v>
      </c>
      <c r="CK1667" s="2"/>
    </row>
    <row r="1668" spans="2:89" ht="22.5" customHeight="1">
      <c r="B1668" s="25"/>
      <c r="C1668" s="2"/>
      <c r="D1668" s="20"/>
      <c r="E1668" s="2"/>
      <c r="F1668" s="31"/>
      <c r="G1668" s="2"/>
      <c r="H1668" s="2" t="e">
        <f>VLOOKUP(F1668,'MASTER LIST PART'!B1664:C2584,2,0)</f>
        <v>#N/A</v>
      </c>
      <c r="I1668" s="2" t="e">
        <f t="shared" si="79"/>
        <v>#N/A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>
        <f t="shared" si="80"/>
        <v>0</v>
      </c>
      <c r="CJ1668" s="2">
        <f t="shared" si="81"/>
        <v>0</v>
      </c>
      <c r="CK1668" s="2"/>
    </row>
    <row r="1669" spans="2:89" ht="22.5" customHeight="1">
      <c r="B1669" s="25"/>
      <c r="C1669" s="2"/>
      <c r="D1669" s="20"/>
      <c r="E1669" s="2"/>
      <c r="F1669" s="31"/>
      <c r="G1669" s="2"/>
      <c r="H1669" s="2" t="e">
        <f>VLOOKUP(F1669,'MASTER LIST PART'!B1665:C2585,2,0)</f>
        <v>#N/A</v>
      </c>
      <c r="I1669" s="2" t="e">
        <f t="shared" si="79"/>
        <v>#N/A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>
        <f t="shared" si="80"/>
        <v>0</v>
      </c>
      <c r="CJ1669" s="2">
        <f t="shared" si="81"/>
        <v>0</v>
      </c>
      <c r="CK1669" s="2"/>
    </row>
    <row r="1670" spans="2:89" ht="22.5" customHeight="1">
      <c r="B1670" s="25"/>
      <c r="C1670" s="2"/>
      <c r="D1670" s="20"/>
      <c r="E1670" s="2"/>
      <c r="F1670" s="31"/>
      <c r="G1670" s="2"/>
      <c r="H1670" s="2" t="e">
        <f>VLOOKUP(F1670,'MASTER LIST PART'!B1666:C2586,2,0)</f>
        <v>#N/A</v>
      </c>
      <c r="I1670" s="2" t="e">
        <f t="shared" si="79"/>
        <v>#N/A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>
        <f t="shared" si="80"/>
        <v>0</v>
      </c>
      <c r="CJ1670" s="2">
        <f t="shared" si="81"/>
        <v>0</v>
      </c>
      <c r="CK1670" s="2"/>
    </row>
    <row r="1671" spans="2:89" ht="22.5" customHeight="1">
      <c r="B1671" s="25"/>
      <c r="C1671" s="2"/>
      <c r="D1671" s="20"/>
      <c r="E1671" s="2"/>
      <c r="F1671" s="31"/>
      <c r="G1671" s="2"/>
      <c r="H1671" s="2" t="e">
        <f>VLOOKUP(F1671,'MASTER LIST PART'!B1667:C2587,2,0)</f>
        <v>#N/A</v>
      </c>
      <c r="I1671" s="2" t="e">
        <f t="shared" ref="I1671:I1734" si="82">IF(LEFT(H1671,2)="QB","BM",(IF(LEFT(H1671,2)="QI","PI",(IF(LEFT(H1671,2)="QS",(IF(MID(H1671,8,1)="S","SFG PT","PT")),(IF(LEFT(H1671,2)="QT",(IF(MID(H1671,8,1)="S","SFG SB","SB")),"")))))))</f>
        <v>#N/A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>
        <f t="shared" si="80"/>
        <v>0</v>
      </c>
      <c r="CJ1671" s="2">
        <f t="shared" si="81"/>
        <v>0</v>
      </c>
      <c r="CK1671" s="2"/>
    </row>
    <row r="1672" spans="2:89" ht="22.5" customHeight="1">
      <c r="B1672" s="25"/>
      <c r="C1672" s="2"/>
      <c r="D1672" s="20"/>
      <c r="E1672" s="2"/>
      <c r="F1672" s="31"/>
      <c r="G1672" s="2"/>
      <c r="H1672" s="2" t="e">
        <f>VLOOKUP(F1672,'MASTER LIST PART'!B1668:C2588,2,0)</f>
        <v>#N/A</v>
      </c>
      <c r="I1672" s="2" t="e">
        <f t="shared" si="82"/>
        <v>#N/A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>
        <f t="shared" ref="CI1672:CI1735" si="83">K1672+L1672+M1672+N1672+O1672+P1672+Q1672+R1672+S1672+T1672+U1672+V1672+W1672+X1672+Y1672+Z1672+AA1672+AB1672+AC1672+AD1672+AE1672+AF1672+AG1672+AH1672+AI1672+AJ1672+AK1672+AL1672+AM1672+AN1672+AO1672+AP1672+AQ1672+AR1672+AS1672+AT1672+AU1672+AV1672+AW1672+AX1672+AY1672+AZ1672+BA1672+BB1672+BC1672+BD1672+BE1672+BF1672+BG1672+BH1672+BI1672+BJ1672+BK1672+BL1672+BM1672+BN1672+BO1672+BP1672+BQ1672+BR1672+BS1672+BT1672+BU1672+BV1672+BW1672+BX1672+BY1672+BZ1672+CA1672+CB1672+CC1672+CD1672+CE1672+CF1672+CG1672+CH1672</f>
        <v>0</v>
      </c>
      <c r="CJ1672" s="2">
        <f t="shared" ref="CJ1672:CJ1735" si="84">CI1672</f>
        <v>0</v>
      </c>
      <c r="CK1672" s="2"/>
    </row>
    <row r="1673" spans="2:89" ht="22.5" customHeight="1">
      <c r="B1673" s="25"/>
      <c r="C1673" s="2"/>
      <c r="D1673" s="20"/>
      <c r="E1673" s="2"/>
      <c r="F1673" s="31"/>
      <c r="G1673" s="2"/>
      <c r="H1673" s="2" t="e">
        <f>VLOOKUP(F1673,'MASTER LIST PART'!B1669:C2589,2,0)</f>
        <v>#N/A</v>
      </c>
      <c r="I1673" s="2" t="e">
        <f t="shared" si="82"/>
        <v>#N/A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>
        <f t="shared" si="83"/>
        <v>0</v>
      </c>
      <c r="CJ1673" s="2">
        <f t="shared" si="84"/>
        <v>0</v>
      </c>
      <c r="CK1673" s="2"/>
    </row>
    <row r="1674" spans="2:89" ht="22.5" customHeight="1">
      <c r="B1674" s="25"/>
      <c r="C1674" s="2"/>
      <c r="D1674" s="20"/>
      <c r="E1674" s="2"/>
      <c r="F1674" s="31"/>
      <c r="G1674" s="2"/>
      <c r="H1674" s="2" t="e">
        <f>VLOOKUP(F1674,'MASTER LIST PART'!B1670:C2590,2,0)</f>
        <v>#N/A</v>
      </c>
      <c r="I1674" s="2" t="e">
        <f t="shared" si="82"/>
        <v>#N/A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>
        <f t="shared" si="83"/>
        <v>0</v>
      </c>
      <c r="CJ1674" s="2">
        <f t="shared" si="84"/>
        <v>0</v>
      </c>
      <c r="CK1674" s="2"/>
    </row>
    <row r="1675" spans="2:89" ht="22.5" customHeight="1">
      <c r="B1675" s="25"/>
      <c r="C1675" s="2"/>
      <c r="D1675" s="20"/>
      <c r="E1675" s="2"/>
      <c r="F1675" s="31"/>
      <c r="G1675" s="2"/>
      <c r="H1675" s="2" t="e">
        <f>VLOOKUP(F1675,'MASTER LIST PART'!B1671:C2591,2,0)</f>
        <v>#N/A</v>
      </c>
      <c r="I1675" s="2" t="e">
        <f t="shared" si="82"/>
        <v>#N/A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>
        <f t="shared" si="83"/>
        <v>0</v>
      </c>
      <c r="CJ1675" s="2">
        <f t="shared" si="84"/>
        <v>0</v>
      </c>
      <c r="CK1675" s="2"/>
    </row>
    <row r="1676" spans="2:89" ht="22.5" customHeight="1">
      <c r="B1676" s="25"/>
      <c r="C1676" s="2"/>
      <c r="D1676" s="20"/>
      <c r="E1676" s="2"/>
      <c r="F1676" s="31"/>
      <c r="G1676" s="2"/>
      <c r="H1676" s="2" t="e">
        <f>VLOOKUP(F1676,'MASTER LIST PART'!B1672:C2592,2,0)</f>
        <v>#N/A</v>
      </c>
      <c r="I1676" s="2" t="e">
        <f t="shared" si="82"/>
        <v>#N/A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>
        <f t="shared" si="83"/>
        <v>0</v>
      </c>
      <c r="CJ1676" s="2">
        <f t="shared" si="84"/>
        <v>0</v>
      </c>
      <c r="CK1676" s="2"/>
    </row>
    <row r="1677" spans="2:89" ht="22.5" customHeight="1">
      <c r="B1677" s="25"/>
      <c r="C1677" s="2"/>
      <c r="D1677" s="20"/>
      <c r="E1677" s="2"/>
      <c r="F1677" s="31"/>
      <c r="G1677" s="2"/>
      <c r="H1677" s="2" t="e">
        <f>VLOOKUP(F1677,'MASTER LIST PART'!B1673:C2593,2,0)</f>
        <v>#N/A</v>
      </c>
      <c r="I1677" s="2" t="e">
        <f t="shared" si="82"/>
        <v>#N/A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>
        <f t="shared" si="83"/>
        <v>0</v>
      </c>
      <c r="CJ1677" s="2">
        <f t="shared" si="84"/>
        <v>0</v>
      </c>
      <c r="CK1677" s="2"/>
    </row>
    <row r="1678" spans="2:89" ht="22.5" customHeight="1">
      <c r="B1678" s="25"/>
      <c r="C1678" s="2"/>
      <c r="D1678" s="20"/>
      <c r="E1678" s="2"/>
      <c r="F1678" s="31"/>
      <c r="G1678" s="2"/>
      <c r="H1678" s="2" t="e">
        <f>VLOOKUP(F1678,'MASTER LIST PART'!B1674:C2594,2,0)</f>
        <v>#N/A</v>
      </c>
      <c r="I1678" s="2" t="e">
        <f t="shared" si="82"/>
        <v>#N/A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>
        <f t="shared" si="83"/>
        <v>0</v>
      </c>
      <c r="CJ1678" s="2">
        <f t="shared" si="84"/>
        <v>0</v>
      </c>
      <c r="CK1678" s="2"/>
    </row>
    <row r="1679" spans="2:89" ht="22.5" customHeight="1">
      <c r="B1679" s="25"/>
      <c r="C1679" s="2"/>
      <c r="D1679" s="20"/>
      <c r="E1679" s="2"/>
      <c r="F1679" s="31"/>
      <c r="G1679" s="2"/>
      <c r="H1679" s="2" t="e">
        <f>VLOOKUP(F1679,'MASTER LIST PART'!B1675:C2595,2,0)</f>
        <v>#N/A</v>
      </c>
      <c r="I1679" s="2" t="e">
        <f t="shared" si="82"/>
        <v>#N/A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>
        <f t="shared" si="83"/>
        <v>0</v>
      </c>
      <c r="CJ1679" s="2">
        <f t="shared" si="84"/>
        <v>0</v>
      </c>
      <c r="CK1679" s="2"/>
    </row>
    <row r="1680" spans="2:89" ht="22.5" customHeight="1">
      <c r="B1680" s="25"/>
      <c r="C1680" s="2"/>
      <c r="D1680" s="20"/>
      <c r="E1680" s="2"/>
      <c r="F1680" s="31"/>
      <c r="G1680" s="2"/>
      <c r="H1680" s="2" t="e">
        <f>VLOOKUP(F1680,'MASTER LIST PART'!B1676:C2596,2,0)</f>
        <v>#N/A</v>
      </c>
      <c r="I1680" s="2" t="e">
        <f t="shared" si="82"/>
        <v>#N/A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>
        <f t="shared" si="83"/>
        <v>0</v>
      </c>
      <c r="CJ1680" s="2">
        <f t="shared" si="84"/>
        <v>0</v>
      </c>
      <c r="CK1680" s="2"/>
    </row>
    <row r="1681" spans="2:89" ht="22.5" customHeight="1">
      <c r="B1681" s="25"/>
      <c r="C1681" s="2"/>
      <c r="D1681" s="20"/>
      <c r="E1681" s="2"/>
      <c r="F1681" s="31"/>
      <c r="G1681" s="2"/>
      <c r="H1681" s="2" t="e">
        <f>VLOOKUP(F1681,'MASTER LIST PART'!B1677:C2597,2,0)</f>
        <v>#N/A</v>
      </c>
      <c r="I1681" s="2" t="e">
        <f t="shared" si="82"/>
        <v>#N/A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>
        <f t="shared" si="83"/>
        <v>0</v>
      </c>
      <c r="CJ1681" s="2">
        <f t="shared" si="84"/>
        <v>0</v>
      </c>
      <c r="CK1681" s="2"/>
    </row>
    <row r="1682" spans="2:89" ht="22.5" customHeight="1">
      <c r="B1682" s="25"/>
      <c r="C1682" s="2"/>
      <c r="D1682" s="20"/>
      <c r="E1682" s="2"/>
      <c r="F1682" s="31"/>
      <c r="G1682" s="2"/>
      <c r="H1682" s="2" t="e">
        <f>VLOOKUP(F1682,'MASTER LIST PART'!B1678:C2598,2,0)</f>
        <v>#N/A</v>
      </c>
      <c r="I1682" s="2" t="e">
        <f t="shared" si="82"/>
        <v>#N/A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>
        <f t="shared" si="83"/>
        <v>0</v>
      </c>
      <c r="CJ1682" s="2">
        <f t="shared" si="84"/>
        <v>0</v>
      </c>
      <c r="CK1682" s="2"/>
    </row>
    <row r="1683" spans="2:89" ht="22.5" customHeight="1">
      <c r="B1683" s="25"/>
      <c r="C1683" s="2"/>
      <c r="D1683" s="20"/>
      <c r="E1683" s="2"/>
      <c r="F1683" s="31"/>
      <c r="G1683" s="2"/>
      <c r="H1683" s="2" t="e">
        <f>VLOOKUP(F1683,'MASTER LIST PART'!B1679:C2599,2,0)</f>
        <v>#N/A</v>
      </c>
      <c r="I1683" s="2" t="e">
        <f t="shared" si="82"/>
        <v>#N/A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>
        <f t="shared" si="83"/>
        <v>0</v>
      </c>
      <c r="CJ1683" s="2">
        <f t="shared" si="84"/>
        <v>0</v>
      </c>
      <c r="CK1683" s="2"/>
    </row>
    <row r="1684" spans="2:89" ht="22.5" customHeight="1">
      <c r="B1684" s="25"/>
      <c r="C1684" s="2"/>
      <c r="D1684" s="20"/>
      <c r="E1684" s="2"/>
      <c r="F1684" s="31"/>
      <c r="G1684" s="2"/>
      <c r="H1684" s="2" t="e">
        <f>VLOOKUP(F1684,'MASTER LIST PART'!B1680:C2600,2,0)</f>
        <v>#N/A</v>
      </c>
      <c r="I1684" s="2" t="e">
        <f t="shared" si="82"/>
        <v>#N/A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>
        <f t="shared" si="83"/>
        <v>0</v>
      </c>
      <c r="CJ1684" s="2">
        <f t="shared" si="84"/>
        <v>0</v>
      </c>
      <c r="CK1684" s="2"/>
    </row>
    <row r="1685" spans="2:89" ht="22.5" customHeight="1">
      <c r="B1685" s="25"/>
      <c r="C1685" s="2"/>
      <c r="D1685" s="20"/>
      <c r="E1685" s="2"/>
      <c r="F1685" s="31"/>
      <c r="G1685" s="2"/>
      <c r="H1685" s="2" t="e">
        <f>VLOOKUP(F1685,'MASTER LIST PART'!B1681:C2601,2,0)</f>
        <v>#N/A</v>
      </c>
      <c r="I1685" s="2" t="e">
        <f t="shared" si="82"/>
        <v>#N/A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>
        <f t="shared" si="83"/>
        <v>0</v>
      </c>
      <c r="CJ1685" s="2">
        <f t="shared" si="84"/>
        <v>0</v>
      </c>
      <c r="CK1685" s="2"/>
    </row>
    <row r="1686" spans="2:89" ht="22.5" customHeight="1">
      <c r="B1686" s="25"/>
      <c r="C1686" s="2"/>
      <c r="D1686" s="20"/>
      <c r="E1686" s="2"/>
      <c r="F1686" s="31"/>
      <c r="G1686" s="2"/>
      <c r="H1686" s="2" t="e">
        <f>VLOOKUP(F1686,'MASTER LIST PART'!B1682:C2602,2,0)</f>
        <v>#N/A</v>
      </c>
      <c r="I1686" s="2" t="e">
        <f t="shared" si="82"/>
        <v>#N/A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>
        <f t="shared" si="83"/>
        <v>0</v>
      </c>
      <c r="CJ1686" s="2">
        <f t="shared" si="84"/>
        <v>0</v>
      </c>
      <c r="CK1686" s="2"/>
    </row>
    <row r="1687" spans="2:89" ht="22.5" customHeight="1">
      <c r="B1687" s="25"/>
      <c r="C1687" s="2"/>
      <c r="D1687" s="20"/>
      <c r="E1687" s="2"/>
      <c r="F1687" s="31"/>
      <c r="G1687" s="2"/>
      <c r="H1687" s="2" t="e">
        <f>VLOOKUP(F1687,'MASTER LIST PART'!B1683:C2603,2,0)</f>
        <v>#N/A</v>
      </c>
      <c r="I1687" s="2" t="e">
        <f t="shared" si="82"/>
        <v>#N/A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>
        <f t="shared" si="83"/>
        <v>0</v>
      </c>
      <c r="CJ1687" s="2">
        <f t="shared" si="84"/>
        <v>0</v>
      </c>
      <c r="CK1687" s="2"/>
    </row>
    <row r="1688" spans="2:89" ht="22.5" customHeight="1">
      <c r="B1688" s="25"/>
      <c r="C1688" s="2"/>
      <c r="D1688" s="20"/>
      <c r="E1688" s="2"/>
      <c r="F1688" s="31"/>
      <c r="G1688" s="2"/>
      <c r="H1688" s="2" t="e">
        <f>VLOOKUP(F1688,'MASTER LIST PART'!B1684:C2604,2,0)</f>
        <v>#N/A</v>
      </c>
      <c r="I1688" s="2" t="e">
        <f t="shared" si="82"/>
        <v>#N/A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>
        <f t="shared" si="83"/>
        <v>0</v>
      </c>
      <c r="CJ1688" s="2">
        <f t="shared" si="84"/>
        <v>0</v>
      </c>
      <c r="CK1688" s="2"/>
    </row>
    <row r="1689" spans="2:89" ht="22.5" customHeight="1">
      <c r="B1689" s="25"/>
      <c r="C1689" s="2"/>
      <c r="D1689" s="20"/>
      <c r="E1689" s="2"/>
      <c r="F1689" s="31"/>
      <c r="G1689" s="2"/>
      <c r="H1689" s="2" t="e">
        <f>VLOOKUP(F1689,'MASTER LIST PART'!B1685:C2605,2,0)</f>
        <v>#N/A</v>
      </c>
      <c r="I1689" s="2" t="e">
        <f t="shared" si="82"/>
        <v>#N/A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>
        <f t="shared" si="83"/>
        <v>0</v>
      </c>
      <c r="CJ1689" s="2">
        <f t="shared" si="84"/>
        <v>0</v>
      </c>
      <c r="CK1689" s="2"/>
    </row>
    <row r="1690" spans="2:89" ht="22.5" customHeight="1">
      <c r="B1690" s="25"/>
      <c r="C1690" s="2"/>
      <c r="D1690" s="20"/>
      <c r="E1690" s="2"/>
      <c r="F1690" s="31"/>
      <c r="G1690" s="2"/>
      <c r="H1690" s="2" t="e">
        <f>VLOOKUP(F1690,'MASTER LIST PART'!B1686:C2606,2,0)</f>
        <v>#N/A</v>
      </c>
      <c r="I1690" s="2" t="e">
        <f t="shared" si="82"/>
        <v>#N/A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>
        <f t="shared" si="83"/>
        <v>0</v>
      </c>
      <c r="CJ1690" s="2">
        <f t="shared" si="84"/>
        <v>0</v>
      </c>
      <c r="CK1690" s="2"/>
    </row>
    <row r="1691" spans="2:89" ht="22.5" customHeight="1">
      <c r="B1691" s="25"/>
      <c r="C1691" s="2"/>
      <c r="D1691" s="20"/>
      <c r="E1691" s="2"/>
      <c r="F1691" s="31"/>
      <c r="G1691" s="2"/>
      <c r="H1691" s="2" t="e">
        <f>VLOOKUP(F1691,'MASTER LIST PART'!B1687:C2607,2,0)</f>
        <v>#N/A</v>
      </c>
      <c r="I1691" s="2" t="e">
        <f t="shared" si="82"/>
        <v>#N/A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>
        <f t="shared" si="83"/>
        <v>0</v>
      </c>
      <c r="CJ1691" s="2">
        <f t="shared" si="84"/>
        <v>0</v>
      </c>
      <c r="CK1691" s="2"/>
    </row>
    <row r="1692" spans="2:89" ht="22.5" customHeight="1">
      <c r="B1692" s="25"/>
      <c r="C1692" s="2"/>
      <c r="D1692" s="20"/>
      <c r="E1692" s="2"/>
      <c r="F1692" s="31"/>
      <c r="G1692" s="2"/>
      <c r="H1692" s="2" t="e">
        <f>VLOOKUP(F1692,'MASTER LIST PART'!B1688:C2608,2,0)</f>
        <v>#N/A</v>
      </c>
      <c r="I1692" s="2" t="e">
        <f t="shared" si="82"/>
        <v>#N/A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>
        <f t="shared" si="83"/>
        <v>0</v>
      </c>
      <c r="CJ1692" s="2">
        <f t="shared" si="84"/>
        <v>0</v>
      </c>
      <c r="CK1692" s="2"/>
    </row>
    <row r="1693" spans="2:89" ht="22.5" customHeight="1">
      <c r="B1693" s="25"/>
      <c r="C1693" s="2"/>
      <c r="D1693" s="20"/>
      <c r="E1693" s="2"/>
      <c r="F1693" s="31"/>
      <c r="G1693" s="2"/>
      <c r="H1693" s="2" t="e">
        <f>VLOOKUP(F1693,'MASTER LIST PART'!B1689:C2609,2,0)</f>
        <v>#N/A</v>
      </c>
      <c r="I1693" s="2" t="e">
        <f t="shared" si="82"/>
        <v>#N/A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>
        <f t="shared" si="83"/>
        <v>0</v>
      </c>
      <c r="CJ1693" s="2">
        <f t="shared" si="84"/>
        <v>0</v>
      </c>
      <c r="CK1693" s="2"/>
    </row>
    <row r="1694" spans="2:89" ht="22.5" customHeight="1">
      <c r="B1694" s="25"/>
      <c r="C1694" s="2"/>
      <c r="D1694" s="20"/>
      <c r="E1694" s="2"/>
      <c r="F1694" s="31"/>
      <c r="G1694" s="2"/>
      <c r="H1694" s="2" t="e">
        <f>VLOOKUP(F1694,'MASTER LIST PART'!B1690:C2610,2,0)</f>
        <v>#N/A</v>
      </c>
      <c r="I1694" s="2" t="e">
        <f t="shared" si="82"/>
        <v>#N/A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>
        <f t="shared" si="83"/>
        <v>0</v>
      </c>
      <c r="CJ1694" s="2">
        <f t="shared" si="84"/>
        <v>0</v>
      </c>
      <c r="CK1694" s="2"/>
    </row>
    <row r="1695" spans="2:89" ht="22.5" customHeight="1">
      <c r="B1695" s="25"/>
      <c r="C1695" s="2"/>
      <c r="D1695" s="20"/>
      <c r="E1695" s="2"/>
      <c r="F1695" s="31"/>
      <c r="G1695" s="2"/>
      <c r="H1695" s="2" t="e">
        <f>VLOOKUP(F1695,'MASTER LIST PART'!B1691:C2611,2,0)</f>
        <v>#N/A</v>
      </c>
      <c r="I1695" s="2" t="e">
        <f t="shared" si="82"/>
        <v>#N/A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>
        <f t="shared" si="83"/>
        <v>0</v>
      </c>
      <c r="CJ1695" s="2">
        <f t="shared" si="84"/>
        <v>0</v>
      </c>
      <c r="CK1695" s="2"/>
    </row>
    <row r="1696" spans="2:89" ht="22.5" customHeight="1">
      <c r="B1696" s="25"/>
      <c r="C1696" s="2"/>
      <c r="D1696" s="20"/>
      <c r="E1696" s="2"/>
      <c r="F1696" s="31"/>
      <c r="G1696" s="2"/>
      <c r="H1696" s="2" t="e">
        <f>VLOOKUP(F1696,'MASTER LIST PART'!B1692:C2612,2,0)</f>
        <v>#N/A</v>
      </c>
      <c r="I1696" s="2" t="e">
        <f t="shared" si="82"/>
        <v>#N/A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>
        <f t="shared" si="83"/>
        <v>0</v>
      </c>
      <c r="CJ1696" s="2">
        <f t="shared" si="84"/>
        <v>0</v>
      </c>
      <c r="CK1696" s="2"/>
    </row>
    <row r="1697" spans="2:89" ht="22.5" customHeight="1">
      <c r="B1697" s="25"/>
      <c r="C1697" s="2"/>
      <c r="D1697" s="20"/>
      <c r="E1697" s="2"/>
      <c r="F1697" s="31"/>
      <c r="G1697" s="2"/>
      <c r="H1697" s="2" t="e">
        <f>VLOOKUP(F1697,'MASTER LIST PART'!B1693:C2613,2,0)</f>
        <v>#N/A</v>
      </c>
      <c r="I1697" s="2" t="e">
        <f t="shared" si="82"/>
        <v>#N/A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>
        <f t="shared" si="83"/>
        <v>0</v>
      </c>
      <c r="CJ1697" s="2">
        <f t="shared" si="84"/>
        <v>0</v>
      </c>
      <c r="CK1697" s="2"/>
    </row>
    <row r="1698" spans="2:89" ht="22.5" customHeight="1">
      <c r="B1698" s="25"/>
      <c r="C1698" s="2"/>
      <c r="D1698" s="20"/>
      <c r="E1698" s="2"/>
      <c r="F1698" s="31"/>
      <c r="G1698" s="2"/>
      <c r="H1698" s="2" t="e">
        <f>VLOOKUP(F1698,'MASTER LIST PART'!B1694:C2614,2,0)</f>
        <v>#N/A</v>
      </c>
      <c r="I1698" s="2" t="e">
        <f t="shared" si="82"/>
        <v>#N/A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>
        <f t="shared" si="83"/>
        <v>0</v>
      </c>
      <c r="CJ1698" s="2">
        <f t="shared" si="84"/>
        <v>0</v>
      </c>
      <c r="CK1698" s="2"/>
    </row>
    <row r="1699" spans="2:89" ht="22.5" customHeight="1">
      <c r="B1699" s="25"/>
      <c r="C1699" s="2"/>
      <c r="D1699" s="20"/>
      <c r="E1699" s="2"/>
      <c r="F1699" s="31"/>
      <c r="G1699" s="2"/>
      <c r="H1699" s="2" t="e">
        <f>VLOOKUP(F1699,'MASTER LIST PART'!B1695:C2615,2,0)</f>
        <v>#N/A</v>
      </c>
      <c r="I1699" s="2" t="e">
        <f t="shared" si="82"/>
        <v>#N/A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>
        <f t="shared" si="83"/>
        <v>0</v>
      </c>
      <c r="CJ1699" s="2">
        <f t="shared" si="84"/>
        <v>0</v>
      </c>
      <c r="CK1699" s="2"/>
    </row>
    <row r="1700" spans="2:89" ht="22.5" customHeight="1">
      <c r="B1700" s="25"/>
      <c r="C1700" s="2"/>
      <c r="D1700" s="20"/>
      <c r="E1700" s="2"/>
      <c r="F1700" s="31"/>
      <c r="G1700" s="2"/>
      <c r="H1700" s="2" t="e">
        <f>VLOOKUP(F1700,'MASTER LIST PART'!B1696:C2616,2,0)</f>
        <v>#N/A</v>
      </c>
      <c r="I1700" s="2" t="e">
        <f t="shared" si="82"/>
        <v>#N/A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>
        <f t="shared" si="83"/>
        <v>0</v>
      </c>
      <c r="CJ1700" s="2">
        <f t="shared" si="84"/>
        <v>0</v>
      </c>
      <c r="CK1700" s="2"/>
    </row>
    <row r="1701" spans="2:89" ht="22.5" customHeight="1">
      <c r="B1701" s="25"/>
      <c r="C1701" s="2"/>
      <c r="D1701" s="20"/>
      <c r="E1701" s="2"/>
      <c r="F1701" s="31"/>
      <c r="G1701" s="2"/>
      <c r="H1701" s="2" t="e">
        <f>VLOOKUP(F1701,'MASTER LIST PART'!B1697:C2617,2,0)</f>
        <v>#N/A</v>
      </c>
      <c r="I1701" s="2" t="e">
        <f t="shared" si="82"/>
        <v>#N/A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>
        <f t="shared" si="83"/>
        <v>0</v>
      </c>
      <c r="CJ1701" s="2">
        <f t="shared" si="84"/>
        <v>0</v>
      </c>
      <c r="CK1701" s="2"/>
    </row>
    <row r="1702" spans="2:89" ht="22.5" customHeight="1">
      <c r="B1702" s="25"/>
      <c r="C1702" s="2"/>
      <c r="D1702" s="20"/>
      <c r="E1702" s="2"/>
      <c r="F1702" s="31"/>
      <c r="G1702" s="2"/>
      <c r="H1702" s="2" t="e">
        <f>VLOOKUP(F1702,'MASTER LIST PART'!B1698:C2618,2,0)</f>
        <v>#N/A</v>
      </c>
      <c r="I1702" s="2" t="e">
        <f t="shared" si="82"/>
        <v>#N/A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>
        <f t="shared" si="83"/>
        <v>0</v>
      </c>
      <c r="CJ1702" s="2">
        <f t="shared" si="84"/>
        <v>0</v>
      </c>
      <c r="CK1702" s="2"/>
    </row>
    <row r="1703" spans="2:89" ht="22.5" customHeight="1">
      <c r="B1703" s="25"/>
      <c r="C1703" s="2"/>
      <c r="D1703" s="20"/>
      <c r="E1703" s="2"/>
      <c r="F1703" s="31"/>
      <c r="G1703" s="2"/>
      <c r="H1703" s="2" t="e">
        <f>VLOOKUP(F1703,'MASTER LIST PART'!B1699:C2619,2,0)</f>
        <v>#N/A</v>
      </c>
      <c r="I1703" s="2" t="e">
        <f t="shared" si="82"/>
        <v>#N/A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>
        <f t="shared" si="83"/>
        <v>0</v>
      </c>
      <c r="CJ1703" s="2">
        <f t="shared" si="84"/>
        <v>0</v>
      </c>
      <c r="CK1703" s="2"/>
    </row>
    <row r="1704" spans="2:89" ht="22.5" customHeight="1">
      <c r="B1704" s="25"/>
      <c r="C1704" s="2"/>
      <c r="D1704" s="20"/>
      <c r="E1704" s="2"/>
      <c r="F1704" s="31"/>
      <c r="G1704" s="2"/>
      <c r="H1704" s="2" t="e">
        <f>VLOOKUP(F1704,'MASTER LIST PART'!B1700:C2620,2,0)</f>
        <v>#N/A</v>
      </c>
      <c r="I1704" s="2" t="e">
        <f t="shared" si="82"/>
        <v>#N/A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>
        <f t="shared" si="83"/>
        <v>0</v>
      </c>
      <c r="CJ1704" s="2">
        <f t="shared" si="84"/>
        <v>0</v>
      </c>
      <c r="CK1704" s="2"/>
    </row>
    <row r="1705" spans="2:89" ht="22.5" customHeight="1">
      <c r="B1705" s="25"/>
      <c r="C1705" s="2"/>
      <c r="D1705" s="20"/>
      <c r="E1705" s="2"/>
      <c r="F1705" s="31"/>
      <c r="G1705" s="2"/>
      <c r="H1705" s="2" t="e">
        <f>VLOOKUP(F1705,'MASTER LIST PART'!B1701:C2621,2,0)</f>
        <v>#N/A</v>
      </c>
      <c r="I1705" s="2" t="e">
        <f t="shared" si="82"/>
        <v>#N/A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>
        <f t="shared" si="83"/>
        <v>0</v>
      </c>
      <c r="CJ1705" s="2">
        <f t="shared" si="84"/>
        <v>0</v>
      </c>
      <c r="CK1705" s="2"/>
    </row>
    <row r="1706" spans="2:89" ht="22.5" customHeight="1">
      <c r="B1706" s="25"/>
      <c r="C1706" s="2"/>
      <c r="D1706" s="20"/>
      <c r="E1706" s="2"/>
      <c r="F1706" s="31"/>
      <c r="G1706" s="2"/>
      <c r="H1706" s="2" t="e">
        <f>VLOOKUP(F1706,'MASTER LIST PART'!B1702:C2622,2,0)</f>
        <v>#N/A</v>
      </c>
      <c r="I1706" s="2" t="e">
        <f t="shared" si="82"/>
        <v>#N/A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>
        <f t="shared" si="83"/>
        <v>0</v>
      </c>
      <c r="CJ1706" s="2">
        <f t="shared" si="84"/>
        <v>0</v>
      </c>
      <c r="CK1706" s="2"/>
    </row>
    <row r="1707" spans="2:89" ht="22.5" customHeight="1">
      <c r="B1707" s="25"/>
      <c r="C1707" s="2"/>
      <c r="D1707" s="20"/>
      <c r="E1707" s="2"/>
      <c r="F1707" s="31"/>
      <c r="G1707" s="2"/>
      <c r="H1707" s="2" t="e">
        <f>VLOOKUP(F1707,'MASTER LIST PART'!B1703:C2623,2,0)</f>
        <v>#N/A</v>
      </c>
      <c r="I1707" s="2" t="e">
        <f t="shared" si="82"/>
        <v>#N/A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>
        <f t="shared" si="83"/>
        <v>0</v>
      </c>
      <c r="CJ1707" s="2">
        <f t="shared" si="84"/>
        <v>0</v>
      </c>
      <c r="CK1707" s="2"/>
    </row>
    <row r="1708" spans="2:89" ht="22.5" customHeight="1">
      <c r="B1708" s="25"/>
      <c r="C1708" s="2"/>
      <c r="D1708" s="20"/>
      <c r="E1708" s="2"/>
      <c r="F1708" s="31"/>
      <c r="G1708" s="2"/>
      <c r="H1708" s="2" t="e">
        <f>VLOOKUP(F1708,'MASTER LIST PART'!B1704:C2624,2,0)</f>
        <v>#N/A</v>
      </c>
      <c r="I1708" s="2" t="e">
        <f t="shared" si="82"/>
        <v>#N/A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>
        <f t="shared" si="83"/>
        <v>0</v>
      </c>
      <c r="CJ1708" s="2">
        <f t="shared" si="84"/>
        <v>0</v>
      </c>
      <c r="CK1708" s="2"/>
    </row>
    <row r="1709" spans="2:89" ht="22.5" customHeight="1">
      <c r="B1709" s="25"/>
      <c r="C1709" s="2"/>
      <c r="D1709" s="20"/>
      <c r="E1709" s="2"/>
      <c r="F1709" s="31"/>
      <c r="G1709" s="2"/>
      <c r="H1709" s="2" t="e">
        <f>VLOOKUP(F1709,'MASTER LIST PART'!B1705:C2625,2,0)</f>
        <v>#N/A</v>
      </c>
      <c r="I1709" s="2" t="e">
        <f t="shared" si="82"/>
        <v>#N/A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>
        <f t="shared" si="83"/>
        <v>0</v>
      </c>
      <c r="CJ1709" s="2">
        <f t="shared" si="84"/>
        <v>0</v>
      </c>
      <c r="CK1709" s="2"/>
    </row>
    <row r="1710" spans="2:89" ht="22.5" customHeight="1">
      <c r="B1710" s="25"/>
      <c r="C1710" s="2"/>
      <c r="D1710" s="20"/>
      <c r="E1710" s="2"/>
      <c r="F1710" s="31"/>
      <c r="G1710" s="2"/>
      <c r="H1710" s="2" t="e">
        <f>VLOOKUP(F1710,'MASTER LIST PART'!B1706:C2626,2,0)</f>
        <v>#N/A</v>
      </c>
      <c r="I1710" s="2" t="e">
        <f t="shared" si="82"/>
        <v>#N/A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>
        <f t="shared" si="83"/>
        <v>0</v>
      </c>
      <c r="CJ1710" s="2">
        <f t="shared" si="84"/>
        <v>0</v>
      </c>
      <c r="CK1710" s="2"/>
    </row>
    <row r="1711" spans="2:89" ht="22.5" customHeight="1">
      <c r="B1711" s="25"/>
      <c r="C1711" s="2"/>
      <c r="D1711" s="20"/>
      <c r="E1711" s="2"/>
      <c r="F1711" s="31"/>
      <c r="G1711" s="2"/>
      <c r="H1711" s="2" t="e">
        <f>VLOOKUP(F1711,'MASTER LIST PART'!B1707:C2627,2,0)</f>
        <v>#N/A</v>
      </c>
      <c r="I1711" s="2" t="e">
        <f t="shared" si="82"/>
        <v>#N/A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>
        <f t="shared" si="83"/>
        <v>0</v>
      </c>
      <c r="CJ1711" s="2">
        <f t="shared" si="84"/>
        <v>0</v>
      </c>
      <c r="CK1711" s="2"/>
    </row>
    <row r="1712" spans="2:89" ht="22.5" customHeight="1">
      <c r="B1712" s="25"/>
      <c r="C1712" s="2"/>
      <c r="D1712" s="20"/>
      <c r="E1712" s="2"/>
      <c r="F1712" s="31"/>
      <c r="G1712" s="2"/>
      <c r="H1712" s="2" t="e">
        <f>VLOOKUP(F1712,'MASTER LIST PART'!B1708:C2628,2,0)</f>
        <v>#N/A</v>
      </c>
      <c r="I1712" s="2" t="e">
        <f t="shared" si="82"/>
        <v>#N/A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>
        <f t="shared" si="83"/>
        <v>0</v>
      </c>
      <c r="CJ1712" s="2">
        <f t="shared" si="84"/>
        <v>0</v>
      </c>
      <c r="CK1712" s="2"/>
    </row>
    <row r="1713" spans="2:89" ht="22.5" customHeight="1">
      <c r="B1713" s="25"/>
      <c r="C1713" s="2"/>
      <c r="D1713" s="20"/>
      <c r="E1713" s="2"/>
      <c r="F1713" s="31"/>
      <c r="G1713" s="2"/>
      <c r="H1713" s="2" t="e">
        <f>VLOOKUP(F1713,'MASTER LIST PART'!B1709:C2629,2,0)</f>
        <v>#N/A</v>
      </c>
      <c r="I1713" s="2" t="e">
        <f t="shared" si="82"/>
        <v>#N/A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>
        <f t="shared" si="83"/>
        <v>0</v>
      </c>
      <c r="CJ1713" s="2">
        <f t="shared" si="84"/>
        <v>0</v>
      </c>
      <c r="CK1713" s="2"/>
    </row>
    <row r="1714" spans="2:89" ht="22.5" customHeight="1">
      <c r="B1714" s="25"/>
      <c r="C1714" s="2"/>
      <c r="D1714" s="20"/>
      <c r="E1714" s="2"/>
      <c r="F1714" s="31"/>
      <c r="G1714" s="2"/>
      <c r="H1714" s="2" t="e">
        <f>VLOOKUP(F1714,'MASTER LIST PART'!B1710:C2630,2,0)</f>
        <v>#N/A</v>
      </c>
      <c r="I1714" s="2" t="e">
        <f t="shared" si="82"/>
        <v>#N/A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>
        <f t="shared" si="83"/>
        <v>0</v>
      </c>
      <c r="CJ1714" s="2">
        <f t="shared" si="84"/>
        <v>0</v>
      </c>
      <c r="CK1714" s="2"/>
    </row>
    <row r="1715" spans="2:89" ht="22.5" customHeight="1">
      <c r="B1715" s="25"/>
      <c r="C1715" s="2"/>
      <c r="D1715" s="20"/>
      <c r="E1715" s="2"/>
      <c r="F1715" s="31"/>
      <c r="G1715" s="2"/>
      <c r="H1715" s="2" t="e">
        <f>VLOOKUP(F1715,'MASTER LIST PART'!B1711:C2631,2,0)</f>
        <v>#N/A</v>
      </c>
      <c r="I1715" s="2" t="e">
        <f t="shared" si="82"/>
        <v>#N/A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>
        <f t="shared" si="83"/>
        <v>0</v>
      </c>
      <c r="CJ1715" s="2">
        <f t="shared" si="84"/>
        <v>0</v>
      </c>
      <c r="CK1715" s="2"/>
    </row>
    <row r="1716" spans="2:89" ht="22.5" customHeight="1">
      <c r="B1716" s="25"/>
      <c r="C1716" s="2"/>
      <c r="D1716" s="20"/>
      <c r="E1716" s="2"/>
      <c r="F1716" s="31"/>
      <c r="G1716" s="2"/>
      <c r="H1716" s="2" t="e">
        <f>VLOOKUP(F1716,'MASTER LIST PART'!B1712:C2632,2,0)</f>
        <v>#N/A</v>
      </c>
      <c r="I1716" s="2" t="e">
        <f t="shared" si="82"/>
        <v>#N/A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>
        <f t="shared" si="83"/>
        <v>0</v>
      </c>
      <c r="CJ1716" s="2">
        <f t="shared" si="84"/>
        <v>0</v>
      </c>
      <c r="CK1716" s="2"/>
    </row>
    <row r="1717" spans="2:89" ht="22.5" customHeight="1">
      <c r="B1717" s="25"/>
      <c r="C1717" s="2"/>
      <c r="D1717" s="20"/>
      <c r="E1717" s="2"/>
      <c r="F1717" s="31"/>
      <c r="G1717" s="2"/>
      <c r="H1717" s="2" t="e">
        <f>VLOOKUP(F1717,'MASTER LIST PART'!B1713:C2633,2,0)</f>
        <v>#N/A</v>
      </c>
      <c r="I1717" s="2" t="e">
        <f t="shared" si="82"/>
        <v>#N/A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>
        <f t="shared" si="83"/>
        <v>0</v>
      </c>
      <c r="CJ1717" s="2">
        <f t="shared" si="84"/>
        <v>0</v>
      </c>
      <c r="CK1717" s="2"/>
    </row>
    <row r="1718" spans="2:89" ht="22.5" customHeight="1">
      <c r="B1718" s="25"/>
      <c r="C1718" s="2"/>
      <c r="D1718" s="20"/>
      <c r="E1718" s="2"/>
      <c r="F1718" s="31"/>
      <c r="G1718" s="2"/>
      <c r="H1718" s="2" t="e">
        <f>VLOOKUP(F1718,'MASTER LIST PART'!B1714:C2634,2,0)</f>
        <v>#N/A</v>
      </c>
      <c r="I1718" s="2" t="e">
        <f t="shared" si="82"/>
        <v>#N/A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>
        <f t="shared" si="83"/>
        <v>0</v>
      </c>
      <c r="CJ1718" s="2">
        <f t="shared" si="84"/>
        <v>0</v>
      </c>
      <c r="CK1718" s="2"/>
    </row>
    <row r="1719" spans="2:89" ht="22.5" customHeight="1">
      <c r="B1719" s="25"/>
      <c r="C1719" s="2"/>
      <c r="D1719" s="20"/>
      <c r="E1719" s="2"/>
      <c r="F1719" s="31"/>
      <c r="G1719" s="2"/>
      <c r="H1719" s="2" t="e">
        <f>VLOOKUP(F1719,'MASTER LIST PART'!B1715:C2635,2,0)</f>
        <v>#N/A</v>
      </c>
      <c r="I1719" s="2" t="e">
        <f t="shared" si="82"/>
        <v>#N/A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>
        <f t="shared" si="83"/>
        <v>0</v>
      </c>
      <c r="CJ1719" s="2">
        <f t="shared" si="84"/>
        <v>0</v>
      </c>
      <c r="CK1719" s="2"/>
    </row>
    <row r="1720" spans="2:89" ht="22.5" customHeight="1">
      <c r="B1720" s="25"/>
      <c r="C1720" s="2"/>
      <c r="D1720" s="20"/>
      <c r="E1720" s="2"/>
      <c r="F1720" s="31"/>
      <c r="G1720" s="2"/>
      <c r="H1720" s="2" t="e">
        <f>VLOOKUP(F1720,'MASTER LIST PART'!B1716:C2636,2,0)</f>
        <v>#N/A</v>
      </c>
      <c r="I1720" s="2" t="e">
        <f t="shared" si="82"/>
        <v>#N/A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>
        <f t="shared" si="83"/>
        <v>0</v>
      </c>
      <c r="CJ1720" s="2">
        <f t="shared" si="84"/>
        <v>0</v>
      </c>
      <c r="CK1720" s="2"/>
    </row>
    <row r="1721" spans="2:89" ht="22.5" customHeight="1">
      <c r="B1721" s="25"/>
      <c r="C1721" s="2"/>
      <c r="D1721" s="20"/>
      <c r="E1721" s="2"/>
      <c r="F1721" s="31"/>
      <c r="G1721" s="2"/>
      <c r="H1721" s="2" t="e">
        <f>VLOOKUP(F1721,'MASTER LIST PART'!B1717:C2637,2,0)</f>
        <v>#N/A</v>
      </c>
      <c r="I1721" s="2" t="e">
        <f t="shared" si="82"/>
        <v>#N/A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>
        <f t="shared" si="83"/>
        <v>0</v>
      </c>
      <c r="CJ1721" s="2">
        <f t="shared" si="84"/>
        <v>0</v>
      </c>
      <c r="CK1721" s="2"/>
    </row>
    <row r="1722" spans="2:89" ht="22.5" customHeight="1">
      <c r="B1722" s="25"/>
      <c r="C1722" s="2"/>
      <c r="D1722" s="20"/>
      <c r="E1722" s="2"/>
      <c r="F1722" s="31"/>
      <c r="G1722" s="2"/>
      <c r="H1722" s="2" t="e">
        <f>VLOOKUP(F1722,'MASTER LIST PART'!B1718:C2638,2,0)</f>
        <v>#N/A</v>
      </c>
      <c r="I1722" s="2" t="e">
        <f t="shared" si="82"/>
        <v>#N/A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>
        <f t="shared" si="83"/>
        <v>0</v>
      </c>
      <c r="CJ1722" s="2">
        <f t="shared" si="84"/>
        <v>0</v>
      </c>
      <c r="CK1722" s="2"/>
    </row>
    <row r="1723" spans="2:89" ht="22.5" customHeight="1">
      <c r="B1723" s="25"/>
      <c r="C1723" s="2"/>
      <c r="D1723" s="20"/>
      <c r="E1723" s="2"/>
      <c r="F1723" s="31"/>
      <c r="G1723" s="2"/>
      <c r="H1723" s="2" t="e">
        <f>VLOOKUP(F1723,'MASTER LIST PART'!B1719:C2639,2,0)</f>
        <v>#N/A</v>
      </c>
      <c r="I1723" s="2" t="e">
        <f t="shared" si="82"/>
        <v>#N/A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>
        <f t="shared" si="83"/>
        <v>0</v>
      </c>
      <c r="CJ1723" s="2">
        <f t="shared" si="84"/>
        <v>0</v>
      </c>
      <c r="CK1723" s="2"/>
    </row>
    <row r="1724" spans="2:89" ht="22.5" customHeight="1">
      <c r="B1724" s="25"/>
      <c r="C1724" s="2"/>
      <c r="D1724" s="20"/>
      <c r="E1724" s="2"/>
      <c r="F1724" s="31"/>
      <c r="G1724" s="2"/>
      <c r="H1724" s="2" t="e">
        <f>VLOOKUP(F1724,'MASTER LIST PART'!B1720:C2640,2,0)</f>
        <v>#N/A</v>
      </c>
      <c r="I1724" s="2" t="e">
        <f t="shared" si="82"/>
        <v>#N/A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>
        <f t="shared" si="83"/>
        <v>0</v>
      </c>
      <c r="CJ1724" s="2">
        <f t="shared" si="84"/>
        <v>0</v>
      </c>
      <c r="CK1724" s="2"/>
    </row>
    <row r="1725" spans="2:89" ht="22.5" customHeight="1">
      <c r="B1725" s="25"/>
      <c r="C1725" s="2"/>
      <c r="D1725" s="20"/>
      <c r="E1725" s="2"/>
      <c r="F1725" s="31"/>
      <c r="G1725" s="2"/>
      <c r="H1725" s="2" t="e">
        <f>VLOOKUP(F1725,'MASTER LIST PART'!B1721:C2641,2,0)</f>
        <v>#N/A</v>
      </c>
      <c r="I1725" s="2" t="e">
        <f t="shared" si="82"/>
        <v>#N/A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>
        <f t="shared" si="83"/>
        <v>0</v>
      </c>
      <c r="CJ1725" s="2">
        <f t="shared" si="84"/>
        <v>0</v>
      </c>
      <c r="CK1725" s="2"/>
    </row>
    <row r="1726" spans="2:89" ht="22.5" customHeight="1">
      <c r="B1726" s="25"/>
      <c r="C1726" s="2"/>
      <c r="D1726" s="20"/>
      <c r="E1726" s="2"/>
      <c r="F1726" s="31"/>
      <c r="G1726" s="2"/>
      <c r="H1726" s="2" t="e">
        <f>VLOOKUP(F1726,'MASTER LIST PART'!B1722:C2642,2,0)</f>
        <v>#N/A</v>
      </c>
      <c r="I1726" s="2" t="e">
        <f t="shared" si="82"/>
        <v>#N/A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>
        <f t="shared" si="83"/>
        <v>0</v>
      </c>
      <c r="CJ1726" s="2">
        <f t="shared" si="84"/>
        <v>0</v>
      </c>
      <c r="CK1726" s="2"/>
    </row>
    <row r="1727" spans="2:89" ht="22.5" customHeight="1">
      <c r="B1727" s="25"/>
      <c r="C1727" s="2"/>
      <c r="D1727" s="20"/>
      <c r="E1727" s="2"/>
      <c r="F1727" s="31"/>
      <c r="G1727" s="2"/>
      <c r="H1727" s="2" t="e">
        <f>VLOOKUP(F1727,'MASTER LIST PART'!B1723:C2643,2,0)</f>
        <v>#N/A</v>
      </c>
      <c r="I1727" s="2" t="e">
        <f t="shared" si="82"/>
        <v>#N/A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>
        <f t="shared" si="83"/>
        <v>0</v>
      </c>
      <c r="CJ1727" s="2">
        <f t="shared" si="84"/>
        <v>0</v>
      </c>
      <c r="CK1727" s="2"/>
    </row>
    <row r="1728" spans="2:89" ht="22.5" customHeight="1">
      <c r="B1728" s="25"/>
      <c r="C1728" s="2"/>
      <c r="D1728" s="20"/>
      <c r="E1728" s="2"/>
      <c r="F1728" s="31"/>
      <c r="G1728" s="2"/>
      <c r="H1728" s="2" t="e">
        <f>VLOOKUP(F1728,'MASTER LIST PART'!B1724:C2644,2,0)</f>
        <v>#N/A</v>
      </c>
      <c r="I1728" s="2" t="e">
        <f t="shared" si="82"/>
        <v>#N/A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>
        <f t="shared" si="83"/>
        <v>0</v>
      </c>
      <c r="CJ1728" s="2">
        <f t="shared" si="84"/>
        <v>0</v>
      </c>
      <c r="CK1728" s="2"/>
    </row>
    <row r="1729" spans="2:89" ht="22.5" customHeight="1">
      <c r="B1729" s="25"/>
      <c r="C1729" s="2"/>
      <c r="D1729" s="20"/>
      <c r="E1729" s="2"/>
      <c r="F1729" s="31"/>
      <c r="G1729" s="2"/>
      <c r="H1729" s="2" t="e">
        <f>VLOOKUP(F1729,'MASTER LIST PART'!B1725:C2645,2,0)</f>
        <v>#N/A</v>
      </c>
      <c r="I1729" s="2" t="e">
        <f t="shared" si="82"/>
        <v>#N/A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>
        <f t="shared" si="83"/>
        <v>0</v>
      </c>
      <c r="CJ1729" s="2">
        <f t="shared" si="84"/>
        <v>0</v>
      </c>
      <c r="CK1729" s="2"/>
    </row>
    <row r="1730" spans="2:89" ht="22.5" customHeight="1">
      <c r="B1730" s="25"/>
      <c r="C1730" s="2"/>
      <c r="D1730" s="20"/>
      <c r="E1730" s="2"/>
      <c r="F1730" s="31"/>
      <c r="G1730" s="2"/>
      <c r="H1730" s="2" t="e">
        <f>VLOOKUP(F1730,'MASTER LIST PART'!B1726:C2646,2,0)</f>
        <v>#N/A</v>
      </c>
      <c r="I1730" s="2" t="e">
        <f t="shared" si="82"/>
        <v>#N/A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>
        <f t="shared" si="83"/>
        <v>0</v>
      </c>
      <c r="CJ1730" s="2">
        <f t="shared" si="84"/>
        <v>0</v>
      </c>
      <c r="CK1730" s="2"/>
    </row>
    <row r="1731" spans="2:89" ht="22.5" customHeight="1">
      <c r="B1731" s="25"/>
      <c r="C1731" s="2"/>
      <c r="D1731" s="20"/>
      <c r="E1731" s="2"/>
      <c r="F1731" s="31"/>
      <c r="G1731" s="2"/>
      <c r="H1731" s="2" t="e">
        <f>VLOOKUP(F1731,'MASTER LIST PART'!B1727:C2647,2,0)</f>
        <v>#N/A</v>
      </c>
      <c r="I1731" s="2" t="e">
        <f t="shared" si="82"/>
        <v>#N/A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>
        <f t="shared" si="83"/>
        <v>0</v>
      </c>
      <c r="CJ1731" s="2">
        <f t="shared" si="84"/>
        <v>0</v>
      </c>
      <c r="CK1731" s="2"/>
    </row>
    <row r="1732" spans="2:89" ht="22.5" customHeight="1">
      <c r="B1732" s="25"/>
      <c r="C1732" s="2"/>
      <c r="D1732" s="20"/>
      <c r="E1732" s="2"/>
      <c r="F1732" s="31"/>
      <c r="G1732" s="2"/>
      <c r="H1732" s="2" t="e">
        <f>VLOOKUP(F1732,'MASTER LIST PART'!B1728:C2648,2,0)</f>
        <v>#N/A</v>
      </c>
      <c r="I1732" s="2" t="e">
        <f t="shared" si="82"/>
        <v>#N/A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>
        <f t="shared" si="83"/>
        <v>0</v>
      </c>
      <c r="CJ1732" s="2">
        <f t="shared" si="84"/>
        <v>0</v>
      </c>
      <c r="CK1732" s="2"/>
    </row>
    <row r="1733" spans="2:89" ht="22.5" customHeight="1">
      <c r="B1733" s="25"/>
      <c r="C1733" s="2"/>
      <c r="D1733" s="20"/>
      <c r="E1733" s="2"/>
      <c r="F1733" s="31"/>
      <c r="G1733" s="2"/>
      <c r="H1733" s="2" t="e">
        <f>VLOOKUP(F1733,'MASTER LIST PART'!B1729:C2649,2,0)</f>
        <v>#N/A</v>
      </c>
      <c r="I1733" s="2" t="e">
        <f t="shared" si="82"/>
        <v>#N/A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>
        <f t="shared" si="83"/>
        <v>0</v>
      </c>
      <c r="CJ1733" s="2">
        <f t="shared" si="84"/>
        <v>0</v>
      </c>
      <c r="CK1733" s="2"/>
    </row>
    <row r="1734" spans="2:89" ht="22.5" customHeight="1">
      <c r="B1734" s="25"/>
      <c r="C1734" s="2"/>
      <c r="D1734" s="20"/>
      <c r="E1734" s="2"/>
      <c r="F1734" s="31"/>
      <c r="G1734" s="2"/>
      <c r="H1734" s="2" t="e">
        <f>VLOOKUP(F1734,'MASTER LIST PART'!B1730:C2650,2,0)</f>
        <v>#N/A</v>
      </c>
      <c r="I1734" s="2" t="e">
        <f t="shared" si="82"/>
        <v>#N/A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>
        <f t="shared" si="83"/>
        <v>0</v>
      </c>
      <c r="CJ1734" s="2">
        <f t="shared" si="84"/>
        <v>0</v>
      </c>
      <c r="CK1734" s="2"/>
    </row>
    <row r="1735" spans="2:89" ht="22.5" customHeight="1">
      <c r="B1735" s="25"/>
      <c r="C1735" s="2"/>
      <c r="D1735" s="20"/>
      <c r="E1735" s="2"/>
      <c r="F1735" s="31"/>
      <c r="G1735" s="2"/>
      <c r="H1735" s="2" t="e">
        <f>VLOOKUP(F1735,'MASTER LIST PART'!B1731:C2651,2,0)</f>
        <v>#N/A</v>
      </c>
      <c r="I1735" s="2" t="e">
        <f t="shared" ref="I1735:I1798" si="85">IF(LEFT(H1735,2)="QB","BM",(IF(LEFT(H1735,2)="QI","PI",(IF(LEFT(H1735,2)="QS",(IF(MID(H1735,8,1)="S","SFG PT","PT")),(IF(LEFT(H1735,2)="QT",(IF(MID(H1735,8,1)="S","SFG SB","SB")),"")))))))</f>
        <v>#N/A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>
        <f t="shared" si="83"/>
        <v>0</v>
      </c>
      <c r="CJ1735" s="2">
        <f t="shared" si="84"/>
        <v>0</v>
      </c>
      <c r="CK1735" s="2"/>
    </row>
    <row r="1736" spans="2:89" ht="22.5" customHeight="1">
      <c r="B1736" s="25"/>
      <c r="C1736" s="2"/>
      <c r="D1736" s="20"/>
      <c r="E1736" s="2"/>
      <c r="F1736" s="31"/>
      <c r="G1736" s="2"/>
      <c r="H1736" s="2" t="e">
        <f>VLOOKUP(F1736,'MASTER LIST PART'!B1732:C2652,2,0)</f>
        <v>#N/A</v>
      </c>
      <c r="I1736" s="2" t="e">
        <f t="shared" si="85"/>
        <v>#N/A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>
        <f t="shared" ref="CI1736:CI1799" si="86">K1736+L1736+M1736+N1736+O1736+P1736+Q1736+R1736+S1736+T1736+U1736+V1736+W1736+X1736+Y1736+Z1736+AA1736+AB1736+AC1736+AD1736+AE1736+AF1736+AG1736+AH1736+AI1736+AJ1736+AK1736+AL1736+AM1736+AN1736+AO1736+AP1736+AQ1736+AR1736+AS1736+AT1736+AU1736+AV1736+AW1736+AX1736+AY1736+AZ1736+BA1736+BB1736+BC1736+BD1736+BE1736+BF1736+BG1736+BH1736+BI1736+BJ1736+BK1736+BL1736+BM1736+BN1736+BO1736+BP1736+BQ1736+BR1736+BS1736+BT1736+BU1736+BV1736+BW1736+BX1736+BY1736+BZ1736+CA1736+CB1736+CC1736+CD1736+CE1736+CF1736+CG1736+CH1736</f>
        <v>0</v>
      </c>
      <c r="CJ1736" s="2">
        <f t="shared" ref="CJ1736:CJ1799" si="87">CI1736</f>
        <v>0</v>
      </c>
      <c r="CK1736" s="2"/>
    </row>
    <row r="1737" spans="2:89" ht="22.5" customHeight="1">
      <c r="B1737" s="25"/>
      <c r="C1737" s="2"/>
      <c r="D1737" s="20"/>
      <c r="E1737" s="2"/>
      <c r="F1737" s="31"/>
      <c r="G1737" s="2"/>
      <c r="H1737" s="2" t="e">
        <f>VLOOKUP(F1737,'MASTER LIST PART'!B1733:C2653,2,0)</f>
        <v>#N/A</v>
      </c>
      <c r="I1737" s="2" t="e">
        <f t="shared" si="85"/>
        <v>#N/A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>
        <f t="shared" si="86"/>
        <v>0</v>
      </c>
      <c r="CJ1737" s="2">
        <f t="shared" si="87"/>
        <v>0</v>
      </c>
      <c r="CK1737" s="2"/>
    </row>
    <row r="1738" spans="2:89" ht="22.5" customHeight="1">
      <c r="B1738" s="25"/>
      <c r="C1738" s="2"/>
      <c r="D1738" s="20"/>
      <c r="E1738" s="2"/>
      <c r="F1738" s="31"/>
      <c r="G1738" s="2"/>
      <c r="H1738" s="2" t="e">
        <f>VLOOKUP(F1738,'MASTER LIST PART'!B1734:C2654,2,0)</f>
        <v>#N/A</v>
      </c>
      <c r="I1738" s="2" t="e">
        <f t="shared" si="85"/>
        <v>#N/A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>
        <f t="shared" si="86"/>
        <v>0</v>
      </c>
      <c r="CJ1738" s="2">
        <f t="shared" si="87"/>
        <v>0</v>
      </c>
      <c r="CK1738" s="2"/>
    </row>
    <row r="1739" spans="2:89" ht="22.5" customHeight="1">
      <c r="B1739" s="25"/>
      <c r="C1739" s="2"/>
      <c r="D1739" s="20"/>
      <c r="E1739" s="2"/>
      <c r="F1739" s="31"/>
      <c r="G1739" s="2"/>
      <c r="H1739" s="2" t="e">
        <f>VLOOKUP(F1739,'MASTER LIST PART'!B1735:C2655,2,0)</f>
        <v>#N/A</v>
      </c>
      <c r="I1739" s="2" t="e">
        <f t="shared" si="85"/>
        <v>#N/A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>
        <f t="shared" si="86"/>
        <v>0</v>
      </c>
      <c r="CJ1739" s="2">
        <f t="shared" si="87"/>
        <v>0</v>
      </c>
      <c r="CK1739" s="2"/>
    </row>
    <row r="1740" spans="2:89" ht="22.5" customHeight="1">
      <c r="B1740" s="25"/>
      <c r="C1740" s="2"/>
      <c r="D1740" s="20"/>
      <c r="E1740" s="2"/>
      <c r="F1740" s="31"/>
      <c r="G1740" s="2"/>
      <c r="H1740" s="2" t="e">
        <f>VLOOKUP(F1740,'MASTER LIST PART'!B1736:C2656,2,0)</f>
        <v>#N/A</v>
      </c>
      <c r="I1740" s="2" t="e">
        <f t="shared" si="85"/>
        <v>#N/A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>
        <f t="shared" si="86"/>
        <v>0</v>
      </c>
      <c r="CJ1740" s="2">
        <f t="shared" si="87"/>
        <v>0</v>
      </c>
      <c r="CK1740" s="2"/>
    </row>
    <row r="1741" spans="2:89" ht="22.5" customHeight="1">
      <c r="B1741" s="25"/>
      <c r="C1741" s="2"/>
      <c r="D1741" s="20"/>
      <c r="E1741" s="2"/>
      <c r="F1741" s="31"/>
      <c r="G1741" s="2"/>
      <c r="H1741" s="2" t="e">
        <f>VLOOKUP(F1741,'MASTER LIST PART'!B1737:C2657,2,0)</f>
        <v>#N/A</v>
      </c>
      <c r="I1741" s="2" t="e">
        <f t="shared" si="85"/>
        <v>#N/A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>
        <f t="shared" si="86"/>
        <v>0</v>
      </c>
      <c r="CJ1741" s="2">
        <f t="shared" si="87"/>
        <v>0</v>
      </c>
      <c r="CK1741" s="2"/>
    </row>
    <row r="1742" spans="2:89" ht="22.5" customHeight="1">
      <c r="B1742" s="25"/>
      <c r="C1742" s="2"/>
      <c r="D1742" s="20"/>
      <c r="E1742" s="2"/>
      <c r="F1742" s="31"/>
      <c r="G1742" s="2"/>
      <c r="H1742" s="2" t="e">
        <f>VLOOKUP(F1742,'MASTER LIST PART'!B1738:C2658,2,0)</f>
        <v>#N/A</v>
      </c>
      <c r="I1742" s="2" t="e">
        <f t="shared" si="85"/>
        <v>#N/A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>
        <f t="shared" si="86"/>
        <v>0</v>
      </c>
      <c r="CJ1742" s="2">
        <f t="shared" si="87"/>
        <v>0</v>
      </c>
      <c r="CK1742" s="2"/>
    </row>
    <row r="1743" spans="2:89" ht="22.5" customHeight="1">
      <c r="B1743" s="25"/>
      <c r="C1743" s="2"/>
      <c r="D1743" s="20"/>
      <c r="E1743" s="2"/>
      <c r="F1743" s="31"/>
      <c r="G1743" s="2"/>
      <c r="H1743" s="2" t="e">
        <f>VLOOKUP(F1743,'MASTER LIST PART'!B1739:C2659,2,0)</f>
        <v>#N/A</v>
      </c>
      <c r="I1743" s="2" t="e">
        <f t="shared" si="85"/>
        <v>#N/A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>
        <f t="shared" si="86"/>
        <v>0</v>
      </c>
      <c r="CJ1743" s="2">
        <f t="shared" si="87"/>
        <v>0</v>
      </c>
      <c r="CK1743" s="2"/>
    </row>
    <row r="1744" spans="2:89" ht="22.5" customHeight="1">
      <c r="B1744" s="25"/>
      <c r="C1744" s="2"/>
      <c r="D1744" s="20"/>
      <c r="E1744" s="2"/>
      <c r="F1744" s="31"/>
      <c r="G1744" s="2"/>
      <c r="H1744" s="2" t="e">
        <f>VLOOKUP(F1744,'MASTER LIST PART'!B1740:C2660,2,0)</f>
        <v>#N/A</v>
      </c>
      <c r="I1744" s="2" t="e">
        <f t="shared" si="85"/>
        <v>#N/A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>
        <f t="shared" si="86"/>
        <v>0</v>
      </c>
      <c r="CJ1744" s="2">
        <f t="shared" si="87"/>
        <v>0</v>
      </c>
      <c r="CK1744" s="2"/>
    </row>
    <row r="1745" spans="2:89" ht="22.5" customHeight="1">
      <c r="B1745" s="25"/>
      <c r="C1745" s="2"/>
      <c r="D1745" s="20"/>
      <c r="E1745" s="2"/>
      <c r="F1745" s="31"/>
      <c r="G1745" s="2"/>
      <c r="H1745" s="2" t="e">
        <f>VLOOKUP(F1745,'MASTER LIST PART'!B1741:C2661,2,0)</f>
        <v>#N/A</v>
      </c>
      <c r="I1745" s="2" t="e">
        <f t="shared" si="85"/>
        <v>#N/A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>
        <f t="shared" si="86"/>
        <v>0</v>
      </c>
      <c r="CJ1745" s="2">
        <f t="shared" si="87"/>
        <v>0</v>
      </c>
      <c r="CK1745" s="2"/>
    </row>
    <row r="1746" spans="2:89" ht="22.5" customHeight="1">
      <c r="B1746" s="25"/>
      <c r="C1746" s="2"/>
      <c r="D1746" s="20"/>
      <c r="E1746" s="2"/>
      <c r="F1746" s="31"/>
      <c r="G1746" s="2"/>
      <c r="H1746" s="2" t="e">
        <f>VLOOKUP(F1746,'MASTER LIST PART'!B1742:C2662,2,0)</f>
        <v>#N/A</v>
      </c>
      <c r="I1746" s="2" t="e">
        <f t="shared" si="85"/>
        <v>#N/A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>
        <f t="shared" si="86"/>
        <v>0</v>
      </c>
      <c r="CJ1746" s="2">
        <f t="shared" si="87"/>
        <v>0</v>
      </c>
      <c r="CK1746" s="2"/>
    </row>
    <row r="1747" spans="2:89" ht="22.5" customHeight="1">
      <c r="B1747" s="25"/>
      <c r="C1747" s="2"/>
      <c r="D1747" s="20"/>
      <c r="E1747" s="2"/>
      <c r="F1747" s="31"/>
      <c r="G1747" s="2"/>
      <c r="H1747" s="2" t="e">
        <f>VLOOKUP(F1747,'MASTER LIST PART'!B1743:C2663,2,0)</f>
        <v>#N/A</v>
      </c>
      <c r="I1747" s="2" t="e">
        <f t="shared" si="85"/>
        <v>#N/A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>
        <f t="shared" si="86"/>
        <v>0</v>
      </c>
      <c r="CJ1747" s="2">
        <f t="shared" si="87"/>
        <v>0</v>
      </c>
      <c r="CK1747" s="2"/>
    </row>
    <row r="1748" spans="2:89" ht="22.5" customHeight="1">
      <c r="B1748" s="25"/>
      <c r="C1748" s="2"/>
      <c r="D1748" s="20"/>
      <c r="E1748" s="2"/>
      <c r="F1748" s="31"/>
      <c r="G1748" s="2"/>
      <c r="H1748" s="2" t="e">
        <f>VLOOKUP(F1748,'MASTER LIST PART'!B1744:C2664,2,0)</f>
        <v>#N/A</v>
      </c>
      <c r="I1748" s="2" t="e">
        <f t="shared" si="85"/>
        <v>#N/A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>
        <f t="shared" si="86"/>
        <v>0</v>
      </c>
      <c r="CJ1748" s="2">
        <f t="shared" si="87"/>
        <v>0</v>
      </c>
      <c r="CK1748" s="2"/>
    </row>
    <row r="1749" spans="2:89" ht="22.5" customHeight="1">
      <c r="B1749" s="25"/>
      <c r="C1749" s="2"/>
      <c r="D1749" s="20"/>
      <c r="E1749" s="2"/>
      <c r="F1749" s="31"/>
      <c r="G1749" s="2"/>
      <c r="H1749" s="2" t="e">
        <f>VLOOKUP(F1749,'MASTER LIST PART'!B1745:C2665,2,0)</f>
        <v>#N/A</v>
      </c>
      <c r="I1749" s="2" t="e">
        <f t="shared" si="85"/>
        <v>#N/A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>
        <f t="shared" si="86"/>
        <v>0</v>
      </c>
      <c r="CJ1749" s="2">
        <f t="shared" si="87"/>
        <v>0</v>
      </c>
      <c r="CK1749" s="2"/>
    </row>
    <row r="1750" spans="2:89" ht="22.5" customHeight="1">
      <c r="B1750" s="25"/>
      <c r="C1750" s="2"/>
      <c r="D1750" s="20"/>
      <c r="E1750" s="2"/>
      <c r="F1750" s="31"/>
      <c r="G1750" s="2"/>
      <c r="H1750" s="2" t="e">
        <f>VLOOKUP(F1750,'MASTER LIST PART'!B1746:C2666,2,0)</f>
        <v>#N/A</v>
      </c>
      <c r="I1750" s="2" t="e">
        <f t="shared" si="85"/>
        <v>#N/A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>
        <f t="shared" si="86"/>
        <v>0</v>
      </c>
      <c r="CJ1750" s="2">
        <f t="shared" si="87"/>
        <v>0</v>
      </c>
      <c r="CK1750" s="2"/>
    </row>
    <row r="1751" spans="2:89" ht="22.5" customHeight="1">
      <c r="B1751" s="25"/>
      <c r="C1751" s="2"/>
      <c r="D1751" s="20"/>
      <c r="E1751" s="2"/>
      <c r="F1751" s="31"/>
      <c r="G1751" s="2"/>
      <c r="H1751" s="2" t="e">
        <f>VLOOKUP(F1751,'MASTER LIST PART'!B1747:C2667,2,0)</f>
        <v>#N/A</v>
      </c>
      <c r="I1751" s="2" t="e">
        <f t="shared" si="85"/>
        <v>#N/A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>
        <f t="shared" si="86"/>
        <v>0</v>
      </c>
      <c r="CJ1751" s="2">
        <f t="shared" si="87"/>
        <v>0</v>
      </c>
      <c r="CK1751" s="2"/>
    </row>
    <row r="1752" spans="2:89" ht="22.5" customHeight="1">
      <c r="B1752" s="25"/>
      <c r="C1752" s="2"/>
      <c r="D1752" s="20"/>
      <c r="E1752" s="2"/>
      <c r="F1752" s="31"/>
      <c r="G1752" s="2"/>
      <c r="H1752" s="2" t="e">
        <f>VLOOKUP(F1752,'MASTER LIST PART'!B1748:C2668,2,0)</f>
        <v>#N/A</v>
      </c>
      <c r="I1752" s="2" t="e">
        <f t="shared" si="85"/>
        <v>#N/A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>
        <f t="shared" si="86"/>
        <v>0</v>
      </c>
      <c r="CJ1752" s="2">
        <f t="shared" si="87"/>
        <v>0</v>
      </c>
      <c r="CK1752" s="2"/>
    </row>
    <row r="1753" spans="2:89" ht="22.5" customHeight="1">
      <c r="B1753" s="25"/>
      <c r="C1753" s="2"/>
      <c r="D1753" s="20"/>
      <c r="E1753" s="2"/>
      <c r="F1753" s="31"/>
      <c r="G1753" s="2"/>
      <c r="H1753" s="2" t="e">
        <f>VLOOKUP(F1753,'MASTER LIST PART'!B1749:C2669,2,0)</f>
        <v>#N/A</v>
      </c>
      <c r="I1753" s="2" t="e">
        <f t="shared" si="85"/>
        <v>#N/A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>
        <f t="shared" si="86"/>
        <v>0</v>
      </c>
      <c r="CJ1753" s="2">
        <f t="shared" si="87"/>
        <v>0</v>
      </c>
      <c r="CK1753" s="2"/>
    </row>
    <row r="1754" spans="2:89" ht="22.5" customHeight="1">
      <c r="B1754" s="25"/>
      <c r="C1754" s="2"/>
      <c r="D1754" s="20"/>
      <c r="E1754" s="2"/>
      <c r="F1754" s="31"/>
      <c r="G1754" s="2"/>
      <c r="H1754" s="2" t="e">
        <f>VLOOKUP(F1754,'MASTER LIST PART'!B1750:C2670,2,0)</f>
        <v>#N/A</v>
      </c>
      <c r="I1754" s="2" t="e">
        <f t="shared" si="85"/>
        <v>#N/A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>
        <f t="shared" si="86"/>
        <v>0</v>
      </c>
      <c r="CJ1754" s="2">
        <f t="shared" si="87"/>
        <v>0</v>
      </c>
      <c r="CK1754" s="2"/>
    </row>
    <row r="1755" spans="2:89" ht="22.5" customHeight="1">
      <c r="B1755" s="25"/>
      <c r="C1755" s="2"/>
      <c r="D1755" s="20"/>
      <c r="E1755" s="2"/>
      <c r="F1755" s="31"/>
      <c r="G1755" s="2"/>
      <c r="H1755" s="2" t="e">
        <f>VLOOKUP(F1755,'MASTER LIST PART'!B1751:C2671,2,0)</f>
        <v>#N/A</v>
      </c>
      <c r="I1755" s="2" t="e">
        <f t="shared" si="85"/>
        <v>#N/A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>
        <f t="shared" si="86"/>
        <v>0</v>
      </c>
      <c r="CJ1755" s="2">
        <f t="shared" si="87"/>
        <v>0</v>
      </c>
      <c r="CK1755" s="2"/>
    </row>
    <row r="1756" spans="2:89" ht="22.5" customHeight="1">
      <c r="B1756" s="25"/>
      <c r="C1756" s="2"/>
      <c r="D1756" s="20"/>
      <c r="E1756" s="2"/>
      <c r="F1756" s="31"/>
      <c r="G1756" s="2"/>
      <c r="H1756" s="2" t="e">
        <f>VLOOKUP(F1756,'MASTER LIST PART'!B1752:C2672,2,0)</f>
        <v>#N/A</v>
      </c>
      <c r="I1756" s="2" t="e">
        <f t="shared" si="85"/>
        <v>#N/A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>
        <f t="shared" si="86"/>
        <v>0</v>
      </c>
      <c r="CJ1756" s="2">
        <f t="shared" si="87"/>
        <v>0</v>
      </c>
      <c r="CK1756" s="2"/>
    </row>
    <row r="1757" spans="2:89" ht="22.5" customHeight="1">
      <c r="B1757" s="25"/>
      <c r="C1757" s="2"/>
      <c r="D1757" s="20"/>
      <c r="E1757" s="2"/>
      <c r="F1757" s="31"/>
      <c r="G1757" s="2"/>
      <c r="H1757" s="2" t="e">
        <f>VLOOKUP(F1757,'MASTER LIST PART'!B1753:C2673,2,0)</f>
        <v>#N/A</v>
      </c>
      <c r="I1757" s="2" t="e">
        <f t="shared" si="85"/>
        <v>#N/A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>
        <f t="shared" si="86"/>
        <v>0</v>
      </c>
      <c r="CJ1757" s="2">
        <f t="shared" si="87"/>
        <v>0</v>
      </c>
      <c r="CK1757" s="2"/>
    </row>
    <row r="1758" spans="2:89" ht="22.5" customHeight="1">
      <c r="B1758" s="25"/>
      <c r="C1758" s="2"/>
      <c r="D1758" s="20"/>
      <c r="E1758" s="2"/>
      <c r="F1758" s="31"/>
      <c r="G1758" s="2"/>
      <c r="H1758" s="2" t="e">
        <f>VLOOKUP(F1758,'MASTER LIST PART'!B1754:C2674,2,0)</f>
        <v>#N/A</v>
      </c>
      <c r="I1758" s="2" t="e">
        <f t="shared" si="85"/>
        <v>#N/A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>
        <f t="shared" si="86"/>
        <v>0</v>
      </c>
      <c r="CJ1758" s="2">
        <f t="shared" si="87"/>
        <v>0</v>
      </c>
      <c r="CK1758" s="2"/>
    </row>
    <row r="1759" spans="2:89" ht="22.5" customHeight="1">
      <c r="B1759" s="25"/>
      <c r="C1759" s="2"/>
      <c r="D1759" s="20"/>
      <c r="E1759" s="2"/>
      <c r="F1759" s="31"/>
      <c r="G1759" s="2"/>
      <c r="H1759" s="2" t="e">
        <f>VLOOKUP(F1759,'MASTER LIST PART'!B1755:C2675,2,0)</f>
        <v>#N/A</v>
      </c>
      <c r="I1759" s="2" t="e">
        <f t="shared" si="85"/>
        <v>#N/A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>
        <f t="shared" si="86"/>
        <v>0</v>
      </c>
      <c r="CJ1759" s="2">
        <f t="shared" si="87"/>
        <v>0</v>
      </c>
      <c r="CK1759" s="2"/>
    </row>
    <row r="1760" spans="2:89" ht="22.5" customHeight="1">
      <c r="B1760" s="25"/>
      <c r="C1760" s="2"/>
      <c r="D1760" s="20"/>
      <c r="E1760" s="2"/>
      <c r="F1760" s="31"/>
      <c r="G1760" s="2"/>
      <c r="H1760" s="2" t="e">
        <f>VLOOKUP(F1760,'MASTER LIST PART'!B1756:C2676,2,0)</f>
        <v>#N/A</v>
      </c>
      <c r="I1760" s="2" t="e">
        <f t="shared" si="85"/>
        <v>#N/A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>
        <f t="shared" si="86"/>
        <v>0</v>
      </c>
      <c r="CJ1760" s="2">
        <f t="shared" si="87"/>
        <v>0</v>
      </c>
      <c r="CK1760" s="2"/>
    </row>
    <row r="1761" spans="2:89" ht="22.5" customHeight="1">
      <c r="B1761" s="25"/>
      <c r="C1761" s="2"/>
      <c r="D1761" s="20"/>
      <c r="E1761" s="2"/>
      <c r="F1761" s="31"/>
      <c r="G1761" s="2"/>
      <c r="H1761" s="2" t="e">
        <f>VLOOKUP(F1761,'MASTER LIST PART'!B1757:C2677,2,0)</f>
        <v>#N/A</v>
      </c>
      <c r="I1761" s="2" t="e">
        <f t="shared" si="85"/>
        <v>#N/A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>
        <f t="shared" si="86"/>
        <v>0</v>
      </c>
      <c r="CJ1761" s="2">
        <f t="shared" si="87"/>
        <v>0</v>
      </c>
      <c r="CK1761" s="2"/>
    </row>
    <row r="1762" spans="2:89" ht="22.5" customHeight="1">
      <c r="B1762" s="25"/>
      <c r="C1762" s="2"/>
      <c r="D1762" s="20"/>
      <c r="E1762" s="2"/>
      <c r="F1762" s="31"/>
      <c r="G1762" s="2"/>
      <c r="H1762" s="2" t="e">
        <f>VLOOKUP(F1762,'MASTER LIST PART'!B1758:C2678,2,0)</f>
        <v>#N/A</v>
      </c>
      <c r="I1762" s="2" t="e">
        <f t="shared" si="85"/>
        <v>#N/A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>
        <f t="shared" si="86"/>
        <v>0</v>
      </c>
      <c r="CJ1762" s="2">
        <f t="shared" si="87"/>
        <v>0</v>
      </c>
      <c r="CK1762" s="2"/>
    </row>
    <row r="1763" spans="2:89" ht="22.5" customHeight="1">
      <c r="B1763" s="25"/>
      <c r="C1763" s="2"/>
      <c r="D1763" s="20"/>
      <c r="E1763" s="2"/>
      <c r="F1763" s="31"/>
      <c r="G1763" s="2"/>
      <c r="H1763" s="2" t="e">
        <f>VLOOKUP(F1763,'MASTER LIST PART'!B1759:C2679,2,0)</f>
        <v>#N/A</v>
      </c>
      <c r="I1763" s="2" t="e">
        <f t="shared" si="85"/>
        <v>#N/A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>
        <f t="shared" si="86"/>
        <v>0</v>
      </c>
      <c r="CJ1763" s="2">
        <f t="shared" si="87"/>
        <v>0</v>
      </c>
      <c r="CK1763" s="2"/>
    </row>
    <row r="1764" spans="2:89" ht="22.5" customHeight="1">
      <c r="B1764" s="25"/>
      <c r="C1764" s="2"/>
      <c r="D1764" s="20"/>
      <c r="E1764" s="2"/>
      <c r="F1764" s="31"/>
      <c r="G1764" s="2"/>
      <c r="H1764" s="2" t="e">
        <f>VLOOKUP(F1764,'MASTER LIST PART'!B1760:C2680,2,0)</f>
        <v>#N/A</v>
      </c>
      <c r="I1764" s="2" t="e">
        <f t="shared" si="85"/>
        <v>#N/A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>
        <f t="shared" si="86"/>
        <v>0</v>
      </c>
      <c r="CJ1764" s="2">
        <f t="shared" si="87"/>
        <v>0</v>
      </c>
      <c r="CK1764" s="2"/>
    </row>
    <row r="1765" spans="2:89" ht="22.5" customHeight="1">
      <c r="B1765" s="25"/>
      <c r="C1765" s="2"/>
      <c r="D1765" s="20"/>
      <c r="E1765" s="2"/>
      <c r="F1765" s="31"/>
      <c r="G1765" s="2"/>
      <c r="H1765" s="2" t="e">
        <f>VLOOKUP(F1765,'MASTER LIST PART'!B1761:C2681,2,0)</f>
        <v>#N/A</v>
      </c>
      <c r="I1765" s="2" t="e">
        <f t="shared" si="85"/>
        <v>#N/A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>
        <f t="shared" si="86"/>
        <v>0</v>
      </c>
      <c r="CJ1765" s="2">
        <f t="shared" si="87"/>
        <v>0</v>
      </c>
      <c r="CK1765" s="2"/>
    </row>
    <row r="1766" spans="2:89" ht="22.5" customHeight="1">
      <c r="B1766" s="25"/>
      <c r="C1766" s="2"/>
      <c r="D1766" s="20"/>
      <c r="E1766" s="2"/>
      <c r="F1766" s="31"/>
      <c r="G1766" s="2"/>
      <c r="H1766" s="2" t="e">
        <f>VLOOKUP(F1766,'MASTER LIST PART'!B1762:C2682,2,0)</f>
        <v>#N/A</v>
      </c>
      <c r="I1766" s="2" t="e">
        <f t="shared" si="85"/>
        <v>#N/A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>
        <f t="shared" si="86"/>
        <v>0</v>
      </c>
      <c r="CJ1766" s="2">
        <f t="shared" si="87"/>
        <v>0</v>
      </c>
      <c r="CK1766" s="2"/>
    </row>
    <row r="1767" spans="2:89" ht="22.5" customHeight="1">
      <c r="B1767" s="25"/>
      <c r="C1767" s="2"/>
      <c r="D1767" s="20"/>
      <c r="E1767" s="2"/>
      <c r="F1767" s="31"/>
      <c r="G1767" s="2"/>
      <c r="H1767" s="2" t="e">
        <f>VLOOKUP(F1767,'MASTER LIST PART'!B1763:C2683,2,0)</f>
        <v>#N/A</v>
      </c>
      <c r="I1767" s="2" t="e">
        <f t="shared" si="85"/>
        <v>#N/A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>
        <f t="shared" si="86"/>
        <v>0</v>
      </c>
      <c r="CJ1767" s="2">
        <f t="shared" si="87"/>
        <v>0</v>
      </c>
      <c r="CK1767" s="2"/>
    </row>
    <row r="1768" spans="2:89" ht="22.5" customHeight="1">
      <c r="B1768" s="25"/>
      <c r="C1768" s="2"/>
      <c r="D1768" s="20"/>
      <c r="E1768" s="2"/>
      <c r="F1768" s="31"/>
      <c r="G1768" s="2"/>
      <c r="H1768" s="2" t="e">
        <f>VLOOKUP(F1768,'MASTER LIST PART'!B1764:C2684,2,0)</f>
        <v>#N/A</v>
      </c>
      <c r="I1768" s="2" t="e">
        <f t="shared" si="85"/>
        <v>#N/A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>
        <f t="shared" si="86"/>
        <v>0</v>
      </c>
      <c r="CJ1768" s="2">
        <f t="shared" si="87"/>
        <v>0</v>
      </c>
      <c r="CK1768" s="2"/>
    </row>
    <row r="1769" spans="2:89" ht="22.5" customHeight="1">
      <c r="B1769" s="25"/>
      <c r="C1769" s="2"/>
      <c r="D1769" s="20"/>
      <c r="E1769" s="2"/>
      <c r="F1769" s="31"/>
      <c r="G1769" s="2"/>
      <c r="H1769" s="2" t="e">
        <f>VLOOKUP(F1769,'MASTER LIST PART'!B1765:C2685,2,0)</f>
        <v>#N/A</v>
      </c>
      <c r="I1769" s="2" t="e">
        <f t="shared" si="85"/>
        <v>#N/A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>
        <f t="shared" si="86"/>
        <v>0</v>
      </c>
      <c r="CJ1769" s="2">
        <f t="shared" si="87"/>
        <v>0</v>
      </c>
      <c r="CK1769" s="2"/>
    </row>
    <row r="1770" spans="2:89" ht="22.5" customHeight="1">
      <c r="B1770" s="25"/>
      <c r="C1770" s="2"/>
      <c r="D1770" s="20"/>
      <c r="E1770" s="2"/>
      <c r="F1770" s="31"/>
      <c r="G1770" s="2"/>
      <c r="H1770" s="2" t="e">
        <f>VLOOKUP(F1770,'MASTER LIST PART'!B1766:C2686,2,0)</f>
        <v>#N/A</v>
      </c>
      <c r="I1770" s="2" t="e">
        <f t="shared" si="85"/>
        <v>#N/A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>
        <f t="shared" si="86"/>
        <v>0</v>
      </c>
      <c r="CJ1770" s="2">
        <f t="shared" si="87"/>
        <v>0</v>
      </c>
      <c r="CK1770" s="2"/>
    </row>
    <row r="1771" spans="2:89" ht="22.5" customHeight="1">
      <c r="B1771" s="25"/>
      <c r="C1771" s="2"/>
      <c r="D1771" s="20"/>
      <c r="E1771" s="2"/>
      <c r="F1771" s="31"/>
      <c r="G1771" s="2"/>
      <c r="H1771" s="2" t="e">
        <f>VLOOKUP(F1771,'MASTER LIST PART'!B1767:C2687,2,0)</f>
        <v>#N/A</v>
      </c>
      <c r="I1771" s="2" t="e">
        <f t="shared" si="85"/>
        <v>#N/A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>
        <f t="shared" si="86"/>
        <v>0</v>
      </c>
      <c r="CJ1771" s="2">
        <f t="shared" si="87"/>
        <v>0</v>
      </c>
      <c r="CK1771" s="2"/>
    </row>
    <row r="1772" spans="2:89" ht="22.5" customHeight="1">
      <c r="B1772" s="25"/>
      <c r="C1772" s="2"/>
      <c r="D1772" s="20"/>
      <c r="E1772" s="2"/>
      <c r="F1772" s="31"/>
      <c r="G1772" s="2"/>
      <c r="H1772" s="2" t="e">
        <f>VLOOKUP(F1772,'MASTER LIST PART'!B1768:C2688,2,0)</f>
        <v>#N/A</v>
      </c>
      <c r="I1772" s="2" t="e">
        <f t="shared" si="85"/>
        <v>#N/A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>
        <f t="shared" si="86"/>
        <v>0</v>
      </c>
      <c r="CJ1772" s="2">
        <f t="shared" si="87"/>
        <v>0</v>
      </c>
      <c r="CK1772" s="2"/>
    </row>
    <row r="1773" spans="2:89" ht="22.5" customHeight="1">
      <c r="B1773" s="25"/>
      <c r="C1773" s="2"/>
      <c r="D1773" s="20"/>
      <c r="E1773" s="2"/>
      <c r="F1773" s="31"/>
      <c r="G1773" s="2"/>
      <c r="H1773" s="2" t="e">
        <f>VLOOKUP(F1773,'MASTER LIST PART'!B1769:C2689,2,0)</f>
        <v>#N/A</v>
      </c>
      <c r="I1773" s="2" t="e">
        <f t="shared" si="85"/>
        <v>#N/A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>
        <f t="shared" si="86"/>
        <v>0</v>
      </c>
      <c r="CJ1773" s="2">
        <f t="shared" si="87"/>
        <v>0</v>
      </c>
      <c r="CK1773" s="2"/>
    </row>
    <row r="1774" spans="2:89" ht="22.5" customHeight="1">
      <c r="B1774" s="25"/>
      <c r="C1774" s="2"/>
      <c r="D1774" s="20"/>
      <c r="E1774" s="2"/>
      <c r="F1774" s="31"/>
      <c r="G1774" s="2"/>
      <c r="H1774" s="2" t="e">
        <f>VLOOKUP(F1774,'MASTER LIST PART'!B1770:C2690,2,0)</f>
        <v>#N/A</v>
      </c>
      <c r="I1774" s="2" t="e">
        <f t="shared" si="85"/>
        <v>#N/A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>
        <f t="shared" si="86"/>
        <v>0</v>
      </c>
      <c r="CJ1774" s="2">
        <f t="shared" si="87"/>
        <v>0</v>
      </c>
      <c r="CK1774" s="2"/>
    </row>
    <row r="1775" spans="2:89" ht="22.5" customHeight="1">
      <c r="B1775" s="25"/>
      <c r="C1775" s="2"/>
      <c r="D1775" s="20"/>
      <c r="E1775" s="2"/>
      <c r="F1775" s="31"/>
      <c r="G1775" s="2"/>
      <c r="H1775" s="2" t="e">
        <f>VLOOKUP(F1775,'MASTER LIST PART'!B1771:C2691,2,0)</f>
        <v>#N/A</v>
      </c>
      <c r="I1775" s="2" t="e">
        <f t="shared" si="85"/>
        <v>#N/A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>
        <f t="shared" si="86"/>
        <v>0</v>
      </c>
      <c r="CJ1775" s="2">
        <f t="shared" si="87"/>
        <v>0</v>
      </c>
      <c r="CK1775" s="2"/>
    </row>
    <row r="1776" spans="2:89" ht="22.5" customHeight="1">
      <c r="B1776" s="25"/>
      <c r="C1776" s="2"/>
      <c r="D1776" s="20"/>
      <c r="E1776" s="2"/>
      <c r="F1776" s="31"/>
      <c r="G1776" s="2"/>
      <c r="H1776" s="2" t="e">
        <f>VLOOKUP(F1776,'MASTER LIST PART'!B1772:C2692,2,0)</f>
        <v>#N/A</v>
      </c>
      <c r="I1776" s="2" t="e">
        <f t="shared" si="85"/>
        <v>#N/A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>
        <f t="shared" si="86"/>
        <v>0</v>
      </c>
      <c r="CJ1776" s="2">
        <f t="shared" si="87"/>
        <v>0</v>
      </c>
      <c r="CK1776" s="2"/>
    </row>
    <row r="1777" spans="2:89" ht="22.5" customHeight="1">
      <c r="B1777" s="25"/>
      <c r="C1777" s="2"/>
      <c r="D1777" s="20"/>
      <c r="E1777" s="2"/>
      <c r="F1777" s="31"/>
      <c r="G1777" s="2"/>
      <c r="H1777" s="2" t="e">
        <f>VLOOKUP(F1777,'MASTER LIST PART'!B1773:C2693,2,0)</f>
        <v>#N/A</v>
      </c>
      <c r="I1777" s="2" t="e">
        <f t="shared" si="85"/>
        <v>#N/A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>
        <f t="shared" si="86"/>
        <v>0</v>
      </c>
      <c r="CJ1777" s="2">
        <f t="shared" si="87"/>
        <v>0</v>
      </c>
      <c r="CK1777" s="2"/>
    </row>
    <row r="1778" spans="2:89" ht="22.5" customHeight="1">
      <c r="B1778" s="25"/>
      <c r="C1778" s="2"/>
      <c r="D1778" s="20"/>
      <c r="E1778" s="2"/>
      <c r="F1778" s="31"/>
      <c r="G1778" s="2"/>
      <c r="H1778" s="2" t="e">
        <f>VLOOKUP(F1778,'MASTER LIST PART'!B1774:C2694,2,0)</f>
        <v>#N/A</v>
      </c>
      <c r="I1778" s="2" t="e">
        <f t="shared" si="85"/>
        <v>#N/A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>
        <f t="shared" si="86"/>
        <v>0</v>
      </c>
      <c r="CJ1778" s="2">
        <f t="shared" si="87"/>
        <v>0</v>
      </c>
      <c r="CK1778" s="2"/>
    </row>
    <row r="1779" spans="2:89" ht="22.5" customHeight="1">
      <c r="B1779" s="25"/>
      <c r="C1779" s="2"/>
      <c r="D1779" s="20"/>
      <c r="E1779" s="2"/>
      <c r="F1779" s="31"/>
      <c r="G1779" s="2"/>
      <c r="H1779" s="2" t="e">
        <f>VLOOKUP(F1779,'MASTER LIST PART'!B1775:C2695,2,0)</f>
        <v>#N/A</v>
      </c>
      <c r="I1779" s="2" t="e">
        <f t="shared" si="85"/>
        <v>#N/A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>
        <f t="shared" si="86"/>
        <v>0</v>
      </c>
      <c r="CJ1779" s="2">
        <f t="shared" si="87"/>
        <v>0</v>
      </c>
      <c r="CK1779" s="2"/>
    </row>
    <row r="1780" spans="2:89" ht="22.5" customHeight="1">
      <c r="B1780" s="25"/>
      <c r="C1780" s="2"/>
      <c r="D1780" s="20"/>
      <c r="E1780" s="2"/>
      <c r="F1780" s="31"/>
      <c r="G1780" s="2"/>
      <c r="H1780" s="2" t="e">
        <f>VLOOKUP(F1780,'MASTER LIST PART'!B1776:C2696,2,0)</f>
        <v>#N/A</v>
      </c>
      <c r="I1780" s="2" t="e">
        <f t="shared" si="85"/>
        <v>#N/A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>
        <f t="shared" si="86"/>
        <v>0</v>
      </c>
      <c r="CJ1780" s="2">
        <f t="shared" si="87"/>
        <v>0</v>
      </c>
      <c r="CK1780" s="2"/>
    </row>
    <row r="1781" spans="2:89" ht="22.5" customHeight="1">
      <c r="B1781" s="25"/>
      <c r="C1781" s="2"/>
      <c r="D1781" s="20"/>
      <c r="E1781" s="2"/>
      <c r="F1781" s="31"/>
      <c r="G1781" s="2"/>
      <c r="H1781" s="2" t="e">
        <f>VLOOKUP(F1781,'MASTER LIST PART'!B1777:C2697,2,0)</f>
        <v>#N/A</v>
      </c>
      <c r="I1781" s="2" t="e">
        <f t="shared" si="85"/>
        <v>#N/A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>
        <f t="shared" si="86"/>
        <v>0</v>
      </c>
      <c r="CJ1781" s="2">
        <f t="shared" si="87"/>
        <v>0</v>
      </c>
      <c r="CK1781" s="2"/>
    </row>
    <row r="1782" spans="2:89" ht="22.5" customHeight="1">
      <c r="B1782" s="25"/>
      <c r="C1782" s="2"/>
      <c r="D1782" s="20"/>
      <c r="E1782" s="2"/>
      <c r="F1782" s="31"/>
      <c r="G1782" s="2"/>
      <c r="H1782" s="2" t="e">
        <f>VLOOKUP(F1782,'MASTER LIST PART'!B1778:C2698,2,0)</f>
        <v>#N/A</v>
      </c>
      <c r="I1782" s="2" t="e">
        <f t="shared" si="85"/>
        <v>#N/A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>
        <f t="shared" si="86"/>
        <v>0</v>
      </c>
      <c r="CJ1782" s="2">
        <f t="shared" si="87"/>
        <v>0</v>
      </c>
      <c r="CK1782" s="2"/>
    </row>
    <row r="1783" spans="2:89" ht="22.5" customHeight="1">
      <c r="B1783" s="25"/>
      <c r="C1783" s="2"/>
      <c r="D1783" s="20"/>
      <c r="E1783" s="2"/>
      <c r="F1783" s="31"/>
      <c r="G1783" s="2"/>
      <c r="H1783" s="2" t="e">
        <f>VLOOKUP(F1783,'MASTER LIST PART'!B1779:C2699,2,0)</f>
        <v>#N/A</v>
      </c>
      <c r="I1783" s="2" t="e">
        <f t="shared" si="85"/>
        <v>#N/A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>
        <f t="shared" si="86"/>
        <v>0</v>
      </c>
      <c r="CJ1783" s="2">
        <f t="shared" si="87"/>
        <v>0</v>
      </c>
      <c r="CK1783" s="2"/>
    </row>
    <row r="1784" spans="2:89" ht="22.5" customHeight="1">
      <c r="B1784" s="25"/>
      <c r="C1784" s="2"/>
      <c r="D1784" s="20"/>
      <c r="E1784" s="2"/>
      <c r="F1784" s="31"/>
      <c r="G1784" s="2"/>
      <c r="H1784" s="2" t="e">
        <f>VLOOKUP(F1784,'MASTER LIST PART'!B1780:C2700,2,0)</f>
        <v>#N/A</v>
      </c>
      <c r="I1784" s="2" t="e">
        <f t="shared" si="85"/>
        <v>#N/A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>
        <f t="shared" si="86"/>
        <v>0</v>
      </c>
      <c r="CJ1784" s="2">
        <f t="shared" si="87"/>
        <v>0</v>
      </c>
      <c r="CK1784" s="2"/>
    </row>
    <row r="1785" spans="2:89" ht="22.5" customHeight="1">
      <c r="B1785" s="25"/>
      <c r="C1785" s="2"/>
      <c r="D1785" s="20"/>
      <c r="E1785" s="2"/>
      <c r="F1785" s="31"/>
      <c r="G1785" s="2"/>
      <c r="H1785" s="2" t="e">
        <f>VLOOKUP(F1785,'MASTER LIST PART'!B1781:C2701,2,0)</f>
        <v>#N/A</v>
      </c>
      <c r="I1785" s="2" t="e">
        <f t="shared" si="85"/>
        <v>#N/A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>
        <f t="shared" si="86"/>
        <v>0</v>
      </c>
      <c r="CJ1785" s="2">
        <f t="shared" si="87"/>
        <v>0</v>
      </c>
      <c r="CK1785" s="2"/>
    </row>
    <row r="1786" spans="2:89" ht="22.5" customHeight="1">
      <c r="B1786" s="25"/>
      <c r="C1786" s="2"/>
      <c r="D1786" s="20"/>
      <c r="E1786" s="2"/>
      <c r="F1786" s="31"/>
      <c r="G1786" s="2"/>
      <c r="H1786" s="2" t="e">
        <f>VLOOKUP(F1786,'MASTER LIST PART'!B1782:C2702,2,0)</f>
        <v>#N/A</v>
      </c>
      <c r="I1786" s="2" t="e">
        <f t="shared" si="85"/>
        <v>#N/A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>
        <f t="shared" si="86"/>
        <v>0</v>
      </c>
      <c r="CJ1786" s="2">
        <f t="shared" si="87"/>
        <v>0</v>
      </c>
      <c r="CK1786" s="2"/>
    </row>
    <row r="1787" spans="2:89" ht="22.5" customHeight="1">
      <c r="B1787" s="25"/>
      <c r="C1787" s="2"/>
      <c r="D1787" s="20"/>
      <c r="E1787" s="2"/>
      <c r="F1787" s="31"/>
      <c r="G1787" s="2"/>
      <c r="H1787" s="2" t="e">
        <f>VLOOKUP(F1787,'MASTER LIST PART'!B1783:C2703,2,0)</f>
        <v>#N/A</v>
      </c>
      <c r="I1787" s="2" t="e">
        <f t="shared" si="85"/>
        <v>#N/A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>
        <f t="shared" si="86"/>
        <v>0</v>
      </c>
      <c r="CJ1787" s="2">
        <f t="shared" si="87"/>
        <v>0</v>
      </c>
      <c r="CK1787" s="2"/>
    </row>
    <row r="1788" spans="2:89" ht="22.5" customHeight="1">
      <c r="B1788" s="25"/>
      <c r="C1788" s="2"/>
      <c r="D1788" s="20"/>
      <c r="E1788" s="2"/>
      <c r="F1788" s="31"/>
      <c r="G1788" s="2"/>
      <c r="H1788" s="2" t="e">
        <f>VLOOKUP(F1788,'MASTER LIST PART'!B1784:C2704,2,0)</f>
        <v>#N/A</v>
      </c>
      <c r="I1788" s="2" t="e">
        <f t="shared" si="85"/>
        <v>#N/A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>
        <f t="shared" si="86"/>
        <v>0</v>
      </c>
      <c r="CJ1788" s="2">
        <f t="shared" si="87"/>
        <v>0</v>
      </c>
      <c r="CK1788" s="2"/>
    </row>
    <row r="1789" spans="2:89" ht="22.5" customHeight="1">
      <c r="B1789" s="25"/>
      <c r="C1789" s="2"/>
      <c r="D1789" s="20"/>
      <c r="E1789" s="2"/>
      <c r="F1789" s="31"/>
      <c r="G1789" s="2"/>
      <c r="H1789" s="2" t="e">
        <f>VLOOKUP(F1789,'MASTER LIST PART'!B1785:C2705,2,0)</f>
        <v>#N/A</v>
      </c>
      <c r="I1789" s="2" t="e">
        <f t="shared" si="85"/>
        <v>#N/A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>
        <f t="shared" si="86"/>
        <v>0</v>
      </c>
      <c r="CJ1789" s="2">
        <f t="shared" si="87"/>
        <v>0</v>
      </c>
      <c r="CK1789" s="2"/>
    </row>
    <row r="1790" spans="2:89" ht="22.5" customHeight="1">
      <c r="B1790" s="25"/>
      <c r="C1790" s="2"/>
      <c r="D1790" s="20"/>
      <c r="E1790" s="2"/>
      <c r="F1790" s="31"/>
      <c r="G1790" s="2"/>
      <c r="H1790" s="2" t="e">
        <f>VLOOKUP(F1790,'MASTER LIST PART'!B1786:C2706,2,0)</f>
        <v>#N/A</v>
      </c>
      <c r="I1790" s="2" t="e">
        <f t="shared" si="85"/>
        <v>#N/A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>
        <f t="shared" si="86"/>
        <v>0</v>
      </c>
      <c r="CJ1790" s="2">
        <f t="shared" si="87"/>
        <v>0</v>
      </c>
      <c r="CK1790" s="2"/>
    </row>
    <row r="1791" spans="2:89" ht="22.5" customHeight="1">
      <c r="B1791" s="25"/>
      <c r="C1791" s="2"/>
      <c r="D1791" s="20"/>
      <c r="E1791" s="2"/>
      <c r="F1791" s="31"/>
      <c r="G1791" s="2"/>
      <c r="H1791" s="2" t="e">
        <f>VLOOKUP(F1791,'MASTER LIST PART'!B1787:C2707,2,0)</f>
        <v>#N/A</v>
      </c>
      <c r="I1791" s="2" t="e">
        <f t="shared" si="85"/>
        <v>#N/A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>
        <f t="shared" si="86"/>
        <v>0</v>
      </c>
      <c r="CJ1791" s="2">
        <f t="shared" si="87"/>
        <v>0</v>
      </c>
      <c r="CK1791" s="2"/>
    </row>
    <row r="1792" spans="2:89" ht="22.5" customHeight="1">
      <c r="B1792" s="25"/>
      <c r="C1792" s="2"/>
      <c r="D1792" s="20"/>
      <c r="E1792" s="2"/>
      <c r="F1792" s="31"/>
      <c r="G1792" s="2"/>
      <c r="H1792" s="2" t="e">
        <f>VLOOKUP(F1792,'MASTER LIST PART'!B1788:C2708,2,0)</f>
        <v>#N/A</v>
      </c>
      <c r="I1792" s="2" t="e">
        <f t="shared" si="85"/>
        <v>#N/A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>
        <f t="shared" si="86"/>
        <v>0</v>
      </c>
      <c r="CJ1792" s="2">
        <f t="shared" si="87"/>
        <v>0</v>
      </c>
      <c r="CK1792" s="2"/>
    </row>
    <row r="1793" spans="2:89" ht="22.5" customHeight="1">
      <c r="B1793" s="25"/>
      <c r="C1793" s="2"/>
      <c r="D1793" s="20"/>
      <c r="E1793" s="2"/>
      <c r="F1793" s="31"/>
      <c r="G1793" s="2"/>
      <c r="H1793" s="2" t="e">
        <f>VLOOKUP(F1793,'MASTER LIST PART'!B1789:C2709,2,0)</f>
        <v>#N/A</v>
      </c>
      <c r="I1793" s="2" t="e">
        <f t="shared" si="85"/>
        <v>#N/A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>
        <f t="shared" si="86"/>
        <v>0</v>
      </c>
      <c r="CJ1793" s="2">
        <f t="shared" si="87"/>
        <v>0</v>
      </c>
      <c r="CK1793" s="2"/>
    </row>
    <row r="1794" spans="2:89" ht="22.5" customHeight="1">
      <c r="B1794" s="25"/>
      <c r="C1794" s="2"/>
      <c r="D1794" s="20"/>
      <c r="E1794" s="2"/>
      <c r="F1794" s="31"/>
      <c r="G1794" s="2"/>
      <c r="H1794" s="2" t="e">
        <f>VLOOKUP(F1794,'MASTER LIST PART'!B1790:C2710,2,0)</f>
        <v>#N/A</v>
      </c>
      <c r="I1794" s="2" t="e">
        <f t="shared" si="85"/>
        <v>#N/A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>
        <f t="shared" si="86"/>
        <v>0</v>
      </c>
      <c r="CJ1794" s="2">
        <f t="shared" si="87"/>
        <v>0</v>
      </c>
      <c r="CK1794" s="2"/>
    </row>
    <row r="1795" spans="2:89" ht="22.5" customHeight="1">
      <c r="B1795" s="25"/>
      <c r="C1795" s="2"/>
      <c r="D1795" s="20"/>
      <c r="E1795" s="2"/>
      <c r="F1795" s="31"/>
      <c r="G1795" s="2"/>
      <c r="H1795" s="2" t="e">
        <f>VLOOKUP(F1795,'MASTER LIST PART'!B1791:C2711,2,0)</f>
        <v>#N/A</v>
      </c>
      <c r="I1795" s="2" t="e">
        <f t="shared" si="85"/>
        <v>#N/A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>
        <f t="shared" si="86"/>
        <v>0</v>
      </c>
      <c r="CJ1795" s="2">
        <f t="shared" si="87"/>
        <v>0</v>
      </c>
      <c r="CK1795" s="2"/>
    </row>
    <row r="1796" spans="2:89" ht="22.5" customHeight="1">
      <c r="B1796" s="25"/>
      <c r="C1796" s="2"/>
      <c r="D1796" s="20"/>
      <c r="E1796" s="2"/>
      <c r="F1796" s="31"/>
      <c r="G1796" s="2"/>
      <c r="H1796" s="2" t="e">
        <f>VLOOKUP(F1796,'MASTER LIST PART'!B1792:C2712,2,0)</f>
        <v>#N/A</v>
      </c>
      <c r="I1796" s="2" t="e">
        <f t="shared" si="85"/>
        <v>#N/A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>
        <f t="shared" si="86"/>
        <v>0</v>
      </c>
      <c r="CJ1796" s="2">
        <f t="shared" si="87"/>
        <v>0</v>
      </c>
      <c r="CK1796" s="2"/>
    </row>
    <row r="1797" spans="2:89" ht="22.5" customHeight="1">
      <c r="B1797" s="25"/>
      <c r="C1797" s="2"/>
      <c r="D1797" s="20"/>
      <c r="E1797" s="2"/>
      <c r="F1797" s="31"/>
      <c r="G1797" s="2"/>
      <c r="H1797" s="2" t="e">
        <f>VLOOKUP(F1797,'MASTER LIST PART'!B1793:C2713,2,0)</f>
        <v>#N/A</v>
      </c>
      <c r="I1797" s="2" t="e">
        <f t="shared" si="85"/>
        <v>#N/A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>
        <f t="shared" si="86"/>
        <v>0</v>
      </c>
      <c r="CJ1797" s="2">
        <f t="shared" si="87"/>
        <v>0</v>
      </c>
      <c r="CK1797" s="2"/>
    </row>
    <row r="1798" spans="2:89" ht="22.5" customHeight="1">
      <c r="B1798" s="25"/>
      <c r="C1798" s="2"/>
      <c r="D1798" s="20"/>
      <c r="E1798" s="2"/>
      <c r="F1798" s="31"/>
      <c r="G1798" s="2"/>
      <c r="H1798" s="2" t="e">
        <f>VLOOKUP(F1798,'MASTER LIST PART'!B1794:C2714,2,0)</f>
        <v>#N/A</v>
      </c>
      <c r="I1798" s="2" t="e">
        <f t="shared" si="85"/>
        <v>#N/A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>
        <f t="shared" si="86"/>
        <v>0</v>
      </c>
      <c r="CJ1798" s="2">
        <f t="shared" si="87"/>
        <v>0</v>
      </c>
      <c r="CK1798" s="2"/>
    </row>
    <row r="1799" spans="2:89" ht="22.5" customHeight="1">
      <c r="B1799" s="25"/>
      <c r="C1799" s="2"/>
      <c r="D1799" s="20"/>
      <c r="E1799" s="2"/>
      <c r="F1799" s="31"/>
      <c r="G1799" s="2"/>
      <c r="H1799" s="2" t="e">
        <f>VLOOKUP(F1799,'MASTER LIST PART'!B1795:C2715,2,0)</f>
        <v>#N/A</v>
      </c>
      <c r="I1799" s="2" t="e">
        <f t="shared" ref="I1799:I1862" si="88">IF(LEFT(H1799,2)="QB","BM",(IF(LEFT(H1799,2)="QI","PI",(IF(LEFT(H1799,2)="QS",(IF(MID(H1799,8,1)="S","SFG PT","PT")),(IF(LEFT(H1799,2)="QT",(IF(MID(H1799,8,1)="S","SFG SB","SB")),"")))))))</f>
        <v>#N/A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>
        <f t="shared" si="86"/>
        <v>0</v>
      </c>
      <c r="CJ1799" s="2">
        <f t="shared" si="87"/>
        <v>0</v>
      </c>
      <c r="CK1799" s="2"/>
    </row>
    <row r="1800" spans="2:89" ht="22.5" customHeight="1">
      <c r="B1800" s="25"/>
      <c r="C1800" s="2"/>
      <c r="D1800" s="20"/>
      <c r="E1800" s="2"/>
      <c r="F1800" s="31"/>
      <c r="G1800" s="2"/>
      <c r="H1800" s="2" t="e">
        <f>VLOOKUP(F1800,'MASTER LIST PART'!B1796:C2716,2,0)</f>
        <v>#N/A</v>
      </c>
      <c r="I1800" s="2" t="e">
        <f t="shared" si="88"/>
        <v>#N/A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>
        <f t="shared" ref="CI1800:CI1863" si="89">K1800+L1800+M1800+N1800+O1800+P1800+Q1800+R1800+S1800+T1800+U1800+V1800+W1800+X1800+Y1800+Z1800+AA1800+AB1800+AC1800+AD1800+AE1800+AF1800+AG1800+AH1800+AI1800+AJ1800+AK1800+AL1800+AM1800+AN1800+AO1800+AP1800+AQ1800+AR1800+AS1800+AT1800+AU1800+AV1800+AW1800+AX1800+AY1800+AZ1800+BA1800+BB1800+BC1800+BD1800+BE1800+BF1800+BG1800+BH1800+BI1800+BJ1800+BK1800+BL1800+BM1800+BN1800+BO1800+BP1800+BQ1800+BR1800+BS1800+BT1800+BU1800+BV1800+BW1800+BX1800+BY1800+BZ1800+CA1800+CB1800+CC1800+CD1800+CE1800+CF1800+CG1800+CH1800</f>
        <v>0</v>
      </c>
      <c r="CJ1800" s="2">
        <f t="shared" ref="CJ1800:CJ1863" si="90">CI1800</f>
        <v>0</v>
      </c>
      <c r="CK1800" s="2"/>
    </row>
    <row r="1801" spans="2:89" ht="22.5" customHeight="1">
      <c r="B1801" s="25"/>
      <c r="C1801" s="2"/>
      <c r="D1801" s="20"/>
      <c r="E1801" s="2"/>
      <c r="F1801" s="31"/>
      <c r="G1801" s="2"/>
      <c r="H1801" s="2" t="e">
        <f>VLOOKUP(F1801,'MASTER LIST PART'!B1797:C2717,2,0)</f>
        <v>#N/A</v>
      </c>
      <c r="I1801" s="2" t="e">
        <f t="shared" si="88"/>
        <v>#N/A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>
        <f t="shared" si="89"/>
        <v>0</v>
      </c>
      <c r="CJ1801" s="2">
        <f t="shared" si="90"/>
        <v>0</v>
      </c>
      <c r="CK1801" s="2"/>
    </row>
    <row r="1802" spans="2:89" ht="22.5" customHeight="1">
      <c r="B1802" s="25"/>
      <c r="C1802" s="2"/>
      <c r="D1802" s="20"/>
      <c r="E1802" s="2"/>
      <c r="F1802" s="31"/>
      <c r="G1802" s="2"/>
      <c r="H1802" s="2" t="e">
        <f>VLOOKUP(F1802,'MASTER LIST PART'!B1798:C2718,2,0)</f>
        <v>#N/A</v>
      </c>
      <c r="I1802" s="2" t="e">
        <f t="shared" si="88"/>
        <v>#N/A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>
        <f t="shared" si="89"/>
        <v>0</v>
      </c>
      <c r="CJ1802" s="2">
        <f t="shared" si="90"/>
        <v>0</v>
      </c>
      <c r="CK1802" s="2"/>
    </row>
    <row r="1803" spans="2:89" ht="22.5" customHeight="1">
      <c r="B1803" s="25"/>
      <c r="C1803" s="2"/>
      <c r="D1803" s="20"/>
      <c r="E1803" s="2"/>
      <c r="F1803" s="31"/>
      <c r="G1803" s="2"/>
      <c r="H1803" s="2" t="e">
        <f>VLOOKUP(F1803,'MASTER LIST PART'!B1799:C2719,2,0)</f>
        <v>#N/A</v>
      </c>
      <c r="I1803" s="2" t="e">
        <f t="shared" si="88"/>
        <v>#N/A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>
        <f t="shared" si="89"/>
        <v>0</v>
      </c>
      <c r="CJ1803" s="2">
        <f t="shared" si="90"/>
        <v>0</v>
      </c>
      <c r="CK1803" s="2"/>
    </row>
    <row r="1804" spans="2:89" ht="22.5" customHeight="1">
      <c r="B1804" s="25"/>
      <c r="C1804" s="2"/>
      <c r="D1804" s="20"/>
      <c r="E1804" s="2"/>
      <c r="F1804" s="31"/>
      <c r="G1804" s="2"/>
      <c r="H1804" s="2" t="e">
        <f>VLOOKUP(F1804,'MASTER LIST PART'!B1800:C2720,2,0)</f>
        <v>#N/A</v>
      </c>
      <c r="I1804" s="2" t="e">
        <f t="shared" si="88"/>
        <v>#N/A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>
        <f t="shared" si="89"/>
        <v>0</v>
      </c>
      <c r="CJ1804" s="2">
        <f t="shared" si="90"/>
        <v>0</v>
      </c>
      <c r="CK1804" s="2"/>
    </row>
    <row r="1805" spans="2:89" ht="22.5" customHeight="1">
      <c r="B1805" s="25"/>
      <c r="C1805" s="2"/>
      <c r="D1805" s="20"/>
      <c r="E1805" s="2"/>
      <c r="F1805" s="31"/>
      <c r="G1805" s="2"/>
      <c r="H1805" s="2" t="e">
        <f>VLOOKUP(F1805,'MASTER LIST PART'!B1801:C2721,2,0)</f>
        <v>#N/A</v>
      </c>
      <c r="I1805" s="2" t="e">
        <f t="shared" si="88"/>
        <v>#N/A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>
        <f t="shared" si="89"/>
        <v>0</v>
      </c>
      <c r="CJ1805" s="2">
        <f t="shared" si="90"/>
        <v>0</v>
      </c>
      <c r="CK1805" s="2"/>
    </row>
    <row r="1806" spans="2:89" ht="22.5" customHeight="1">
      <c r="B1806" s="25"/>
      <c r="C1806" s="2"/>
      <c r="D1806" s="20"/>
      <c r="E1806" s="2"/>
      <c r="F1806" s="31"/>
      <c r="G1806" s="2"/>
      <c r="H1806" s="2" t="e">
        <f>VLOOKUP(F1806,'MASTER LIST PART'!B1802:C2722,2,0)</f>
        <v>#N/A</v>
      </c>
      <c r="I1806" s="2" t="e">
        <f t="shared" si="88"/>
        <v>#N/A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>
        <f t="shared" si="89"/>
        <v>0</v>
      </c>
      <c r="CJ1806" s="2">
        <f t="shared" si="90"/>
        <v>0</v>
      </c>
      <c r="CK1806" s="2"/>
    </row>
    <row r="1807" spans="2:89" ht="22.5" customHeight="1">
      <c r="B1807" s="25"/>
      <c r="C1807" s="2"/>
      <c r="D1807" s="20"/>
      <c r="E1807" s="2"/>
      <c r="F1807" s="31"/>
      <c r="G1807" s="2"/>
      <c r="H1807" s="2" t="e">
        <f>VLOOKUP(F1807,'MASTER LIST PART'!B1803:C2723,2,0)</f>
        <v>#N/A</v>
      </c>
      <c r="I1807" s="2" t="e">
        <f t="shared" si="88"/>
        <v>#N/A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>
        <f t="shared" si="89"/>
        <v>0</v>
      </c>
      <c r="CJ1807" s="2">
        <f t="shared" si="90"/>
        <v>0</v>
      </c>
      <c r="CK1807" s="2"/>
    </row>
    <row r="1808" spans="2:89" ht="22.5" customHeight="1">
      <c r="B1808" s="25"/>
      <c r="C1808" s="2"/>
      <c r="D1808" s="20"/>
      <c r="E1808" s="2"/>
      <c r="F1808" s="31"/>
      <c r="G1808" s="2"/>
      <c r="H1808" s="2" t="e">
        <f>VLOOKUP(F1808,'MASTER LIST PART'!B1804:C2724,2,0)</f>
        <v>#N/A</v>
      </c>
      <c r="I1808" s="2" t="e">
        <f t="shared" si="88"/>
        <v>#N/A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>
        <f t="shared" si="89"/>
        <v>0</v>
      </c>
      <c r="CJ1808" s="2">
        <f t="shared" si="90"/>
        <v>0</v>
      </c>
      <c r="CK1808" s="2"/>
    </row>
    <row r="1809" spans="2:89" ht="22.5" customHeight="1">
      <c r="B1809" s="25"/>
      <c r="C1809" s="2"/>
      <c r="D1809" s="20"/>
      <c r="E1809" s="2"/>
      <c r="F1809" s="31"/>
      <c r="G1809" s="2"/>
      <c r="H1809" s="2" t="e">
        <f>VLOOKUP(F1809,'MASTER LIST PART'!B1805:C2725,2,0)</f>
        <v>#N/A</v>
      </c>
      <c r="I1809" s="2" t="e">
        <f t="shared" si="88"/>
        <v>#N/A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>
        <f t="shared" si="89"/>
        <v>0</v>
      </c>
      <c r="CJ1809" s="2">
        <f t="shared" si="90"/>
        <v>0</v>
      </c>
      <c r="CK1809" s="2"/>
    </row>
    <row r="1810" spans="2:89" ht="22.5" customHeight="1">
      <c r="B1810" s="25"/>
      <c r="C1810" s="2"/>
      <c r="D1810" s="20"/>
      <c r="E1810" s="2"/>
      <c r="F1810" s="31"/>
      <c r="G1810" s="2"/>
      <c r="H1810" s="2" t="e">
        <f>VLOOKUP(F1810,'MASTER LIST PART'!B1806:C2726,2,0)</f>
        <v>#N/A</v>
      </c>
      <c r="I1810" s="2" t="e">
        <f t="shared" si="88"/>
        <v>#N/A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>
        <f t="shared" si="89"/>
        <v>0</v>
      </c>
      <c r="CJ1810" s="2">
        <f t="shared" si="90"/>
        <v>0</v>
      </c>
      <c r="CK1810" s="2"/>
    </row>
    <row r="1811" spans="2:89" ht="22.5" customHeight="1">
      <c r="B1811" s="25"/>
      <c r="C1811" s="2"/>
      <c r="D1811" s="20"/>
      <c r="E1811" s="2"/>
      <c r="F1811" s="31"/>
      <c r="G1811" s="2"/>
      <c r="H1811" s="2" t="e">
        <f>VLOOKUP(F1811,'MASTER LIST PART'!B1807:C2727,2,0)</f>
        <v>#N/A</v>
      </c>
      <c r="I1811" s="2" t="e">
        <f t="shared" si="88"/>
        <v>#N/A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>
        <f t="shared" si="89"/>
        <v>0</v>
      </c>
      <c r="CJ1811" s="2">
        <f t="shared" si="90"/>
        <v>0</v>
      </c>
      <c r="CK1811" s="2"/>
    </row>
    <row r="1812" spans="2:89" ht="22.5" customHeight="1">
      <c r="B1812" s="25"/>
      <c r="C1812" s="2"/>
      <c r="D1812" s="20"/>
      <c r="E1812" s="2"/>
      <c r="F1812" s="31"/>
      <c r="G1812" s="2"/>
      <c r="H1812" s="2" t="e">
        <f>VLOOKUP(F1812,'MASTER LIST PART'!B1808:C2728,2,0)</f>
        <v>#N/A</v>
      </c>
      <c r="I1812" s="2" t="e">
        <f t="shared" si="88"/>
        <v>#N/A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>
        <f t="shared" si="89"/>
        <v>0</v>
      </c>
      <c r="CJ1812" s="2">
        <f t="shared" si="90"/>
        <v>0</v>
      </c>
      <c r="CK1812" s="2"/>
    </row>
    <row r="1813" spans="2:89" ht="22.5" customHeight="1">
      <c r="B1813" s="25"/>
      <c r="C1813" s="2"/>
      <c r="D1813" s="20"/>
      <c r="E1813" s="2"/>
      <c r="F1813" s="31"/>
      <c r="G1813" s="2"/>
      <c r="H1813" s="2" t="e">
        <f>VLOOKUP(F1813,'MASTER LIST PART'!B1809:C2729,2,0)</f>
        <v>#N/A</v>
      </c>
      <c r="I1813" s="2" t="e">
        <f t="shared" si="88"/>
        <v>#N/A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>
        <f t="shared" si="89"/>
        <v>0</v>
      </c>
      <c r="CJ1813" s="2">
        <f t="shared" si="90"/>
        <v>0</v>
      </c>
      <c r="CK1813" s="2"/>
    </row>
    <row r="1814" spans="2:89" ht="22.5" customHeight="1">
      <c r="B1814" s="25"/>
      <c r="C1814" s="2"/>
      <c r="D1814" s="20"/>
      <c r="E1814" s="2"/>
      <c r="F1814" s="31"/>
      <c r="G1814" s="2"/>
      <c r="H1814" s="2" t="e">
        <f>VLOOKUP(F1814,'MASTER LIST PART'!B1810:C2730,2,0)</f>
        <v>#N/A</v>
      </c>
      <c r="I1814" s="2" t="e">
        <f t="shared" si="88"/>
        <v>#N/A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>
        <f t="shared" si="89"/>
        <v>0</v>
      </c>
      <c r="CJ1814" s="2">
        <f t="shared" si="90"/>
        <v>0</v>
      </c>
      <c r="CK1814" s="2"/>
    </row>
    <row r="1815" spans="2:89" ht="22.5" customHeight="1">
      <c r="B1815" s="25"/>
      <c r="C1815" s="2"/>
      <c r="D1815" s="20"/>
      <c r="E1815" s="2"/>
      <c r="F1815" s="31"/>
      <c r="G1815" s="2"/>
      <c r="H1815" s="2" t="e">
        <f>VLOOKUP(F1815,'MASTER LIST PART'!B1811:C2731,2,0)</f>
        <v>#N/A</v>
      </c>
      <c r="I1815" s="2" t="e">
        <f t="shared" si="88"/>
        <v>#N/A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>
        <f t="shared" si="89"/>
        <v>0</v>
      </c>
      <c r="CJ1815" s="2">
        <f t="shared" si="90"/>
        <v>0</v>
      </c>
      <c r="CK1815" s="2"/>
    </row>
    <row r="1816" spans="2:89" ht="22.5" customHeight="1">
      <c r="B1816" s="25"/>
      <c r="C1816" s="2"/>
      <c r="D1816" s="20"/>
      <c r="E1816" s="2"/>
      <c r="F1816" s="31"/>
      <c r="G1816" s="2"/>
      <c r="H1816" s="2" t="e">
        <f>VLOOKUP(F1816,'MASTER LIST PART'!B1812:C2732,2,0)</f>
        <v>#N/A</v>
      </c>
      <c r="I1816" s="2" t="e">
        <f t="shared" si="88"/>
        <v>#N/A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>
        <f t="shared" si="89"/>
        <v>0</v>
      </c>
      <c r="CJ1816" s="2">
        <f t="shared" si="90"/>
        <v>0</v>
      </c>
      <c r="CK1816" s="2"/>
    </row>
    <row r="1817" spans="2:89" ht="22.5" customHeight="1">
      <c r="B1817" s="25"/>
      <c r="C1817" s="2"/>
      <c r="D1817" s="20"/>
      <c r="E1817" s="2"/>
      <c r="F1817" s="31"/>
      <c r="G1817" s="2"/>
      <c r="H1817" s="2" t="e">
        <f>VLOOKUP(F1817,'MASTER LIST PART'!B1813:C2733,2,0)</f>
        <v>#N/A</v>
      </c>
      <c r="I1817" s="2" t="e">
        <f t="shared" si="88"/>
        <v>#N/A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>
        <f t="shared" si="89"/>
        <v>0</v>
      </c>
      <c r="CJ1817" s="2">
        <f t="shared" si="90"/>
        <v>0</v>
      </c>
      <c r="CK1817" s="2"/>
    </row>
    <row r="1818" spans="2:89" ht="22.5" customHeight="1">
      <c r="B1818" s="25"/>
      <c r="C1818" s="2"/>
      <c r="D1818" s="20"/>
      <c r="E1818" s="2"/>
      <c r="F1818" s="31"/>
      <c r="G1818" s="2"/>
      <c r="H1818" s="2" t="e">
        <f>VLOOKUP(F1818,'MASTER LIST PART'!B1814:C2734,2,0)</f>
        <v>#N/A</v>
      </c>
      <c r="I1818" s="2" t="e">
        <f t="shared" si="88"/>
        <v>#N/A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>
        <f t="shared" si="89"/>
        <v>0</v>
      </c>
      <c r="CJ1818" s="2">
        <f t="shared" si="90"/>
        <v>0</v>
      </c>
      <c r="CK1818" s="2"/>
    </row>
    <row r="1819" spans="2:89" ht="22.5" customHeight="1">
      <c r="B1819" s="25"/>
      <c r="C1819" s="2"/>
      <c r="D1819" s="20"/>
      <c r="E1819" s="2"/>
      <c r="F1819" s="31"/>
      <c r="G1819" s="2"/>
      <c r="H1819" s="2" t="e">
        <f>VLOOKUP(F1819,'MASTER LIST PART'!B1815:C2735,2,0)</f>
        <v>#N/A</v>
      </c>
      <c r="I1819" s="2" t="e">
        <f t="shared" si="88"/>
        <v>#N/A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>
        <f t="shared" si="89"/>
        <v>0</v>
      </c>
      <c r="CJ1819" s="2">
        <f t="shared" si="90"/>
        <v>0</v>
      </c>
      <c r="CK1819" s="2"/>
    </row>
    <row r="1820" spans="2:89" ht="22.5" customHeight="1">
      <c r="B1820" s="25"/>
      <c r="C1820" s="2"/>
      <c r="D1820" s="20"/>
      <c r="E1820" s="2"/>
      <c r="F1820" s="31"/>
      <c r="G1820" s="2"/>
      <c r="H1820" s="2" t="e">
        <f>VLOOKUP(F1820,'MASTER LIST PART'!B1816:C2736,2,0)</f>
        <v>#N/A</v>
      </c>
      <c r="I1820" s="2" t="e">
        <f t="shared" si="88"/>
        <v>#N/A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>
        <f t="shared" si="89"/>
        <v>0</v>
      </c>
      <c r="CJ1820" s="2">
        <f t="shared" si="90"/>
        <v>0</v>
      </c>
      <c r="CK1820" s="2"/>
    </row>
    <row r="1821" spans="2:89" ht="22.5" customHeight="1">
      <c r="B1821" s="25"/>
      <c r="C1821" s="2"/>
      <c r="D1821" s="20"/>
      <c r="E1821" s="2"/>
      <c r="F1821" s="31"/>
      <c r="G1821" s="2"/>
      <c r="H1821" s="2" t="e">
        <f>VLOOKUP(F1821,'MASTER LIST PART'!B1817:C2737,2,0)</f>
        <v>#N/A</v>
      </c>
      <c r="I1821" s="2" t="e">
        <f t="shared" si="88"/>
        <v>#N/A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>
        <f t="shared" si="89"/>
        <v>0</v>
      </c>
      <c r="CJ1821" s="2">
        <f t="shared" si="90"/>
        <v>0</v>
      </c>
      <c r="CK1821" s="2"/>
    </row>
    <row r="1822" spans="2:89" ht="22.5" customHeight="1">
      <c r="B1822" s="25"/>
      <c r="C1822" s="2"/>
      <c r="D1822" s="20"/>
      <c r="E1822" s="2"/>
      <c r="F1822" s="31"/>
      <c r="G1822" s="2"/>
      <c r="H1822" s="2" t="e">
        <f>VLOOKUP(F1822,'MASTER LIST PART'!B1818:C2738,2,0)</f>
        <v>#N/A</v>
      </c>
      <c r="I1822" s="2" t="e">
        <f t="shared" si="88"/>
        <v>#N/A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>
        <f t="shared" si="89"/>
        <v>0</v>
      </c>
      <c r="CJ1822" s="2">
        <f t="shared" si="90"/>
        <v>0</v>
      </c>
      <c r="CK1822" s="2"/>
    </row>
    <row r="1823" spans="2:89" ht="22.5" customHeight="1">
      <c r="B1823" s="25"/>
      <c r="C1823" s="2"/>
      <c r="D1823" s="20"/>
      <c r="E1823" s="2"/>
      <c r="F1823" s="31"/>
      <c r="G1823" s="2"/>
      <c r="H1823" s="2" t="e">
        <f>VLOOKUP(F1823,'MASTER LIST PART'!B1819:C2739,2,0)</f>
        <v>#N/A</v>
      </c>
      <c r="I1823" s="2" t="e">
        <f t="shared" si="88"/>
        <v>#N/A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>
        <f t="shared" si="89"/>
        <v>0</v>
      </c>
      <c r="CJ1823" s="2">
        <f t="shared" si="90"/>
        <v>0</v>
      </c>
      <c r="CK1823" s="2"/>
    </row>
    <row r="1824" spans="2:89" ht="22.5" customHeight="1">
      <c r="B1824" s="25"/>
      <c r="C1824" s="2"/>
      <c r="D1824" s="20"/>
      <c r="E1824" s="2"/>
      <c r="F1824" s="31"/>
      <c r="G1824" s="2"/>
      <c r="H1824" s="2" t="e">
        <f>VLOOKUP(F1824,'MASTER LIST PART'!B1820:C2740,2,0)</f>
        <v>#N/A</v>
      </c>
      <c r="I1824" s="2" t="e">
        <f t="shared" si="88"/>
        <v>#N/A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>
        <f t="shared" si="89"/>
        <v>0</v>
      </c>
      <c r="CJ1824" s="2">
        <f t="shared" si="90"/>
        <v>0</v>
      </c>
      <c r="CK1824" s="2"/>
    </row>
    <row r="1825" spans="2:89" ht="22.5" customHeight="1">
      <c r="B1825" s="25"/>
      <c r="C1825" s="2"/>
      <c r="D1825" s="20"/>
      <c r="E1825" s="2"/>
      <c r="F1825" s="31"/>
      <c r="G1825" s="2"/>
      <c r="H1825" s="2" t="e">
        <f>VLOOKUP(F1825,'MASTER LIST PART'!B1821:C2741,2,0)</f>
        <v>#N/A</v>
      </c>
      <c r="I1825" s="2" t="e">
        <f t="shared" si="88"/>
        <v>#N/A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>
        <f t="shared" si="89"/>
        <v>0</v>
      </c>
      <c r="CJ1825" s="2">
        <f t="shared" si="90"/>
        <v>0</v>
      </c>
      <c r="CK1825" s="2"/>
    </row>
    <row r="1826" spans="2:89" ht="22.5" customHeight="1">
      <c r="B1826" s="25"/>
      <c r="C1826" s="2"/>
      <c r="D1826" s="20"/>
      <c r="E1826" s="2"/>
      <c r="F1826" s="31"/>
      <c r="G1826" s="2"/>
      <c r="H1826" s="2" t="e">
        <f>VLOOKUP(F1826,'MASTER LIST PART'!B1822:C2742,2,0)</f>
        <v>#N/A</v>
      </c>
      <c r="I1826" s="2" t="e">
        <f t="shared" si="88"/>
        <v>#N/A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>
        <f t="shared" si="89"/>
        <v>0</v>
      </c>
      <c r="CJ1826" s="2">
        <f t="shared" si="90"/>
        <v>0</v>
      </c>
      <c r="CK1826" s="2"/>
    </row>
    <row r="1827" spans="2:89" ht="22.5" customHeight="1">
      <c r="B1827" s="25"/>
      <c r="C1827" s="2"/>
      <c r="D1827" s="20"/>
      <c r="E1827" s="2"/>
      <c r="F1827" s="31"/>
      <c r="G1827" s="2"/>
      <c r="H1827" s="2" t="e">
        <f>VLOOKUP(F1827,'MASTER LIST PART'!B1823:C2743,2,0)</f>
        <v>#N/A</v>
      </c>
      <c r="I1827" s="2" t="e">
        <f t="shared" si="88"/>
        <v>#N/A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>
        <f t="shared" si="89"/>
        <v>0</v>
      </c>
      <c r="CJ1827" s="2">
        <f t="shared" si="90"/>
        <v>0</v>
      </c>
      <c r="CK1827" s="2"/>
    </row>
    <row r="1828" spans="2:89" ht="22.5" customHeight="1">
      <c r="B1828" s="25"/>
      <c r="C1828" s="2"/>
      <c r="D1828" s="20"/>
      <c r="E1828" s="2"/>
      <c r="F1828" s="31"/>
      <c r="G1828" s="2"/>
      <c r="H1828" s="2" t="e">
        <f>VLOOKUP(F1828,'MASTER LIST PART'!B1824:C2744,2,0)</f>
        <v>#N/A</v>
      </c>
      <c r="I1828" s="2" t="e">
        <f t="shared" si="88"/>
        <v>#N/A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>
        <f t="shared" si="89"/>
        <v>0</v>
      </c>
      <c r="CJ1828" s="2">
        <f t="shared" si="90"/>
        <v>0</v>
      </c>
      <c r="CK1828" s="2"/>
    </row>
    <row r="1829" spans="2:89" ht="22.5" customHeight="1">
      <c r="B1829" s="25"/>
      <c r="C1829" s="2"/>
      <c r="D1829" s="20"/>
      <c r="E1829" s="2"/>
      <c r="F1829" s="31"/>
      <c r="G1829" s="2"/>
      <c r="H1829" s="2" t="e">
        <f>VLOOKUP(F1829,'MASTER LIST PART'!B1825:C2745,2,0)</f>
        <v>#N/A</v>
      </c>
      <c r="I1829" s="2" t="e">
        <f t="shared" si="88"/>
        <v>#N/A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>
        <f t="shared" si="89"/>
        <v>0</v>
      </c>
      <c r="CJ1829" s="2">
        <f t="shared" si="90"/>
        <v>0</v>
      </c>
      <c r="CK1829" s="2"/>
    </row>
    <row r="1830" spans="2:89" ht="22.5" customHeight="1">
      <c r="B1830" s="25"/>
      <c r="C1830" s="2"/>
      <c r="D1830" s="20"/>
      <c r="E1830" s="2"/>
      <c r="F1830" s="31"/>
      <c r="G1830" s="2"/>
      <c r="H1830" s="2" t="e">
        <f>VLOOKUP(F1830,'MASTER LIST PART'!B1826:C2746,2,0)</f>
        <v>#N/A</v>
      </c>
      <c r="I1830" s="2" t="e">
        <f t="shared" si="88"/>
        <v>#N/A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>
        <f t="shared" si="89"/>
        <v>0</v>
      </c>
      <c r="CJ1830" s="2">
        <f t="shared" si="90"/>
        <v>0</v>
      </c>
      <c r="CK1830" s="2"/>
    </row>
    <row r="1831" spans="2:89" ht="22.5" customHeight="1">
      <c r="B1831" s="25"/>
      <c r="C1831" s="2"/>
      <c r="D1831" s="20"/>
      <c r="E1831" s="2"/>
      <c r="F1831" s="31"/>
      <c r="G1831" s="2"/>
      <c r="H1831" s="2" t="e">
        <f>VLOOKUP(F1831,'MASTER LIST PART'!B1827:C2747,2,0)</f>
        <v>#N/A</v>
      </c>
      <c r="I1831" s="2" t="e">
        <f t="shared" si="88"/>
        <v>#N/A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>
        <f t="shared" si="89"/>
        <v>0</v>
      </c>
      <c r="CJ1831" s="2">
        <f t="shared" si="90"/>
        <v>0</v>
      </c>
      <c r="CK1831" s="2"/>
    </row>
    <row r="1832" spans="2:89" ht="22.5" customHeight="1">
      <c r="B1832" s="25"/>
      <c r="C1832" s="2"/>
      <c r="D1832" s="20"/>
      <c r="E1832" s="2"/>
      <c r="F1832" s="31"/>
      <c r="G1832" s="2"/>
      <c r="H1832" s="2" t="e">
        <f>VLOOKUP(F1832,'MASTER LIST PART'!B1828:C2748,2,0)</f>
        <v>#N/A</v>
      </c>
      <c r="I1832" s="2" t="e">
        <f t="shared" si="88"/>
        <v>#N/A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>
        <f t="shared" si="89"/>
        <v>0</v>
      </c>
      <c r="CJ1832" s="2">
        <f t="shared" si="90"/>
        <v>0</v>
      </c>
      <c r="CK1832" s="2"/>
    </row>
    <row r="1833" spans="2:89" ht="22.5" customHeight="1">
      <c r="B1833" s="25"/>
      <c r="C1833" s="2"/>
      <c r="D1833" s="20"/>
      <c r="E1833" s="2"/>
      <c r="F1833" s="31"/>
      <c r="G1833" s="2"/>
      <c r="H1833" s="2" t="e">
        <f>VLOOKUP(F1833,'MASTER LIST PART'!B1829:C2749,2,0)</f>
        <v>#N/A</v>
      </c>
      <c r="I1833" s="2" t="e">
        <f t="shared" si="88"/>
        <v>#N/A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>
        <f t="shared" si="89"/>
        <v>0</v>
      </c>
      <c r="CJ1833" s="2">
        <f t="shared" si="90"/>
        <v>0</v>
      </c>
      <c r="CK1833" s="2"/>
    </row>
    <row r="1834" spans="2:89" ht="22.5" customHeight="1">
      <c r="B1834" s="25"/>
      <c r="C1834" s="2"/>
      <c r="D1834" s="20"/>
      <c r="E1834" s="2"/>
      <c r="F1834" s="31"/>
      <c r="G1834" s="2"/>
      <c r="H1834" s="2" t="e">
        <f>VLOOKUP(F1834,'MASTER LIST PART'!B1830:C2750,2,0)</f>
        <v>#N/A</v>
      </c>
      <c r="I1834" s="2" t="e">
        <f t="shared" si="88"/>
        <v>#N/A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>
        <f t="shared" si="89"/>
        <v>0</v>
      </c>
      <c r="CJ1834" s="2">
        <f t="shared" si="90"/>
        <v>0</v>
      </c>
      <c r="CK1834" s="2"/>
    </row>
    <row r="1835" spans="2:89" ht="22.5" customHeight="1">
      <c r="B1835" s="25"/>
      <c r="C1835" s="2"/>
      <c r="D1835" s="20"/>
      <c r="E1835" s="2"/>
      <c r="F1835" s="31"/>
      <c r="G1835" s="2"/>
      <c r="H1835" s="2" t="e">
        <f>VLOOKUP(F1835,'MASTER LIST PART'!B1831:C2751,2,0)</f>
        <v>#N/A</v>
      </c>
      <c r="I1835" s="2" t="e">
        <f t="shared" si="88"/>
        <v>#N/A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>
        <f t="shared" si="89"/>
        <v>0</v>
      </c>
      <c r="CJ1835" s="2">
        <f t="shared" si="90"/>
        <v>0</v>
      </c>
      <c r="CK1835" s="2"/>
    </row>
    <row r="1836" spans="2:89" ht="22.5" customHeight="1">
      <c r="B1836" s="25"/>
      <c r="C1836" s="2"/>
      <c r="D1836" s="20"/>
      <c r="E1836" s="2"/>
      <c r="F1836" s="31"/>
      <c r="G1836" s="2"/>
      <c r="H1836" s="2" t="e">
        <f>VLOOKUP(F1836,'MASTER LIST PART'!B1832:C2752,2,0)</f>
        <v>#N/A</v>
      </c>
      <c r="I1836" s="2" t="e">
        <f t="shared" si="88"/>
        <v>#N/A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>
        <f t="shared" si="89"/>
        <v>0</v>
      </c>
      <c r="CJ1836" s="2">
        <f t="shared" si="90"/>
        <v>0</v>
      </c>
      <c r="CK1836" s="2"/>
    </row>
    <row r="1837" spans="2:89" ht="22.5" customHeight="1">
      <c r="B1837" s="25"/>
      <c r="C1837" s="2"/>
      <c r="D1837" s="20"/>
      <c r="E1837" s="2"/>
      <c r="F1837" s="31"/>
      <c r="G1837" s="2"/>
      <c r="H1837" s="2" t="e">
        <f>VLOOKUP(F1837,'MASTER LIST PART'!B1833:C2753,2,0)</f>
        <v>#N/A</v>
      </c>
      <c r="I1837" s="2" t="e">
        <f t="shared" si="88"/>
        <v>#N/A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>
        <f t="shared" si="89"/>
        <v>0</v>
      </c>
      <c r="CJ1837" s="2">
        <f t="shared" si="90"/>
        <v>0</v>
      </c>
      <c r="CK1837" s="2"/>
    </row>
    <row r="1838" spans="2:89" ht="22.5" customHeight="1">
      <c r="B1838" s="25"/>
      <c r="C1838" s="2"/>
      <c r="D1838" s="20"/>
      <c r="E1838" s="2"/>
      <c r="F1838" s="31"/>
      <c r="G1838" s="2"/>
      <c r="H1838" s="2" t="e">
        <f>VLOOKUP(F1838,'MASTER LIST PART'!B1834:C2754,2,0)</f>
        <v>#N/A</v>
      </c>
      <c r="I1838" s="2" t="e">
        <f t="shared" si="88"/>
        <v>#N/A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>
        <f t="shared" si="89"/>
        <v>0</v>
      </c>
      <c r="CJ1838" s="2">
        <f t="shared" si="90"/>
        <v>0</v>
      </c>
      <c r="CK1838" s="2"/>
    </row>
    <row r="1839" spans="2:89" ht="22.5" customHeight="1">
      <c r="B1839" s="25"/>
      <c r="C1839" s="2"/>
      <c r="D1839" s="20"/>
      <c r="E1839" s="2"/>
      <c r="F1839" s="31"/>
      <c r="G1839" s="2"/>
      <c r="H1839" s="2" t="e">
        <f>VLOOKUP(F1839,'MASTER LIST PART'!B1835:C2755,2,0)</f>
        <v>#N/A</v>
      </c>
      <c r="I1839" s="2" t="e">
        <f t="shared" si="88"/>
        <v>#N/A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>
        <f t="shared" si="89"/>
        <v>0</v>
      </c>
      <c r="CJ1839" s="2">
        <f t="shared" si="90"/>
        <v>0</v>
      </c>
      <c r="CK1839" s="2"/>
    </row>
    <row r="1840" spans="2:89" ht="22.5" customHeight="1">
      <c r="B1840" s="25"/>
      <c r="C1840" s="2"/>
      <c r="D1840" s="20"/>
      <c r="E1840" s="2"/>
      <c r="F1840" s="31"/>
      <c r="G1840" s="2"/>
      <c r="H1840" s="2" t="e">
        <f>VLOOKUP(F1840,'MASTER LIST PART'!B1836:C2756,2,0)</f>
        <v>#N/A</v>
      </c>
      <c r="I1840" s="2" t="e">
        <f t="shared" si="88"/>
        <v>#N/A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>
        <f t="shared" si="89"/>
        <v>0</v>
      </c>
      <c r="CJ1840" s="2">
        <f t="shared" si="90"/>
        <v>0</v>
      </c>
      <c r="CK1840" s="2"/>
    </row>
    <row r="1841" spans="2:89" ht="22.5" customHeight="1">
      <c r="B1841" s="25"/>
      <c r="C1841" s="2"/>
      <c r="D1841" s="20"/>
      <c r="E1841" s="2"/>
      <c r="F1841" s="31"/>
      <c r="G1841" s="2"/>
      <c r="H1841" s="2" t="e">
        <f>VLOOKUP(F1841,'MASTER LIST PART'!B1837:C2757,2,0)</f>
        <v>#N/A</v>
      </c>
      <c r="I1841" s="2" t="e">
        <f t="shared" si="88"/>
        <v>#N/A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>
        <f t="shared" si="89"/>
        <v>0</v>
      </c>
      <c r="CJ1841" s="2">
        <f t="shared" si="90"/>
        <v>0</v>
      </c>
      <c r="CK1841" s="2"/>
    </row>
    <row r="1842" spans="2:89" ht="22.5" customHeight="1">
      <c r="B1842" s="25"/>
      <c r="C1842" s="2"/>
      <c r="D1842" s="20"/>
      <c r="E1842" s="2"/>
      <c r="F1842" s="31"/>
      <c r="G1842" s="2"/>
      <c r="H1842" s="2" t="e">
        <f>VLOOKUP(F1842,'MASTER LIST PART'!B1838:C2758,2,0)</f>
        <v>#N/A</v>
      </c>
      <c r="I1842" s="2" t="e">
        <f t="shared" si="88"/>
        <v>#N/A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>
        <f t="shared" si="89"/>
        <v>0</v>
      </c>
      <c r="CJ1842" s="2">
        <f t="shared" si="90"/>
        <v>0</v>
      </c>
      <c r="CK1842" s="2"/>
    </row>
    <row r="1843" spans="2:89" ht="22.5" customHeight="1">
      <c r="B1843" s="25"/>
      <c r="C1843" s="2"/>
      <c r="D1843" s="20"/>
      <c r="E1843" s="2"/>
      <c r="F1843" s="31"/>
      <c r="G1843" s="2"/>
      <c r="H1843" s="2" t="e">
        <f>VLOOKUP(F1843,'MASTER LIST PART'!B1839:C2759,2,0)</f>
        <v>#N/A</v>
      </c>
      <c r="I1843" s="2" t="e">
        <f t="shared" si="88"/>
        <v>#N/A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>
        <f t="shared" si="89"/>
        <v>0</v>
      </c>
      <c r="CJ1843" s="2">
        <f t="shared" si="90"/>
        <v>0</v>
      </c>
      <c r="CK1843" s="2"/>
    </row>
    <row r="1844" spans="2:89" ht="22.5" customHeight="1">
      <c r="B1844" s="25"/>
      <c r="C1844" s="2"/>
      <c r="D1844" s="20"/>
      <c r="E1844" s="2"/>
      <c r="F1844" s="31"/>
      <c r="G1844" s="2"/>
      <c r="H1844" s="2" t="e">
        <f>VLOOKUP(F1844,'MASTER LIST PART'!B1840:C2760,2,0)</f>
        <v>#N/A</v>
      </c>
      <c r="I1844" s="2" t="e">
        <f t="shared" si="88"/>
        <v>#N/A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>
        <f t="shared" si="89"/>
        <v>0</v>
      </c>
      <c r="CJ1844" s="2">
        <f t="shared" si="90"/>
        <v>0</v>
      </c>
      <c r="CK1844" s="2"/>
    </row>
    <row r="1845" spans="2:89" ht="22.5" customHeight="1">
      <c r="B1845" s="25"/>
      <c r="C1845" s="2"/>
      <c r="D1845" s="20"/>
      <c r="E1845" s="2"/>
      <c r="F1845" s="31"/>
      <c r="G1845" s="2"/>
      <c r="H1845" s="2" t="e">
        <f>VLOOKUP(F1845,'MASTER LIST PART'!B1841:C2761,2,0)</f>
        <v>#N/A</v>
      </c>
      <c r="I1845" s="2" t="e">
        <f t="shared" si="88"/>
        <v>#N/A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>
        <f t="shared" si="89"/>
        <v>0</v>
      </c>
      <c r="CJ1845" s="2">
        <f t="shared" si="90"/>
        <v>0</v>
      </c>
      <c r="CK1845" s="2"/>
    </row>
    <row r="1846" spans="2:89" ht="22.5" customHeight="1">
      <c r="B1846" s="25"/>
      <c r="C1846" s="2"/>
      <c r="D1846" s="20"/>
      <c r="E1846" s="2"/>
      <c r="F1846" s="31"/>
      <c r="G1846" s="2"/>
      <c r="H1846" s="2" t="e">
        <f>VLOOKUP(F1846,'MASTER LIST PART'!B1842:C2762,2,0)</f>
        <v>#N/A</v>
      </c>
      <c r="I1846" s="2" t="e">
        <f t="shared" si="88"/>
        <v>#N/A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>
        <f t="shared" si="89"/>
        <v>0</v>
      </c>
      <c r="CJ1846" s="2">
        <f t="shared" si="90"/>
        <v>0</v>
      </c>
      <c r="CK1846" s="2"/>
    </row>
    <row r="1847" spans="2:89" ht="22.5" customHeight="1">
      <c r="B1847" s="25"/>
      <c r="C1847" s="2"/>
      <c r="D1847" s="20"/>
      <c r="E1847" s="2"/>
      <c r="F1847" s="31"/>
      <c r="G1847" s="2"/>
      <c r="H1847" s="2" t="e">
        <f>VLOOKUP(F1847,'MASTER LIST PART'!B1843:C2763,2,0)</f>
        <v>#N/A</v>
      </c>
      <c r="I1847" s="2" t="e">
        <f t="shared" si="88"/>
        <v>#N/A</v>
      </c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>
        <f t="shared" si="89"/>
        <v>0</v>
      </c>
      <c r="CJ1847" s="2">
        <f t="shared" si="90"/>
        <v>0</v>
      </c>
      <c r="CK1847" s="2"/>
    </row>
    <row r="1848" spans="2:89" ht="22.5" customHeight="1">
      <c r="B1848" s="25"/>
      <c r="C1848" s="2"/>
      <c r="D1848" s="20"/>
      <c r="E1848" s="2"/>
      <c r="F1848" s="31"/>
      <c r="G1848" s="2"/>
      <c r="H1848" s="2" t="e">
        <f>VLOOKUP(F1848,'MASTER LIST PART'!B1844:C2764,2,0)</f>
        <v>#N/A</v>
      </c>
      <c r="I1848" s="2" t="e">
        <f t="shared" si="88"/>
        <v>#N/A</v>
      </c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>
        <f t="shared" si="89"/>
        <v>0</v>
      </c>
      <c r="CJ1848" s="2">
        <f t="shared" si="90"/>
        <v>0</v>
      </c>
      <c r="CK1848" s="2"/>
    </row>
    <row r="1849" spans="2:89" ht="22.5" customHeight="1">
      <c r="B1849" s="25"/>
      <c r="C1849" s="2"/>
      <c r="D1849" s="20"/>
      <c r="E1849" s="2"/>
      <c r="F1849" s="31"/>
      <c r="G1849" s="2"/>
      <c r="H1849" s="2" t="e">
        <f>VLOOKUP(F1849,'MASTER LIST PART'!B1845:C2765,2,0)</f>
        <v>#N/A</v>
      </c>
      <c r="I1849" s="2" t="e">
        <f t="shared" si="88"/>
        <v>#N/A</v>
      </c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>
        <f t="shared" si="89"/>
        <v>0</v>
      </c>
      <c r="CJ1849" s="2">
        <f t="shared" si="90"/>
        <v>0</v>
      </c>
      <c r="CK1849" s="2"/>
    </row>
    <row r="1850" spans="2:89" ht="22.5" customHeight="1">
      <c r="B1850" s="25"/>
      <c r="C1850" s="2"/>
      <c r="D1850" s="20"/>
      <c r="E1850" s="2"/>
      <c r="F1850" s="31"/>
      <c r="G1850" s="2"/>
      <c r="H1850" s="2" t="e">
        <f>VLOOKUP(F1850,'MASTER LIST PART'!B1846:C2766,2,0)</f>
        <v>#N/A</v>
      </c>
      <c r="I1850" s="2" t="e">
        <f t="shared" si="88"/>
        <v>#N/A</v>
      </c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>
        <f t="shared" si="89"/>
        <v>0</v>
      </c>
      <c r="CJ1850" s="2">
        <f t="shared" si="90"/>
        <v>0</v>
      </c>
      <c r="CK1850" s="2"/>
    </row>
    <row r="1851" spans="2:89" ht="22.5" customHeight="1">
      <c r="B1851" s="25"/>
      <c r="C1851" s="2"/>
      <c r="D1851" s="20"/>
      <c r="E1851" s="2"/>
      <c r="F1851" s="31"/>
      <c r="G1851" s="2"/>
      <c r="H1851" s="2" t="e">
        <f>VLOOKUP(F1851,'MASTER LIST PART'!B1847:C2767,2,0)</f>
        <v>#N/A</v>
      </c>
      <c r="I1851" s="2" t="e">
        <f t="shared" si="88"/>
        <v>#N/A</v>
      </c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>
        <f t="shared" si="89"/>
        <v>0</v>
      </c>
      <c r="CJ1851" s="2">
        <f t="shared" si="90"/>
        <v>0</v>
      </c>
      <c r="CK1851" s="2"/>
    </row>
    <row r="1852" spans="2:89" ht="22.5" customHeight="1">
      <c r="B1852" s="25"/>
      <c r="C1852" s="2"/>
      <c r="D1852" s="20"/>
      <c r="E1852" s="2"/>
      <c r="F1852" s="31"/>
      <c r="G1852" s="2"/>
      <c r="H1852" s="2" t="e">
        <f>VLOOKUP(F1852,'MASTER LIST PART'!B1848:C2768,2,0)</f>
        <v>#N/A</v>
      </c>
      <c r="I1852" s="2" t="e">
        <f t="shared" si="88"/>
        <v>#N/A</v>
      </c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>
        <f t="shared" si="89"/>
        <v>0</v>
      </c>
      <c r="CJ1852" s="2">
        <f t="shared" si="90"/>
        <v>0</v>
      </c>
      <c r="CK1852" s="2"/>
    </row>
    <row r="1853" spans="2:89" ht="22.5" customHeight="1">
      <c r="B1853" s="25"/>
      <c r="C1853" s="2"/>
      <c r="D1853" s="20"/>
      <c r="E1853" s="2"/>
      <c r="F1853" s="31"/>
      <c r="G1853" s="2"/>
      <c r="H1853" s="2" t="e">
        <f>VLOOKUP(F1853,'MASTER LIST PART'!B1849:C2769,2,0)</f>
        <v>#N/A</v>
      </c>
      <c r="I1853" s="2" t="e">
        <f t="shared" si="88"/>
        <v>#N/A</v>
      </c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>
        <f t="shared" si="89"/>
        <v>0</v>
      </c>
      <c r="CJ1853" s="2">
        <f t="shared" si="90"/>
        <v>0</v>
      </c>
      <c r="CK1853" s="2"/>
    </row>
    <row r="1854" spans="2:89" ht="22.5" customHeight="1">
      <c r="B1854" s="25"/>
      <c r="C1854" s="2"/>
      <c r="D1854" s="20"/>
      <c r="E1854" s="2"/>
      <c r="F1854" s="31"/>
      <c r="G1854" s="2"/>
      <c r="H1854" s="2" t="e">
        <f>VLOOKUP(F1854,'MASTER LIST PART'!B1850:C2770,2,0)</f>
        <v>#N/A</v>
      </c>
      <c r="I1854" s="2" t="e">
        <f t="shared" si="88"/>
        <v>#N/A</v>
      </c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>
        <f t="shared" si="89"/>
        <v>0</v>
      </c>
      <c r="CJ1854" s="2">
        <f t="shared" si="90"/>
        <v>0</v>
      </c>
      <c r="CK1854" s="2"/>
    </row>
    <row r="1855" spans="2:89" ht="22.5" customHeight="1">
      <c r="B1855" s="25"/>
      <c r="C1855" s="2"/>
      <c r="D1855" s="20"/>
      <c r="E1855" s="2"/>
      <c r="F1855" s="31"/>
      <c r="G1855" s="2"/>
      <c r="H1855" s="2" t="e">
        <f>VLOOKUP(F1855,'MASTER LIST PART'!B1851:C2771,2,0)</f>
        <v>#N/A</v>
      </c>
      <c r="I1855" s="2" t="e">
        <f t="shared" si="88"/>
        <v>#N/A</v>
      </c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>
        <f t="shared" si="89"/>
        <v>0</v>
      </c>
      <c r="CJ1855" s="2">
        <f t="shared" si="90"/>
        <v>0</v>
      </c>
      <c r="CK1855" s="2"/>
    </row>
    <row r="1856" spans="2:89" ht="22.5" customHeight="1">
      <c r="B1856" s="25"/>
      <c r="C1856" s="2"/>
      <c r="D1856" s="20"/>
      <c r="E1856" s="2"/>
      <c r="F1856" s="31"/>
      <c r="G1856" s="2"/>
      <c r="H1856" s="2" t="e">
        <f>VLOOKUP(F1856,'MASTER LIST PART'!B1852:C2772,2,0)</f>
        <v>#N/A</v>
      </c>
      <c r="I1856" s="2" t="e">
        <f t="shared" si="88"/>
        <v>#N/A</v>
      </c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>
        <f t="shared" si="89"/>
        <v>0</v>
      </c>
      <c r="CJ1856" s="2">
        <f t="shared" si="90"/>
        <v>0</v>
      </c>
      <c r="CK1856" s="2"/>
    </row>
    <row r="1857" spans="2:89" ht="22.5" customHeight="1">
      <c r="B1857" s="25"/>
      <c r="C1857" s="2"/>
      <c r="D1857" s="20"/>
      <c r="E1857" s="2"/>
      <c r="F1857" s="31"/>
      <c r="G1857" s="2"/>
      <c r="H1857" s="2" t="e">
        <f>VLOOKUP(F1857,'MASTER LIST PART'!B1853:C2773,2,0)</f>
        <v>#N/A</v>
      </c>
      <c r="I1857" s="2" t="e">
        <f t="shared" si="88"/>
        <v>#N/A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>
        <f t="shared" si="89"/>
        <v>0</v>
      </c>
      <c r="CJ1857" s="2">
        <f t="shared" si="90"/>
        <v>0</v>
      </c>
      <c r="CK1857" s="2"/>
    </row>
    <row r="1858" spans="2:89" ht="22.5" customHeight="1">
      <c r="B1858" s="25"/>
      <c r="C1858" s="2"/>
      <c r="D1858" s="20"/>
      <c r="E1858" s="2"/>
      <c r="F1858" s="31"/>
      <c r="G1858" s="2"/>
      <c r="H1858" s="2" t="e">
        <f>VLOOKUP(F1858,'MASTER LIST PART'!B1854:C2774,2,0)</f>
        <v>#N/A</v>
      </c>
      <c r="I1858" s="2" t="e">
        <f t="shared" si="88"/>
        <v>#N/A</v>
      </c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>
        <f t="shared" si="89"/>
        <v>0</v>
      </c>
      <c r="CJ1858" s="2">
        <f t="shared" si="90"/>
        <v>0</v>
      </c>
      <c r="CK1858" s="2"/>
    </row>
    <row r="1859" spans="2:89" ht="22.5" customHeight="1">
      <c r="B1859" s="25"/>
      <c r="C1859" s="2"/>
      <c r="D1859" s="20"/>
      <c r="E1859" s="2"/>
      <c r="F1859" s="31"/>
      <c r="G1859" s="2"/>
      <c r="H1859" s="2" t="e">
        <f>VLOOKUP(F1859,'MASTER LIST PART'!B1855:C2775,2,0)</f>
        <v>#N/A</v>
      </c>
      <c r="I1859" s="2" t="e">
        <f t="shared" si="88"/>
        <v>#N/A</v>
      </c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>
        <f t="shared" si="89"/>
        <v>0</v>
      </c>
      <c r="CJ1859" s="2">
        <f t="shared" si="90"/>
        <v>0</v>
      </c>
      <c r="CK1859" s="2"/>
    </row>
    <row r="1860" spans="2:89" ht="22.5" customHeight="1">
      <c r="B1860" s="25"/>
      <c r="C1860" s="2"/>
      <c r="D1860" s="20"/>
      <c r="E1860" s="2"/>
      <c r="F1860" s="31"/>
      <c r="G1860" s="2"/>
      <c r="H1860" s="2" t="e">
        <f>VLOOKUP(F1860,'MASTER LIST PART'!B1856:C2776,2,0)</f>
        <v>#N/A</v>
      </c>
      <c r="I1860" s="2" t="e">
        <f t="shared" si="88"/>
        <v>#N/A</v>
      </c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>
        <f t="shared" si="89"/>
        <v>0</v>
      </c>
      <c r="CJ1860" s="2">
        <f t="shared" si="90"/>
        <v>0</v>
      </c>
      <c r="CK1860" s="2"/>
    </row>
    <row r="1861" spans="2:89" ht="22.5" customHeight="1">
      <c r="B1861" s="25"/>
      <c r="C1861" s="2"/>
      <c r="D1861" s="20"/>
      <c r="E1861" s="2"/>
      <c r="F1861" s="31"/>
      <c r="G1861" s="2"/>
      <c r="H1861" s="2" t="e">
        <f>VLOOKUP(F1861,'MASTER LIST PART'!B1857:C2777,2,0)</f>
        <v>#N/A</v>
      </c>
      <c r="I1861" s="2" t="e">
        <f t="shared" si="88"/>
        <v>#N/A</v>
      </c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>
        <f t="shared" si="89"/>
        <v>0</v>
      </c>
      <c r="CJ1861" s="2">
        <f t="shared" si="90"/>
        <v>0</v>
      </c>
      <c r="CK1861" s="2"/>
    </row>
    <row r="1862" spans="2:89" ht="22.5" customHeight="1">
      <c r="B1862" s="25"/>
      <c r="C1862" s="2"/>
      <c r="D1862" s="20"/>
      <c r="E1862" s="2"/>
      <c r="F1862" s="31"/>
      <c r="G1862" s="2"/>
      <c r="H1862" s="2" t="e">
        <f>VLOOKUP(F1862,'MASTER LIST PART'!B1858:C2778,2,0)</f>
        <v>#N/A</v>
      </c>
      <c r="I1862" s="2" t="e">
        <f t="shared" si="88"/>
        <v>#N/A</v>
      </c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>
        <f t="shared" si="89"/>
        <v>0</v>
      </c>
      <c r="CJ1862" s="2">
        <f t="shared" si="90"/>
        <v>0</v>
      </c>
      <c r="CK1862" s="2"/>
    </row>
    <row r="1863" spans="2:89" ht="22.5" customHeight="1">
      <c r="B1863" s="25"/>
      <c r="C1863" s="2"/>
      <c r="D1863" s="20"/>
      <c r="E1863" s="2"/>
      <c r="F1863" s="31"/>
      <c r="G1863" s="2"/>
      <c r="H1863" s="2" t="e">
        <f>VLOOKUP(F1863,'MASTER LIST PART'!B1859:C2779,2,0)</f>
        <v>#N/A</v>
      </c>
      <c r="I1863" s="2" t="e">
        <f t="shared" ref="I1863:I1926" si="91">IF(LEFT(H1863,2)="QB","BM",(IF(LEFT(H1863,2)="QI","PI",(IF(LEFT(H1863,2)="QS",(IF(MID(H1863,8,1)="S","SFG PT","PT")),(IF(LEFT(H1863,2)="QT",(IF(MID(H1863,8,1)="S","SFG SB","SB")),"")))))))</f>
        <v>#N/A</v>
      </c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>
        <f t="shared" si="89"/>
        <v>0</v>
      </c>
      <c r="CJ1863" s="2">
        <f t="shared" si="90"/>
        <v>0</v>
      </c>
      <c r="CK1863" s="2"/>
    </row>
    <row r="1864" spans="2:89" ht="22.5" customHeight="1">
      <c r="B1864" s="25"/>
      <c r="C1864" s="2"/>
      <c r="D1864" s="20"/>
      <c r="E1864" s="2"/>
      <c r="F1864" s="31"/>
      <c r="G1864" s="2"/>
      <c r="H1864" s="2" t="e">
        <f>VLOOKUP(F1864,'MASTER LIST PART'!B1860:C2780,2,0)</f>
        <v>#N/A</v>
      </c>
      <c r="I1864" s="2" t="e">
        <f t="shared" si="91"/>
        <v>#N/A</v>
      </c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>
        <f t="shared" ref="CI1864:CI1927" si="92">K1864+L1864+M1864+N1864+O1864+P1864+Q1864+R1864+S1864+T1864+U1864+V1864+W1864+X1864+Y1864+Z1864+AA1864+AB1864+AC1864+AD1864+AE1864+AF1864+AG1864+AH1864+AI1864+AJ1864+AK1864+AL1864+AM1864+AN1864+AO1864+AP1864+AQ1864+AR1864+AS1864+AT1864+AU1864+AV1864+AW1864+AX1864+AY1864+AZ1864+BA1864+BB1864+BC1864+BD1864+BE1864+BF1864+BG1864+BH1864+BI1864+BJ1864+BK1864+BL1864+BM1864+BN1864+BO1864+BP1864+BQ1864+BR1864+BS1864+BT1864+BU1864+BV1864+BW1864+BX1864+BY1864+BZ1864+CA1864+CB1864+CC1864+CD1864+CE1864+CF1864+CG1864+CH1864</f>
        <v>0</v>
      </c>
      <c r="CJ1864" s="2">
        <f t="shared" ref="CJ1864:CJ1927" si="93">CI1864</f>
        <v>0</v>
      </c>
      <c r="CK1864" s="2"/>
    </row>
    <row r="1865" spans="2:89" ht="22.5" customHeight="1">
      <c r="B1865" s="25"/>
      <c r="C1865" s="2"/>
      <c r="D1865" s="20"/>
      <c r="E1865" s="2"/>
      <c r="F1865" s="31"/>
      <c r="G1865" s="2"/>
      <c r="H1865" s="2" t="e">
        <f>VLOOKUP(F1865,'MASTER LIST PART'!B1861:C2781,2,0)</f>
        <v>#N/A</v>
      </c>
      <c r="I1865" s="2" t="e">
        <f t="shared" si="91"/>
        <v>#N/A</v>
      </c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>
        <f t="shared" si="92"/>
        <v>0</v>
      </c>
      <c r="CJ1865" s="2">
        <f t="shared" si="93"/>
        <v>0</v>
      </c>
      <c r="CK1865" s="2"/>
    </row>
    <row r="1866" spans="2:89" ht="22.5" customHeight="1">
      <c r="B1866" s="25"/>
      <c r="C1866" s="2"/>
      <c r="D1866" s="20"/>
      <c r="E1866" s="2"/>
      <c r="F1866" s="31"/>
      <c r="G1866" s="2"/>
      <c r="H1866" s="2" t="e">
        <f>VLOOKUP(F1866,'MASTER LIST PART'!B1862:C2782,2,0)</f>
        <v>#N/A</v>
      </c>
      <c r="I1866" s="2" t="e">
        <f t="shared" si="91"/>
        <v>#N/A</v>
      </c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>
        <f t="shared" si="92"/>
        <v>0</v>
      </c>
      <c r="CJ1866" s="2">
        <f t="shared" si="93"/>
        <v>0</v>
      </c>
      <c r="CK1866" s="2"/>
    </row>
    <row r="1867" spans="2:89" ht="22.5" customHeight="1">
      <c r="B1867" s="25"/>
      <c r="C1867" s="2"/>
      <c r="D1867" s="20"/>
      <c r="E1867" s="2"/>
      <c r="F1867" s="31"/>
      <c r="G1867" s="2"/>
      <c r="H1867" s="2" t="e">
        <f>VLOOKUP(F1867,'MASTER LIST PART'!B1863:C2783,2,0)</f>
        <v>#N/A</v>
      </c>
      <c r="I1867" s="2" t="e">
        <f t="shared" si="91"/>
        <v>#N/A</v>
      </c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>
        <f t="shared" si="92"/>
        <v>0</v>
      </c>
      <c r="CJ1867" s="2">
        <f t="shared" si="93"/>
        <v>0</v>
      </c>
      <c r="CK1867" s="2"/>
    </row>
    <row r="1868" spans="2:89" ht="22.5" customHeight="1">
      <c r="B1868" s="25"/>
      <c r="C1868" s="2"/>
      <c r="D1868" s="20"/>
      <c r="E1868" s="2"/>
      <c r="F1868" s="31"/>
      <c r="G1868" s="2"/>
      <c r="H1868" s="2" t="e">
        <f>VLOOKUP(F1868,'MASTER LIST PART'!B1864:C2784,2,0)</f>
        <v>#N/A</v>
      </c>
      <c r="I1868" s="2" t="e">
        <f t="shared" si="91"/>
        <v>#N/A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>
        <f t="shared" si="92"/>
        <v>0</v>
      </c>
      <c r="CJ1868" s="2">
        <f t="shared" si="93"/>
        <v>0</v>
      </c>
      <c r="CK1868" s="2"/>
    </row>
    <row r="1869" spans="2:89" ht="22.5" customHeight="1">
      <c r="B1869" s="25"/>
      <c r="C1869" s="2"/>
      <c r="D1869" s="20"/>
      <c r="E1869" s="2"/>
      <c r="F1869" s="31"/>
      <c r="G1869" s="2"/>
      <c r="H1869" s="2" t="e">
        <f>VLOOKUP(F1869,'MASTER LIST PART'!B1865:C2785,2,0)</f>
        <v>#N/A</v>
      </c>
      <c r="I1869" s="2" t="e">
        <f t="shared" si="91"/>
        <v>#N/A</v>
      </c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>
        <f t="shared" si="92"/>
        <v>0</v>
      </c>
      <c r="CJ1869" s="2">
        <f t="shared" si="93"/>
        <v>0</v>
      </c>
      <c r="CK1869" s="2"/>
    </row>
    <row r="1870" spans="2:89" ht="22.5" customHeight="1">
      <c r="B1870" s="25"/>
      <c r="C1870" s="2"/>
      <c r="D1870" s="20"/>
      <c r="E1870" s="2"/>
      <c r="F1870" s="31"/>
      <c r="G1870" s="2"/>
      <c r="H1870" s="2" t="e">
        <f>VLOOKUP(F1870,'MASTER LIST PART'!B1866:C2786,2,0)</f>
        <v>#N/A</v>
      </c>
      <c r="I1870" s="2" t="e">
        <f t="shared" si="91"/>
        <v>#N/A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>
        <f t="shared" si="92"/>
        <v>0</v>
      </c>
      <c r="CJ1870" s="2">
        <f t="shared" si="93"/>
        <v>0</v>
      </c>
      <c r="CK1870" s="2"/>
    </row>
    <row r="1871" spans="2:89" ht="22.5" customHeight="1">
      <c r="B1871" s="25"/>
      <c r="C1871" s="2"/>
      <c r="D1871" s="20"/>
      <c r="E1871" s="2"/>
      <c r="F1871" s="31"/>
      <c r="G1871" s="2"/>
      <c r="H1871" s="2" t="e">
        <f>VLOOKUP(F1871,'MASTER LIST PART'!B1867:C2787,2,0)</f>
        <v>#N/A</v>
      </c>
      <c r="I1871" s="2" t="e">
        <f t="shared" si="91"/>
        <v>#N/A</v>
      </c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>
        <f t="shared" si="92"/>
        <v>0</v>
      </c>
      <c r="CJ1871" s="2">
        <f t="shared" si="93"/>
        <v>0</v>
      </c>
      <c r="CK1871" s="2"/>
    </row>
    <row r="1872" spans="2:89" ht="22.5" customHeight="1">
      <c r="B1872" s="25"/>
      <c r="C1872" s="2"/>
      <c r="D1872" s="20"/>
      <c r="E1872" s="2"/>
      <c r="F1872" s="31"/>
      <c r="G1872" s="2"/>
      <c r="H1872" s="2" t="e">
        <f>VLOOKUP(F1872,'MASTER LIST PART'!B1868:C2788,2,0)</f>
        <v>#N/A</v>
      </c>
      <c r="I1872" s="2" t="e">
        <f t="shared" si="91"/>
        <v>#N/A</v>
      </c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>
        <f t="shared" si="92"/>
        <v>0</v>
      </c>
      <c r="CJ1872" s="2">
        <f t="shared" si="93"/>
        <v>0</v>
      </c>
      <c r="CK1872" s="2"/>
    </row>
    <row r="1873" spans="2:89" ht="22.5" customHeight="1">
      <c r="B1873" s="25"/>
      <c r="C1873" s="2"/>
      <c r="D1873" s="20"/>
      <c r="E1873" s="2"/>
      <c r="F1873" s="31"/>
      <c r="G1873" s="2"/>
      <c r="H1873" s="2" t="e">
        <f>VLOOKUP(F1873,'MASTER LIST PART'!B1869:C2789,2,0)</f>
        <v>#N/A</v>
      </c>
      <c r="I1873" s="2" t="e">
        <f t="shared" si="91"/>
        <v>#N/A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>
        <f t="shared" si="92"/>
        <v>0</v>
      </c>
      <c r="CJ1873" s="2">
        <f t="shared" si="93"/>
        <v>0</v>
      </c>
      <c r="CK1873" s="2"/>
    </row>
    <row r="1874" spans="2:89" ht="22.5" customHeight="1">
      <c r="B1874" s="25"/>
      <c r="C1874" s="2"/>
      <c r="D1874" s="20"/>
      <c r="E1874" s="2"/>
      <c r="F1874" s="31"/>
      <c r="G1874" s="2"/>
      <c r="H1874" s="2" t="e">
        <f>VLOOKUP(F1874,'MASTER LIST PART'!B1870:C2790,2,0)</f>
        <v>#N/A</v>
      </c>
      <c r="I1874" s="2" t="e">
        <f t="shared" si="91"/>
        <v>#N/A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>
        <f t="shared" si="92"/>
        <v>0</v>
      </c>
      <c r="CJ1874" s="2">
        <f t="shared" si="93"/>
        <v>0</v>
      </c>
      <c r="CK1874" s="2"/>
    </row>
    <row r="1875" spans="2:89" ht="22.5" customHeight="1">
      <c r="B1875" s="25"/>
      <c r="C1875" s="2"/>
      <c r="D1875" s="20"/>
      <c r="E1875" s="2"/>
      <c r="F1875" s="31"/>
      <c r="G1875" s="2"/>
      <c r="H1875" s="2" t="e">
        <f>VLOOKUP(F1875,'MASTER LIST PART'!B1871:C2791,2,0)</f>
        <v>#N/A</v>
      </c>
      <c r="I1875" s="2" t="e">
        <f t="shared" si="91"/>
        <v>#N/A</v>
      </c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>
        <f t="shared" si="92"/>
        <v>0</v>
      </c>
      <c r="CJ1875" s="2">
        <f t="shared" si="93"/>
        <v>0</v>
      </c>
      <c r="CK1875" s="2"/>
    </row>
    <row r="1876" spans="2:89" ht="22.5" customHeight="1">
      <c r="B1876" s="25"/>
      <c r="C1876" s="2"/>
      <c r="D1876" s="20"/>
      <c r="E1876" s="2"/>
      <c r="F1876" s="31"/>
      <c r="G1876" s="2"/>
      <c r="H1876" s="2" t="e">
        <f>VLOOKUP(F1876,'MASTER LIST PART'!B1872:C2792,2,0)</f>
        <v>#N/A</v>
      </c>
      <c r="I1876" s="2" t="e">
        <f t="shared" si="91"/>
        <v>#N/A</v>
      </c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>
        <f t="shared" si="92"/>
        <v>0</v>
      </c>
      <c r="CJ1876" s="2">
        <f t="shared" si="93"/>
        <v>0</v>
      </c>
      <c r="CK1876" s="2"/>
    </row>
    <row r="1877" spans="2:89" ht="22.5" customHeight="1">
      <c r="B1877" s="25"/>
      <c r="C1877" s="2"/>
      <c r="D1877" s="20"/>
      <c r="E1877" s="2"/>
      <c r="F1877" s="31"/>
      <c r="G1877" s="2"/>
      <c r="H1877" s="2" t="e">
        <f>VLOOKUP(F1877,'MASTER LIST PART'!B1873:C2793,2,0)</f>
        <v>#N/A</v>
      </c>
      <c r="I1877" s="2" t="e">
        <f t="shared" si="91"/>
        <v>#N/A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>
        <f t="shared" si="92"/>
        <v>0</v>
      </c>
      <c r="CJ1877" s="2">
        <f t="shared" si="93"/>
        <v>0</v>
      </c>
      <c r="CK1877" s="2"/>
    </row>
    <row r="1878" spans="2:89" ht="22.5" customHeight="1">
      <c r="B1878" s="25"/>
      <c r="C1878" s="2"/>
      <c r="D1878" s="20"/>
      <c r="E1878" s="2"/>
      <c r="F1878" s="31"/>
      <c r="G1878" s="2"/>
      <c r="H1878" s="2" t="e">
        <f>VLOOKUP(F1878,'MASTER LIST PART'!B1874:C2794,2,0)</f>
        <v>#N/A</v>
      </c>
      <c r="I1878" s="2" t="e">
        <f t="shared" si="91"/>
        <v>#N/A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>
        <f t="shared" si="92"/>
        <v>0</v>
      </c>
      <c r="CJ1878" s="2">
        <f t="shared" si="93"/>
        <v>0</v>
      </c>
      <c r="CK1878" s="2"/>
    </row>
    <row r="1879" spans="2:89" ht="22.5" customHeight="1">
      <c r="B1879" s="25"/>
      <c r="C1879" s="2"/>
      <c r="D1879" s="20"/>
      <c r="E1879" s="2"/>
      <c r="F1879" s="31"/>
      <c r="G1879" s="2"/>
      <c r="H1879" s="2" t="e">
        <f>VLOOKUP(F1879,'MASTER LIST PART'!B1875:C2795,2,0)</f>
        <v>#N/A</v>
      </c>
      <c r="I1879" s="2" t="e">
        <f t="shared" si="91"/>
        <v>#N/A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>
        <f t="shared" si="92"/>
        <v>0</v>
      </c>
      <c r="CJ1879" s="2">
        <f t="shared" si="93"/>
        <v>0</v>
      </c>
      <c r="CK1879" s="2"/>
    </row>
    <row r="1880" spans="2:89" ht="22.5" customHeight="1">
      <c r="B1880" s="25"/>
      <c r="C1880" s="2"/>
      <c r="D1880" s="20"/>
      <c r="E1880" s="2"/>
      <c r="F1880" s="31"/>
      <c r="G1880" s="2"/>
      <c r="H1880" s="2" t="e">
        <f>VLOOKUP(F1880,'MASTER LIST PART'!B1876:C2796,2,0)</f>
        <v>#N/A</v>
      </c>
      <c r="I1880" s="2" t="e">
        <f t="shared" si="91"/>
        <v>#N/A</v>
      </c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>
        <f t="shared" si="92"/>
        <v>0</v>
      </c>
      <c r="CJ1880" s="2">
        <f t="shared" si="93"/>
        <v>0</v>
      </c>
      <c r="CK1880" s="2"/>
    </row>
    <row r="1881" spans="2:89" ht="22.5" customHeight="1">
      <c r="B1881" s="25"/>
      <c r="C1881" s="2"/>
      <c r="D1881" s="20"/>
      <c r="E1881" s="2"/>
      <c r="F1881" s="31"/>
      <c r="G1881" s="2"/>
      <c r="H1881" s="2" t="e">
        <f>VLOOKUP(F1881,'MASTER LIST PART'!B1877:C2797,2,0)</f>
        <v>#N/A</v>
      </c>
      <c r="I1881" s="2" t="e">
        <f t="shared" si="91"/>
        <v>#N/A</v>
      </c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>
        <f t="shared" si="92"/>
        <v>0</v>
      </c>
      <c r="CJ1881" s="2">
        <f t="shared" si="93"/>
        <v>0</v>
      </c>
      <c r="CK1881" s="2"/>
    </row>
    <row r="1882" spans="2:89" ht="22.5" customHeight="1">
      <c r="B1882" s="25"/>
      <c r="C1882" s="2"/>
      <c r="D1882" s="20"/>
      <c r="E1882" s="2"/>
      <c r="F1882" s="31"/>
      <c r="G1882" s="2"/>
      <c r="H1882" s="2" t="e">
        <f>VLOOKUP(F1882,'MASTER LIST PART'!B1878:C2798,2,0)</f>
        <v>#N/A</v>
      </c>
      <c r="I1882" s="2" t="e">
        <f t="shared" si="91"/>
        <v>#N/A</v>
      </c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>
        <f t="shared" si="92"/>
        <v>0</v>
      </c>
      <c r="CJ1882" s="2">
        <f t="shared" si="93"/>
        <v>0</v>
      </c>
      <c r="CK1882" s="2"/>
    </row>
    <row r="1883" spans="2:89" ht="22.5" customHeight="1">
      <c r="B1883" s="25"/>
      <c r="C1883" s="2"/>
      <c r="D1883" s="20"/>
      <c r="E1883" s="2"/>
      <c r="F1883" s="31"/>
      <c r="G1883" s="2"/>
      <c r="H1883" s="2" t="e">
        <f>VLOOKUP(F1883,'MASTER LIST PART'!B1879:C2799,2,0)</f>
        <v>#N/A</v>
      </c>
      <c r="I1883" s="2" t="e">
        <f t="shared" si="91"/>
        <v>#N/A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>
        <f t="shared" si="92"/>
        <v>0</v>
      </c>
      <c r="CJ1883" s="2">
        <f t="shared" si="93"/>
        <v>0</v>
      </c>
      <c r="CK1883" s="2"/>
    </row>
    <row r="1884" spans="2:89" ht="22.5" customHeight="1">
      <c r="B1884" s="25"/>
      <c r="C1884" s="2"/>
      <c r="D1884" s="20"/>
      <c r="E1884" s="2"/>
      <c r="F1884" s="31"/>
      <c r="G1884" s="2"/>
      <c r="H1884" s="2" t="e">
        <f>VLOOKUP(F1884,'MASTER LIST PART'!B1880:C2800,2,0)</f>
        <v>#N/A</v>
      </c>
      <c r="I1884" s="2" t="e">
        <f t="shared" si="91"/>
        <v>#N/A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>
        <f t="shared" si="92"/>
        <v>0</v>
      </c>
      <c r="CJ1884" s="2">
        <f t="shared" si="93"/>
        <v>0</v>
      </c>
      <c r="CK1884" s="2"/>
    </row>
    <row r="1885" spans="2:89" ht="22.5" customHeight="1">
      <c r="B1885" s="25"/>
      <c r="C1885" s="2"/>
      <c r="D1885" s="20"/>
      <c r="E1885" s="2"/>
      <c r="F1885" s="31"/>
      <c r="G1885" s="2"/>
      <c r="H1885" s="2" t="e">
        <f>VLOOKUP(F1885,'MASTER LIST PART'!B1881:C2801,2,0)</f>
        <v>#N/A</v>
      </c>
      <c r="I1885" s="2" t="e">
        <f t="shared" si="91"/>
        <v>#N/A</v>
      </c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>
        <f t="shared" si="92"/>
        <v>0</v>
      </c>
      <c r="CJ1885" s="2">
        <f t="shared" si="93"/>
        <v>0</v>
      </c>
      <c r="CK1885" s="2"/>
    </row>
    <row r="1886" spans="2:89" ht="22.5" customHeight="1">
      <c r="B1886" s="25"/>
      <c r="C1886" s="2"/>
      <c r="D1886" s="20"/>
      <c r="E1886" s="2"/>
      <c r="F1886" s="31"/>
      <c r="G1886" s="2"/>
      <c r="H1886" s="2" t="e">
        <f>VLOOKUP(F1886,'MASTER LIST PART'!B1882:C2802,2,0)</f>
        <v>#N/A</v>
      </c>
      <c r="I1886" s="2" t="e">
        <f t="shared" si="91"/>
        <v>#N/A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>
        <f t="shared" si="92"/>
        <v>0</v>
      </c>
      <c r="CJ1886" s="2">
        <f t="shared" si="93"/>
        <v>0</v>
      </c>
      <c r="CK1886" s="2"/>
    </row>
    <row r="1887" spans="2:89" ht="22.5" customHeight="1">
      <c r="B1887" s="25"/>
      <c r="C1887" s="2"/>
      <c r="D1887" s="20"/>
      <c r="E1887" s="2"/>
      <c r="F1887" s="31"/>
      <c r="G1887" s="2"/>
      <c r="H1887" s="2" t="e">
        <f>VLOOKUP(F1887,'MASTER LIST PART'!B1883:C2803,2,0)</f>
        <v>#N/A</v>
      </c>
      <c r="I1887" s="2" t="e">
        <f t="shared" si="91"/>
        <v>#N/A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>
        <f t="shared" si="92"/>
        <v>0</v>
      </c>
      <c r="CJ1887" s="2">
        <f t="shared" si="93"/>
        <v>0</v>
      </c>
      <c r="CK1887" s="2"/>
    </row>
    <row r="1888" spans="2:89" ht="22.5" customHeight="1">
      <c r="B1888" s="25"/>
      <c r="C1888" s="2"/>
      <c r="D1888" s="20"/>
      <c r="E1888" s="2"/>
      <c r="F1888" s="31"/>
      <c r="G1888" s="2"/>
      <c r="H1888" s="2" t="e">
        <f>VLOOKUP(F1888,'MASTER LIST PART'!B1884:C2804,2,0)</f>
        <v>#N/A</v>
      </c>
      <c r="I1888" s="2" t="e">
        <f t="shared" si="91"/>
        <v>#N/A</v>
      </c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>
        <f t="shared" si="92"/>
        <v>0</v>
      </c>
      <c r="CJ1888" s="2">
        <f t="shared" si="93"/>
        <v>0</v>
      </c>
      <c r="CK1888" s="2"/>
    </row>
    <row r="1889" spans="2:89" ht="22.5" customHeight="1">
      <c r="B1889" s="25"/>
      <c r="C1889" s="2"/>
      <c r="D1889" s="20"/>
      <c r="E1889" s="2"/>
      <c r="F1889" s="31"/>
      <c r="G1889" s="2"/>
      <c r="H1889" s="2" t="e">
        <f>VLOOKUP(F1889,'MASTER LIST PART'!B1885:C2805,2,0)</f>
        <v>#N/A</v>
      </c>
      <c r="I1889" s="2" t="e">
        <f t="shared" si="91"/>
        <v>#N/A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>
        <f t="shared" si="92"/>
        <v>0</v>
      </c>
      <c r="CJ1889" s="2">
        <f t="shared" si="93"/>
        <v>0</v>
      </c>
      <c r="CK1889" s="2"/>
    </row>
    <row r="1890" spans="2:89" ht="22.5" customHeight="1">
      <c r="B1890" s="25"/>
      <c r="C1890" s="2"/>
      <c r="D1890" s="20"/>
      <c r="E1890" s="2"/>
      <c r="F1890" s="31"/>
      <c r="G1890" s="2"/>
      <c r="H1890" s="2" t="e">
        <f>VLOOKUP(F1890,'MASTER LIST PART'!B1886:C2806,2,0)</f>
        <v>#N/A</v>
      </c>
      <c r="I1890" s="2" t="e">
        <f t="shared" si="91"/>
        <v>#N/A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>
        <f t="shared" si="92"/>
        <v>0</v>
      </c>
      <c r="CJ1890" s="2">
        <f t="shared" si="93"/>
        <v>0</v>
      </c>
      <c r="CK1890" s="2"/>
    </row>
    <row r="1891" spans="2:89" ht="22.5" customHeight="1">
      <c r="B1891" s="25"/>
      <c r="C1891" s="2"/>
      <c r="D1891" s="20"/>
      <c r="E1891" s="2"/>
      <c r="F1891" s="31"/>
      <c r="G1891" s="2"/>
      <c r="H1891" s="2" t="e">
        <f>VLOOKUP(F1891,'MASTER LIST PART'!B1887:C2807,2,0)</f>
        <v>#N/A</v>
      </c>
      <c r="I1891" s="2" t="e">
        <f t="shared" si="91"/>
        <v>#N/A</v>
      </c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>
        <f t="shared" si="92"/>
        <v>0</v>
      </c>
      <c r="CJ1891" s="2">
        <f t="shared" si="93"/>
        <v>0</v>
      </c>
      <c r="CK1891" s="2"/>
    </row>
    <row r="1892" spans="2:89" ht="22.5" customHeight="1">
      <c r="B1892" s="25"/>
      <c r="C1892" s="2"/>
      <c r="D1892" s="20"/>
      <c r="E1892" s="2"/>
      <c r="F1892" s="31"/>
      <c r="G1892" s="2"/>
      <c r="H1892" s="2" t="e">
        <f>VLOOKUP(F1892,'MASTER LIST PART'!B1888:C2808,2,0)</f>
        <v>#N/A</v>
      </c>
      <c r="I1892" s="2" t="e">
        <f t="shared" si="91"/>
        <v>#N/A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>
        <f t="shared" si="92"/>
        <v>0</v>
      </c>
      <c r="CJ1892" s="2">
        <f t="shared" si="93"/>
        <v>0</v>
      </c>
      <c r="CK1892" s="2"/>
    </row>
    <row r="1893" spans="2:89" ht="22.5" customHeight="1">
      <c r="B1893" s="25"/>
      <c r="C1893" s="2"/>
      <c r="D1893" s="20"/>
      <c r="E1893" s="2"/>
      <c r="F1893" s="31"/>
      <c r="G1893" s="2"/>
      <c r="H1893" s="2" t="e">
        <f>VLOOKUP(F1893,'MASTER LIST PART'!B1889:C2809,2,0)</f>
        <v>#N/A</v>
      </c>
      <c r="I1893" s="2" t="e">
        <f t="shared" si="91"/>
        <v>#N/A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>
        <f t="shared" si="92"/>
        <v>0</v>
      </c>
      <c r="CJ1893" s="2">
        <f t="shared" si="93"/>
        <v>0</v>
      </c>
      <c r="CK1893" s="2"/>
    </row>
    <row r="1894" spans="2:89" ht="22.5" customHeight="1">
      <c r="B1894" s="25"/>
      <c r="C1894" s="2"/>
      <c r="D1894" s="20"/>
      <c r="E1894" s="2"/>
      <c r="F1894" s="31"/>
      <c r="G1894" s="2"/>
      <c r="H1894" s="2" t="e">
        <f>VLOOKUP(F1894,'MASTER LIST PART'!B1890:C2810,2,0)</f>
        <v>#N/A</v>
      </c>
      <c r="I1894" s="2" t="e">
        <f t="shared" si="91"/>
        <v>#N/A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>
        <f t="shared" si="92"/>
        <v>0</v>
      </c>
      <c r="CJ1894" s="2">
        <f t="shared" si="93"/>
        <v>0</v>
      </c>
      <c r="CK1894" s="2"/>
    </row>
    <row r="1895" spans="2:89" ht="22.5" customHeight="1">
      <c r="B1895" s="25"/>
      <c r="C1895" s="2"/>
      <c r="D1895" s="20"/>
      <c r="E1895" s="2"/>
      <c r="F1895" s="31"/>
      <c r="G1895" s="2"/>
      <c r="H1895" s="2" t="e">
        <f>VLOOKUP(F1895,'MASTER LIST PART'!B1891:C2811,2,0)</f>
        <v>#N/A</v>
      </c>
      <c r="I1895" s="2" t="e">
        <f t="shared" si="91"/>
        <v>#N/A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>
        <f t="shared" si="92"/>
        <v>0</v>
      </c>
      <c r="CJ1895" s="2">
        <f t="shared" si="93"/>
        <v>0</v>
      </c>
      <c r="CK1895" s="2"/>
    </row>
    <row r="1896" spans="2:89" ht="22.5" customHeight="1">
      <c r="B1896" s="25"/>
      <c r="C1896" s="2"/>
      <c r="D1896" s="20"/>
      <c r="E1896" s="2"/>
      <c r="F1896" s="31"/>
      <c r="G1896" s="2"/>
      <c r="H1896" s="2" t="e">
        <f>VLOOKUP(F1896,'MASTER LIST PART'!B1892:C2812,2,0)</f>
        <v>#N/A</v>
      </c>
      <c r="I1896" s="2" t="e">
        <f t="shared" si="91"/>
        <v>#N/A</v>
      </c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>
        <f t="shared" si="92"/>
        <v>0</v>
      </c>
      <c r="CJ1896" s="2">
        <f t="shared" si="93"/>
        <v>0</v>
      </c>
      <c r="CK1896" s="2"/>
    </row>
    <row r="1897" spans="2:89" ht="22.5" customHeight="1">
      <c r="B1897" s="25"/>
      <c r="C1897" s="2"/>
      <c r="D1897" s="20"/>
      <c r="E1897" s="2"/>
      <c r="F1897" s="31"/>
      <c r="G1897" s="2"/>
      <c r="H1897" s="2" t="e">
        <f>VLOOKUP(F1897,'MASTER LIST PART'!B1893:C2813,2,0)</f>
        <v>#N/A</v>
      </c>
      <c r="I1897" s="2" t="e">
        <f t="shared" si="91"/>
        <v>#N/A</v>
      </c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>
        <f t="shared" si="92"/>
        <v>0</v>
      </c>
      <c r="CJ1897" s="2">
        <f t="shared" si="93"/>
        <v>0</v>
      </c>
      <c r="CK1897" s="2"/>
    </row>
    <row r="1898" spans="2:89" ht="22.5" customHeight="1">
      <c r="B1898" s="25"/>
      <c r="C1898" s="2"/>
      <c r="D1898" s="20"/>
      <c r="E1898" s="2"/>
      <c r="F1898" s="31"/>
      <c r="G1898" s="2"/>
      <c r="H1898" s="2" t="e">
        <f>VLOOKUP(F1898,'MASTER LIST PART'!B1894:C2814,2,0)</f>
        <v>#N/A</v>
      </c>
      <c r="I1898" s="2" t="e">
        <f t="shared" si="91"/>
        <v>#N/A</v>
      </c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>
        <f t="shared" si="92"/>
        <v>0</v>
      </c>
      <c r="CJ1898" s="2">
        <f t="shared" si="93"/>
        <v>0</v>
      </c>
      <c r="CK1898" s="2"/>
    </row>
    <row r="1899" spans="2:89" ht="22.5" customHeight="1">
      <c r="B1899" s="25"/>
      <c r="C1899" s="2"/>
      <c r="D1899" s="20"/>
      <c r="E1899" s="2"/>
      <c r="F1899" s="31"/>
      <c r="G1899" s="2"/>
      <c r="H1899" s="2" t="e">
        <f>VLOOKUP(F1899,'MASTER LIST PART'!B1895:C2815,2,0)</f>
        <v>#N/A</v>
      </c>
      <c r="I1899" s="2" t="e">
        <f t="shared" si="91"/>
        <v>#N/A</v>
      </c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>
        <f t="shared" si="92"/>
        <v>0</v>
      </c>
      <c r="CJ1899" s="2">
        <f t="shared" si="93"/>
        <v>0</v>
      </c>
      <c r="CK1899" s="2"/>
    </row>
    <row r="1900" spans="2:89" ht="22.5" customHeight="1">
      <c r="B1900" s="25"/>
      <c r="C1900" s="2"/>
      <c r="D1900" s="20"/>
      <c r="E1900" s="2"/>
      <c r="F1900" s="31"/>
      <c r="G1900" s="2"/>
      <c r="H1900" s="2" t="e">
        <f>VLOOKUP(F1900,'MASTER LIST PART'!B1896:C2816,2,0)</f>
        <v>#N/A</v>
      </c>
      <c r="I1900" s="2" t="e">
        <f t="shared" si="91"/>
        <v>#N/A</v>
      </c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>
        <f t="shared" si="92"/>
        <v>0</v>
      </c>
      <c r="CJ1900" s="2">
        <f t="shared" si="93"/>
        <v>0</v>
      </c>
      <c r="CK1900" s="2"/>
    </row>
    <row r="1901" spans="2:89" ht="22.5" customHeight="1">
      <c r="B1901" s="25"/>
      <c r="C1901" s="2"/>
      <c r="D1901" s="20"/>
      <c r="E1901" s="2"/>
      <c r="F1901" s="31"/>
      <c r="G1901" s="2"/>
      <c r="H1901" s="2" t="e">
        <f>VLOOKUP(F1901,'MASTER LIST PART'!B1897:C2817,2,0)</f>
        <v>#N/A</v>
      </c>
      <c r="I1901" s="2" t="e">
        <f t="shared" si="91"/>
        <v>#N/A</v>
      </c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>
        <f t="shared" si="92"/>
        <v>0</v>
      </c>
      <c r="CJ1901" s="2">
        <f t="shared" si="93"/>
        <v>0</v>
      </c>
      <c r="CK1901" s="2"/>
    </row>
    <row r="1902" spans="2:89" ht="22.5" customHeight="1">
      <c r="B1902" s="25"/>
      <c r="C1902" s="2"/>
      <c r="D1902" s="20"/>
      <c r="E1902" s="2"/>
      <c r="F1902" s="31"/>
      <c r="G1902" s="2"/>
      <c r="H1902" s="2" t="e">
        <f>VLOOKUP(F1902,'MASTER LIST PART'!B1898:C2818,2,0)</f>
        <v>#N/A</v>
      </c>
      <c r="I1902" s="2" t="e">
        <f t="shared" si="91"/>
        <v>#N/A</v>
      </c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>
        <f t="shared" si="92"/>
        <v>0</v>
      </c>
      <c r="CJ1902" s="2">
        <f t="shared" si="93"/>
        <v>0</v>
      </c>
      <c r="CK1902" s="2"/>
    </row>
    <row r="1903" spans="2:89" ht="22.5" customHeight="1">
      <c r="B1903" s="25"/>
      <c r="C1903" s="2"/>
      <c r="D1903" s="20"/>
      <c r="E1903" s="2"/>
      <c r="F1903" s="31"/>
      <c r="G1903" s="2"/>
      <c r="H1903" s="2" t="e">
        <f>VLOOKUP(F1903,'MASTER LIST PART'!B1899:C2819,2,0)</f>
        <v>#N/A</v>
      </c>
      <c r="I1903" s="2" t="e">
        <f t="shared" si="91"/>
        <v>#N/A</v>
      </c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>
        <f t="shared" si="92"/>
        <v>0</v>
      </c>
      <c r="CJ1903" s="2">
        <f t="shared" si="93"/>
        <v>0</v>
      </c>
      <c r="CK1903" s="2"/>
    </row>
    <row r="1904" spans="2:89" ht="22.5" customHeight="1">
      <c r="B1904" s="25"/>
      <c r="C1904" s="2"/>
      <c r="D1904" s="20"/>
      <c r="E1904" s="2"/>
      <c r="F1904" s="31"/>
      <c r="G1904" s="2"/>
      <c r="H1904" s="2" t="e">
        <f>VLOOKUP(F1904,'MASTER LIST PART'!B1900:C2820,2,0)</f>
        <v>#N/A</v>
      </c>
      <c r="I1904" s="2" t="e">
        <f t="shared" si="91"/>
        <v>#N/A</v>
      </c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>
        <f t="shared" si="92"/>
        <v>0</v>
      </c>
      <c r="CJ1904" s="2">
        <f t="shared" si="93"/>
        <v>0</v>
      </c>
      <c r="CK1904" s="2"/>
    </row>
    <row r="1905" spans="2:89" ht="22.5" customHeight="1">
      <c r="B1905" s="25"/>
      <c r="C1905" s="2"/>
      <c r="D1905" s="20"/>
      <c r="E1905" s="2"/>
      <c r="F1905" s="31"/>
      <c r="G1905" s="2"/>
      <c r="H1905" s="2" t="e">
        <f>VLOOKUP(F1905,'MASTER LIST PART'!B1901:C2821,2,0)</f>
        <v>#N/A</v>
      </c>
      <c r="I1905" s="2" t="e">
        <f t="shared" si="91"/>
        <v>#N/A</v>
      </c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>
        <f t="shared" si="92"/>
        <v>0</v>
      </c>
      <c r="CJ1905" s="2">
        <f t="shared" si="93"/>
        <v>0</v>
      </c>
      <c r="CK1905" s="2"/>
    </row>
    <row r="1906" spans="2:89" ht="22.5" customHeight="1">
      <c r="B1906" s="25"/>
      <c r="C1906" s="2"/>
      <c r="D1906" s="20"/>
      <c r="E1906" s="2"/>
      <c r="F1906" s="31"/>
      <c r="G1906" s="2"/>
      <c r="H1906" s="2" t="e">
        <f>VLOOKUP(F1906,'MASTER LIST PART'!B1902:C2822,2,0)</f>
        <v>#N/A</v>
      </c>
      <c r="I1906" s="2" t="e">
        <f t="shared" si="91"/>
        <v>#N/A</v>
      </c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>
        <f t="shared" si="92"/>
        <v>0</v>
      </c>
      <c r="CJ1906" s="2">
        <f t="shared" si="93"/>
        <v>0</v>
      </c>
      <c r="CK1906" s="2"/>
    </row>
    <row r="1907" spans="2:89" ht="22.5" customHeight="1">
      <c r="B1907" s="25"/>
      <c r="C1907" s="2"/>
      <c r="D1907" s="20"/>
      <c r="E1907" s="2"/>
      <c r="F1907" s="31"/>
      <c r="G1907" s="2"/>
      <c r="H1907" s="2" t="e">
        <f>VLOOKUP(F1907,'MASTER LIST PART'!B1903:C2823,2,0)</f>
        <v>#N/A</v>
      </c>
      <c r="I1907" s="2" t="e">
        <f t="shared" si="91"/>
        <v>#N/A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>
        <f t="shared" si="92"/>
        <v>0</v>
      </c>
      <c r="CJ1907" s="2">
        <f t="shared" si="93"/>
        <v>0</v>
      </c>
      <c r="CK1907" s="2"/>
    </row>
    <row r="1908" spans="2:89" ht="22.5" customHeight="1">
      <c r="B1908" s="25"/>
      <c r="C1908" s="2"/>
      <c r="D1908" s="20"/>
      <c r="E1908" s="2"/>
      <c r="F1908" s="31"/>
      <c r="G1908" s="2"/>
      <c r="H1908" s="2" t="e">
        <f>VLOOKUP(F1908,'MASTER LIST PART'!B1904:C2824,2,0)</f>
        <v>#N/A</v>
      </c>
      <c r="I1908" s="2" t="e">
        <f t="shared" si="91"/>
        <v>#N/A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>
        <f t="shared" si="92"/>
        <v>0</v>
      </c>
      <c r="CJ1908" s="2">
        <f t="shared" si="93"/>
        <v>0</v>
      </c>
      <c r="CK1908" s="2"/>
    </row>
    <row r="1909" spans="2:89" ht="22.5" customHeight="1">
      <c r="B1909" s="25"/>
      <c r="C1909" s="2"/>
      <c r="D1909" s="20"/>
      <c r="E1909" s="2"/>
      <c r="F1909" s="31"/>
      <c r="G1909" s="2"/>
      <c r="H1909" s="2" t="e">
        <f>VLOOKUP(F1909,'MASTER LIST PART'!B1905:C2825,2,0)</f>
        <v>#N/A</v>
      </c>
      <c r="I1909" s="2" t="e">
        <f t="shared" si="91"/>
        <v>#N/A</v>
      </c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>
        <f t="shared" si="92"/>
        <v>0</v>
      </c>
      <c r="CJ1909" s="2">
        <f t="shared" si="93"/>
        <v>0</v>
      </c>
      <c r="CK1909" s="2"/>
    </row>
    <row r="1910" spans="2:89" ht="22.5" customHeight="1">
      <c r="B1910" s="25"/>
      <c r="C1910" s="2"/>
      <c r="D1910" s="20"/>
      <c r="E1910" s="2"/>
      <c r="F1910" s="31"/>
      <c r="G1910" s="2"/>
      <c r="H1910" s="2" t="e">
        <f>VLOOKUP(F1910,'MASTER LIST PART'!B1906:C2826,2,0)</f>
        <v>#N/A</v>
      </c>
      <c r="I1910" s="2" t="e">
        <f t="shared" si="91"/>
        <v>#N/A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>
        <f t="shared" si="92"/>
        <v>0</v>
      </c>
      <c r="CJ1910" s="2">
        <f t="shared" si="93"/>
        <v>0</v>
      </c>
      <c r="CK1910" s="2"/>
    </row>
    <row r="1911" spans="2:89" ht="22.5" customHeight="1">
      <c r="B1911" s="25"/>
      <c r="C1911" s="2"/>
      <c r="D1911" s="20"/>
      <c r="E1911" s="2"/>
      <c r="F1911" s="31"/>
      <c r="G1911" s="2"/>
      <c r="H1911" s="2" t="e">
        <f>VLOOKUP(F1911,'MASTER LIST PART'!B1907:C2827,2,0)</f>
        <v>#N/A</v>
      </c>
      <c r="I1911" s="2" t="e">
        <f t="shared" si="91"/>
        <v>#N/A</v>
      </c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>
        <f t="shared" si="92"/>
        <v>0</v>
      </c>
      <c r="CJ1911" s="2">
        <f t="shared" si="93"/>
        <v>0</v>
      </c>
      <c r="CK1911" s="2"/>
    </row>
    <row r="1912" spans="2:89" ht="22.5" customHeight="1">
      <c r="B1912" s="25"/>
      <c r="C1912" s="2"/>
      <c r="D1912" s="20"/>
      <c r="E1912" s="2"/>
      <c r="F1912" s="31"/>
      <c r="G1912" s="2"/>
      <c r="H1912" s="2" t="e">
        <f>VLOOKUP(F1912,'MASTER LIST PART'!B1908:C2828,2,0)</f>
        <v>#N/A</v>
      </c>
      <c r="I1912" s="2" t="e">
        <f t="shared" si="91"/>
        <v>#N/A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>
        <f t="shared" si="92"/>
        <v>0</v>
      </c>
      <c r="CJ1912" s="2">
        <f t="shared" si="93"/>
        <v>0</v>
      </c>
      <c r="CK1912" s="2"/>
    </row>
    <row r="1913" spans="2:89" ht="22.5" customHeight="1">
      <c r="B1913" s="25"/>
      <c r="C1913" s="2"/>
      <c r="D1913" s="20"/>
      <c r="E1913" s="2"/>
      <c r="F1913" s="31"/>
      <c r="G1913" s="2"/>
      <c r="H1913" s="2" t="e">
        <f>VLOOKUP(F1913,'MASTER LIST PART'!B1909:C2829,2,0)</f>
        <v>#N/A</v>
      </c>
      <c r="I1913" s="2" t="e">
        <f t="shared" si="91"/>
        <v>#N/A</v>
      </c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>
        <f t="shared" si="92"/>
        <v>0</v>
      </c>
      <c r="CJ1913" s="2">
        <f t="shared" si="93"/>
        <v>0</v>
      </c>
      <c r="CK1913" s="2"/>
    </row>
    <row r="1914" spans="2:89" ht="22.5" customHeight="1">
      <c r="B1914" s="25"/>
      <c r="C1914" s="2"/>
      <c r="D1914" s="20"/>
      <c r="E1914" s="2"/>
      <c r="F1914" s="31"/>
      <c r="G1914" s="2"/>
      <c r="H1914" s="2" t="e">
        <f>VLOOKUP(F1914,'MASTER LIST PART'!B1910:C2830,2,0)</f>
        <v>#N/A</v>
      </c>
      <c r="I1914" s="2" t="e">
        <f t="shared" si="91"/>
        <v>#N/A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>
        <f t="shared" si="92"/>
        <v>0</v>
      </c>
      <c r="CJ1914" s="2">
        <f t="shared" si="93"/>
        <v>0</v>
      </c>
      <c r="CK1914" s="2"/>
    </row>
    <row r="1915" spans="2:89" ht="22.5" customHeight="1">
      <c r="B1915" s="25"/>
      <c r="C1915" s="2"/>
      <c r="D1915" s="20"/>
      <c r="E1915" s="2"/>
      <c r="F1915" s="31"/>
      <c r="G1915" s="2"/>
      <c r="H1915" s="2" t="e">
        <f>VLOOKUP(F1915,'MASTER LIST PART'!B1911:C2831,2,0)</f>
        <v>#N/A</v>
      </c>
      <c r="I1915" s="2" t="e">
        <f t="shared" si="91"/>
        <v>#N/A</v>
      </c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>
        <f t="shared" si="92"/>
        <v>0</v>
      </c>
      <c r="CJ1915" s="2">
        <f t="shared" si="93"/>
        <v>0</v>
      </c>
      <c r="CK1915" s="2"/>
    </row>
    <row r="1916" spans="2:89" ht="22.5" customHeight="1">
      <c r="B1916" s="25"/>
      <c r="C1916" s="2"/>
      <c r="D1916" s="20"/>
      <c r="E1916" s="2"/>
      <c r="F1916" s="31"/>
      <c r="G1916" s="2"/>
      <c r="H1916" s="2" t="e">
        <f>VLOOKUP(F1916,'MASTER LIST PART'!B1912:C2832,2,0)</f>
        <v>#N/A</v>
      </c>
      <c r="I1916" s="2" t="e">
        <f t="shared" si="91"/>
        <v>#N/A</v>
      </c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>
        <f t="shared" si="92"/>
        <v>0</v>
      </c>
      <c r="CJ1916" s="2">
        <f t="shared" si="93"/>
        <v>0</v>
      </c>
      <c r="CK1916" s="2"/>
    </row>
    <row r="1917" spans="2:89" ht="22.5" customHeight="1">
      <c r="B1917" s="25"/>
      <c r="C1917" s="2"/>
      <c r="D1917" s="20"/>
      <c r="E1917" s="2"/>
      <c r="F1917" s="31"/>
      <c r="G1917" s="2"/>
      <c r="H1917" s="2" t="e">
        <f>VLOOKUP(F1917,'MASTER LIST PART'!B1913:C2833,2,0)</f>
        <v>#N/A</v>
      </c>
      <c r="I1917" s="2" t="e">
        <f t="shared" si="91"/>
        <v>#N/A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>
        <f t="shared" si="92"/>
        <v>0</v>
      </c>
      <c r="CJ1917" s="2">
        <f t="shared" si="93"/>
        <v>0</v>
      </c>
      <c r="CK1917" s="2"/>
    </row>
    <row r="1918" spans="2:89" ht="22.5" customHeight="1">
      <c r="B1918" s="25"/>
      <c r="C1918" s="2"/>
      <c r="D1918" s="20"/>
      <c r="E1918" s="2"/>
      <c r="F1918" s="31"/>
      <c r="G1918" s="2"/>
      <c r="H1918" s="2" t="e">
        <f>VLOOKUP(F1918,'MASTER LIST PART'!B1914:C2834,2,0)</f>
        <v>#N/A</v>
      </c>
      <c r="I1918" s="2" t="e">
        <f t="shared" si="91"/>
        <v>#N/A</v>
      </c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>
        <f t="shared" si="92"/>
        <v>0</v>
      </c>
      <c r="CJ1918" s="2">
        <f t="shared" si="93"/>
        <v>0</v>
      </c>
      <c r="CK1918" s="2"/>
    </row>
    <row r="1919" spans="2:89" ht="22.5" customHeight="1">
      <c r="B1919" s="25"/>
      <c r="C1919" s="2"/>
      <c r="D1919" s="20"/>
      <c r="E1919" s="2"/>
      <c r="F1919" s="31"/>
      <c r="G1919" s="2"/>
      <c r="H1919" s="2" t="e">
        <f>VLOOKUP(F1919,'MASTER LIST PART'!B1915:C2835,2,0)</f>
        <v>#N/A</v>
      </c>
      <c r="I1919" s="2" t="e">
        <f t="shared" si="91"/>
        <v>#N/A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>
        <f t="shared" si="92"/>
        <v>0</v>
      </c>
      <c r="CJ1919" s="2">
        <f t="shared" si="93"/>
        <v>0</v>
      </c>
      <c r="CK1919" s="2"/>
    </row>
    <row r="1920" spans="2:89" ht="22.5" customHeight="1">
      <c r="B1920" s="25"/>
      <c r="C1920" s="2"/>
      <c r="D1920" s="20"/>
      <c r="E1920" s="2"/>
      <c r="F1920" s="31"/>
      <c r="G1920" s="2"/>
      <c r="H1920" s="2" t="e">
        <f>VLOOKUP(F1920,'MASTER LIST PART'!B1916:C2836,2,0)</f>
        <v>#N/A</v>
      </c>
      <c r="I1920" s="2" t="e">
        <f t="shared" si="91"/>
        <v>#N/A</v>
      </c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>
        <f t="shared" si="92"/>
        <v>0</v>
      </c>
      <c r="CJ1920" s="2">
        <f t="shared" si="93"/>
        <v>0</v>
      </c>
      <c r="CK1920" s="2"/>
    </row>
    <row r="1921" spans="2:89" ht="22.5" customHeight="1">
      <c r="B1921" s="25"/>
      <c r="C1921" s="2"/>
      <c r="D1921" s="20"/>
      <c r="E1921" s="2"/>
      <c r="F1921" s="31"/>
      <c r="G1921" s="2"/>
      <c r="H1921" s="2" t="e">
        <f>VLOOKUP(F1921,'MASTER LIST PART'!B1917:C2837,2,0)</f>
        <v>#N/A</v>
      </c>
      <c r="I1921" s="2" t="e">
        <f t="shared" si="91"/>
        <v>#N/A</v>
      </c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>
        <f t="shared" si="92"/>
        <v>0</v>
      </c>
      <c r="CJ1921" s="2">
        <f t="shared" si="93"/>
        <v>0</v>
      </c>
      <c r="CK1921" s="2"/>
    </row>
    <row r="1922" spans="2:89" ht="22.5" customHeight="1">
      <c r="B1922" s="25"/>
      <c r="C1922" s="2"/>
      <c r="D1922" s="20"/>
      <c r="E1922" s="2"/>
      <c r="F1922" s="31"/>
      <c r="G1922" s="2"/>
      <c r="H1922" s="2" t="e">
        <f>VLOOKUP(F1922,'MASTER LIST PART'!B1918:C2838,2,0)</f>
        <v>#N/A</v>
      </c>
      <c r="I1922" s="2" t="e">
        <f t="shared" si="91"/>
        <v>#N/A</v>
      </c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>
        <f t="shared" si="92"/>
        <v>0</v>
      </c>
      <c r="CJ1922" s="2">
        <f t="shared" si="93"/>
        <v>0</v>
      </c>
      <c r="CK1922" s="2"/>
    </row>
    <row r="1923" spans="2:89" ht="22.5" customHeight="1">
      <c r="B1923" s="25"/>
      <c r="C1923" s="2"/>
      <c r="D1923" s="20"/>
      <c r="E1923" s="2"/>
      <c r="F1923" s="31"/>
      <c r="G1923" s="2"/>
      <c r="H1923" s="2" t="e">
        <f>VLOOKUP(F1923,'MASTER LIST PART'!B1919:C2839,2,0)</f>
        <v>#N/A</v>
      </c>
      <c r="I1923" s="2" t="e">
        <f t="shared" si="91"/>
        <v>#N/A</v>
      </c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>
        <f t="shared" si="92"/>
        <v>0</v>
      </c>
      <c r="CJ1923" s="2">
        <f t="shared" si="93"/>
        <v>0</v>
      </c>
      <c r="CK1923" s="2"/>
    </row>
    <row r="1924" spans="2:89" ht="22.5" customHeight="1">
      <c r="B1924" s="25"/>
      <c r="C1924" s="2"/>
      <c r="D1924" s="20"/>
      <c r="E1924" s="2"/>
      <c r="F1924" s="31"/>
      <c r="G1924" s="2"/>
      <c r="H1924" s="2" t="e">
        <f>VLOOKUP(F1924,'MASTER LIST PART'!B1920:C2840,2,0)</f>
        <v>#N/A</v>
      </c>
      <c r="I1924" s="2" t="e">
        <f t="shared" si="91"/>
        <v>#N/A</v>
      </c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>
        <f t="shared" si="92"/>
        <v>0</v>
      </c>
      <c r="CJ1924" s="2">
        <f t="shared" si="93"/>
        <v>0</v>
      </c>
      <c r="CK1924" s="2"/>
    </row>
    <row r="1925" spans="2:89" ht="22.5" customHeight="1">
      <c r="B1925" s="25"/>
      <c r="C1925" s="2"/>
      <c r="D1925" s="20"/>
      <c r="E1925" s="2"/>
      <c r="F1925" s="31"/>
      <c r="G1925" s="2"/>
      <c r="H1925" s="2" t="e">
        <f>VLOOKUP(F1925,'MASTER LIST PART'!B1921:C2841,2,0)</f>
        <v>#N/A</v>
      </c>
      <c r="I1925" s="2" t="e">
        <f t="shared" si="91"/>
        <v>#N/A</v>
      </c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>
        <f t="shared" si="92"/>
        <v>0</v>
      </c>
      <c r="CJ1925" s="2">
        <f t="shared" si="93"/>
        <v>0</v>
      </c>
      <c r="CK1925" s="2"/>
    </row>
    <row r="1926" spans="2:89" ht="22.5" customHeight="1">
      <c r="B1926" s="25"/>
      <c r="C1926" s="2"/>
      <c r="D1926" s="20"/>
      <c r="E1926" s="2"/>
      <c r="F1926" s="31"/>
      <c r="G1926" s="2"/>
      <c r="H1926" s="2" t="e">
        <f>VLOOKUP(F1926,'MASTER LIST PART'!B1922:C2842,2,0)</f>
        <v>#N/A</v>
      </c>
      <c r="I1926" s="2" t="e">
        <f t="shared" si="91"/>
        <v>#N/A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>
        <f t="shared" si="92"/>
        <v>0</v>
      </c>
      <c r="CJ1926" s="2">
        <f t="shared" si="93"/>
        <v>0</v>
      </c>
      <c r="CK1926" s="2"/>
    </row>
    <row r="1927" spans="2:89" ht="22.5" customHeight="1">
      <c r="B1927" s="25"/>
      <c r="C1927" s="2"/>
      <c r="D1927" s="20"/>
      <c r="E1927" s="2"/>
      <c r="F1927" s="31"/>
      <c r="G1927" s="2"/>
      <c r="H1927" s="2" t="e">
        <f>VLOOKUP(F1927,'MASTER LIST PART'!B1923:C2843,2,0)</f>
        <v>#N/A</v>
      </c>
      <c r="I1927" s="2" t="e">
        <f t="shared" ref="I1927:I1990" si="94">IF(LEFT(H1927,2)="QB","BM",(IF(LEFT(H1927,2)="QI","PI",(IF(LEFT(H1927,2)="QS",(IF(MID(H1927,8,1)="S","SFG PT","PT")),(IF(LEFT(H1927,2)="QT",(IF(MID(H1927,8,1)="S","SFG SB","SB")),"")))))))</f>
        <v>#N/A</v>
      </c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>
        <f t="shared" si="92"/>
        <v>0</v>
      </c>
      <c r="CJ1927" s="2">
        <f t="shared" si="93"/>
        <v>0</v>
      </c>
      <c r="CK1927" s="2"/>
    </row>
    <row r="1928" spans="2:89" ht="22.5" customHeight="1">
      <c r="B1928" s="25"/>
      <c r="C1928" s="2"/>
      <c r="D1928" s="20"/>
      <c r="E1928" s="2"/>
      <c r="F1928" s="31"/>
      <c r="G1928" s="2"/>
      <c r="H1928" s="2" t="e">
        <f>VLOOKUP(F1928,'MASTER LIST PART'!B1924:C2844,2,0)</f>
        <v>#N/A</v>
      </c>
      <c r="I1928" s="2" t="e">
        <f t="shared" si="94"/>
        <v>#N/A</v>
      </c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>
        <f t="shared" ref="CI1928:CI1991" si="95">K1928+L1928+M1928+N1928+O1928+P1928+Q1928+R1928+S1928+T1928+U1928+V1928+W1928+X1928+Y1928+Z1928+AA1928+AB1928+AC1928+AD1928+AE1928+AF1928+AG1928+AH1928+AI1928+AJ1928+AK1928+AL1928+AM1928+AN1928+AO1928+AP1928+AQ1928+AR1928+AS1928+AT1928+AU1928+AV1928+AW1928+AX1928+AY1928+AZ1928+BA1928+BB1928+BC1928+BD1928+BE1928+BF1928+BG1928+BH1928+BI1928+BJ1928+BK1928+BL1928+BM1928+BN1928+BO1928+BP1928+BQ1928+BR1928+BS1928+BT1928+BU1928+BV1928+BW1928+BX1928+BY1928+BZ1928+CA1928+CB1928+CC1928+CD1928+CE1928+CF1928+CG1928+CH1928</f>
        <v>0</v>
      </c>
      <c r="CJ1928" s="2">
        <f t="shared" ref="CJ1928:CJ1991" si="96">CI1928</f>
        <v>0</v>
      </c>
      <c r="CK1928" s="2"/>
    </row>
    <row r="1929" spans="2:89" ht="22.5" customHeight="1">
      <c r="B1929" s="25"/>
      <c r="C1929" s="2"/>
      <c r="D1929" s="20"/>
      <c r="E1929" s="2"/>
      <c r="F1929" s="31"/>
      <c r="G1929" s="2"/>
      <c r="H1929" s="2" t="e">
        <f>VLOOKUP(F1929,'MASTER LIST PART'!B1925:C2845,2,0)</f>
        <v>#N/A</v>
      </c>
      <c r="I1929" s="2" t="e">
        <f t="shared" si="94"/>
        <v>#N/A</v>
      </c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>
        <f t="shared" si="95"/>
        <v>0</v>
      </c>
      <c r="CJ1929" s="2">
        <f t="shared" si="96"/>
        <v>0</v>
      </c>
      <c r="CK1929" s="2"/>
    </row>
    <row r="1930" spans="2:89" ht="22.5" customHeight="1">
      <c r="B1930" s="25"/>
      <c r="C1930" s="2"/>
      <c r="D1930" s="20"/>
      <c r="E1930" s="2"/>
      <c r="F1930" s="31"/>
      <c r="G1930" s="2"/>
      <c r="H1930" s="2" t="e">
        <f>VLOOKUP(F1930,'MASTER LIST PART'!B1926:C2846,2,0)</f>
        <v>#N/A</v>
      </c>
      <c r="I1930" s="2" t="e">
        <f t="shared" si="94"/>
        <v>#N/A</v>
      </c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>
        <f t="shared" si="95"/>
        <v>0</v>
      </c>
      <c r="CJ1930" s="2">
        <f t="shared" si="96"/>
        <v>0</v>
      </c>
      <c r="CK1930" s="2"/>
    </row>
    <row r="1931" spans="2:89" ht="22.5" customHeight="1">
      <c r="B1931" s="25"/>
      <c r="C1931" s="2"/>
      <c r="D1931" s="20"/>
      <c r="E1931" s="2"/>
      <c r="F1931" s="31"/>
      <c r="G1931" s="2"/>
      <c r="H1931" s="2" t="e">
        <f>VLOOKUP(F1931,'MASTER LIST PART'!B1927:C2847,2,0)</f>
        <v>#N/A</v>
      </c>
      <c r="I1931" s="2" t="e">
        <f t="shared" si="94"/>
        <v>#N/A</v>
      </c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>
        <f t="shared" si="95"/>
        <v>0</v>
      </c>
      <c r="CJ1931" s="2">
        <f t="shared" si="96"/>
        <v>0</v>
      </c>
      <c r="CK1931" s="2"/>
    </row>
    <row r="1932" spans="2:89" ht="22.5" customHeight="1">
      <c r="B1932" s="25"/>
      <c r="C1932" s="2"/>
      <c r="D1932" s="20"/>
      <c r="E1932" s="2"/>
      <c r="F1932" s="31"/>
      <c r="G1932" s="2"/>
      <c r="H1932" s="2" t="e">
        <f>VLOOKUP(F1932,'MASTER LIST PART'!B1928:C2848,2,0)</f>
        <v>#N/A</v>
      </c>
      <c r="I1932" s="2" t="e">
        <f t="shared" si="94"/>
        <v>#N/A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>
        <f t="shared" si="95"/>
        <v>0</v>
      </c>
      <c r="CJ1932" s="2">
        <f t="shared" si="96"/>
        <v>0</v>
      </c>
      <c r="CK1932" s="2"/>
    </row>
    <row r="1933" spans="2:89" ht="22.5" customHeight="1">
      <c r="B1933" s="25"/>
      <c r="C1933" s="2"/>
      <c r="D1933" s="20"/>
      <c r="E1933" s="2"/>
      <c r="F1933" s="31"/>
      <c r="G1933" s="2"/>
      <c r="H1933" s="2" t="e">
        <f>VLOOKUP(F1933,'MASTER LIST PART'!B1929:C2849,2,0)</f>
        <v>#N/A</v>
      </c>
      <c r="I1933" s="2" t="e">
        <f t="shared" si="94"/>
        <v>#N/A</v>
      </c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>
        <f t="shared" si="95"/>
        <v>0</v>
      </c>
      <c r="CJ1933" s="2">
        <f t="shared" si="96"/>
        <v>0</v>
      </c>
      <c r="CK1933" s="2"/>
    </row>
    <row r="1934" spans="2:89" ht="22.5" customHeight="1">
      <c r="B1934" s="25"/>
      <c r="C1934" s="2"/>
      <c r="D1934" s="20"/>
      <c r="E1934" s="2"/>
      <c r="F1934" s="31"/>
      <c r="G1934" s="2"/>
      <c r="H1934" s="2" t="e">
        <f>VLOOKUP(F1934,'MASTER LIST PART'!B1930:C2850,2,0)</f>
        <v>#N/A</v>
      </c>
      <c r="I1934" s="2" t="e">
        <f t="shared" si="94"/>
        <v>#N/A</v>
      </c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>
        <f t="shared" si="95"/>
        <v>0</v>
      </c>
      <c r="CJ1934" s="2">
        <f t="shared" si="96"/>
        <v>0</v>
      </c>
      <c r="CK1934" s="2"/>
    </row>
    <row r="1935" spans="2:89" ht="22.5" customHeight="1">
      <c r="B1935" s="25"/>
      <c r="C1935" s="2"/>
      <c r="D1935" s="20"/>
      <c r="E1935" s="2"/>
      <c r="F1935" s="31"/>
      <c r="G1935" s="2"/>
      <c r="H1935" s="2" t="e">
        <f>VLOOKUP(F1935,'MASTER LIST PART'!B1931:C2851,2,0)</f>
        <v>#N/A</v>
      </c>
      <c r="I1935" s="2" t="e">
        <f t="shared" si="94"/>
        <v>#N/A</v>
      </c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>
        <f t="shared" si="95"/>
        <v>0</v>
      </c>
      <c r="CJ1935" s="2">
        <f t="shared" si="96"/>
        <v>0</v>
      </c>
      <c r="CK1935" s="2"/>
    </row>
    <row r="1936" spans="2:89" ht="22.5" customHeight="1">
      <c r="B1936" s="25"/>
      <c r="C1936" s="2"/>
      <c r="D1936" s="20"/>
      <c r="E1936" s="2"/>
      <c r="F1936" s="31"/>
      <c r="G1936" s="2"/>
      <c r="H1936" s="2" t="e">
        <f>VLOOKUP(F1936,'MASTER LIST PART'!B1932:C2852,2,0)</f>
        <v>#N/A</v>
      </c>
      <c r="I1936" s="2" t="e">
        <f t="shared" si="94"/>
        <v>#N/A</v>
      </c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>
        <f t="shared" si="95"/>
        <v>0</v>
      </c>
      <c r="CJ1936" s="2">
        <f t="shared" si="96"/>
        <v>0</v>
      </c>
      <c r="CK1936" s="2"/>
    </row>
    <row r="1937" spans="2:89" ht="22.5" customHeight="1">
      <c r="B1937" s="25"/>
      <c r="C1937" s="2"/>
      <c r="D1937" s="20"/>
      <c r="E1937" s="2"/>
      <c r="F1937" s="31"/>
      <c r="G1937" s="2"/>
      <c r="H1937" s="2" t="e">
        <f>VLOOKUP(F1937,'MASTER LIST PART'!B1933:C2853,2,0)</f>
        <v>#N/A</v>
      </c>
      <c r="I1937" s="2" t="e">
        <f t="shared" si="94"/>
        <v>#N/A</v>
      </c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>
        <f t="shared" si="95"/>
        <v>0</v>
      </c>
      <c r="CJ1937" s="2">
        <f t="shared" si="96"/>
        <v>0</v>
      </c>
      <c r="CK1937" s="2"/>
    </row>
    <row r="1938" spans="2:89" ht="22.5" customHeight="1">
      <c r="B1938" s="25"/>
      <c r="C1938" s="2"/>
      <c r="D1938" s="20"/>
      <c r="E1938" s="2"/>
      <c r="F1938" s="31"/>
      <c r="G1938" s="2"/>
      <c r="H1938" s="2" t="e">
        <f>VLOOKUP(F1938,'MASTER LIST PART'!B1934:C2854,2,0)</f>
        <v>#N/A</v>
      </c>
      <c r="I1938" s="2" t="e">
        <f t="shared" si="94"/>
        <v>#N/A</v>
      </c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>
        <f t="shared" si="95"/>
        <v>0</v>
      </c>
      <c r="CJ1938" s="2">
        <f t="shared" si="96"/>
        <v>0</v>
      </c>
      <c r="CK1938" s="2"/>
    </row>
    <row r="1939" spans="2:89" ht="22.5" customHeight="1">
      <c r="B1939" s="25"/>
      <c r="C1939" s="2"/>
      <c r="D1939" s="20"/>
      <c r="E1939" s="2"/>
      <c r="F1939" s="31"/>
      <c r="G1939" s="2"/>
      <c r="H1939" s="2" t="e">
        <f>VLOOKUP(F1939,'MASTER LIST PART'!B1935:C2855,2,0)</f>
        <v>#N/A</v>
      </c>
      <c r="I1939" s="2" t="e">
        <f t="shared" si="94"/>
        <v>#N/A</v>
      </c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>
        <f t="shared" si="95"/>
        <v>0</v>
      </c>
      <c r="CJ1939" s="2">
        <f t="shared" si="96"/>
        <v>0</v>
      </c>
      <c r="CK1939" s="2"/>
    </row>
    <row r="1940" spans="2:89" ht="22.5" customHeight="1">
      <c r="B1940" s="25"/>
      <c r="C1940" s="2"/>
      <c r="D1940" s="20"/>
      <c r="E1940" s="2"/>
      <c r="F1940" s="31"/>
      <c r="G1940" s="2"/>
      <c r="H1940" s="2" t="e">
        <f>VLOOKUP(F1940,'MASTER LIST PART'!B1936:C2856,2,0)</f>
        <v>#N/A</v>
      </c>
      <c r="I1940" s="2" t="e">
        <f t="shared" si="94"/>
        <v>#N/A</v>
      </c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>
        <f t="shared" si="95"/>
        <v>0</v>
      </c>
      <c r="CJ1940" s="2">
        <f t="shared" si="96"/>
        <v>0</v>
      </c>
      <c r="CK1940" s="2"/>
    </row>
    <row r="1941" spans="2:89" ht="22.5" customHeight="1">
      <c r="B1941" s="25"/>
      <c r="C1941" s="2"/>
      <c r="D1941" s="20"/>
      <c r="E1941" s="2"/>
      <c r="F1941" s="31"/>
      <c r="G1941" s="2"/>
      <c r="H1941" s="2" t="e">
        <f>VLOOKUP(F1941,'MASTER LIST PART'!B1937:C2857,2,0)</f>
        <v>#N/A</v>
      </c>
      <c r="I1941" s="2" t="e">
        <f t="shared" si="94"/>
        <v>#N/A</v>
      </c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>
        <f t="shared" si="95"/>
        <v>0</v>
      </c>
      <c r="CJ1941" s="2">
        <f t="shared" si="96"/>
        <v>0</v>
      </c>
      <c r="CK1941" s="2"/>
    </row>
    <row r="1942" spans="2:89" ht="22.5" customHeight="1">
      <c r="B1942" s="25"/>
      <c r="C1942" s="2"/>
      <c r="D1942" s="20"/>
      <c r="E1942" s="2"/>
      <c r="F1942" s="31"/>
      <c r="G1942" s="2"/>
      <c r="H1942" s="2" t="e">
        <f>VLOOKUP(F1942,'MASTER LIST PART'!B1938:C2858,2,0)</f>
        <v>#N/A</v>
      </c>
      <c r="I1942" s="2" t="e">
        <f t="shared" si="94"/>
        <v>#N/A</v>
      </c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>
        <f t="shared" si="95"/>
        <v>0</v>
      </c>
      <c r="CJ1942" s="2">
        <f t="shared" si="96"/>
        <v>0</v>
      </c>
      <c r="CK1942" s="2"/>
    </row>
    <row r="1943" spans="2:89" ht="22.5" customHeight="1">
      <c r="B1943" s="25"/>
      <c r="C1943" s="2"/>
      <c r="D1943" s="20"/>
      <c r="E1943" s="2"/>
      <c r="F1943" s="31"/>
      <c r="G1943" s="2"/>
      <c r="H1943" s="2" t="e">
        <f>VLOOKUP(F1943,'MASTER LIST PART'!B1939:C2859,2,0)</f>
        <v>#N/A</v>
      </c>
      <c r="I1943" s="2" t="e">
        <f t="shared" si="94"/>
        <v>#N/A</v>
      </c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>
        <f t="shared" si="95"/>
        <v>0</v>
      </c>
      <c r="CJ1943" s="2">
        <f t="shared" si="96"/>
        <v>0</v>
      </c>
      <c r="CK1943" s="2"/>
    </row>
    <row r="1944" spans="2:89" ht="22.5" customHeight="1">
      <c r="B1944" s="25"/>
      <c r="C1944" s="2"/>
      <c r="D1944" s="20"/>
      <c r="E1944" s="2"/>
      <c r="F1944" s="31"/>
      <c r="G1944" s="2"/>
      <c r="H1944" s="2" t="e">
        <f>VLOOKUP(F1944,'MASTER LIST PART'!B1940:C2860,2,0)</f>
        <v>#N/A</v>
      </c>
      <c r="I1944" s="2" t="e">
        <f t="shared" si="94"/>
        <v>#N/A</v>
      </c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>
        <f t="shared" si="95"/>
        <v>0</v>
      </c>
      <c r="CJ1944" s="2">
        <f t="shared" si="96"/>
        <v>0</v>
      </c>
      <c r="CK1944" s="2"/>
    </row>
    <row r="1945" spans="2:89" ht="22.5" customHeight="1">
      <c r="B1945" s="25"/>
      <c r="C1945" s="2"/>
      <c r="D1945" s="20"/>
      <c r="E1945" s="2"/>
      <c r="F1945" s="31"/>
      <c r="G1945" s="2"/>
      <c r="H1945" s="2" t="e">
        <f>VLOOKUP(F1945,'MASTER LIST PART'!B1941:C2861,2,0)</f>
        <v>#N/A</v>
      </c>
      <c r="I1945" s="2" t="e">
        <f t="shared" si="94"/>
        <v>#N/A</v>
      </c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>
        <f t="shared" si="95"/>
        <v>0</v>
      </c>
      <c r="CJ1945" s="2">
        <f t="shared" si="96"/>
        <v>0</v>
      </c>
      <c r="CK1945" s="2"/>
    </row>
    <row r="1946" spans="2:89" ht="22.5" customHeight="1">
      <c r="B1946" s="25"/>
      <c r="C1946" s="2"/>
      <c r="D1946" s="20"/>
      <c r="E1946" s="2"/>
      <c r="F1946" s="31"/>
      <c r="G1946" s="2"/>
      <c r="H1946" s="2" t="e">
        <f>VLOOKUP(F1946,'MASTER LIST PART'!B1942:C2862,2,0)</f>
        <v>#N/A</v>
      </c>
      <c r="I1946" s="2" t="e">
        <f t="shared" si="94"/>
        <v>#N/A</v>
      </c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>
        <f t="shared" si="95"/>
        <v>0</v>
      </c>
      <c r="CJ1946" s="2">
        <f t="shared" si="96"/>
        <v>0</v>
      </c>
      <c r="CK1946" s="2"/>
    </row>
    <row r="1947" spans="2:89" ht="22.5" customHeight="1">
      <c r="B1947" s="25"/>
      <c r="C1947" s="2"/>
      <c r="D1947" s="20"/>
      <c r="E1947" s="2"/>
      <c r="F1947" s="31"/>
      <c r="G1947" s="2"/>
      <c r="H1947" s="2" t="e">
        <f>VLOOKUP(F1947,'MASTER LIST PART'!B1943:C2863,2,0)</f>
        <v>#N/A</v>
      </c>
      <c r="I1947" s="2" t="e">
        <f t="shared" si="94"/>
        <v>#N/A</v>
      </c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>
        <f t="shared" si="95"/>
        <v>0</v>
      </c>
      <c r="CJ1947" s="2">
        <f t="shared" si="96"/>
        <v>0</v>
      </c>
      <c r="CK1947" s="2"/>
    </row>
    <row r="1948" spans="2:89" ht="22.5" customHeight="1">
      <c r="B1948" s="25"/>
      <c r="C1948" s="2"/>
      <c r="D1948" s="20"/>
      <c r="E1948" s="2"/>
      <c r="F1948" s="31"/>
      <c r="G1948" s="2"/>
      <c r="H1948" s="2" t="e">
        <f>VLOOKUP(F1948,'MASTER LIST PART'!B1944:C2864,2,0)</f>
        <v>#N/A</v>
      </c>
      <c r="I1948" s="2" t="e">
        <f t="shared" si="94"/>
        <v>#N/A</v>
      </c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>
        <f t="shared" si="95"/>
        <v>0</v>
      </c>
      <c r="CJ1948" s="2">
        <f t="shared" si="96"/>
        <v>0</v>
      </c>
      <c r="CK1948" s="2"/>
    </row>
    <row r="1949" spans="2:89" ht="22.5" customHeight="1">
      <c r="B1949" s="25"/>
      <c r="C1949" s="2"/>
      <c r="D1949" s="20"/>
      <c r="E1949" s="2"/>
      <c r="F1949" s="31"/>
      <c r="G1949" s="2"/>
      <c r="H1949" s="2" t="e">
        <f>VLOOKUP(F1949,'MASTER LIST PART'!B1945:C2865,2,0)</f>
        <v>#N/A</v>
      </c>
      <c r="I1949" s="2" t="e">
        <f t="shared" si="94"/>
        <v>#N/A</v>
      </c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>
        <f t="shared" si="95"/>
        <v>0</v>
      </c>
      <c r="CJ1949" s="2">
        <f t="shared" si="96"/>
        <v>0</v>
      </c>
      <c r="CK1949" s="2"/>
    </row>
    <row r="1950" spans="2:89" ht="22.5" customHeight="1">
      <c r="B1950" s="25"/>
      <c r="C1950" s="2"/>
      <c r="D1950" s="20"/>
      <c r="E1950" s="2"/>
      <c r="F1950" s="31"/>
      <c r="G1950" s="2"/>
      <c r="H1950" s="2" t="e">
        <f>VLOOKUP(F1950,'MASTER LIST PART'!B1946:C2866,2,0)</f>
        <v>#N/A</v>
      </c>
      <c r="I1950" s="2" t="e">
        <f t="shared" si="94"/>
        <v>#N/A</v>
      </c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>
        <f t="shared" si="95"/>
        <v>0</v>
      </c>
      <c r="CJ1950" s="2">
        <f t="shared" si="96"/>
        <v>0</v>
      </c>
      <c r="CK1950" s="2"/>
    </row>
    <row r="1951" spans="2:89" ht="22.5" customHeight="1">
      <c r="B1951" s="25"/>
      <c r="C1951" s="2"/>
      <c r="D1951" s="20"/>
      <c r="E1951" s="2"/>
      <c r="F1951" s="31"/>
      <c r="G1951" s="2"/>
      <c r="H1951" s="2" t="e">
        <f>VLOOKUP(F1951,'MASTER LIST PART'!B1947:C2867,2,0)</f>
        <v>#N/A</v>
      </c>
      <c r="I1951" s="2" t="e">
        <f t="shared" si="94"/>
        <v>#N/A</v>
      </c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>
        <f t="shared" si="95"/>
        <v>0</v>
      </c>
      <c r="CJ1951" s="2">
        <f t="shared" si="96"/>
        <v>0</v>
      </c>
      <c r="CK1951" s="2"/>
    </row>
    <row r="1952" spans="2:89" ht="22.5" customHeight="1">
      <c r="B1952" s="25"/>
      <c r="C1952" s="2"/>
      <c r="D1952" s="20"/>
      <c r="E1952" s="2"/>
      <c r="F1952" s="31"/>
      <c r="G1952" s="2"/>
      <c r="H1952" s="2" t="e">
        <f>VLOOKUP(F1952,'MASTER LIST PART'!B1948:C2868,2,0)</f>
        <v>#N/A</v>
      </c>
      <c r="I1952" s="2" t="e">
        <f t="shared" si="94"/>
        <v>#N/A</v>
      </c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>
        <f t="shared" si="95"/>
        <v>0</v>
      </c>
      <c r="CJ1952" s="2">
        <f t="shared" si="96"/>
        <v>0</v>
      </c>
      <c r="CK1952" s="2"/>
    </row>
    <row r="1953" spans="2:89" ht="22.5" customHeight="1">
      <c r="B1953" s="25"/>
      <c r="C1953" s="2"/>
      <c r="D1953" s="20"/>
      <c r="E1953" s="2"/>
      <c r="F1953" s="31"/>
      <c r="G1953" s="2"/>
      <c r="H1953" s="2" t="e">
        <f>VLOOKUP(F1953,'MASTER LIST PART'!B1949:C2869,2,0)</f>
        <v>#N/A</v>
      </c>
      <c r="I1953" s="2" t="e">
        <f t="shared" si="94"/>
        <v>#N/A</v>
      </c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>
        <f t="shared" si="95"/>
        <v>0</v>
      </c>
      <c r="CJ1953" s="2">
        <f t="shared" si="96"/>
        <v>0</v>
      </c>
      <c r="CK1953" s="2"/>
    </row>
    <row r="1954" spans="2:89" ht="22.5" customHeight="1">
      <c r="B1954" s="25"/>
      <c r="C1954" s="2"/>
      <c r="D1954" s="20"/>
      <c r="E1954" s="2"/>
      <c r="F1954" s="31"/>
      <c r="G1954" s="2"/>
      <c r="H1954" s="2" t="e">
        <f>VLOOKUP(F1954,'MASTER LIST PART'!B1950:C2870,2,0)</f>
        <v>#N/A</v>
      </c>
      <c r="I1954" s="2" t="e">
        <f t="shared" si="94"/>
        <v>#N/A</v>
      </c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>
        <f t="shared" si="95"/>
        <v>0</v>
      </c>
      <c r="CJ1954" s="2">
        <f t="shared" si="96"/>
        <v>0</v>
      </c>
      <c r="CK1954" s="2"/>
    </row>
    <row r="1955" spans="2:89" ht="22.5" customHeight="1">
      <c r="B1955" s="25"/>
      <c r="C1955" s="2"/>
      <c r="D1955" s="20"/>
      <c r="E1955" s="2"/>
      <c r="F1955" s="31"/>
      <c r="G1955" s="2"/>
      <c r="H1955" s="2" t="e">
        <f>VLOOKUP(F1955,'MASTER LIST PART'!B1951:C2871,2,0)</f>
        <v>#N/A</v>
      </c>
      <c r="I1955" s="2" t="e">
        <f t="shared" si="94"/>
        <v>#N/A</v>
      </c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>
        <f t="shared" si="95"/>
        <v>0</v>
      </c>
      <c r="CJ1955" s="2">
        <f t="shared" si="96"/>
        <v>0</v>
      </c>
      <c r="CK1955" s="2"/>
    </row>
    <row r="1956" spans="2:89" ht="22.5" customHeight="1">
      <c r="B1956" s="25"/>
      <c r="C1956" s="2"/>
      <c r="D1956" s="20"/>
      <c r="E1956" s="2"/>
      <c r="F1956" s="31"/>
      <c r="G1956" s="2"/>
      <c r="H1956" s="2" t="e">
        <f>VLOOKUP(F1956,'MASTER LIST PART'!B1952:C2872,2,0)</f>
        <v>#N/A</v>
      </c>
      <c r="I1956" s="2" t="e">
        <f t="shared" si="94"/>
        <v>#N/A</v>
      </c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>
        <f t="shared" si="95"/>
        <v>0</v>
      </c>
      <c r="CJ1956" s="2">
        <f t="shared" si="96"/>
        <v>0</v>
      </c>
      <c r="CK1956" s="2"/>
    </row>
    <row r="1957" spans="2:89" ht="22.5" customHeight="1">
      <c r="B1957" s="25"/>
      <c r="C1957" s="2"/>
      <c r="D1957" s="20"/>
      <c r="E1957" s="2"/>
      <c r="F1957" s="31"/>
      <c r="G1957" s="2"/>
      <c r="H1957" s="2" t="e">
        <f>VLOOKUP(F1957,'MASTER LIST PART'!B1953:C2873,2,0)</f>
        <v>#N/A</v>
      </c>
      <c r="I1957" s="2" t="e">
        <f t="shared" si="94"/>
        <v>#N/A</v>
      </c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>
        <f t="shared" si="95"/>
        <v>0</v>
      </c>
      <c r="CJ1957" s="2">
        <f t="shared" si="96"/>
        <v>0</v>
      </c>
      <c r="CK1957" s="2"/>
    </row>
    <row r="1958" spans="2:89" ht="22.5" customHeight="1">
      <c r="B1958" s="25"/>
      <c r="C1958" s="2"/>
      <c r="D1958" s="20"/>
      <c r="E1958" s="2"/>
      <c r="F1958" s="31"/>
      <c r="G1958" s="2"/>
      <c r="H1958" s="2" t="e">
        <f>VLOOKUP(F1958,'MASTER LIST PART'!B1954:C2874,2,0)</f>
        <v>#N/A</v>
      </c>
      <c r="I1958" s="2" t="e">
        <f t="shared" si="94"/>
        <v>#N/A</v>
      </c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>
        <f t="shared" si="95"/>
        <v>0</v>
      </c>
      <c r="CJ1958" s="2">
        <f t="shared" si="96"/>
        <v>0</v>
      </c>
      <c r="CK1958" s="2"/>
    </row>
    <row r="1959" spans="2:89" ht="22.5" customHeight="1">
      <c r="B1959" s="25"/>
      <c r="C1959" s="2"/>
      <c r="D1959" s="20"/>
      <c r="E1959" s="2"/>
      <c r="F1959" s="31"/>
      <c r="G1959" s="2"/>
      <c r="H1959" s="2" t="e">
        <f>VLOOKUP(F1959,'MASTER LIST PART'!B1955:C2875,2,0)</f>
        <v>#N/A</v>
      </c>
      <c r="I1959" s="2" t="e">
        <f t="shared" si="94"/>
        <v>#N/A</v>
      </c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>
        <f t="shared" si="95"/>
        <v>0</v>
      </c>
      <c r="CJ1959" s="2">
        <f t="shared" si="96"/>
        <v>0</v>
      </c>
      <c r="CK1959" s="2"/>
    </row>
    <row r="1960" spans="2:89" ht="22.5" customHeight="1">
      <c r="B1960" s="25"/>
      <c r="C1960" s="2"/>
      <c r="D1960" s="20"/>
      <c r="E1960" s="2"/>
      <c r="F1960" s="31"/>
      <c r="G1960" s="2"/>
      <c r="H1960" s="2" t="e">
        <f>VLOOKUP(F1960,'MASTER LIST PART'!B1956:C2876,2,0)</f>
        <v>#N/A</v>
      </c>
      <c r="I1960" s="2" t="e">
        <f t="shared" si="94"/>
        <v>#N/A</v>
      </c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>
        <f t="shared" si="95"/>
        <v>0</v>
      </c>
      <c r="CJ1960" s="2">
        <f t="shared" si="96"/>
        <v>0</v>
      </c>
      <c r="CK1960" s="2"/>
    </row>
    <row r="1961" spans="2:89" ht="22.5" customHeight="1">
      <c r="B1961" s="25"/>
      <c r="C1961" s="2"/>
      <c r="D1961" s="20"/>
      <c r="E1961" s="2"/>
      <c r="F1961" s="31"/>
      <c r="G1961" s="2"/>
      <c r="H1961" s="2" t="e">
        <f>VLOOKUP(F1961,'MASTER LIST PART'!B1957:C2877,2,0)</f>
        <v>#N/A</v>
      </c>
      <c r="I1961" s="2" t="e">
        <f t="shared" si="94"/>
        <v>#N/A</v>
      </c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>
        <f t="shared" si="95"/>
        <v>0</v>
      </c>
      <c r="CJ1961" s="2">
        <f t="shared" si="96"/>
        <v>0</v>
      </c>
      <c r="CK1961" s="2"/>
    </row>
    <row r="1962" spans="2:89" ht="22.5" customHeight="1">
      <c r="B1962" s="25"/>
      <c r="C1962" s="2"/>
      <c r="D1962" s="20"/>
      <c r="E1962" s="2"/>
      <c r="F1962" s="31"/>
      <c r="G1962" s="2"/>
      <c r="H1962" s="2" t="e">
        <f>VLOOKUP(F1962,'MASTER LIST PART'!B1958:C2878,2,0)</f>
        <v>#N/A</v>
      </c>
      <c r="I1962" s="2" t="e">
        <f t="shared" si="94"/>
        <v>#N/A</v>
      </c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>
        <f t="shared" si="95"/>
        <v>0</v>
      </c>
      <c r="CJ1962" s="2">
        <f t="shared" si="96"/>
        <v>0</v>
      </c>
      <c r="CK1962" s="2"/>
    </row>
    <row r="1963" spans="2:89" ht="22.5" customHeight="1">
      <c r="B1963" s="25"/>
      <c r="C1963" s="2"/>
      <c r="D1963" s="20"/>
      <c r="E1963" s="2"/>
      <c r="F1963" s="31"/>
      <c r="G1963" s="2"/>
      <c r="H1963" s="2" t="e">
        <f>VLOOKUP(F1963,'MASTER LIST PART'!B1959:C2879,2,0)</f>
        <v>#N/A</v>
      </c>
      <c r="I1963" s="2" t="e">
        <f t="shared" si="94"/>
        <v>#N/A</v>
      </c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>
        <f t="shared" si="95"/>
        <v>0</v>
      </c>
      <c r="CJ1963" s="2">
        <f t="shared" si="96"/>
        <v>0</v>
      </c>
      <c r="CK1963" s="2"/>
    </row>
    <row r="1964" spans="2:89" ht="22.5" customHeight="1">
      <c r="B1964" s="25"/>
      <c r="C1964" s="2"/>
      <c r="D1964" s="20"/>
      <c r="E1964" s="2"/>
      <c r="F1964" s="31"/>
      <c r="G1964" s="2"/>
      <c r="H1964" s="2" t="e">
        <f>VLOOKUP(F1964,'MASTER LIST PART'!B1960:C2880,2,0)</f>
        <v>#N/A</v>
      </c>
      <c r="I1964" s="2" t="e">
        <f t="shared" si="94"/>
        <v>#N/A</v>
      </c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>
        <f t="shared" si="95"/>
        <v>0</v>
      </c>
      <c r="CJ1964" s="2">
        <f t="shared" si="96"/>
        <v>0</v>
      </c>
      <c r="CK1964" s="2"/>
    </row>
    <row r="1965" spans="2:89" ht="22.5" customHeight="1">
      <c r="B1965" s="25"/>
      <c r="C1965" s="2"/>
      <c r="D1965" s="20"/>
      <c r="E1965" s="2"/>
      <c r="F1965" s="31"/>
      <c r="G1965" s="2"/>
      <c r="H1965" s="2" t="e">
        <f>VLOOKUP(F1965,'MASTER LIST PART'!B1961:C2881,2,0)</f>
        <v>#N/A</v>
      </c>
      <c r="I1965" s="2" t="e">
        <f t="shared" si="94"/>
        <v>#N/A</v>
      </c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>
        <f t="shared" si="95"/>
        <v>0</v>
      </c>
      <c r="CJ1965" s="2">
        <f t="shared" si="96"/>
        <v>0</v>
      </c>
      <c r="CK1965" s="2"/>
    </row>
    <row r="1966" spans="2:89" ht="22.5" customHeight="1">
      <c r="B1966" s="25"/>
      <c r="C1966" s="2"/>
      <c r="D1966" s="20"/>
      <c r="E1966" s="2"/>
      <c r="F1966" s="31"/>
      <c r="G1966" s="2"/>
      <c r="H1966" s="2" t="e">
        <f>VLOOKUP(F1966,'MASTER LIST PART'!B1962:C2882,2,0)</f>
        <v>#N/A</v>
      </c>
      <c r="I1966" s="2" t="e">
        <f t="shared" si="94"/>
        <v>#N/A</v>
      </c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>
        <f t="shared" si="95"/>
        <v>0</v>
      </c>
      <c r="CJ1966" s="2">
        <f t="shared" si="96"/>
        <v>0</v>
      </c>
      <c r="CK1966" s="2"/>
    </row>
    <row r="1967" spans="2:89" ht="22.5" customHeight="1">
      <c r="B1967" s="25"/>
      <c r="C1967" s="2"/>
      <c r="D1967" s="20"/>
      <c r="E1967" s="2"/>
      <c r="F1967" s="31"/>
      <c r="G1967" s="2"/>
      <c r="H1967" s="2" t="e">
        <f>VLOOKUP(F1967,'MASTER LIST PART'!B1963:C2883,2,0)</f>
        <v>#N/A</v>
      </c>
      <c r="I1967" s="2" t="e">
        <f t="shared" si="94"/>
        <v>#N/A</v>
      </c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>
        <f t="shared" si="95"/>
        <v>0</v>
      </c>
      <c r="CJ1967" s="2">
        <f t="shared" si="96"/>
        <v>0</v>
      </c>
      <c r="CK1967" s="2"/>
    </row>
    <row r="1968" spans="2:89" ht="22.5" customHeight="1">
      <c r="B1968" s="25"/>
      <c r="C1968" s="2"/>
      <c r="D1968" s="20"/>
      <c r="E1968" s="2"/>
      <c r="F1968" s="31"/>
      <c r="G1968" s="2"/>
      <c r="H1968" s="2" t="e">
        <f>VLOOKUP(F1968,'MASTER LIST PART'!B1964:C2884,2,0)</f>
        <v>#N/A</v>
      </c>
      <c r="I1968" s="2" t="e">
        <f t="shared" si="94"/>
        <v>#N/A</v>
      </c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>
        <f t="shared" si="95"/>
        <v>0</v>
      </c>
      <c r="CJ1968" s="2">
        <f t="shared" si="96"/>
        <v>0</v>
      </c>
      <c r="CK1968" s="2"/>
    </row>
    <row r="1969" spans="2:89" ht="22.5" customHeight="1">
      <c r="B1969" s="25"/>
      <c r="C1969" s="2"/>
      <c r="D1969" s="20"/>
      <c r="E1969" s="2"/>
      <c r="F1969" s="31"/>
      <c r="G1969" s="2"/>
      <c r="H1969" s="2" t="e">
        <f>VLOOKUP(F1969,'MASTER LIST PART'!B1965:C2885,2,0)</f>
        <v>#N/A</v>
      </c>
      <c r="I1969" s="2" t="e">
        <f t="shared" si="94"/>
        <v>#N/A</v>
      </c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>
        <f t="shared" si="95"/>
        <v>0</v>
      </c>
      <c r="CJ1969" s="2">
        <f t="shared" si="96"/>
        <v>0</v>
      </c>
      <c r="CK1969" s="2"/>
    </row>
    <row r="1970" spans="2:89" ht="22.5" customHeight="1">
      <c r="B1970" s="25"/>
      <c r="C1970" s="2"/>
      <c r="D1970" s="20"/>
      <c r="E1970" s="2"/>
      <c r="F1970" s="31"/>
      <c r="G1970" s="2"/>
      <c r="H1970" s="2" t="e">
        <f>VLOOKUP(F1970,'MASTER LIST PART'!B1966:C2886,2,0)</f>
        <v>#N/A</v>
      </c>
      <c r="I1970" s="2" t="e">
        <f t="shared" si="94"/>
        <v>#N/A</v>
      </c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>
        <f t="shared" si="95"/>
        <v>0</v>
      </c>
      <c r="CJ1970" s="2">
        <f t="shared" si="96"/>
        <v>0</v>
      </c>
      <c r="CK1970" s="2"/>
    </row>
    <row r="1971" spans="2:89" ht="22.5" customHeight="1">
      <c r="B1971" s="25"/>
      <c r="C1971" s="2"/>
      <c r="D1971" s="20"/>
      <c r="E1971" s="2"/>
      <c r="F1971" s="31"/>
      <c r="G1971" s="2"/>
      <c r="H1971" s="2" t="e">
        <f>VLOOKUP(F1971,'MASTER LIST PART'!B1967:C2887,2,0)</f>
        <v>#N/A</v>
      </c>
      <c r="I1971" s="2" t="e">
        <f t="shared" si="94"/>
        <v>#N/A</v>
      </c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>
        <f t="shared" si="95"/>
        <v>0</v>
      </c>
      <c r="CJ1971" s="2">
        <f t="shared" si="96"/>
        <v>0</v>
      </c>
      <c r="CK1971" s="2"/>
    </row>
    <row r="1972" spans="2:89" ht="22.5" customHeight="1">
      <c r="B1972" s="25"/>
      <c r="C1972" s="2"/>
      <c r="D1972" s="20"/>
      <c r="E1972" s="2"/>
      <c r="F1972" s="31"/>
      <c r="G1972" s="2"/>
      <c r="H1972" s="2" t="e">
        <f>VLOOKUP(F1972,'MASTER LIST PART'!B1968:C2888,2,0)</f>
        <v>#N/A</v>
      </c>
      <c r="I1972" s="2" t="e">
        <f t="shared" si="94"/>
        <v>#N/A</v>
      </c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>
        <f t="shared" si="95"/>
        <v>0</v>
      </c>
      <c r="CJ1972" s="2">
        <f t="shared" si="96"/>
        <v>0</v>
      </c>
      <c r="CK1972" s="2"/>
    </row>
    <row r="1973" spans="2:89" ht="22.5" customHeight="1">
      <c r="B1973" s="25"/>
      <c r="C1973" s="2"/>
      <c r="D1973" s="20"/>
      <c r="E1973" s="2"/>
      <c r="F1973" s="31"/>
      <c r="G1973" s="2"/>
      <c r="H1973" s="2" t="e">
        <f>VLOOKUP(F1973,'MASTER LIST PART'!B1969:C2889,2,0)</f>
        <v>#N/A</v>
      </c>
      <c r="I1973" s="2" t="e">
        <f t="shared" si="94"/>
        <v>#N/A</v>
      </c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>
        <f t="shared" si="95"/>
        <v>0</v>
      </c>
      <c r="CJ1973" s="2">
        <f t="shared" si="96"/>
        <v>0</v>
      </c>
      <c r="CK1973" s="2"/>
    </row>
    <row r="1974" spans="2:89" ht="22.5" customHeight="1">
      <c r="B1974" s="25"/>
      <c r="C1974" s="2"/>
      <c r="D1974" s="20"/>
      <c r="E1974" s="2"/>
      <c r="F1974" s="31"/>
      <c r="G1974" s="2"/>
      <c r="H1974" s="2" t="e">
        <f>VLOOKUP(F1974,'MASTER LIST PART'!B1970:C2890,2,0)</f>
        <v>#N/A</v>
      </c>
      <c r="I1974" s="2" t="e">
        <f t="shared" si="94"/>
        <v>#N/A</v>
      </c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>
        <f t="shared" si="95"/>
        <v>0</v>
      </c>
      <c r="CJ1974" s="2">
        <f t="shared" si="96"/>
        <v>0</v>
      </c>
      <c r="CK1974" s="2"/>
    </row>
    <row r="1975" spans="2:89" ht="22.5" customHeight="1">
      <c r="B1975" s="25"/>
      <c r="C1975" s="2"/>
      <c r="D1975" s="20"/>
      <c r="E1975" s="2"/>
      <c r="F1975" s="31"/>
      <c r="G1975" s="2"/>
      <c r="H1975" s="2" t="e">
        <f>VLOOKUP(F1975,'MASTER LIST PART'!B1971:C2891,2,0)</f>
        <v>#N/A</v>
      </c>
      <c r="I1975" s="2" t="e">
        <f t="shared" si="94"/>
        <v>#N/A</v>
      </c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>
        <f t="shared" si="95"/>
        <v>0</v>
      </c>
      <c r="CJ1975" s="2">
        <f t="shared" si="96"/>
        <v>0</v>
      </c>
      <c r="CK1975" s="2"/>
    </row>
    <row r="1976" spans="2:89" ht="22.5" customHeight="1">
      <c r="B1976" s="25"/>
      <c r="C1976" s="2"/>
      <c r="D1976" s="20"/>
      <c r="E1976" s="2"/>
      <c r="F1976" s="31"/>
      <c r="G1976" s="2"/>
      <c r="H1976" s="2" t="e">
        <f>VLOOKUP(F1976,'MASTER LIST PART'!B1972:C2892,2,0)</f>
        <v>#N/A</v>
      </c>
      <c r="I1976" s="2" t="e">
        <f t="shared" si="94"/>
        <v>#N/A</v>
      </c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>
        <f t="shared" si="95"/>
        <v>0</v>
      </c>
      <c r="CJ1976" s="2">
        <f t="shared" si="96"/>
        <v>0</v>
      </c>
      <c r="CK1976" s="2"/>
    </row>
    <row r="1977" spans="2:89" ht="22.5" customHeight="1">
      <c r="B1977" s="25"/>
      <c r="C1977" s="2"/>
      <c r="D1977" s="20"/>
      <c r="E1977" s="2"/>
      <c r="F1977" s="31"/>
      <c r="G1977" s="2"/>
      <c r="H1977" s="2" t="e">
        <f>VLOOKUP(F1977,'MASTER LIST PART'!B1973:C2893,2,0)</f>
        <v>#N/A</v>
      </c>
      <c r="I1977" s="2" t="e">
        <f t="shared" si="94"/>
        <v>#N/A</v>
      </c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>
        <f t="shared" si="95"/>
        <v>0</v>
      </c>
      <c r="CJ1977" s="2">
        <f t="shared" si="96"/>
        <v>0</v>
      </c>
      <c r="CK1977" s="2"/>
    </row>
    <row r="1978" spans="2:89" ht="22.5" customHeight="1">
      <c r="B1978" s="25"/>
      <c r="C1978" s="2"/>
      <c r="D1978" s="20"/>
      <c r="E1978" s="2"/>
      <c r="F1978" s="31"/>
      <c r="G1978" s="2"/>
      <c r="H1978" s="2" t="e">
        <f>VLOOKUP(F1978,'MASTER LIST PART'!B1974:C2894,2,0)</f>
        <v>#N/A</v>
      </c>
      <c r="I1978" s="2" t="e">
        <f t="shared" si="94"/>
        <v>#N/A</v>
      </c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>
        <f t="shared" si="95"/>
        <v>0</v>
      </c>
      <c r="CJ1978" s="2">
        <f t="shared" si="96"/>
        <v>0</v>
      </c>
      <c r="CK1978" s="2"/>
    </row>
    <row r="1979" spans="2:89" ht="22.5" customHeight="1">
      <c r="B1979" s="25"/>
      <c r="C1979" s="2"/>
      <c r="D1979" s="20"/>
      <c r="E1979" s="2"/>
      <c r="F1979" s="31"/>
      <c r="G1979" s="2"/>
      <c r="H1979" s="2" t="e">
        <f>VLOOKUP(F1979,'MASTER LIST PART'!B1975:C2895,2,0)</f>
        <v>#N/A</v>
      </c>
      <c r="I1979" s="2" t="e">
        <f t="shared" si="94"/>
        <v>#N/A</v>
      </c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>
        <f t="shared" si="95"/>
        <v>0</v>
      </c>
      <c r="CJ1979" s="2">
        <f t="shared" si="96"/>
        <v>0</v>
      </c>
      <c r="CK1979" s="2"/>
    </row>
    <row r="1980" spans="2:89" ht="22.5" customHeight="1">
      <c r="B1980" s="25"/>
      <c r="C1980" s="2"/>
      <c r="D1980" s="20"/>
      <c r="E1980" s="2"/>
      <c r="F1980" s="31"/>
      <c r="G1980" s="2"/>
      <c r="H1980" s="2" t="e">
        <f>VLOOKUP(F1980,'MASTER LIST PART'!B1976:C2896,2,0)</f>
        <v>#N/A</v>
      </c>
      <c r="I1980" s="2" t="e">
        <f t="shared" si="94"/>
        <v>#N/A</v>
      </c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>
        <f t="shared" si="95"/>
        <v>0</v>
      </c>
      <c r="CJ1980" s="2">
        <f t="shared" si="96"/>
        <v>0</v>
      </c>
      <c r="CK1980" s="2"/>
    </row>
    <row r="1981" spans="2:89" ht="22.5" customHeight="1">
      <c r="B1981" s="25"/>
      <c r="C1981" s="2"/>
      <c r="D1981" s="20"/>
      <c r="E1981" s="2"/>
      <c r="F1981" s="31"/>
      <c r="G1981" s="2"/>
      <c r="H1981" s="2" t="e">
        <f>VLOOKUP(F1981,'MASTER LIST PART'!B1977:C2897,2,0)</f>
        <v>#N/A</v>
      </c>
      <c r="I1981" s="2" t="e">
        <f t="shared" si="94"/>
        <v>#N/A</v>
      </c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>
        <f t="shared" si="95"/>
        <v>0</v>
      </c>
      <c r="CJ1981" s="2">
        <f t="shared" si="96"/>
        <v>0</v>
      </c>
      <c r="CK1981" s="2"/>
    </row>
    <row r="1982" spans="2:89" ht="22.5" customHeight="1">
      <c r="B1982" s="25"/>
      <c r="C1982" s="2"/>
      <c r="D1982" s="20"/>
      <c r="E1982" s="2"/>
      <c r="F1982" s="31"/>
      <c r="G1982" s="2"/>
      <c r="H1982" s="2" t="e">
        <f>VLOOKUP(F1982,'MASTER LIST PART'!B1978:C2898,2,0)</f>
        <v>#N/A</v>
      </c>
      <c r="I1982" s="2" t="e">
        <f t="shared" si="94"/>
        <v>#N/A</v>
      </c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>
        <f t="shared" si="95"/>
        <v>0</v>
      </c>
      <c r="CJ1982" s="2">
        <f t="shared" si="96"/>
        <v>0</v>
      </c>
      <c r="CK1982" s="2"/>
    </row>
    <row r="1983" spans="2:89" ht="22.5" customHeight="1">
      <c r="B1983" s="25"/>
      <c r="C1983" s="2"/>
      <c r="D1983" s="20"/>
      <c r="E1983" s="2"/>
      <c r="F1983" s="31"/>
      <c r="G1983" s="2"/>
      <c r="H1983" s="2" t="e">
        <f>VLOOKUP(F1983,'MASTER LIST PART'!B1979:C2899,2,0)</f>
        <v>#N/A</v>
      </c>
      <c r="I1983" s="2" t="e">
        <f t="shared" si="94"/>
        <v>#N/A</v>
      </c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>
        <f t="shared" si="95"/>
        <v>0</v>
      </c>
      <c r="CJ1983" s="2">
        <f t="shared" si="96"/>
        <v>0</v>
      </c>
      <c r="CK1983" s="2"/>
    </row>
    <row r="1984" spans="2:89" ht="22.5" customHeight="1">
      <c r="B1984" s="25"/>
      <c r="C1984" s="2"/>
      <c r="D1984" s="20"/>
      <c r="E1984" s="2"/>
      <c r="F1984" s="31"/>
      <c r="G1984" s="2"/>
      <c r="H1984" s="2" t="e">
        <f>VLOOKUP(F1984,'MASTER LIST PART'!B1980:C2900,2,0)</f>
        <v>#N/A</v>
      </c>
      <c r="I1984" s="2" t="e">
        <f t="shared" si="94"/>
        <v>#N/A</v>
      </c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>
        <f t="shared" si="95"/>
        <v>0</v>
      </c>
      <c r="CJ1984" s="2">
        <f t="shared" si="96"/>
        <v>0</v>
      </c>
      <c r="CK1984" s="2"/>
    </row>
    <row r="1985" spans="2:89" ht="22.5" customHeight="1">
      <c r="B1985" s="25"/>
      <c r="C1985" s="2"/>
      <c r="D1985" s="20"/>
      <c r="E1985" s="2"/>
      <c r="F1985" s="31"/>
      <c r="G1985" s="2"/>
      <c r="H1985" s="2" t="e">
        <f>VLOOKUP(F1985,'MASTER LIST PART'!B1981:C2901,2,0)</f>
        <v>#N/A</v>
      </c>
      <c r="I1985" s="2" t="e">
        <f t="shared" si="94"/>
        <v>#N/A</v>
      </c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>
        <f t="shared" si="95"/>
        <v>0</v>
      </c>
      <c r="CJ1985" s="2">
        <f t="shared" si="96"/>
        <v>0</v>
      </c>
      <c r="CK1985" s="2"/>
    </row>
    <row r="1986" spans="2:89" ht="22.5" customHeight="1">
      <c r="B1986" s="25"/>
      <c r="C1986" s="2"/>
      <c r="D1986" s="20"/>
      <c r="E1986" s="2"/>
      <c r="F1986" s="31"/>
      <c r="G1986" s="2"/>
      <c r="H1986" s="2" t="e">
        <f>VLOOKUP(F1986,'MASTER LIST PART'!B1982:C2902,2,0)</f>
        <v>#N/A</v>
      </c>
      <c r="I1986" s="2" t="e">
        <f t="shared" si="94"/>
        <v>#N/A</v>
      </c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>
        <f t="shared" si="95"/>
        <v>0</v>
      </c>
      <c r="CJ1986" s="2">
        <f t="shared" si="96"/>
        <v>0</v>
      </c>
      <c r="CK1986" s="2"/>
    </row>
    <row r="1987" spans="2:89" ht="22.5" customHeight="1">
      <c r="B1987" s="25"/>
      <c r="C1987" s="2"/>
      <c r="D1987" s="20"/>
      <c r="E1987" s="2"/>
      <c r="F1987" s="31"/>
      <c r="G1987" s="2"/>
      <c r="H1987" s="2" t="e">
        <f>VLOOKUP(F1987,'MASTER LIST PART'!B1983:C2903,2,0)</f>
        <v>#N/A</v>
      </c>
      <c r="I1987" s="2" t="e">
        <f t="shared" si="94"/>
        <v>#N/A</v>
      </c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>
        <f t="shared" si="95"/>
        <v>0</v>
      </c>
      <c r="CJ1987" s="2">
        <f t="shared" si="96"/>
        <v>0</v>
      </c>
      <c r="CK1987" s="2"/>
    </row>
    <row r="1988" spans="2:89" ht="22.5" customHeight="1">
      <c r="B1988" s="25"/>
      <c r="C1988" s="2"/>
      <c r="D1988" s="20"/>
      <c r="E1988" s="2"/>
      <c r="F1988" s="31"/>
      <c r="G1988" s="2"/>
      <c r="H1988" s="2" t="e">
        <f>VLOOKUP(F1988,'MASTER LIST PART'!B1984:C2904,2,0)</f>
        <v>#N/A</v>
      </c>
      <c r="I1988" s="2" t="e">
        <f t="shared" si="94"/>
        <v>#N/A</v>
      </c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>
        <f t="shared" si="95"/>
        <v>0</v>
      </c>
      <c r="CJ1988" s="2">
        <f t="shared" si="96"/>
        <v>0</v>
      </c>
      <c r="CK1988" s="2"/>
    </row>
    <row r="1989" spans="2:89" ht="22.5" customHeight="1">
      <c r="B1989" s="25"/>
      <c r="C1989" s="2"/>
      <c r="D1989" s="20"/>
      <c r="E1989" s="2"/>
      <c r="F1989" s="31"/>
      <c r="G1989" s="2"/>
      <c r="H1989" s="2" t="e">
        <f>VLOOKUP(F1989,'MASTER LIST PART'!B1985:C2905,2,0)</f>
        <v>#N/A</v>
      </c>
      <c r="I1989" s="2" t="e">
        <f t="shared" si="94"/>
        <v>#N/A</v>
      </c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>
        <f t="shared" si="95"/>
        <v>0</v>
      </c>
      <c r="CJ1989" s="2">
        <f t="shared" si="96"/>
        <v>0</v>
      </c>
      <c r="CK1989" s="2"/>
    </row>
    <row r="1990" spans="2:89" ht="22.5" customHeight="1">
      <c r="B1990" s="25"/>
      <c r="C1990" s="2"/>
      <c r="D1990" s="20"/>
      <c r="E1990" s="2"/>
      <c r="F1990" s="31"/>
      <c r="G1990" s="2"/>
      <c r="H1990" s="2" t="e">
        <f>VLOOKUP(F1990,'MASTER LIST PART'!B1986:C2906,2,0)</f>
        <v>#N/A</v>
      </c>
      <c r="I1990" s="2" t="e">
        <f t="shared" si="94"/>
        <v>#N/A</v>
      </c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>
        <f t="shared" si="95"/>
        <v>0</v>
      </c>
      <c r="CJ1990" s="2">
        <f t="shared" si="96"/>
        <v>0</v>
      </c>
      <c r="CK1990" s="2"/>
    </row>
    <row r="1991" spans="2:89" ht="22.5" customHeight="1">
      <c r="B1991" s="25"/>
      <c r="C1991" s="2"/>
      <c r="D1991" s="20"/>
      <c r="E1991" s="2"/>
      <c r="F1991" s="31"/>
      <c r="G1991" s="2"/>
      <c r="H1991" s="2" t="e">
        <f>VLOOKUP(F1991,'MASTER LIST PART'!B1987:C2907,2,0)</f>
        <v>#N/A</v>
      </c>
      <c r="I1991" s="2" t="e">
        <f t="shared" ref="I1991:I2023" si="97">IF(LEFT(H1991,2)="QB","BM",(IF(LEFT(H1991,2)="QI","PI",(IF(LEFT(H1991,2)="QS",(IF(MID(H1991,8,1)="S","SFG PT","PT")),(IF(LEFT(H1991,2)="QT",(IF(MID(H1991,8,1)="S","SFG SB","SB")),"")))))))</f>
        <v>#N/A</v>
      </c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>
        <f t="shared" si="95"/>
        <v>0</v>
      </c>
      <c r="CJ1991" s="2">
        <f t="shared" si="96"/>
        <v>0</v>
      </c>
      <c r="CK1991" s="2"/>
    </row>
    <row r="1992" spans="2:89" ht="22.5" customHeight="1">
      <c r="B1992" s="25"/>
      <c r="C1992" s="2"/>
      <c r="D1992" s="20"/>
      <c r="E1992" s="2"/>
      <c r="F1992" s="31"/>
      <c r="G1992" s="2"/>
      <c r="H1992" s="2" t="e">
        <f>VLOOKUP(F1992,'MASTER LIST PART'!B1988:C2908,2,0)</f>
        <v>#N/A</v>
      </c>
      <c r="I1992" s="2" t="e">
        <f t="shared" si="97"/>
        <v>#N/A</v>
      </c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>
        <f t="shared" ref="CI1992:CI2023" si="98">K1992+L1992+M1992+N1992+O1992+P1992+Q1992+R1992+S1992+T1992+U1992+V1992+W1992+X1992+Y1992+Z1992+AA1992+AB1992+AC1992+AD1992+AE1992+AF1992+AG1992+AH1992+AI1992+AJ1992+AK1992+AL1992+AM1992+AN1992+AO1992+AP1992+AQ1992+AR1992+AS1992+AT1992+AU1992+AV1992+AW1992+AX1992+AY1992+AZ1992+BA1992+BB1992+BC1992+BD1992+BE1992+BF1992+BG1992+BH1992+BI1992+BJ1992+BK1992+BL1992+BM1992+BN1992+BO1992+BP1992+BQ1992+BR1992+BS1992+BT1992+BU1992+BV1992+BW1992+BX1992+BY1992+BZ1992+CA1992+CB1992+CC1992+CD1992+CE1992+CF1992+CG1992+CH1992</f>
        <v>0</v>
      </c>
      <c r="CJ1992" s="2">
        <f t="shared" ref="CJ1992:CJ2023" si="99">CI1992</f>
        <v>0</v>
      </c>
      <c r="CK1992" s="2"/>
    </row>
    <row r="1993" spans="2:89" ht="22.5" customHeight="1">
      <c r="B1993" s="25"/>
      <c r="C1993" s="2"/>
      <c r="D1993" s="20"/>
      <c r="E1993" s="2"/>
      <c r="F1993" s="31"/>
      <c r="G1993" s="2"/>
      <c r="H1993" s="2" t="e">
        <f>VLOOKUP(F1993,'MASTER LIST PART'!B1989:C2909,2,0)</f>
        <v>#N/A</v>
      </c>
      <c r="I1993" s="2" t="e">
        <f t="shared" si="97"/>
        <v>#N/A</v>
      </c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>
        <f t="shared" si="98"/>
        <v>0</v>
      </c>
      <c r="CJ1993" s="2">
        <f t="shared" si="99"/>
        <v>0</v>
      </c>
      <c r="CK1993" s="2"/>
    </row>
    <row r="1994" spans="2:89" ht="22.5" customHeight="1">
      <c r="B1994" s="25"/>
      <c r="C1994" s="2"/>
      <c r="D1994" s="20"/>
      <c r="E1994" s="2"/>
      <c r="F1994" s="31"/>
      <c r="G1994" s="2"/>
      <c r="H1994" s="2" t="e">
        <f>VLOOKUP(F1994,'MASTER LIST PART'!B1990:C2910,2,0)</f>
        <v>#N/A</v>
      </c>
      <c r="I1994" s="2" t="e">
        <f t="shared" si="97"/>
        <v>#N/A</v>
      </c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>
        <f t="shared" si="98"/>
        <v>0</v>
      </c>
      <c r="CJ1994" s="2">
        <f t="shared" si="99"/>
        <v>0</v>
      </c>
      <c r="CK1994" s="2"/>
    </row>
    <row r="1995" spans="2:89" ht="22.5" customHeight="1">
      <c r="B1995" s="25"/>
      <c r="C1995" s="2"/>
      <c r="D1995" s="20"/>
      <c r="E1995" s="2"/>
      <c r="F1995" s="31"/>
      <c r="G1995" s="2"/>
      <c r="H1995" s="2" t="e">
        <f>VLOOKUP(F1995,'MASTER LIST PART'!B1991:C2911,2,0)</f>
        <v>#N/A</v>
      </c>
      <c r="I1995" s="2" t="e">
        <f t="shared" si="97"/>
        <v>#N/A</v>
      </c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>
        <f t="shared" si="98"/>
        <v>0</v>
      </c>
      <c r="CJ1995" s="2">
        <f t="shared" si="99"/>
        <v>0</v>
      </c>
      <c r="CK1995" s="2"/>
    </row>
    <row r="1996" spans="2:89" ht="22.5" customHeight="1">
      <c r="B1996" s="25"/>
      <c r="C1996" s="2"/>
      <c r="D1996" s="20"/>
      <c r="E1996" s="2"/>
      <c r="F1996" s="31"/>
      <c r="G1996" s="2"/>
      <c r="H1996" s="2" t="e">
        <f>VLOOKUP(F1996,'MASTER LIST PART'!B1992:C2912,2,0)</f>
        <v>#N/A</v>
      </c>
      <c r="I1996" s="2" t="e">
        <f t="shared" si="97"/>
        <v>#N/A</v>
      </c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>
        <f t="shared" si="98"/>
        <v>0</v>
      </c>
      <c r="CJ1996" s="2">
        <f t="shared" si="99"/>
        <v>0</v>
      </c>
      <c r="CK1996" s="2"/>
    </row>
    <row r="1997" spans="2:89" ht="22.5" customHeight="1">
      <c r="B1997" s="25"/>
      <c r="C1997" s="2"/>
      <c r="D1997" s="20"/>
      <c r="E1997" s="2"/>
      <c r="F1997" s="31"/>
      <c r="G1997" s="2"/>
      <c r="H1997" s="2" t="e">
        <f>VLOOKUP(F1997,'MASTER LIST PART'!B1993:C2913,2,0)</f>
        <v>#N/A</v>
      </c>
      <c r="I1997" s="2" t="e">
        <f t="shared" si="97"/>
        <v>#N/A</v>
      </c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>
        <f t="shared" si="98"/>
        <v>0</v>
      </c>
      <c r="CJ1997" s="2">
        <f t="shared" si="99"/>
        <v>0</v>
      </c>
      <c r="CK1997" s="2"/>
    </row>
    <row r="1998" spans="2:89" ht="22.5" customHeight="1">
      <c r="B1998" s="25"/>
      <c r="C1998" s="2"/>
      <c r="D1998" s="20"/>
      <c r="E1998" s="2"/>
      <c r="F1998" s="31"/>
      <c r="G1998" s="2"/>
      <c r="H1998" s="2" t="e">
        <f>VLOOKUP(F1998,'MASTER LIST PART'!B1994:C2914,2,0)</f>
        <v>#N/A</v>
      </c>
      <c r="I1998" s="2" t="e">
        <f t="shared" si="97"/>
        <v>#N/A</v>
      </c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>
        <f t="shared" si="98"/>
        <v>0</v>
      </c>
      <c r="CJ1998" s="2">
        <f t="shared" si="99"/>
        <v>0</v>
      </c>
      <c r="CK1998" s="2"/>
    </row>
    <row r="1999" spans="2:89" ht="22.5" customHeight="1">
      <c r="B1999" s="25"/>
      <c r="C1999" s="2"/>
      <c r="D1999" s="20"/>
      <c r="E1999" s="2"/>
      <c r="F1999" s="31"/>
      <c r="G1999" s="2"/>
      <c r="H1999" s="2" t="e">
        <f>VLOOKUP(F1999,'MASTER LIST PART'!B1995:C2915,2,0)</f>
        <v>#N/A</v>
      </c>
      <c r="I1999" s="2" t="e">
        <f t="shared" si="97"/>
        <v>#N/A</v>
      </c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>
        <f t="shared" si="98"/>
        <v>0</v>
      </c>
      <c r="CJ1999" s="2">
        <f t="shared" si="99"/>
        <v>0</v>
      </c>
      <c r="CK1999" s="2"/>
    </row>
    <row r="2000" spans="2:89" ht="22.5" customHeight="1">
      <c r="B2000" s="25"/>
      <c r="C2000" s="2"/>
      <c r="D2000" s="20"/>
      <c r="E2000" s="2"/>
      <c r="F2000" s="31"/>
      <c r="G2000" s="2"/>
      <c r="H2000" s="2" t="e">
        <f>VLOOKUP(F2000,'MASTER LIST PART'!B1996:C2916,2,0)</f>
        <v>#N/A</v>
      </c>
      <c r="I2000" s="2" t="e">
        <f t="shared" si="97"/>
        <v>#N/A</v>
      </c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>
        <f t="shared" si="98"/>
        <v>0</v>
      </c>
      <c r="CJ2000" s="2">
        <f t="shared" si="99"/>
        <v>0</v>
      </c>
      <c r="CK2000" s="2"/>
    </row>
    <row r="2001" spans="2:89" ht="22.5" customHeight="1">
      <c r="B2001" s="25"/>
      <c r="C2001" s="2"/>
      <c r="D2001" s="20"/>
      <c r="E2001" s="2"/>
      <c r="F2001" s="31"/>
      <c r="G2001" s="2"/>
      <c r="H2001" s="2" t="e">
        <f>VLOOKUP(F2001,'MASTER LIST PART'!B1997:C2917,2,0)</f>
        <v>#N/A</v>
      </c>
      <c r="I2001" s="2" t="e">
        <f t="shared" si="97"/>
        <v>#N/A</v>
      </c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>
        <f t="shared" si="98"/>
        <v>0</v>
      </c>
      <c r="CJ2001" s="2">
        <f t="shared" si="99"/>
        <v>0</v>
      </c>
      <c r="CK2001" s="2"/>
    </row>
    <row r="2002" spans="2:89" ht="22.5" customHeight="1">
      <c r="B2002" s="25"/>
      <c r="C2002" s="2"/>
      <c r="D2002" s="20"/>
      <c r="E2002" s="2"/>
      <c r="F2002" s="31"/>
      <c r="G2002" s="2"/>
      <c r="H2002" s="2" t="e">
        <f>VLOOKUP(F2002,'MASTER LIST PART'!B1998:C2918,2,0)</f>
        <v>#N/A</v>
      </c>
      <c r="I2002" s="2" t="e">
        <f t="shared" si="97"/>
        <v>#N/A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>
        <f t="shared" si="98"/>
        <v>0</v>
      </c>
      <c r="CJ2002" s="2">
        <f t="shared" si="99"/>
        <v>0</v>
      </c>
      <c r="CK2002" s="2"/>
    </row>
    <row r="2003" spans="2:89" ht="22.5" customHeight="1">
      <c r="B2003" s="25"/>
      <c r="C2003" s="2"/>
      <c r="D2003" s="20"/>
      <c r="E2003" s="2"/>
      <c r="F2003" s="31"/>
      <c r="G2003" s="2"/>
      <c r="H2003" s="2" t="e">
        <f>VLOOKUP(F2003,'MASTER LIST PART'!B1999:C2919,2,0)</f>
        <v>#N/A</v>
      </c>
      <c r="I2003" s="2" t="e">
        <f t="shared" si="97"/>
        <v>#N/A</v>
      </c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>
        <f t="shared" si="98"/>
        <v>0</v>
      </c>
      <c r="CJ2003" s="2">
        <f t="shared" si="99"/>
        <v>0</v>
      </c>
      <c r="CK2003" s="2"/>
    </row>
    <row r="2004" spans="2:89" ht="22.5" customHeight="1">
      <c r="B2004" s="25"/>
      <c r="C2004" s="2"/>
      <c r="D2004" s="20"/>
      <c r="E2004" s="2"/>
      <c r="F2004" s="31"/>
      <c r="G2004" s="2"/>
      <c r="H2004" s="2" t="e">
        <f>VLOOKUP(F2004,'MASTER LIST PART'!B2000:C2920,2,0)</f>
        <v>#N/A</v>
      </c>
      <c r="I2004" s="2" t="e">
        <f t="shared" si="97"/>
        <v>#N/A</v>
      </c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>
        <f t="shared" si="98"/>
        <v>0</v>
      </c>
      <c r="CJ2004" s="2">
        <f t="shared" si="99"/>
        <v>0</v>
      </c>
      <c r="CK2004" s="2"/>
    </row>
    <row r="2005" spans="2:89" ht="22.5" customHeight="1">
      <c r="B2005" s="25"/>
      <c r="C2005" s="2"/>
      <c r="D2005" s="20"/>
      <c r="E2005" s="2"/>
      <c r="F2005" s="31"/>
      <c r="G2005" s="2"/>
      <c r="H2005" s="2" t="e">
        <f>VLOOKUP(F2005,'MASTER LIST PART'!B2001:C2921,2,0)</f>
        <v>#N/A</v>
      </c>
      <c r="I2005" s="2" t="e">
        <f t="shared" si="97"/>
        <v>#N/A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>
        <f t="shared" si="98"/>
        <v>0</v>
      </c>
      <c r="CJ2005" s="2">
        <f t="shared" si="99"/>
        <v>0</v>
      </c>
      <c r="CK2005" s="2"/>
    </row>
    <row r="2006" spans="2:89" ht="22.5" customHeight="1">
      <c r="B2006" s="25"/>
      <c r="C2006" s="2"/>
      <c r="D2006" s="20"/>
      <c r="E2006" s="2"/>
      <c r="F2006" s="31"/>
      <c r="G2006" s="2"/>
      <c r="H2006" s="2" t="e">
        <f>VLOOKUP(F2006,'MASTER LIST PART'!B2002:C2922,2,0)</f>
        <v>#N/A</v>
      </c>
      <c r="I2006" s="2" t="e">
        <f t="shared" si="97"/>
        <v>#N/A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>
        <f t="shared" si="98"/>
        <v>0</v>
      </c>
      <c r="CJ2006" s="2">
        <f t="shared" si="99"/>
        <v>0</v>
      </c>
      <c r="CK2006" s="2"/>
    </row>
    <row r="2007" spans="2:89" ht="22.5" customHeight="1">
      <c r="B2007" s="25"/>
      <c r="C2007" s="2"/>
      <c r="D2007" s="20"/>
      <c r="E2007" s="2"/>
      <c r="F2007" s="31"/>
      <c r="G2007" s="2"/>
      <c r="H2007" s="2" t="e">
        <f>VLOOKUP(F2007,'MASTER LIST PART'!B2003:C2923,2,0)</f>
        <v>#N/A</v>
      </c>
      <c r="I2007" s="2" t="e">
        <f t="shared" si="97"/>
        <v>#N/A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>
        <f t="shared" si="98"/>
        <v>0</v>
      </c>
      <c r="CJ2007" s="2">
        <f t="shared" si="99"/>
        <v>0</v>
      </c>
      <c r="CK2007" s="2"/>
    </row>
    <row r="2008" spans="2:89" ht="22.5" customHeight="1">
      <c r="B2008" s="25"/>
      <c r="C2008" s="2"/>
      <c r="D2008" s="20"/>
      <c r="E2008" s="2"/>
      <c r="F2008" s="31"/>
      <c r="G2008" s="2"/>
      <c r="H2008" s="2" t="e">
        <f>VLOOKUP(F2008,'MASTER LIST PART'!B2004:C2924,2,0)</f>
        <v>#N/A</v>
      </c>
      <c r="I2008" s="2" t="e">
        <f t="shared" si="97"/>
        <v>#N/A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>
        <f t="shared" si="98"/>
        <v>0</v>
      </c>
      <c r="CJ2008" s="2">
        <f t="shared" si="99"/>
        <v>0</v>
      </c>
      <c r="CK2008" s="2"/>
    </row>
    <row r="2009" spans="2:89" ht="22.5" customHeight="1">
      <c r="B2009" s="25"/>
      <c r="C2009" s="2"/>
      <c r="D2009" s="20"/>
      <c r="E2009" s="2"/>
      <c r="F2009" s="31"/>
      <c r="G2009" s="2"/>
      <c r="H2009" s="2" t="e">
        <f>VLOOKUP(F2009,'MASTER LIST PART'!B2005:C2925,2,0)</f>
        <v>#N/A</v>
      </c>
      <c r="I2009" s="2" t="e">
        <f t="shared" si="97"/>
        <v>#N/A</v>
      </c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>
        <f t="shared" si="98"/>
        <v>0</v>
      </c>
      <c r="CJ2009" s="2">
        <f t="shared" si="99"/>
        <v>0</v>
      </c>
      <c r="CK2009" s="2"/>
    </row>
    <row r="2010" spans="2:89" ht="22.5" customHeight="1">
      <c r="B2010" s="25"/>
      <c r="C2010" s="2"/>
      <c r="D2010" s="20"/>
      <c r="E2010" s="2"/>
      <c r="F2010" s="31"/>
      <c r="G2010" s="2"/>
      <c r="H2010" s="2" t="e">
        <f>VLOOKUP(F2010,'MASTER LIST PART'!B2006:C2926,2,0)</f>
        <v>#N/A</v>
      </c>
      <c r="I2010" s="2" t="e">
        <f t="shared" si="97"/>
        <v>#N/A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>
        <f t="shared" si="98"/>
        <v>0</v>
      </c>
      <c r="CJ2010" s="2">
        <f t="shared" si="99"/>
        <v>0</v>
      </c>
      <c r="CK2010" s="2"/>
    </row>
    <row r="2011" spans="2:89" ht="22.5" customHeight="1">
      <c r="B2011" s="25"/>
      <c r="C2011" s="2"/>
      <c r="D2011" s="20"/>
      <c r="E2011" s="2"/>
      <c r="F2011" s="31"/>
      <c r="G2011" s="2"/>
      <c r="H2011" s="2" t="e">
        <f>VLOOKUP(F2011,'MASTER LIST PART'!B2007:C2927,2,0)</f>
        <v>#N/A</v>
      </c>
      <c r="I2011" s="2" t="e">
        <f t="shared" si="97"/>
        <v>#N/A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>
        <f t="shared" si="98"/>
        <v>0</v>
      </c>
      <c r="CJ2011" s="2">
        <f t="shared" si="99"/>
        <v>0</v>
      </c>
      <c r="CK2011" s="2"/>
    </row>
    <row r="2012" spans="2:89" ht="22.5" customHeight="1">
      <c r="B2012" s="25"/>
      <c r="C2012" s="2"/>
      <c r="D2012" s="20"/>
      <c r="E2012" s="2"/>
      <c r="F2012" s="31"/>
      <c r="G2012" s="2"/>
      <c r="H2012" s="2" t="e">
        <f>VLOOKUP(F2012,'MASTER LIST PART'!B2008:C2928,2,0)</f>
        <v>#N/A</v>
      </c>
      <c r="I2012" s="2" t="e">
        <f t="shared" si="97"/>
        <v>#N/A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>
        <f t="shared" si="98"/>
        <v>0</v>
      </c>
      <c r="CJ2012" s="2">
        <f t="shared" si="99"/>
        <v>0</v>
      </c>
      <c r="CK2012" s="2"/>
    </row>
    <row r="2013" spans="2:89" ht="22.5" customHeight="1">
      <c r="B2013" s="25"/>
      <c r="C2013" s="2"/>
      <c r="D2013" s="20"/>
      <c r="E2013" s="2"/>
      <c r="F2013" s="31"/>
      <c r="G2013" s="2"/>
      <c r="H2013" s="2" t="e">
        <f>VLOOKUP(F2013,'MASTER LIST PART'!B2009:C2929,2,0)</f>
        <v>#N/A</v>
      </c>
      <c r="I2013" s="2" t="e">
        <f t="shared" si="97"/>
        <v>#N/A</v>
      </c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>
        <f t="shared" si="98"/>
        <v>0</v>
      </c>
      <c r="CJ2013" s="2">
        <f t="shared" si="99"/>
        <v>0</v>
      </c>
      <c r="CK2013" s="2"/>
    </row>
    <row r="2014" spans="2:89" ht="22.5" customHeight="1">
      <c r="B2014" s="25"/>
      <c r="C2014" s="2"/>
      <c r="D2014" s="20"/>
      <c r="E2014" s="2"/>
      <c r="F2014" s="31"/>
      <c r="G2014" s="2"/>
      <c r="H2014" s="2" t="e">
        <f>VLOOKUP(F2014,'MASTER LIST PART'!B2010:C2930,2,0)</f>
        <v>#N/A</v>
      </c>
      <c r="I2014" s="2" t="e">
        <f t="shared" si="97"/>
        <v>#N/A</v>
      </c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>
        <f t="shared" si="98"/>
        <v>0</v>
      </c>
      <c r="CJ2014" s="2">
        <f t="shared" si="99"/>
        <v>0</v>
      </c>
      <c r="CK2014" s="2"/>
    </row>
    <row r="2015" spans="2:89" ht="22.5" customHeight="1">
      <c r="B2015" s="25"/>
      <c r="C2015" s="2"/>
      <c r="D2015" s="20"/>
      <c r="E2015" s="2"/>
      <c r="F2015" s="31"/>
      <c r="G2015" s="2"/>
      <c r="H2015" s="2" t="e">
        <f>VLOOKUP(F2015,'MASTER LIST PART'!B2011:C2931,2,0)</f>
        <v>#N/A</v>
      </c>
      <c r="I2015" s="2" t="e">
        <f t="shared" si="97"/>
        <v>#N/A</v>
      </c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>
        <f t="shared" si="98"/>
        <v>0</v>
      </c>
      <c r="CJ2015" s="2">
        <f t="shared" si="99"/>
        <v>0</v>
      </c>
      <c r="CK2015" s="2"/>
    </row>
    <row r="2016" spans="2:89" ht="22.5" customHeight="1">
      <c r="B2016" s="25"/>
      <c r="C2016" s="2"/>
      <c r="D2016" s="20"/>
      <c r="E2016" s="2"/>
      <c r="F2016" s="31"/>
      <c r="G2016" s="2"/>
      <c r="H2016" s="2" t="e">
        <f>VLOOKUP(F2016,'MASTER LIST PART'!B2012:C2932,2,0)</f>
        <v>#N/A</v>
      </c>
      <c r="I2016" s="2" t="e">
        <f t="shared" si="97"/>
        <v>#N/A</v>
      </c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>
        <f t="shared" si="98"/>
        <v>0</v>
      </c>
      <c r="CJ2016" s="2">
        <f t="shared" si="99"/>
        <v>0</v>
      </c>
      <c r="CK2016" s="2"/>
    </row>
    <row r="2017" spans="2:89" ht="22.5" customHeight="1">
      <c r="B2017" s="25"/>
      <c r="C2017" s="2"/>
      <c r="D2017" s="20"/>
      <c r="E2017" s="2"/>
      <c r="F2017" s="31"/>
      <c r="G2017" s="2"/>
      <c r="H2017" s="2" t="e">
        <f>VLOOKUP(F2017,'MASTER LIST PART'!B2013:C2933,2,0)</f>
        <v>#N/A</v>
      </c>
      <c r="I2017" s="2" t="e">
        <f t="shared" si="97"/>
        <v>#N/A</v>
      </c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>
        <f t="shared" si="98"/>
        <v>0</v>
      </c>
      <c r="CJ2017" s="2">
        <f t="shared" si="99"/>
        <v>0</v>
      </c>
      <c r="CK2017" s="2"/>
    </row>
    <row r="2018" spans="2:89" ht="22.5" customHeight="1">
      <c r="B2018" s="25"/>
      <c r="C2018" s="2"/>
      <c r="D2018" s="20"/>
      <c r="E2018" s="2"/>
      <c r="F2018" s="31"/>
      <c r="G2018" s="2"/>
      <c r="H2018" s="2" t="e">
        <f>VLOOKUP(F2018,'MASTER LIST PART'!B2014:C2934,2,0)</f>
        <v>#N/A</v>
      </c>
      <c r="I2018" s="2" t="e">
        <f t="shared" si="97"/>
        <v>#N/A</v>
      </c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>
        <f t="shared" si="98"/>
        <v>0</v>
      </c>
      <c r="CJ2018" s="2">
        <f t="shared" si="99"/>
        <v>0</v>
      </c>
      <c r="CK2018" s="2"/>
    </row>
    <row r="2019" spans="2:89" ht="22.5" customHeight="1">
      <c r="B2019" s="25"/>
      <c r="C2019" s="2"/>
      <c r="D2019" s="20"/>
      <c r="E2019" s="2"/>
      <c r="F2019" s="31"/>
      <c r="G2019" s="2"/>
      <c r="H2019" s="2" t="e">
        <f>VLOOKUP(F2019,'MASTER LIST PART'!B2015:C2935,2,0)</f>
        <v>#N/A</v>
      </c>
      <c r="I2019" s="2" t="e">
        <f t="shared" si="97"/>
        <v>#N/A</v>
      </c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>
        <f t="shared" si="98"/>
        <v>0</v>
      </c>
      <c r="CJ2019" s="2">
        <f t="shared" si="99"/>
        <v>0</v>
      </c>
      <c r="CK2019" s="2"/>
    </row>
    <row r="2020" spans="2:89" ht="22.5" customHeight="1">
      <c r="B2020" s="25"/>
      <c r="C2020" s="2"/>
      <c r="D2020" s="20"/>
      <c r="E2020" s="2"/>
      <c r="F2020" s="31"/>
      <c r="G2020" s="2"/>
      <c r="H2020" s="2" t="e">
        <f>VLOOKUP(F2020,'MASTER LIST PART'!B2016:C2936,2,0)</f>
        <v>#N/A</v>
      </c>
      <c r="I2020" s="2" t="e">
        <f t="shared" si="97"/>
        <v>#N/A</v>
      </c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>
        <f t="shared" si="98"/>
        <v>0</v>
      </c>
      <c r="CJ2020" s="2">
        <f t="shared" si="99"/>
        <v>0</v>
      </c>
      <c r="CK2020" s="2"/>
    </row>
    <row r="2021" spans="2:89" ht="22.5" customHeight="1">
      <c r="B2021" s="25"/>
      <c r="C2021" s="2"/>
      <c r="D2021" s="20"/>
      <c r="E2021" s="2"/>
      <c r="F2021" s="31"/>
      <c r="G2021" s="2"/>
      <c r="H2021" s="2" t="e">
        <f>VLOOKUP(F2021,'MASTER LIST PART'!B2017:C2937,2,0)</f>
        <v>#N/A</v>
      </c>
      <c r="I2021" s="2" t="e">
        <f t="shared" si="97"/>
        <v>#N/A</v>
      </c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>
        <f t="shared" si="98"/>
        <v>0</v>
      </c>
      <c r="CJ2021" s="2">
        <f t="shared" si="99"/>
        <v>0</v>
      </c>
      <c r="CK2021" s="2"/>
    </row>
    <row r="2022" spans="2:89" ht="22.5" customHeight="1">
      <c r="B2022" s="25"/>
      <c r="C2022" s="2"/>
      <c r="D2022" s="20"/>
      <c r="E2022" s="2"/>
      <c r="F2022" s="31"/>
      <c r="G2022" s="2"/>
      <c r="H2022" s="2" t="e">
        <f>VLOOKUP(F2022,'MASTER LIST PART'!B2018:C2938,2,0)</f>
        <v>#N/A</v>
      </c>
      <c r="I2022" s="2" t="e">
        <f t="shared" si="97"/>
        <v>#N/A</v>
      </c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>
        <f t="shared" si="98"/>
        <v>0</v>
      </c>
      <c r="CJ2022" s="2">
        <f t="shared" si="99"/>
        <v>0</v>
      </c>
      <c r="CK2022" s="2"/>
    </row>
    <row r="2023" spans="2:89" ht="22.5" customHeight="1">
      <c r="B2023" s="25"/>
      <c r="C2023" s="2"/>
      <c r="D2023" s="20"/>
      <c r="E2023" s="2"/>
      <c r="F2023" s="31"/>
      <c r="G2023" s="2"/>
      <c r="H2023" s="2" t="e">
        <f>VLOOKUP(F2023,'MASTER LIST PART'!B2019:C2939,2,0)</f>
        <v>#N/A</v>
      </c>
      <c r="I2023" s="2" t="e">
        <f t="shared" si="97"/>
        <v>#N/A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>
        <f t="shared" si="98"/>
        <v>0</v>
      </c>
      <c r="CJ2023" s="2">
        <f t="shared" si="99"/>
        <v>0</v>
      </c>
      <c r="CK2023" s="2"/>
    </row>
    <row r="2024" spans="2:89" ht="21" customHeight="1">
      <c r="B2024" s="25"/>
      <c r="C2024" s="2"/>
      <c r="D2024" s="20"/>
      <c r="E2024" s="2"/>
      <c r="F2024" s="31"/>
      <c r="G2024" s="2"/>
      <c r="H2024" s="9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</row>
    <row r="2025" spans="2:89" ht="9.75" customHeight="1">
      <c r="B2025" s="2"/>
      <c r="C2025" s="20"/>
      <c r="D2025" s="2"/>
      <c r="E2025" s="2"/>
      <c r="F2025" s="21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</row>
    <row r="2026" spans="2:89" ht="21" customHeight="1">
      <c r="B2026" s="25"/>
      <c r="C2026" s="20"/>
      <c r="D2026" s="20"/>
      <c r="E2026" s="20"/>
      <c r="F2026" s="9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</row>
    <row r="2027" spans="2:89" ht="21" customHeight="1">
      <c r="B2027" s="25"/>
      <c r="C2027" s="20"/>
      <c r="D2027" s="20"/>
      <c r="E2027" s="20"/>
      <c r="F2027" s="9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</row>
    <row r="2028" spans="2:89" ht="21" customHeight="1">
      <c r="B2028" s="25"/>
      <c r="C2028" s="20"/>
      <c r="D2028" s="20"/>
      <c r="E2028" s="20"/>
      <c r="F2028" s="9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</row>
    <row r="2029" spans="2:89" ht="21" customHeight="1">
      <c r="B2029" s="2"/>
      <c r="C2029" s="2"/>
      <c r="D2029" s="2"/>
      <c r="E2029" s="2"/>
      <c r="F2029" s="9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</row>
    <row r="2030" spans="2:89" ht="21" customHeight="1">
      <c r="B2030" s="2"/>
      <c r="C2030" s="2"/>
      <c r="D2030" s="2"/>
      <c r="E2030" s="2"/>
      <c r="F2030" s="9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</row>
    <row r="2031" spans="2:89" ht="21" customHeight="1">
      <c r="B2031" s="2"/>
      <c r="C2031" s="2"/>
      <c r="D2031" s="2"/>
      <c r="E2031" s="2"/>
      <c r="F2031" s="21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</row>
    <row r="2032" spans="2:89" ht="21" customHeight="1">
      <c r="B2032" s="2"/>
      <c r="C2032" s="2"/>
      <c r="D2032" s="2"/>
      <c r="E2032" s="2"/>
      <c r="F2032" s="21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</row>
    <row r="2033" spans="2:89" ht="21" customHeight="1">
      <c r="B2033" s="2"/>
      <c r="C2033" s="2"/>
      <c r="D2033" s="2"/>
      <c r="E2033" s="2"/>
      <c r="F2033" s="21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</row>
    <row r="2034" spans="2:89" ht="21" customHeight="1">
      <c r="B2034" s="2"/>
      <c r="C2034" s="2"/>
      <c r="D2034" s="2"/>
      <c r="E2034" s="2"/>
      <c r="F2034" s="21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I2034" s="2"/>
      <c r="CJ2034" s="2"/>
      <c r="CK2034" s="2"/>
    </row>
    <row r="2035" spans="2:89" ht="21" customHeight="1">
      <c r="B2035" s="2"/>
      <c r="C2035" s="2"/>
      <c r="D2035" s="2"/>
      <c r="E2035" s="2"/>
      <c r="F2035" s="21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</row>
    <row r="2036" spans="2:89" ht="21" customHeight="1">
      <c r="B2036" s="2"/>
      <c r="C2036" s="2"/>
      <c r="D2036" s="2"/>
      <c r="E2036" s="2"/>
      <c r="F2036" s="21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</row>
    <row r="2037" spans="2:89" ht="21" customHeight="1">
      <c r="B2037" s="2"/>
      <c r="C2037" s="2"/>
      <c r="D2037" s="2"/>
      <c r="E2037" s="2"/>
      <c r="F2037" s="21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</row>
    <row r="2038" spans="2:89" ht="21" customHeight="1">
      <c r="B2038" s="2"/>
      <c r="C2038" s="2"/>
      <c r="D2038" s="2"/>
      <c r="E2038" s="2"/>
      <c r="F2038" s="21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</row>
    <row r="2039" spans="2:89" ht="21" customHeight="1">
      <c r="B2039" s="2"/>
      <c r="C2039" s="2"/>
      <c r="D2039" s="2"/>
      <c r="E2039" s="2"/>
      <c r="F2039" s="21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</row>
    <row r="2040" spans="2:89" ht="21" customHeight="1">
      <c r="B2040" s="2"/>
      <c r="C2040" s="2"/>
      <c r="D2040" s="2"/>
      <c r="E2040" s="2"/>
      <c r="F2040" s="21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</row>
    <row r="2041" spans="2:89" ht="21" customHeight="1">
      <c r="B2041" s="2"/>
      <c r="C2041" s="2"/>
      <c r="D2041" s="2"/>
      <c r="E2041" s="2"/>
      <c r="F2041" s="21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</row>
    <row r="2042" spans="2:89" ht="21" customHeight="1">
      <c r="B2042" s="2"/>
      <c r="C2042" s="2"/>
      <c r="D2042" s="2"/>
      <c r="E2042" s="2"/>
      <c r="F2042" s="21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</row>
    <row r="2043" spans="2:89" ht="21" customHeight="1">
      <c r="B2043" s="2"/>
      <c r="C2043" s="2"/>
      <c r="D2043" s="2"/>
      <c r="E2043" s="2"/>
      <c r="F2043" s="21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</row>
    <row r="2044" spans="2:89" ht="21" customHeight="1">
      <c r="B2044" s="2"/>
      <c r="C2044" s="2"/>
      <c r="D2044" s="2"/>
      <c r="E2044" s="2"/>
      <c r="F2044" s="21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</row>
    <row r="2045" spans="2:89" ht="21" customHeight="1">
      <c r="B2045" s="2"/>
      <c r="C2045" s="2"/>
      <c r="D2045" s="2"/>
      <c r="E2045" s="2"/>
      <c r="F2045" s="21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</row>
    <row r="2046" spans="2:89" ht="21" customHeight="1">
      <c r="B2046" s="2"/>
      <c r="C2046" s="2"/>
      <c r="D2046" s="2"/>
      <c r="E2046" s="2"/>
      <c r="F2046" s="21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</row>
    <row r="2047" spans="2:89" ht="21" customHeight="1">
      <c r="B2047" s="2"/>
      <c r="C2047" s="2"/>
      <c r="D2047" s="2"/>
      <c r="E2047" s="2"/>
      <c r="F2047" s="21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</row>
    <row r="2048" spans="2:89" ht="21" customHeight="1">
      <c r="B2048" s="2"/>
      <c r="C2048" s="2"/>
      <c r="D2048" s="2"/>
      <c r="E2048" s="2"/>
      <c r="F2048" s="21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</row>
    <row r="2049" spans="2:89" ht="21" customHeight="1">
      <c r="B2049" s="2"/>
      <c r="C2049" s="2"/>
      <c r="D2049" s="2"/>
      <c r="E2049" s="2"/>
      <c r="F2049" s="21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</row>
    <row r="2050" spans="2:89" ht="21" customHeight="1">
      <c r="B2050" s="2"/>
      <c r="C2050" s="2"/>
      <c r="D2050" s="2"/>
      <c r="E2050" s="2"/>
      <c r="F2050" s="21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</row>
    <row r="2051" spans="2:89" ht="21" customHeight="1">
      <c r="B2051" s="2"/>
      <c r="C2051" s="2"/>
      <c r="D2051" s="2"/>
      <c r="E2051" s="2"/>
      <c r="F2051" s="21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</row>
    <row r="2052" spans="2:89" ht="21" customHeight="1">
      <c r="B2052" s="2"/>
      <c r="C2052" s="2"/>
      <c r="D2052" s="2"/>
      <c r="E2052" s="2"/>
      <c r="F2052" s="21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</row>
    <row r="2053" spans="2:89" ht="21" customHeight="1">
      <c r="B2053" s="2"/>
      <c r="C2053" s="2"/>
      <c r="D2053" s="2"/>
      <c r="E2053" s="2"/>
      <c r="F2053" s="21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</row>
    <row r="2054" spans="2:89" ht="21" customHeight="1">
      <c r="B2054" s="2"/>
      <c r="C2054" s="2"/>
      <c r="D2054" s="2"/>
      <c r="E2054" s="2"/>
      <c r="F2054" s="21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</row>
    <row r="2055" spans="2:89" ht="21" customHeight="1">
      <c r="B2055" s="2"/>
      <c r="C2055" s="2"/>
      <c r="D2055" s="2"/>
      <c r="E2055" s="2"/>
      <c r="F2055" s="21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</row>
    <row r="2056" spans="2:89" ht="21" customHeight="1">
      <c r="B2056" s="2"/>
      <c r="C2056" s="2"/>
      <c r="D2056" s="2"/>
      <c r="E2056" s="2"/>
      <c r="F2056" s="21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</row>
    <row r="2057" spans="2:89" ht="21" customHeight="1">
      <c r="B2057" s="2"/>
      <c r="C2057" s="2"/>
      <c r="D2057" s="2"/>
      <c r="E2057" s="2"/>
      <c r="F2057" s="21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</row>
    <row r="2058" spans="2:89" ht="21" customHeight="1">
      <c r="B2058" s="2"/>
      <c r="C2058" s="2"/>
      <c r="D2058" s="2"/>
      <c r="E2058" s="2"/>
      <c r="F2058" s="21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</row>
    <row r="2059" spans="2:89" ht="21" customHeight="1">
      <c r="B2059" s="2"/>
      <c r="C2059" s="2"/>
      <c r="D2059" s="2"/>
      <c r="E2059" s="2"/>
      <c r="F2059" s="21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</row>
    <row r="2060" spans="2:89" ht="21" customHeight="1">
      <c r="B2060" s="2"/>
      <c r="C2060" s="2"/>
      <c r="D2060" s="2"/>
      <c r="E2060" s="2"/>
      <c r="F2060" s="21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</row>
    <row r="2061" spans="2:89" ht="21" customHeight="1">
      <c r="B2061" s="2"/>
      <c r="C2061" s="2"/>
      <c r="D2061" s="2"/>
      <c r="E2061" s="2"/>
      <c r="F2061" s="21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</row>
    <row r="2062" spans="2:89" ht="21" customHeight="1">
      <c r="B2062" s="2"/>
      <c r="C2062" s="2"/>
      <c r="D2062" s="2"/>
      <c r="E2062" s="2"/>
      <c r="F2062" s="21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</row>
    <row r="2063" spans="2:89" ht="21" customHeight="1">
      <c r="B2063" s="2"/>
      <c r="C2063" s="2"/>
      <c r="D2063" s="2"/>
      <c r="E2063" s="2"/>
      <c r="F2063" s="21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</row>
    <row r="2064" spans="2:89" ht="21" customHeight="1">
      <c r="B2064" s="2"/>
      <c r="C2064" s="2"/>
      <c r="D2064" s="2"/>
      <c r="E2064" s="2"/>
      <c r="F2064" s="21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</row>
    <row r="2065" spans="2:89" ht="21" customHeight="1">
      <c r="B2065" s="2"/>
      <c r="C2065" s="2"/>
      <c r="D2065" s="2"/>
      <c r="E2065" s="2"/>
      <c r="F2065" s="21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</row>
    <row r="2066" spans="2:89" ht="21" customHeight="1">
      <c r="B2066" s="2"/>
      <c r="C2066" s="2"/>
      <c r="D2066" s="2"/>
      <c r="E2066" s="2"/>
      <c r="F2066" s="21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</row>
    <row r="2067" spans="2:89" ht="21" customHeight="1">
      <c r="B2067" s="2"/>
      <c r="C2067" s="2"/>
      <c r="D2067" s="2"/>
      <c r="E2067" s="2"/>
      <c r="F2067" s="21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</row>
    <row r="2068" spans="2:89" ht="21" customHeight="1">
      <c r="B2068" s="2"/>
      <c r="C2068" s="2"/>
      <c r="D2068" s="2"/>
      <c r="E2068" s="2"/>
      <c r="F2068" s="21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</row>
    <row r="2069" spans="2:89" ht="21" customHeight="1">
      <c r="B2069" s="2"/>
      <c r="C2069" s="2"/>
      <c r="D2069" s="2"/>
      <c r="E2069" s="2"/>
      <c r="F2069" s="21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</row>
    <row r="2070" spans="2:89" ht="21" customHeight="1">
      <c r="B2070" s="2"/>
      <c r="C2070" s="2"/>
      <c r="D2070" s="2"/>
      <c r="E2070" s="2"/>
      <c r="F2070" s="21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</row>
    <row r="2071" spans="2:89" ht="21" customHeight="1">
      <c r="B2071" s="2"/>
      <c r="C2071" s="2"/>
      <c r="D2071" s="2"/>
      <c r="E2071" s="2"/>
      <c r="F2071" s="21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</row>
    <row r="2072" spans="2:89" ht="21" customHeight="1">
      <c r="B2072" s="2"/>
      <c r="C2072" s="2"/>
      <c r="D2072" s="2"/>
      <c r="E2072" s="2"/>
      <c r="F2072" s="21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</row>
    <row r="2073" spans="2:89" ht="21" customHeight="1">
      <c r="B2073" s="2"/>
      <c r="C2073" s="2"/>
      <c r="D2073" s="2"/>
      <c r="E2073" s="2"/>
      <c r="F2073" s="21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</row>
    <row r="2074" spans="2:89" ht="21" customHeight="1">
      <c r="B2074" s="2"/>
      <c r="C2074" s="2"/>
      <c r="D2074" s="2"/>
      <c r="E2074" s="2"/>
      <c r="F2074" s="21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</row>
    <row r="2075" spans="2:89" ht="21" customHeight="1">
      <c r="B2075" s="2"/>
      <c r="C2075" s="2"/>
      <c r="D2075" s="2"/>
      <c r="E2075" s="2"/>
      <c r="F2075" s="21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</row>
    <row r="2076" spans="2:89" ht="21" customHeight="1">
      <c r="B2076" s="2"/>
      <c r="C2076" s="2"/>
      <c r="D2076" s="2"/>
      <c r="E2076" s="2"/>
      <c r="F2076" s="21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</row>
    <row r="2077" spans="2:89" ht="21" customHeight="1">
      <c r="B2077" s="2"/>
      <c r="C2077" s="2"/>
      <c r="D2077" s="2"/>
      <c r="E2077" s="2"/>
      <c r="F2077" s="21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</row>
    <row r="2078" spans="2:89" ht="21" customHeight="1">
      <c r="B2078" s="2"/>
      <c r="C2078" s="2"/>
      <c r="D2078" s="2"/>
      <c r="E2078" s="2"/>
      <c r="F2078" s="21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</row>
    <row r="2079" spans="2:89" ht="21" customHeight="1">
      <c r="B2079" s="2"/>
      <c r="C2079" s="2"/>
      <c r="D2079" s="2"/>
      <c r="E2079" s="2"/>
      <c r="F2079" s="21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</row>
    <row r="2080" spans="2:89" ht="21" customHeight="1">
      <c r="B2080" s="2"/>
      <c r="C2080" s="2"/>
      <c r="D2080" s="2"/>
      <c r="E2080" s="2"/>
      <c r="F2080" s="21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</row>
    <row r="2081" spans="2:89" ht="21" customHeight="1">
      <c r="B2081" s="2"/>
      <c r="C2081" s="2"/>
      <c r="D2081" s="2"/>
      <c r="E2081" s="2"/>
      <c r="F2081" s="21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</row>
    <row r="2082" spans="2:89" ht="21" customHeight="1">
      <c r="B2082" s="2"/>
      <c r="C2082" s="2"/>
      <c r="D2082" s="2"/>
      <c r="E2082" s="2"/>
      <c r="F2082" s="21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</row>
    <row r="2083" spans="2:89" ht="21" customHeight="1">
      <c r="B2083" s="2"/>
      <c r="C2083" s="2"/>
      <c r="D2083" s="2"/>
      <c r="E2083" s="2"/>
      <c r="F2083" s="21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</row>
    <row r="2084" spans="2:89" ht="21" customHeight="1">
      <c r="B2084" s="2"/>
      <c r="C2084" s="2"/>
      <c r="D2084" s="2"/>
      <c r="E2084" s="2"/>
      <c r="F2084" s="21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</row>
    <row r="2085" spans="2:89" ht="21" customHeight="1">
      <c r="B2085" s="2"/>
      <c r="C2085" s="2"/>
      <c r="D2085" s="2"/>
      <c r="E2085" s="2"/>
      <c r="F2085" s="21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</row>
    <row r="2086" spans="2:89" ht="21" customHeight="1">
      <c r="B2086" s="2"/>
      <c r="C2086" s="2"/>
      <c r="D2086" s="2"/>
      <c r="E2086" s="2"/>
      <c r="F2086" s="21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</row>
    <row r="2087" spans="2:89" ht="21" customHeight="1">
      <c r="B2087" s="2"/>
      <c r="C2087" s="2"/>
      <c r="D2087" s="2"/>
      <c r="E2087" s="2"/>
      <c r="F2087" s="21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</row>
    <row r="2088" spans="2:89" ht="21" customHeight="1">
      <c r="B2088" s="2"/>
      <c r="C2088" s="2"/>
      <c r="D2088" s="2"/>
      <c r="E2088" s="2"/>
      <c r="F2088" s="21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</row>
    <row r="2089" spans="2:89" ht="21" customHeight="1">
      <c r="B2089" s="2"/>
      <c r="C2089" s="2"/>
      <c r="D2089" s="2"/>
      <c r="E2089" s="2"/>
      <c r="F2089" s="21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</row>
    <row r="2090" spans="2:89" ht="21" customHeight="1">
      <c r="B2090" s="2"/>
      <c r="C2090" s="2"/>
      <c r="D2090" s="2"/>
      <c r="E2090" s="2"/>
      <c r="F2090" s="21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</row>
    <row r="2091" spans="2:89" ht="21" customHeight="1">
      <c r="B2091" s="2"/>
      <c r="C2091" s="2"/>
      <c r="D2091" s="2"/>
      <c r="E2091" s="2"/>
      <c r="F2091" s="21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</row>
    <row r="2092" spans="2:89" ht="21" customHeight="1">
      <c r="B2092" s="2"/>
      <c r="C2092" s="2"/>
      <c r="D2092" s="2"/>
      <c r="E2092" s="2"/>
      <c r="F2092" s="21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</row>
    <row r="2093" spans="2:89" ht="21" customHeight="1">
      <c r="B2093" s="2"/>
      <c r="C2093" s="2"/>
      <c r="D2093" s="2"/>
      <c r="E2093" s="2"/>
      <c r="F2093" s="21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</row>
    <row r="2094" spans="2:89" ht="21" customHeight="1">
      <c r="B2094" s="2"/>
      <c r="C2094" s="2"/>
      <c r="D2094" s="2"/>
      <c r="E2094" s="2"/>
      <c r="F2094" s="21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</row>
    <row r="2095" spans="2:89" ht="21" customHeight="1">
      <c r="B2095" s="2"/>
      <c r="C2095" s="2"/>
      <c r="D2095" s="2"/>
      <c r="E2095" s="2"/>
      <c r="F2095" s="21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</row>
    <row r="2096" spans="2:89" ht="21" customHeight="1">
      <c r="B2096" s="2"/>
      <c r="C2096" s="2"/>
      <c r="D2096" s="2"/>
      <c r="E2096" s="2"/>
      <c r="F2096" s="21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</row>
    <row r="2097" spans="2:89" ht="21" customHeight="1">
      <c r="B2097" s="2"/>
      <c r="C2097" s="2"/>
      <c r="D2097" s="2"/>
      <c r="E2097" s="2"/>
      <c r="F2097" s="21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</row>
    <row r="2098" spans="2:89" ht="21" customHeight="1">
      <c r="B2098" s="2"/>
      <c r="C2098" s="2"/>
      <c r="D2098" s="2"/>
      <c r="E2098" s="2"/>
      <c r="F2098" s="21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</row>
    <row r="2099" spans="2:89" ht="21" customHeight="1">
      <c r="B2099" s="2"/>
      <c r="C2099" s="2"/>
      <c r="D2099" s="2"/>
      <c r="E2099" s="2"/>
      <c r="F2099" s="21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</row>
    <row r="2100" spans="2:89" ht="21" customHeight="1">
      <c r="B2100" s="2"/>
      <c r="C2100" s="2"/>
      <c r="D2100" s="2"/>
      <c r="E2100" s="2"/>
      <c r="F2100" s="21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</row>
    <row r="2101" spans="2:89" ht="21" customHeight="1">
      <c r="B2101" s="2"/>
      <c r="C2101" s="2"/>
      <c r="D2101" s="2"/>
      <c r="E2101" s="2"/>
      <c r="F2101" s="21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</row>
    <row r="2102" spans="2:89" ht="21" customHeight="1">
      <c r="B2102" s="2"/>
      <c r="C2102" s="2"/>
      <c r="D2102" s="2"/>
      <c r="E2102" s="2"/>
      <c r="F2102" s="21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</row>
    <row r="2103" spans="2:89" ht="21" customHeight="1">
      <c r="B2103" s="2"/>
      <c r="C2103" s="2"/>
      <c r="D2103" s="2"/>
      <c r="E2103" s="2"/>
      <c r="F2103" s="21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</row>
    <row r="2104" spans="2:89" ht="21" customHeight="1">
      <c r="B2104" s="2"/>
      <c r="C2104" s="2"/>
      <c r="D2104" s="2"/>
      <c r="E2104" s="2"/>
      <c r="F2104" s="21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</row>
    <row r="2105" spans="2:89" ht="21" customHeight="1">
      <c r="B2105" s="2"/>
      <c r="C2105" s="2"/>
      <c r="D2105" s="2"/>
      <c r="E2105" s="2"/>
      <c r="F2105" s="21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</row>
    <row r="2106" spans="2:89" ht="21" customHeight="1">
      <c r="B2106" s="2"/>
      <c r="C2106" s="2"/>
      <c r="D2106" s="2"/>
      <c r="E2106" s="2"/>
      <c r="F2106" s="21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</row>
    <row r="2107" spans="2:89" ht="21" customHeight="1">
      <c r="B2107" s="2"/>
      <c r="C2107" s="2"/>
      <c r="D2107" s="2"/>
      <c r="E2107" s="2"/>
      <c r="F2107" s="21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</row>
    <row r="2108" spans="2:89" ht="21" customHeight="1">
      <c r="B2108" s="2"/>
      <c r="C2108" s="2"/>
      <c r="D2108" s="2"/>
      <c r="E2108" s="2"/>
      <c r="F2108" s="21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</row>
    <row r="2109" spans="2:89" ht="21" customHeight="1">
      <c r="B2109" s="2"/>
      <c r="C2109" s="2"/>
      <c r="D2109" s="2"/>
      <c r="E2109" s="2"/>
      <c r="F2109" s="21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</row>
    <row r="2110" spans="2:89" ht="21" customHeight="1">
      <c r="B2110" s="2"/>
      <c r="C2110" s="2"/>
      <c r="D2110" s="2"/>
      <c r="E2110" s="2"/>
      <c r="F2110" s="21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</row>
    <row r="2111" spans="2:89" ht="21" customHeight="1">
      <c r="B2111" s="2"/>
      <c r="C2111" s="2"/>
      <c r="D2111" s="2"/>
      <c r="E2111" s="2"/>
      <c r="F2111" s="21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</row>
    <row r="2112" spans="2:89" ht="21" customHeight="1">
      <c r="B2112" s="2"/>
      <c r="C2112" s="2"/>
      <c r="D2112" s="2"/>
      <c r="E2112" s="2"/>
      <c r="F2112" s="21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</row>
    <row r="2113" spans="2:89" ht="21" customHeight="1">
      <c r="B2113" s="2"/>
      <c r="C2113" s="2"/>
      <c r="D2113" s="2"/>
      <c r="E2113" s="2"/>
      <c r="F2113" s="21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</row>
    <row r="2114" spans="2:89" ht="21" customHeight="1">
      <c r="B2114" s="2"/>
      <c r="C2114" s="2"/>
      <c r="D2114" s="2"/>
      <c r="E2114" s="2"/>
      <c r="F2114" s="21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</row>
    <row r="2115" spans="2:89" ht="21" customHeight="1">
      <c r="B2115" s="2"/>
      <c r="C2115" s="2"/>
      <c r="D2115" s="2"/>
      <c r="E2115" s="2"/>
      <c r="F2115" s="21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</row>
    <row r="2116" spans="2:89" ht="21" customHeight="1">
      <c r="B2116" s="2"/>
      <c r="C2116" s="2"/>
      <c r="D2116" s="2"/>
      <c r="E2116" s="2"/>
      <c r="F2116" s="21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</row>
    <row r="2117" spans="2:89" ht="21" customHeight="1">
      <c r="B2117" s="2"/>
      <c r="C2117" s="2"/>
      <c r="D2117" s="2"/>
      <c r="E2117" s="2"/>
      <c r="F2117" s="21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</row>
    <row r="2118" spans="2:89" ht="21" customHeight="1">
      <c r="B2118" s="2"/>
      <c r="C2118" s="2"/>
      <c r="D2118" s="2"/>
      <c r="E2118" s="2"/>
      <c r="F2118" s="21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</row>
    <row r="2119" spans="2:89" ht="21" customHeight="1">
      <c r="B2119" s="2"/>
      <c r="C2119" s="2"/>
      <c r="D2119" s="2"/>
      <c r="E2119" s="2"/>
      <c r="F2119" s="21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</row>
    <row r="2120" spans="2:89" ht="21" customHeight="1">
      <c r="B2120" s="2"/>
      <c r="C2120" s="2"/>
      <c r="D2120" s="2"/>
      <c r="E2120" s="2"/>
      <c r="F2120" s="21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</row>
    <row r="2121" spans="2:89" ht="21" customHeight="1">
      <c r="B2121" s="2"/>
      <c r="C2121" s="2"/>
      <c r="D2121" s="2"/>
      <c r="E2121" s="2"/>
      <c r="F2121" s="21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</row>
    <row r="2122" spans="2:89" ht="21" customHeight="1">
      <c r="B2122" s="2"/>
      <c r="C2122" s="2"/>
      <c r="D2122" s="2"/>
      <c r="E2122" s="2"/>
      <c r="F2122" s="21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</row>
    <row r="2123" spans="2:89" ht="21" customHeight="1">
      <c r="B2123" s="2"/>
      <c r="C2123" s="2"/>
      <c r="D2123" s="2"/>
      <c r="E2123" s="2"/>
      <c r="F2123" s="21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</row>
    <row r="2124" spans="2:89" ht="21" customHeight="1">
      <c r="B2124" s="2"/>
      <c r="C2124" s="2"/>
      <c r="D2124" s="2"/>
      <c r="E2124" s="2"/>
      <c r="F2124" s="21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</row>
    <row r="2125" spans="2:89" ht="21" customHeight="1">
      <c r="B2125" s="2"/>
      <c r="C2125" s="2"/>
      <c r="D2125" s="2"/>
      <c r="E2125" s="2"/>
      <c r="F2125" s="21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</row>
    <row r="2126" spans="2:89" ht="21" customHeight="1">
      <c r="B2126" s="2"/>
      <c r="C2126" s="2"/>
      <c r="D2126" s="2"/>
      <c r="E2126" s="2"/>
      <c r="F2126" s="21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</row>
    <row r="2127" spans="2:89" ht="21" customHeight="1">
      <c r="B2127" s="2"/>
      <c r="C2127" s="2"/>
      <c r="D2127" s="2"/>
      <c r="E2127" s="2"/>
      <c r="F2127" s="21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</row>
    <row r="2128" spans="2:89" ht="21" customHeight="1">
      <c r="B2128" s="2"/>
      <c r="C2128" s="2"/>
      <c r="D2128" s="2"/>
      <c r="E2128" s="2"/>
      <c r="F2128" s="21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</row>
    <row r="2129" spans="2:89" ht="21" customHeight="1">
      <c r="B2129" s="2"/>
      <c r="C2129" s="2"/>
      <c r="D2129" s="2"/>
      <c r="E2129" s="2"/>
      <c r="F2129" s="21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</row>
    <row r="2130" spans="2:89" ht="21" customHeight="1">
      <c r="B2130" s="2"/>
      <c r="C2130" s="2"/>
      <c r="D2130" s="2"/>
      <c r="E2130" s="2"/>
      <c r="F2130" s="21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</row>
    <row r="2131" spans="2:89" ht="21" customHeight="1">
      <c r="B2131" s="2"/>
      <c r="C2131" s="2"/>
      <c r="D2131" s="2"/>
      <c r="E2131" s="2"/>
      <c r="F2131" s="21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</row>
    <row r="2132" spans="2:89" ht="21" customHeight="1">
      <c r="B2132" s="2"/>
      <c r="C2132" s="2"/>
      <c r="D2132" s="2"/>
      <c r="E2132" s="2"/>
      <c r="F2132" s="21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</row>
    <row r="2133" spans="2:89" ht="21" customHeight="1">
      <c r="B2133" s="2"/>
      <c r="C2133" s="2"/>
      <c r="D2133" s="2"/>
      <c r="E2133" s="2"/>
      <c r="F2133" s="21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</row>
    <row r="2134" spans="2:89" ht="21" customHeight="1">
      <c r="B2134" s="2"/>
      <c r="C2134" s="2"/>
      <c r="D2134" s="2"/>
      <c r="E2134" s="2"/>
      <c r="F2134" s="21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</row>
    <row r="2135" spans="2:89" ht="21" customHeight="1">
      <c r="B2135" s="2"/>
      <c r="C2135" s="2"/>
      <c r="D2135" s="2"/>
      <c r="E2135" s="2"/>
      <c r="F2135" s="21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</row>
    <row r="2136" spans="2:89" ht="21" customHeight="1">
      <c r="B2136" s="2"/>
      <c r="C2136" s="2"/>
      <c r="D2136" s="2"/>
      <c r="E2136" s="2"/>
      <c r="F2136" s="21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</row>
    <row r="2137" spans="2:89" ht="21" customHeight="1">
      <c r="B2137" s="2"/>
      <c r="C2137" s="2"/>
      <c r="D2137" s="2"/>
      <c r="E2137" s="2"/>
      <c r="F2137" s="21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</row>
    <row r="2138" spans="2:89" ht="21" customHeight="1">
      <c r="B2138" s="2"/>
      <c r="C2138" s="2"/>
      <c r="D2138" s="2"/>
      <c r="E2138" s="2"/>
      <c r="F2138" s="21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</row>
    <row r="2139" spans="2:89" ht="21" customHeight="1">
      <c r="B2139" s="2"/>
      <c r="C2139" s="2"/>
      <c r="D2139" s="2"/>
      <c r="E2139" s="2"/>
      <c r="F2139" s="21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</row>
    <row r="2140" spans="2:89" ht="21" customHeight="1">
      <c r="B2140" s="2"/>
      <c r="C2140" s="2"/>
      <c r="D2140" s="2"/>
      <c r="E2140" s="2"/>
      <c r="F2140" s="21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</row>
    <row r="2141" spans="2:89" ht="21" customHeight="1">
      <c r="B2141" s="2"/>
      <c r="C2141" s="2"/>
      <c r="D2141" s="2"/>
      <c r="E2141" s="2"/>
      <c r="F2141" s="21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</row>
    <row r="2142" spans="2:89" ht="21" customHeight="1">
      <c r="B2142" s="2"/>
      <c r="C2142" s="2"/>
      <c r="D2142" s="2"/>
      <c r="E2142" s="2"/>
      <c r="F2142" s="21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</row>
    <row r="2143" spans="2:89" ht="21" customHeight="1">
      <c r="B2143" s="2"/>
      <c r="C2143" s="2"/>
      <c r="D2143" s="2"/>
      <c r="E2143" s="2"/>
      <c r="F2143" s="21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</row>
    <row r="2144" spans="2:89" ht="21" customHeight="1">
      <c r="B2144" s="2"/>
      <c r="C2144" s="2"/>
      <c r="D2144" s="2"/>
      <c r="E2144" s="2"/>
      <c r="F2144" s="21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</row>
    <row r="2145" spans="2:89" ht="21" customHeight="1">
      <c r="B2145" s="2"/>
      <c r="C2145" s="2"/>
      <c r="D2145" s="2"/>
      <c r="E2145" s="2"/>
      <c r="F2145" s="21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</row>
    <row r="2146" spans="2:89" ht="21" customHeight="1">
      <c r="B2146" s="2"/>
      <c r="C2146" s="2"/>
      <c r="D2146" s="2"/>
      <c r="E2146" s="2"/>
      <c r="F2146" s="21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</row>
    <row r="2147" spans="2:89" ht="21" customHeight="1">
      <c r="B2147" s="2"/>
      <c r="C2147" s="2"/>
      <c r="D2147" s="2"/>
      <c r="E2147" s="2"/>
      <c r="F2147" s="21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</row>
    <row r="2148" spans="2:89" ht="21" customHeight="1">
      <c r="B2148" s="2"/>
      <c r="C2148" s="2"/>
      <c r="D2148" s="2"/>
      <c r="E2148" s="2"/>
      <c r="F2148" s="21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</row>
    <row r="2149" spans="2:89" ht="21" customHeight="1">
      <c r="B2149" s="2"/>
      <c r="C2149" s="2"/>
      <c r="D2149" s="2"/>
      <c r="E2149" s="2"/>
      <c r="F2149" s="21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</row>
    <row r="2150" spans="2:89" ht="21" customHeight="1">
      <c r="B2150" s="2"/>
      <c r="C2150" s="2"/>
      <c r="D2150" s="2"/>
      <c r="E2150" s="2"/>
      <c r="F2150" s="21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</row>
    <row r="2151" spans="2:89" ht="21" customHeight="1">
      <c r="B2151" s="2"/>
      <c r="C2151" s="2"/>
      <c r="D2151" s="2"/>
      <c r="E2151" s="2"/>
      <c r="F2151" s="21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</row>
    <row r="2152" spans="2:89" ht="21" customHeight="1">
      <c r="B2152" s="2"/>
      <c r="C2152" s="2"/>
      <c r="D2152" s="2"/>
      <c r="E2152" s="2"/>
      <c r="F2152" s="21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</row>
    <row r="2153" spans="2:89" ht="21" customHeight="1">
      <c r="B2153" s="2"/>
      <c r="C2153" s="2"/>
      <c r="D2153" s="2"/>
      <c r="E2153" s="2"/>
      <c r="F2153" s="21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</row>
    <row r="2154" spans="2:89" ht="21" customHeight="1">
      <c r="B2154" s="2"/>
      <c r="C2154" s="2"/>
      <c r="D2154" s="2"/>
      <c r="E2154" s="2"/>
      <c r="F2154" s="21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</row>
    <row r="2155" spans="2:89" ht="21" customHeight="1">
      <c r="B2155" s="2"/>
      <c r="C2155" s="2"/>
      <c r="D2155" s="2"/>
      <c r="E2155" s="2"/>
      <c r="F2155" s="21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</row>
    <row r="2156" spans="2:89" ht="21" customHeight="1">
      <c r="B2156" s="2"/>
      <c r="C2156" s="2"/>
      <c r="D2156" s="2"/>
      <c r="E2156" s="2"/>
      <c r="F2156" s="21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</row>
    <row r="2157" spans="2:89" ht="21" customHeight="1">
      <c r="B2157" s="2"/>
      <c r="C2157" s="2"/>
      <c r="D2157" s="2"/>
      <c r="E2157" s="2"/>
      <c r="F2157" s="21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</row>
    <row r="2158" spans="2:89" ht="21" customHeight="1">
      <c r="B2158" s="2"/>
      <c r="C2158" s="2"/>
      <c r="D2158" s="2"/>
      <c r="E2158" s="2"/>
      <c r="F2158" s="21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</row>
    <row r="2159" spans="2:89" ht="21" customHeight="1">
      <c r="B2159" s="2"/>
      <c r="C2159" s="2"/>
      <c r="D2159" s="2"/>
      <c r="E2159" s="2"/>
      <c r="F2159" s="21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</row>
    <row r="2160" spans="2:89" ht="21" customHeight="1">
      <c r="B2160" s="2"/>
      <c r="C2160" s="2"/>
      <c r="D2160" s="2"/>
      <c r="E2160" s="2"/>
      <c r="F2160" s="21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</row>
    <row r="2161" spans="2:89" ht="21" customHeight="1">
      <c r="B2161" s="2"/>
      <c r="C2161" s="2"/>
      <c r="D2161" s="2"/>
      <c r="E2161" s="2"/>
      <c r="F2161" s="21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</row>
    <row r="2162" spans="2:89" ht="21" customHeight="1">
      <c r="B2162" s="2"/>
      <c r="C2162" s="2"/>
      <c r="D2162" s="2"/>
      <c r="E2162" s="2"/>
      <c r="F2162" s="21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</row>
    <row r="2163" spans="2:89" ht="21" customHeight="1">
      <c r="B2163" s="2"/>
      <c r="C2163" s="2"/>
      <c r="D2163" s="2"/>
      <c r="E2163" s="2"/>
      <c r="F2163" s="21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</row>
    <row r="2164" spans="2:89" ht="21" customHeight="1">
      <c r="B2164" s="2"/>
      <c r="C2164" s="2"/>
      <c r="D2164" s="2"/>
      <c r="E2164" s="2"/>
      <c r="F2164" s="21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</row>
    <row r="2165" spans="2:89" ht="21" customHeight="1">
      <c r="B2165" s="2"/>
      <c r="C2165" s="2"/>
      <c r="D2165" s="2"/>
      <c r="E2165" s="2"/>
      <c r="F2165" s="21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</row>
    <row r="2166" spans="2:89" ht="21" customHeight="1">
      <c r="B2166" s="2"/>
      <c r="C2166" s="2"/>
      <c r="D2166" s="2"/>
      <c r="E2166" s="2"/>
      <c r="F2166" s="21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</row>
    <row r="2167" spans="2:89" ht="21" customHeight="1">
      <c r="B2167" s="2"/>
      <c r="C2167" s="2"/>
      <c r="D2167" s="2"/>
      <c r="E2167" s="2"/>
      <c r="F2167" s="21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</row>
    <row r="2168" spans="2:89" ht="21" customHeight="1">
      <c r="B2168" s="2"/>
      <c r="C2168" s="2"/>
      <c r="D2168" s="2"/>
      <c r="E2168" s="2"/>
      <c r="F2168" s="21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</row>
    <row r="2169" spans="2:89" ht="21" customHeight="1">
      <c r="B2169" s="2"/>
      <c r="C2169" s="2"/>
      <c r="D2169" s="2"/>
      <c r="E2169" s="2"/>
      <c r="F2169" s="21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</row>
    <row r="2170" spans="2:89" ht="21" customHeight="1">
      <c r="B2170" s="2"/>
      <c r="C2170" s="2"/>
      <c r="D2170" s="2"/>
      <c r="E2170" s="2"/>
      <c r="F2170" s="21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</row>
    <row r="2171" spans="2:89" ht="21" customHeight="1">
      <c r="B2171" s="2"/>
      <c r="C2171" s="2"/>
      <c r="D2171" s="2"/>
      <c r="E2171" s="2"/>
      <c r="F2171" s="21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</row>
    <row r="2172" spans="2:89" ht="21" customHeight="1">
      <c r="B2172" s="2"/>
      <c r="C2172" s="2"/>
      <c r="D2172" s="2"/>
      <c r="E2172" s="2"/>
      <c r="F2172" s="21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</row>
    <row r="2173" spans="2:89" ht="21" customHeight="1">
      <c r="B2173" s="2"/>
      <c r="C2173" s="2"/>
      <c r="D2173" s="2"/>
      <c r="E2173" s="2"/>
      <c r="F2173" s="21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</row>
    <row r="2174" spans="2:89" ht="21" customHeight="1">
      <c r="B2174" s="2"/>
      <c r="C2174" s="2"/>
      <c r="D2174" s="2"/>
      <c r="E2174" s="2"/>
      <c r="F2174" s="21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</row>
    <row r="2175" spans="2:89" ht="21" customHeight="1">
      <c r="B2175" s="2"/>
      <c r="C2175" s="2"/>
      <c r="D2175" s="2"/>
      <c r="E2175" s="2"/>
      <c r="F2175" s="21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</row>
    <row r="2176" spans="2:89" ht="21" customHeight="1">
      <c r="B2176" s="2"/>
      <c r="C2176" s="2"/>
      <c r="D2176" s="2"/>
      <c r="E2176" s="2"/>
      <c r="F2176" s="21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</row>
    <row r="2177" spans="2:89" ht="21" customHeight="1">
      <c r="B2177" s="2"/>
      <c r="C2177" s="2"/>
      <c r="D2177" s="2"/>
      <c r="E2177" s="2"/>
      <c r="F2177" s="21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</row>
    <row r="2178" spans="2:89" ht="21" customHeight="1">
      <c r="B2178" s="2"/>
      <c r="C2178" s="2"/>
      <c r="D2178" s="2"/>
      <c r="E2178" s="2"/>
      <c r="F2178" s="21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</row>
    <row r="2179" spans="2:89" ht="21" customHeight="1">
      <c r="B2179" s="2"/>
      <c r="C2179" s="2"/>
      <c r="D2179" s="2"/>
      <c r="E2179" s="2"/>
      <c r="F2179" s="21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</row>
    <row r="2180" spans="2:89" ht="21" customHeight="1">
      <c r="B2180" s="2"/>
      <c r="C2180" s="2"/>
      <c r="D2180" s="2"/>
      <c r="E2180" s="2"/>
      <c r="F2180" s="21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</row>
    <row r="2181" spans="2:89" ht="21" customHeight="1">
      <c r="B2181" s="2"/>
      <c r="C2181" s="2"/>
      <c r="D2181" s="2"/>
      <c r="E2181" s="2"/>
      <c r="F2181" s="21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</row>
    <row r="2182" spans="2:89" ht="21" customHeight="1">
      <c r="B2182" s="2"/>
      <c r="C2182" s="2"/>
      <c r="D2182" s="2"/>
      <c r="E2182" s="2"/>
      <c r="F2182" s="21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</row>
    <row r="2183" spans="2:89" ht="21" customHeight="1">
      <c r="B2183" s="2"/>
      <c r="C2183" s="2"/>
      <c r="D2183" s="2"/>
      <c r="E2183" s="2"/>
      <c r="F2183" s="21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</row>
    <row r="2184" spans="2:89" ht="21" customHeight="1">
      <c r="B2184" s="2"/>
      <c r="C2184" s="2"/>
      <c r="D2184" s="2"/>
      <c r="E2184" s="2"/>
      <c r="F2184" s="21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</row>
    <row r="2185" spans="2:89" ht="21" customHeight="1">
      <c r="B2185" s="2"/>
      <c r="C2185" s="2"/>
      <c r="D2185" s="2"/>
      <c r="E2185" s="2"/>
      <c r="F2185" s="21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</row>
    <row r="2186" spans="2:89" ht="21" customHeight="1">
      <c r="B2186" s="2"/>
      <c r="C2186" s="2"/>
      <c r="D2186" s="2"/>
      <c r="E2186" s="2"/>
      <c r="F2186" s="21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</row>
    <row r="2187" spans="2:89" ht="21" customHeight="1">
      <c r="B2187" s="2"/>
      <c r="C2187" s="2"/>
      <c r="D2187" s="2"/>
      <c r="E2187" s="2"/>
      <c r="F2187" s="21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</row>
    <row r="2188" spans="2:89" ht="21" customHeight="1">
      <c r="B2188" s="2"/>
      <c r="C2188" s="2"/>
      <c r="D2188" s="2"/>
      <c r="E2188" s="2"/>
      <c r="F2188" s="21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</row>
    <row r="2189" spans="2:89" ht="21" customHeight="1">
      <c r="B2189" s="2"/>
      <c r="C2189" s="2"/>
      <c r="D2189" s="2"/>
      <c r="E2189" s="2"/>
      <c r="F2189" s="21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</row>
    <row r="2190" spans="2:89" ht="21" customHeight="1">
      <c r="B2190" s="2"/>
      <c r="C2190" s="2"/>
      <c r="D2190" s="2"/>
      <c r="E2190" s="2"/>
      <c r="F2190" s="21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</row>
    <row r="2191" spans="2:89" ht="21" customHeight="1">
      <c r="B2191" s="2"/>
      <c r="C2191" s="2"/>
      <c r="D2191" s="2"/>
      <c r="E2191" s="2"/>
      <c r="F2191" s="21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</row>
    <row r="2192" spans="2:89" ht="21" customHeight="1">
      <c r="B2192" s="2"/>
      <c r="C2192" s="2"/>
      <c r="D2192" s="2"/>
      <c r="E2192" s="2"/>
      <c r="F2192" s="21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</row>
    <row r="2193" spans="2:89" ht="21" customHeight="1">
      <c r="B2193" s="2"/>
      <c r="C2193" s="2"/>
      <c r="D2193" s="2"/>
      <c r="E2193" s="2"/>
      <c r="F2193" s="21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</row>
    <row r="2194" spans="2:89" ht="21" customHeight="1">
      <c r="B2194" s="2"/>
      <c r="C2194" s="2"/>
      <c r="D2194" s="2"/>
      <c r="E2194" s="2"/>
      <c r="F2194" s="21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</row>
    <row r="2195" spans="2:89" ht="21" customHeight="1">
      <c r="B2195" s="2"/>
      <c r="C2195" s="2"/>
      <c r="D2195" s="2"/>
      <c r="E2195" s="2"/>
      <c r="F2195" s="21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</row>
    <row r="2196" spans="2:89" ht="21" customHeight="1">
      <c r="B2196" s="2"/>
      <c r="C2196" s="2"/>
      <c r="D2196" s="2"/>
      <c r="E2196" s="2"/>
      <c r="F2196" s="21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</row>
    <row r="2197" spans="2:89" ht="21" customHeight="1">
      <c r="B2197" s="2"/>
      <c r="C2197" s="2"/>
      <c r="D2197" s="2"/>
      <c r="E2197" s="2"/>
      <c r="F2197" s="21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</row>
    <row r="2198" spans="2:89" ht="21" customHeight="1">
      <c r="B2198" s="2"/>
      <c r="C2198" s="2"/>
      <c r="D2198" s="2"/>
      <c r="E2198" s="2"/>
      <c r="F2198" s="21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</row>
    <row r="2199" spans="2:89" ht="21" customHeight="1">
      <c r="B2199" s="2"/>
      <c r="C2199" s="2"/>
      <c r="D2199" s="2"/>
      <c r="E2199" s="2"/>
      <c r="F2199" s="21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</row>
    <row r="2200" spans="2:89" ht="21" customHeight="1">
      <c r="B2200" s="2"/>
      <c r="C2200" s="2"/>
      <c r="D2200" s="2"/>
      <c r="E2200" s="2"/>
      <c r="F2200" s="21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</row>
    <row r="2201" spans="2:89" ht="21" customHeight="1">
      <c r="B2201" s="2"/>
      <c r="C2201" s="2"/>
      <c r="D2201" s="2"/>
      <c r="E2201" s="2"/>
      <c r="F2201" s="21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</row>
    <row r="2202" spans="2:89" ht="21" customHeight="1">
      <c r="B2202" s="2"/>
      <c r="C2202" s="2"/>
      <c r="D2202" s="2"/>
      <c r="E2202" s="2"/>
      <c r="F2202" s="21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</row>
    <row r="2203" spans="2:89" ht="21" customHeight="1">
      <c r="B2203" s="2"/>
      <c r="C2203" s="2"/>
      <c r="D2203" s="2"/>
      <c r="E2203" s="2"/>
      <c r="F2203" s="21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</row>
    <row r="2204" spans="2:89" ht="21" customHeight="1">
      <c r="B2204" s="2"/>
      <c r="C2204" s="2"/>
      <c r="D2204" s="2"/>
      <c r="E2204" s="2"/>
      <c r="F2204" s="21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</row>
    <row r="2205" spans="2:89" ht="21" customHeight="1">
      <c r="B2205" s="2"/>
      <c r="C2205" s="2"/>
      <c r="D2205" s="2"/>
      <c r="E2205" s="2"/>
      <c r="F2205" s="21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</row>
    <row r="2206" spans="2:89" ht="21" customHeight="1">
      <c r="B2206" s="2"/>
      <c r="C2206" s="2"/>
      <c r="D2206" s="2"/>
      <c r="E2206" s="2"/>
      <c r="F2206" s="21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</row>
    <row r="2207" spans="2:89" ht="21" customHeight="1">
      <c r="B2207" s="2"/>
      <c r="C2207" s="2"/>
      <c r="D2207" s="2"/>
      <c r="E2207" s="2"/>
      <c r="F2207" s="21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</row>
    <row r="2208" spans="2:89" ht="21" customHeight="1">
      <c r="B2208" s="2"/>
      <c r="C2208" s="2"/>
      <c r="D2208" s="2"/>
      <c r="E2208" s="2"/>
      <c r="F2208" s="21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</row>
    <row r="2209" spans="2:89" ht="21" customHeight="1">
      <c r="B2209" s="2"/>
      <c r="C2209" s="2"/>
      <c r="D2209" s="2"/>
      <c r="E2209" s="2"/>
      <c r="F2209" s="21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</row>
    <row r="2210" spans="2:89" ht="21" customHeight="1">
      <c r="B2210" s="2"/>
      <c r="C2210" s="2"/>
      <c r="D2210" s="2"/>
      <c r="E2210" s="2"/>
      <c r="F2210" s="21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</row>
    <row r="2211" spans="2:89" ht="21" customHeight="1">
      <c r="B2211" s="2"/>
      <c r="C2211" s="2"/>
      <c r="D2211" s="2"/>
      <c r="E2211" s="2"/>
      <c r="F2211" s="21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</row>
    <row r="2212" spans="2:89" ht="21" customHeight="1">
      <c r="B2212" s="2"/>
      <c r="C2212" s="2"/>
      <c r="D2212" s="2"/>
      <c r="E2212" s="2"/>
      <c r="F2212" s="21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</row>
    <row r="2213" spans="2:89" ht="21" customHeight="1">
      <c r="B2213" s="2"/>
      <c r="C2213" s="2"/>
      <c r="D2213" s="2"/>
      <c r="E2213" s="2"/>
      <c r="F2213" s="21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</row>
    <row r="2214" spans="2:89" ht="21" customHeight="1">
      <c r="B2214" s="2"/>
      <c r="C2214" s="2"/>
      <c r="D2214" s="2"/>
      <c r="E2214" s="2"/>
      <c r="F2214" s="21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</row>
    <row r="2215" spans="2:89" ht="21" customHeight="1">
      <c r="B2215" s="2"/>
      <c r="C2215" s="2"/>
      <c r="D2215" s="2"/>
      <c r="E2215" s="2"/>
      <c r="F2215" s="21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</row>
    <row r="2216" spans="2:89" ht="21" customHeight="1">
      <c r="B2216" s="2"/>
      <c r="C2216" s="2"/>
      <c r="D2216" s="2"/>
      <c r="E2216" s="2"/>
      <c r="F2216" s="21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</row>
    <row r="2217" spans="2:89" ht="21" customHeight="1">
      <c r="B2217" s="2"/>
      <c r="C2217" s="2"/>
      <c r="D2217" s="2"/>
      <c r="E2217" s="2"/>
      <c r="F2217" s="21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</row>
    <row r="2218" spans="2:89" ht="21" customHeight="1">
      <c r="B2218" s="2"/>
      <c r="C2218" s="2"/>
      <c r="D2218" s="2"/>
      <c r="E2218" s="2"/>
      <c r="F2218" s="21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</row>
    <row r="2219" spans="2:89" ht="21" customHeight="1">
      <c r="B2219" s="2"/>
      <c r="C2219" s="2"/>
      <c r="D2219" s="2"/>
      <c r="E2219" s="2"/>
      <c r="F2219" s="21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</row>
    <row r="2220" spans="2:89" ht="21" customHeight="1">
      <c r="B2220" s="2"/>
      <c r="C2220" s="2"/>
      <c r="D2220" s="2"/>
      <c r="E2220" s="2"/>
      <c r="F2220" s="21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</row>
    <row r="2221" spans="2:89" ht="21" customHeight="1">
      <c r="B2221" s="2"/>
      <c r="C2221" s="2"/>
      <c r="D2221" s="2"/>
      <c r="E2221" s="2"/>
      <c r="F2221" s="21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</row>
    <row r="2222" spans="2:89" ht="21" customHeight="1">
      <c r="B2222" s="2"/>
      <c r="C2222" s="2"/>
      <c r="D2222" s="2"/>
      <c r="E2222" s="2"/>
      <c r="F2222" s="21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</row>
    <row r="2223" spans="2:89" ht="21" customHeight="1">
      <c r="B2223" s="2"/>
      <c r="C2223" s="2"/>
      <c r="D2223" s="2"/>
      <c r="E2223" s="2"/>
      <c r="F2223" s="21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</row>
    <row r="2224" spans="2:89" ht="21" customHeight="1">
      <c r="B2224" s="2"/>
      <c r="C2224" s="2"/>
      <c r="D2224" s="2"/>
      <c r="E2224" s="2"/>
      <c r="F2224" s="21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</row>
    <row r="2225" spans="2:89" ht="21" customHeight="1">
      <c r="B2225" s="2"/>
      <c r="C2225" s="2"/>
      <c r="D2225" s="2"/>
      <c r="E2225" s="2"/>
      <c r="F2225" s="21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</row>
    <row r="2226" spans="2:89" ht="21" customHeight="1">
      <c r="B2226" s="2"/>
      <c r="C2226" s="2"/>
      <c r="D2226" s="2"/>
      <c r="E2226" s="2"/>
      <c r="F2226" s="21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</row>
    <row r="2227" spans="2:89" ht="21" customHeight="1">
      <c r="B2227" s="2"/>
      <c r="C2227" s="2"/>
      <c r="D2227" s="2"/>
      <c r="E2227" s="2"/>
      <c r="F2227" s="21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</row>
    <row r="2228" spans="2:89" ht="21" customHeight="1">
      <c r="B2228" s="2"/>
      <c r="C2228" s="2"/>
      <c r="D2228" s="2"/>
      <c r="E2228" s="2"/>
      <c r="F2228" s="21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</row>
    <row r="2229" spans="2:89" ht="21" customHeight="1">
      <c r="B2229" s="2"/>
      <c r="C2229" s="2"/>
      <c r="D2229" s="2"/>
      <c r="E2229" s="2"/>
      <c r="F2229" s="21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</row>
    <row r="2230" spans="2:89" ht="21" customHeight="1">
      <c r="B2230" s="2"/>
      <c r="C2230" s="2"/>
      <c r="D2230" s="2"/>
      <c r="E2230" s="2"/>
      <c r="F2230" s="21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</row>
    <row r="2231" spans="2:89" ht="21" customHeight="1">
      <c r="B2231" s="2"/>
      <c r="C2231" s="2"/>
      <c r="D2231" s="2"/>
      <c r="E2231" s="2"/>
      <c r="F2231" s="21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</row>
    <row r="2232" spans="2:89" ht="21" customHeight="1">
      <c r="B2232" s="2"/>
      <c r="C2232" s="2"/>
      <c r="D2232" s="2"/>
      <c r="E2232" s="2"/>
      <c r="F2232" s="21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</row>
    <row r="2233" spans="2:89" ht="21" customHeight="1">
      <c r="B2233" s="2"/>
      <c r="C2233" s="2"/>
      <c r="D2233" s="2"/>
      <c r="E2233" s="2"/>
      <c r="F2233" s="21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</row>
    <row r="2234" spans="2:89" ht="21" customHeight="1">
      <c r="B2234" s="2"/>
      <c r="C2234" s="2"/>
      <c r="D2234" s="2"/>
      <c r="E2234" s="2"/>
      <c r="F2234" s="21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</row>
    <row r="2235" spans="2:89" ht="21" customHeight="1">
      <c r="B2235" s="2"/>
      <c r="C2235" s="2"/>
      <c r="D2235" s="2"/>
      <c r="E2235" s="2"/>
      <c r="F2235" s="21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</row>
    <row r="2236" spans="2:89" ht="21" customHeight="1">
      <c r="B2236" s="2"/>
      <c r="C2236" s="2"/>
      <c r="D2236" s="2"/>
      <c r="E2236" s="2"/>
      <c r="F2236" s="21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</row>
    <row r="2237" spans="2:89" ht="21" customHeight="1">
      <c r="B2237" s="2"/>
      <c r="C2237" s="2"/>
      <c r="D2237" s="2"/>
      <c r="E2237" s="2"/>
      <c r="F2237" s="21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</row>
    <row r="2238" spans="2:89" ht="21" customHeight="1">
      <c r="B2238" s="2"/>
      <c r="C2238" s="2"/>
      <c r="D2238" s="2"/>
      <c r="E2238" s="2"/>
      <c r="F2238" s="21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</row>
    <row r="2239" spans="2:89" ht="21" customHeight="1">
      <c r="B2239" s="2"/>
      <c r="C2239" s="2"/>
      <c r="D2239" s="2"/>
      <c r="E2239" s="2"/>
      <c r="F2239" s="21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</row>
    <row r="2240" spans="2:89" ht="21" customHeight="1">
      <c r="B2240" s="2"/>
      <c r="C2240" s="2"/>
      <c r="D2240" s="2"/>
      <c r="E2240" s="2"/>
      <c r="F2240" s="21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</row>
    <row r="2241" spans="2:89" ht="21" customHeight="1">
      <c r="B2241" s="2"/>
      <c r="C2241" s="2"/>
      <c r="D2241" s="2"/>
      <c r="E2241" s="2"/>
      <c r="F2241" s="21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</row>
    <row r="2242" spans="2:89" ht="21" customHeight="1">
      <c r="B2242" s="2"/>
      <c r="C2242" s="2"/>
      <c r="D2242" s="2"/>
      <c r="E2242" s="2"/>
      <c r="F2242" s="21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</row>
    <row r="2243" spans="2:89" ht="21" customHeight="1">
      <c r="B2243" s="2"/>
      <c r="C2243" s="2"/>
      <c r="D2243" s="2"/>
      <c r="E2243" s="2"/>
      <c r="F2243" s="21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</row>
    <row r="2244" spans="2:89" ht="21" customHeight="1">
      <c r="B2244" s="2"/>
      <c r="C2244" s="2"/>
      <c r="D2244" s="2"/>
      <c r="E2244" s="2"/>
      <c r="F2244" s="21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</row>
    <row r="2245" spans="2:89" ht="21" customHeight="1">
      <c r="B2245" s="2"/>
      <c r="C2245" s="2"/>
      <c r="D2245" s="2"/>
      <c r="E2245" s="2"/>
      <c r="F2245" s="21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</row>
    <row r="2246" spans="2:89" ht="21" customHeight="1">
      <c r="B2246" s="2"/>
      <c r="C2246" s="2"/>
      <c r="D2246" s="2"/>
      <c r="E2246" s="2"/>
      <c r="F2246" s="21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</row>
    <row r="2247" spans="2:89" ht="21" customHeight="1">
      <c r="B2247" s="2"/>
      <c r="C2247" s="2"/>
      <c r="D2247" s="2"/>
      <c r="E2247" s="2"/>
      <c r="F2247" s="21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</row>
    <row r="2248" spans="2:89" ht="21" customHeight="1">
      <c r="B2248" s="2"/>
      <c r="C2248" s="2"/>
      <c r="D2248" s="2"/>
      <c r="E2248" s="2"/>
      <c r="F2248" s="21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</row>
    <row r="2249" spans="2:89" ht="21" customHeight="1">
      <c r="B2249" s="2"/>
      <c r="C2249" s="2"/>
      <c r="D2249" s="2"/>
      <c r="E2249" s="2"/>
      <c r="F2249" s="21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</row>
    <row r="2250" spans="2:89" ht="21" customHeight="1">
      <c r="B2250" s="2"/>
      <c r="C2250" s="2"/>
      <c r="D2250" s="2"/>
      <c r="E2250" s="2"/>
      <c r="F2250" s="21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</row>
    <row r="2251" spans="2:89" ht="21" customHeight="1">
      <c r="B2251" s="2"/>
      <c r="C2251" s="2"/>
      <c r="D2251" s="2"/>
      <c r="E2251" s="2"/>
      <c r="F2251" s="21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</row>
    <row r="2252" spans="2:89" ht="21" customHeight="1">
      <c r="B2252" s="2"/>
      <c r="C2252" s="2"/>
      <c r="D2252" s="2"/>
      <c r="E2252" s="2"/>
      <c r="F2252" s="21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</row>
    <row r="2253" spans="2:89" ht="21" customHeight="1">
      <c r="B2253" s="2"/>
      <c r="C2253" s="2"/>
      <c r="D2253" s="2"/>
      <c r="E2253" s="2"/>
      <c r="F2253" s="21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</row>
    <row r="2254" spans="2:89" ht="21" customHeight="1">
      <c r="B2254" s="2"/>
      <c r="C2254" s="2"/>
      <c r="D2254" s="2"/>
      <c r="E2254" s="2"/>
      <c r="F2254" s="21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</row>
    <row r="2255" spans="2:89" ht="21" customHeight="1">
      <c r="B2255" s="2"/>
      <c r="C2255" s="2"/>
      <c r="D2255" s="2"/>
      <c r="E2255" s="2"/>
      <c r="F2255" s="21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</row>
    <row r="2256" spans="2:89" ht="21" customHeight="1">
      <c r="B2256" s="2"/>
      <c r="C2256" s="2"/>
      <c r="D2256" s="2"/>
      <c r="E2256" s="2"/>
      <c r="F2256" s="21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</row>
    <row r="2257" spans="2:89" ht="21" customHeight="1">
      <c r="B2257" s="2"/>
      <c r="C2257" s="2"/>
      <c r="D2257" s="2"/>
      <c r="E2257" s="2"/>
      <c r="F2257" s="21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</row>
    <row r="2258" spans="2:89" ht="21" customHeight="1">
      <c r="B2258" s="2"/>
      <c r="C2258" s="2"/>
      <c r="D2258" s="2"/>
      <c r="E2258" s="2"/>
      <c r="F2258" s="21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</row>
    <row r="2259" spans="2:89" ht="21" customHeight="1">
      <c r="B2259" s="2"/>
      <c r="C2259" s="2"/>
      <c r="D2259" s="2"/>
      <c r="E2259" s="2"/>
      <c r="F2259" s="21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</row>
    <row r="2260" spans="2:89" ht="21" customHeight="1">
      <c r="B2260" s="2"/>
      <c r="C2260" s="2"/>
      <c r="D2260" s="2"/>
      <c r="E2260" s="2"/>
      <c r="F2260" s="21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</row>
    <row r="2261" spans="2:89" ht="21" customHeight="1">
      <c r="B2261" s="2"/>
      <c r="C2261" s="2"/>
      <c r="D2261" s="2"/>
      <c r="E2261" s="2"/>
      <c r="F2261" s="21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</row>
    <row r="2262" spans="2:89" ht="21" customHeight="1">
      <c r="B2262" s="2"/>
      <c r="C2262" s="2"/>
      <c r="D2262" s="2"/>
      <c r="E2262" s="2"/>
      <c r="F2262" s="21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</row>
    <row r="2263" spans="2:89" ht="21" customHeight="1">
      <c r="B2263" s="2"/>
      <c r="C2263" s="2"/>
      <c r="D2263" s="2"/>
      <c r="E2263" s="2"/>
      <c r="F2263" s="21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</row>
    <row r="2264" spans="2:89" ht="21" customHeight="1">
      <c r="B2264" s="2"/>
      <c r="C2264" s="2"/>
      <c r="D2264" s="2"/>
      <c r="E2264" s="2"/>
      <c r="F2264" s="21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</row>
    <row r="2265" spans="2:89" ht="21" customHeight="1">
      <c r="B2265" s="2"/>
      <c r="C2265" s="2"/>
      <c r="D2265" s="2"/>
      <c r="E2265" s="2"/>
      <c r="F2265" s="21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</row>
    <row r="2266" spans="2:89" ht="21" customHeight="1">
      <c r="B2266" s="2"/>
      <c r="C2266" s="2"/>
      <c r="D2266" s="2"/>
      <c r="E2266" s="2"/>
      <c r="F2266" s="21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</row>
    <row r="2267" spans="2:89" ht="21" customHeight="1">
      <c r="B2267" s="2"/>
      <c r="C2267" s="2"/>
      <c r="D2267" s="2"/>
      <c r="E2267" s="2"/>
      <c r="F2267" s="21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</row>
    <row r="2268" spans="2:89" ht="21" customHeight="1">
      <c r="B2268" s="2"/>
      <c r="C2268" s="2"/>
      <c r="D2268" s="2"/>
      <c r="E2268" s="2"/>
      <c r="F2268" s="21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</row>
    <row r="2269" spans="2:89" ht="21" customHeight="1">
      <c r="B2269" s="2"/>
      <c r="C2269" s="2"/>
      <c r="D2269" s="2"/>
      <c r="E2269" s="2"/>
      <c r="F2269" s="21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</row>
    <row r="2270" spans="2:89" ht="21" customHeight="1">
      <c r="B2270" s="2"/>
      <c r="C2270" s="2"/>
      <c r="D2270" s="2"/>
      <c r="E2270" s="2"/>
      <c r="F2270" s="21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</row>
    <row r="2271" spans="2:89" ht="21" customHeight="1">
      <c r="B2271" s="2"/>
      <c r="C2271" s="2"/>
      <c r="D2271" s="2"/>
      <c r="E2271" s="2"/>
      <c r="F2271" s="21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</row>
    <row r="2272" spans="2:89" ht="21" customHeight="1">
      <c r="B2272" s="2"/>
      <c r="C2272" s="2"/>
      <c r="D2272" s="2"/>
      <c r="E2272" s="2"/>
      <c r="F2272" s="21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</row>
    <row r="2273" spans="2:89" ht="21" customHeight="1">
      <c r="B2273" s="2"/>
      <c r="C2273" s="2"/>
      <c r="D2273" s="2"/>
      <c r="E2273" s="2"/>
      <c r="F2273" s="21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</row>
    <row r="2274" spans="2:89" ht="21" customHeight="1">
      <c r="B2274" s="2"/>
      <c r="C2274" s="2"/>
      <c r="D2274" s="2"/>
      <c r="E2274" s="2"/>
      <c r="F2274" s="21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</row>
    <row r="2275" spans="2:89" ht="21" customHeight="1">
      <c r="B2275" s="2"/>
      <c r="C2275" s="2"/>
      <c r="D2275" s="2"/>
      <c r="E2275" s="2"/>
      <c r="F2275" s="21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</row>
    <row r="2276" spans="2:89" ht="21" customHeight="1">
      <c r="B2276" s="2"/>
      <c r="C2276" s="2"/>
      <c r="D2276" s="2"/>
      <c r="E2276" s="2"/>
      <c r="F2276" s="21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</row>
    <row r="2277" spans="2:89" ht="21" customHeight="1">
      <c r="B2277" s="2"/>
      <c r="C2277" s="2"/>
      <c r="D2277" s="2"/>
      <c r="E2277" s="2"/>
      <c r="F2277" s="21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</row>
    <row r="2278" spans="2:89" ht="21" customHeight="1">
      <c r="B2278" s="2"/>
      <c r="C2278" s="2"/>
      <c r="D2278" s="2"/>
      <c r="E2278" s="2"/>
      <c r="F2278" s="21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</row>
    <row r="2279" spans="2:89" ht="21" customHeight="1">
      <c r="B2279" s="2"/>
      <c r="C2279" s="2"/>
      <c r="D2279" s="2"/>
      <c r="E2279" s="2"/>
      <c r="F2279" s="21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</row>
    <row r="2280" spans="2:89" ht="21" customHeight="1">
      <c r="B2280" s="2"/>
      <c r="C2280" s="2"/>
      <c r="D2280" s="2"/>
      <c r="E2280" s="2"/>
      <c r="F2280" s="21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</row>
    <row r="2281" spans="2:89" ht="21" customHeight="1">
      <c r="B2281" s="2"/>
      <c r="C2281" s="2"/>
      <c r="D2281" s="2"/>
      <c r="E2281" s="2"/>
      <c r="F2281" s="21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</row>
    <row r="2282" spans="2:89" ht="21" customHeight="1">
      <c r="B2282" s="2"/>
      <c r="C2282" s="2"/>
      <c r="D2282" s="2"/>
      <c r="E2282" s="2"/>
      <c r="F2282" s="21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</row>
    <row r="2283" spans="2:89" ht="21" customHeight="1">
      <c r="B2283" s="2"/>
      <c r="C2283" s="2"/>
      <c r="D2283" s="2"/>
      <c r="E2283" s="2"/>
      <c r="F2283" s="21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</row>
    <row r="2284" spans="2:89" ht="21" customHeight="1">
      <c r="B2284" s="2"/>
      <c r="C2284" s="2"/>
      <c r="D2284" s="2"/>
      <c r="E2284" s="2"/>
      <c r="F2284" s="21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</row>
    <row r="2285" spans="2:89" ht="21" customHeight="1">
      <c r="B2285" s="2"/>
      <c r="C2285" s="2"/>
      <c r="D2285" s="2"/>
      <c r="E2285" s="2"/>
      <c r="F2285" s="21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</row>
    <row r="2286" spans="2:89" ht="21" customHeight="1">
      <c r="B2286" s="2"/>
      <c r="C2286" s="2"/>
      <c r="D2286" s="2"/>
      <c r="E2286" s="2"/>
      <c r="F2286" s="21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</row>
    <row r="2287" spans="2:89" ht="21" customHeight="1">
      <c r="B2287" s="2"/>
      <c r="C2287" s="2"/>
      <c r="D2287" s="2"/>
      <c r="E2287" s="2"/>
      <c r="F2287" s="21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</row>
    <row r="2288" spans="2:89" ht="21" customHeight="1">
      <c r="B2288" s="2"/>
      <c r="C2288" s="2"/>
      <c r="D2288" s="2"/>
      <c r="E2288" s="2"/>
      <c r="F2288" s="21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</row>
    <row r="2289" spans="2:89" ht="21" customHeight="1">
      <c r="B2289" s="2"/>
      <c r="C2289" s="2"/>
      <c r="D2289" s="2"/>
      <c r="E2289" s="2"/>
      <c r="F2289" s="21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</row>
    <row r="2290" spans="2:89" ht="21" customHeight="1">
      <c r="B2290" s="2"/>
      <c r="C2290" s="2"/>
      <c r="D2290" s="2"/>
      <c r="E2290" s="2"/>
      <c r="F2290" s="21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</row>
    <row r="2291" spans="2:89" ht="21" customHeight="1">
      <c r="B2291" s="2"/>
      <c r="C2291" s="2"/>
      <c r="D2291" s="2"/>
      <c r="E2291" s="2"/>
      <c r="F2291" s="21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</row>
    <row r="2292" spans="2:89" ht="21" customHeight="1">
      <c r="B2292" s="2"/>
      <c r="C2292" s="2"/>
      <c r="D2292" s="2"/>
      <c r="E2292" s="2"/>
      <c r="F2292" s="21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</row>
    <row r="2293" spans="2:89" ht="21" customHeight="1">
      <c r="B2293" s="2"/>
      <c r="C2293" s="2"/>
      <c r="D2293" s="2"/>
      <c r="E2293" s="2"/>
      <c r="F2293" s="21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</row>
    <row r="2294" spans="2:89" ht="21" customHeight="1">
      <c r="B2294" s="2"/>
      <c r="C2294" s="2"/>
      <c r="D2294" s="2"/>
      <c r="E2294" s="2"/>
      <c r="F2294" s="21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</row>
    <row r="2295" spans="2:89" ht="21" customHeight="1">
      <c r="B2295" s="2"/>
      <c r="C2295" s="2"/>
      <c r="D2295" s="2"/>
      <c r="E2295" s="2"/>
      <c r="F2295" s="21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</row>
    <row r="2296" spans="2:89" ht="21" customHeight="1">
      <c r="B2296" s="2"/>
      <c r="C2296" s="2"/>
      <c r="D2296" s="2"/>
      <c r="E2296" s="2"/>
      <c r="F2296" s="21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</row>
    <row r="2297" spans="2:89" ht="21" customHeight="1">
      <c r="B2297" s="2"/>
      <c r="C2297" s="2"/>
      <c r="D2297" s="2"/>
      <c r="E2297" s="2"/>
      <c r="F2297" s="21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</row>
    <row r="2298" spans="2:89" ht="21" customHeight="1">
      <c r="B2298" s="2"/>
      <c r="C2298" s="2"/>
      <c r="D2298" s="2"/>
      <c r="E2298" s="2"/>
      <c r="F2298" s="21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</row>
    <row r="2299" spans="2:89" ht="21" customHeight="1">
      <c r="B2299" s="2"/>
      <c r="C2299" s="2"/>
      <c r="D2299" s="2"/>
      <c r="E2299" s="2"/>
      <c r="F2299" s="21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</row>
    <row r="2300" spans="2:89" ht="21" customHeight="1">
      <c r="B2300" s="2"/>
      <c r="C2300" s="2"/>
      <c r="D2300" s="2"/>
      <c r="E2300" s="2"/>
      <c r="F2300" s="21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</row>
    <row r="2301" spans="2:89" ht="21" customHeight="1">
      <c r="B2301" s="2"/>
      <c r="C2301" s="2"/>
      <c r="D2301" s="2"/>
      <c r="E2301" s="2"/>
      <c r="F2301" s="21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</row>
    <row r="2302" spans="2:89" ht="21" customHeight="1">
      <c r="B2302" s="2"/>
      <c r="C2302" s="2"/>
      <c r="D2302" s="2"/>
      <c r="E2302" s="2"/>
      <c r="F2302" s="21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</row>
    <row r="2303" spans="2:89" ht="21" customHeight="1">
      <c r="B2303" s="2"/>
      <c r="C2303" s="2"/>
      <c r="D2303" s="2"/>
      <c r="E2303" s="2"/>
      <c r="F2303" s="21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</row>
    <row r="2304" spans="2:89" ht="21" customHeight="1">
      <c r="B2304" s="2"/>
      <c r="C2304" s="2"/>
      <c r="D2304" s="2"/>
      <c r="E2304" s="2"/>
      <c r="F2304" s="21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</row>
    <row r="2305" spans="2:89" ht="21" customHeight="1">
      <c r="B2305" s="2"/>
      <c r="C2305" s="2"/>
      <c r="D2305" s="2"/>
      <c r="E2305" s="2"/>
      <c r="F2305" s="21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</row>
    <row r="2306" spans="2:89" ht="21" customHeight="1">
      <c r="B2306" s="2"/>
      <c r="C2306" s="2"/>
      <c r="D2306" s="2"/>
      <c r="E2306" s="2"/>
      <c r="F2306" s="21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</row>
    <row r="2307" spans="2:89" ht="21" customHeight="1">
      <c r="B2307" s="2"/>
      <c r="C2307" s="2"/>
      <c r="D2307" s="2"/>
      <c r="E2307" s="2"/>
      <c r="F2307" s="21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</row>
    <row r="2308" spans="2:89" ht="21" customHeight="1">
      <c r="B2308" s="2"/>
      <c r="C2308" s="2"/>
      <c r="D2308" s="2"/>
      <c r="E2308" s="2"/>
      <c r="F2308" s="21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</row>
    <row r="2309" spans="2:89" ht="21" customHeight="1">
      <c r="B2309" s="2"/>
      <c r="C2309" s="2"/>
      <c r="D2309" s="2"/>
      <c r="E2309" s="2"/>
      <c r="F2309" s="21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</row>
    <row r="2310" spans="2:89" ht="21" customHeight="1">
      <c r="B2310" s="2"/>
      <c r="C2310" s="2"/>
      <c r="D2310" s="2"/>
      <c r="E2310" s="2"/>
      <c r="F2310" s="21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</row>
    <row r="2311" spans="2:89" ht="21" customHeight="1">
      <c r="B2311" s="2"/>
      <c r="C2311" s="2"/>
      <c r="D2311" s="2"/>
      <c r="E2311" s="2"/>
      <c r="F2311" s="21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</row>
    <row r="2312" spans="2:89" ht="21" customHeight="1">
      <c r="B2312" s="2"/>
      <c r="C2312" s="2"/>
      <c r="D2312" s="2"/>
      <c r="E2312" s="2"/>
      <c r="F2312" s="21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</row>
    <row r="2313" spans="2:89" ht="21" customHeight="1">
      <c r="B2313" s="2"/>
      <c r="C2313" s="2"/>
      <c r="D2313" s="2"/>
      <c r="E2313" s="2"/>
      <c r="F2313" s="21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</row>
    <row r="2314" spans="2:89" ht="21" customHeight="1">
      <c r="B2314" s="2"/>
      <c r="C2314" s="2"/>
      <c r="D2314" s="2"/>
      <c r="E2314" s="2"/>
      <c r="F2314" s="21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</row>
    <row r="2315" spans="2:89" ht="21" customHeight="1">
      <c r="B2315" s="2"/>
      <c r="C2315" s="2"/>
      <c r="D2315" s="2"/>
      <c r="E2315" s="2"/>
      <c r="F2315" s="21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</row>
    <row r="2316" spans="2:89" ht="21" customHeight="1">
      <c r="B2316" s="2"/>
      <c r="C2316" s="2"/>
      <c r="D2316" s="2"/>
      <c r="E2316" s="2"/>
      <c r="F2316" s="21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</row>
    <row r="2317" spans="2:89" ht="21" customHeight="1">
      <c r="B2317" s="2"/>
      <c r="C2317" s="2"/>
      <c r="D2317" s="2"/>
      <c r="E2317" s="2"/>
      <c r="F2317" s="21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</row>
    <row r="2318" spans="2:89" ht="21" customHeight="1">
      <c r="B2318" s="2"/>
      <c r="C2318" s="2"/>
      <c r="D2318" s="2"/>
      <c r="E2318" s="2"/>
      <c r="F2318" s="21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</row>
    <row r="2319" spans="2:89" ht="21" customHeight="1">
      <c r="B2319" s="2"/>
      <c r="C2319" s="2"/>
      <c r="D2319" s="2"/>
      <c r="E2319" s="2"/>
      <c r="F2319" s="21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</row>
    <row r="2320" spans="2:89" ht="21" customHeight="1">
      <c r="B2320" s="2"/>
      <c r="C2320" s="2"/>
      <c r="D2320" s="2"/>
      <c r="E2320" s="2"/>
      <c r="F2320" s="21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</row>
    <row r="2321" spans="2:89" ht="21" customHeight="1">
      <c r="B2321" s="2"/>
      <c r="C2321" s="2"/>
      <c r="D2321" s="2"/>
      <c r="E2321" s="2"/>
      <c r="F2321" s="21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</row>
    <row r="2322" spans="2:89" ht="21" customHeight="1">
      <c r="B2322" s="2"/>
      <c r="C2322" s="2"/>
      <c r="D2322" s="2"/>
      <c r="E2322" s="2"/>
      <c r="F2322" s="21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</row>
    <row r="2323" spans="2:89" ht="21" customHeight="1">
      <c r="B2323" s="2"/>
      <c r="C2323" s="2"/>
      <c r="D2323" s="2"/>
      <c r="E2323" s="2"/>
      <c r="F2323" s="21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</row>
    <row r="2324" spans="2:89" ht="21" customHeight="1">
      <c r="B2324" s="2"/>
      <c r="C2324" s="2"/>
      <c r="D2324" s="2"/>
      <c r="E2324" s="2"/>
      <c r="F2324" s="21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</row>
    <row r="2325" spans="2:89" ht="21" customHeight="1">
      <c r="B2325" s="2"/>
      <c r="C2325" s="2"/>
      <c r="D2325" s="2"/>
      <c r="E2325" s="2"/>
      <c r="F2325" s="21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</row>
    <row r="2326" spans="2:89" ht="21" customHeight="1">
      <c r="B2326" s="2"/>
      <c r="C2326" s="2"/>
      <c r="D2326" s="2"/>
      <c r="E2326" s="2"/>
      <c r="F2326" s="21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</row>
    <row r="2327" spans="2:89" ht="21" customHeight="1">
      <c r="B2327" s="2"/>
      <c r="C2327" s="2"/>
      <c r="D2327" s="2"/>
      <c r="E2327" s="2"/>
      <c r="F2327" s="21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</row>
    <row r="2328" spans="2:89" ht="21" customHeight="1">
      <c r="B2328" s="2"/>
      <c r="C2328" s="2"/>
      <c r="D2328" s="2"/>
      <c r="E2328" s="2"/>
      <c r="F2328" s="21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</row>
    <row r="2329" spans="2:89" ht="21" customHeight="1">
      <c r="B2329" s="2"/>
      <c r="C2329" s="2"/>
      <c r="D2329" s="2"/>
      <c r="E2329" s="2"/>
      <c r="F2329" s="21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</row>
    <row r="2330" spans="2:89" ht="21" customHeight="1">
      <c r="B2330" s="2"/>
      <c r="C2330" s="2"/>
      <c r="D2330" s="2"/>
      <c r="E2330" s="2"/>
      <c r="F2330" s="21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</row>
    <row r="2331" spans="2:89" ht="21" customHeight="1">
      <c r="B2331" s="2"/>
      <c r="C2331" s="2"/>
      <c r="D2331" s="2"/>
      <c r="E2331" s="2"/>
      <c r="F2331" s="21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</row>
    <row r="2332" spans="2:89" ht="21" customHeight="1">
      <c r="B2332" s="2"/>
      <c r="C2332" s="2"/>
      <c r="D2332" s="2"/>
      <c r="E2332" s="2"/>
      <c r="F2332" s="21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</row>
    <row r="2333" spans="2:89" ht="21" customHeight="1">
      <c r="B2333" s="2"/>
      <c r="C2333" s="2"/>
      <c r="D2333" s="2"/>
      <c r="E2333" s="2"/>
      <c r="F2333" s="21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</row>
    <row r="2334" spans="2:89" ht="21" customHeight="1">
      <c r="B2334" s="2"/>
      <c r="C2334" s="2"/>
      <c r="D2334" s="2"/>
      <c r="E2334" s="2"/>
      <c r="F2334" s="21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</row>
    <row r="2335" spans="2:89" ht="21" customHeight="1">
      <c r="B2335" s="2"/>
      <c r="C2335" s="2"/>
      <c r="D2335" s="2"/>
      <c r="E2335" s="2"/>
      <c r="F2335" s="21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</row>
    <row r="2336" spans="2:89" ht="21" customHeight="1">
      <c r="B2336" s="2"/>
      <c r="C2336" s="2"/>
      <c r="D2336" s="2"/>
      <c r="E2336" s="2"/>
      <c r="F2336" s="21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</row>
    <row r="2337" spans="2:89" ht="21" customHeight="1">
      <c r="B2337" s="2"/>
      <c r="C2337" s="2"/>
      <c r="D2337" s="2"/>
      <c r="E2337" s="2"/>
      <c r="F2337" s="21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</row>
    <row r="2338" spans="2:89" ht="21" customHeight="1">
      <c r="B2338" s="2"/>
      <c r="C2338" s="2"/>
      <c r="D2338" s="2"/>
      <c r="E2338" s="2"/>
      <c r="F2338" s="21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</row>
    <row r="2339" spans="2:89" ht="21" customHeight="1">
      <c r="B2339" s="2"/>
      <c r="C2339" s="2"/>
      <c r="D2339" s="2"/>
      <c r="E2339" s="2"/>
      <c r="F2339" s="21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</row>
    <row r="2340" spans="2:89" ht="21" customHeight="1">
      <c r="B2340" s="2"/>
      <c r="C2340" s="2"/>
      <c r="D2340" s="2"/>
      <c r="E2340" s="2"/>
      <c r="F2340" s="21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</row>
    <row r="2341" spans="2:89" ht="21" customHeight="1">
      <c r="B2341" s="2"/>
      <c r="C2341" s="2"/>
      <c r="D2341" s="2"/>
      <c r="E2341" s="2"/>
      <c r="F2341" s="21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</row>
    <row r="2342" spans="2:89" ht="21" customHeight="1">
      <c r="B2342" s="2"/>
      <c r="C2342" s="2"/>
      <c r="D2342" s="2"/>
      <c r="E2342" s="2"/>
      <c r="F2342" s="21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</row>
    <row r="2343" spans="2:89" ht="21" customHeight="1">
      <c r="B2343" s="2"/>
      <c r="C2343" s="2"/>
      <c r="D2343" s="2"/>
      <c r="E2343" s="2"/>
      <c r="F2343" s="21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</row>
    <row r="2344" spans="2:89" ht="21" customHeight="1">
      <c r="B2344" s="2"/>
      <c r="C2344" s="2"/>
      <c r="D2344" s="2"/>
      <c r="E2344" s="2"/>
      <c r="F2344" s="21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</row>
    <row r="2345" spans="2:89" ht="21" customHeight="1">
      <c r="B2345" s="2"/>
      <c r="C2345" s="2"/>
      <c r="D2345" s="2"/>
      <c r="E2345" s="2"/>
      <c r="F2345" s="21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</row>
    <row r="2346" spans="2:89" ht="21" customHeight="1">
      <c r="B2346" s="2"/>
      <c r="C2346" s="2"/>
      <c r="D2346" s="2"/>
      <c r="E2346" s="2"/>
      <c r="F2346" s="21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</row>
    <row r="2347" spans="2:89" ht="21" customHeight="1">
      <c r="B2347" s="2"/>
      <c r="C2347" s="2"/>
      <c r="D2347" s="2"/>
      <c r="E2347" s="2"/>
      <c r="F2347" s="21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</row>
    <row r="2348" spans="2:89" ht="21" customHeight="1">
      <c r="B2348" s="2"/>
      <c r="C2348" s="2"/>
      <c r="D2348" s="2"/>
      <c r="E2348" s="2"/>
      <c r="F2348" s="21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</row>
    <row r="2349" spans="2:89" ht="21" customHeight="1">
      <c r="B2349" s="2"/>
      <c r="C2349" s="2"/>
      <c r="D2349" s="2"/>
      <c r="E2349" s="2"/>
      <c r="F2349" s="21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</row>
    <row r="2350" spans="2:89" ht="21" customHeight="1">
      <c r="B2350" s="2"/>
      <c r="C2350" s="2"/>
      <c r="D2350" s="2"/>
      <c r="E2350" s="2"/>
      <c r="F2350" s="21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</row>
    <row r="2351" spans="2:89" ht="21" customHeight="1">
      <c r="B2351" s="2"/>
      <c r="C2351" s="2"/>
      <c r="D2351" s="2"/>
      <c r="E2351" s="2"/>
      <c r="F2351" s="21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</row>
    <row r="2352" spans="2:89" ht="21" customHeight="1">
      <c r="B2352" s="2"/>
      <c r="C2352" s="2"/>
      <c r="D2352" s="2"/>
      <c r="E2352" s="2"/>
      <c r="F2352" s="21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</row>
    <row r="2353" spans="2:89" ht="21" customHeight="1">
      <c r="B2353" s="2"/>
      <c r="C2353" s="2"/>
      <c r="D2353" s="2"/>
      <c r="E2353" s="2"/>
      <c r="F2353" s="21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</row>
    <row r="2354" spans="2:89" ht="21" customHeight="1">
      <c r="B2354" s="2"/>
      <c r="C2354" s="2"/>
      <c r="D2354" s="2"/>
      <c r="E2354" s="2"/>
      <c r="F2354" s="21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</row>
    <row r="2355" spans="2:89" ht="21" customHeight="1">
      <c r="B2355" s="2"/>
      <c r="C2355" s="2"/>
      <c r="D2355" s="2"/>
      <c r="E2355" s="2"/>
      <c r="F2355" s="21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</row>
    <row r="2356" spans="2:89" ht="21" customHeight="1">
      <c r="B2356" s="2"/>
      <c r="C2356" s="2"/>
      <c r="D2356" s="2"/>
      <c r="E2356" s="2"/>
      <c r="F2356" s="21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</row>
    <row r="2357" spans="2:89" ht="21" customHeight="1">
      <c r="B2357" s="2"/>
      <c r="C2357" s="2"/>
      <c r="D2357" s="2"/>
      <c r="E2357" s="2"/>
      <c r="F2357" s="21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</row>
    <row r="2358" spans="2:89" ht="21" customHeight="1">
      <c r="B2358" s="2"/>
      <c r="C2358" s="2"/>
      <c r="D2358" s="2"/>
      <c r="E2358" s="2"/>
      <c r="F2358" s="21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</row>
    <row r="2359" spans="2:89" ht="21" customHeight="1">
      <c r="B2359" s="2"/>
      <c r="C2359" s="2"/>
      <c r="D2359" s="2"/>
      <c r="E2359" s="2"/>
      <c r="F2359" s="21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</row>
    <row r="2360" spans="2:89" ht="21" customHeight="1">
      <c r="B2360" s="2"/>
      <c r="C2360" s="2"/>
      <c r="D2360" s="2"/>
      <c r="E2360" s="2"/>
      <c r="F2360" s="21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</row>
    <row r="2361" spans="2:89" ht="21" customHeight="1">
      <c r="B2361" s="2"/>
      <c r="C2361" s="2"/>
      <c r="D2361" s="2"/>
      <c r="E2361" s="2"/>
      <c r="F2361" s="21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</row>
    <row r="2362" spans="2:89" ht="21" customHeight="1">
      <c r="B2362" s="2"/>
      <c r="C2362" s="2"/>
      <c r="D2362" s="2"/>
      <c r="E2362" s="2"/>
      <c r="F2362" s="21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</row>
    <row r="2363" spans="2:89" ht="21" customHeight="1">
      <c r="B2363" s="2"/>
      <c r="C2363" s="2"/>
      <c r="D2363" s="2"/>
      <c r="E2363" s="2"/>
      <c r="F2363" s="21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</row>
    <row r="2364" spans="2:89" ht="21" customHeight="1">
      <c r="B2364" s="2"/>
      <c r="C2364" s="2"/>
      <c r="D2364" s="2"/>
      <c r="E2364" s="2"/>
      <c r="F2364" s="21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</row>
    <row r="2365" spans="2:89" ht="21" customHeight="1">
      <c r="B2365" s="2"/>
      <c r="C2365" s="2"/>
      <c r="D2365" s="2"/>
      <c r="E2365" s="2"/>
      <c r="F2365" s="21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</row>
    <row r="2366" spans="2:89" ht="21" customHeight="1">
      <c r="B2366" s="2"/>
      <c r="C2366" s="2"/>
      <c r="D2366" s="2"/>
      <c r="E2366" s="2"/>
      <c r="F2366" s="21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</row>
    <row r="2367" spans="2:89" ht="21" customHeight="1">
      <c r="B2367" s="2"/>
      <c r="C2367" s="2"/>
      <c r="D2367" s="2"/>
      <c r="E2367" s="2"/>
      <c r="F2367" s="21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</row>
    <row r="2368" spans="2:89" ht="21" customHeight="1">
      <c r="B2368" s="2"/>
      <c r="C2368" s="2"/>
      <c r="D2368" s="2"/>
      <c r="E2368" s="2"/>
      <c r="F2368" s="21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</row>
    <row r="2369" spans="2:89" ht="21" customHeight="1">
      <c r="B2369" s="2"/>
      <c r="C2369" s="2"/>
      <c r="D2369" s="2"/>
      <c r="E2369" s="2"/>
      <c r="F2369" s="21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</row>
    <row r="2370" spans="2:89" ht="21" customHeight="1">
      <c r="B2370" s="2"/>
      <c r="C2370" s="2"/>
      <c r="D2370" s="2"/>
      <c r="E2370" s="2"/>
      <c r="F2370" s="21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</row>
    <row r="2371" spans="2:89" ht="21" customHeight="1">
      <c r="B2371" s="2"/>
      <c r="C2371" s="2"/>
      <c r="D2371" s="2"/>
      <c r="E2371" s="2"/>
      <c r="F2371" s="21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</row>
    <row r="2372" spans="2:89" ht="21" customHeight="1">
      <c r="B2372" s="2"/>
      <c r="C2372" s="2"/>
      <c r="D2372" s="2"/>
      <c r="E2372" s="2"/>
      <c r="F2372" s="21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</row>
    <row r="2373" spans="2:89" ht="21" customHeight="1">
      <c r="B2373" s="2"/>
      <c r="C2373" s="2"/>
      <c r="D2373" s="2"/>
      <c r="E2373" s="2"/>
      <c r="F2373" s="21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</row>
    <row r="2374" spans="2:89" ht="21" customHeight="1">
      <c r="B2374" s="2"/>
      <c r="C2374" s="2"/>
      <c r="D2374" s="2"/>
      <c r="E2374" s="2"/>
      <c r="F2374" s="21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</row>
    <row r="2375" spans="2:89" ht="21" customHeight="1">
      <c r="B2375" s="2"/>
      <c r="C2375" s="2"/>
      <c r="D2375" s="2"/>
      <c r="E2375" s="2"/>
      <c r="F2375" s="21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</row>
    <row r="2376" spans="2:89" ht="21" customHeight="1">
      <c r="B2376" s="2"/>
      <c r="C2376" s="2"/>
      <c r="D2376" s="2"/>
      <c r="E2376" s="2"/>
      <c r="F2376" s="21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</row>
    <row r="2377" spans="2:89" ht="21" customHeight="1">
      <c r="B2377" s="2"/>
      <c r="C2377" s="2"/>
      <c r="D2377" s="2"/>
      <c r="E2377" s="2"/>
      <c r="F2377" s="21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</row>
    <row r="2378" spans="2:89" ht="21" customHeight="1">
      <c r="B2378" s="2"/>
      <c r="C2378" s="2"/>
      <c r="D2378" s="2"/>
      <c r="E2378" s="2"/>
      <c r="F2378" s="21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</row>
    <row r="2379" spans="2:89" ht="21" customHeight="1">
      <c r="B2379" s="2"/>
      <c r="C2379" s="2"/>
      <c r="D2379" s="2"/>
      <c r="E2379" s="2"/>
      <c r="F2379" s="21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</row>
    <row r="2380" spans="2:89" ht="21" customHeight="1">
      <c r="B2380" s="2"/>
      <c r="C2380" s="2"/>
      <c r="D2380" s="2"/>
      <c r="E2380" s="2"/>
      <c r="F2380" s="21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</row>
    <row r="2381" spans="2:89" ht="21" customHeight="1">
      <c r="B2381" s="2"/>
      <c r="C2381" s="2"/>
      <c r="D2381" s="2"/>
      <c r="E2381" s="2"/>
      <c r="F2381" s="21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</row>
    <row r="2382" spans="2:89" ht="21" customHeight="1">
      <c r="B2382" s="2"/>
      <c r="C2382" s="2"/>
      <c r="D2382" s="2"/>
      <c r="E2382" s="2"/>
      <c r="F2382" s="21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</row>
    <row r="2383" spans="2:89" ht="21" customHeight="1">
      <c r="B2383" s="2"/>
      <c r="C2383" s="2"/>
      <c r="D2383" s="2"/>
      <c r="E2383" s="2"/>
      <c r="F2383" s="21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</row>
    <row r="2384" spans="2:89" ht="21" customHeight="1">
      <c r="B2384" s="2"/>
      <c r="C2384" s="2"/>
      <c r="D2384" s="2"/>
      <c r="E2384" s="2"/>
      <c r="F2384" s="21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</row>
    <row r="2385" spans="2:89" ht="21" customHeight="1">
      <c r="B2385" s="2"/>
      <c r="C2385" s="2"/>
      <c r="D2385" s="2"/>
      <c r="E2385" s="2"/>
      <c r="F2385" s="21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</row>
    <row r="2386" spans="2:89" ht="21" customHeight="1">
      <c r="B2386" s="2"/>
      <c r="C2386" s="2"/>
      <c r="D2386" s="2"/>
      <c r="E2386" s="2"/>
      <c r="F2386" s="21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</row>
    <row r="2387" spans="2:89" ht="21" customHeight="1">
      <c r="B2387" s="2"/>
      <c r="C2387" s="2"/>
      <c r="D2387" s="2"/>
      <c r="E2387" s="2"/>
      <c r="F2387" s="21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</row>
    <row r="2388" spans="2:89" ht="21" customHeight="1">
      <c r="B2388" s="2"/>
      <c r="C2388" s="2"/>
      <c r="D2388" s="2"/>
      <c r="E2388" s="2"/>
      <c r="F2388" s="21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</row>
    <row r="2389" spans="2:89" ht="21" customHeight="1">
      <c r="B2389" s="2"/>
      <c r="C2389" s="2"/>
      <c r="D2389" s="2"/>
      <c r="E2389" s="2"/>
      <c r="F2389" s="21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</row>
    <row r="2390" spans="2:89" ht="21" customHeight="1">
      <c r="B2390" s="2"/>
      <c r="C2390" s="2"/>
      <c r="D2390" s="2"/>
      <c r="E2390" s="2"/>
      <c r="F2390" s="21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</row>
    <row r="2391" spans="2:89" ht="21" customHeight="1">
      <c r="B2391" s="2"/>
      <c r="C2391" s="2"/>
      <c r="D2391" s="2"/>
      <c r="E2391" s="2"/>
      <c r="F2391" s="21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</row>
    <row r="2392" spans="2:89" ht="21" customHeight="1">
      <c r="B2392" s="2"/>
      <c r="C2392" s="2"/>
      <c r="D2392" s="2"/>
      <c r="E2392" s="2"/>
      <c r="F2392" s="21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</row>
    <row r="2393" spans="2:89" ht="21" customHeight="1">
      <c r="B2393" s="2"/>
      <c r="C2393" s="2"/>
      <c r="D2393" s="2"/>
      <c r="E2393" s="2"/>
      <c r="F2393" s="21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</row>
    <row r="2394" spans="2:89" ht="21" customHeight="1">
      <c r="B2394" s="2"/>
      <c r="C2394" s="2"/>
      <c r="D2394" s="2"/>
      <c r="E2394" s="2"/>
      <c r="F2394" s="21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</row>
    <row r="2395" spans="2:89" ht="21" customHeight="1">
      <c r="B2395" s="2"/>
      <c r="C2395" s="2"/>
      <c r="D2395" s="2"/>
      <c r="E2395" s="2"/>
      <c r="F2395" s="21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</row>
    <row r="2396" spans="2:89" ht="21" customHeight="1">
      <c r="B2396" s="2"/>
      <c r="C2396" s="2"/>
      <c r="D2396" s="2"/>
      <c r="E2396" s="2"/>
      <c r="F2396" s="21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</row>
    <row r="2397" spans="2:89" ht="21" customHeight="1">
      <c r="B2397" s="2"/>
      <c r="C2397" s="2"/>
      <c r="D2397" s="2"/>
      <c r="E2397" s="2"/>
      <c r="F2397" s="21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</row>
    <row r="2398" spans="2:89" ht="21" customHeight="1">
      <c r="B2398" s="2"/>
      <c r="C2398" s="2"/>
      <c r="D2398" s="2"/>
      <c r="E2398" s="2"/>
      <c r="F2398" s="21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</row>
    <row r="2399" spans="2:89" ht="21" customHeight="1">
      <c r="B2399" s="2"/>
      <c r="C2399" s="2"/>
      <c r="D2399" s="2"/>
      <c r="E2399" s="2"/>
      <c r="F2399" s="21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</row>
    <row r="2400" spans="2:89" ht="21" customHeight="1">
      <c r="B2400" s="2"/>
      <c r="C2400" s="2"/>
      <c r="D2400" s="2"/>
      <c r="E2400" s="2"/>
      <c r="F2400" s="21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</row>
    <row r="2401" spans="2:89" ht="21" customHeight="1">
      <c r="B2401" s="2"/>
      <c r="C2401" s="2"/>
      <c r="D2401" s="2"/>
      <c r="E2401" s="2"/>
      <c r="F2401" s="21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</row>
    <row r="2402" spans="2:89" ht="21" customHeight="1">
      <c r="B2402" s="2"/>
      <c r="C2402" s="2"/>
      <c r="D2402" s="2"/>
      <c r="E2402" s="2"/>
      <c r="F2402" s="21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</row>
    <row r="2403" spans="2:89" ht="21" customHeight="1">
      <c r="B2403" s="2"/>
      <c r="C2403" s="2"/>
      <c r="D2403" s="2"/>
      <c r="E2403" s="2"/>
      <c r="F2403" s="21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</row>
    <row r="2404" spans="2:89" ht="21" customHeight="1">
      <c r="B2404" s="2"/>
      <c r="C2404" s="2"/>
      <c r="D2404" s="2"/>
      <c r="E2404" s="2"/>
      <c r="F2404" s="21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</row>
    <row r="2405" spans="2:89" ht="21" customHeight="1">
      <c r="B2405" s="2"/>
      <c r="C2405" s="2"/>
      <c r="D2405" s="2"/>
      <c r="E2405" s="2"/>
      <c r="F2405" s="21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</row>
    <row r="2406" spans="2:89" ht="21" customHeight="1">
      <c r="B2406" s="2"/>
      <c r="C2406" s="2"/>
      <c r="D2406" s="2"/>
      <c r="E2406" s="2"/>
      <c r="F2406" s="21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</row>
    <row r="2407" spans="2:89" ht="21" customHeight="1">
      <c r="B2407" s="2"/>
      <c r="C2407" s="2"/>
      <c r="D2407" s="2"/>
      <c r="E2407" s="2"/>
      <c r="F2407" s="21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</row>
    <row r="2408" spans="2:89" ht="21" customHeight="1">
      <c r="B2408" s="2"/>
      <c r="C2408" s="2"/>
      <c r="D2408" s="2"/>
      <c r="E2408" s="2"/>
      <c r="F2408" s="21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</row>
    <row r="2409" spans="2:89" ht="21" customHeight="1">
      <c r="B2409" s="2"/>
      <c r="C2409" s="2"/>
      <c r="D2409" s="2"/>
      <c r="E2409" s="2"/>
      <c r="F2409" s="21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</row>
    <row r="2410" spans="2:89" ht="21" customHeight="1">
      <c r="B2410" s="2"/>
      <c r="C2410" s="2"/>
      <c r="D2410" s="2"/>
      <c r="E2410" s="2"/>
      <c r="F2410" s="21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</row>
    <row r="2411" spans="2:89" ht="21" customHeight="1">
      <c r="B2411" s="2"/>
      <c r="C2411" s="2"/>
      <c r="D2411" s="2"/>
      <c r="E2411" s="2"/>
      <c r="F2411" s="21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</row>
    <row r="2412" spans="2:89" ht="21" customHeight="1">
      <c r="B2412" s="2"/>
      <c r="C2412" s="2"/>
      <c r="D2412" s="2"/>
      <c r="E2412" s="2"/>
      <c r="F2412" s="21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</row>
    <row r="2413" spans="2:89" ht="21" customHeight="1">
      <c r="B2413" s="2"/>
      <c r="C2413" s="2"/>
      <c r="D2413" s="2"/>
      <c r="E2413" s="2"/>
      <c r="F2413" s="21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</row>
    <row r="2414" spans="2:89" ht="21" customHeight="1">
      <c r="B2414" s="2"/>
      <c r="C2414" s="2"/>
      <c r="D2414" s="2"/>
      <c r="E2414" s="2"/>
      <c r="F2414" s="21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</row>
    <row r="2415" spans="2:89" ht="21" customHeight="1">
      <c r="B2415" s="2"/>
      <c r="C2415" s="2"/>
      <c r="D2415" s="2"/>
      <c r="E2415" s="2"/>
      <c r="F2415" s="21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</row>
    <row r="2416" spans="2:89" ht="21" customHeight="1">
      <c r="B2416" s="2"/>
      <c r="C2416" s="2"/>
      <c r="D2416" s="2"/>
      <c r="E2416" s="2"/>
      <c r="F2416" s="21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</row>
    <row r="2417" spans="2:89" ht="21" customHeight="1">
      <c r="B2417" s="2"/>
      <c r="C2417" s="2"/>
      <c r="D2417" s="2"/>
      <c r="E2417" s="2"/>
      <c r="F2417" s="21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</row>
    <row r="2418" spans="2:89" ht="21" customHeight="1">
      <c r="B2418" s="2"/>
      <c r="C2418" s="2"/>
      <c r="D2418" s="2"/>
      <c r="E2418" s="2"/>
      <c r="F2418" s="21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</row>
    <row r="2419" spans="2:89" ht="21" customHeight="1">
      <c r="B2419" s="2"/>
      <c r="C2419" s="2"/>
      <c r="D2419" s="2"/>
      <c r="E2419" s="2"/>
      <c r="F2419" s="21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</row>
    <row r="2420" spans="2:89" ht="21" customHeight="1">
      <c r="B2420" s="2"/>
      <c r="C2420" s="2"/>
      <c r="D2420" s="2"/>
      <c r="E2420" s="2"/>
      <c r="F2420" s="21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</row>
    <row r="2421" spans="2:89" ht="21" customHeight="1">
      <c r="B2421" s="2"/>
      <c r="C2421" s="2"/>
      <c r="D2421" s="2"/>
      <c r="E2421" s="2"/>
      <c r="F2421" s="21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</row>
    <row r="2422" spans="2:89" ht="21" customHeight="1">
      <c r="B2422" s="2"/>
      <c r="C2422" s="2"/>
      <c r="D2422" s="2"/>
      <c r="E2422" s="2"/>
      <c r="F2422" s="21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</row>
    <row r="2423" spans="2:89" ht="21" customHeight="1">
      <c r="B2423" s="2"/>
      <c r="C2423" s="2"/>
      <c r="D2423" s="2"/>
      <c r="E2423" s="2"/>
      <c r="F2423" s="21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</row>
    <row r="2424" spans="2:89" ht="21" customHeight="1">
      <c r="B2424" s="2"/>
      <c r="C2424" s="2"/>
      <c r="D2424" s="2"/>
      <c r="E2424" s="2"/>
      <c r="F2424" s="21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</row>
    <row r="2425" spans="2:89" ht="21" customHeight="1">
      <c r="B2425" s="2"/>
      <c r="C2425" s="2"/>
      <c r="D2425" s="2"/>
      <c r="E2425" s="2"/>
      <c r="F2425" s="21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</row>
    <row r="2426" spans="2:89" ht="21" customHeight="1">
      <c r="B2426" s="2"/>
      <c r="C2426" s="2"/>
      <c r="D2426" s="2"/>
      <c r="E2426" s="2"/>
      <c r="F2426" s="21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</row>
    <row r="2427" spans="2:89" ht="21" customHeight="1">
      <c r="B2427" s="2"/>
      <c r="C2427" s="2"/>
      <c r="D2427" s="2"/>
      <c r="E2427" s="2"/>
      <c r="F2427" s="21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</row>
    <row r="2428" spans="2:89" ht="21" customHeight="1">
      <c r="B2428" s="2"/>
      <c r="C2428" s="2"/>
      <c r="D2428" s="2"/>
      <c r="E2428" s="2"/>
      <c r="F2428" s="21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</row>
    <row r="2429" spans="2:89" ht="21" customHeight="1">
      <c r="B2429" s="2"/>
      <c r="C2429" s="2"/>
      <c r="D2429" s="2"/>
      <c r="E2429" s="2"/>
      <c r="F2429" s="21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</row>
    <row r="2430" spans="2:89" ht="21" customHeight="1">
      <c r="B2430" s="2"/>
      <c r="C2430" s="2"/>
      <c r="D2430" s="2"/>
      <c r="E2430" s="2"/>
      <c r="F2430" s="21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</row>
    <row r="2431" spans="2:89" ht="21" customHeight="1">
      <c r="B2431" s="2"/>
      <c r="C2431" s="2"/>
      <c r="D2431" s="2"/>
      <c r="E2431" s="2"/>
      <c r="F2431" s="21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</row>
    <row r="2432" spans="2:89" ht="21" customHeight="1">
      <c r="B2432" s="2"/>
      <c r="C2432" s="2"/>
      <c r="D2432" s="2"/>
      <c r="E2432" s="2"/>
      <c r="F2432" s="21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</row>
    <row r="2433" spans="2:89" ht="21" customHeight="1">
      <c r="B2433" s="2"/>
      <c r="C2433" s="2"/>
      <c r="D2433" s="2"/>
      <c r="E2433" s="2"/>
      <c r="F2433" s="21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</row>
    <row r="2434" spans="2:89" ht="21" customHeight="1">
      <c r="B2434" s="2"/>
      <c r="C2434" s="2"/>
      <c r="D2434" s="2"/>
      <c r="E2434" s="2"/>
      <c r="F2434" s="21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</row>
    <row r="2435" spans="2:89" ht="21" customHeight="1">
      <c r="B2435" s="2"/>
      <c r="C2435" s="2"/>
      <c r="D2435" s="2"/>
      <c r="E2435" s="2"/>
      <c r="F2435" s="21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</row>
    <row r="2436" spans="2:89" ht="21" customHeight="1">
      <c r="B2436" s="2"/>
      <c r="C2436" s="2"/>
      <c r="D2436" s="2"/>
      <c r="E2436" s="2"/>
      <c r="F2436" s="21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</row>
    <row r="2437" spans="2:89" ht="21" customHeight="1">
      <c r="B2437" s="2"/>
      <c r="C2437" s="2"/>
      <c r="D2437" s="2"/>
      <c r="E2437" s="2"/>
      <c r="F2437" s="21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</row>
    <row r="2438" spans="2:89" ht="21" customHeight="1">
      <c r="B2438" s="2"/>
      <c r="C2438" s="2"/>
      <c r="D2438" s="2"/>
      <c r="E2438" s="2"/>
      <c r="F2438" s="21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</row>
    <row r="2439" spans="2:89" ht="21" customHeight="1">
      <c r="B2439" s="2"/>
      <c r="C2439" s="2"/>
      <c r="D2439" s="2"/>
      <c r="E2439" s="2"/>
      <c r="F2439" s="21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</row>
    <row r="2440" spans="2:89" ht="21" customHeight="1">
      <c r="B2440" s="2"/>
      <c r="C2440" s="2"/>
      <c r="D2440" s="2"/>
      <c r="E2440" s="2"/>
      <c r="F2440" s="21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</row>
    <row r="2441" spans="2:89" ht="21" customHeight="1">
      <c r="B2441" s="2"/>
      <c r="C2441" s="2"/>
      <c r="D2441" s="2"/>
      <c r="E2441" s="2"/>
      <c r="F2441" s="21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</row>
    <row r="2442" spans="2:89" ht="21" customHeight="1">
      <c r="B2442" s="2"/>
      <c r="C2442" s="2"/>
      <c r="D2442" s="2"/>
      <c r="E2442" s="2"/>
      <c r="F2442" s="21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</row>
    <row r="2443" spans="2:89" ht="21" customHeight="1">
      <c r="B2443" s="2"/>
      <c r="C2443" s="2"/>
      <c r="D2443" s="2"/>
      <c r="E2443" s="2"/>
      <c r="F2443" s="21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</row>
    <row r="2444" spans="2:89" ht="21" customHeight="1">
      <c r="B2444" s="2"/>
      <c r="C2444" s="2"/>
      <c r="D2444" s="2"/>
      <c r="E2444" s="2"/>
      <c r="F2444" s="21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</row>
    <row r="2445" spans="2:89" ht="21" customHeight="1">
      <c r="B2445" s="2"/>
      <c r="C2445" s="2"/>
      <c r="D2445" s="2"/>
      <c r="E2445" s="2"/>
      <c r="F2445" s="21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</row>
    <row r="2446" spans="2:89" ht="21" customHeight="1">
      <c r="B2446" s="2"/>
      <c r="C2446" s="2"/>
      <c r="D2446" s="2"/>
      <c r="E2446" s="2"/>
      <c r="F2446" s="21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</row>
    <row r="2447" spans="2:89" ht="21" customHeight="1">
      <c r="B2447" s="2"/>
      <c r="C2447" s="2"/>
      <c r="D2447" s="2"/>
      <c r="E2447" s="2"/>
      <c r="F2447" s="21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</row>
    <row r="2448" spans="2:89" ht="21" customHeight="1">
      <c r="B2448" s="2"/>
      <c r="C2448" s="2"/>
      <c r="D2448" s="2"/>
      <c r="E2448" s="2"/>
      <c r="F2448" s="21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</row>
    <row r="2449" spans="2:89" ht="21" customHeight="1">
      <c r="B2449" s="2"/>
      <c r="C2449" s="2"/>
      <c r="D2449" s="2"/>
      <c r="E2449" s="2"/>
      <c r="F2449" s="21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</row>
    <row r="2450" spans="2:89" ht="21" customHeight="1">
      <c r="B2450" s="2"/>
      <c r="C2450" s="2"/>
      <c r="D2450" s="2"/>
      <c r="E2450" s="2"/>
      <c r="F2450" s="21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</row>
    <row r="2451" spans="2:89" ht="21" customHeight="1">
      <c r="B2451" s="2"/>
      <c r="C2451" s="2"/>
      <c r="D2451" s="2"/>
      <c r="E2451" s="2"/>
      <c r="F2451" s="21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</row>
    <row r="2452" spans="2:89" ht="21" customHeight="1">
      <c r="B2452" s="2"/>
      <c r="C2452" s="2"/>
      <c r="D2452" s="2"/>
      <c r="E2452" s="2"/>
      <c r="F2452" s="21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</row>
    <row r="2453" spans="2:89" ht="21" customHeight="1">
      <c r="B2453" s="2"/>
      <c r="C2453" s="2"/>
      <c r="D2453" s="2"/>
      <c r="E2453" s="2"/>
      <c r="F2453" s="21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</row>
    <row r="2454" spans="2:89" ht="21" customHeight="1">
      <c r="B2454" s="2"/>
      <c r="C2454" s="2"/>
      <c r="D2454" s="2"/>
      <c r="E2454" s="2"/>
      <c r="F2454" s="21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</row>
    <row r="2455" spans="2:89" ht="21" customHeight="1">
      <c r="B2455" s="2"/>
      <c r="C2455" s="2"/>
      <c r="D2455" s="2"/>
      <c r="E2455" s="2"/>
      <c r="F2455" s="21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</row>
    <row r="2456" spans="2:89" ht="21" customHeight="1">
      <c r="B2456" s="2"/>
      <c r="C2456" s="2"/>
      <c r="D2456" s="2"/>
      <c r="E2456" s="2"/>
      <c r="F2456" s="21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</row>
    <row r="2457" spans="2:89" ht="21" customHeight="1">
      <c r="B2457" s="2"/>
      <c r="C2457" s="2"/>
      <c r="D2457" s="2"/>
      <c r="E2457" s="2"/>
      <c r="F2457" s="21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</row>
    <row r="2458" spans="2:89" ht="21" customHeight="1">
      <c r="B2458" s="2"/>
      <c r="C2458" s="2"/>
      <c r="D2458" s="2"/>
      <c r="E2458" s="2"/>
      <c r="F2458" s="21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</row>
    <row r="2459" spans="2:89" ht="21" customHeight="1">
      <c r="B2459" s="2"/>
      <c r="C2459" s="2"/>
      <c r="D2459" s="2"/>
      <c r="E2459" s="2"/>
      <c r="F2459" s="21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</row>
    <row r="2460" spans="2:89" ht="21" customHeight="1">
      <c r="B2460" s="2"/>
      <c r="C2460" s="2"/>
      <c r="D2460" s="2"/>
      <c r="E2460" s="2"/>
      <c r="F2460" s="21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</row>
    <row r="2461" spans="2:89" ht="21" customHeight="1">
      <c r="B2461" s="2"/>
      <c r="C2461" s="2"/>
      <c r="D2461" s="2"/>
      <c r="E2461" s="2"/>
      <c r="F2461" s="21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</row>
    <row r="2462" spans="2:89" ht="21" customHeight="1">
      <c r="B2462" s="2"/>
      <c r="C2462" s="2"/>
      <c r="D2462" s="2"/>
      <c r="E2462" s="2"/>
      <c r="F2462" s="21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</row>
    <row r="2463" spans="2:89" ht="21" customHeight="1">
      <c r="B2463" s="2"/>
      <c r="C2463" s="2"/>
      <c r="D2463" s="2"/>
      <c r="E2463" s="2"/>
      <c r="F2463" s="21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</row>
    <row r="2464" spans="2:89" ht="21" customHeight="1">
      <c r="B2464" s="2"/>
      <c r="C2464" s="2"/>
      <c r="D2464" s="2"/>
      <c r="E2464" s="2"/>
      <c r="F2464" s="21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</row>
    <row r="2465" spans="2:89" ht="21" customHeight="1">
      <c r="B2465" s="2"/>
      <c r="C2465" s="2"/>
      <c r="D2465" s="2"/>
      <c r="E2465" s="2"/>
      <c r="F2465" s="21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</row>
    <row r="2466" spans="2:89" ht="21" customHeight="1">
      <c r="B2466" s="2"/>
      <c r="C2466" s="2"/>
      <c r="D2466" s="2"/>
      <c r="E2466" s="2"/>
      <c r="F2466" s="21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</row>
    <row r="2467" spans="2:89" ht="21" customHeight="1">
      <c r="B2467" s="2"/>
      <c r="C2467" s="2"/>
      <c r="D2467" s="2"/>
      <c r="E2467" s="2"/>
      <c r="F2467" s="21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</row>
    <row r="2468" spans="2:89" ht="21" customHeight="1">
      <c r="B2468" s="2"/>
      <c r="C2468" s="2"/>
      <c r="D2468" s="2"/>
      <c r="E2468" s="2"/>
      <c r="F2468" s="21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</row>
    <row r="2469" spans="2:89" ht="21" customHeight="1">
      <c r="B2469" s="2"/>
      <c r="C2469" s="2"/>
      <c r="D2469" s="2"/>
      <c r="E2469" s="2"/>
      <c r="F2469" s="21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</row>
    <row r="2470" spans="2:89" ht="21" customHeight="1">
      <c r="B2470" s="2"/>
      <c r="C2470" s="2"/>
      <c r="D2470" s="2"/>
      <c r="E2470" s="2"/>
      <c r="F2470" s="21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</row>
    <row r="2471" spans="2:89" ht="21" customHeight="1">
      <c r="B2471" s="2"/>
      <c r="C2471" s="2"/>
      <c r="D2471" s="2"/>
      <c r="E2471" s="2"/>
      <c r="F2471" s="21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</row>
    <row r="2472" spans="2:89" ht="21" customHeight="1">
      <c r="B2472" s="2"/>
      <c r="C2472" s="2"/>
      <c r="D2472" s="2"/>
      <c r="E2472" s="2"/>
      <c r="F2472" s="21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</row>
    <row r="2473" spans="2:89" ht="21" customHeight="1">
      <c r="B2473" s="2"/>
      <c r="C2473" s="2"/>
      <c r="D2473" s="2"/>
      <c r="E2473" s="2"/>
      <c r="F2473" s="21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</row>
    <row r="2474" spans="2:89" ht="21" customHeight="1">
      <c r="B2474" s="2"/>
      <c r="C2474" s="2"/>
      <c r="D2474" s="2"/>
      <c r="E2474" s="2"/>
      <c r="F2474" s="21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</row>
    <row r="2475" spans="2:89" ht="21" customHeight="1">
      <c r="B2475" s="2"/>
      <c r="C2475" s="2"/>
      <c r="D2475" s="2"/>
      <c r="E2475" s="2"/>
      <c r="F2475" s="21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</row>
    <row r="2476" spans="2:89" ht="21" customHeight="1">
      <c r="B2476" s="2"/>
      <c r="C2476" s="2"/>
      <c r="D2476" s="2"/>
      <c r="E2476" s="2"/>
      <c r="F2476" s="21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</row>
    <row r="2477" spans="2:89" ht="21" customHeight="1">
      <c r="B2477" s="2"/>
      <c r="C2477" s="2"/>
      <c r="D2477" s="2"/>
      <c r="E2477" s="2"/>
      <c r="F2477" s="21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</row>
    <row r="2478" spans="2:89" ht="21" customHeight="1">
      <c r="B2478" s="2"/>
      <c r="C2478" s="2"/>
      <c r="D2478" s="2"/>
      <c r="E2478" s="2"/>
      <c r="F2478" s="21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</row>
    <row r="2479" spans="2:89" ht="21" customHeight="1">
      <c r="B2479" s="2"/>
      <c r="C2479" s="2"/>
      <c r="D2479" s="2"/>
      <c r="E2479" s="2"/>
      <c r="F2479" s="21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</row>
    <row r="2480" spans="2:89" ht="21" customHeight="1">
      <c r="B2480" s="2"/>
      <c r="C2480" s="2"/>
      <c r="D2480" s="2"/>
      <c r="E2480" s="2"/>
      <c r="F2480" s="21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</row>
    <row r="2481" spans="2:89" ht="21" customHeight="1">
      <c r="B2481" s="2"/>
      <c r="C2481" s="2"/>
      <c r="D2481" s="2"/>
      <c r="E2481" s="2"/>
      <c r="F2481" s="21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</row>
    <row r="2482" spans="2:89" ht="21" customHeight="1">
      <c r="B2482" s="2"/>
      <c r="C2482" s="2"/>
      <c r="D2482" s="2"/>
      <c r="E2482" s="2"/>
      <c r="F2482" s="21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</row>
    <row r="2483" spans="2:89" ht="21" customHeight="1">
      <c r="B2483" s="2"/>
      <c r="C2483" s="2"/>
      <c r="D2483" s="2"/>
      <c r="E2483" s="2"/>
      <c r="F2483" s="21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</row>
    <row r="2484" spans="2:89" ht="21" customHeight="1">
      <c r="B2484" s="2"/>
      <c r="C2484" s="2"/>
      <c r="D2484" s="2"/>
      <c r="E2484" s="2"/>
      <c r="F2484" s="21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</row>
    <row r="2485" spans="2:89" ht="21" customHeight="1">
      <c r="B2485" s="2"/>
      <c r="C2485" s="2"/>
      <c r="D2485" s="2"/>
      <c r="E2485" s="2"/>
      <c r="F2485" s="21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</row>
    <row r="2486" spans="2:89" ht="21" customHeight="1">
      <c r="B2486" s="2"/>
      <c r="C2486" s="2"/>
      <c r="D2486" s="2"/>
      <c r="E2486" s="2"/>
      <c r="F2486" s="21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</row>
    <row r="2487" spans="2:89" ht="21" customHeight="1">
      <c r="B2487" s="2"/>
      <c r="C2487" s="2"/>
      <c r="D2487" s="2"/>
      <c r="E2487" s="2"/>
      <c r="F2487" s="21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</row>
    <row r="2488" spans="2:89" ht="21" customHeight="1">
      <c r="B2488" s="2"/>
      <c r="C2488" s="2"/>
      <c r="D2488" s="2"/>
      <c r="E2488" s="2"/>
      <c r="F2488" s="21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</row>
    <row r="2489" spans="2:89" ht="21" customHeight="1">
      <c r="B2489" s="2"/>
      <c r="C2489" s="2"/>
      <c r="D2489" s="2"/>
      <c r="E2489" s="2"/>
      <c r="F2489" s="21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</row>
    <row r="2490" spans="2:89" ht="21" customHeight="1">
      <c r="B2490" s="2"/>
      <c r="C2490" s="2"/>
      <c r="D2490" s="2"/>
      <c r="E2490" s="2"/>
      <c r="F2490" s="21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</row>
    <row r="2491" spans="2:89" ht="21" customHeight="1">
      <c r="B2491" s="2"/>
      <c r="C2491" s="2"/>
      <c r="D2491" s="2"/>
      <c r="E2491" s="2"/>
      <c r="F2491" s="21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</row>
    <row r="2492" spans="2:89" ht="21" customHeight="1">
      <c r="B2492" s="2"/>
      <c r="C2492" s="2"/>
      <c r="D2492" s="2"/>
      <c r="E2492" s="2"/>
      <c r="F2492" s="21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</row>
    <row r="2493" spans="2:89" ht="21" customHeight="1">
      <c r="B2493" s="2"/>
      <c r="C2493" s="2"/>
      <c r="D2493" s="2"/>
      <c r="E2493" s="2"/>
      <c r="F2493" s="21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</row>
    <row r="2494" spans="2:89" ht="21" customHeight="1">
      <c r="B2494" s="2"/>
      <c r="C2494" s="2"/>
      <c r="D2494" s="2"/>
      <c r="E2494" s="2"/>
      <c r="F2494" s="21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</row>
    <row r="2495" spans="2:89" ht="21" customHeight="1">
      <c r="B2495" s="2"/>
      <c r="C2495" s="2"/>
      <c r="D2495" s="2"/>
      <c r="E2495" s="2"/>
      <c r="F2495" s="21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</row>
    <row r="2496" spans="2:89" ht="21" customHeight="1">
      <c r="B2496" s="2"/>
      <c r="C2496" s="2"/>
      <c r="D2496" s="2"/>
      <c r="E2496" s="2"/>
      <c r="F2496" s="21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</row>
    <row r="2497" spans="2:89" ht="21" customHeight="1">
      <c r="B2497" s="2"/>
      <c r="C2497" s="2"/>
      <c r="D2497" s="2"/>
      <c r="E2497" s="2"/>
      <c r="F2497" s="21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</row>
    <row r="2498" spans="2:89" ht="21" customHeight="1">
      <c r="B2498" s="2"/>
      <c r="C2498" s="2"/>
      <c r="D2498" s="2"/>
      <c r="E2498" s="2"/>
      <c r="F2498" s="21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</row>
    <row r="2499" spans="2:89" ht="21" customHeight="1">
      <c r="B2499" s="2"/>
      <c r="C2499" s="2"/>
      <c r="D2499" s="2"/>
      <c r="E2499" s="2"/>
      <c r="F2499" s="21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</row>
    <row r="2500" spans="2:89" ht="21" customHeight="1">
      <c r="B2500" s="2"/>
      <c r="C2500" s="2"/>
      <c r="D2500" s="2"/>
      <c r="E2500" s="2"/>
      <c r="F2500" s="21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</row>
    <row r="2501" spans="2:89" ht="21" customHeight="1">
      <c r="B2501" s="2"/>
      <c r="C2501" s="2"/>
      <c r="D2501" s="2"/>
      <c r="E2501" s="2"/>
      <c r="F2501" s="21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</row>
    <row r="2502" spans="2:89" ht="21" customHeight="1">
      <c r="B2502" s="2"/>
      <c r="C2502" s="2"/>
      <c r="D2502" s="2"/>
      <c r="E2502" s="2"/>
      <c r="F2502" s="21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</row>
    <row r="2503" spans="2:89" ht="21" customHeight="1">
      <c r="B2503" s="2"/>
      <c r="C2503" s="2"/>
      <c r="D2503" s="2"/>
      <c r="E2503" s="2"/>
      <c r="F2503" s="21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</row>
    <row r="2504" spans="2:89" ht="21" customHeight="1">
      <c r="B2504" s="2"/>
      <c r="C2504" s="2"/>
      <c r="D2504" s="2"/>
      <c r="E2504" s="2"/>
      <c r="F2504" s="21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</row>
    <row r="2505" spans="2:89" ht="21" customHeight="1">
      <c r="B2505" s="2"/>
      <c r="C2505" s="2"/>
      <c r="D2505" s="2"/>
      <c r="E2505" s="2"/>
      <c r="F2505" s="21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</row>
    <row r="2506" spans="2:89" ht="21" customHeight="1">
      <c r="B2506" s="2"/>
      <c r="C2506" s="2"/>
      <c r="D2506" s="2"/>
      <c r="E2506" s="2"/>
      <c r="F2506" s="21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</row>
    <row r="2507" spans="2:89" ht="21" customHeight="1">
      <c r="B2507" s="2"/>
      <c r="C2507" s="2"/>
      <c r="D2507" s="2"/>
      <c r="E2507" s="2"/>
      <c r="F2507" s="21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</row>
    <row r="2508" spans="2:89" ht="21" customHeight="1">
      <c r="B2508" s="2"/>
      <c r="C2508" s="2"/>
      <c r="D2508" s="2"/>
      <c r="E2508" s="2"/>
      <c r="F2508" s="21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</row>
    <row r="2509" spans="2:89" ht="21" customHeight="1">
      <c r="B2509" s="2"/>
      <c r="C2509" s="2"/>
      <c r="D2509" s="2"/>
      <c r="E2509" s="2"/>
      <c r="F2509" s="21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</row>
    <row r="2510" spans="2:89" ht="21" customHeight="1">
      <c r="B2510" s="2"/>
      <c r="C2510" s="2"/>
      <c r="D2510" s="2"/>
      <c r="E2510" s="2"/>
      <c r="F2510" s="21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</row>
    <row r="2511" spans="2:89" ht="21" customHeight="1">
      <c r="B2511" s="2"/>
      <c r="C2511" s="2"/>
      <c r="D2511" s="2"/>
      <c r="E2511" s="2"/>
      <c r="F2511" s="21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</row>
    <row r="2512" spans="2:89" ht="21" customHeight="1">
      <c r="B2512" s="2"/>
      <c r="C2512" s="2"/>
      <c r="D2512" s="2"/>
      <c r="E2512" s="2"/>
      <c r="F2512" s="21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</row>
    <row r="2513" spans="2:89" ht="21" customHeight="1">
      <c r="B2513" s="2"/>
      <c r="C2513" s="2"/>
      <c r="D2513" s="2"/>
      <c r="E2513" s="2"/>
      <c r="F2513" s="21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</row>
    <row r="2514" spans="2:89" ht="21" customHeight="1">
      <c r="B2514" s="2"/>
      <c r="C2514" s="2"/>
      <c r="D2514" s="2"/>
      <c r="E2514" s="2"/>
      <c r="F2514" s="21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</row>
    <row r="2515" spans="2:89" ht="21" customHeight="1">
      <c r="B2515" s="2"/>
      <c r="C2515" s="2"/>
      <c r="D2515" s="2"/>
      <c r="E2515" s="2"/>
      <c r="F2515" s="21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</row>
    <row r="2516" spans="2:89" ht="21" customHeight="1">
      <c r="B2516" s="2"/>
      <c r="C2516" s="2"/>
      <c r="D2516" s="2"/>
      <c r="E2516" s="2"/>
      <c r="F2516" s="21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</row>
    <row r="2517" spans="2:89" ht="21" customHeight="1">
      <c r="B2517" s="2"/>
      <c r="C2517" s="2"/>
      <c r="D2517" s="2"/>
      <c r="E2517" s="2"/>
      <c r="F2517" s="21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</row>
    <row r="2518" spans="2:89" ht="21" customHeight="1">
      <c r="B2518" s="2"/>
      <c r="C2518" s="2"/>
      <c r="D2518" s="2"/>
      <c r="E2518" s="2"/>
      <c r="F2518" s="21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</row>
    <row r="2519" spans="2:89" ht="21" customHeight="1">
      <c r="B2519" s="2"/>
      <c r="C2519" s="2"/>
      <c r="D2519" s="2"/>
      <c r="E2519" s="2"/>
      <c r="F2519" s="21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</row>
    <row r="2520" spans="2:89" ht="21" customHeight="1">
      <c r="B2520" s="2"/>
      <c r="C2520" s="2"/>
      <c r="D2520" s="2"/>
      <c r="E2520" s="2"/>
      <c r="F2520" s="21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</row>
    <row r="2521" spans="2:89" ht="21" customHeight="1">
      <c r="B2521" s="2"/>
      <c r="C2521" s="2"/>
      <c r="D2521" s="2"/>
      <c r="E2521" s="2"/>
      <c r="F2521" s="21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</row>
    <row r="2522" spans="2:89" ht="21" customHeight="1">
      <c r="B2522" s="2"/>
      <c r="C2522" s="2"/>
      <c r="D2522" s="2"/>
      <c r="E2522" s="2"/>
      <c r="F2522" s="21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</row>
    <row r="2523" spans="2:89" ht="21" customHeight="1">
      <c r="B2523" s="2"/>
      <c r="C2523" s="2"/>
      <c r="D2523" s="2"/>
      <c r="E2523" s="2"/>
      <c r="F2523" s="21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</row>
    <row r="2524" spans="2:89" ht="21" customHeight="1">
      <c r="B2524" s="2"/>
      <c r="C2524" s="2"/>
      <c r="D2524" s="2"/>
      <c r="E2524" s="2"/>
      <c r="F2524" s="21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</row>
    <row r="2525" spans="2:89" ht="21" customHeight="1">
      <c r="B2525" s="2"/>
      <c r="C2525" s="2"/>
      <c r="D2525" s="2"/>
      <c r="E2525" s="2"/>
      <c r="F2525" s="21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</row>
    <row r="2526" spans="2:89" ht="21" customHeight="1">
      <c r="B2526" s="2"/>
      <c r="C2526" s="2"/>
      <c r="D2526" s="2"/>
      <c r="E2526" s="2"/>
      <c r="F2526" s="21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</row>
    <row r="2527" spans="2:89" ht="21" customHeight="1">
      <c r="B2527" s="2"/>
      <c r="C2527" s="2"/>
      <c r="D2527" s="2"/>
      <c r="E2527" s="2"/>
      <c r="F2527" s="21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</row>
    <row r="2528" spans="2:89" ht="21" customHeight="1">
      <c r="B2528" s="2"/>
      <c r="C2528" s="2"/>
      <c r="D2528" s="2"/>
      <c r="E2528" s="2"/>
      <c r="F2528" s="21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</row>
    <row r="2529" spans="2:89" ht="21" customHeight="1">
      <c r="B2529" s="2"/>
      <c r="C2529" s="2"/>
      <c r="D2529" s="2"/>
      <c r="E2529" s="2"/>
      <c r="F2529" s="21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</row>
    <row r="2530" spans="2:89" ht="21" customHeight="1">
      <c r="B2530" s="2"/>
      <c r="C2530" s="2"/>
      <c r="D2530" s="2"/>
      <c r="E2530" s="2"/>
      <c r="F2530" s="21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</row>
    <row r="2531" spans="2:89" ht="21" customHeight="1">
      <c r="B2531" s="2"/>
      <c r="C2531" s="2"/>
      <c r="D2531" s="2"/>
      <c r="E2531" s="2"/>
      <c r="F2531" s="21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</row>
    <row r="2532" spans="2:89" ht="21" customHeight="1">
      <c r="B2532" s="2"/>
      <c r="C2532" s="2"/>
      <c r="D2532" s="2"/>
      <c r="E2532" s="2"/>
      <c r="F2532" s="21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</row>
    <row r="2533" spans="2:89" ht="21" customHeight="1">
      <c r="B2533" s="2"/>
      <c r="C2533" s="2"/>
      <c r="D2533" s="2"/>
      <c r="E2533" s="2"/>
      <c r="F2533" s="21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</row>
    <row r="2534" spans="2:89" ht="21" customHeight="1">
      <c r="B2534" s="2"/>
      <c r="C2534" s="2"/>
      <c r="D2534" s="2"/>
      <c r="E2534" s="2"/>
      <c r="F2534" s="21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</row>
    <row r="2535" spans="2:89" ht="21" customHeight="1">
      <c r="B2535" s="2"/>
      <c r="C2535" s="2"/>
      <c r="D2535" s="2"/>
      <c r="E2535" s="2"/>
      <c r="F2535" s="21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</row>
    <row r="2536" spans="2:89" ht="21" customHeight="1">
      <c r="B2536" s="2"/>
      <c r="C2536" s="2"/>
      <c r="D2536" s="2"/>
      <c r="E2536" s="2"/>
      <c r="F2536" s="21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</row>
    <row r="2537" spans="2:89" ht="21" customHeight="1">
      <c r="B2537" s="2"/>
      <c r="C2537" s="2"/>
      <c r="D2537" s="2"/>
      <c r="E2537" s="2"/>
      <c r="F2537" s="21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</row>
    <row r="2538" spans="2:89" ht="21" customHeight="1">
      <c r="B2538" s="2"/>
      <c r="C2538" s="2"/>
      <c r="D2538" s="2"/>
      <c r="E2538" s="2"/>
      <c r="F2538" s="21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</row>
    <row r="2539" spans="2:89" ht="21" customHeight="1">
      <c r="B2539" s="2"/>
      <c r="C2539" s="2"/>
      <c r="D2539" s="2"/>
      <c r="E2539" s="2"/>
      <c r="F2539" s="21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</row>
    <row r="2540" spans="2:89" ht="21" customHeight="1">
      <c r="B2540" s="2"/>
      <c r="C2540" s="2"/>
      <c r="D2540" s="2"/>
      <c r="E2540" s="2"/>
      <c r="F2540" s="21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</row>
    <row r="2541" spans="2:89" ht="21" customHeight="1">
      <c r="B2541" s="2"/>
      <c r="C2541" s="2"/>
      <c r="D2541" s="2"/>
      <c r="E2541" s="2"/>
      <c r="F2541" s="21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</row>
    <row r="2542" spans="2:89" ht="21" customHeight="1">
      <c r="B2542" s="2"/>
      <c r="C2542" s="2"/>
      <c r="D2542" s="2"/>
      <c r="E2542" s="2"/>
      <c r="F2542" s="21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</row>
    <row r="2543" spans="2:89" ht="21" customHeight="1">
      <c r="B2543" s="2"/>
      <c r="C2543" s="2"/>
      <c r="D2543" s="2"/>
      <c r="E2543" s="2"/>
      <c r="F2543" s="21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</row>
    <row r="2544" spans="2:89" ht="21" customHeight="1">
      <c r="B2544" s="2"/>
      <c r="C2544" s="2"/>
      <c r="D2544" s="2"/>
      <c r="E2544" s="2"/>
      <c r="F2544" s="21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</row>
    <row r="2545" spans="2:89" ht="21" customHeight="1">
      <c r="B2545" s="2"/>
      <c r="C2545" s="2"/>
      <c r="D2545" s="2"/>
      <c r="E2545" s="2"/>
      <c r="F2545" s="21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</row>
    <row r="2546" spans="2:89" ht="21" customHeight="1">
      <c r="B2546" s="2"/>
      <c r="C2546" s="2"/>
      <c r="D2546" s="2"/>
      <c r="E2546" s="2"/>
      <c r="F2546" s="21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</row>
    <row r="2547" spans="2:89" ht="21" customHeight="1">
      <c r="B2547" s="2"/>
      <c r="C2547" s="2"/>
      <c r="D2547" s="2"/>
      <c r="E2547" s="2"/>
      <c r="F2547" s="21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</row>
    <row r="2548" spans="2:89" ht="21" customHeight="1">
      <c r="B2548" s="2"/>
      <c r="C2548" s="2"/>
      <c r="D2548" s="2"/>
      <c r="E2548" s="2"/>
      <c r="F2548" s="21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</row>
    <row r="2549" spans="2:89" ht="21" customHeight="1">
      <c r="B2549" s="2"/>
      <c r="C2549" s="2"/>
      <c r="D2549" s="2"/>
      <c r="E2549" s="2"/>
      <c r="F2549" s="21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</row>
    <row r="2550" spans="2:89" ht="21" customHeight="1">
      <c r="B2550" s="2"/>
      <c r="C2550" s="2"/>
      <c r="D2550" s="2"/>
      <c r="E2550" s="2"/>
      <c r="F2550" s="21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</row>
    <row r="2551" spans="2:89" ht="21" customHeight="1">
      <c r="B2551" s="2"/>
      <c r="C2551" s="2"/>
      <c r="D2551" s="2"/>
      <c r="E2551" s="2"/>
      <c r="F2551" s="21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</row>
    <row r="2552" spans="2:89" ht="21" customHeight="1">
      <c r="B2552" s="2"/>
      <c r="C2552" s="2"/>
      <c r="D2552" s="2"/>
      <c r="E2552" s="2"/>
      <c r="F2552" s="21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</row>
    <row r="2553" spans="2:89" ht="21" customHeight="1">
      <c r="B2553" s="2"/>
      <c r="C2553" s="2"/>
      <c r="D2553" s="2"/>
      <c r="E2553" s="2"/>
      <c r="F2553" s="21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</row>
    <row r="2554" spans="2:89" ht="21" customHeight="1">
      <c r="B2554" s="2"/>
      <c r="C2554" s="2"/>
      <c r="D2554" s="2"/>
      <c r="E2554" s="2"/>
      <c r="F2554" s="21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</row>
    <row r="2555" spans="2:89" ht="21" customHeight="1">
      <c r="B2555" s="2"/>
      <c r="C2555" s="2"/>
      <c r="D2555" s="2"/>
      <c r="E2555" s="2"/>
      <c r="F2555" s="21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</row>
    <row r="2556" spans="2:89" ht="21" customHeight="1">
      <c r="B2556" s="2"/>
      <c r="C2556" s="2"/>
      <c r="D2556" s="2"/>
      <c r="E2556" s="2"/>
      <c r="F2556" s="21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</row>
    <row r="2557" spans="2:89" ht="21" customHeight="1">
      <c r="B2557" s="2"/>
      <c r="C2557" s="2"/>
      <c r="D2557" s="2"/>
      <c r="E2557" s="2"/>
      <c r="F2557" s="21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</row>
    <row r="2558" spans="2:89" ht="21" customHeight="1">
      <c r="B2558" s="2"/>
      <c r="C2558" s="2"/>
      <c r="D2558" s="2"/>
      <c r="E2558" s="2"/>
      <c r="F2558" s="21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</row>
    <row r="2559" spans="2:89" ht="21" customHeight="1">
      <c r="B2559" s="2"/>
      <c r="C2559" s="2"/>
      <c r="D2559" s="2"/>
      <c r="E2559" s="2"/>
      <c r="F2559" s="21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</row>
    <row r="2560" spans="2:89" ht="21" customHeight="1">
      <c r="B2560" s="2"/>
      <c r="C2560" s="2"/>
      <c r="D2560" s="2"/>
      <c r="E2560" s="2"/>
      <c r="F2560" s="21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</row>
    <row r="2561" spans="2:89" ht="21" customHeight="1">
      <c r="B2561" s="2"/>
      <c r="C2561" s="2"/>
      <c r="D2561" s="2"/>
      <c r="E2561" s="2"/>
      <c r="F2561" s="21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</row>
    <row r="2562" spans="2:89" ht="21" customHeight="1">
      <c r="B2562" s="2"/>
      <c r="C2562" s="2"/>
      <c r="D2562" s="2"/>
      <c r="E2562" s="2"/>
      <c r="F2562" s="21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</row>
    <row r="2563" spans="2:89" ht="21" customHeight="1">
      <c r="B2563" s="2"/>
      <c r="C2563" s="2"/>
      <c r="D2563" s="2"/>
      <c r="E2563" s="2"/>
      <c r="F2563" s="21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</row>
    <row r="2564" spans="2:89" ht="21" customHeight="1">
      <c r="B2564" s="2"/>
      <c r="C2564" s="2"/>
      <c r="D2564" s="2"/>
      <c r="E2564" s="2"/>
      <c r="F2564" s="21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</row>
    <row r="2565" spans="2:89" ht="21" customHeight="1">
      <c r="B2565" s="2"/>
      <c r="C2565" s="2"/>
      <c r="D2565" s="2"/>
      <c r="E2565" s="2"/>
      <c r="F2565" s="21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</row>
    <row r="2566" spans="2:89" ht="21" customHeight="1">
      <c r="B2566" s="2"/>
      <c r="C2566" s="2"/>
      <c r="D2566" s="2"/>
      <c r="E2566" s="2"/>
      <c r="F2566" s="21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</row>
    <row r="2567" spans="2:89" ht="21" customHeight="1">
      <c r="B2567" s="2"/>
      <c r="C2567" s="2"/>
      <c r="D2567" s="2"/>
      <c r="E2567" s="2"/>
      <c r="F2567" s="21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</row>
    <row r="2568" spans="2:89" ht="21" customHeight="1">
      <c r="B2568" s="2"/>
      <c r="C2568" s="2"/>
      <c r="D2568" s="2"/>
      <c r="E2568" s="2"/>
      <c r="F2568" s="21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</row>
    <row r="2569" spans="2:89" ht="21" customHeight="1">
      <c r="B2569" s="2"/>
      <c r="C2569" s="2"/>
      <c r="D2569" s="2"/>
      <c r="E2569" s="2"/>
      <c r="F2569" s="21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</row>
    <row r="2570" spans="2:89" ht="21" customHeight="1">
      <c r="B2570" s="2"/>
      <c r="C2570" s="2"/>
      <c r="D2570" s="2"/>
      <c r="E2570" s="2"/>
      <c r="F2570" s="21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</row>
    <row r="2571" spans="2:89" ht="21" customHeight="1">
      <c r="B2571" s="2"/>
      <c r="C2571" s="2"/>
      <c r="D2571" s="2"/>
      <c r="E2571" s="2"/>
      <c r="F2571" s="21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</row>
    <row r="2572" spans="2:89" ht="21" customHeight="1">
      <c r="B2572" s="2"/>
      <c r="C2572" s="2"/>
      <c r="D2572" s="2"/>
      <c r="E2572" s="2"/>
      <c r="F2572" s="21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</row>
    <row r="2573" spans="2:89" ht="21" customHeight="1">
      <c r="B2573" s="2"/>
      <c r="C2573" s="2"/>
      <c r="D2573" s="2"/>
      <c r="E2573" s="2"/>
      <c r="F2573" s="21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</row>
    <row r="2574" spans="2:89" ht="21" customHeight="1">
      <c r="B2574" s="2"/>
      <c r="C2574" s="2"/>
      <c r="D2574" s="2"/>
      <c r="E2574" s="2"/>
      <c r="F2574" s="21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</row>
    <row r="2575" spans="2:89" ht="21" customHeight="1">
      <c r="B2575" s="2"/>
      <c r="C2575" s="2"/>
      <c r="D2575" s="2"/>
      <c r="E2575" s="2"/>
      <c r="F2575" s="21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</row>
    <row r="2576" spans="2:89" ht="21" customHeight="1">
      <c r="B2576" s="2"/>
      <c r="C2576" s="2"/>
      <c r="D2576" s="2"/>
      <c r="E2576" s="2"/>
      <c r="F2576" s="21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</row>
    <row r="2577" spans="2:89" ht="21" customHeight="1">
      <c r="B2577" s="2"/>
      <c r="C2577" s="2"/>
      <c r="D2577" s="2"/>
      <c r="E2577" s="2"/>
      <c r="F2577" s="21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</row>
    <row r="2578" spans="2:89" ht="21" customHeight="1">
      <c r="B2578" s="2"/>
      <c r="C2578" s="2"/>
      <c r="D2578" s="2"/>
      <c r="E2578" s="2"/>
      <c r="F2578" s="21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</row>
    <row r="2579" spans="2:89" ht="21" customHeight="1">
      <c r="B2579" s="2"/>
      <c r="C2579" s="2"/>
      <c r="D2579" s="2"/>
      <c r="E2579" s="2"/>
      <c r="F2579" s="21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</row>
    <row r="2580" spans="2:89" ht="21" customHeight="1">
      <c r="B2580" s="2"/>
      <c r="C2580" s="2"/>
      <c r="D2580" s="2"/>
      <c r="E2580" s="2"/>
      <c r="F2580" s="21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</row>
    <row r="2581" spans="2:89" ht="21" customHeight="1">
      <c r="B2581" s="2"/>
      <c r="C2581" s="2"/>
      <c r="D2581" s="2"/>
      <c r="E2581" s="2"/>
      <c r="F2581" s="21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</row>
    <row r="2582" spans="2:89" ht="21" customHeight="1">
      <c r="B2582" s="2"/>
      <c r="C2582" s="2"/>
      <c r="D2582" s="2"/>
      <c r="E2582" s="2"/>
      <c r="F2582" s="21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</row>
    <row r="2583" spans="2:89" ht="21" customHeight="1">
      <c r="B2583" s="2"/>
      <c r="C2583" s="2"/>
      <c r="D2583" s="2"/>
      <c r="E2583" s="2"/>
      <c r="F2583" s="21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</row>
    <row r="2584" spans="2:89" ht="21" customHeight="1">
      <c r="B2584" s="2"/>
      <c r="C2584" s="2"/>
      <c r="D2584" s="2"/>
      <c r="E2584" s="2"/>
      <c r="F2584" s="21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</row>
    <row r="2585" spans="2:89" ht="21" customHeight="1">
      <c r="B2585" s="2"/>
      <c r="C2585" s="2"/>
      <c r="D2585" s="2"/>
      <c r="E2585" s="2"/>
      <c r="F2585" s="21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</row>
    <row r="2586" spans="2:89" ht="21" customHeight="1">
      <c r="B2586" s="2"/>
      <c r="C2586" s="2"/>
      <c r="D2586" s="2"/>
      <c r="E2586" s="2"/>
      <c r="F2586" s="21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</row>
    <row r="2587" spans="2:89" ht="21" customHeight="1">
      <c r="B2587" s="2"/>
      <c r="C2587" s="2"/>
      <c r="D2587" s="2"/>
      <c r="E2587" s="2"/>
      <c r="F2587" s="21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</row>
    <row r="2588" spans="2:89" ht="21" customHeight="1">
      <c r="B2588" s="2"/>
      <c r="C2588" s="2"/>
      <c r="D2588" s="2"/>
      <c r="E2588" s="2"/>
      <c r="F2588" s="21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</row>
    <row r="2589" spans="2:89" ht="21" customHeight="1">
      <c r="B2589" s="2"/>
      <c r="C2589" s="2"/>
      <c r="D2589" s="2"/>
      <c r="E2589" s="2"/>
      <c r="F2589" s="21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</row>
    <row r="2590" spans="2:89" ht="21" customHeight="1">
      <c r="B2590" s="2"/>
      <c r="C2590" s="2"/>
      <c r="D2590" s="2"/>
      <c r="E2590" s="2"/>
      <c r="F2590" s="21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</row>
    <row r="2591" spans="2:89" ht="21" customHeight="1">
      <c r="B2591" s="2"/>
      <c r="C2591" s="2"/>
      <c r="D2591" s="2"/>
      <c r="E2591" s="2"/>
      <c r="F2591" s="21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</row>
    <row r="2592" spans="2:89" ht="21" customHeight="1">
      <c r="B2592" s="2"/>
      <c r="C2592" s="2"/>
      <c r="D2592" s="2"/>
      <c r="E2592" s="2"/>
      <c r="F2592" s="21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</row>
    <row r="2593" spans="2:89" ht="21" customHeight="1">
      <c r="B2593" s="2"/>
      <c r="C2593" s="2"/>
      <c r="D2593" s="2"/>
      <c r="E2593" s="2"/>
      <c r="F2593" s="21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</row>
    <row r="2594" spans="2:89" ht="21" customHeight="1">
      <c r="B2594" s="2"/>
      <c r="C2594" s="2"/>
      <c r="D2594" s="2"/>
      <c r="E2594" s="2"/>
      <c r="F2594" s="21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</row>
    <row r="2595" spans="2:89" ht="21" customHeight="1">
      <c r="B2595" s="2"/>
      <c r="C2595" s="2"/>
      <c r="D2595" s="2"/>
      <c r="E2595" s="2"/>
      <c r="F2595" s="21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</row>
    <row r="2596" spans="2:89" ht="21" customHeight="1">
      <c r="B2596" s="2"/>
      <c r="C2596" s="2"/>
      <c r="D2596" s="2"/>
      <c r="E2596" s="2"/>
      <c r="F2596" s="21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</row>
    <row r="2597" spans="2:89" ht="21" customHeight="1">
      <c r="B2597" s="2"/>
      <c r="C2597" s="2"/>
      <c r="D2597" s="2"/>
      <c r="E2597" s="2"/>
      <c r="F2597" s="21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</row>
    <row r="2598" spans="2:89" ht="21" customHeight="1">
      <c r="B2598" s="2"/>
      <c r="C2598" s="2"/>
      <c r="D2598" s="2"/>
      <c r="E2598" s="2"/>
      <c r="F2598" s="21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</row>
    <row r="2599" spans="2:89" ht="21" customHeight="1">
      <c r="B2599" s="2"/>
      <c r="C2599" s="2"/>
      <c r="D2599" s="2"/>
      <c r="E2599" s="2"/>
      <c r="F2599" s="21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</row>
    <row r="2600" spans="2:89" ht="21" customHeight="1">
      <c r="B2600" s="2"/>
      <c r="C2600" s="2"/>
      <c r="D2600" s="2"/>
      <c r="E2600" s="2"/>
      <c r="F2600" s="21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</row>
    <row r="2601" spans="2:89" ht="21" customHeight="1">
      <c r="B2601" s="2"/>
      <c r="C2601" s="2"/>
      <c r="D2601" s="2"/>
      <c r="E2601" s="2"/>
      <c r="F2601" s="21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</row>
    <row r="2602" spans="2:89" ht="21" customHeight="1">
      <c r="B2602" s="2"/>
      <c r="C2602" s="2"/>
      <c r="D2602" s="2"/>
      <c r="E2602" s="2"/>
      <c r="F2602" s="21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</row>
    <row r="2603" spans="2:89" ht="21" customHeight="1">
      <c r="B2603" s="2"/>
      <c r="C2603" s="2"/>
      <c r="D2603" s="2"/>
      <c r="E2603" s="2"/>
      <c r="F2603" s="21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</row>
    <row r="2604" spans="2:89" ht="21" customHeight="1">
      <c r="B2604" s="2"/>
      <c r="C2604" s="2"/>
      <c r="D2604" s="2"/>
      <c r="E2604" s="2"/>
      <c r="F2604" s="21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</row>
    <row r="2605" spans="2:89" ht="21" customHeight="1">
      <c r="B2605" s="2"/>
      <c r="C2605" s="2"/>
      <c r="D2605" s="2"/>
      <c r="E2605" s="2"/>
      <c r="F2605" s="21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</row>
    <row r="2606" spans="2:89" ht="21" customHeight="1">
      <c r="B2606" s="2"/>
      <c r="C2606" s="2"/>
      <c r="D2606" s="2"/>
      <c r="E2606" s="2"/>
      <c r="F2606" s="21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</row>
    <row r="2607" spans="2:89" ht="21" customHeight="1">
      <c r="B2607" s="2"/>
      <c r="C2607" s="2"/>
      <c r="D2607" s="2"/>
      <c r="E2607" s="2"/>
      <c r="F2607" s="21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</row>
    <row r="2608" spans="2:89" ht="21" customHeight="1">
      <c r="B2608" s="2"/>
      <c r="C2608" s="2"/>
      <c r="D2608" s="2"/>
      <c r="E2608" s="2"/>
      <c r="F2608" s="21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</row>
    <row r="2609" spans="2:89" ht="21" customHeight="1">
      <c r="B2609" s="2"/>
      <c r="C2609" s="2"/>
      <c r="D2609" s="2"/>
      <c r="E2609" s="2"/>
      <c r="F2609" s="21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</row>
    <row r="2610" spans="2:89" ht="21" customHeight="1">
      <c r="B2610" s="2"/>
      <c r="C2610" s="2"/>
      <c r="D2610" s="2"/>
      <c r="E2610" s="2"/>
      <c r="F2610" s="21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</row>
    <row r="2611" spans="2:89" ht="21" customHeight="1">
      <c r="B2611" s="2"/>
      <c r="C2611" s="2"/>
      <c r="D2611" s="2"/>
      <c r="E2611" s="2"/>
      <c r="F2611" s="21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</row>
    <row r="2612" spans="2:89" ht="21" customHeight="1">
      <c r="B2612" s="2"/>
      <c r="C2612" s="2"/>
      <c r="D2612" s="2"/>
      <c r="E2612" s="2"/>
      <c r="F2612" s="21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</row>
    <row r="2613" spans="2:89" ht="21" customHeight="1">
      <c r="B2613" s="2"/>
      <c r="C2613" s="2"/>
      <c r="D2613" s="2"/>
      <c r="E2613" s="2"/>
      <c r="F2613" s="21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</row>
    <row r="2614" spans="2:89" ht="21" customHeight="1">
      <c r="B2614" s="2"/>
      <c r="C2614" s="2"/>
      <c r="D2614" s="2"/>
      <c r="E2614" s="2"/>
      <c r="F2614" s="21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</row>
    <row r="2615" spans="2:89" ht="21" customHeight="1">
      <c r="B2615" s="2"/>
      <c r="C2615" s="2"/>
      <c r="D2615" s="2"/>
      <c r="E2615" s="2"/>
      <c r="F2615" s="21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</row>
    <row r="2616" spans="2:89" ht="21" customHeight="1">
      <c r="B2616" s="2"/>
      <c r="C2616" s="2"/>
      <c r="D2616" s="2"/>
      <c r="E2616" s="2"/>
      <c r="F2616" s="21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</row>
    <row r="2617" spans="2:89" ht="21" customHeight="1">
      <c r="B2617" s="2"/>
      <c r="C2617" s="2"/>
      <c r="D2617" s="2"/>
      <c r="E2617" s="2"/>
      <c r="F2617" s="21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</row>
    <row r="2618" spans="2:89" ht="21" customHeight="1">
      <c r="B2618" s="2"/>
      <c r="C2618" s="2"/>
      <c r="D2618" s="2"/>
      <c r="E2618" s="2"/>
      <c r="F2618" s="21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</row>
    <row r="2619" spans="2:89" ht="21" customHeight="1">
      <c r="B2619" s="2"/>
      <c r="C2619" s="2"/>
      <c r="D2619" s="2"/>
      <c r="E2619" s="2"/>
      <c r="F2619" s="21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</row>
    <row r="2620" spans="2:89" ht="21" customHeight="1">
      <c r="B2620" s="2"/>
      <c r="C2620" s="2"/>
      <c r="D2620" s="2"/>
      <c r="E2620" s="2"/>
      <c r="F2620" s="21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</row>
    <row r="2621" spans="2:89" ht="21" customHeight="1">
      <c r="B2621" s="2"/>
      <c r="C2621" s="2"/>
      <c r="D2621" s="2"/>
      <c r="E2621" s="2"/>
      <c r="F2621" s="21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</row>
    <row r="2622" spans="2:89" ht="21" customHeight="1">
      <c r="B2622" s="2"/>
      <c r="C2622" s="2"/>
      <c r="D2622" s="2"/>
      <c r="E2622" s="2"/>
      <c r="F2622" s="21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</row>
    <row r="2623" spans="2:89" ht="21" customHeight="1">
      <c r="B2623" s="2"/>
      <c r="C2623" s="2"/>
      <c r="D2623" s="2"/>
      <c r="E2623" s="2"/>
      <c r="F2623" s="21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</row>
    <row r="2624" spans="2:89" ht="21" customHeight="1">
      <c r="B2624" s="2"/>
      <c r="C2624" s="2"/>
      <c r="D2624" s="2"/>
      <c r="E2624" s="2"/>
      <c r="F2624" s="21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</row>
    <row r="2625" spans="2:89" ht="21" customHeight="1">
      <c r="B2625" s="2"/>
      <c r="C2625" s="2"/>
      <c r="D2625" s="2"/>
      <c r="E2625" s="2"/>
      <c r="F2625" s="21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</row>
    <row r="2626" spans="2:89" ht="21" customHeight="1">
      <c r="B2626" s="2"/>
      <c r="C2626" s="2"/>
      <c r="D2626" s="2"/>
      <c r="E2626" s="2"/>
      <c r="F2626" s="21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</row>
    <row r="2627" spans="2:89" ht="21" customHeight="1">
      <c r="B2627" s="2"/>
      <c r="C2627" s="2"/>
      <c r="D2627" s="2"/>
      <c r="E2627" s="2"/>
      <c r="F2627" s="21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</row>
    <row r="2628" spans="2:89" ht="21" customHeight="1">
      <c r="B2628" s="2"/>
      <c r="C2628" s="2"/>
      <c r="D2628" s="2"/>
      <c r="E2628" s="2"/>
      <c r="F2628" s="21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</row>
    <row r="2629" spans="2:89" ht="21" customHeight="1">
      <c r="B2629" s="2"/>
      <c r="C2629" s="2"/>
      <c r="D2629" s="2"/>
      <c r="E2629" s="2"/>
      <c r="F2629" s="21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</row>
    <row r="2630" spans="2:89" ht="21" customHeight="1">
      <c r="B2630" s="2"/>
      <c r="C2630" s="2"/>
      <c r="D2630" s="2"/>
      <c r="E2630" s="2"/>
      <c r="F2630" s="21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</row>
    <row r="2631" spans="2:89" ht="21" customHeight="1">
      <c r="B2631" s="2"/>
      <c r="C2631" s="2"/>
      <c r="D2631" s="2"/>
      <c r="E2631" s="2"/>
      <c r="F2631" s="21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</row>
    <row r="2632" spans="2:89" ht="21" customHeight="1">
      <c r="B2632" s="2"/>
      <c r="C2632" s="2"/>
      <c r="D2632" s="2"/>
      <c r="E2632" s="2"/>
      <c r="F2632" s="21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</row>
    <row r="2633" spans="2:89" ht="21" customHeight="1">
      <c r="B2633" s="2"/>
      <c r="C2633" s="2"/>
      <c r="D2633" s="2"/>
      <c r="E2633" s="2"/>
      <c r="F2633" s="21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</row>
    <row r="2634" spans="2:89" ht="21" customHeight="1">
      <c r="B2634" s="2"/>
      <c r="C2634" s="2"/>
      <c r="D2634" s="2"/>
      <c r="E2634" s="2"/>
      <c r="F2634" s="21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</row>
    <row r="2635" spans="2:89" ht="21" customHeight="1">
      <c r="B2635" s="2"/>
      <c r="C2635" s="2"/>
      <c r="D2635" s="2"/>
      <c r="E2635" s="2"/>
      <c r="F2635" s="21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</row>
    <row r="2636" spans="2:89" ht="21" customHeight="1">
      <c r="B2636" s="2"/>
      <c r="C2636" s="2"/>
      <c r="D2636" s="2"/>
      <c r="E2636" s="2"/>
      <c r="F2636" s="21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</row>
    <row r="2637" spans="2:89" ht="21" customHeight="1">
      <c r="B2637" s="2"/>
      <c r="C2637" s="2"/>
      <c r="D2637" s="2"/>
      <c r="E2637" s="2"/>
      <c r="F2637" s="21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</row>
    <row r="2638" spans="2:89" ht="21" customHeight="1">
      <c r="B2638" s="2"/>
      <c r="C2638" s="2"/>
      <c r="D2638" s="2"/>
      <c r="E2638" s="2"/>
      <c r="F2638" s="21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</row>
    <row r="2639" spans="2:89" ht="21" customHeight="1">
      <c r="B2639" s="2"/>
      <c r="C2639" s="2"/>
      <c r="D2639" s="2"/>
      <c r="E2639" s="2"/>
      <c r="F2639" s="21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</row>
    <row r="2640" spans="2:89" ht="21" customHeight="1">
      <c r="B2640" s="2"/>
      <c r="C2640" s="2"/>
      <c r="D2640" s="2"/>
      <c r="E2640" s="2"/>
      <c r="F2640" s="21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</row>
    <row r="2641" spans="2:89" ht="21" customHeight="1">
      <c r="B2641" s="2"/>
      <c r="C2641" s="2"/>
      <c r="D2641" s="2"/>
      <c r="E2641" s="2"/>
      <c r="F2641" s="21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</row>
    <row r="2642" spans="2:89" ht="21" customHeight="1">
      <c r="B2642" s="2"/>
      <c r="C2642" s="2"/>
      <c r="D2642" s="2"/>
      <c r="E2642" s="2"/>
      <c r="F2642" s="21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</row>
    <row r="2643" spans="2:89" ht="21" customHeight="1">
      <c r="B2643" s="2"/>
      <c r="C2643" s="2"/>
      <c r="D2643" s="2"/>
      <c r="E2643" s="2"/>
      <c r="F2643" s="21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</row>
    <row r="2644" spans="2:89" ht="21" customHeight="1">
      <c r="B2644" s="2"/>
      <c r="C2644" s="2"/>
      <c r="D2644" s="2"/>
      <c r="E2644" s="2"/>
      <c r="F2644" s="21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</row>
    <row r="2645" spans="2:89" ht="21" customHeight="1">
      <c r="B2645" s="2"/>
      <c r="C2645" s="2"/>
      <c r="D2645" s="2"/>
      <c r="E2645" s="2"/>
      <c r="F2645" s="21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</row>
    <row r="2646" spans="2:89" ht="21" customHeight="1">
      <c r="B2646" s="2"/>
      <c r="C2646" s="2"/>
      <c r="D2646" s="2"/>
      <c r="E2646" s="2"/>
      <c r="F2646" s="21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</row>
    <row r="2647" spans="2:89" ht="21" customHeight="1">
      <c r="B2647" s="2"/>
      <c r="C2647" s="2"/>
      <c r="D2647" s="2"/>
      <c r="E2647" s="2"/>
      <c r="F2647" s="21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</row>
    <row r="2648" spans="2:89" ht="21" customHeight="1">
      <c r="B2648" s="2"/>
      <c r="C2648" s="2"/>
      <c r="D2648" s="2"/>
      <c r="E2648" s="2"/>
      <c r="F2648" s="21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</row>
    <row r="2649" spans="2:89" ht="21" customHeight="1">
      <c r="B2649" s="2"/>
      <c r="C2649" s="2"/>
      <c r="D2649" s="2"/>
      <c r="E2649" s="2"/>
      <c r="F2649" s="21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</row>
    <row r="2650" spans="2:89" ht="21" customHeight="1">
      <c r="B2650" s="2"/>
      <c r="C2650" s="2"/>
      <c r="D2650" s="2"/>
      <c r="E2650" s="2"/>
      <c r="F2650" s="21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</row>
    <row r="2651" spans="2:89" ht="21" customHeight="1">
      <c r="B2651" s="2"/>
      <c r="C2651" s="2"/>
      <c r="D2651" s="2"/>
      <c r="E2651" s="2"/>
      <c r="F2651" s="21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</row>
    <row r="2652" spans="2:89" ht="21" customHeight="1">
      <c r="B2652" s="2"/>
      <c r="C2652" s="2"/>
      <c r="D2652" s="2"/>
      <c r="E2652" s="2"/>
      <c r="F2652" s="21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</row>
    <row r="2653" spans="2:89" ht="21" customHeight="1">
      <c r="B2653" s="2"/>
      <c r="C2653" s="2"/>
      <c r="D2653" s="2"/>
      <c r="E2653" s="2"/>
      <c r="F2653" s="21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</row>
    <row r="2654" spans="2:89" ht="21" customHeight="1">
      <c r="B2654" s="2"/>
      <c r="C2654" s="2"/>
      <c r="D2654" s="2"/>
      <c r="E2654" s="2"/>
      <c r="F2654" s="21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</row>
    <row r="2655" spans="2:89" ht="21" customHeight="1">
      <c r="B2655" s="2"/>
      <c r="C2655" s="2"/>
      <c r="D2655" s="2"/>
      <c r="E2655" s="2"/>
      <c r="F2655" s="21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</row>
    <row r="2656" spans="2:89" ht="21" customHeight="1">
      <c r="B2656" s="2"/>
      <c r="C2656" s="2"/>
      <c r="D2656" s="2"/>
      <c r="E2656" s="2"/>
      <c r="F2656" s="21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</row>
    <row r="2657" spans="2:89" ht="21" customHeight="1">
      <c r="B2657" s="2"/>
      <c r="C2657" s="2"/>
      <c r="D2657" s="2"/>
      <c r="E2657" s="2"/>
      <c r="F2657" s="21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</row>
    <row r="2658" spans="2:89" ht="21" customHeight="1">
      <c r="B2658" s="2"/>
      <c r="C2658" s="2"/>
      <c r="D2658" s="2"/>
      <c r="E2658" s="2"/>
      <c r="F2658" s="21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</row>
    <row r="2659" spans="2:89" ht="21" customHeight="1">
      <c r="B2659" s="2"/>
      <c r="C2659" s="2"/>
      <c r="D2659" s="2"/>
      <c r="E2659" s="2"/>
      <c r="F2659" s="21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</row>
    <row r="2660" spans="2:89" ht="21" customHeight="1">
      <c r="B2660" s="2"/>
      <c r="C2660" s="2"/>
      <c r="D2660" s="2"/>
      <c r="E2660" s="2"/>
      <c r="F2660" s="21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</row>
    <row r="2661" spans="2:89" ht="21" customHeight="1">
      <c r="B2661" s="2"/>
      <c r="C2661" s="2"/>
      <c r="D2661" s="2"/>
      <c r="E2661" s="2"/>
      <c r="F2661" s="21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</row>
    <row r="2662" spans="2:89" ht="21" customHeight="1">
      <c r="B2662" s="2"/>
      <c r="C2662" s="2"/>
      <c r="D2662" s="2"/>
      <c r="E2662" s="2"/>
      <c r="F2662" s="21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</row>
    <row r="2663" spans="2:89" ht="21" customHeight="1">
      <c r="B2663" s="2"/>
      <c r="C2663" s="2"/>
      <c r="D2663" s="2"/>
      <c r="E2663" s="2"/>
      <c r="F2663" s="21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</row>
    <row r="2664" spans="2:89" ht="21" customHeight="1">
      <c r="B2664" s="2"/>
      <c r="C2664" s="2"/>
      <c r="D2664" s="2"/>
      <c r="E2664" s="2"/>
      <c r="F2664" s="21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</row>
    <row r="2665" spans="2:89" ht="21" customHeight="1">
      <c r="B2665" s="2"/>
      <c r="C2665" s="2"/>
      <c r="D2665" s="2"/>
      <c r="E2665" s="2"/>
      <c r="F2665" s="21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</row>
    <row r="2666" spans="2:89" ht="21" customHeight="1">
      <c r="B2666" s="2"/>
      <c r="C2666" s="2"/>
      <c r="D2666" s="2"/>
      <c r="E2666" s="2"/>
      <c r="F2666" s="21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</row>
    <row r="2667" spans="2:89" ht="21" customHeight="1">
      <c r="B2667" s="2"/>
      <c r="C2667" s="2"/>
      <c r="D2667" s="2"/>
      <c r="E2667" s="2"/>
      <c r="F2667" s="21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</row>
    <row r="2668" spans="2:89" ht="21" customHeight="1">
      <c r="B2668" s="2"/>
      <c r="C2668" s="2"/>
      <c r="D2668" s="2"/>
      <c r="E2668" s="2"/>
      <c r="F2668" s="21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</row>
    <row r="2669" spans="2:89" ht="21" customHeight="1">
      <c r="B2669" s="2"/>
      <c r="C2669" s="2"/>
      <c r="D2669" s="2"/>
      <c r="E2669" s="2"/>
      <c r="F2669" s="21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</row>
    <row r="2670" spans="2:89" ht="21" customHeight="1">
      <c r="B2670" s="2"/>
      <c r="C2670" s="2"/>
      <c r="D2670" s="2"/>
      <c r="E2670" s="2"/>
      <c r="F2670" s="21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</row>
    <row r="2671" spans="2:89" ht="21" customHeight="1">
      <c r="B2671" s="2"/>
      <c r="C2671" s="2"/>
      <c r="D2671" s="2"/>
      <c r="E2671" s="2"/>
      <c r="F2671" s="21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</row>
    <row r="2672" spans="2:89" ht="21" customHeight="1">
      <c r="B2672" s="2"/>
      <c r="C2672" s="2"/>
      <c r="D2672" s="2"/>
      <c r="E2672" s="2"/>
      <c r="F2672" s="21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</row>
    <row r="2673" spans="2:89" ht="21" customHeight="1">
      <c r="B2673" s="2"/>
      <c r="C2673" s="2"/>
      <c r="D2673" s="2"/>
      <c r="E2673" s="2"/>
      <c r="F2673" s="21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</row>
    <row r="2674" spans="2:89" ht="21" customHeight="1">
      <c r="B2674" s="2"/>
      <c r="C2674" s="2"/>
      <c r="D2674" s="2"/>
      <c r="E2674" s="2"/>
      <c r="F2674" s="21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</row>
    <row r="2675" spans="2:89" ht="21" customHeight="1">
      <c r="B2675" s="2"/>
      <c r="C2675" s="2"/>
      <c r="D2675" s="2"/>
      <c r="E2675" s="2"/>
      <c r="F2675" s="21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</row>
    <row r="2676" spans="2:89" ht="21" customHeight="1">
      <c r="B2676" s="2"/>
      <c r="C2676" s="2"/>
      <c r="D2676" s="2"/>
      <c r="E2676" s="2"/>
      <c r="F2676" s="21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</row>
    <row r="2677" spans="2:89" ht="21" customHeight="1">
      <c r="B2677" s="2"/>
      <c r="C2677" s="2"/>
      <c r="D2677" s="2"/>
      <c r="E2677" s="2"/>
      <c r="F2677" s="21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</row>
    <row r="2678" spans="2:89" ht="21" customHeight="1">
      <c r="B2678" s="2"/>
      <c r="C2678" s="2"/>
      <c r="D2678" s="2"/>
      <c r="E2678" s="2"/>
      <c r="F2678" s="21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</row>
    <row r="2679" spans="2:89" ht="21" customHeight="1">
      <c r="B2679" s="2"/>
      <c r="C2679" s="2"/>
      <c r="D2679" s="2"/>
      <c r="E2679" s="2"/>
      <c r="F2679" s="21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</row>
    <row r="2680" spans="2:89" ht="21" customHeight="1">
      <c r="B2680" s="2"/>
      <c r="C2680" s="2"/>
      <c r="D2680" s="2"/>
      <c r="E2680" s="2"/>
      <c r="F2680" s="21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</row>
    <row r="2681" spans="2:89" ht="21" customHeight="1">
      <c r="B2681" s="2"/>
      <c r="C2681" s="2"/>
      <c r="D2681" s="2"/>
      <c r="E2681" s="2"/>
      <c r="F2681" s="21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</row>
    <row r="2682" spans="2:89" ht="21" customHeight="1">
      <c r="B2682" s="2"/>
      <c r="C2682" s="2"/>
      <c r="D2682" s="2"/>
      <c r="E2682" s="2"/>
      <c r="F2682" s="21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</row>
    <row r="2683" spans="2:89" ht="21" customHeight="1">
      <c r="B2683" s="2"/>
      <c r="C2683" s="2"/>
      <c r="D2683" s="2"/>
      <c r="E2683" s="2"/>
      <c r="F2683" s="21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</row>
    <row r="2684" spans="2:89" ht="21" customHeight="1">
      <c r="B2684" s="2"/>
      <c r="C2684" s="2"/>
      <c r="D2684" s="2"/>
      <c r="E2684" s="2"/>
      <c r="F2684" s="21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</row>
    <row r="2685" spans="2:89" ht="21" customHeight="1">
      <c r="B2685" s="2"/>
      <c r="C2685" s="2"/>
      <c r="D2685" s="2"/>
      <c r="E2685" s="2"/>
      <c r="F2685" s="21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</row>
    <row r="2686" spans="2:89" ht="21" customHeight="1">
      <c r="B2686" s="2"/>
      <c r="C2686" s="2"/>
      <c r="D2686" s="2"/>
      <c r="E2686" s="2"/>
      <c r="F2686" s="21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</row>
    <row r="2687" spans="2:89" ht="21" customHeight="1">
      <c r="B2687" s="2"/>
      <c r="C2687" s="2"/>
      <c r="D2687" s="2"/>
      <c r="E2687" s="2"/>
      <c r="F2687" s="21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</row>
    <row r="2688" spans="2:89" ht="21" customHeight="1">
      <c r="B2688" s="2"/>
      <c r="C2688" s="2"/>
      <c r="D2688" s="2"/>
      <c r="E2688" s="2"/>
      <c r="F2688" s="21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</row>
    <row r="2689" spans="2:89" ht="21" customHeight="1">
      <c r="B2689" s="2"/>
      <c r="C2689" s="2"/>
      <c r="D2689" s="2"/>
      <c r="E2689" s="2"/>
      <c r="F2689" s="21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</row>
    <row r="2690" spans="2:89" ht="21" customHeight="1">
      <c r="B2690" s="2"/>
      <c r="C2690" s="2"/>
      <c r="D2690" s="2"/>
      <c r="E2690" s="2"/>
      <c r="F2690" s="21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</row>
    <row r="2691" spans="2:89" ht="21" customHeight="1">
      <c r="B2691" s="2"/>
      <c r="C2691" s="2"/>
      <c r="D2691" s="2"/>
      <c r="E2691" s="2"/>
      <c r="F2691" s="21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</row>
    <row r="2692" spans="2:89" ht="21" customHeight="1">
      <c r="B2692" s="2"/>
      <c r="C2692" s="2"/>
      <c r="D2692" s="2"/>
      <c r="E2692" s="2"/>
      <c r="F2692" s="21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</row>
    <row r="2693" spans="2:89" ht="21" customHeight="1">
      <c r="B2693" s="2"/>
      <c r="C2693" s="2"/>
      <c r="D2693" s="2"/>
      <c r="E2693" s="2"/>
      <c r="F2693" s="21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</row>
    <row r="2694" spans="2:89" ht="21" customHeight="1">
      <c r="B2694" s="2"/>
      <c r="C2694" s="2"/>
      <c r="D2694" s="2"/>
      <c r="E2694" s="2"/>
      <c r="F2694" s="21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</row>
    <row r="2695" spans="2:89" ht="21" customHeight="1">
      <c r="B2695" s="2"/>
      <c r="C2695" s="2"/>
      <c r="D2695" s="2"/>
      <c r="E2695" s="2"/>
      <c r="F2695" s="21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</row>
    <row r="2696" spans="2:89" ht="21" customHeight="1">
      <c r="B2696" s="2"/>
      <c r="C2696" s="2"/>
      <c r="D2696" s="2"/>
      <c r="E2696" s="2"/>
      <c r="F2696" s="21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</row>
    <row r="2697" spans="2:89" ht="21" customHeight="1">
      <c r="B2697" s="2"/>
      <c r="C2697" s="2"/>
      <c r="D2697" s="2"/>
      <c r="E2697" s="2"/>
      <c r="F2697" s="21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</row>
    <row r="2698" spans="2:89" ht="21" customHeight="1">
      <c r="B2698" s="2"/>
      <c r="C2698" s="2"/>
      <c r="D2698" s="2"/>
      <c r="E2698" s="2"/>
      <c r="F2698" s="21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</row>
    <row r="2699" spans="2:89" ht="21" customHeight="1">
      <c r="B2699" s="2"/>
      <c r="C2699" s="2"/>
      <c r="D2699" s="2"/>
      <c r="E2699" s="2"/>
      <c r="F2699" s="21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</row>
    <row r="2700" spans="2:89" ht="21" customHeight="1">
      <c r="B2700" s="2"/>
      <c r="C2700" s="2"/>
      <c r="D2700" s="2"/>
      <c r="E2700" s="2"/>
      <c r="F2700" s="21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</row>
    <row r="2701" spans="2:89" ht="21" customHeight="1">
      <c r="B2701" s="2"/>
      <c r="C2701" s="2"/>
      <c r="D2701" s="2"/>
      <c r="E2701" s="2"/>
      <c r="F2701" s="21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</row>
    <row r="2702" spans="2:89" ht="21" customHeight="1">
      <c r="B2702" s="2"/>
      <c r="C2702" s="2"/>
      <c r="D2702" s="2"/>
      <c r="E2702" s="2"/>
      <c r="F2702" s="21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</row>
    <row r="2703" spans="2:89" ht="21" customHeight="1">
      <c r="B2703" s="2"/>
      <c r="C2703" s="2"/>
      <c r="D2703" s="2"/>
      <c r="E2703" s="2"/>
      <c r="F2703" s="21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</row>
    <row r="1048572" spans="2:89" ht="21" customHeight="1">
      <c r="J1048572" s="2"/>
    </row>
    <row r="1048573" spans="2:89" ht="21" customHeight="1">
      <c r="B1048573" s="25"/>
      <c r="D1048573" s="25"/>
      <c r="G1048573" s="2"/>
      <c r="J1048573" s="2"/>
      <c r="CK1048573" s="2"/>
    </row>
    <row r="1048576" spans="2:89" ht="21" customHeight="1">
      <c r="J1048576" s="2"/>
    </row>
  </sheetData>
  <autoFilter ref="B6:CK2025"/>
  <mergeCells count="6">
    <mergeCell ref="CL118:CL119"/>
    <mergeCell ref="CJ2:CK2"/>
    <mergeCell ref="CJ3:CK3"/>
    <mergeCell ref="CI4:CI5"/>
    <mergeCell ref="B2:CH5"/>
    <mergeCell ref="CJ4:CK5"/>
  </mergeCells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B1:CI2003"/>
  <sheetViews>
    <sheetView zoomScale="80" zoomScaleNormal="80" workbookViewId="0">
      <pane ySplit="6" topLeftCell="A7" activePane="bottomLeft" state="frozen"/>
      <selection pane="bottomLeft" activeCell="CH460" sqref="CH460"/>
    </sheetView>
  </sheetViews>
  <sheetFormatPr defaultColWidth="9.140625" defaultRowHeight="15"/>
  <cols>
    <col min="1" max="1" width="3.28515625" style="1" customWidth="1"/>
    <col min="2" max="2" width="19.5703125" style="1" bestFit="1" customWidth="1"/>
    <col min="3" max="3" width="22.7109375" style="1" bestFit="1" customWidth="1"/>
    <col min="4" max="4" width="23.140625" style="1" bestFit="1" customWidth="1"/>
    <col min="5" max="5" width="28.140625" style="1" customWidth="1"/>
    <col min="6" max="6" width="46.28515625" style="1" bestFit="1" customWidth="1"/>
    <col min="7" max="7" width="13.42578125" style="1" customWidth="1"/>
    <col min="8" max="8" width="22.42578125" style="1" bestFit="1" customWidth="1"/>
    <col min="9" max="9" width="8.140625" style="1" bestFit="1" customWidth="1"/>
    <col min="10" max="10" width="17.140625" style="1" bestFit="1" customWidth="1"/>
    <col min="11" max="11" width="7.7109375" style="1" hidden="1" customWidth="1"/>
    <col min="12" max="12" width="6.42578125" style="1" hidden="1" customWidth="1"/>
    <col min="13" max="13" width="5.5703125" style="1" hidden="1" customWidth="1"/>
    <col min="14" max="14" width="7.28515625" style="1" hidden="1" customWidth="1"/>
    <col min="15" max="15" width="8.140625" style="1" hidden="1" customWidth="1"/>
    <col min="16" max="16" width="7.28515625" style="1" hidden="1" customWidth="1"/>
    <col min="17" max="17" width="8.140625" style="1" hidden="1" customWidth="1"/>
    <col min="18" max="18" width="10.28515625" style="1" hidden="1" customWidth="1"/>
    <col min="19" max="19" width="7.42578125" style="1" hidden="1" customWidth="1"/>
    <col min="20" max="20" width="8.5703125" style="1" hidden="1" customWidth="1"/>
    <col min="21" max="21" width="12.140625" style="1" hidden="1" customWidth="1"/>
    <col min="22" max="22" width="9.42578125" style="1" hidden="1" customWidth="1"/>
    <col min="23" max="23" width="8.5703125" style="1" hidden="1" customWidth="1"/>
    <col min="24" max="24" width="10.85546875" style="1" hidden="1" customWidth="1"/>
    <col min="25" max="25" width="13.140625" style="1" hidden="1" customWidth="1"/>
    <col min="26" max="26" width="14.28515625" style="1" hidden="1" customWidth="1"/>
    <col min="27" max="27" width="10.85546875" style="1" hidden="1" customWidth="1"/>
    <col min="28" max="28" width="14.28515625" style="1" hidden="1" customWidth="1"/>
    <col min="29" max="29" width="7" style="1" hidden="1" customWidth="1"/>
    <col min="30" max="30" width="15.85546875" style="1" hidden="1" customWidth="1"/>
    <col min="31" max="31" width="8.140625" style="1" hidden="1" customWidth="1"/>
    <col min="32" max="32" width="8" style="1" hidden="1" customWidth="1"/>
    <col min="33" max="33" width="21.28515625" style="1" hidden="1" customWidth="1"/>
    <col min="34" max="34" width="12.140625" style="1" hidden="1" customWidth="1"/>
    <col min="35" max="35" width="7.42578125" style="1" hidden="1" customWidth="1"/>
    <col min="36" max="36" width="7.28515625" style="1" hidden="1" customWidth="1"/>
    <col min="37" max="37" width="22.85546875" style="1" hidden="1" customWidth="1"/>
    <col min="38" max="38" width="9.28515625" style="1" hidden="1" customWidth="1"/>
    <col min="39" max="39" width="14.42578125" style="1" hidden="1" customWidth="1"/>
    <col min="40" max="40" width="14.28515625" style="1" hidden="1" customWidth="1"/>
    <col min="41" max="41" width="7.7109375" style="1" hidden="1" customWidth="1"/>
    <col min="42" max="42" width="11" style="1" hidden="1" customWidth="1"/>
    <col min="43" max="43" width="12.140625" style="1" hidden="1" customWidth="1"/>
    <col min="44" max="44" width="7.42578125" style="1" hidden="1" customWidth="1"/>
    <col min="45" max="45" width="15.140625" style="1" hidden="1" customWidth="1"/>
    <col min="46" max="47" width="7.140625" style="1" hidden="1" customWidth="1"/>
    <col min="48" max="48" width="7.28515625" style="1" hidden="1" customWidth="1"/>
    <col min="49" max="49" width="13" style="1" hidden="1" customWidth="1"/>
    <col min="50" max="50" width="7.28515625" style="1" hidden="1" customWidth="1"/>
    <col min="51" max="51" width="12.7109375" style="1" hidden="1" customWidth="1"/>
    <col min="52" max="52" width="11" style="1" hidden="1" customWidth="1"/>
    <col min="53" max="53" width="8.140625" style="1" hidden="1" customWidth="1"/>
    <col min="54" max="54" width="16.7109375" style="1" hidden="1" customWidth="1"/>
    <col min="55" max="55" width="8.42578125" style="1" hidden="1" customWidth="1"/>
    <col min="56" max="56" width="11.42578125" style="1" hidden="1" customWidth="1"/>
    <col min="57" max="57" width="11.7109375" style="1" hidden="1" customWidth="1"/>
    <col min="58" max="58" width="7.140625" style="1" hidden="1" customWidth="1"/>
    <col min="59" max="59" width="11.5703125" style="1" hidden="1" customWidth="1"/>
    <col min="60" max="60" width="13.140625" style="1" hidden="1" customWidth="1"/>
    <col min="61" max="61" width="9.140625" style="1" hidden="1" customWidth="1"/>
    <col min="62" max="62" width="11.7109375" style="1" hidden="1" customWidth="1"/>
    <col min="63" max="63" width="13" style="1" hidden="1" customWidth="1"/>
    <col min="64" max="64" width="12.140625" style="1" hidden="1" customWidth="1"/>
    <col min="65" max="65" width="16.42578125" style="1" hidden="1" customWidth="1"/>
    <col min="66" max="66" width="17.85546875" style="1" hidden="1" customWidth="1"/>
    <col min="67" max="67" width="15.5703125" style="1" hidden="1" customWidth="1"/>
    <col min="68" max="68" width="14.85546875" style="1" hidden="1" customWidth="1"/>
    <col min="69" max="69" width="8.85546875" style="1" hidden="1" customWidth="1"/>
    <col min="70" max="70" width="8.7109375" style="1" hidden="1" customWidth="1"/>
    <col min="71" max="71" width="13.140625" style="1" hidden="1" customWidth="1"/>
    <col min="72" max="72" width="8.5703125" style="1" hidden="1" customWidth="1"/>
    <col min="73" max="73" width="11.42578125" style="1" hidden="1" customWidth="1"/>
    <col min="74" max="74" width="11.5703125" style="1" hidden="1" customWidth="1"/>
    <col min="75" max="75" width="12.140625" style="1" hidden="1" customWidth="1"/>
    <col min="76" max="76" width="7.42578125" style="1" hidden="1" customWidth="1"/>
    <col min="77" max="77" width="10.7109375" style="1" hidden="1" customWidth="1"/>
    <col min="78" max="78" width="20" style="1" hidden="1" customWidth="1"/>
    <col min="79" max="79" width="10.140625" style="1" hidden="1" customWidth="1"/>
    <col min="80" max="80" width="15.140625" style="1" hidden="1" customWidth="1"/>
    <col min="81" max="81" width="13" style="1" bestFit="1" customWidth="1"/>
    <col min="82" max="82" width="18.7109375" style="1" hidden="1" customWidth="1"/>
    <col min="83" max="83" width="19.7109375" style="1" hidden="1" customWidth="1"/>
    <col min="84" max="84" width="12.7109375" style="1" customWidth="1"/>
    <col min="85" max="86" width="14" style="1" customWidth="1"/>
    <col min="87" max="87" width="26.42578125" style="1" bestFit="1" customWidth="1"/>
    <col min="88" max="16384" width="9.140625" style="1"/>
  </cols>
  <sheetData>
    <row r="1" spans="2:87">
      <c r="CD1" s="83"/>
      <c r="CE1" s="83"/>
      <c r="CF1" s="82"/>
      <c r="CG1" s="82"/>
      <c r="CH1" s="82"/>
    </row>
    <row r="2" spans="2:87" ht="15" customHeight="1">
      <c r="B2" s="127" t="s">
        <v>1868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7"/>
      <c r="CA2" s="127"/>
      <c r="CB2" s="127"/>
      <c r="CC2" s="127"/>
      <c r="CD2" s="127"/>
      <c r="CE2" s="127"/>
      <c r="CF2" s="127"/>
      <c r="CG2" s="127"/>
      <c r="CH2" s="113" t="s">
        <v>1643</v>
      </c>
      <c r="CI2" s="114"/>
    </row>
    <row r="3" spans="2:87" ht="15" customHeight="1"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7"/>
      <c r="CA3" s="127"/>
      <c r="CB3" s="127"/>
      <c r="CC3" s="127"/>
      <c r="CD3" s="127"/>
      <c r="CE3" s="127"/>
      <c r="CF3" s="127"/>
      <c r="CG3" s="127"/>
      <c r="CH3" s="113">
        <v>1</v>
      </c>
      <c r="CI3" s="114"/>
    </row>
    <row r="4" spans="2:87" ht="15" customHeight="1"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123" t="s">
        <v>1646</v>
      </c>
      <c r="CI4" s="128"/>
    </row>
    <row r="5" spans="2:87" ht="20.25" customHeight="1"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7"/>
      <c r="CA5" s="127"/>
      <c r="CB5" s="127"/>
      <c r="CC5" s="127"/>
      <c r="CD5" s="127"/>
      <c r="CE5" s="127"/>
      <c r="CF5" s="127"/>
      <c r="CG5" s="127"/>
      <c r="CH5" s="129"/>
      <c r="CI5" s="130"/>
    </row>
    <row r="6" spans="2:87" ht="30" customHeight="1">
      <c r="B6" s="86" t="s">
        <v>1647</v>
      </c>
      <c r="C6" s="86" t="s">
        <v>1869</v>
      </c>
      <c r="D6" s="86" t="s">
        <v>1870</v>
      </c>
      <c r="E6" s="29" t="s">
        <v>1871</v>
      </c>
      <c r="F6" s="86" t="s">
        <v>56</v>
      </c>
      <c r="G6" s="86" t="s">
        <v>14</v>
      </c>
      <c r="H6" s="86" t="s">
        <v>1648</v>
      </c>
      <c r="I6" s="86" t="s">
        <v>1649</v>
      </c>
      <c r="J6" s="86" t="s">
        <v>1</v>
      </c>
      <c r="K6" s="29" t="s">
        <v>1650</v>
      </c>
      <c r="L6" s="29" t="s">
        <v>1651</v>
      </c>
      <c r="M6" s="29" t="s">
        <v>1652</v>
      </c>
      <c r="N6" s="29" t="s">
        <v>1653</v>
      </c>
      <c r="O6" s="29" t="s">
        <v>1654</v>
      </c>
      <c r="P6" s="29" t="s">
        <v>1655</v>
      </c>
      <c r="Q6" s="29" t="s">
        <v>1656</v>
      </c>
      <c r="R6" s="29" t="s">
        <v>1657</v>
      </c>
      <c r="S6" s="29" t="s">
        <v>1658</v>
      </c>
      <c r="T6" s="29" t="s">
        <v>1659</v>
      </c>
      <c r="U6" s="29" t="s">
        <v>1660</v>
      </c>
      <c r="V6" s="29" t="s">
        <v>1661</v>
      </c>
      <c r="W6" s="29" t="s">
        <v>1662</v>
      </c>
      <c r="X6" s="29" t="s">
        <v>1663</v>
      </c>
      <c r="Y6" s="29" t="s">
        <v>1664</v>
      </c>
      <c r="Z6" s="29" t="s">
        <v>1665</v>
      </c>
      <c r="AA6" s="29" t="s">
        <v>1666</v>
      </c>
      <c r="AB6" s="29" t="s">
        <v>1667</v>
      </c>
      <c r="AC6" s="29" t="s">
        <v>1668</v>
      </c>
      <c r="AD6" s="29" t="s">
        <v>1669</v>
      </c>
      <c r="AE6" s="29" t="s">
        <v>1670</v>
      </c>
      <c r="AF6" s="29" t="s">
        <v>1671</v>
      </c>
      <c r="AG6" s="87" t="s">
        <v>1672</v>
      </c>
      <c r="AH6" s="29" t="s">
        <v>1673</v>
      </c>
      <c r="AI6" s="29" t="s">
        <v>1658</v>
      </c>
      <c r="AJ6" s="29" t="s">
        <v>1674</v>
      </c>
      <c r="AK6" s="29" t="s">
        <v>1724</v>
      </c>
      <c r="AL6" s="29" t="s">
        <v>1675</v>
      </c>
      <c r="AM6" s="29" t="s">
        <v>1676</v>
      </c>
      <c r="AN6" s="29" t="s">
        <v>1667</v>
      </c>
      <c r="AO6" s="29" t="s">
        <v>1650</v>
      </c>
      <c r="AP6" s="29" t="s">
        <v>1677</v>
      </c>
      <c r="AQ6" s="29" t="s">
        <v>1660</v>
      </c>
      <c r="AR6" s="29" t="s">
        <v>1678</v>
      </c>
      <c r="AS6" s="29" t="s">
        <v>1679</v>
      </c>
      <c r="AT6" s="29" t="s">
        <v>1680</v>
      </c>
      <c r="AU6" s="29" t="s">
        <v>1681</v>
      </c>
      <c r="AV6" s="29" t="s">
        <v>1682</v>
      </c>
      <c r="AW6" s="29" t="s">
        <v>1683</v>
      </c>
      <c r="AX6" s="29" t="s">
        <v>1684</v>
      </c>
      <c r="AY6" s="29" t="s">
        <v>1685</v>
      </c>
      <c r="AZ6" s="29" t="s">
        <v>1686</v>
      </c>
      <c r="BA6" s="29" t="s">
        <v>1654</v>
      </c>
      <c r="BB6" s="29" t="s">
        <v>1687</v>
      </c>
      <c r="BC6" s="29" t="s">
        <v>1729</v>
      </c>
      <c r="BD6" s="29" t="s">
        <v>1688</v>
      </c>
      <c r="BE6" s="29" t="s">
        <v>1689</v>
      </c>
      <c r="BF6" s="29" t="s">
        <v>1690</v>
      </c>
      <c r="BG6" s="29" t="s">
        <v>1691</v>
      </c>
      <c r="BH6" s="29" t="s">
        <v>1692</v>
      </c>
      <c r="BI6" s="29" t="s">
        <v>1693</v>
      </c>
      <c r="BJ6" s="29" t="s">
        <v>1694</v>
      </c>
      <c r="BK6" s="87" t="s">
        <v>1695</v>
      </c>
      <c r="BL6" s="87" t="s">
        <v>1713</v>
      </c>
      <c r="BM6" s="87" t="s">
        <v>1875</v>
      </c>
      <c r="BN6" s="29" t="s">
        <v>1697</v>
      </c>
      <c r="BO6" s="29" t="s">
        <v>1698</v>
      </c>
      <c r="BP6" s="87" t="s">
        <v>1699</v>
      </c>
      <c r="BQ6" s="29" t="s">
        <v>1700</v>
      </c>
      <c r="BR6" s="29" t="s">
        <v>1696</v>
      </c>
      <c r="BS6" s="29" t="s">
        <v>1701</v>
      </c>
      <c r="BT6" s="29" t="s">
        <v>1702</v>
      </c>
      <c r="BU6" s="29" t="s">
        <v>1703</v>
      </c>
      <c r="BV6" s="29" t="s">
        <v>1704</v>
      </c>
      <c r="BW6" s="29" t="s">
        <v>1660</v>
      </c>
      <c r="BX6" s="29" t="s">
        <v>1678</v>
      </c>
      <c r="BY6" s="29" t="s">
        <v>1705</v>
      </c>
      <c r="BZ6" s="29" t="s">
        <v>1706</v>
      </c>
      <c r="CA6" s="29" t="s">
        <v>1707</v>
      </c>
      <c r="CB6" s="29" t="s">
        <v>1708</v>
      </c>
      <c r="CC6" s="30" t="s">
        <v>1709</v>
      </c>
      <c r="CD6" s="84"/>
      <c r="CE6" s="84"/>
      <c r="CF6" s="85" t="s">
        <v>2100</v>
      </c>
      <c r="CG6" s="85" t="s">
        <v>2101</v>
      </c>
      <c r="CH6" s="96" t="s">
        <v>2102</v>
      </c>
      <c r="CI6" s="30" t="s">
        <v>3</v>
      </c>
    </row>
    <row r="7" spans="2:87" ht="20.25" customHeight="1">
      <c r="B7" s="25" t="str">
        <f>'INPUT QRO'!B7</f>
        <v>04 NOVEMBER 2019</v>
      </c>
      <c r="C7" s="20" t="str">
        <f>'INPUT QRO'!C7</f>
        <v>PSJ</v>
      </c>
      <c r="D7" s="25" t="str">
        <f>'INPUT QRO'!D7</f>
        <v>01 NOVEMBER 2019</v>
      </c>
      <c r="E7" s="20" t="str">
        <f>'INPUT QRO'!E7</f>
        <v>FTP/19/QRO/ASKI/11/2019</v>
      </c>
      <c r="F7" s="20" t="str">
        <f>'INPUT QRO'!F7</f>
        <v>DUCT SUB ASSY AIR JK017490-9780</v>
      </c>
      <c r="G7" s="20">
        <f>'INPUT QRO'!G7</f>
        <v>9780</v>
      </c>
      <c r="H7" s="2" t="str">
        <f>'INPUT QRO'!H7</f>
        <v>QI4ACL-GDUC78BK00</v>
      </c>
      <c r="I7" s="2" t="str">
        <f>'INPUT QRO'!I7</f>
        <v>PI</v>
      </c>
      <c r="J7" s="2" t="str">
        <f>'INPUT QRO'!J7</f>
        <v>DNIA</v>
      </c>
      <c r="K7" s="2">
        <f>'INPUT QRO'!K7</f>
        <v>0</v>
      </c>
      <c r="L7" s="2">
        <f>'INPUT QRO'!L7</f>
        <v>0</v>
      </c>
      <c r="M7" s="2">
        <f>'INPUT QRO'!M7</f>
        <v>0</v>
      </c>
      <c r="N7" s="2">
        <f>'INPUT QRO'!N7</f>
        <v>0</v>
      </c>
      <c r="O7" s="2">
        <f>'INPUT QRO'!O7</f>
        <v>0</v>
      </c>
      <c r="P7" s="2">
        <f>'INPUT QRO'!P7</f>
        <v>0</v>
      </c>
      <c r="Q7" s="2">
        <f>'INPUT QRO'!Q7</f>
        <v>0</v>
      </c>
      <c r="R7" s="2">
        <f>'INPUT QRO'!R7</f>
        <v>0</v>
      </c>
      <c r="S7" s="2">
        <f>'INPUT QRO'!S7</f>
        <v>0</v>
      </c>
      <c r="T7" s="2">
        <f>'INPUT QRO'!T7</f>
        <v>0</v>
      </c>
      <c r="U7" s="2">
        <f>'INPUT QRO'!U7</f>
        <v>0</v>
      </c>
      <c r="V7" s="2">
        <f>'INPUT QRO'!V7</f>
        <v>0</v>
      </c>
      <c r="W7" s="2">
        <f>'INPUT QRO'!W7</f>
        <v>0</v>
      </c>
      <c r="X7" s="2">
        <f>'INPUT QRO'!X7</f>
        <v>0</v>
      </c>
      <c r="Y7" s="2">
        <f>'INPUT QRO'!Y7</f>
        <v>0</v>
      </c>
      <c r="Z7" s="2">
        <f>'INPUT QRO'!Z7</f>
        <v>0</v>
      </c>
      <c r="AA7" s="2">
        <f>'INPUT QRO'!AA7</f>
        <v>0</v>
      </c>
      <c r="AB7" s="2">
        <f>'INPUT QRO'!AB7</f>
        <v>0</v>
      </c>
      <c r="AC7" s="2">
        <f>'INPUT QRO'!AC7</f>
        <v>0</v>
      </c>
      <c r="AD7" s="2">
        <f>'INPUT QRO'!AD7</f>
        <v>0</v>
      </c>
      <c r="AE7" s="2">
        <f>'INPUT QRO'!AE7</f>
        <v>0</v>
      </c>
      <c r="AF7" s="2">
        <f>'INPUT QRO'!AF7</f>
        <v>0</v>
      </c>
      <c r="AG7" s="2">
        <f>'INPUT QRO'!AG7</f>
        <v>0</v>
      </c>
      <c r="AH7" s="2">
        <f>'INPUT QRO'!AH7</f>
        <v>0</v>
      </c>
      <c r="AI7" s="2">
        <f>'INPUT QRO'!AI7</f>
        <v>0</v>
      </c>
      <c r="AJ7" s="2">
        <f>'INPUT QRO'!AJ7</f>
        <v>0</v>
      </c>
      <c r="AK7" s="2">
        <f>'INPUT QRO'!AK7</f>
        <v>0</v>
      </c>
      <c r="AL7" s="2">
        <f>'INPUT QRO'!AL7</f>
        <v>0</v>
      </c>
      <c r="AM7" s="2">
        <f>'INPUT QRO'!AM7</f>
        <v>0</v>
      </c>
      <c r="AN7" s="2">
        <f>'INPUT QRO'!AN7</f>
        <v>0</v>
      </c>
      <c r="AO7" s="2">
        <f>'INPUT QRO'!AO7</f>
        <v>0</v>
      </c>
      <c r="AP7" s="2">
        <f>'INPUT QRO'!AP7</f>
        <v>0</v>
      </c>
      <c r="AQ7" s="2">
        <f>'INPUT QRO'!AQ7</f>
        <v>0</v>
      </c>
      <c r="AR7" s="2">
        <f>'INPUT QRO'!AR7</f>
        <v>8</v>
      </c>
      <c r="AS7" s="2">
        <f>'INPUT QRO'!AS7</f>
        <v>0</v>
      </c>
      <c r="AT7" s="2">
        <f>'INPUT QRO'!AT7</f>
        <v>0</v>
      </c>
      <c r="AU7" s="2">
        <f>'INPUT QRO'!AU7</f>
        <v>0</v>
      </c>
      <c r="AV7" s="2">
        <f>'INPUT QRO'!AY7</f>
        <v>0</v>
      </c>
      <c r="AW7" s="2">
        <f>'INPUT QRO'!AZ7</f>
        <v>0</v>
      </c>
      <c r="AX7" s="2">
        <f>'INPUT QRO'!BA7</f>
        <v>0</v>
      </c>
      <c r="AY7" s="2">
        <f>'INPUT QRO'!BB7</f>
        <v>0</v>
      </c>
      <c r="AZ7" s="2">
        <f>'INPUT QRO'!BC7</f>
        <v>0</v>
      </c>
      <c r="BA7" s="2">
        <f>'INPUT QRO'!BD7</f>
        <v>0</v>
      </c>
      <c r="BB7" s="2">
        <f>'INPUT QRO'!BE7</f>
        <v>0</v>
      </c>
      <c r="BC7" s="2">
        <f>'INPUT QRO'!BF7</f>
        <v>0</v>
      </c>
      <c r="BD7" s="2">
        <f>'INPUT QRO'!BG7</f>
        <v>0</v>
      </c>
      <c r="BE7" s="2">
        <f>'INPUT QRO'!BH7</f>
        <v>0</v>
      </c>
      <c r="BF7" s="2">
        <f>'INPUT QRO'!BI7</f>
        <v>0</v>
      </c>
      <c r="BG7" s="2">
        <f>'INPUT QRO'!BJ7</f>
        <v>0</v>
      </c>
      <c r="BH7" s="2">
        <f>'INPUT QRO'!BK7</f>
        <v>0</v>
      </c>
      <c r="BI7" s="2">
        <f>'INPUT QRO'!BL7</f>
        <v>0</v>
      </c>
      <c r="BJ7" s="2">
        <f>'INPUT QRO'!BM7</f>
        <v>0</v>
      </c>
      <c r="BK7" s="2">
        <f>'INPUT QRO'!BN7</f>
        <v>0</v>
      </c>
      <c r="BL7" s="2">
        <f>'INPUT QRO'!BO7</f>
        <v>0</v>
      </c>
      <c r="BM7" s="2">
        <f>'INPUT QRO'!BP7</f>
        <v>0</v>
      </c>
      <c r="BN7" s="2">
        <f>'INPUT QRO'!BQ7</f>
        <v>0</v>
      </c>
      <c r="BO7" s="2">
        <f>'INPUT QRO'!BR7</f>
        <v>0</v>
      </c>
      <c r="BP7" s="2">
        <f>'INPUT QRO'!BS7</f>
        <v>0</v>
      </c>
      <c r="BQ7" s="2">
        <f>'INPUT QRO'!BT7</f>
        <v>0</v>
      </c>
      <c r="BR7" s="2">
        <f>'INPUT QRO'!BU7</f>
        <v>0</v>
      </c>
      <c r="BS7" s="2">
        <f>'INPUT QRO'!BV7</f>
        <v>0</v>
      </c>
      <c r="BT7" s="2">
        <f>'INPUT QRO'!BW7</f>
        <v>0</v>
      </c>
      <c r="BU7" s="2">
        <f>'INPUT QRO'!BX7</f>
        <v>0</v>
      </c>
      <c r="BV7" s="2">
        <f>'INPUT QRO'!BY7</f>
        <v>0</v>
      </c>
      <c r="BW7" s="2">
        <f>'INPUT QRO'!BZ7</f>
        <v>0</v>
      </c>
      <c r="BX7" s="2">
        <f>'INPUT QRO'!CA7</f>
        <v>0</v>
      </c>
      <c r="BY7" s="2">
        <f>'INPUT QRO'!CB7</f>
        <v>0</v>
      </c>
      <c r="BZ7" s="2">
        <f>'INPUT QRO'!CC7</f>
        <v>0</v>
      </c>
      <c r="CA7" s="2">
        <f>'INPUT QRO'!CD7</f>
        <v>0</v>
      </c>
      <c r="CB7" s="2">
        <f>'INPUT QRO'!CE7</f>
        <v>0</v>
      </c>
      <c r="CC7" s="2">
        <f>'INPUT QRO'!CI7</f>
        <v>8</v>
      </c>
      <c r="CD7" s="73"/>
      <c r="CE7" s="73"/>
      <c r="CF7" s="88"/>
      <c r="CG7" s="95">
        <f>CC7-CF7</f>
        <v>8</v>
      </c>
      <c r="CH7" s="3"/>
      <c r="CI7" s="3"/>
    </row>
    <row r="8" spans="2:87" ht="20.25" customHeight="1">
      <c r="B8" s="25" t="str">
        <f>'INPUT QRO'!B8</f>
        <v>04 NOVEMBER 2019</v>
      </c>
      <c r="C8" s="20" t="str">
        <f>'INPUT QRO'!C8</f>
        <v>014/X/ASKI/NG</v>
      </c>
      <c r="D8" s="25" t="str">
        <f>'INPUT QRO'!D8</f>
        <v>31 OKTOBER 2019</v>
      </c>
      <c r="E8" s="20" t="str">
        <f>'INPUT QRO'!E8</f>
        <v>FTP/20/QRO/ASKI/11/2019</v>
      </c>
      <c r="F8" s="20" t="str">
        <f>'INPUT QRO'!F8</f>
        <v>COVER R BODY K93A</v>
      </c>
      <c r="G8" s="20" t="str">
        <f>'INPUT QRO'!G8</f>
        <v>K93A</v>
      </c>
      <c r="H8" s="2" t="str">
        <f>'INPUT QRO'!H8</f>
        <v>QI2SCO-GCBO93BK00</v>
      </c>
      <c r="I8" s="2" t="str">
        <f>'INPUT QRO'!I8</f>
        <v>PI</v>
      </c>
      <c r="J8" s="2" t="str">
        <f>'INPUT QRO'!J8</f>
        <v>SANENG</v>
      </c>
      <c r="K8" s="2">
        <f>'INPUT QRO'!K8</f>
        <v>0</v>
      </c>
      <c r="L8" s="2">
        <f>'INPUT QRO'!L8</f>
        <v>0</v>
      </c>
      <c r="M8" s="2">
        <f>'INPUT QRO'!M8</f>
        <v>0</v>
      </c>
      <c r="N8" s="2">
        <f>'INPUT QRO'!N8</f>
        <v>0</v>
      </c>
      <c r="O8" s="2">
        <f>'INPUT QRO'!O8</f>
        <v>0</v>
      </c>
      <c r="P8" s="2">
        <f>'INPUT QRO'!P8</f>
        <v>0</v>
      </c>
      <c r="Q8" s="2">
        <f>'INPUT QRO'!Q8</f>
        <v>0</v>
      </c>
      <c r="R8" s="2">
        <f>'INPUT QRO'!R8</f>
        <v>0</v>
      </c>
      <c r="S8" s="2">
        <f>'INPUT QRO'!S8</f>
        <v>0</v>
      </c>
      <c r="T8" s="2">
        <f>'INPUT QRO'!T8</f>
        <v>0</v>
      </c>
      <c r="U8" s="2">
        <f>'INPUT QRO'!U8</f>
        <v>0</v>
      </c>
      <c r="V8" s="2">
        <f>'INPUT QRO'!V8</f>
        <v>0</v>
      </c>
      <c r="W8" s="2">
        <f>'INPUT QRO'!W8</f>
        <v>0</v>
      </c>
      <c r="X8" s="2">
        <f>'INPUT QRO'!X8</f>
        <v>0</v>
      </c>
      <c r="Y8" s="2">
        <f>'INPUT QRO'!Y8</f>
        <v>0</v>
      </c>
      <c r="Z8" s="2">
        <f>'INPUT QRO'!Z8</f>
        <v>0</v>
      </c>
      <c r="AA8" s="2">
        <f>'INPUT QRO'!AA8</f>
        <v>0</v>
      </c>
      <c r="AB8" s="2">
        <f>'INPUT QRO'!AB8</f>
        <v>0</v>
      </c>
      <c r="AC8" s="2">
        <f>'INPUT QRO'!AC8</f>
        <v>0</v>
      </c>
      <c r="AD8" s="2">
        <f>'INPUT QRO'!AD8</f>
        <v>0</v>
      </c>
      <c r="AE8" s="2">
        <f>'INPUT QRO'!AE8</f>
        <v>0</v>
      </c>
      <c r="AF8" s="2">
        <f>'INPUT QRO'!AF8</f>
        <v>0</v>
      </c>
      <c r="AG8" s="2">
        <f>'INPUT QRO'!AG8</f>
        <v>0</v>
      </c>
      <c r="AH8" s="2">
        <f>'INPUT QRO'!AH8</f>
        <v>0</v>
      </c>
      <c r="AI8" s="2">
        <f>'INPUT QRO'!AI8</f>
        <v>0</v>
      </c>
      <c r="AJ8" s="2">
        <f>'INPUT QRO'!AJ8</f>
        <v>0</v>
      </c>
      <c r="AK8" s="2">
        <f>'INPUT QRO'!AK8</f>
        <v>0</v>
      </c>
      <c r="AL8" s="2">
        <f>'INPUT QRO'!AL8</f>
        <v>0</v>
      </c>
      <c r="AM8" s="2">
        <f>'INPUT QRO'!AM8</f>
        <v>0</v>
      </c>
      <c r="AN8" s="2">
        <f>'INPUT QRO'!AN8</f>
        <v>0</v>
      </c>
      <c r="AO8" s="2">
        <f>'INPUT QRO'!AO8</f>
        <v>0</v>
      </c>
      <c r="AP8" s="2">
        <f>'INPUT QRO'!AP8</f>
        <v>0</v>
      </c>
      <c r="AQ8" s="2">
        <f>'INPUT QRO'!AQ8</f>
        <v>0</v>
      </c>
      <c r="AR8" s="2">
        <f>'INPUT QRO'!AR8</f>
        <v>19</v>
      </c>
      <c r="AS8" s="2">
        <f>'INPUT QRO'!AS8</f>
        <v>0</v>
      </c>
      <c r="AT8" s="2">
        <f>'INPUT QRO'!AT8</f>
        <v>0</v>
      </c>
      <c r="AU8" s="2">
        <f>'INPUT QRO'!AU8</f>
        <v>0</v>
      </c>
      <c r="AV8" s="2">
        <f>'INPUT QRO'!AY8</f>
        <v>0</v>
      </c>
      <c r="AW8" s="2">
        <f>'INPUT QRO'!AZ8</f>
        <v>0</v>
      </c>
      <c r="AX8" s="2">
        <f>'INPUT QRO'!BA8</f>
        <v>0</v>
      </c>
      <c r="AY8" s="2">
        <f>'INPUT QRO'!BB8</f>
        <v>0</v>
      </c>
      <c r="AZ8" s="2">
        <f>'INPUT QRO'!BC8</f>
        <v>0</v>
      </c>
      <c r="BA8" s="2">
        <f>'INPUT QRO'!BD8</f>
        <v>0</v>
      </c>
      <c r="BB8" s="2">
        <f>'INPUT QRO'!BE8</f>
        <v>0</v>
      </c>
      <c r="BC8" s="2">
        <f>'INPUT QRO'!BF8</f>
        <v>0</v>
      </c>
      <c r="BD8" s="2">
        <f>'INPUT QRO'!BG8</f>
        <v>0</v>
      </c>
      <c r="BE8" s="2">
        <f>'INPUT QRO'!BH8</f>
        <v>0</v>
      </c>
      <c r="BF8" s="2">
        <f>'INPUT QRO'!BI8</f>
        <v>0</v>
      </c>
      <c r="BG8" s="2">
        <f>'INPUT QRO'!BJ8</f>
        <v>0</v>
      </c>
      <c r="BH8" s="2">
        <f>'INPUT QRO'!BK8</f>
        <v>0</v>
      </c>
      <c r="BI8" s="2">
        <f>'INPUT QRO'!BL8</f>
        <v>0</v>
      </c>
      <c r="BJ8" s="2">
        <f>'INPUT QRO'!BM8</f>
        <v>0</v>
      </c>
      <c r="BK8" s="2">
        <f>'INPUT QRO'!BN8</f>
        <v>0</v>
      </c>
      <c r="BL8" s="2">
        <f>'INPUT QRO'!BO8</f>
        <v>0</v>
      </c>
      <c r="BM8" s="2">
        <f>'INPUT QRO'!BP8</f>
        <v>0</v>
      </c>
      <c r="BN8" s="2">
        <f>'INPUT QRO'!BQ8</f>
        <v>0</v>
      </c>
      <c r="BO8" s="2">
        <f>'INPUT QRO'!BR8</f>
        <v>0</v>
      </c>
      <c r="BP8" s="2">
        <f>'INPUT QRO'!BS8</f>
        <v>0</v>
      </c>
      <c r="BQ8" s="2">
        <f>'INPUT QRO'!BT8</f>
        <v>0</v>
      </c>
      <c r="BR8" s="2">
        <f>'INPUT QRO'!BU8</f>
        <v>0</v>
      </c>
      <c r="BS8" s="2">
        <f>'INPUT QRO'!BV8</f>
        <v>0</v>
      </c>
      <c r="BT8" s="2">
        <f>'INPUT QRO'!BW8</f>
        <v>0</v>
      </c>
      <c r="BU8" s="2">
        <f>'INPUT QRO'!BX8</f>
        <v>0</v>
      </c>
      <c r="BV8" s="2">
        <f>'INPUT QRO'!BY8</f>
        <v>0</v>
      </c>
      <c r="BW8" s="2">
        <f>'INPUT QRO'!BZ8</f>
        <v>0</v>
      </c>
      <c r="BX8" s="2">
        <f>'INPUT QRO'!CA8</f>
        <v>0</v>
      </c>
      <c r="BY8" s="2">
        <f>'INPUT QRO'!CB8</f>
        <v>0</v>
      </c>
      <c r="BZ8" s="2">
        <f>'INPUT QRO'!CC8</f>
        <v>0</v>
      </c>
      <c r="CA8" s="2">
        <f>'INPUT QRO'!CD8</f>
        <v>0</v>
      </c>
      <c r="CB8" s="2">
        <f>'INPUT QRO'!CE8</f>
        <v>0</v>
      </c>
      <c r="CC8" s="2">
        <f>'INPUT QRO'!CI8</f>
        <v>19</v>
      </c>
      <c r="CD8" s="73"/>
      <c r="CE8" s="73"/>
      <c r="CF8" s="88">
        <v>19</v>
      </c>
      <c r="CG8" s="95">
        <f t="shared" ref="CG8:CG71" si="0">CC8-CF8</f>
        <v>0</v>
      </c>
      <c r="CH8" s="3" t="s">
        <v>2280</v>
      </c>
      <c r="CI8" s="3" t="s">
        <v>9</v>
      </c>
    </row>
    <row r="9" spans="2:87" ht="20.25" customHeight="1">
      <c r="B9" s="25" t="str">
        <f>'INPUT QRO'!B9</f>
        <v>04 NOVEMBER 2019</v>
      </c>
      <c r="C9" s="20" t="str">
        <f>'INPUT QRO'!C9</f>
        <v>014/X/ASKI/NG</v>
      </c>
      <c r="D9" s="25" t="str">
        <f>'INPUT QRO'!D9</f>
        <v>31 OKTOBER 2019</v>
      </c>
      <c r="E9" s="20" t="str">
        <f>'INPUT QRO'!E9</f>
        <v>FTP/20/QRO/ASKI/11/2019</v>
      </c>
      <c r="F9" s="20" t="str">
        <f>'INPUT QRO'!F9</f>
        <v>COVER L BODY K93A</v>
      </c>
      <c r="G9" s="20" t="str">
        <f>'INPUT QRO'!G9</f>
        <v>K93A</v>
      </c>
      <c r="H9" s="2" t="str">
        <f>'INPUT QRO'!H9</f>
        <v>QI2SCO-GCBO93BK01</v>
      </c>
      <c r="I9" s="2" t="str">
        <f>'INPUT QRO'!I9</f>
        <v>PI</v>
      </c>
      <c r="J9" s="2" t="str">
        <f>'INPUT QRO'!J9</f>
        <v>SANENG</v>
      </c>
      <c r="K9" s="2">
        <f>'INPUT QRO'!K9</f>
        <v>0</v>
      </c>
      <c r="L9" s="2">
        <f>'INPUT QRO'!L9</f>
        <v>0</v>
      </c>
      <c r="M9" s="2">
        <f>'INPUT QRO'!M9</f>
        <v>0</v>
      </c>
      <c r="N9" s="2">
        <f>'INPUT QRO'!N9</f>
        <v>0</v>
      </c>
      <c r="O9" s="2">
        <f>'INPUT QRO'!O9</f>
        <v>0</v>
      </c>
      <c r="P9" s="2">
        <f>'INPUT QRO'!P9</f>
        <v>0</v>
      </c>
      <c r="Q9" s="2">
        <f>'INPUT QRO'!Q9</f>
        <v>0</v>
      </c>
      <c r="R9" s="2">
        <f>'INPUT QRO'!R9</f>
        <v>0</v>
      </c>
      <c r="S9" s="2">
        <f>'INPUT QRO'!S9</f>
        <v>0</v>
      </c>
      <c r="T9" s="2">
        <f>'INPUT QRO'!T9</f>
        <v>0</v>
      </c>
      <c r="U9" s="2">
        <f>'INPUT QRO'!U9</f>
        <v>0</v>
      </c>
      <c r="V9" s="2">
        <f>'INPUT QRO'!V9</f>
        <v>0</v>
      </c>
      <c r="W9" s="2">
        <f>'INPUT QRO'!W9</f>
        <v>0</v>
      </c>
      <c r="X9" s="2">
        <f>'INPUT QRO'!X9</f>
        <v>0</v>
      </c>
      <c r="Y9" s="2">
        <f>'INPUT QRO'!Y9</f>
        <v>0</v>
      </c>
      <c r="Z9" s="2">
        <f>'INPUT QRO'!Z9</f>
        <v>0</v>
      </c>
      <c r="AA9" s="2">
        <f>'INPUT QRO'!AA9</f>
        <v>0</v>
      </c>
      <c r="AB9" s="2">
        <f>'INPUT QRO'!AB9</f>
        <v>0</v>
      </c>
      <c r="AC9" s="2">
        <f>'INPUT QRO'!AC9</f>
        <v>0</v>
      </c>
      <c r="AD9" s="2">
        <f>'INPUT QRO'!AD9</f>
        <v>0</v>
      </c>
      <c r="AE9" s="2">
        <f>'INPUT QRO'!AE9</f>
        <v>0</v>
      </c>
      <c r="AF9" s="2">
        <f>'INPUT QRO'!AF9</f>
        <v>0</v>
      </c>
      <c r="AG9" s="2">
        <f>'INPUT QRO'!AG9</f>
        <v>0</v>
      </c>
      <c r="AH9" s="2">
        <f>'INPUT QRO'!AH9</f>
        <v>0</v>
      </c>
      <c r="AI9" s="2">
        <f>'INPUT QRO'!AI9</f>
        <v>0</v>
      </c>
      <c r="AJ9" s="2">
        <f>'INPUT QRO'!AJ9</f>
        <v>0</v>
      </c>
      <c r="AK9" s="2">
        <f>'INPUT QRO'!AK9</f>
        <v>0</v>
      </c>
      <c r="AL9" s="2">
        <f>'INPUT QRO'!AL9</f>
        <v>0</v>
      </c>
      <c r="AM9" s="2">
        <f>'INPUT QRO'!AM9</f>
        <v>0</v>
      </c>
      <c r="AN9" s="2">
        <f>'INPUT QRO'!AN9</f>
        <v>0</v>
      </c>
      <c r="AO9" s="2">
        <f>'INPUT QRO'!AO9</f>
        <v>0</v>
      </c>
      <c r="AP9" s="2">
        <f>'INPUT QRO'!AP9</f>
        <v>0</v>
      </c>
      <c r="AQ9" s="2">
        <f>'INPUT QRO'!AQ9</f>
        <v>0</v>
      </c>
      <c r="AR9" s="2">
        <f>'INPUT QRO'!AR9</f>
        <v>7</v>
      </c>
      <c r="AS9" s="2">
        <f>'INPUT QRO'!AS9</f>
        <v>0</v>
      </c>
      <c r="AT9" s="2">
        <f>'INPUT QRO'!AT9</f>
        <v>0</v>
      </c>
      <c r="AU9" s="2">
        <f>'INPUT QRO'!AU9</f>
        <v>0</v>
      </c>
      <c r="AV9" s="2">
        <f>'INPUT QRO'!AY9</f>
        <v>0</v>
      </c>
      <c r="AW9" s="2">
        <f>'INPUT QRO'!AZ9</f>
        <v>0</v>
      </c>
      <c r="AX9" s="2">
        <f>'INPUT QRO'!BA9</f>
        <v>0</v>
      </c>
      <c r="AY9" s="2">
        <f>'INPUT QRO'!BB9</f>
        <v>0</v>
      </c>
      <c r="AZ9" s="2">
        <f>'INPUT QRO'!BC9</f>
        <v>0</v>
      </c>
      <c r="BA9" s="2">
        <f>'INPUT QRO'!BD9</f>
        <v>0</v>
      </c>
      <c r="BB9" s="2">
        <f>'INPUT QRO'!BE9</f>
        <v>0</v>
      </c>
      <c r="BC9" s="2">
        <f>'INPUT QRO'!BF9</f>
        <v>0</v>
      </c>
      <c r="BD9" s="2">
        <f>'INPUT QRO'!BG9</f>
        <v>0</v>
      </c>
      <c r="BE9" s="2">
        <f>'INPUT QRO'!BH9</f>
        <v>0</v>
      </c>
      <c r="BF9" s="2">
        <f>'INPUT QRO'!BI9</f>
        <v>0</v>
      </c>
      <c r="BG9" s="2">
        <f>'INPUT QRO'!BJ9</f>
        <v>0</v>
      </c>
      <c r="BH9" s="2">
        <f>'INPUT QRO'!BK9</f>
        <v>0</v>
      </c>
      <c r="BI9" s="2">
        <f>'INPUT QRO'!BL9</f>
        <v>0</v>
      </c>
      <c r="BJ9" s="2">
        <f>'INPUT QRO'!BM9</f>
        <v>0</v>
      </c>
      <c r="BK9" s="2">
        <f>'INPUT QRO'!BN9</f>
        <v>0</v>
      </c>
      <c r="BL9" s="2">
        <f>'INPUT QRO'!BO9</f>
        <v>0</v>
      </c>
      <c r="BM9" s="2">
        <f>'INPUT QRO'!BP9</f>
        <v>0</v>
      </c>
      <c r="BN9" s="2">
        <f>'INPUT QRO'!BQ9</f>
        <v>0</v>
      </c>
      <c r="BO9" s="2">
        <f>'INPUT QRO'!BR9</f>
        <v>0</v>
      </c>
      <c r="BP9" s="2">
        <f>'INPUT QRO'!BS9</f>
        <v>0</v>
      </c>
      <c r="BQ9" s="2">
        <f>'INPUT QRO'!BT9</f>
        <v>0</v>
      </c>
      <c r="BR9" s="2">
        <f>'INPUT QRO'!BU9</f>
        <v>0</v>
      </c>
      <c r="BS9" s="2">
        <f>'INPUT QRO'!BV9</f>
        <v>0</v>
      </c>
      <c r="BT9" s="2">
        <f>'INPUT QRO'!BW9</f>
        <v>0</v>
      </c>
      <c r="BU9" s="2">
        <f>'INPUT QRO'!BX9</f>
        <v>0</v>
      </c>
      <c r="BV9" s="2">
        <f>'INPUT QRO'!BY9</f>
        <v>0</v>
      </c>
      <c r="BW9" s="2">
        <f>'INPUT QRO'!BZ9</f>
        <v>0</v>
      </c>
      <c r="BX9" s="2">
        <f>'INPUT QRO'!CA9</f>
        <v>0</v>
      </c>
      <c r="BY9" s="2">
        <f>'INPUT QRO'!CB9</f>
        <v>0</v>
      </c>
      <c r="BZ9" s="2">
        <f>'INPUT QRO'!CC9</f>
        <v>0</v>
      </c>
      <c r="CA9" s="2">
        <f>'INPUT QRO'!CD9</f>
        <v>0</v>
      </c>
      <c r="CB9" s="2">
        <f>'INPUT QRO'!CE9</f>
        <v>0</v>
      </c>
      <c r="CC9" s="2">
        <f>'INPUT QRO'!CI9</f>
        <v>7</v>
      </c>
      <c r="CD9" s="73"/>
      <c r="CE9" s="74"/>
      <c r="CF9" s="89">
        <v>7</v>
      </c>
      <c r="CG9" s="95">
        <f t="shared" si="0"/>
        <v>0</v>
      </c>
      <c r="CH9" s="3" t="s">
        <v>2280</v>
      </c>
      <c r="CI9" s="3" t="s">
        <v>9</v>
      </c>
    </row>
    <row r="10" spans="2:87" ht="20.25" customHeight="1">
      <c r="B10" s="25" t="str">
        <f>'INPUT QRO'!B10</f>
        <v>04 NOVEMBER 2019</v>
      </c>
      <c r="C10" s="20" t="str">
        <f>'INPUT QRO'!C10</f>
        <v>014/X/ASKI/NG</v>
      </c>
      <c r="D10" s="25" t="str">
        <f>'INPUT QRO'!D10</f>
        <v>31 OKTOBER 2019</v>
      </c>
      <c r="E10" s="20" t="str">
        <f>'INPUT QRO'!E10</f>
        <v>FTP/20/QRO/ASKI/11/2019</v>
      </c>
      <c r="F10" s="20" t="str">
        <f>'INPUT QRO'!F10</f>
        <v>COVER FRONT TOP K93A</v>
      </c>
      <c r="G10" s="20" t="str">
        <f>'INPUT QRO'!G10</f>
        <v>K93A</v>
      </c>
      <c r="H10" s="2" t="str">
        <f>'INPUT QRO'!H10</f>
        <v>QI2HLC-GCFT93BK00</v>
      </c>
      <c r="I10" s="2" t="str">
        <f>'INPUT QRO'!I10</f>
        <v>PI</v>
      </c>
      <c r="J10" s="2" t="str">
        <f>'INPUT QRO'!J10</f>
        <v>SANENG</v>
      </c>
      <c r="K10" s="2">
        <f>'INPUT QRO'!K10</f>
        <v>0</v>
      </c>
      <c r="L10" s="2">
        <f>'INPUT QRO'!L10</f>
        <v>0</v>
      </c>
      <c r="M10" s="2">
        <f>'INPUT QRO'!M10</f>
        <v>0</v>
      </c>
      <c r="N10" s="2">
        <f>'INPUT QRO'!N10</f>
        <v>0</v>
      </c>
      <c r="O10" s="2">
        <f>'INPUT QRO'!O10</f>
        <v>0</v>
      </c>
      <c r="P10" s="2">
        <f>'INPUT QRO'!P10</f>
        <v>0</v>
      </c>
      <c r="Q10" s="2">
        <f>'INPUT QRO'!Q10</f>
        <v>0</v>
      </c>
      <c r="R10" s="2">
        <f>'INPUT QRO'!R10</f>
        <v>0</v>
      </c>
      <c r="S10" s="2">
        <f>'INPUT QRO'!S10</f>
        <v>0</v>
      </c>
      <c r="T10" s="2">
        <f>'INPUT QRO'!T10</f>
        <v>0</v>
      </c>
      <c r="U10" s="2">
        <f>'INPUT QRO'!U10</f>
        <v>0</v>
      </c>
      <c r="V10" s="2">
        <f>'INPUT QRO'!V10</f>
        <v>0</v>
      </c>
      <c r="W10" s="2">
        <f>'INPUT QRO'!W10</f>
        <v>0</v>
      </c>
      <c r="X10" s="2">
        <f>'INPUT QRO'!X10</f>
        <v>0</v>
      </c>
      <c r="Y10" s="2">
        <f>'INPUT QRO'!Y10</f>
        <v>0</v>
      </c>
      <c r="Z10" s="2">
        <f>'INPUT QRO'!Z10</f>
        <v>0</v>
      </c>
      <c r="AA10" s="2">
        <f>'INPUT QRO'!AA10</f>
        <v>0</v>
      </c>
      <c r="AB10" s="2">
        <f>'INPUT QRO'!AB10</f>
        <v>0</v>
      </c>
      <c r="AC10" s="2">
        <f>'INPUT QRO'!AC10</f>
        <v>0</v>
      </c>
      <c r="AD10" s="2">
        <f>'INPUT QRO'!AD10</f>
        <v>0</v>
      </c>
      <c r="AE10" s="2">
        <f>'INPUT QRO'!AE10</f>
        <v>0</v>
      </c>
      <c r="AF10" s="2">
        <f>'INPUT QRO'!AF10</f>
        <v>0</v>
      </c>
      <c r="AG10" s="2">
        <f>'INPUT QRO'!AG10</f>
        <v>0</v>
      </c>
      <c r="AH10" s="2">
        <f>'INPUT QRO'!AH10</f>
        <v>0</v>
      </c>
      <c r="AI10" s="2">
        <f>'INPUT QRO'!AI10</f>
        <v>0</v>
      </c>
      <c r="AJ10" s="2">
        <f>'INPUT QRO'!AJ10</f>
        <v>0</v>
      </c>
      <c r="AK10" s="2">
        <f>'INPUT QRO'!AK10</f>
        <v>0</v>
      </c>
      <c r="AL10" s="2">
        <f>'INPUT QRO'!AL10</f>
        <v>0</v>
      </c>
      <c r="AM10" s="2">
        <f>'INPUT QRO'!AM10</f>
        <v>0</v>
      </c>
      <c r="AN10" s="2">
        <f>'INPUT QRO'!AN10</f>
        <v>0</v>
      </c>
      <c r="AO10" s="2">
        <f>'INPUT QRO'!AO10</f>
        <v>0</v>
      </c>
      <c r="AP10" s="2">
        <f>'INPUT QRO'!AP10</f>
        <v>0</v>
      </c>
      <c r="AQ10" s="2">
        <f>'INPUT QRO'!AQ10</f>
        <v>0</v>
      </c>
      <c r="AR10" s="2">
        <f>'INPUT QRO'!AR10</f>
        <v>15</v>
      </c>
      <c r="AS10" s="2">
        <f>'INPUT QRO'!AS10</f>
        <v>0</v>
      </c>
      <c r="AT10" s="2">
        <f>'INPUT QRO'!AT10</f>
        <v>0</v>
      </c>
      <c r="AU10" s="2">
        <f>'INPUT QRO'!AU10</f>
        <v>0</v>
      </c>
      <c r="AV10" s="2">
        <f>'INPUT QRO'!AY10</f>
        <v>0</v>
      </c>
      <c r="AW10" s="2">
        <f>'INPUT QRO'!AZ10</f>
        <v>0</v>
      </c>
      <c r="AX10" s="2">
        <f>'INPUT QRO'!BA10</f>
        <v>0</v>
      </c>
      <c r="AY10" s="2">
        <f>'INPUT QRO'!BB10</f>
        <v>0</v>
      </c>
      <c r="AZ10" s="2">
        <f>'INPUT QRO'!BC10</f>
        <v>0</v>
      </c>
      <c r="BA10" s="2">
        <f>'INPUT QRO'!BD10</f>
        <v>0</v>
      </c>
      <c r="BB10" s="2">
        <f>'INPUT QRO'!BE10</f>
        <v>0</v>
      </c>
      <c r="BC10" s="2">
        <f>'INPUT QRO'!BF10</f>
        <v>0</v>
      </c>
      <c r="BD10" s="2">
        <f>'INPUT QRO'!BG10</f>
        <v>0</v>
      </c>
      <c r="BE10" s="2">
        <f>'INPUT QRO'!BH10</f>
        <v>0</v>
      </c>
      <c r="BF10" s="2">
        <f>'INPUT QRO'!BI10</f>
        <v>0</v>
      </c>
      <c r="BG10" s="2">
        <f>'INPUT QRO'!BJ10</f>
        <v>0</v>
      </c>
      <c r="BH10" s="2">
        <f>'INPUT QRO'!BK10</f>
        <v>0</v>
      </c>
      <c r="BI10" s="2">
        <f>'INPUT QRO'!BL10</f>
        <v>0</v>
      </c>
      <c r="BJ10" s="2">
        <f>'INPUT QRO'!BM10</f>
        <v>0</v>
      </c>
      <c r="BK10" s="2">
        <f>'INPUT QRO'!BN10</f>
        <v>0</v>
      </c>
      <c r="BL10" s="2">
        <f>'INPUT QRO'!BO10</f>
        <v>0</v>
      </c>
      <c r="BM10" s="2">
        <f>'INPUT QRO'!BP10</f>
        <v>0</v>
      </c>
      <c r="BN10" s="2">
        <f>'INPUT QRO'!BQ10</f>
        <v>0</v>
      </c>
      <c r="BO10" s="2">
        <f>'INPUT QRO'!BR10</f>
        <v>0</v>
      </c>
      <c r="BP10" s="2">
        <f>'INPUT QRO'!BS10</f>
        <v>0</v>
      </c>
      <c r="BQ10" s="2">
        <f>'INPUT QRO'!BT10</f>
        <v>0</v>
      </c>
      <c r="BR10" s="2">
        <f>'INPUT QRO'!BU10</f>
        <v>0</v>
      </c>
      <c r="BS10" s="2">
        <f>'INPUT QRO'!BV10</f>
        <v>0</v>
      </c>
      <c r="BT10" s="2">
        <f>'INPUT QRO'!BW10</f>
        <v>0</v>
      </c>
      <c r="BU10" s="2">
        <f>'INPUT QRO'!BX10</f>
        <v>0</v>
      </c>
      <c r="BV10" s="2">
        <f>'INPUT QRO'!BY10</f>
        <v>0</v>
      </c>
      <c r="BW10" s="2">
        <f>'INPUT QRO'!BZ10</f>
        <v>0</v>
      </c>
      <c r="BX10" s="2">
        <f>'INPUT QRO'!CA10</f>
        <v>0</v>
      </c>
      <c r="BY10" s="2">
        <f>'INPUT QRO'!CB10</f>
        <v>0</v>
      </c>
      <c r="BZ10" s="2">
        <f>'INPUT QRO'!CC10</f>
        <v>0</v>
      </c>
      <c r="CA10" s="2">
        <f>'INPUT QRO'!CD10</f>
        <v>0</v>
      </c>
      <c r="CB10" s="2">
        <f>'INPUT QRO'!CE10</f>
        <v>0</v>
      </c>
      <c r="CC10" s="2">
        <f>'INPUT QRO'!CI10</f>
        <v>15</v>
      </c>
      <c r="CD10" s="73"/>
      <c r="CE10" s="74"/>
      <c r="CF10" s="89">
        <v>15</v>
      </c>
      <c r="CG10" s="95">
        <f t="shared" si="0"/>
        <v>0</v>
      </c>
      <c r="CH10" s="3" t="s">
        <v>2280</v>
      </c>
      <c r="CI10" s="3" t="s">
        <v>9</v>
      </c>
    </row>
    <row r="11" spans="2:87" ht="20.25" customHeight="1">
      <c r="B11" s="25" t="str">
        <f>'INPUT QRO'!B11</f>
        <v>04 NOVEMBER 2019</v>
      </c>
      <c r="C11" s="20" t="str">
        <f>'INPUT QRO'!C11</f>
        <v>014/X/ASKI/NG</v>
      </c>
      <c r="D11" s="25" t="str">
        <f>'INPUT QRO'!D11</f>
        <v>31 OKTOBER 2019</v>
      </c>
      <c r="E11" s="20" t="str">
        <f>'INPUT QRO'!E11</f>
        <v>FTP/20/QRO/ASKI/11/2019</v>
      </c>
      <c r="F11" s="20" t="str">
        <f>'INPUT QRO'!F11</f>
        <v>FENDER FRONT K93A</v>
      </c>
      <c r="G11" s="20" t="str">
        <f>'INPUT QRO'!G11</f>
        <v>K93A</v>
      </c>
      <c r="H11" s="2" t="str">
        <f>'INPUT QRO'!H11</f>
        <v>QI2FEN-GFNF93BK00</v>
      </c>
      <c r="I11" s="2" t="str">
        <f>'INPUT QRO'!I11</f>
        <v>PI</v>
      </c>
      <c r="J11" s="2" t="str">
        <f>'INPUT QRO'!J11</f>
        <v>SANENG</v>
      </c>
      <c r="K11" s="2">
        <f>'INPUT QRO'!K11</f>
        <v>0</v>
      </c>
      <c r="L11" s="2">
        <f>'INPUT QRO'!L11</f>
        <v>0</v>
      </c>
      <c r="M11" s="2">
        <f>'INPUT QRO'!M11</f>
        <v>0</v>
      </c>
      <c r="N11" s="2">
        <f>'INPUT QRO'!N11</f>
        <v>0</v>
      </c>
      <c r="O11" s="2">
        <f>'INPUT QRO'!O11</f>
        <v>0</v>
      </c>
      <c r="P11" s="2">
        <f>'INPUT QRO'!P11</f>
        <v>0</v>
      </c>
      <c r="Q11" s="2">
        <f>'INPUT QRO'!Q11</f>
        <v>0</v>
      </c>
      <c r="R11" s="2">
        <f>'INPUT QRO'!R11</f>
        <v>0</v>
      </c>
      <c r="S11" s="2">
        <f>'INPUT QRO'!S11</f>
        <v>0</v>
      </c>
      <c r="T11" s="2">
        <f>'INPUT QRO'!T11</f>
        <v>0</v>
      </c>
      <c r="U11" s="2">
        <f>'INPUT QRO'!U11</f>
        <v>0</v>
      </c>
      <c r="V11" s="2">
        <f>'INPUT QRO'!V11</f>
        <v>0</v>
      </c>
      <c r="W11" s="2">
        <f>'INPUT QRO'!W11</f>
        <v>0</v>
      </c>
      <c r="X11" s="2">
        <f>'INPUT QRO'!X11</f>
        <v>0</v>
      </c>
      <c r="Y11" s="2">
        <f>'INPUT QRO'!Y11</f>
        <v>0</v>
      </c>
      <c r="Z11" s="2">
        <f>'INPUT QRO'!Z11</f>
        <v>0</v>
      </c>
      <c r="AA11" s="2">
        <f>'INPUT QRO'!AA11</f>
        <v>0</v>
      </c>
      <c r="AB11" s="2">
        <f>'INPUT QRO'!AB11</f>
        <v>0</v>
      </c>
      <c r="AC11" s="2">
        <f>'INPUT QRO'!AC11</f>
        <v>0</v>
      </c>
      <c r="AD11" s="2">
        <f>'INPUT QRO'!AD11</f>
        <v>0</v>
      </c>
      <c r="AE11" s="2">
        <f>'INPUT QRO'!AE11</f>
        <v>0</v>
      </c>
      <c r="AF11" s="2">
        <f>'INPUT QRO'!AF11</f>
        <v>0</v>
      </c>
      <c r="AG11" s="2">
        <f>'INPUT QRO'!AG11</f>
        <v>0</v>
      </c>
      <c r="AH11" s="2">
        <f>'INPUT QRO'!AH11</f>
        <v>0</v>
      </c>
      <c r="AI11" s="2">
        <f>'INPUT QRO'!AI11</f>
        <v>0</v>
      </c>
      <c r="AJ11" s="2">
        <f>'INPUT QRO'!AJ11</f>
        <v>0</v>
      </c>
      <c r="AK11" s="2">
        <f>'INPUT QRO'!AK11</f>
        <v>0</v>
      </c>
      <c r="AL11" s="2">
        <f>'INPUT QRO'!AL11</f>
        <v>0</v>
      </c>
      <c r="AM11" s="2">
        <f>'INPUT QRO'!AM11</f>
        <v>0</v>
      </c>
      <c r="AN11" s="2">
        <f>'INPUT QRO'!AN11</f>
        <v>0</v>
      </c>
      <c r="AO11" s="2">
        <f>'INPUT QRO'!AO11</f>
        <v>0</v>
      </c>
      <c r="AP11" s="2">
        <f>'INPUT QRO'!AP11</f>
        <v>0</v>
      </c>
      <c r="AQ11" s="2">
        <f>'INPUT QRO'!AQ11</f>
        <v>0</v>
      </c>
      <c r="AR11" s="2">
        <f>'INPUT QRO'!AR11</f>
        <v>5</v>
      </c>
      <c r="AS11" s="2">
        <f>'INPUT QRO'!AS11</f>
        <v>0</v>
      </c>
      <c r="AT11" s="2">
        <f>'INPUT QRO'!AT11</f>
        <v>0</v>
      </c>
      <c r="AU11" s="2">
        <f>'INPUT QRO'!AU11</f>
        <v>0</v>
      </c>
      <c r="AV11" s="2">
        <f>'INPUT QRO'!AY11</f>
        <v>0</v>
      </c>
      <c r="AW11" s="2">
        <f>'INPUT QRO'!AZ11</f>
        <v>0</v>
      </c>
      <c r="AX11" s="2">
        <f>'INPUT QRO'!BA11</f>
        <v>0</v>
      </c>
      <c r="AY11" s="2">
        <f>'INPUT QRO'!BB11</f>
        <v>0</v>
      </c>
      <c r="AZ11" s="2">
        <f>'INPUT QRO'!BC11</f>
        <v>0</v>
      </c>
      <c r="BA11" s="2">
        <f>'INPUT QRO'!BD11</f>
        <v>0</v>
      </c>
      <c r="BB11" s="2">
        <f>'INPUT QRO'!BE11</f>
        <v>0</v>
      </c>
      <c r="BC11" s="2">
        <f>'INPUT QRO'!BF11</f>
        <v>0</v>
      </c>
      <c r="BD11" s="2">
        <f>'INPUT QRO'!BG11</f>
        <v>0</v>
      </c>
      <c r="BE11" s="2">
        <f>'INPUT QRO'!BH11</f>
        <v>0</v>
      </c>
      <c r="BF11" s="2">
        <f>'INPUT QRO'!BI11</f>
        <v>0</v>
      </c>
      <c r="BG11" s="2">
        <f>'INPUT QRO'!BJ11</f>
        <v>0</v>
      </c>
      <c r="BH11" s="2">
        <f>'INPUT QRO'!BK11</f>
        <v>0</v>
      </c>
      <c r="BI11" s="2">
        <f>'INPUT QRO'!BL11</f>
        <v>0</v>
      </c>
      <c r="BJ11" s="2">
        <f>'INPUT QRO'!BM11</f>
        <v>0</v>
      </c>
      <c r="BK11" s="2">
        <f>'INPUT QRO'!BN11</f>
        <v>0</v>
      </c>
      <c r="BL11" s="2">
        <f>'INPUT QRO'!BO11</f>
        <v>0</v>
      </c>
      <c r="BM11" s="2">
        <f>'INPUT QRO'!BP11</f>
        <v>0</v>
      </c>
      <c r="BN11" s="2">
        <f>'INPUT QRO'!BQ11</f>
        <v>0</v>
      </c>
      <c r="BO11" s="2">
        <f>'INPUT QRO'!BR11</f>
        <v>0</v>
      </c>
      <c r="BP11" s="2">
        <f>'INPUT QRO'!BS11</f>
        <v>0</v>
      </c>
      <c r="BQ11" s="2">
        <f>'INPUT QRO'!BT11</f>
        <v>0</v>
      </c>
      <c r="BR11" s="2">
        <f>'INPUT QRO'!BU11</f>
        <v>0</v>
      </c>
      <c r="BS11" s="2">
        <f>'INPUT QRO'!BV11</f>
        <v>0</v>
      </c>
      <c r="BT11" s="2">
        <f>'INPUT QRO'!BW11</f>
        <v>0</v>
      </c>
      <c r="BU11" s="2">
        <f>'INPUT QRO'!BX11</f>
        <v>0</v>
      </c>
      <c r="BV11" s="2">
        <f>'INPUT QRO'!BY11</f>
        <v>0</v>
      </c>
      <c r="BW11" s="2">
        <f>'INPUT QRO'!BZ11</f>
        <v>0</v>
      </c>
      <c r="BX11" s="2">
        <f>'INPUT QRO'!CA11</f>
        <v>0</v>
      </c>
      <c r="BY11" s="2">
        <f>'INPUT QRO'!CB11</f>
        <v>0</v>
      </c>
      <c r="BZ11" s="2">
        <f>'INPUT QRO'!CC11</f>
        <v>0</v>
      </c>
      <c r="CA11" s="2">
        <f>'INPUT QRO'!CD11</f>
        <v>0</v>
      </c>
      <c r="CB11" s="2">
        <f>'INPUT QRO'!CE11</f>
        <v>0</v>
      </c>
      <c r="CC11" s="2">
        <f>'INPUT QRO'!CI11</f>
        <v>5</v>
      </c>
      <c r="CD11" s="73"/>
      <c r="CE11" s="74"/>
      <c r="CF11" s="89">
        <v>5</v>
      </c>
      <c r="CG11" s="95">
        <f t="shared" si="0"/>
        <v>0</v>
      </c>
      <c r="CH11" s="3" t="s">
        <v>2280</v>
      </c>
      <c r="CI11" s="3" t="s">
        <v>9</v>
      </c>
    </row>
    <row r="12" spans="2:87" ht="20.25" customHeight="1">
      <c r="B12" s="25" t="str">
        <f>'INPUT QRO'!B12</f>
        <v>04 NOVEMBER 2019</v>
      </c>
      <c r="C12" s="20" t="str">
        <f>'INPUT QRO'!C12</f>
        <v>014/X/ASKI/NG</v>
      </c>
      <c r="D12" s="25" t="str">
        <f>'INPUT QRO'!D12</f>
        <v>31 OKTOBER 2019</v>
      </c>
      <c r="E12" s="20" t="str">
        <f>'INPUT QRO'!E12</f>
        <v>FTP/20/QRO/ASKI/11/2019</v>
      </c>
      <c r="F12" s="20" t="str">
        <f>'INPUT QRO'!F12</f>
        <v>COVER UNDER R SIDE K93A</v>
      </c>
      <c r="G12" s="20" t="str">
        <f>'INPUT QRO'!G12</f>
        <v>K93A</v>
      </c>
      <c r="H12" s="2" t="str">
        <f>'INPUT QRO'!H12</f>
        <v>QI2SCO-GCUS93BK00</v>
      </c>
      <c r="I12" s="2" t="str">
        <f>'INPUT QRO'!I12</f>
        <v>PI</v>
      </c>
      <c r="J12" s="2" t="str">
        <f>'INPUT QRO'!J12</f>
        <v>SANENG</v>
      </c>
      <c r="K12" s="2">
        <f>'INPUT QRO'!K12</f>
        <v>0</v>
      </c>
      <c r="L12" s="2">
        <f>'INPUT QRO'!L12</f>
        <v>0</v>
      </c>
      <c r="M12" s="2">
        <f>'INPUT QRO'!M12</f>
        <v>0</v>
      </c>
      <c r="N12" s="2">
        <f>'INPUT QRO'!N12</f>
        <v>0</v>
      </c>
      <c r="O12" s="2">
        <f>'INPUT QRO'!O12</f>
        <v>0</v>
      </c>
      <c r="P12" s="2">
        <f>'INPUT QRO'!P12</f>
        <v>0</v>
      </c>
      <c r="Q12" s="2">
        <f>'INPUT QRO'!Q12</f>
        <v>0</v>
      </c>
      <c r="R12" s="2">
        <f>'INPUT QRO'!R12</f>
        <v>0</v>
      </c>
      <c r="S12" s="2">
        <f>'INPUT QRO'!S12</f>
        <v>0</v>
      </c>
      <c r="T12" s="2">
        <f>'INPUT QRO'!T12</f>
        <v>0</v>
      </c>
      <c r="U12" s="2">
        <f>'INPUT QRO'!U12</f>
        <v>0</v>
      </c>
      <c r="V12" s="2">
        <f>'INPUT QRO'!V12</f>
        <v>0</v>
      </c>
      <c r="W12" s="2">
        <f>'INPUT QRO'!W12</f>
        <v>0</v>
      </c>
      <c r="X12" s="2">
        <f>'INPUT QRO'!X12</f>
        <v>0</v>
      </c>
      <c r="Y12" s="2">
        <f>'INPUT QRO'!Y12</f>
        <v>0</v>
      </c>
      <c r="Z12" s="2">
        <f>'INPUT QRO'!Z12</f>
        <v>0</v>
      </c>
      <c r="AA12" s="2">
        <f>'INPUT QRO'!AA12</f>
        <v>0</v>
      </c>
      <c r="AB12" s="2">
        <f>'INPUT QRO'!AB12</f>
        <v>0</v>
      </c>
      <c r="AC12" s="2">
        <f>'INPUT QRO'!AC12</f>
        <v>0</v>
      </c>
      <c r="AD12" s="2">
        <f>'INPUT QRO'!AD12</f>
        <v>0</v>
      </c>
      <c r="AE12" s="2">
        <f>'INPUT QRO'!AE12</f>
        <v>0</v>
      </c>
      <c r="AF12" s="2">
        <f>'INPUT QRO'!AF12</f>
        <v>0</v>
      </c>
      <c r="AG12" s="2">
        <f>'INPUT QRO'!AG12</f>
        <v>0</v>
      </c>
      <c r="AH12" s="2">
        <f>'INPUT QRO'!AH12</f>
        <v>0</v>
      </c>
      <c r="AI12" s="2">
        <f>'INPUT QRO'!AI12</f>
        <v>0</v>
      </c>
      <c r="AJ12" s="2">
        <f>'INPUT QRO'!AJ12</f>
        <v>0</v>
      </c>
      <c r="AK12" s="2">
        <f>'INPUT QRO'!AK12</f>
        <v>0</v>
      </c>
      <c r="AL12" s="2">
        <f>'INPUT QRO'!AL12</f>
        <v>0</v>
      </c>
      <c r="AM12" s="2">
        <f>'INPUT QRO'!AM12</f>
        <v>0</v>
      </c>
      <c r="AN12" s="2">
        <f>'INPUT QRO'!AN12</f>
        <v>0</v>
      </c>
      <c r="AO12" s="2">
        <f>'INPUT QRO'!AO12</f>
        <v>0</v>
      </c>
      <c r="AP12" s="2">
        <f>'INPUT QRO'!AP12</f>
        <v>0</v>
      </c>
      <c r="AQ12" s="2">
        <f>'INPUT QRO'!AQ12</f>
        <v>0</v>
      </c>
      <c r="AR12" s="2">
        <f>'INPUT QRO'!AR12</f>
        <v>10</v>
      </c>
      <c r="AS12" s="2">
        <f>'INPUT QRO'!AS12</f>
        <v>0</v>
      </c>
      <c r="AT12" s="2">
        <f>'INPUT QRO'!AT12</f>
        <v>0</v>
      </c>
      <c r="AU12" s="2">
        <f>'INPUT QRO'!AU12</f>
        <v>0</v>
      </c>
      <c r="AV12" s="2">
        <f>'INPUT QRO'!AY12</f>
        <v>0</v>
      </c>
      <c r="AW12" s="2">
        <f>'INPUT QRO'!AZ12</f>
        <v>0</v>
      </c>
      <c r="AX12" s="2">
        <f>'INPUT QRO'!BA12</f>
        <v>0</v>
      </c>
      <c r="AY12" s="2">
        <f>'INPUT QRO'!BB12</f>
        <v>0</v>
      </c>
      <c r="AZ12" s="2">
        <f>'INPUT QRO'!BC12</f>
        <v>0</v>
      </c>
      <c r="BA12" s="2">
        <f>'INPUT QRO'!BD12</f>
        <v>0</v>
      </c>
      <c r="BB12" s="2">
        <f>'INPUT QRO'!BE12</f>
        <v>0</v>
      </c>
      <c r="BC12" s="2">
        <f>'INPUT QRO'!BF12</f>
        <v>0</v>
      </c>
      <c r="BD12" s="2">
        <f>'INPUT QRO'!BG12</f>
        <v>0</v>
      </c>
      <c r="BE12" s="2">
        <f>'INPUT QRO'!BH12</f>
        <v>0</v>
      </c>
      <c r="BF12" s="2">
        <f>'INPUT QRO'!BI12</f>
        <v>0</v>
      </c>
      <c r="BG12" s="2">
        <f>'INPUT QRO'!BJ12</f>
        <v>0</v>
      </c>
      <c r="BH12" s="2">
        <f>'INPUT QRO'!BK12</f>
        <v>0</v>
      </c>
      <c r="BI12" s="2">
        <f>'INPUT QRO'!BL12</f>
        <v>0</v>
      </c>
      <c r="BJ12" s="2">
        <f>'INPUT QRO'!BM12</f>
        <v>0</v>
      </c>
      <c r="BK12" s="2">
        <f>'INPUT QRO'!BN12</f>
        <v>0</v>
      </c>
      <c r="BL12" s="2">
        <f>'INPUT QRO'!BO12</f>
        <v>0</v>
      </c>
      <c r="BM12" s="2">
        <f>'INPUT QRO'!BP12</f>
        <v>0</v>
      </c>
      <c r="BN12" s="2">
        <f>'INPUT QRO'!BQ12</f>
        <v>0</v>
      </c>
      <c r="BO12" s="2">
        <f>'INPUT QRO'!BR12</f>
        <v>0</v>
      </c>
      <c r="BP12" s="2">
        <f>'INPUT QRO'!BS12</f>
        <v>0</v>
      </c>
      <c r="BQ12" s="2">
        <f>'INPUT QRO'!BT12</f>
        <v>0</v>
      </c>
      <c r="BR12" s="2">
        <f>'INPUT QRO'!BU12</f>
        <v>0</v>
      </c>
      <c r="BS12" s="2">
        <f>'INPUT QRO'!BV12</f>
        <v>0</v>
      </c>
      <c r="BT12" s="2">
        <f>'INPUT QRO'!BW12</f>
        <v>0</v>
      </c>
      <c r="BU12" s="2">
        <f>'INPUT QRO'!BX12</f>
        <v>0</v>
      </c>
      <c r="BV12" s="2">
        <f>'INPUT QRO'!BY12</f>
        <v>0</v>
      </c>
      <c r="BW12" s="2">
        <f>'INPUT QRO'!BZ12</f>
        <v>0</v>
      </c>
      <c r="BX12" s="2">
        <f>'INPUT QRO'!CA12</f>
        <v>0</v>
      </c>
      <c r="BY12" s="2">
        <f>'INPUT QRO'!CB12</f>
        <v>0</v>
      </c>
      <c r="BZ12" s="2">
        <f>'INPUT QRO'!CC12</f>
        <v>0</v>
      </c>
      <c r="CA12" s="2">
        <f>'INPUT QRO'!CD12</f>
        <v>0</v>
      </c>
      <c r="CB12" s="2">
        <f>'INPUT QRO'!CE12</f>
        <v>0</v>
      </c>
      <c r="CC12" s="2">
        <f>'INPUT QRO'!CI12</f>
        <v>10</v>
      </c>
      <c r="CD12" s="73"/>
      <c r="CE12" s="74"/>
      <c r="CF12" s="89">
        <v>10</v>
      </c>
      <c r="CG12" s="95">
        <f t="shared" si="0"/>
        <v>0</v>
      </c>
      <c r="CH12" s="3" t="s">
        <v>2280</v>
      </c>
      <c r="CI12" s="3" t="s">
        <v>9</v>
      </c>
    </row>
    <row r="13" spans="2:87" ht="20.25" customHeight="1">
      <c r="B13" s="25" t="str">
        <f>'INPUT QRO'!B13</f>
        <v>04 NOVEMBER 2019</v>
      </c>
      <c r="C13" s="20" t="str">
        <f>'INPUT QRO'!C13</f>
        <v>014/X/ASKI/NG</v>
      </c>
      <c r="D13" s="25" t="str">
        <f>'INPUT QRO'!D13</f>
        <v>31 OKTOBER 2019</v>
      </c>
      <c r="E13" s="20" t="str">
        <f>'INPUT QRO'!E13</f>
        <v>FTP/20/QRO/ASKI/11/2019</v>
      </c>
      <c r="F13" s="20" t="str">
        <f>'INPUT QRO'!F13</f>
        <v>COVER UNDER L SIDE K93A</v>
      </c>
      <c r="G13" s="20" t="str">
        <f>'INPUT QRO'!G13</f>
        <v>K93A</v>
      </c>
      <c r="H13" s="2" t="str">
        <f>'INPUT QRO'!H13</f>
        <v>QI2SCO-GCUS93BK01</v>
      </c>
      <c r="I13" s="2" t="str">
        <f>'INPUT QRO'!I13</f>
        <v>PI</v>
      </c>
      <c r="J13" s="2" t="str">
        <f>'INPUT QRO'!J13</f>
        <v>SANENG</v>
      </c>
      <c r="K13" s="2">
        <f>'INPUT QRO'!K13</f>
        <v>0</v>
      </c>
      <c r="L13" s="2">
        <f>'INPUT QRO'!L13</f>
        <v>0</v>
      </c>
      <c r="M13" s="2">
        <f>'INPUT QRO'!M13</f>
        <v>0</v>
      </c>
      <c r="N13" s="2">
        <f>'INPUT QRO'!N13</f>
        <v>0</v>
      </c>
      <c r="O13" s="2">
        <f>'INPUT QRO'!O13</f>
        <v>0</v>
      </c>
      <c r="P13" s="2">
        <f>'INPUT QRO'!P13</f>
        <v>0</v>
      </c>
      <c r="Q13" s="2">
        <f>'INPUT QRO'!Q13</f>
        <v>0</v>
      </c>
      <c r="R13" s="2">
        <f>'INPUT QRO'!R13</f>
        <v>0</v>
      </c>
      <c r="S13" s="2">
        <f>'INPUT QRO'!S13</f>
        <v>0</v>
      </c>
      <c r="T13" s="2">
        <f>'INPUT QRO'!T13</f>
        <v>0</v>
      </c>
      <c r="U13" s="2">
        <f>'INPUT QRO'!U13</f>
        <v>0</v>
      </c>
      <c r="V13" s="2">
        <f>'INPUT QRO'!V13</f>
        <v>0</v>
      </c>
      <c r="W13" s="2">
        <f>'INPUT QRO'!W13</f>
        <v>0</v>
      </c>
      <c r="X13" s="2">
        <f>'INPUT QRO'!X13</f>
        <v>0</v>
      </c>
      <c r="Y13" s="2">
        <f>'INPUT QRO'!Y13</f>
        <v>0</v>
      </c>
      <c r="Z13" s="2">
        <f>'INPUT QRO'!Z13</f>
        <v>0</v>
      </c>
      <c r="AA13" s="2">
        <f>'INPUT QRO'!AA13</f>
        <v>0</v>
      </c>
      <c r="AB13" s="2">
        <f>'INPUT QRO'!AB13</f>
        <v>0</v>
      </c>
      <c r="AC13" s="2">
        <f>'INPUT QRO'!AC13</f>
        <v>0</v>
      </c>
      <c r="AD13" s="2">
        <f>'INPUT QRO'!AD13</f>
        <v>0</v>
      </c>
      <c r="AE13" s="2">
        <f>'INPUT QRO'!AE13</f>
        <v>0</v>
      </c>
      <c r="AF13" s="2">
        <f>'INPUT QRO'!AF13</f>
        <v>0</v>
      </c>
      <c r="AG13" s="2">
        <f>'INPUT QRO'!AG13</f>
        <v>0</v>
      </c>
      <c r="AH13" s="2">
        <f>'INPUT QRO'!AH13</f>
        <v>0</v>
      </c>
      <c r="AI13" s="2">
        <f>'INPUT QRO'!AI13</f>
        <v>0</v>
      </c>
      <c r="AJ13" s="2">
        <f>'INPUT QRO'!AJ13</f>
        <v>0</v>
      </c>
      <c r="AK13" s="2">
        <f>'INPUT QRO'!AK13</f>
        <v>0</v>
      </c>
      <c r="AL13" s="2">
        <f>'INPUT QRO'!AL13</f>
        <v>0</v>
      </c>
      <c r="AM13" s="2">
        <f>'INPUT QRO'!AM13</f>
        <v>0</v>
      </c>
      <c r="AN13" s="2">
        <f>'INPUT QRO'!AN13</f>
        <v>0</v>
      </c>
      <c r="AO13" s="2">
        <f>'INPUT QRO'!AO13</f>
        <v>0</v>
      </c>
      <c r="AP13" s="2">
        <f>'INPUT QRO'!AP13</f>
        <v>0</v>
      </c>
      <c r="AQ13" s="2">
        <f>'INPUT QRO'!AQ13</f>
        <v>0</v>
      </c>
      <c r="AR13" s="2">
        <f>'INPUT QRO'!AR13</f>
        <v>11</v>
      </c>
      <c r="AS13" s="2">
        <f>'INPUT QRO'!AS13</f>
        <v>0</v>
      </c>
      <c r="AT13" s="2">
        <f>'INPUT QRO'!AT13</f>
        <v>0</v>
      </c>
      <c r="AU13" s="2">
        <f>'INPUT QRO'!AU13</f>
        <v>0</v>
      </c>
      <c r="AV13" s="2">
        <f>'INPUT QRO'!AY13</f>
        <v>0</v>
      </c>
      <c r="AW13" s="2">
        <f>'INPUT QRO'!AZ13</f>
        <v>0</v>
      </c>
      <c r="AX13" s="2">
        <f>'INPUT QRO'!BA13</f>
        <v>0</v>
      </c>
      <c r="AY13" s="2">
        <f>'INPUT QRO'!BB13</f>
        <v>0</v>
      </c>
      <c r="AZ13" s="2">
        <f>'INPUT QRO'!BC13</f>
        <v>0</v>
      </c>
      <c r="BA13" s="2">
        <f>'INPUT QRO'!BD13</f>
        <v>0</v>
      </c>
      <c r="BB13" s="2">
        <f>'INPUT QRO'!BE13</f>
        <v>0</v>
      </c>
      <c r="BC13" s="2">
        <f>'INPUT QRO'!BF13</f>
        <v>0</v>
      </c>
      <c r="BD13" s="2">
        <f>'INPUT QRO'!BG13</f>
        <v>0</v>
      </c>
      <c r="BE13" s="2">
        <f>'INPUT QRO'!BH13</f>
        <v>0</v>
      </c>
      <c r="BF13" s="2">
        <f>'INPUT QRO'!BI13</f>
        <v>0</v>
      </c>
      <c r="BG13" s="2">
        <f>'INPUT QRO'!BJ13</f>
        <v>0</v>
      </c>
      <c r="BH13" s="2">
        <f>'INPUT QRO'!BK13</f>
        <v>0</v>
      </c>
      <c r="BI13" s="2">
        <f>'INPUT QRO'!BL13</f>
        <v>0</v>
      </c>
      <c r="BJ13" s="2">
        <f>'INPUT QRO'!BM13</f>
        <v>0</v>
      </c>
      <c r="BK13" s="2">
        <f>'INPUT QRO'!BN13</f>
        <v>0</v>
      </c>
      <c r="BL13" s="2">
        <f>'INPUT QRO'!BO13</f>
        <v>0</v>
      </c>
      <c r="BM13" s="2">
        <f>'INPUT QRO'!BP13</f>
        <v>0</v>
      </c>
      <c r="BN13" s="2">
        <f>'INPUT QRO'!BQ13</f>
        <v>0</v>
      </c>
      <c r="BO13" s="2">
        <f>'INPUT QRO'!BR13</f>
        <v>0</v>
      </c>
      <c r="BP13" s="2">
        <f>'INPUT QRO'!BS13</f>
        <v>0</v>
      </c>
      <c r="BQ13" s="2">
        <f>'INPUT QRO'!BT13</f>
        <v>0</v>
      </c>
      <c r="BR13" s="2">
        <f>'INPUT QRO'!BU13</f>
        <v>0</v>
      </c>
      <c r="BS13" s="2">
        <f>'INPUT QRO'!BV13</f>
        <v>0</v>
      </c>
      <c r="BT13" s="2">
        <f>'INPUT QRO'!BW13</f>
        <v>0</v>
      </c>
      <c r="BU13" s="2">
        <f>'INPUT QRO'!BX13</f>
        <v>0</v>
      </c>
      <c r="BV13" s="2">
        <f>'INPUT QRO'!BY13</f>
        <v>0</v>
      </c>
      <c r="BW13" s="2">
        <f>'INPUT QRO'!BZ13</f>
        <v>0</v>
      </c>
      <c r="BX13" s="2">
        <f>'INPUT QRO'!CA13</f>
        <v>0</v>
      </c>
      <c r="BY13" s="2">
        <f>'INPUT QRO'!CB13</f>
        <v>0</v>
      </c>
      <c r="BZ13" s="2">
        <f>'INPUT QRO'!CC13</f>
        <v>0</v>
      </c>
      <c r="CA13" s="2">
        <f>'INPUT QRO'!CD13</f>
        <v>0</v>
      </c>
      <c r="CB13" s="2">
        <f>'INPUT QRO'!CE13</f>
        <v>0</v>
      </c>
      <c r="CC13" s="2">
        <f>'INPUT QRO'!CI13</f>
        <v>11</v>
      </c>
      <c r="CD13" s="73"/>
      <c r="CE13" s="74"/>
      <c r="CF13" s="89">
        <v>11</v>
      </c>
      <c r="CG13" s="95">
        <f t="shared" si="0"/>
        <v>0</v>
      </c>
      <c r="CH13" s="3" t="s">
        <v>2280</v>
      </c>
      <c r="CI13" s="3" t="s">
        <v>9</v>
      </c>
    </row>
    <row r="14" spans="2:87" ht="20.25" customHeight="1">
      <c r="B14" s="25" t="str">
        <f>'INPUT QRO'!B14</f>
        <v>04 NOVEMBER 2019</v>
      </c>
      <c r="C14" s="20" t="str">
        <f>'INPUT QRO'!C14</f>
        <v>014/X/ASKI/NG</v>
      </c>
      <c r="D14" s="25" t="str">
        <f>'INPUT QRO'!D14</f>
        <v>31 OKTOBER 2019</v>
      </c>
      <c r="E14" s="20" t="str">
        <f>'INPUT QRO'!E14</f>
        <v>FTP/20/QRO/ASKI/11/2019</v>
      </c>
      <c r="F14" s="20" t="str">
        <f>'INPUT QRO'!F14</f>
        <v>COVER R FRONT K93A</v>
      </c>
      <c r="G14" s="20" t="str">
        <f>'INPUT QRO'!G14</f>
        <v>K93A</v>
      </c>
      <c r="H14" s="2" t="str">
        <f>'INPUT QRO'!H14</f>
        <v>QI2HLC-GCFR93BK00</v>
      </c>
      <c r="I14" s="2" t="str">
        <f>'INPUT QRO'!I14</f>
        <v>PI</v>
      </c>
      <c r="J14" s="2" t="str">
        <f>'INPUT QRO'!J14</f>
        <v>SANENG</v>
      </c>
      <c r="K14" s="2">
        <f>'INPUT QRO'!K14</f>
        <v>0</v>
      </c>
      <c r="L14" s="2">
        <f>'INPUT QRO'!L14</f>
        <v>0</v>
      </c>
      <c r="M14" s="2">
        <f>'INPUT QRO'!M14</f>
        <v>0</v>
      </c>
      <c r="N14" s="2">
        <f>'INPUT QRO'!N14</f>
        <v>0</v>
      </c>
      <c r="O14" s="2">
        <f>'INPUT QRO'!O14</f>
        <v>0</v>
      </c>
      <c r="P14" s="2">
        <f>'INPUT QRO'!P14</f>
        <v>0</v>
      </c>
      <c r="Q14" s="2">
        <f>'INPUT QRO'!Q14</f>
        <v>0</v>
      </c>
      <c r="R14" s="2">
        <f>'INPUT QRO'!R14</f>
        <v>0</v>
      </c>
      <c r="S14" s="2">
        <f>'INPUT QRO'!S14</f>
        <v>0</v>
      </c>
      <c r="T14" s="2">
        <f>'INPUT QRO'!T14</f>
        <v>0</v>
      </c>
      <c r="U14" s="2">
        <f>'INPUT QRO'!U14</f>
        <v>0</v>
      </c>
      <c r="V14" s="2">
        <f>'INPUT QRO'!V14</f>
        <v>0</v>
      </c>
      <c r="W14" s="2">
        <f>'INPUT QRO'!W14</f>
        <v>0</v>
      </c>
      <c r="X14" s="2">
        <f>'INPUT QRO'!X14</f>
        <v>0</v>
      </c>
      <c r="Y14" s="2">
        <f>'INPUT QRO'!Y14</f>
        <v>0</v>
      </c>
      <c r="Z14" s="2">
        <f>'INPUT QRO'!Z14</f>
        <v>0</v>
      </c>
      <c r="AA14" s="2">
        <f>'INPUT QRO'!AA14</f>
        <v>0</v>
      </c>
      <c r="AB14" s="2">
        <f>'INPUT QRO'!AB14</f>
        <v>0</v>
      </c>
      <c r="AC14" s="2">
        <f>'INPUT QRO'!AC14</f>
        <v>0</v>
      </c>
      <c r="AD14" s="2">
        <f>'INPUT QRO'!AD14</f>
        <v>0</v>
      </c>
      <c r="AE14" s="2">
        <f>'INPUT QRO'!AE14</f>
        <v>0</v>
      </c>
      <c r="AF14" s="2">
        <f>'INPUT QRO'!AF14</f>
        <v>0</v>
      </c>
      <c r="AG14" s="2">
        <f>'INPUT QRO'!AG14</f>
        <v>0</v>
      </c>
      <c r="AH14" s="2">
        <f>'INPUT QRO'!AH14</f>
        <v>0</v>
      </c>
      <c r="AI14" s="2">
        <f>'INPUT QRO'!AI14</f>
        <v>0</v>
      </c>
      <c r="AJ14" s="2">
        <f>'INPUT QRO'!AJ14</f>
        <v>0</v>
      </c>
      <c r="AK14" s="2">
        <f>'INPUT QRO'!AK14</f>
        <v>0</v>
      </c>
      <c r="AL14" s="2">
        <f>'INPUT QRO'!AL14</f>
        <v>0</v>
      </c>
      <c r="AM14" s="2">
        <f>'INPUT QRO'!AM14</f>
        <v>0</v>
      </c>
      <c r="AN14" s="2">
        <f>'INPUT QRO'!AN14</f>
        <v>0</v>
      </c>
      <c r="AO14" s="2">
        <f>'INPUT QRO'!AO14</f>
        <v>0</v>
      </c>
      <c r="AP14" s="2">
        <f>'INPUT QRO'!AP14</f>
        <v>0</v>
      </c>
      <c r="AQ14" s="2">
        <f>'INPUT QRO'!AQ14</f>
        <v>0</v>
      </c>
      <c r="AR14" s="2">
        <f>'INPUT QRO'!AR14</f>
        <v>7</v>
      </c>
      <c r="AS14" s="2">
        <f>'INPUT QRO'!AS14</f>
        <v>0</v>
      </c>
      <c r="AT14" s="2">
        <f>'INPUT QRO'!AT14</f>
        <v>0</v>
      </c>
      <c r="AU14" s="2">
        <f>'INPUT QRO'!AU14</f>
        <v>0</v>
      </c>
      <c r="AV14" s="2">
        <f>'INPUT QRO'!AY14</f>
        <v>0</v>
      </c>
      <c r="AW14" s="2">
        <f>'INPUT QRO'!AZ14</f>
        <v>0</v>
      </c>
      <c r="AX14" s="2">
        <f>'INPUT QRO'!BA14</f>
        <v>0</v>
      </c>
      <c r="AY14" s="2">
        <f>'INPUT QRO'!BB14</f>
        <v>0</v>
      </c>
      <c r="AZ14" s="2">
        <f>'INPUT QRO'!BC14</f>
        <v>0</v>
      </c>
      <c r="BA14" s="2">
        <f>'INPUT QRO'!BD14</f>
        <v>0</v>
      </c>
      <c r="BB14" s="2">
        <f>'INPUT QRO'!BE14</f>
        <v>0</v>
      </c>
      <c r="BC14" s="2">
        <f>'INPUT QRO'!BF14</f>
        <v>0</v>
      </c>
      <c r="BD14" s="2">
        <f>'INPUT QRO'!BG14</f>
        <v>0</v>
      </c>
      <c r="BE14" s="2">
        <f>'INPUT QRO'!BH14</f>
        <v>0</v>
      </c>
      <c r="BF14" s="2">
        <f>'INPUT QRO'!BI14</f>
        <v>0</v>
      </c>
      <c r="BG14" s="2">
        <f>'INPUT QRO'!BJ14</f>
        <v>0</v>
      </c>
      <c r="BH14" s="2">
        <f>'INPUT QRO'!BK14</f>
        <v>0</v>
      </c>
      <c r="BI14" s="2">
        <f>'INPUT QRO'!BL14</f>
        <v>0</v>
      </c>
      <c r="BJ14" s="2">
        <f>'INPUT QRO'!BM14</f>
        <v>0</v>
      </c>
      <c r="BK14" s="2">
        <f>'INPUT QRO'!BN14</f>
        <v>0</v>
      </c>
      <c r="BL14" s="2">
        <f>'INPUT QRO'!BO14</f>
        <v>0</v>
      </c>
      <c r="BM14" s="2">
        <f>'INPUT QRO'!BP14</f>
        <v>0</v>
      </c>
      <c r="BN14" s="2">
        <f>'INPUT QRO'!BQ14</f>
        <v>0</v>
      </c>
      <c r="BO14" s="2">
        <f>'INPUT QRO'!BR14</f>
        <v>0</v>
      </c>
      <c r="BP14" s="2">
        <f>'INPUT QRO'!BS14</f>
        <v>0</v>
      </c>
      <c r="BQ14" s="2">
        <f>'INPUT QRO'!BT14</f>
        <v>0</v>
      </c>
      <c r="BR14" s="2">
        <f>'INPUT QRO'!BU14</f>
        <v>0</v>
      </c>
      <c r="BS14" s="2">
        <f>'INPUT QRO'!BV14</f>
        <v>0</v>
      </c>
      <c r="BT14" s="2">
        <f>'INPUT QRO'!BW14</f>
        <v>0</v>
      </c>
      <c r="BU14" s="2">
        <f>'INPUT QRO'!BX14</f>
        <v>0</v>
      </c>
      <c r="BV14" s="2">
        <f>'INPUT QRO'!BY14</f>
        <v>0</v>
      </c>
      <c r="BW14" s="2">
        <f>'INPUT QRO'!BZ14</f>
        <v>0</v>
      </c>
      <c r="BX14" s="2">
        <f>'INPUT QRO'!CA14</f>
        <v>0</v>
      </c>
      <c r="BY14" s="2">
        <f>'INPUT QRO'!CB14</f>
        <v>0</v>
      </c>
      <c r="BZ14" s="2">
        <f>'INPUT QRO'!CC14</f>
        <v>0</v>
      </c>
      <c r="CA14" s="2">
        <f>'INPUT QRO'!CD14</f>
        <v>0</v>
      </c>
      <c r="CB14" s="2">
        <f>'INPUT QRO'!CE14</f>
        <v>0</v>
      </c>
      <c r="CC14" s="2">
        <f>'INPUT QRO'!CI14</f>
        <v>7</v>
      </c>
      <c r="CD14" s="73"/>
      <c r="CE14" s="74"/>
      <c r="CF14" s="89">
        <v>7</v>
      </c>
      <c r="CG14" s="95">
        <f t="shared" si="0"/>
        <v>0</v>
      </c>
      <c r="CH14" s="3" t="s">
        <v>2280</v>
      </c>
      <c r="CI14" s="3" t="s">
        <v>9</v>
      </c>
    </row>
    <row r="15" spans="2:87" ht="20.25" customHeight="1">
      <c r="B15" s="25" t="str">
        <f>'INPUT QRO'!B15</f>
        <v>04 NOVEMBER 2019</v>
      </c>
      <c r="C15" s="20" t="str">
        <f>'INPUT QRO'!C15</f>
        <v>014/X/ASKI/NG</v>
      </c>
      <c r="D15" s="25" t="str">
        <f>'INPUT QRO'!D15</f>
        <v>31 OKTOBER 2019</v>
      </c>
      <c r="E15" s="20" t="str">
        <f>'INPUT QRO'!E15</f>
        <v>FTP/20/QRO/ASKI/11/2019</v>
      </c>
      <c r="F15" s="20" t="str">
        <f>'INPUT QRO'!F15</f>
        <v>COVER L FRONT K93A</v>
      </c>
      <c r="G15" s="20" t="str">
        <f>'INPUT QRO'!G15</f>
        <v>K93A</v>
      </c>
      <c r="H15" s="2" t="str">
        <f>'INPUT QRO'!H15</f>
        <v>QI2HLC-GCFR93BK01</v>
      </c>
      <c r="I15" s="2" t="str">
        <f>'INPUT QRO'!I15</f>
        <v>PI</v>
      </c>
      <c r="J15" s="2" t="str">
        <f>'INPUT QRO'!J15</f>
        <v>SANENG</v>
      </c>
      <c r="K15" s="2">
        <f>'INPUT QRO'!K15</f>
        <v>0</v>
      </c>
      <c r="L15" s="2">
        <f>'INPUT QRO'!L15</f>
        <v>0</v>
      </c>
      <c r="M15" s="2">
        <f>'INPUT QRO'!M15</f>
        <v>0</v>
      </c>
      <c r="N15" s="2">
        <f>'INPUT QRO'!N15</f>
        <v>0</v>
      </c>
      <c r="O15" s="2">
        <f>'INPUT QRO'!O15</f>
        <v>0</v>
      </c>
      <c r="P15" s="2">
        <f>'INPUT QRO'!P15</f>
        <v>0</v>
      </c>
      <c r="Q15" s="2">
        <f>'INPUT QRO'!Q15</f>
        <v>0</v>
      </c>
      <c r="R15" s="2">
        <f>'INPUT QRO'!R15</f>
        <v>0</v>
      </c>
      <c r="S15" s="2">
        <f>'INPUT QRO'!S15</f>
        <v>0</v>
      </c>
      <c r="T15" s="2">
        <f>'INPUT QRO'!T15</f>
        <v>0</v>
      </c>
      <c r="U15" s="2">
        <f>'INPUT QRO'!U15</f>
        <v>0</v>
      </c>
      <c r="V15" s="2">
        <f>'INPUT QRO'!V15</f>
        <v>0</v>
      </c>
      <c r="W15" s="2">
        <f>'INPUT QRO'!W15</f>
        <v>0</v>
      </c>
      <c r="X15" s="2">
        <f>'INPUT QRO'!X15</f>
        <v>0</v>
      </c>
      <c r="Y15" s="2">
        <f>'INPUT QRO'!Y15</f>
        <v>0</v>
      </c>
      <c r="Z15" s="2">
        <f>'INPUT QRO'!Z15</f>
        <v>0</v>
      </c>
      <c r="AA15" s="2">
        <f>'INPUT QRO'!AA15</f>
        <v>0</v>
      </c>
      <c r="AB15" s="2">
        <f>'INPUT QRO'!AB15</f>
        <v>0</v>
      </c>
      <c r="AC15" s="2">
        <f>'INPUT QRO'!AC15</f>
        <v>0</v>
      </c>
      <c r="AD15" s="2">
        <f>'INPUT QRO'!AD15</f>
        <v>0</v>
      </c>
      <c r="AE15" s="2">
        <f>'INPUT QRO'!AE15</f>
        <v>0</v>
      </c>
      <c r="AF15" s="2">
        <f>'INPUT QRO'!AF15</f>
        <v>0</v>
      </c>
      <c r="AG15" s="2">
        <f>'INPUT QRO'!AG15</f>
        <v>0</v>
      </c>
      <c r="AH15" s="2">
        <f>'INPUT QRO'!AH15</f>
        <v>0</v>
      </c>
      <c r="AI15" s="2">
        <f>'INPUT QRO'!AI15</f>
        <v>0</v>
      </c>
      <c r="AJ15" s="2">
        <f>'INPUT QRO'!AJ15</f>
        <v>0</v>
      </c>
      <c r="AK15" s="2">
        <f>'INPUT QRO'!AK15</f>
        <v>0</v>
      </c>
      <c r="AL15" s="2">
        <f>'INPUT QRO'!AL15</f>
        <v>0</v>
      </c>
      <c r="AM15" s="2">
        <f>'INPUT QRO'!AM15</f>
        <v>0</v>
      </c>
      <c r="AN15" s="2">
        <f>'INPUT QRO'!AN15</f>
        <v>0</v>
      </c>
      <c r="AO15" s="2">
        <f>'INPUT QRO'!AO15</f>
        <v>0</v>
      </c>
      <c r="AP15" s="2">
        <f>'INPUT QRO'!AP15</f>
        <v>0</v>
      </c>
      <c r="AQ15" s="2">
        <f>'INPUT QRO'!AQ15</f>
        <v>0</v>
      </c>
      <c r="AR15" s="2">
        <f>'INPUT QRO'!AR15</f>
        <v>7</v>
      </c>
      <c r="AS15" s="2">
        <f>'INPUT QRO'!AS15</f>
        <v>0</v>
      </c>
      <c r="AT15" s="2">
        <f>'INPUT QRO'!AT15</f>
        <v>0</v>
      </c>
      <c r="AU15" s="2">
        <f>'INPUT QRO'!AU15</f>
        <v>0</v>
      </c>
      <c r="AV15" s="2">
        <f>'INPUT QRO'!AY15</f>
        <v>0</v>
      </c>
      <c r="AW15" s="2">
        <f>'INPUT QRO'!AZ15</f>
        <v>0</v>
      </c>
      <c r="AX15" s="2">
        <f>'INPUT QRO'!BA15</f>
        <v>0</v>
      </c>
      <c r="AY15" s="2">
        <f>'INPUT QRO'!BB15</f>
        <v>0</v>
      </c>
      <c r="AZ15" s="2">
        <f>'INPUT QRO'!BC15</f>
        <v>0</v>
      </c>
      <c r="BA15" s="2">
        <f>'INPUT QRO'!BD15</f>
        <v>0</v>
      </c>
      <c r="BB15" s="2">
        <f>'INPUT QRO'!BE15</f>
        <v>0</v>
      </c>
      <c r="BC15" s="2">
        <f>'INPUT QRO'!BF15</f>
        <v>0</v>
      </c>
      <c r="BD15" s="2">
        <f>'INPUT QRO'!BG15</f>
        <v>0</v>
      </c>
      <c r="BE15" s="2">
        <f>'INPUT QRO'!BH15</f>
        <v>0</v>
      </c>
      <c r="BF15" s="2">
        <f>'INPUT QRO'!BI15</f>
        <v>0</v>
      </c>
      <c r="BG15" s="2">
        <f>'INPUT QRO'!BJ15</f>
        <v>0</v>
      </c>
      <c r="BH15" s="2">
        <f>'INPUT QRO'!BK15</f>
        <v>0</v>
      </c>
      <c r="BI15" s="2">
        <f>'INPUT QRO'!BL15</f>
        <v>0</v>
      </c>
      <c r="BJ15" s="2">
        <f>'INPUT QRO'!BM15</f>
        <v>0</v>
      </c>
      <c r="BK15" s="2">
        <f>'INPUT QRO'!BN15</f>
        <v>0</v>
      </c>
      <c r="BL15" s="2">
        <f>'INPUT QRO'!BO15</f>
        <v>0</v>
      </c>
      <c r="BM15" s="2">
        <f>'INPUT QRO'!BP15</f>
        <v>0</v>
      </c>
      <c r="BN15" s="2">
        <f>'INPUT QRO'!BQ15</f>
        <v>0</v>
      </c>
      <c r="BO15" s="2">
        <f>'INPUT QRO'!BR15</f>
        <v>0</v>
      </c>
      <c r="BP15" s="2">
        <f>'INPUT QRO'!BS15</f>
        <v>0</v>
      </c>
      <c r="BQ15" s="2">
        <f>'INPUT QRO'!BT15</f>
        <v>0</v>
      </c>
      <c r="BR15" s="2">
        <f>'INPUT QRO'!BU15</f>
        <v>0</v>
      </c>
      <c r="BS15" s="2">
        <f>'INPUT QRO'!BV15</f>
        <v>0</v>
      </c>
      <c r="BT15" s="2">
        <f>'INPUT QRO'!BW15</f>
        <v>0</v>
      </c>
      <c r="BU15" s="2">
        <f>'INPUT QRO'!BX15</f>
        <v>0</v>
      </c>
      <c r="BV15" s="2">
        <f>'INPUT QRO'!BY15</f>
        <v>0</v>
      </c>
      <c r="BW15" s="2">
        <f>'INPUT QRO'!BZ15</f>
        <v>0</v>
      </c>
      <c r="BX15" s="2">
        <f>'INPUT QRO'!CA15</f>
        <v>0</v>
      </c>
      <c r="BY15" s="2">
        <f>'INPUT QRO'!CB15</f>
        <v>0</v>
      </c>
      <c r="BZ15" s="2">
        <f>'INPUT QRO'!CC15</f>
        <v>0</v>
      </c>
      <c r="CA15" s="2">
        <f>'INPUT QRO'!CD15</f>
        <v>0</v>
      </c>
      <c r="CB15" s="2">
        <f>'INPUT QRO'!CE15</f>
        <v>0</v>
      </c>
      <c r="CC15" s="2">
        <f>'INPUT QRO'!CI15</f>
        <v>7</v>
      </c>
      <c r="CD15" s="73"/>
      <c r="CE15" s="74"/>
      <c r="CF15" s="89">
        <v>7</v>
      </c>
      <c r="CG15" s="95">
        <f t="shared" si="0"/>
        <v>0</v>
      </c>
      <c r="CH15" s="3" t="s">
        <v>2280</v>
      </c>
      <c r="CI15" s="3" t="s">
        <v>9</v>
      </c>
    </row>
    <row r="16" spans="2:87" ht="20.25" customHeight="1">
      <c r="B16" s="25" t="str">
        <f>'INPUT QRO'!B16</f>
        <v>04 NOVEMBER 2019</v>
      </c>
      <c r="C16" s="20" t="str">
        <f>'INPUT QRO'!C16</f>
        <v>014/X/ASKI/NG</v>
      </c>
      <c r="D16" s="25" t="str">
        <f>'INPUT QRO'!D16</f>
        <v>31 OKTOBER 2019</v>
      </c>
      <c r="E16" s="20" t="str">
        <f>'INPUT QRO'!E16</f>
        <v>FTP/20/QRO/ASKI/11/2019</v>
      </c>
      <c r="F16" s="20" t="str">
        <f>'INPUT QRO'!F16</f>
        <v>COVER REAR CENTER K93A</v>
      </c>
      <c r="G16" s="20" t="str">
        <f>'INPUT QRO'!G16</f>
        <v>K93A</v>
      </c>
      <c r="H16" s="2" t="str">
        <f>'INPUT QRO'!H16</f>
        <v>QI2SCO-GCEN93BK01</v>
      </c>
      <c r="I16" s="2" t="str">
        <f>'INPUT QRO'!I16</f>
        <v>PI</v>
      </c>
      <c r="J16" s="2" t="str">
        <f>'INPUT QRO'!J16</f>
        <v>SANENG</v>
      </c>
      <c r="K16" s="2">
        <f>'INPUT QRO'!K16</f>
        <v>0</v>
      </c>
      <c r="L16" s="2">
        <f>'INPUT QRO'!L16</f>
        <v>0</v>
      </c>
      <c r="M16" s="2">
        <f>'INPUT QRO'!M16</f>
        <v>0</v>
      </c>
      <c r="N16" s="2">
        <f>'INPUT QRO'!N16</f>
        <v>0</v>
      </c>
      <c r="O16" s="2">
        <f>'INPUT QRO'!O16</f>
        <v>0</v>
      </c>
      <c r="P16" s="2">
        <f>'INPUT QRO'!P16</f>
        <v>0</v>
      </c>
      <c r="Q16" s="2">
        <f>'INPUT QRO'!Q16</f>
        <v>0</v>
      </c>
      <c r="R16" s="2">
        <f>'INPUT QRO'!R16</f>
        <v>0</v>
      </c>
      <c r="S16" s="2">
        <f>'INPUT QRO'!S16</f>
        <v>0</v>
      </c>
      <c r="T16" s="2">
        <f>'INPUT QRO'!T16</f>
        <v>0</v>
      </c>
      <c r="U16" s="2">
        <f>'INPUT QRO'!U16</f>
        <v>0</v>
      </c>
      <c r="V16" s="2">
        <f>'INPUT QRO'!V16</f>
        <v>0</v>
      </c>
      <c r="W16" s="2">
        <f>'INPUT QRO'!W16</f>
        <v>0</v>
      </c>
      <c r="X16" s="2">
        <f>'INPUT QRO'!X16</f>
        <v>0</v>
      </c>
      <c r="Y16" s="2">
        <f>'INPUT QRO'!Y16</f>
        <v>0</v>
      </c>
      <c r="Z16" s="2">
        <f>'INPUT QRO'!Z16</f>
        <v>0</v>
      </c>
      <c r="AA16" s="2">
        <f>'INPUT QRO'!AA16</f>
        <v>0</v>
      </c>
      <c r="AB16" s="2">
        <f>'INPUT QRO'!AB16</f>
        <v>0</v>
      </c>
      <c r="AC16" s="2">
        <f>'INPUT QRO'!AC16</f>
        <v>0</v>
      </c>
      <c r="AD16" s="2">
        <f>'INPUT QRO'!AD16</f>
        <v>0</v>
      </c>
      <c r="AE16" s="2">
        <f>'INPUT QRO'!AE16</f>
        <v>0</v>
      </c>
      <c r="AF16" s="2">
        <f>'INPUT QRO'!AF16</f>
        <v>0</v>
      </c>
      <c r="AG16" s="2">
        <f>'INPUT QRO'!AG16</f>
        <v>0</v>
      </c>
      <c r="AH16" s="2">
        <f>'INPUT QRO'!AH16</f>
        <v>0</v>
      </c>
      <c r="AI16" s="2">
        <f>'INPUT QRO'!AI16</f>
        <v>0</v>
      </c>
      <c r="AJ16" s="2">
        <f>'INPUT QRO'!AJ16</f>
        <v>0</v>
      </c>
      <c r="AK16" s="2">
        <f>'INPUT QRO'!AK16</f>
        <v>0</v>
      </c>
      <c r="AL16" s="2">
        <f>'INPUT QRO'!AL16</f>
        <v>0</v>
      </c>
      <c r="AM16" s="2">
        <f>'INPUT QRO'!AM16</f>
        <v>0</v>
      </c>
      <c r="AN16" s="2">
        <f>'INPUT QRO'!AN16</f>
        <v>0</v>
      </c>
      <c r="AO16" s="2">
        <f>'INPUT QRO'!AO16</f>
        <v>0</v>
      </c>
      <c r="AP16" s="2">
        <f>'INPUT QRO'!AP16</f>
        <v>0</v>
      </c>
      <c r="AQ16" s="2">
        <f>'INPUT QRO'!AQ16</f>
        <v>0</v>
      </c>
      <c r="AR16" s="2">
        <f>'INPUT QRO'!AR16</f>
        <v>6</v>
      </c>
      <c r="AS16" s="2">
        <f>'INPUT QRO'!AS16</f>
        <v>0</v>
      </c>
      <c r="AT16" s="2">
        <f>'INPUT QRO'!AT16</f>
        <v>0</v>
      </c>
      <c r="AU16" s="2">
        <f>'INPUT QRO'!AU16</f>
        <v>0</v>
      </c>
      <c r="AV16" s="2">
        <f>'INPUT QRO'!AY16</f>
        <v>0</v>
      </c>
      <c r="AW16" s="2">
        <f>'INPUT QRO'!AZ16</f>
        <v>0</v>
      </c>
      <c r="AX16" s="2">
        <f>'INPUT QRO'!BA16</f>
        <v>0</v>
      </c>
      <c r="AY16" s="2">
        <f>'INPUT QRO'!BB16</f>
        <v>0</v>
      </c>
      <c r="AZ16" s="2">
        <f>'INPUT QRO'!BC16</f>
        <v>0</v>
      </c>
      <c r="BA16" s="2">
        <f>'INPUT QRO'!BD16</f>
        <v>0</v>
      </c>
      <c r="BB16" s="2">
        <f>'INPUT QRO'!BE16</f>
        <v>0</v>
      </c>
      <c r="BC16" s="2">
        <f>'INPUT QRO'!BF16</f>
        <v>0</v>
      </c>
      <c r="BD16" s="2">
        <f>'INPUT QRO'!BG16</f>
        <v>0</v>
      </c>
      <c r="BE16" s="2">
        <f>'INPUT QRO'!BH16</f>
        <v>0</v>
      </c>
      <c r="BF16" s="2">
        <f>'INPUT QRO'!BI16</f>
        <v>0</v>
      </c>
      <c r="BG16" s="2">
        <f>'INPUT QRO'!BJ16</f>
        <v>0</v>
      </c>
      <c r="BH16" s="2">
        <f>'INPUT QRO'!BK16</f>
        <v>0</v>
      </c>
      <c r="BI16" s="2">
        <f>'INPUT QRO'!BL16</f>
        <v>0</v>
      </c>
      <c r="BJ16" s="2">
        <f>'INPUT QRO'!BM16</f>
        <v>0</v>
      </c>
      <c r="BK16" s="2">
        <f>'INPUT QRO'!BN16</f>
        <v>0</v>
      </c>
      <c r="BL16" s="2">
        <f>'INPUT QRO'!BO16</f>
        <v>0</v>
      </c>
      <c r="BM16" s="2">
        <f>'INPUT QRO'!BP16</f>
        <v>0</v>
      </c>
      <c r="BN16" s="2">
        <f>'INPUT QRO'!BQ16</f>
        <v>0</v>
      </c>
      <c r="BO16" s="2">
        <f>'INPUT QRO'!BR16</f>
        <v>0</v>
      </c>
      <c r="BP16" s="2">
        <f>'INPUT QRO'!BS16</f>
        <v>0</v>
      </c>
      <c r="BQ16" s="2">
        <f>'INPUT QRO'!BT16</f>
        <v>0</v>
      </c>
      <c r="BR16" s="2">
        <f>'INPUT QRO'!BU16</f>
        <v>0</v>
      </c>
      <c r="BS16" s="2">
        <f>'INPUT QRO'!BV16</f>
        <v>0</v>
      </c>
      <c r="BT16" s="2">
        <f>'INPUT QRO'!BW16</f>
        <v>0</v>
      </c>
      <c r="BU16" s="2">
        <f>'INPUT QRO'!BX16</f>
        <v>0</v>
      </c>
      <c r="BV16" s="2">
        <f>'INPUT QRO'!BY16</f>
        <v>0</v>
      </c>
      <c r="BW16" s="2">
        <f>'INPUT QRO'!BZ16</f>
        <v>0</v>
      </c>
      <c r="BX16" s="2">
        <f>'INPUT QRO'!CA16</f>
        <v>0</v>
      </c>
      <c r="BY16" s="2">
        <f>'INPUT QRO'!CB16</f>
        <v>0</v>
      </c>
      <c r="BZ16" s="2">
        <f>'INPUT QRO'!CC16</f>
        <v>0</v>
      </c>
      <c r="CA16" s="2">
        <f>'INPUT QRO'!CD16</f>
        <v>0</v>
      </c>
      <c r="CB16" s="2">
        <f>'INPUT QRO'!CE16</f>
        <v>0</v>
      </c>
      <c r="CC16" s="2">
        <f>'INPUT QRO'!CI16</f>
        <v>6</v>
      </c>
      <c r="CD16" s="73"/>
      <c r="CE16" s="74"/>
      <c r="CF16" s="89">
        <v>6</v>
      </c>
      <c r="CG16" s="95">
        <f t="shared" si="0"/>
        <v>0</v>
      </c>
      <c r="CH16" s="3" t="s">
        <v>2280</v>
      </c>
      <c r="CI16" s="3" t="s">
        <v>9</v>
      </c>
    </row>
    <row r="17" spans="2:87" ht="20.25" customHeight="1">
      <c r="B17" s="25" t="str">
        <f>'INPUT QRO'!B17</f>
        <v>04 NOVEMBER 2019</v>
      </c>
      <c r="C17" s="20" t="str">
        <f>'INPUT QRO'!C17</f>
        <v>014/X/ASKI/NG</v>
      </c>
      <c r="D17" s="25" t="str">
        <f>'INPUT QRO'!D17</f>
        <v>31 OKTOBER 2019</v>
      </c>
      <c r="E17" s="20" t="str">
        <f>'INPUT QRO'!E17</f>
        <v>FTP/20/QRO/ASKI/11/2019</v>
      </c>
      <c r="F17" s="20" t="str">
        <f>'INPUT QRO'!F17</f>
        <v>LID L POCKET K93A</v>
      </c>
      <c r="G17" s="20" t="str">
        <f>'INPUT QRO'!G17</f>
        <v>K93A</v>
      </c>
      <c r="H17" s="2" t="str">
        <f>'INPUT QRO'!H17</f>
        <v>QI2HLC-GLID93BK01</v>
      </c>
      <c r="I17" s="2" t="str">
        <f>'INPUT QRO'!I17</f>
        <v>PI</v>
      </c>
      <c r="J17" s="2" t="str">
        <f>'INPUT QRO'!J17</f>
        <v>SANENG</v>
      </c>
      <c r="K17" s="2">
        <f>'INPUT QRO'!K17</f>
        <v>0</v>
      </c>
      <c r="L17" s="2">
        <f>'INPUT QRO'!L17</f>
        <v>0</v>
      </c>
      <c r="M17" s="2">
        <f>'INPUT QRO'!M17</f>
        <v>0</v>
      </c>
      <c r="N17" s="2">
        <f>'INPUT QRO'!N17</f>
        <v>0</v>
      </c>
      <c r="O17" s="2">
        <f>'INPUT QRO'!O17</f>
        <v>0</v>
      </c>
      <c r="P17" s="2">
        <f>'INPUT QRO'!P17</f>
        <v>0</v>
      </c>
      <c r="Q17" s="2">
        <f>'INPUT QRO'!Q17</f>
        <v>0</v>
      </c>
      <c r="R17" s="2">
        <f>'INPUT QRO'!R17</f>
        <v>0</v>
      </c>
      <c r="S17" s="2">
        <f>'INPUT QRO'!S17</f>
        <v>0</v>
      </c>
      <c r="T17" s="2">
        <f>'INPUT QRO'!T17</f>
        <v>0</v>
      </c>
      <c r="U17" s="2">
        <f>'INPUT QRO'!U17</f>
        <v>0</v>
      </c>
      <c r="V17" s="2">
        <f>'INPUT QRO'!V17</f>
        <v>0</v>
      </c>
      <c r="W17" s="2">
        <f>'INPUT QRO'!W17</f>
        <v>0</v>
      </c>
      <c r="X17" s="2">
        <f>'INPUT QRO'!X17</f>
        <v>0</v>
      </c>
      <c r="Y17" s="2">
        <f>'INPUT QRO'!Y17</f>
        <v>0</v>
      </c>
      <c r="Z17" s="2">
        <f>'INPUT QRO'!Z17</f>
        <v>0</v>
      </c>
      <c r="AA17" s="2">
        <f>'INPUT QRO'!AA17</f>
        <v>0</v>
      </c>
      <c r="AB17" s="2">
        <f>'INPUT QRO'!AB17</f>
        <v>0</v>
      </c>
      <c r="AC17" s="2">
        <f>'INPUT QRO'!AC17</f>
        <v>0</v>
      </c>
      <c r="AD17" s="2">
        <f>'INPUT QRO'!AD17</f>
        <v>0</v>
      </c>
      <c r="AE17" s="2">
        <f>'INPUT QRO'!AE17</f>
        <v>0</v>
      </c>
      <c r="AF17" s="2">
        <f>'INPUT QRO'!AF17</f>
        <v>0</v>
      </c>
      <c r="AG17" s="2">
        <f>'INPUT QRO'!AG17</f>
        <v>0</v>
      </c>
      <c r="AH17" s="2">
        <f>'INPUT QRO'!AH17</f>
        <v>0</v>
      </c>
      <c r="AI17" s="2">
        <f>'INPUT QRO'!AI17</f>
        <v>0</v>
      </c>
      <c r="AJ17" s="2">
        <f>'INPUT QRO'!AJ17</f>
        <v>0</v>
      </c>
      <c r="AK17" s="2">
        <f>'INPUT QRO'!AK17</f>
        <v>0</v>
      </c>
      <c r="AL17" s="2">
        <f>'INPUT QRO'!AL17</f>
        <v>0</v>
      </c>
      <c r="AM17" s="2">
        <f>'INPUT QRO'!AM17</f>
        <v>0</v>
      </c>
      <c r="AN17" s="2">
        <f>'INPUT QRO'!AN17</f>
        <v>0</v>
      </c>
      <c r="AO17" s="2">
        <f>'INPUT QRO'!AO17</f>
        <v>0</v>
      </c>
      <c r="AP17" s="2">
        <f>'INPUT QRO'!AP17</f>
        <v>0</v>
      </c>
      <c r="AQ17" s="2">
        <f>'INPUT QRO'!AQ17</f>
        <v>0</v>
      </c>
      <c r="AR17" s="2">
        <f>'INPUT QRO'!AR17</f>
        <v>7</v>
      </c>
      <c r="AS17" s="2">
        <f>'INPUT QRO'!AS17</f>
        <v>0</v>
      </c>
      <c r="AT17" s="2">
        <f>'INPUT QRO'!AT17</f>
        <v>0</v>
      </c>
      <c r="AU17" s="2">
        <f>'INPUT QRO'!AU17</f>
        <v>0</v>
      </c>
      <c r="AV17" s="2">
        <f>'INPUT QRO'!AY17</f>
        <v>0</v>
      </c>
      <c r="AW17" s="2">
        <f>'INPUT QRO'!AZ17</f>
        <v>0</v>
      </c>
      <c r="AX17" s="2">
        <f>'INPUT QRO'!BA17</f>
        <v>0</v>
      </c>
      <c r="AY17" s="2">
        <f>'INPUT QRO'!BB17</f>
        <v>0</v>
      </c>
      <c r="AZ17" s="2">
        <f>'INPUT QRO'!BC17</f>
        <v>0</v>
      </c>
      <c r="BA17" s="2">
        <f>'INPUT QRO'!BD17</f>
        <v>0</v>
      </c>
      <c r="BB17" s="2">
        <f>'INPUT QRO'!BE17</f>
        <v>0</v>
      </c>
      <c r="BC17" s="2">
        <f>'INPUT QRO'!BF17</f>
        <v>0</v>
      </c>
      <c r="BD17" s="2">
        <f>'INPUT QRO'!BG17</f>
        <v>0</v>
      </c>
      <c r="BE17" s="2">
        <f>'INPUT QRO'!BH17</f>
        <v>0</v>
      </c>
      <c r="BF17" s="2">
        <f>'INPUT QRO'!BI17</f>
        <v>0</v>
      </c>
      <c r="BG17" s="2">
        <f>'INPUT QRO'!BJ17</f>
        <v>0</v>
      </c>
      <c r="BH17" s="2">
        <f>'INPUT QRO'!BK17</f>
        <v>0</v>
      </c>
      <c r="BI17" s="2">
        <f>'INPUT QRO'!BL17</f>
        <v>0</v>
      </c>
      <c r="BJ17" s="2">
        <f>'INPUT QRO'!BM17</f>
        <v>0</v>
      </c>
      <c r="BK17" s="2">
        <f>'INPUT QRO'!BN17</f>
        <v>0</v>
      </c>
      <c r="BL17" s="2">
        <f>'INPUT QRO'!BO17</f>
        <v>0</v>
      </c>
      <c r="BM17" s="2">
        <f>'INPUT QRO'!BP17</f>
        <v>0</v>
      </c>
      <c r="BN17" s="2">
        <f>'INPUT QRO'!BQ17</f>
        <v>0</v>
      </c>
      <c r="BO17" s="2">
        <f>'INPUT QRO'!BR17</f>
        <v>0</v>
      </c>
      <c r="BP17" s="2">
        <f>'INPUT QRO'!BS17</f>
        <v>0</v>
      </c>
      <c r="BQ17" s="2">
        <f>'INPUT QRO'!BT17</f>
        <v>0</v>
      </c>
      <c r="BR17" s="2">
        <f>'INPUT QRO'!BU17</f>
        <v>0</v>
      </c>
      <c r="BS17" s="2">
        <f>'INPUT QRO'!BV17</f>
        <v>0</v>
      </c>
      <c r="BT17" s="2">
        <f>'INPUT QRO'!BW17</f>
        <v>0</v>
      </c>
      <c r="BU17" s="2">
        <f>'INPUT QRO'!BX17</f>
        <v>0</v>
      </c>
      <c r="BV17" s="2">
        <f>'INPUT QRO'!BY17</f>
        <v>0</v>
      </c>
      <c r="BW17" s="2">
        <f>'INPUT QRO'!BZ17</f>
        <v>0</v>
      </c>
      <c r="BX17" s="2">
        <f>'INPUT QRO'!CA17</f>
        <v>0</v>
      </c>
      <c r="BY17" s="2">
        <f>'INPUT QRO'!CB17</f>
        <v>0</v>
      </c>
      <c r="BZ17" s="2">
        <f>'INPUT QRO'!CC17</f>
        <v>0</v>
      </c>
      <c r="CA17" s="2">
        <f>'INPUT QRO'!CD17</f>
        <v>0</v>
      </c>
      <c r="CB17" s="2">
        <f>'INPUT QRO'!CE17</f>
        <v>0</v>
      </c>
      <c r="CC17" s="2">
        <f>'INPUT QRO'!CI17</f>
        <v>7</v>
      </c>
      <c r="CD17" s="73"/>
      <c r="CE17" s="74"/>
      <c r="CF17" s="89">
        <v>7</v>
      </c>
      <c r="CG17" s="95">
        <f t="shared" si="0"/>
        <v>0</v>
      </c>
      <c r="CH17" s="3" t="s">
        <v>2280</v>
      </c>
      <c r="CI17" s="3" t="s">
        <v>9</v>
      </c>
    </row>
    <row r="18" spans="2:87" ht="20.25" customHeight="1">
      <c r="B18" s="25" t="str">
        <f>'INPUT QRO'!B18</f>
        <v>04 NOVEMBER 2019</v>
      </c>
      <c r="C18" s="20" t="str">
        <f>'INPUT QRO'!C18</f>
        <v>-</v>
      </c>
      <c r="D18" s="25" t="str">
        <f>'INPUT QRO'!D18</f>
        <v>01 NOVEMBER 2019</v>
      </c>
      <c r="E18" s="20" t="str">
        <f>'INPUT QRO'!E18</f>
        <v>FTP/21/QRO/ASKI/11/2019</v>
      </c>
      <c r="F18" s="20" t="str">
        <f>'INPUT QRO'!F18</f>
        <v>COVER INNER K93A</v>
      </c>
      <c r="G18" s="20" t="str">
        <f>'INPUT QRO'!G18</f>
        <v>K93A</v>
      </c>
      <c r="H18" s="2" t="str">
        <f>'INPUT QRO'!H18</f>
        <v>QI2HLC-GINR93BK00</v>
      </c>
      <c r="I18" s="2" t="str">
        <f>'INPUT QRO'!I18</f>
        <v>PI</v>
      </c>
      <c r="J18" s="2" t="str">
        <f>'INPUT QRO'!J18</f>
        <v>SANENG</v>
      </c>
      <c r="K18" s="2">
        <f>'INPUT QRO'!K18</f>
        <v>0</v>
      </c>
      <c r="L18" s="2">
        <f>'INPUT QRO'!L18</f>
        <v>0</v>
      </c>
      <c r="M18" s="2">
        <f>'INPUT QRO'!M18</f>
        <v>0</v>
      </c>
      <c r="N18" s="2">
        <f>'INPUT QRO'!N18</f>
        <v>0</v>
      </c>
      <c r="O18" s="2">
        <f>'INPUT QRO'!O18</f>
        <v>0</v>
      </c>
      <c r="P18" s="2">
        <f>'INPUT QRO'!P18</f>
        <v>0</v>
      </c>
      <c r="Q18" s="2">
        <f>'INPUT QRO'!Q18</f>
        <v>0</v>
      </c>
      <c r="R18" s="2">
        <f>'INPUT QRO'!R18</f>
        <v>0</v>
      </c>
      <c r="S18" s="2">
        <f>'INPUT QRO'!S18</f>
        <v>0</v>
      </c>
      <c r="T18" s="2">
        <f>'INPUT QRO'!T18</f>
        <v>0</v>
      </c>
      <c r="U18" s="2">
        <f>'INPUT QRO'!U18</f>
        <v>0</v>
      </c>
      <c r="V18" s="2">
        <f>'INPUT QRO'!V18</f>
        <v>0</v>
      </c>
      <c r="W18" s="2">
        <f>'INPUT QRO'!W18</f>
        <v>0</v>
      </c>
      <c r="X18" s="2">
        <f>'INPUT QRO'!X18</f>
        <v>0</v>
      </c>
      <c r="Y18" s="2">
        <f>'INPUT QRO'!Y18</f>
        <v>0</v>
      </c>
      <c r="Z18" s="2">
        <f>'INPUT QRO'!Z18</f>
        <v>0</v>
      </c>
      <c r="AA18" s="2">
        <f>'INPUT QRO'!AA18</f>
        <v>0</v>
      </c>
      <c r="AB18" s="2">
        <f>'INPUT QRO'!AB18</f>
        <v>0</v>
      </c>
      <c r="AC18" s="2">
        <f>'INPUT QRO'!AC18</f>
        <v>0</v>
      </c>
      <c r="AD18" s="2">
        <f>'INPUT QRO'!AD18</f>
        <v>0</v>
      </c>
      <c r="AE18" s="2">
        <f>'INPUT QRO'!AE18</f>
        <v>0</v>
      </c>
      <c r="AF18" s="2">
        <f>'INPUT QRO'!AF18</f>
        <v>0</v>
      </c>
      <c r="AG18" s="2">
        <f>'INPUT QRO'!AG18</f>
        <v>0</v>
      </c>
      <c r="AH18" s="2">
        <f>'INPUT QRO'!AH18</f>
        <v>0</v>
      </c>
      <c r="AI18" s="2">
        <f>'INPUT QRO'!AI18</f>
        <v>0</v>
      </c>
      <c r="AJ18" s="2">
        <f>'INPUT QRO'!AJ18</f>
        <v>0</v>
      </c>
      <c r="AK18" s="2">
        <f>'INPUT QRO'!AK18</f>
        <v>0</v>
      </c>
      <c r="AL18" s="2">
        <f>'INPUT QRO'!AL18</f>
        <v>0</v>
      </c>
      <c r="AM18" s="2">
        <f>'INPUT QRO'!AM18</f>
        <v>0</v>
      </c>
      <c r="AN18" s="2">
        <f>'INPUT QRO'!AN18</f>
        <v>0</v>
      </c>
      <c r="AO18" s="2">
        <f>'INPUT QRO'!AO18</f>
        <v>0</v>
      </c>
      <c r="AP18" s="2">
        <f>'INPUT QRO'!AP18</f>
        <v>0</v>
      </c>
      <c r="AQ18" s="2">
        <f>'INPUT QRO'!AQ18</f>
        <v>0</v>
      </c>
      <c r="AR18" s="2">
        <f>'INPUT QRO'!AR18</f>
        <v>21</v>
      </c>
      <c r="AS18" s="2">
        <f>'INPUT QRO'!AS18</f>
        <v>0</v>
      </c>
      <c r="AT18" s="2">
        <f>'INPUT QRO'!AT18</f>
        <v>0</v>
      </c>
      <c r="AU18" s="2">
        <f>'INPUT QRO'!AU18</f>
        <v>0</v>
      </c>
      <c r="AV18" s="2">
        <f>'INPUT QRO'!AY18</f>
        <v>0</v>
      </c>
      <c r="AW18" s="2">
        <f>'INPUT QRO'!AZ18</f>
        <v>0</v>
      </c>
      <c r="AX18" s="2">
        <f>'INPUT QRO'!BA18</f>
        <v>0</v>
      </c>
      <c r="AY18" s="2">
        <f>'INPUT QRO'!BB18</f>
        <v>0</v>
      </c>
      <c r="AZ18" s="2">
        <f>'INPUT QRO'!BC18</f>
        <v>0</v>
      </c>
      <c r="BA18" s="2">
        <f>'INPUT QRO'!BD18</f>
        <v>0</v>
      </c>
      <c r="BB18" s="2">
        <f>'INPUT QRO'!BE18</f>
        <v>0</v>
      </c>
      <c r="BC18" s="2">
        <f>'INPUT QRO'!BF18</f>
        <v>0</v>
      </c>
      <c r="BD18" s="2">
        <f>'INPUT QRO'!BG18</f>
        <v>0</v>
      </c>
      <c r="BE18" s="2">
        <f>'INPUT QRO'!BH18</f>
        <v>0</v>
      </c>
      <c r="BF18" s="2">
        <f>'INPUT QRO'!BI18</f>
        <v>0</v>
      </c>
      <c r="BG18" s="2">
        <f>'INPUT QRO'!BJ18</f>
        <v>0</v>
      </c>
      <c r="BH18" s="2">
        <f>'INPUT QRO'!BK18</f>
        <v>0</v>
      </c>
      <c r="BI18" s="2">
        <f>'INPUT QRO'!BL18</f>
        <v>0</v>
      </c>
      <c r="BJ18" s="2">
        <f>'INPUT QRO'!BM18</f>
        <v>0</v>
      </c>
      <c r="BK18" s="2">
        <f>'INPUT QRO'!BN18</f>
        <v>0</v>
      </c>
      <c r="BL18" s="2">
        <f>'INPUT QRO'!BO18</f>
        <v>0</v>
      </c>
      <c r="BM18" s="2">
        <f>'INPUT QRO'!BP18</f>
        <v>0</v>
      </c>
      <c r="BN18" s="2">
        <f>'INPUT QRO'!BQ18</f>
        <v>0</v>
      </c>
      <c r="BO18" s="2">
        <f>'INPUT QRO'!BR18</f>
        <v>0</v>
      </c>
      <c r="BP18" s="2">
        <f>'INPUT QRO'!BS18</f>
        <v>0</v>
      </c>
      <c r="BQ18" s="2">
        <f>'INPUT QRO'!BT18</f>
        <v>0</v>
      </c>
      <c r="BR18" s="2">
        <f>'INPUT QRO'!BU18</f>
        <v>0</v>
      </c>
      <c r="BS18" s="2">
        <f>'INPUT QRO'!BV18</f>
        <v>0</v>
      </c>
      <c r="BT18" s="2">
        <f>'INPUT QRO'!BW18</f>
        <v>0</v>
      </c>
      <c r="BU18" s="2">
        <f>'INPUT QRO'!BX18</f>
        <v>0</v>
      </c>
      <c r="BV18" s="2">
        <f>'INPUT QRO'!BY18</f>
        <v>0</v>
      </c>
      <c r="BW18" s="2">
        <f>'INPUT QRO'!BZ18</f>
        <v>0</v>
      </c>
      <c r="BX18" s="2">
        <f>'INPUT QRO'!CA18</f>
        <v>0</v>
      </c>
      <c r="BY18" s="2">
        <f>'INPUT QRO'!CB18</f>
        <v>0</v>
      </c>
      <c r="BZ18" s="2">
        <f>'INPUT QRO'!CC18</f>
        <v>0</v>
      </c>
      <c r="CA18" s="2">
        <f>'INPUT QRO'!CD18</f>
        <v>0</v>
      </c>
      <c r="CB18" s="2">
        <f>'INPUT QRO'!CE18</f>
        <v>0</v>
      </c>
      <c r="CC18" s="2">
        <f>'INPUT QRO'!CI18</f>
        <v>21</v>
      </c>
      <c r="CD18" s="73"/>
      <c r="CE18" s="74"/>
      <c r="CF18" s="89">
        <v>21</v>
      </c>
      <c r="CG18" s="95">
        <f t="shared" si="0"/>
        <v>0</v>
      </c>
      <c r="CH18" s="3" t="s">
        <v>2280</v>
      </c>
      <c r="CI18" s="3" t="s">
        <v>9</v>
      </c>
    </row>
    <row r="19" spans="2:87" ht="20.25" customHeight="1">
      <c r="B19" s="25" t="str">
        <f>'INPUT QRO'!B19</f>
        <v>04 NOVEMBER 2019</v>
      </c>
      <c r="C19" s="20" t="str">
        <f>'INPUT QRO'!C19</f>
        <v>-</v>
      </c>
      <c r="D19" s="25" t="str">
        <f>'INPUT QRO'!D19</f>
        <v>01 NOVEMBER 2019</v>
      </c>
      <c r="E19" s="20" t="str">
        <f>'INPUT QRO'!E19</f>
        <v>FTP/21/QRO/ASKI/11/2019</v>
      </c>
      <c r="F19" s="20" t="str">
        <f>'INPUT QRO'!F19</f>
        <v>COVER R BODY K81A</v>
      </c>
      <c r="G19" s="20" t="str">
        <f>'INPUT QRO'!G19</f>
        <v>K81A</v>
      </c>
      <c r="H19" s="2" t="str">
        <f>'INPUT QRO'!H19</f>
        <v>QI2SCO-GCBO81BK01</v>
      </c>
      <c r="I19" s="2" t="str">
        <f>'INPUT QRO'!I19</f>
        <v>PI</v>
      </c>
      <c r="J19" s="2" t="str">
        <f>'INPUT QRO'!J19</f>
        <v>SANENG</v>
      </c>
      <c r="K19" s="2">
        <f>'INPUT QRO'!K19</f>
        <v>0</v>
      </c>
      <c r="L19" s="2">
        <f>'INPUT QRO'!L19</f>
        <v>0</v>
      </c>
      <c r="M19" s="2">
        <f>'INPUT QRO'!M19</f>
        <v>0</v>
      </c>
      <c r="N19" s="2">
        <f>'INPUT QRO'!N19</f>
        <v>0</v>
      </c>
      <c r="O19" s="2">
        <f>'INPUT QRO'!O19</f>
        <v>0</v>
      </c>
      <c r="P19" s="2">
        <f>'INPUT QRO'!P19</f>
        <v>0</v>
      </c>
      <c r="Q19" s="2">
        <f>'INPUT QRO'!Q19</f>
        <v>0</v>
      </c>
      <c r="R19" s="2">
        <f>'INPUT QRO'!R19</f>
        <v>0</v>
      </c>
      <c r="S19" s="2">
        <f>'INPUT QRO'!S19</f>
        <v>0</v>
      </c>
      <c r="T19" s="2">
        <f>'INPUT QRO'!T19</f>
        <v>0</v>
      </c>
      <c r="U19" s="2">
        <f>'INPUT QRO'!U19</f>
        <v>0</v>
      </c>
      <c r="V19" s="2">
        <f>'INPUT QRO'!V19</f>
        <v>0</v>
      </c>
      <c r="W19" s="2">
        <f>'INPUT QRO'!W19</f>
        <v>0</v>
      </c>
      <c r="X19" s="2">
        <f>'INPUT QRO'!X19</f>
        <v>0</v>
      </c>
      <c r="Y19" s="2">
        <f>'INPUT QRO'!Y19</f>
        <v>0</v>
      </c>
      <c r="Z19" s="2">
        <f>'INPUT QRO'!Z19</f>
        <v>0</v>
      </c>
      <c r="AA19" s="2">
        <f>'INPUT QRO'!AA19</f>
        <v>0</v>
      </c>
      <c r="AB19" s="2">
        <f>'INPUT QRO'!AB19</f>
        <v>0</v>
      </c>
      <c r="AC19" s="2">
        <f>'INPUT QRO'!AC19</f>
        <v>0</v>
      </c>
      <c r="AD19" s="2">
        <f>'INPUT QRO'!AD19</f>
        <v>0</v>
      </c>
      <c r="AE19" s="2">
        <f>'INPUT QRO'!AE19</f>
        <v>0</v>
      </c>
      <c r="AF19" s="2">
        <f>'INPUT QRO'!AF19</f>
        <v>0</v>
      </c>
      <c r="AG19" s="2">
        <f>'INPUT QRO'!AG19</f>
        <v>0</v>
      </c>
      <c r="AH19" s="2">
        <f>'INPUT QRO'!AH19</f>
        <v>0</v>
      </c>
      <c r="AI19" s="2">
        <f>'INPUT QRO'!AI19</f>
        <v>0</v>
      </c>
      <c r="AJ19" s="2">
        <f>'INPUT QRO'!AJ19</f>
        <v>0</v>
      </c>
      <c r="AK19" s="2">
        <f>'INPUT QRO'!AK19</f>
        <v>0</v>
      </c>
      <c r="AL19" s="2">
        <f>'INPUT QRO'!AL19</f>
        <v>0</v>
      </c>
      <c r="AM19" s="2">
        <f>'INPUT QRO'!AM19</f>
        <v>0</v>
      </c>
      <c r="AN19" s="2">
        <f>'INPUT QRO'!AN19</f>
        <v>0</v>
      </c>
      <c r="AO19" s="2">
        <f>'INPUT QRO'!AO19</f>
        <v>0</v>
      </c>
      <c r="AP19" s="2">
        <f>'INPUT QRO'!AP19</f>
        <v>0</v>
      </c>
      <c r="AQ19" s="2">
        <f>'INPUT QRO'!AQ19</f>
        <v>0</v>
      </c>
      <c r="AR19" s="2">
        <f>'INPUT QRO'!AR19</f>
        <v>3</v>
      </c>
      <c r="AS19" s="2">
        <f>'INPUT QRO'!AS19</f>
        <v>0</v>
      </c>
      <c r="AT19" s="2">
        <f>'INPUT QRO'!AT19</f>
        <v>0</v>
      </c>
      <c r="AU19" s="2">
        <f>'INPUT QRO'!AU19</f>
        <v>0</v>
      </c>
      <c r="AV19" s="2">
        <f>'INPUT QRO'!AY19</f>
        <v>0</v>
      </c>
      <c r="AW19" s="2">
        <f>'INPUT QRO'!AZ19</f>
        <v>0</v>
      </c>
      <c r="AX19" s="2">
        <f>'INPUT QRO'!BA19</f>
        <v>0</v>
      </c>
      <c r="AY19" s="2">
        <f>'INPUT QRO'!BB19</f>
        <v>0</v>
      </c>
      <c r="AZ19" s="2">
        <f>'INPUT QRO'!BC19</f>
        <v>0</v>
      </c>
      <c r="BA19" s="2">
        <f>'INPUT QRO'!BD19</f>
        <v>0</v>
      </c>
      <c r="BB19" s="2">
        <f>'INPUT QRO'!BE19</f>
        <v>0</v>
      </c>
      <c r="BC19" s="2">
        <f>'INPUT QRO'!BF19</f>
        <v>0</v>
      </c>
      <c r="BD19" s="2">
        <f>'INPUT QRO'!BG19</f>
        <v>0</v>
      </c>
      <c r="BE19" s="2">
        <f>'INPUT QRO'!BH19</f>
        <v>0</v>
      </c>
      <c r="BF19" s="2">
        <f>'INPUT QRO'!BI19</f>
        <v>0</v>
      </c>
      <c r="BG19" s="2">
        <f>'INPUT QRO'!BJ19</f>
        <v>0</v>
      </c>
      <c r="BH19" s="2">
        <f>'INPUT QRO'!BK19</f>
        <v>0</v>
      </c>
      <c r="BI19" s="2">
        <f>'INPUT QRO'!BL19</f>
        <v>0</v>
      </c>
      <c r="BJ19" s="2">
        <f>'INPUT QRO'!BM19</f>
        <v>0</v>
      </c>
      <c r="BK19" s="2">
        <f>'INPUT QRO'!BN19</f>
        <v>0</v>
      </c>
      <c r="BL19" s="2">
        <f>'INPUT QRO'!BO19</f>
        <v>0</v>
      </c>
      <c r="BM19" s="2">
        <f>'INPUT QRO'!BP19</f>
        <v>0</v>
      </c>
      <c r="BN19" s="2">
        <f>'INPUT QRO'!BQ19</f>
        <v>0</v>
      </c>
      <c r="BO19" s="2">
        <f>'INPUT QRO'!BR19</f>
        <v>0</v>
      </c>
      <c r="BP19" s="2">
        <f>'INPUT QRO'!BS19</f>
        <v>0</v>
      </c>
      <c r="BQ19" s="2">
        <f>'INPUT QRO'!BT19</f>
        <v>0</v>
      </c>
      <c r="BR19" s="2">
        <f>'INPUT QRO'!BU19</f>
        <v>0</v>
      </c>
      <c r="BS19" s="2">
        <f>'INPUT QRO'!BV19</f>
        <v>0</v>
      </c>
      <c r="BT19" s="2">
        <f>'INPUT QRO'!BW19</f>
        <v>0</v>
      </c>
      <c r="BU19" s="2">
        <f>'INPUT QRO'!BX19</f>
        <v>0</v>
      </c>
      <c r="BV19" s="2">
        <f>'INPUT QRO'!BY19</f>
        <v>0</v>
      </c>
      <c r="BW19" s="2">
        <f>'INPUT QRO'!BZ19</f>
        <v>0</v>
      </c>
      <c r="BX19" s="2">
        <f>'INPUT QRO'!CA19</f>
        <v>0</v>
      </c>
      <c r="BY19" s="2">
        <f>'INPUT QRO'!CB19</f>
        <v>0</v>
      </c>
      <c r="BZ19" s="2">
        <f>'INPUT QRO'!CC19</f>
        <v>0</v>
      </c>
      <c r="CA19" s="2">
        <f>'INPUT QRO'!CD19</f>
        <v>0</v>
      </c>
      <c r="CB19" s="2">
        <f>'INPUT QRO'!CE19</f>
        <v>0</v>
      </c>
      <c r="CC19" s="2">
        <f>'INPUT QRO'!CI19</f>
        <v>3</v>
      </c>
      <c r="CD19" s="73"/>
      <c r="CE19" s="74"/>
      <c r="CF19" s="89">
        <v>3</v>
      </c>
      <c r="CG19" s="95">
        <f t="shared" si="0"/>
        <v>0</v>
      </c>
      <c r="CH19" s="3" t="s">
        <v>2280</v>
      </c>
      <c r="CI19" s="3" t="s">
        <v>9</v>
      </c>
    </row>
    <row r="20" spans="2:87" ht="20.25" customHeight="1">
      <c r="B20" s="25" t="str">
        <f>'INPUT QRO'!B20</f>
        <v>04 NOVEMBER 2019</v>
      </c>
      <c r="C20" s="20" t="str">
        <f>'INPUT QRO'!C20</f>
        <v>-</v>
      </c>
      <c r="D20" s="25" t="str">
        <f>'INPUT QRO'!D20</f>
        <v>01 NOVEMBER 2019</v>
      </c>
      <c r="E20" s="20" t="str">
        <f>'INPUT QRO'!E20</f>
        <v>FTP/21/QRO/ASKI/11/2019</v>
      </c>
      <c r="F20" s="20" t="str">
        <f>'INPUT QRO'!F20</f>
        <v>COVER L BODY K81A</v>
      </c>
      <c r="G20" s="20" t="str">
        <f>'INPUT QRO'!G20</f>
        <v>K81A</v>
      </c>
      <c r="H20" s="2" t="str">
        <f>'INPUT QRO'!H20</f>
        <v>QI2SCO-GCBO81BK00</v>
      </c>
      <c r="I20" s="2" t="str">
        <f>'INPUT QRO'!I20</f>
        <v>PI</v>
      </c>
      <c r="J20" s="2" t="str">
        <f>'INPUT QRO'!J20</f>
        <v>SANENG</v>
      </c>
      <c r="K20" s="2">
        <f>'INPUT QRO'!K20</f>
        <v>0</v>
      </c>
      <c r="L20" s="2">
        <f>'INPUT QRO'!L20</f>
        <v>0</v>
      </c>
      <c r="M20" s="2">
        <f>'INPUT QRO'!M20</f>
        <v>0</v>
      </c>
      <c r="N20" s="2">
        <f>'INPUT QRO'!N20</f>
        <v>0</v>
      </c>
      <c r="O20" s="2">
        <f>'INPUT QRO'!O20</f>
        <v>0</v>
      </c>
      <c r="P20" s="2">
        <f>'INPUT QRO'!P20</f>
        <v>0</v>
      </c>
      <c r="Q20" s="2">
        <f>'INPUT QRO'!Q20</f>
        <v>0</v>
      </c>
      <c r="R20" s="2">
        <f>'INPUT QRO'!R20</f>
        <v>0</v>
      </c>
      <c r="S20" s="2">
        <f>'INPUT QRO'!S20</f>
        <v>0</v>
      </c>
      <c r="T20" s="2">
        <f>'INPUT QRO'!T20</f>
        <v>0</v>
      </c>
      <c r="U20" s="2">
        <f>'INPUT QRO'!U20</f>
        <v>0</v>
      </c>
      <c r="V20" s="2">
        <f>'INPUT QRO'!V20</f>
        <v>0</v>
      </c>
      <c r="W20" s="2">
        <f>'INPUT QRO'!W20</f>
        <v>0</v>
      </c>
      <c r="X20" s="2">
        <f>'INPUT QRO'!X20</f>
        <v>0</v>
      </c>
      <c r="Y20" s="2">
        <f>'INPUT QRO'!Y20</f>
        <v>0</v>
      </c>
      <c r="Z20" s="2">
        <f>'INPUT QRO'!Z20</f>
        <v>0</v>
      </c>
      <c r="AA20" s="2">
        <f>'INPUT QRO'!AA20</f>
        <v>0</v>
      </c>
      <c r="AB20" s="2">
        <f>'INPUT QRO'!AB20</f>
        <v>0</v>
      </c>
      <c r="AC20" s="2">
        <f>'INPUT QRO'!AC20</f>
        <v>0</v>
      </c>
      <c r="AD20" s="2">
        <f>'INPUT QRO'!AD20</f>
        <v>0</v>
      </c>
      <c r="AE20" s="2">
        <f>'INPUT QRO'!AE20</f>
        <v>0</v>
      </c>
      <c r="AF20" s="2">
        <f>'INPUT QRO'!AF20</f>
        <v>0</v>
      </c>
      <c r="AG20" s="2">
        <f>'INPUT QRO'!AG20</f>
        <v>0</v>
      </c>
      <c r="AH20" s="2">
        <f>'INPUT QRO'!AH20</f>
        <v>0</v>
      </c>
      <c r="AI20" s="2">
        <f>'INPUT QRO'!AI20</f>
        <v>0</v>
      </c>
      <c r="AJ20" s="2">
        <f>'INPUT QRO'!AJ20</f>
        <v>0</v>
      </c>
      <c r="AK20" s="2">
        <f>'INPUT QRO'!AK20</f>
        <v>0</v>
      </c>
      <c r="AL20" s="2">
        <f>'INPUT QRO'!AL20</f>
        <v>0</v>
      </c>
      <c r="AM20" s="2">
        <f>'INPUT QRO'!AM20</f>
        <v>0</v>
      </c>
      <c r="AN20" s="2">
        <f>'INPUT QRO'!AN20</f>
        <v>0</v>
      </c>
      <c r="AO20" s="2">
        <f>'INPUT QRO'!AO20</f>
        <v>0</v>
      </c>
      <c r="AP20" s="2">
        <f>'INPUT QRO'!AP20</f>
        <v>0</v>
      </c>
      <c r="AQ20" s="2">
        <f>'INPUT QRO'!AQ20</f>
        <v>0</v>
      </c>
      <c r="AR20" s="2">
        <f>'INPUT QRO'!AR20</f>
        <v>16</v>
      </c>
      <c r="AS20" s="2">
        <f>'INPUT QRO'!AS20</f>
        <v>0</v>
      </c>
      <c r="AT20" s="2">
        <f>'INPUT QRO'!AT20</f>
        <v>0</v>
      </c>
      <c r="AU20" s="2">
        <f>'INPUT QRO'!AU20</f>
        <v>0</v>
      </c>
      <c r="AV20" s="2">
        <f>'INPUT QRO'!AY20</f>
        <v>0</v>
      </c>
      <c r="AW20" s="2">
        <f>'INPUT QRO'!AZ20</f>
        <v>0</v>
      </c>
      <c r="AX20" s="2">
        <f>'INPUT QRO'!BA20</f>
        <v>0</v>
      </c>
      <c r="AY20" s="2">
        <f>'INPUT QRO'!BB20</f>
        <v>0</v>
      </c>
      <c r="AZ20" s="2">
        <f>'INPUT QRO'!BC20</f>
        <v>0</v>
      </c>
      <c r="BA20" s="2">
        <f>'INPUT QRO'!BD20</f>
        <v>0</v>
      </c>
      <c r="BB20" s="2">
        <f>'INPUT QRO'!BE20</f>
        <v>0</v>
      </c>
      <c r="BC20" s="2">
        <f>'INPUT QRO'!BF20</f>
        <v>0</v>
      </c>
      <c r="BD20" s="2">
        <f>'INPUT QRO'!BG20</f>
        <v>0</v>
      </c>
      <c r="BE20" s="2">
        <f>'INPUT QRO'!BH20</f>
        <v>0</v>
      </c>
      <c r="BF20" s="2">
        <f>'INPUT QRO'!BI20</f>
        <v>0</v>
      </c>
      <c r="BG20" s="2">
        <f>'INPUT QRO'!BJ20</f>
        <v>0</v>
      </c>
      <c r="BH20" s="2">
        <f>'INPUT QRO'!BK20</f>
        <v>0</v>
      </c>
      <c r="BI20" s="2">
        <f>'INPUT QRO'!BL20</f>
        <v>0</v>
      </c>
      <c r="BJ20" s="2">
        <f>'INPUT QRO'!BM20</f>
        <v>0</v>
      </c>
      <c r="BK20" s="2">
        <f>'INPUT QRO'!BN20</f>
        <v>0</v>
      </c>
      <c r="BL20" s="2">
        <f>'INPUT QRO'!BO20</f>
        <v>0</v>
      </c>
      <c r="BM20" s="2">
        <f>'INPUT QRO'!BP20</f>
        <v>0</v>
      </c>
      <c r="BN20" s="2">
        <f>'INPUT QRO'!BQ20</f>
        <v>0</v>
      </c>
      <c r="BO20" s="2">
        <f>'INPUT QRO'!BR20</f>
        <v>0</v>
      </c>
      <c r="BP20" s="2">
        <f>'INPUT QRO'!BS20</f>
        <v>0</v>
      </c>
      <c r="BQ20" s="2">
        <f>'INPUT QRO'!BT20</f>
        <v>0</v>
      </c>
      <c r="BR20" s="2">
        <f>'INPUT QRO'!BU20</f>
        <v>0</v>
      </c>
      <c r="BS20" s="2">
        <f>'INPUT QRO'!BV20</f>
        <v>0</v>
      </c>
      <c r="BT20" s="2">
        <f>'INPUT QRO'!BW20</f>
        <v>0</v>
      </c>
      <c r="BU20" s="2">
        <f>'INPUT QRO'!BX20</f>
        <v>0</v>
      </c>
      <c r="BV20" s="2">
        <f>'INPUT QRO'!BY20</f>
        <v>0</v>
      </c>
      <c r="BW20" s="2">
        <f>'INPUT QRO'!BZ20</f>
        <v>0</v>
      </c>
      <c r="BX20" s="2">
        <f>'INPUT QRO'!CA20</f>
        <v>0</v>
      </c>
      <c r="BY20" s="2">
        <f>'INPUT QRO'!CB20</f>
        <v>0</v>
      </c>
      <c r="BZ20" s="2">
        <f>'INPUT QRO'!CC20</f>
        <v>0</v>
      </c>
      <c r="CA20" s="2">
        <f>'INPUT QRO'!CD20</f>
        <v>0</v>
      </c>
      <c r="CB20" s="2">
        <f>'INPUT QRO'!CE20</f>
        <v>0</v>
      </c>
      <c r="CC20" s="2">
        <f>'INPUT QRO'!CI20</f>
        <v>16</v>
      </c>
      <c r="CD20" s="73"/>
      <c r="CE20" s="74"/>
      <c r="CF20" s="89">
        <v>16</v>
      </c>
      <c r="CG20" s="95">
        <f t="shared" si="0"/>
        <v>0</v>
      </c>
      <c r="CH20" s="3" t="s">
        <v>2280</v>
      </c>
      <c r="CI20" s="3" t="s">
        <v>9</v>
      </c>
    </row>
    <row r="21" spans="2:87" ht="20.25" customHeight="1">
      <c r="B21" s="25" t="str">
        <f>'INPUT QRO'!B21</f>
        <v>04 NOVEMBER 2019</v>
      </c>
      <c r="C21" s="20" t="str">
        <f>'INPUT QRO'!C21</f>
        <v>-</v>
      </c>
      <c r="D21" s="25" t="str">
        <f>'INPUT QRO'!D21</f>
        <v>01 NOVEMBER 2019</v>
      </c>
      <c r="E21" s="20" t="str">
        <f>'INPUT QRO'!E21</f>
        <v>FTP/21/QRO/ASKI/11/2019</v>
      </c>
      <c r="F21" s="20" t="str">
        <f>'INPUT QRO'!F21</f>
        <v>COVER FRONT K81A</v>
      </c>
      <c r="G21" s="20" t="str">
        <f>'INPUT QRO'!G21</f>
        <v>K81A</v>
      </c>
      <c r="H21" s="2" t="str">
        <f>'INPUT QRO'!H21</f>
        <v>QI2HLC-GCFR81BK00</v>
      </c>
      <c r="I21" s="2" t="str">
        <f>'INPUT QRO'!I21</f>
        <v>PI</v>
      </c>
      <c r="J21" s="2" t="str">
        <f>'INPUT QRO'!J21</f>
        <v>SANENG</v>
      </c>
      <c r="K21" s="2">
        <f>'INPUT QRO'!K21</f>
        <v>0</v>
      </c>
      <c r="L21" s="2">
        <f>'INPUT QRO'!L21</f>
        <v>0</v>
      </c>
      <c r="M21" s="2">
        <f>'INPUT QRO'!M21</f>
        <v>0</v>
      </c>
      <c r="N21" s="2">
        <f>'INPUT QRO'!N21</f>
        <v>0</v>
      </c>
      <c r="O21" s="2">
        <f>'INPUT QRO'!O21</f>
        <v>0</v>
      </c>
      <c r="P21" s="2">
        <f>'INPUT QRO'!P21</f>
        <v>0</v>
      </c>
      <c r="Q21" s="2">
        <f>'INPUT QRO'!Q21</f>
        <v>0</v>
      </c>
      <c r="R21" s="2">
        <f>'INPUT QRO'!R21</f>
        <v>0</v>
      </c>
      <c r="S21" s="2">
        <f>'INPUT QRO'!S21</f>
        <v>0</v>
      </c>
      <c r="T21" s="2">
        <f>'INPUT QRO'!T21</f>
        <v>0</v>
      </c>
      <c r="U21" s="2">
        <f>'INPUT QRO'!U21</f>
        <v>0</v>
      </c>
      <c r="V21" s="2">
        <f>'INPUT QRO'!V21</f>
        <v>0</v>
      </c>
      <c r="W21" s="2">
        <f>'INPUT QRO'!W21</f>
        <v>0</v>
      </c>
      <c r="X21" s="2">
        <f>'INPUT QRO'!X21</f>
        <v>0</v>
      </c>
      <c r="Y21" s="2">
        <f>'INPUT QRO'!Y21</f>
        <v>0</v>
      </c>
      <c r="Z21" s="2">
        <f>'INPUT QRO'!Z21</f>
        <v>0</v>
      </c>
      <c r="AA21" s="2">
        <f>'INPUT QRO'!AA21</f>
        <v>0</v>
      </c>
      <c r="AB21" s="2">
        <f>'INPUT QRO'!AB21</f>
        <v>0</v>
      </c>
      <c r="AC21" s="2">
        <f>'INPUT QRO'!AC21</f>
        <v>0</v>
      </c>
      <c r="AD21" s="2">
        <f>'INPUT QRO'!AD21</f>
        <v>0</v>
      </c>
      <c r="AE21" s="2">
        <f>'INPUT QRO'!AE21</f>
        <v>0</v>
      </c>
      <c r="AF21" s="2">
        <f>'INPUT QRO'!AF21</f>
        <v>0</v>
      </c>
      <c r="AG21" s="2">
        <f>'INPUT QRO'!AG21</f>
        <v>0</v>
      </c>
      <c r="AH21" s="2">
        <f>'INPUT QRO'!AH21</f>
        <v>0</v>
      </c>
      <c r="AI21" s="2">
        <f>'INPUT QRO'!AI21</f>
        <v>0</v>
      </c>
      <c r="AJ21" s="2">
        <f>'INPUT QRO'!AJ21</f>
        <v>0</v>
      </c>
      <c r="AK21" s="2">
        <f>'INPUT QRO'!AK21</f>
        <v>0</v>
      </c>
      <c r="AL21" s="2">
        <f>'INPUT QRO'!AL21</f>
        <v>0</v>
      </c>
      <c r="AM21" s="2">
        <f>'INPUT QRO'!AM21</f>
        <v>0</v>
      </c>
      <c r="AN21" s="2">
        <f>'INPUT QRO'!AN21</f>
        <v>0</v>
      </c>
      <c r="AO21" s="2">
        <f>'INPUT QRO'!AO21</f>
        <v>0</v>
      </c>
      <c r="AP21" s="2">
        <f>'INPUT QRO'!AP21</f>
        <v>0</v>
      </c>
      <c r="AQ21" s="2">
        <f>'INPUT QRO'!AQ21</f>
        <v>0</v>
      </c>
      <c r="AR21" s="2">
        <f>'INPUT QRO'!AR21</f>
        <v>4</v>
      </c>
      <c r="AS21" s="2">
        <f>'INPUT QRO'!AS21</f>
        <v>0</v>
      </c>
      <c r="AT21" s="2">
        <f>'INPUT QRO'!AT21</f>
        <v>0</v>
      </c>
      <c r="AU21" s="2">
        <f>'INPUT QRO'!AU21</f>
        <v>0</v>
      </c>
      <c r="AV21" s="2">
        <f>'INPUT QRO'!AY21</f>
        <v>0</v>
      </c>
      <c r="AW21" s="2">
        <f>'INPUT QRO'!AZ21</f>
        <v>0</v>
      </c>
      <c r="AX21" s="2">
        <f>'INPUT QRO'!BA21</f>
        <v>0</v>
      </c>
      <c r="AY21" s="2">
        <f>'INPUT QRO'!BB21</f>
        <v>0</v>
      </c>
      <c r="AZ21" s="2">
        <f>'INPUT QRO'!BC21</f>
        <v>0</v>
      </c>
      <c r="BA21" s="2">
        <f>'INPUT QRO'!BD21</f>
        <v>0</v>
      </c>
      <c r="BB21" s="2">
        <f>'INPUT QRO'!BE21</f>
        <v>0</v>
      </c>
      <c r="BC21" s="2">
        <f>'INPUT QRO'!BF21</f>
        <v>0</v>
      </c>
      <c r="BD21" s="2">
        <f>'INPUT QRO'!BG21</f>
        <v>0</v>
      </c>
      <c r="BE21" s="2">
        <f>'INPUT QRO'!BH21</f>
        <v>0</v>
      </c>
      <c r="BF21" s="2">
        <f>'INPUT QRO'!BI21</f>
        <v>0</v>
      </c>
      <c r="BG21" s="2">
        <f>'INPUT QRO'!BJ21</f>
        <v>0</v>
      </c>
      <c r="BH21" s="2">
        <f>'INPUT QRO'!BK21</f>
        <v>0</v>
      </c>
      <c r="BI21" s="2">
        <f>'INPUT QRO'!BL21</f>
        <v>0</v>
      </c>
      <c r="BJ21" s="2">
        <f>'INPUT QRO'!BM21</f>
        <v>0</v>
      </c>
      <c r="BK21" s="2">
        <f>'INPUT QRO'!BN21</f>
        <v>0</v>
      </c>
      <c r="BL21" s="2">
        <f>'INPUT QRO'!BO21</f>
        <v>0</v>
      </c>
      <c r="BM21" s="2">
        <f>'INPUT QRO'!BP21</f>
        <v>0</v>
      </c>
      <c r="BN21" s="2">
        <f>'INPUT QRO'!BQ21</f>
        <v>0</v>
      </c>
      <c r="BO21" s="2">
        <f>'INPUT QRO'!BR21</f>
        <v>0</v>
      </c>
      <c r="BP21" s="2">
        <f>'INPUT QRO'!BS21</f>
        <v>0</v>
      </c>
      <c r="BQ21" s="2">
        <f>'INPUT QRO'!BT21</f>
        <v>0</v>
      </c>
      <c r="BR21" s="2">
        <f>'INPUT QRO'!BU21</f>
        <v>0</v>
      </c>
      <c r="BS21" s="2">
        <f>'INPUT QRO'!BV21</f>
        <v>0</v>
      </c>
      <c r="BT21" s="2">
        <f>'INPUT QRO'!BW21</f>
        <v>0</v>
      </c>
      <c r="BU21" s="2">
        <f>'INPUT QRO'!BX21</f>
        <v>0</v>
      </c>
      <c r="BV21" s="2">
        <f>'INPUT QRO'!BY21</f>
        <v>0</v>
      </c>
      <c r="BW21" s="2">
        <f>'INPUT QRO'!BZ21</f>
        <v>0</v>
      </c>
      <c r="BX21" s="2">
        <f>'INPUT QRO'!CA21</f>
        <v>0</v>
      </c>
      <c r="BY21" s="2">
        <f>'INPUT QRO'!CB21</f>
        <v>0</v>
      </c>
      <c r="BZ21" s="2">
        <f>'INPUT QRO'!CC21</f>
        <v>0</v>
      </c>
      <c r="CA21" s="2">
        <f>'INPUT QRO'!CD21</f>
        <v>0</v>
      </c>
      <c r="CB21" s="2">
        <f>'INPUT QRO'!CE21</f>
        <v>0</v>
      </c>
      <c r="CC21" s="2">
        <f>'INPUT QRO'!CI21</f>
        <v>4</v>
      </c>
      <c r="CD21" s="73"/>
      <c r="CE21" s="74"/>
      <c r="CF21" s="89">
        <v>4</v>
      </c>
      <c r="CG21" s="95">
        <f t="shared" si="0"/>
        <v>0</v>
      </c>
      <c r="CH21" s="3" t="s">
        <v>2280</v>
      </c>
      <c r="CI21" s="3" t="s">
        <v>9</v>
      </c>
    </row>
    <row r="22" spans="2:87" ht="20.25" customHeight="1">
      <c r="B22" s="25" t="str">
        <f>'INPUT QRO'!B22</f>
        <v>04 NOVEMBER 2019</v>
      </c>
      <c r="C22" s="20" t="str">
        <f>'INPUT QRO'!C22</f>
        <v>-</v>
      </c>
      <c r="D22" s="25" t="str">
        <f>'INPUT QRO'!D22</f>
        <v>01 NOVEMBER 2019</v>
      </c>
      <c r="E22" s="20" t="str">
        <f>'INPUT QRO'!E22</f>
        <v>FTP/21/QRO/ASKI/11/2019</v>
      </c>
      <c r="F22" s="20" t="str">
        <f>'INPUT QRO'!F22</f>
        <v>COVER R SIDE K56F</v>
      </c>
      <c r="G22" s="20" t="str">
        <f>'INPUT QRO'!G22</f>
        <v>K56F</v>
      </c>
      <c r="H22" s="2" t="str">
        <f>'INPUT QRO'!H22</f>
        <v>QI2SCO-GCSD56BK01</v>
      </c>
      <c r="I22" s="2" t="str">
        <f>'INPUT QRO'!I22</f>
        <v>PI</v>
      </c>
      <c r="J22" s="2" t="str">
        <f>'INPUT QRO'!J22</f>
        <v>SANENG</v>
      </c>
      <c r="K22" s="2">
        <f>'INPUT QRO'!K22</f>
        <v>0</v>
      </c>
      <c r="L22" s="2">
        <f>'INPUT QRO'!L22</f>
        <v>0</v>
      </c>
      <c r="M22" s="2">
        <f>'INPUT QRO'!M22</f>
        <v>0</v>
      </c>
      <c r="N22" s="2">
        <f>'INPUT QRO'!N22</f>
        <v>0</v>
      </c>
      <c r="O22" s="2">
        <f>'INPUT QRO'!O22</f>
        <v>0</v>
      </c>
      <c r="P22" s="2">
        <f>'INPUT QRO'!P22</f>
        <v>0</v>
      </c>
      <c r="Q22" s="2">
        <f>'INPUT QRO'!Q22</f>
        <v>0</v>
      </c>
      <c r="R22" s="2">
        <f>'INPUT QRO'!R22</f>
        <v>0</v>
      </c>
      <c r="S22" s="2">
        <f>'INPUT QRO'!S22</f>
        <v>0</v>
      </c>
      <c r="T22" s="2">
        <f>'INPUT QRO'!T22</f>
        <v>0</v>
      </c>
      <c r="U22" s="2">
        <f>'INPUT QRO'!U22</f>
        <v>0</v>
      </c>
      <c r="V22" s="2">
        <f>'INPUT QRO'!V22</f>
        <v>0</v>
      </c>
      <c r="W22" s="2">
        <f>'INPUT QRO'!W22</f>
        <v>0</v>
      </c>
      <c r="X22" s="2">
        <f>'INPUT QRO'!X22</f>
        <v>0</v>
      </c>
      <c r="Y22" s="2">
        <f>'INPUT QRO'!Y22</f>
        <v>0</v>
      </c>
      <c r="Z22" s="2">
        <f>'INPUT QRO'!Z22</f>
        <v>0</v>
      </c>
      <c r="AA22" s="2">
        <f>'INPUT QRO'!AA22</f>
        <v>0</v>
      </c>
      <c r="AB22" s="2">
        <f>'INPUT QRO'!AB22</f>
        <v>0</v>
      </c>
      <c r="AC22" s="2">
        <f>'INPUT QRO'!AC22</f>
        <v>0</v>
      </c>
      <c r="AD22" s="2">
        <f>'INPUT QRO'!AD22</f>
        <v>0</v>
      </c>
      <c r="AE22" s="2">
        <f>'INPUT QRO'!AE22</f>
        <v>0</v>
      </c>
      <c r="AF22" s="2">
        <f>'INPUT QRO'!AF22</f>
        <v>0</v>
      </c>
      <c r="AG22" s="2">
        <f>'INPUT QRO'!AG22</f>
        <v>0</v>
      </c>
      <c r="AH22" s="2">
        <f>'INPUT QRO'!AH22</f>
        <v>0</v>
      </c>
      <c r="AI22" s="2">
        <f>'INPUT QRO'!AI22</f>
        <v>0</v>
      </c>
      <c r="AJ22" s="2">
        <f>'INPUT QRO'!AJ22</f>
        <v>0</v>
      </c>
      <c r="AK22" s="2">
        <f>'INPUT QRO'!AK22</f>
        <v>0</v>
      </c>
      <c r="AL22" s="2">
        <f>'INPUT QRO'!AL22</f>
        <v>0</v>
      </c>
      <c r="AM22" s="2">
        <f>'INPUT QRO'!AM22</f>
        <v>0</v>
      </c>
      <c r="AN22" s="2">
        <f>'INPUT QRO'!AN22</f>
        <v>0</v>
      </c>
      <c r="AO22" s="2">
        <f>'INPUT QRO'!AO22</f>
        <v>0</v>
      </c>
      <c r="AP22" s="2">
        <f>'INPUT QRO'!AP22</f>
        <v>0</v>
      </c>
      <c r="AQ22" s="2">
        <f>'INPUT QRO'!AQ22</f>
        <v>0</v>
      </c>
      <c r="AR22" s="2">
        <f>'INPUT QRO'!AR22</f>
        <v>1</v>
      </c>
      <c r="AS22" s="2">
        <f>'INPUT QRO'!AS22</f>
        <v>0</v>
      </c>
      <c r="AT22" s="2">
        <f>'INPUT QRO'!AT22</f>
        <v>0</v>
      </c>
      <c r="AU22" s="2">
        <f>'INPUT QRO'!AU22</f>
        <v>0</v>
      </c>
      <c r="AV22" s="2">
        <f>'INPUT QRO'!AY22</f>
        <v>0</v>
      </c>
      <c r="AW22" s="2">
        <f>'INPUT QRO'!AZ22</f>
        <v>0</v>
      </c>
      <c r="AX22" s="2">
        <f>'INPUT QRO'!BA22</f>
        <v>0</v>
      </c>
      <c r="AY22" s="2">
        <f>'INPUT QRO'!BB22</f>
        <v>0</v>
      </c>
      <c r="AZ22" s="2">
        <f>'INPUT QRO'!BC22</f>
        <v>0</v>
      </c>
      <c r="BA22" s="2">
        <f>'INPUT QRO'!BD22</f>
        <v>0</v>
      </c>
      <c r="BB22" s="2">
        <f>'INPUT QRO'!BE22</f>
        <v>0</v>
      </c>
      <c r="BC22" s="2">
        <f>'INPUT QRO'!BF22</f>
        <v>0</v>
      </c>
      <c r="BD22" s="2">
        <f>'INPUT QRO'!BG22</f>
        <v>0</v>
      </c>
      <c r="BE22" s="2">
        <f>'INPUT QRO'!BH22</f>
        <v>0</v>
      </c>
      <c r="BF22" s="2">
        <f>'INPUT QRO'!BI22</f>
        <v>0</v>
      </c>
      <c r="BG22" s="2">
        <f>'INPUT QRO'!BJ22</f>
        <v>0</v>
      </c>
      <c r="BH22" s="2">
        <f>'INPUT QRO'!BK22</f>
        <v>0</v>
      </c>
      <c r="BI22" s="2">
        <f>'INPUT QRO'!BL22</f>
        <v>0</v>
      </c>
      <c r="BJ22" s="2">
        <f>'INPUT QRO'!BM22</f>
        <v>0</v>
      </c>
      <c r="BK22" s="2">
        <f>'INPUT QRO'!BN22</f>
        <v>0</v>
      </c>
      <c r="BL22" s="2">
        <f>'INPUT QRO'!BO22</f>
        <v>0</v>
      </c>
      <c r="BM22" s="2">
        <f>'INPUT QRO'!BP22</f>
        <v>0</v>
      </c>
      <c r="BN22" s="2">
        <f>'INPUT QRO'!BQ22</f>
        <v>0</v>
      </c>
      <c r="BO22" s="2">
        <f>'INPUT QRO'!BR22</f>
        <v>0</v>
      </c>
      <c r="BP22" s="2">
        <f>'INPUT QRO'!BS22</f>
        <v>0</v>
      </c>
      <c r="BQ22" s="2">
        <f>'INPUT QRO'!BT22</f>
        <v>0</v>
      </c>
      <c r="BR22" s="2">
        <f>'INPUT QRO'!BU22</f>
        <v>0</v>
      </c>
      <c r="BS22" s="2">
        <f>'INPUT QRO'!BV22</f>
        <v>0</v>
      </c>
      <c r="BT22" s="2">
        <f>'INPUT QRO'!BW22</f>
        <v>0</v>
      </c>
      <c r="BU22" s="2">
        <f>'INPUT QRO'!BX22</f>
        <v>0</v>
      </c>
      <c r="BV22" s="2">
        <f>'INPUT QRO'!BY22</f>
        <v>0</v>
      </c>
      <c r="BW22" s="2">
        <f>'INPUT QRO'!BZ22</f>
        <v>0</v>
      </c>
      <c r="BX22" s="2">
        <f>'INPUT QRO'!CA22</f>
        <v>0</v>
      </c>
      <c r="BY22" s="2">
        <f>'INPUT QRO'!CB22</f>
        <v>0</v>
      </c>
      <c r="BZ22" s="2">
        <f>'INPUT QRO'!CC22</f>
        <v>0</v>
      </c>
      <c r="CA22" s="2">
        <f>'INPUT QRO'!CD22</f>
        <v>0</v>
      </c>
      <c r="CB22" s="2">
        <f>'INPUT QRO'!CE22</f>
        <v>0</v>
      </c>
      <c r="CC22" s="2">
        <f>'INPUT QRO'!CI22</f>
        <v>1</v>
      </c>
      <c r="CD22" s="73"/>
      <c r="CE22" s="74"/>
      <c r="CF22" s="89">
        <v>1</v>
      </c>
      <c r="CG22" s="95">
        <f t="shared" si="0"/>
        <v>0</v>
      </c>
      <c r="CH22" s="3" t="s">
        <v>2280</v>
      </c>
      <c r="CI22" s="3" t="s">
        <v>9</v>
      </c>
    </row>
    <row r="23" spans="2:87" ht="20.25" customHeight="1">
      <c r="B23" s="25" t="str">
        <f>'INPUT QRO'!B23</f>
        <v>04 NOVEMBER 2019</v>
      </c>
      <c r="C23" s="20" t="str">
        <f>'INPUT QRO'!C23</f>
        <v>-</v>
      </c>
      <c r="D23" s="25" t="str">
        <f>'INPUT QRO'!D23</f>
        <v>01 NOVEMBER 2019</v>
      </c>
      <c r="E23" s="20" t="str">
        <f>'INPUT QRO'!E23</f>
        <v>FTP/21/QRO/ASKI/11/2019</v>
      </c>
      <c r="F23" s="20" t="str">
        <f>'INPUT QRO'!F23</f>
        <v>COVER L SIDE K56F</v>
      </c>
      <c r="G23" s="20" t="str">
        <f>'INPUT QRO'!G23</f>
        <v>K56F</v>
      </c>
      <c r="H23" s="2" t="str">
        <f>'INPUT QRO'!H23</f>
        <v>QI2SCO-GCSD56BK00</v>
      </c>
      <c r="I23" s="2" t="str">
        <f>'INPUT QRO'!I23</f>
        <v>PI</v>
      </c>
      <c r="J23" s="2" t="str">
        <f>'INPUT QRO'!J23</f>
        <v>SANENG</v>
      </c>
      <c r="K23" s="2">
        <f>'INPUT QRO'!K23</f>
        <v>0</v>
      </c>
      <c r="L23" s="2">
        <f>'INPUT QRO'!L23</f>
        <v>0</v>
      </c>
      <c r="M23" s="2">
        <f>'INPUT QRO'!M23</f>
        <v>0</v>
      </c>
      <c r="N23" s="2">
        <f>'INPUT QRO'!N23</f>
        <v>0</v>
      </c>
      <c r="O23" s="2">
        <f>'INPUT QRO'!O23</f>
        <v>0</v>
      </c>
      <c r="P23" s="2">
        <f>'INPUT QRO'!P23</f>
        <v>0</v>
      </c>
      <c r="Q23" s="2">
        <f>'INPUT QRO'!Q23</f>
        <v>0</v>
      </c>
      <c r="R23" s="2">
        <f>'INPUT QRO'!R23</f>
        <v>0</v>
      </c>
      <c r="S23" s="2">
        <f>'INPUT QRO'!S23</f>
        <v>0</v>
      </c>
      <c r="T23" s="2">
        <f>'INPUT QRO'!T23</f>
        <v>0</v>
      </c>
      <c r="U23" s="2">
        <f>'INPUT QRO'!U23</f>
        <v>0</v>
      </c>
      <c r="V23" s="2">
        <f>'INPUT QRO'!V23</f>
        <v>0</v>
      </c>
      <c r="W23" s="2">
        <f>'INPUT QRO'!W23</f>
        <v>0</v>
      </c>
      <c r="X23" s="2">
        <f>'INPUT QRO'!X23</f>
        <v>0</v>
      </c>
      <c r="Y23" s="2">
        <f>'INPUT QRO'!Y23</f>
        <v>0</v>
      </c>
      <c r="Z23" s="2">
        <f>'INPUT QRO'!Z23</f>
        <v>0</v>
      </c>
      <c r="AA23" s="2">
        <f>'INPUT QRO'!AA23</f>
        <v>0</v>
      </c>
      <c r="AB23" s="2">
        <f>'INPUT QRO'!AB23</f>
        <v>0</v>
      </c>
      <c r="AC23" s="2">
        <f>'INPUT QRO'!AC23</f>
        <v>0</v>
      </c>
      <c r="AD23" s="2">
        <f>'INPUT QRO'!AD23</f>
        <v>0</v>
      </c>
      <c r="AE23" s="2">
        <f>'INPUT QRO'!AE23</f>
        <v>0</v>
      </c>
      <c r="AF23" s="2">
        <f>'INPUT QRO'!AF23</f>
        <v>0</v>
      </c>
      <c r="AG23" s="2">
        <f>'INPUT QRO'!AG23</f>
        <v>0</v>
      </c>
      <c r="AH23" s="2">
        <f>'INPUT QRO'!AH23</f>
        <v>0</v>
      </c>
      <c r="AI23" s="2">
        <f>'INPUT QRO'!AI23</f>
        <v>0</v>
      </c>
      <c r="AJ23" s="2">
        <f>'INPUT QRO'!AJ23</f>
        <v>0</v>
      </c>
      <c r="AK23" s="2">
        <f>'INPUT QRO'!AK23</f>
        <v>0</v>
      </c>
      <c r="AL23" s="2">
        <f>'INPUT QRO'!AL23</f>
        <v>0</v>
      </c>
      <c r="AM23" s="2">
        <f>'INPUT QRO'!AM23</f>
        <v>0</v>
      </c>
      <c r="AN23" s="2">
        <f>'INPUT QRO'!AN23</f>
        <v>0</v>
      </c>
      <c r="AO23" s="2">
        <f>'INPUT QRO'!AO23</f>
        <v>0</v>
      </c>
      <c r="AP23" s="2">
        <f>'INPUT QRO'!AP23</f>
        <v>0</v>
      </c>
      <c r="AQ23" s="2">
        <f>'INPUT QRO'!AQ23</f>
        <v>0</v>
      </c>
      <c r="AR23" s="2">
        <f>'INPUT QRO'!AR23</f>
        <v>3</v>
      </c>
      <c r="AS23" s="2">
        <f>'INPUT QRO'!AS23</f>
        <v>0</v>
      </c>
      <c r="AT23" s="2">
        <f>'INPUT QRO'!AT23</f>
        <v>0</v>
      </c>
      <c r="AU23" s="2">
        <f>'INPUT QRO'!AU23</f>
        <v>0</v>
      </c>
      <c r="AV23" s="2">
        <f>'INPUT QRO'!AY23</f>
        <v>0</v>
      </c>
      <c r="AW23" s="2">
        <f>'INPUT QRO'!AZ23</f>
        <v>0</v>
      </c>
      <c r="AX23" s="2">
        <f>'INPUT QRO'!BA23</f>
        <v>0</v>
      </c>
      <c r="AY23" s="2">
        <f>'INPUT QRO'!BB23</f>
        <v>0</v>
      </c>
      <c r="AZ23" s="2">
        <f>'INPUT QRO'!BC23</f>
        <v>0</v>
      </c>
      <c r="BA23" s="2">
        <f>'INPUT QRO'!BD23</f>
        <v>0</v>
      </c>
      <c r="BB23" s="2">
        <f>'INPUT QRO'!BE23</f>
        <v>0</v>
      </c>
      <c r="BC23" s="2">
        <f>'INPUT QRO'!BF23</f>
        <v>0</v>
      </c>
      <c r="BD23" s="2">
        <f>'INPUT QRO'!BG23</f>
        <v>0</v>
      </c>
      <c r="BE23" s="2">
        <f>'INPUT QRO'!BH23</f>
        <v>0</v>
      </c>
      <c r="BF23" s="2">
        <f>'INPUT QRO'!BI23</f>
        <v>0</v>
      </c>
      <c r="BG23" s="2">
        <f>'INPUT QRO'!BJ23</f>
        <v>0</v>
      </c>
      <c r="BH23" s="2">
        <f>'INPUT QRO'!BK23</f>
        <v>0</v>
      </c>
      <c r="BI23" s="2">
        <f>'INPUT QRO'!BL23</f>
        <v>0</v>
      </c>
      <c r="BJ23" s="2">
        <f>'INPUT QRO'!BM23</f>
        <v>0</v>
      </c>
      <c r="BK23" s="2">
        <f>'INPUT QRO'!BN23</f>
        <v>0</v>
      </c>
      <c r="BL23" s="2">
        <f>'INPUT QRO'!BO23</f>
        <v>0</v>
      </c>
      <c r="BM23" s="2">
        <f>'INPUT QRO'!BP23</f>
        <v>0</v>
      </c>
      <c r="BN23" s="2">
        <f>'INPUT QRO'!BQ23</f>
        <v>0</v>
      </c>
      <c r="BO23" s="2">
        <f>'INPUT QRO'!BR23</f>
        <v>0</v>
      </c>
      <c r="BP23" s="2">
        <f>'INPUT QRO'!BS23</f>
        <v>0</v>
      </c>
      <c r="BQ23" s="2">
        <f>'INPUT QRO'!BT23</f>
        <v>0</v>
      </c>
      <c r="BR23" s="2">
        <f>'INPUT QRO'!BU23</f>
        <v>0</v>
      </c>
      <c r="BS23" s="2">
        <f>'INPUT QRO'!BV23</f>
        <v>0</v>
      </c>
      <c r="BT23" s="2">
        <f>'INPUT QRO'!BW23</f>
        <v>0</v>
      </c>
      <c r="BU23" s="2">
        <f>'INPUT QRO'!BX23</f>
        <v>0</v>
      </c>
      <c r="BV23" s="2">
        <f>'INPUT QRO'!BY23</f>
        <v>0</v>
      </c>
      <c r="BW23" s="2">
        <f>'INPUT QRO'!BZ23</f>
        <v>0</v>
      </c>
      <c r="BX23" s="2">
        <f>'INPUT QRO'!CA23</f>
        <v>0</v>
      </c>
      <c r="BY23" s="2">
        <f>'INPUT QRO'!CB23</f>
        <v>0</v>
      </c>
      <c r="BZ23" s="2">
        <f>'INPUT QRO'!CC23</f>
        <v>0</v>
      </c>
      <c r="CA23" s="2">
        <f>'INPUT QRO'!CD23</f>
        <v>0</v>
      </c>
      <c r="CB23" s="2">
        <f>'INPUT QRO'!CE23</f>
        <v>0</v>
      </c>
      <c r="CC23" s="2">
        <f>'INPUT QRO'!CI23</f>
        <v>3</v>
      </c>
      <c r="CD23" s="73"/>
      <c r="CE23" s="74"/>
      <c r="CF23" s="89">
        <v>3</v>
      </c>
      <c r="CG23" s="95">
        <f t="shared" si="0"/>
        <v>0</v>
      </c>
      <c r="CH23" s="3" t="s">
        <v>2280</v>
      </c>
      <c r="CI23" s="3" t="s">
        <v>9</v>
      </c>
    </row>
    <row r="24" spans="2:87" ht="20.25" customHeight="1">
      <c r="B24" s="25" t="str">
        <f>'INPUT QRO'!B24</f>
        <v>04 NOVEMBER 2019</v>
      </c>
      <c r="C24" s="20" t="str">
        <f>'INPUT QRO'!C24</f>
        <v>-</v>
      </c>
      <c r="D24" s="25" t="str">
        <f>'INPUT QRO'!D24</f>
        <v>01 NOVEMBER 2019</v>
      </c>
      <c r="E24" s="20" t="str">
        <f>'INPUT QRO'!E24</f>
        <v>FTP/21/QRO/ASKI/11/2019</v>
      </c>
      <c r="F24" s="20" t="str">
        <f>'INPUT QRO'!F24</f>
        <v>FENDER A FRONT K56F</v>
      </c>
      <c r="G24" s="20" t="str">
        <f>'INPUT QRO'!G24</f>
        <v>K56F</v>
      </c>
      <c r="H24" s="2" t="str">
        <f>'INPUT QRO'!H24</f>
        <v>QI2FEN-GFNF56BK00</v>
      </c>
      <c r="I24" s="2" t="str">
        <f>'INPUT QRO'!I24</f>
        <v>PI</v>
      </c>
      <c r="J24" s="2" t="str">
        <f>'INPUT QRO'!J24</f>
        <v>SANENG</v>
      </c>
      <c r="K24" s="2">
        <f>'INPUT QRO'!K24</f>
        <v>0</v>
      </c>
      <c r="L24" s="2">
        <f>'INPUT QRO'!L24</f>
        <v>0</v>
      </c>
      <c r="M24" s="2">
        <f>'INPUT QRO'!M24</f>
        <v>0</v>
      </c>
      <c r="N24" s="2">
        <f>'INPUT QRO'!N24</f>
        <v>0</v>
      </c>
      <c r="O24" s="2">
        <f>'INPUT QRO'!O24</f>
        <v>0</v>
      </c>
      <c r="P24" s="2">
        <f>'INPUT QRO'!P24</f>
        <v>0</v>
      </c>
      <c r="Q24" s="2">
        <f>'INPUT QRO'!Q24</f>
        <v>0</v>
      </c>
      <c r="R24" s="2">
        <f>'INPUT QRO'!R24</f>
        <v>0</v>
      </c>
      <c r="S24" s="2">
        <f>'INPUT QRO'!S24</f>
        <v>0</v>
      </c>
      <c r="T24" s="2">
        <f>'INPUT QRO'!T24</f>
        <v>0</v>
      </c>
      <c r="U24" s="2">
        <f>'INPUT QRO'!U24</f>
        <v>0</v>
      </c>
      <c r="V24" s="2">
        <f>'INPUT QRO'!V24</f>
        <v>0</v>
      </c>
      <c r="W24" s="2">
        <f>'INPUT QRO'!W24</f>
        <v>0</v>
      </c>
      <c r="X24" s="2">
        <f>'INPUT QRO'!X24</f>
        <v>0</v>
      </c>
      <c r="Y24" s="2">
        <f>'INPUT QRO'!Y24</f>
        <v>0</v>
      </c>
      <c r="Z24" s="2">
        <f>'INPUT QRO'!Z24</f>
        <v>0</v>
      </c>
      <c r="AA24" s="2">
        <f>'INPUT QRO'!AA24</f>
        <v>0</v>
      </c>
      <c r="AB24" s="2">
        <f>'INPUT QRO'!AB24</f>
        <v>0</v>
      </c>
      <c r="AC24" s="2">
        <f>'INPUT QRO'!AC24</f>
        <v>0</v>
      </c>
      <c r="AD24" s="2">
        <f>'INPUT QRO'!AD24</f>
        <v>0</v>
      </c>
      <c r="AE24" s="2">
        <f>'INPUT QRO'!AE24</f>
        <v>0</v>
      </c>
      <c r="AF24" s="2">
        <f>'INPUT QRO'!AF24</f>
        <v>0</v>
      </c>
      <c r="AG24" s="2">
        <f>'INPUT QRO'!AG24</f>
        <v>0</v>
      </c>
      <c r="AH24" s="2">
        <f>'INPUT QRO'!AH24</f>
        <v>0</v>
      </c>
      <c r="AI24" s="2">
        <f>'INPUT QRO'!AI24</f>
        <v>0</v>
      </c>
      <c r="AJ24" s="2">
        <f>'INPUT QRO'!AJ24</f>
        <v>0</v>
      </c>
      <c r="AK24" s="2">
        <f>'INPUT QRO'!AK24</f>
        <v>0</v>
      </c>
      <c r="AL24" s="2">
        <f>'INPUT QRO'!AL24</f>
        <v>0</v>
      </c>
      <c r="AM24" s="2">
        <f>'INPUT QRO'!AM24</f>
        <v>0</v>
      </c>
      <c r="AN24" s="2">
        <f>'INPUT QRO'!AN24</f>
        <v>0</v>
      </c>
      <c r="AO24" s="2">
        <f>'INPUT QRO'!AO24</f>
        <v>0</v>
      </c>
      <c r="AP24" s="2">
        <f>'INPUT QRO'!AP24</f>
        <v>0</v>
      </c>
      <c r="AQ24" s="2">
        <f>'INPUT QRO'!AQ24</f>
        <v>0</v>
      </c>
      <c r="AR24" s="2">
        <f>'INPUT QRO'!AR24</f>
        <v>2</v>
      </c>
      <c r="AS24" s="2">
        <f>'INPUT QRO'!AS24</f>
        <v>0</v>
      </c>
      <c r="AT24" s="2">
        <f>'INPUT QRO'!AT24</f>
        <v>0</v>
      </c>
      <c r="AU24" s="2">
        <f>'INPUT QRO'!AU24</f>
        <v>0</v>
      </c>
      <c r="AV24" s="2">
        <f>'INPUT QRO'!AY24</f>
        <v>0</v>
      </c>
      <c r="AW24" s="2">
        <f>'INPUT QRO'!AZ24</f>
        <v>0</v>
      </c>
      <c r="AX24" s="2">
        <f>'INPUT QRO'!BA24</f>
        <v>0</v>
      </c>
      <c r="AY24" s="2">
        <f>'INPUT QRO'!BB24</f>
        <v>0</v>
      </c>
      <c r="AZ24" s="2">
        <f>'INPUT QRO'!BC24</f>
        <v>0</v>
      </c>
      <c r="BA24" s="2">
        <f>'INPUT QRO'!BD24</f>
        <v>0</v>
      </c>
      <c r="BB24" s="2">
        <f>'INPUT QRO'!BE24</f>
        <v>0</v>
      </c>
      <c r="BC24" s="2">
        <f>'INPUT QRO'!BF24</f>
        <v>0</v>
      </c>
      <c r="BD24" s="2">
        <f>'INPUT QRO'!BG24</f>
        <v>0</v>
      </c>
      <c r="BE24" s="2">
        <f>'INPUT QRO'!BH24</f>
        <v>0</v>
      </c>
      <c r="BF24" s="2">
        <f>'INPUT QRO'!BI24</f>
        <v>0</v>
      </c>
      <c r="BG24" s="2">
        <f>'INPUT QRO'!BJ24</f>
        <v>0</v>
      </c>
      <c r="BH24" s="2">
        <f>'INPUT QRO'!BK24</f>
        <v>0</v>
      </c>
      <c r="BI24" s="2">
        <f>'INPUT QRO'!BL24</f>
        <v>0</v>
      </c>
      <c r="BJ24" s="2">
        <f>'INPUT QRO'!BM24</f>
        <v>0</v>
      </c>
      <c r="BK24" s="2">
        <f>'INPUT QRO'!BN24</f>
        <v>0</v>
      </c>
      <c r="BL24" s="2">
        <f>'INPUT QRO'!BO24</f>
        <v>0</v>
      </c>
      <c r="BM24" s="2">
        <f>'INPUT QRO'!BP24</f>
        <v>0</v>
      </c>
      <c r="BN24" s="2">
        <f>'INPUT QRO'!BQ24</f>
        <v>0</v>
      </c>
      <c r="BO24" s="2">
        <f>'INPUT QRO'!BR24</f>
        <v>0</v>
      </c>
      <c r="BP24" s="2">
        <f>'INPUT QRO'!BS24</f>
        <v>0</v>
      </c>
      <c r="BQ24" s="2">
        <f>'INPUT QRO'!BT24</f>
        <v>0</v>
      </c>
      <c r="BR24" s="2">
        <f>'INPUT QRO'!BU24</f>
        <v>0</v>
      </c>
      <c r="BS24" s="2">
        <f>'INPUT QRO'!BV24</f>
        <v>0</v>
      </c>
      <c r="BT24" s="2">
        <f>'INPUT QRO'!BW24</f>
        <v>0</v>
      </c>
      <c r="BU24" s="2">
        <f>'INPUT QRO'!BX24</f>
        <v>0</v>
      </c>
      <c r="BV24" s="2">
        <f>'INPUT QRO'!BY24</f>
        <v>0</v>
      </c>
      <c r="BW24" s="2">
        <f>'INPUT QRO'!BZ24</f>
        <v>0</v>
      </c>
      <c r="BX24" s="2">
        <f>'INPUT QRO'!CA24</f>
        <v>0</v>
      </c>
      <c r="BY24" s="2">
        <f>'INPUT QRO'!CB24</f>
        <v>0</v>
      </c>
      <c r="BZ24" s="2">
        <f>'INPUT QRO'!CC24</f>
        <v>0</v>
      </c>
      <c r="CA24" s="2">
        <f>'INPUT QRO'!CD24</f>
        <v>0</v>
      </c>
      <c r="CB24" s="2">
        <f>'INPUT QRO'!CE24</f>
        <v>0</v>
      </c>
      <c r="CC24" s="2">
        <f>'INPUT QRO'!CI24</f>
        <v>2</v>
      </c>
      <c r="CD24" s="73"/>
      <c r="CE24" s="74"/>
      <c r="CF24" s="89">
        <v>2</v>
      </c>
      <c r="CG24" s="95">
        <f t="shared" si="0"/>
        <v>0</v>
      </c>
      <c r="CH24" s="3" t="s">
        <v>2280</v>
      </c>
      <c r="CI24" s="3" t="s">
        <v>9</v>
      </c>
    </row>
    <row r="25" spans="2:87" ht="20.25" customHeight="1">
      <c r="B25" s="25" t="str">
        <f>'INPUT QRO'!B25</f>
        <v>04 NOVEMBER 2019</v>
      </c>
      <c r="C25" s="20" t="str">
        <f>'INPUT QRO'!C25</f>
        <v>ASKI/SKI/10/016/2019</v>
      </c>
      <c r="D25" s="25" t="str">
        <f>'INPUT QRO'!D25</f>
        <v>31 OKTOBER 2019</v>
      </c>
      <c r="E25" s="20" t="str">
        <f>'INPUT QRO'!E25</f>
        <v>FTP/22/QRO/ASKI/11/2019</v>
      </c>
      <c r="F25" s="20" t="str">
        <f>'INPUT QRO'!F25</f>
        <v>FENDER FRONT K59J</v>
      </c>
      <c r="G25" s="20" t="str">
        <f>'INPUT QRO'!G25</f>
        <v>K59J</v>
      </c>
      <c r="H25" s="2" t="str">
        <f>'INPUT QRO'!H25</f>
        <v>QI2FEN-GFNF59BK10</v>
      </c>
      <c r="I25" s="2" t="str">
        <f>'INPUT QRO'!I25</f>
        <v>PI</v>
      </c>
      <c r="J25" s="2" t="str">
        <f>'INPUT QRO'!J25</f>
        <v>SKI</v>
      </c>
      <c r="K25" s="2">
        <f>'INPUT QRO'!K25</f>
        <v>0</v>
      </c>
      <c r="L25" s="2">
        <f>'INPUT QRO'!L25</f>
        <v>0</v>
      </c>
      <c r="M25" s="2">
        <f>'INPUT QRO'!M25</f>
        <v>0</v>
      </c>
      <c r="N25" s="2">
        <f>'INPUT QRO'!N25</f>
        <v>0</v>
      </c>
      <c r="O25" s="2">
        <f>'INPUT QRO'!O25</f>
        <v>0</v>
      </c>
      <c r="P25" s="2">
        <f>'INPUT QRO'!P25</f>
        <v>0</v>
      </c>
      <c r="Q25" s="2">
        <f>'INPUT QRO'!Q25</f>
        <v>0</v>
      </c>
      <c r="R25" s="2">
        <f>'INPUT QRO'!R25</f>
        <v>0</v>
      </c>
      <c r="S25" s="2">
        <f>'INPUT QRO'!S25</f>
        <v>0</v>
      </c>
      <c r="T25" s="2">
        <f>'INPUT QRO'!T25</f>
        <v>0</v>
      </c>
      <c r="U25" s="2">
        <f>'INPUT QRO'!U25</f>
        <v>0</v>
      </c>
      <c r="V25" s="2">
        <f>'INPUT QRO'!V25</f>
        <v>0</v>
      </c>
      <c r="W25" s="2">
        <f>'INPUT QRO'!W25</f>
        <v>0</v>
      </c>
      <c r="X25" s="2">
        <f>'INPUT QRO'!X25</f>
        <v>0</v>
      </c>
      <c r="Y25" s="2">
        <f>'INPUT QRO'!Y25</f>
        <v>0</v>
      </c>
      <c r="Z25" s="2">
        <f>'INPUT QRO'!Z25</f>
        <v>0</v>
      </c>
      <c r="AA25" s="2">
        <f>'INPUT QRO'!AA25</f>
        <v>0</v>
      </c>
      <c r="AB25" s="2">
        <f>'INPUT QRO'!AB25</f>
        <v>0</v>
      </c>
      <c r="AC25" s="2">
        <f>'INPUT QRO'!AC25</f>
        <v>0</v>
      </c>
      <c r="AD25" s="2">
        <f>'INPUT QRO'!AD25</f>
        <v>0</v>
      </c>
      <c r="AE25" s="2">
        <f>'INPUT QRO'!AE25</f>
        <v>0</v>
      </c>
      <c r="AF25" s="2">
        <f>'INPUT QRO'!AF25</f>
        <v>0</v>
      </c>
      <c r="AG25" s="2">
        <f>'INPUT QRO'!AG25</f>
        <v>0</v>
      </c>
      <c r="AH25" s="2">
        <f>'INPUT QRO'!AH25</f>
        <v>0</v>
      </c>
      <c r="AI25" s="2">
        <f>'INPUT QRO'!AI25</f>
        <v>0</v>
      </c>
      <c r="AJ25" s="2">
        <f>'INPUT QRO'!AJ25</f>
        <v>0</v>
      </c>
      <c r="AK25" s="2">
        <f>'INPUT QRO'!AK25</f>
        <v>0</v>
      </c>
      <c r="AL25" s="2">
        <f>'INPUT QRO'!AL25</f>
        <v>0</v>
      </c>
      <c r="AM25" s="2">
        <f>'INPUT QRO'!AM25</f>
        <v>0</v>
      </c>
      <c r="AN25" s="2">
        <f>'INPUT QRO'!AN25</f>
        <v>0</v>
      </c>
      <c r="AO25" s="2">
        <f>'INPUT QRO'!AO25</f>
        <v>0</v>
      </c>
      <c r="AP25" s="2">
        <f>'INPUT QRO'!AP25</f>
        <v>0</v>
      </c>
      <c r="AQ25" s="2">
        <f>'INPUT QRO'!AQ25</f>
        <v>0</v>
      </c>
      <c r="AR25" s="2">
        <f>'INPUT QRO'!AR25</f>
        <v>4</v>
      </c>
      <c r="AS25" s="2">
        <f>'INPUT QRO'!AS25</f>
        <v>0</v>
      </c>
      <c r="AT25" s="2">
        <f>'INPUT QRO'!AT25</f>
        <v>0</v>
      </c>
      <c r="AU25" s="2">
        <f>'INPUT QRO'!AU25</f>
        <v>0</v>
      </c>
      <c r="AV25" s="2">
        <f>'INPUT QRO'!AY25</f>
        <v>0</v>
      </c>
      <c r="AW25" s="2">
        <f>'INPUT QRO'!AZ25</f>
        <v>0</v>
      </c>
      <c r="AX25" s="2">
        <f>'INPUT QRO'!BA25</f>
        <v>0</v>
      </c>
      <c r="AY25" s="2">
        <f>'INPUT QRO'!BB25</f>
        <v>0</v>
      </c>
      <c r="AZ25" s="2">
        <f>'INPUT QRO'!BC25</f>
        <v>0</v>
      </c>
      <c r="BA25" s="2">
        <f>'INPUT QRO'!BD25</f>
        <v>0</v>
      </c>
      <c r="BB25" s="2">
        <f>'INPUT QRO'!BE25</f>
        <v>0</v>
      </c>
      <c r="BC25" s="2">
        <f>'INPUT QRO'!BF25</f>
        <v>0</v>
      </c>
      <c r="BD25" s="2">
        <f>'INPUT QRO'!BG25</f>
        <v>0</v>
      </c>
      <c r="BE25" s="2">
        <f>'INPUT QRO'!BH25</f>
        <v>0</v>
      </c>
      <c r="BF25" s="2">
        <f>'INPUT QRO'!BI25</f>
        <v>0</v>
      </c>
      <c r="BG25" s="2">
        <f>'INPUT QRO'!BJ25</f>
        <v>0</v>
      </c>
      <c r="BH25" s="2">
        <f>'INPUT QRO'!BK25</f>
        <v>0</v>
      </c>
      <c r="BI25" s="2">
        <f>'INPUT QRO'!BL25</f>
        <v>0</v>
      </c>
      <c r="BJ25" s="2">
        <f>'INPUT QRO'!BM25</f>
        <v>0</v>
      </c>
      <c r="BK25" s="2">
        <f>'INPUT QRO'!BN25</f>
        <v>0</v>
      </c>
      <c r="BL25" s="2">
        <f>'INPUT QRO'!BO25</f>
        <v>0</v>
      </c>
      <c r="BM25" s="2">
        <f>'INPUT QRO'!BP25</f>
        <v>0</v>
      </c>
      <c r="BN25" s="2">
        <f>'INPUT QRO'!BQ25</f>
        <v>0</v>
      </c>
      <c r="BO25" s="2">
        <f>'INPUT QRO'!BR25</f>
        <v>0</v>
      </c>
      <c r="BP25" s="2">
        <f>'INPUT QRO'!BS25</f>
        <v>0</v>
      </c>
      <c r="BQ25" s="2">
        <f>'INPUT QRO'!BT25</f>
        <v>0</v>
      </c>
      <c r="BR25" s="2">
        <f>'INPUT QRO'!BU25</f>
        <v>0</v>
      </c>
      <c r="BS25" s="2">
        <f>'INPUT QRO'!BV25</f>
        <v>0</v>
      </c>
      <c r="BT25" s="2">
        <f>'INPUT QRO'!BW25</f>
        <v>0</v>
      </c>
      <c r="BU25" s="2">
        <f>'INPUT QRO'!BX25</f>
        <v>0</v>
      </c>
      <c r="BV25" s="2">
        <f>'INPUT QRO'!BY25</f>
        <v>0</v>
      </c>
      <c r="BW25" s="2">
        <f>'INPUT QRO'!BZ25</f>
        <v>0</v>
      </c>
      <c r="BX25" s="2">
        <f>'INPUT QRO'!CA25</f>
        <v>0</v>
      </c>
      <c r="BY25" s="2">
        <f>'INPUT QRO'!CB25</f>
        <v>0</v>
      </c>
      <c r="BZ25" s="2">
        <f>'INPUT QRO'!CC25</f>
        <v>0</v>
      </c>
      <c r="CA25" s="2">
        <f>'INPUT QRO'!CD25</f>
        <v>0</v>
      </c>
      <c r="CB25" s="2">
        <f>'INPUT QRO'!CE25</f>
        <v>0</v>
      </c>
      <c r="CC25" s="2">
        <f>'INPUT QRO'!CI25</f>
        <v>4</v>
      </c>
      <c r="CD25" s="73"/>
      <c r="CE25" s="75"/>
      <c r="CF25" s="90"/>
      <c r="CG25" s="95">
        <f t="shared" si="0"/>
        <v>4</v>
      </c>
      <c r="CH25" s="3"/>
      <c r="CI25" s="3"/>
    </row>
    <row r="26" spans="2:87" ht="20.25" customHeight="1">
      <c r="B26" s="25" t="str">
        <f>'INPUT QRO'!B26</f>
        <v>04 NOVEMBER 2019</v>
      </c>
      <c r="C26" s="20" t="str">
        <f>'INPUT QRO'!C26</f>
        <v>ASKI/SKI/10/016/2019</v>
      </c>
      <c r="D26" s="25" t="str">
        <f>'INPUT QRO'!D26</f>
        <v>31 OKTOBER 2019</v>
      </c>
      <c r="E26" s="20" t="str">
        <f>'INPUT QRO'!E26</f>
        <v>FTP/22/QRO/ASKI/11/2019</v>
      </c>
      <c r="F26" s="20" t="str">
        <f>'INPUT QRO'!F26</f>
        <v>COVER R FRONT K59J</v>
      </c>
      <c r="G26" s="20" t="str">
        <f>'INPUT QRO'!G26</f>
        <v>K59J</v>
      </c>
      <c r="H26" s="2" t="str">
        <f>'INPUT QRO'!H26</f>
        <v>-</v>
      </c>
      <c r="I26" s="2" t="str">
        <f>'INPUT QRO'!I26</f>
        <v>PI</v>
      </c>
      <c r="J26" s="2" t="str">
        <f>'INPUT QRO'!J26</f>
        <v>SKI</v>
      </c>
      <c r="K26" s="2">
        <f>'INPUT QRO'!K26</f>
        <v>0</v>
      </c>
      <c r="L26" s="2">
        <f>'INPUT QRO'!L26</f>
        <v>0</v>
      </c>
      <c r="M26" s="2">
        <f>'INPUT QRO'!M26</f>
        <v>0</v>
      </c>
      <c r="N26" s="2">
        <f>'INPUT QRO'!N26</f>
        <v>0</v>
      </c>
      <c r="O26" s="2">
        <f>'INPUT QRO'!O26</f>
        <v>0</v>
      </c>
      <c r="P26" s="2">
        <f>'INPUT QRO'!P26</f>
        <v>0</v>
      </c>
      <c r="Q26" s="2">
        <f>'INPUT QRO'!Q26</f>
        <v>0</v>
      </c>
      <c r="R26" s="2">
        <f>'INPUT QRO'!R26</f>
        <v>0</v>
      </c>
      <c r="S26" s="2">
        <f>'INPUT QRO'!S26</f>
        <v>0</v>
      </c>
      <c r="T26" s="2">
        <f>'INPUT QRO'!T26</f>
        <v>0</v>
      </c>
      <c r="U26" s="2">
        <f>'INPUT QRO'!U26</f>
        <v>0</v>
      </c>
      <c r="V26" s="2">
        <f>'INPUT QRO'!V26</f>
        <v>0</v>
      </c>
      <c r="W26" s="2">
        <f>'INPUT QRO'!W26</f>
        <v>0</v>
      </c>
      <c r="X26" s="2">
        <f>'INPUT QRO'!X26</f>
        <v>0</v>
      </c>
      <c r="Y26" s="2">
        <f>'INPUT QRO'!Y26</f>
        <v>0</v>
      </c>
      <c r="Z26" s="2">
        <f>'INPUT QRO'!Z26</f>
        <v>0</v>
      </c>
      <c r="AA26" s="2">
        <f>'INPUT QRO'!AA26</f>
        <v>0</v>
      </c>
      <c r="AB26" s="2">
        <f>'INPUT QRO'!AB26</f>
        <v>0</v>
      </c>
      <c r="AC26" s="2">
        <f>'INPUT QRO'!AC26</f>
        <v>0</v>
      </c>
      <c r="AD26" s="2">
        <f>'INPUT QRO'!AD26</f>
        <v>0</v>
      </c>
      <c r="AE26" s="2">
        <f>'INPUT QRO'!AE26</f>
        <v>0</v>
      </c>
      <c r="AF26" s="2">
        <f>'INPUT QRO'!AF26</f>
        <v>0</v>
      </c>
      <c r="AG26" s="2">
        <f>'INPUT QRO'!AG26</f>
        <v>0</v>
      </c>
      <c r="AH26" s="2">
        <f>'INPUT QRO'!AH26</f>
        <v>0</v>
      </c>
      <c r="AI26" s="2">
        <f>'INPUT QRO'!AI26</f>
        <v>0</v>
      </c>
      <c r="AJ26" s="2">
        <f>'INPUT QRO'!AJ26</f>
        <v>0</v>
      </c>
      <c r="AK26" s="2">
        <f>'INPUT QRO'!AK26</f>
        <v>0</v>
      </c>
      <c r="AL26" s="2">
        <f>'INPUT QRO'!AL26</f>
        <v>0</v>
      </c>
      <c r="AM26" s="2">
        <f>'INPUT QRO'!AM26</f>
        <v>0</v>
      </c>
      <c r="AN26" s="2">
        <f>'INPUT QRO'!AN26</f>
        <v>0</v>
      </c>
      <c r="AO26" s="2">
        <f>'INPUT QRO'!AO26</f>
        <v>0</v>
      </c>
      <c r="AP26" s="2">
        <f>'INPUT QRO'!AP26</f>
        <v>0</v>
      </c>
      <c r="AQ26" s="2">
        <f>'INPUT QRO'!AQ26</f>
        <v>0</v>
      </c>
      <c r="AR26" s="2">
        <f>'INPUT QRO'!AR26</f>
        <v>1</v>
      </c>
      <c r="AS26" s="2">
        <f>'INPUT QRO'!AS26</f>
        <v>0</v>
      </c>
      <c r="AT26" s="2">
        <f>'INPUT QRO'!AT26</f>
        <v>0</v>
      </c>
      <c r="AU26" s="2">
        <f>'INPUT QRO'!AU26</f>
        <v>0</v>
      </c>
      <c r="AV26" s="2">
        <f>'INPUT QRO'!AY26</f>
        <v>0</v>
      </c>
      <c r="AW26" s="2">
        <f>'INPUT QRO'!AZ26</f>
        <v>0</v>
      </c>
      <c r="AX26" s="2">
        <f>'INPUT QRO'!BA26</f>
        <v>0</v>
      </c>
      <c r="AY26" s="2">
        <f>'INPUT QRO'!BB26</f>
        <v>0</v>
      </c>
      <c r="AZ26" s="2">
        <f>'INPUT QRO'!BC26</f>
        <v>0</v>
      </c>
      <c r="BA26" s="2">
        <f>'INPUT QRO'!BD26</f>
        <v>0</v>
      </c>
      <c r="BB26" s="2">
        <f>'INPUT QRO'!BE26</f>
        <v>0</v>
      </c>
      <c r="BC26" s="2">
        <f>'INPUT QRO'!BF26</f>
        <v>0</v>
      </c>
      <c r="BD26" s="2">
        <f>'INPUT QRO'!BG26</f>
        <v>0</v>
      </c>
      <c r="BE26" s="2">
        <f>'INPUT QRO'!BH26</f>
        <v>0</v>
      </c>
      <c r="BF26" s="2">
        <f>'INPUT QRO'!BI26</f>
        <v>0</v>
      </c>
      <c r="BG26" s="2">
        <f>'INPUT QRO'!BJ26</f>
        <v>0</v>
      </c>
      <c r="BH26" s="2">
        <f>'INPUT QRO'!BK26</f>
        <v>0</v>
      </c>
      <c r="BI26" s="2">
        <f>'INPUT QRO'!BL26</f>
        <v>0</v>
      </c>
      <c r="BJ26" s="2">
        <f>'INPUT QRO'!BM26</f>
        <v>0</v>
      </c>
      <c r="BK26" s="2">
        <f>'INPUT QRO'!BN26</f>
        <v>0</v>
      </c>
      <c r="BL26" s="2">
        <f>'INPUT QRO'!BO26</f>
        <v>0</v>
      </c>
      <c r="BM26" s="2">
        <f>'INPUT QRO'!BP26</f>
        <v>0</v>
      </c>
      <c r="BN26" s="2">
        <f>'INPUT QRO'!BQ26</f>
        <v>0</v>
      </c>
      <c r="BO26" s="2">
        <f>'INPUT QRO'!BR26</f>
        <v>0</v>
      </c>
      <c r="BP26" s="2">
        <f>'INPUT QRO'!BS26</f>
        <v>0</v>
      </c>
      <c r="BQ26" s="2">
        <f>'INPUT QRO'!BT26</f>
        <v>0</v>
      </c>
      <c r="BR26" s="2">
        <f>'INPUT QRO'!BU26</f>
        <v>0</v>
      </c>
      <c r="BS26" s="2">
        <f>'INPUT QRO'!BV26</f>
        <v>0</v>
      </c>
      <c r="BT26" s="2">
        <f>'INPUT QRO'!BW26</f>
        <v>0</v>
      </c>
      <c r="BU26" s="2">
        <f>'INPUT QRO'!BX26</f>
        <v>0</v>
      </c>
      <c r="BV26" s="2">
        <f>'INPUT QRO'!BY26</f>
        <v>0</v>
      </c>
      <c r="BW26" s="2">
        <f>'INPUT QRO'!BZ26</f>
        <v>0</v>
      </c>
      <c r="BX26" s="2">
        <f>'INPUT QRO'!CA26</f>
        <v>0</v>
      </c>
      <c r="BY26" s="2">
        <f>'INPUT QRO'!CB26</f>
        <v>0</v>
      </c>
      <c r="BZ26" s="2">
        <f>'INPUT QRO'!CC26</f>
        <v>0</v>
      </c>
      <c r="CA26" s="2">
        <f>'INPUT QRO'!CD26</f>
        <v>0</v>
      </c>
      <c r="CB26" s="2">
        <f>'INPUT QRO'!CE26</f>
        <v>0</v>
      </c>
      <c r="CC26" s="2">
        <f>'INPUT QRO'!CI26</f>
        <v>1</v>
      </c>
      <c r="CD26" s="73"/>
      <c r="CE26" s="75"/>
      <c r="CF26" s="90"/>
      <c r="CG26" s="95">
        <f t="shared" si="0"/>
        <v>1</v>
      </c>
      <c r="CH26" s="3"/>
      <c r="CI26" s="3"/>
    </row>
    <row r="27" spans="2:87" ht="20.25" customHeight="1">
      <c r="B27" s="25" t="str">
        <f>'INPUT QRO'!B27</f>
        <v>04 NOVEMBER 2019</v>
      </c>
      <c r="C27" s="20" t="str">
        <f>'INPUT QRO'!C27</f>
        <v>ASKI/SKI/11/001/2019</v>
      </c>
      <c r="D27" s="25" t="str">
        <f>'INPUT QRO'!D27</f>
        <v>01 NOVEMBER 2019</v>
      </c>
      <c r="E27" s="20" t="str">
        <f>'INPUT QRO'!E27</f>
        <v>FTP/23/QRO/ASKI/11/2019</v>
      </c>
      <c r="F27" s="20" t="str">
        <f>'INPUT QRO'!F27</f>
        <v>FENDER FRONT K59J</v>
      </c>
      <c r="G27" s="20" t="str">
        <f>'INPUT QRO'!G27</f>
        <v>K59J</v>
      </c>
      <c r="H27" s="2" t="str">
        <f>'INPUT QRO'!H27</f>
        <v>QI2FEN-GFNF59BK10</v>
      </c>
      <c r="I27" s="2" t="str">
        <f>'INPUT QRO'!I27</f>
        <v>PI</v>
      </c>
      <c r="J27" s="2" t="str">
        <f>'INPUT QRO'!J27</f>
        <v>SKI</v>
      </c>
      <c r="K27" s="2">
        <f>'INPUT QRO'!K27</f>
        <v>0</v>
      </c>
      <c r="L27" s="2">
        <f>'INPUT QRO'!L27</f>
        <v>0</v>
      </c>
      <c r="M27" s="2">
        <f>'INPUT QRO'!M27</f>
        <v>0</v>
      </c>
      <c r="N27" s="2">
        <f>'INPUT QRO'!N27</f>
        <v>0</v>
      </c>
      <c r="O27" s="2">
        <f>'INPUT QRO'!O27</f>
        <v>0</v>
      </c>
      <c r="P27" s="2">
        <f>'INPUT QRO'!P27</f>
        <v>0</v>
      </c>
      <c r="Q27" s="2">
        <f>'INPUT QRO'!Q27</f>
        <v>0</v>
      </c>
      <c r="R27" s="2">
        <f>'INPUT QRO'!R27</f>
        <v>0</v>
      </c>
      <c r="S27" s="2">
        <f>'INPUT QRO'!S27</f>
        <v>0</v>
      </c>
      <c r="T27" s="2">
        <f>'INPUT QRO'!T27</f>
        <v>0</v>
      </c>
      <c r="U27" s="2">
        <f>'INPUT QRO'!U27</f>
        <v>0</v>
      </c>
      <c r="V27" s="2">
        <f>'INPUT QRO'!V27</f>
        <v>0</v>
      </c>
      <c r="W27" s="2">
        <f>'INPUT QRO'!W27</f>
        <v>0</v>
      </c>
      <c r="X27" s="2">
        <f>'INPUT QRO'!X27</f>
        <v>0</v>
      </c>
      <c r="Y27" s="2">
        <f>'INPUT QRO'!Y27</f>
        <v>0</v>
      </c>
      <c r="Z27" s="2">
        <f>'INPUT QRO'!Z27</f>
        <v>0</v>
      </c>
      <c r="AA27" s="2">
        <f>'INPUT QRO'!AA27</f>
        <v>0</v>
      </c>
      <c r="AB27" s="2">
        <f>'INPUT QRO'!AB27</f>
        <v>0</v>
      </c>
      <c r="AC27" s="2">
        <f>'INPUT QRO'!AC27</f>
        <v>0</v>
      </c>
      <c r="AD27" s="2">
        <f>'INPUT QRO'!AD27</f>
        <v>0</v>
      </c>
      <c r="AE27" s="2">
        <f>'INPUT QRO'!AE27</f>
        <v>0</v>
      </c>
      <c r="AF27" s="2">
        <f>'INPUT QRO'!AF27</f>
        <v>0</v>
      </c>
      <c r="AG27" s="2">
        <f>'INPUT QRO'!AG27</f>
        <v>0</v>
      </c>
      <c r="AH27" s="2">
        <f>'INPUT QRO'!AH27</f>
        <v>0</v>
      </c>
      <c r="AI27" s="2">
        <f>'INPUT QRO'!AI27</f>
        <v>0</v>
      </c>
      <c r="AJ27" s="2">
        <f>'INPUT QRO'!AJ27</f>
        <v>0</v>
      </c>
      <c r="AK27" s="2">
        <f>'INPUT QRO'!AK27</f>
        <v>0</v>
      </c>
      <c r="AL27" s="2">
        <f>'INPUT QRO'!AL27</f>
        <v>0</v>
      </c>
      <c r="AM27" s="2">
        <f>'INPUT QRO'!AM27</f>
        <v>0</v>
      </c>
      <c r="AN27" s="2">
        <f>'INPUT QRO'!AN27</f>
        <v>0</v>
      </c>
      <c r="AO27" s="2">
        <f>'INPUT QRO'!AO27</f>
        <v>0</v>
      </c>
      <c r="AP27" s="2">
        <f>'INPUT QRO'!AP27</f>
        <v>0</v>
      </c>
      <c r="AQ27" s="2">
        <f>'INPUT QRO'!AQ27</f>
        <v>0</v>
      </c>
      <c r="AR27" s="2">
        <f>'INPUT QRO'!AR27</f>
        <v>11</v>
      </c>
      <c r="AS27" s="2">
        <f>'INPUT QRO'!AS27</f>
        <v>0</v>
      </c>
      <c r="AT27" s="2">
        <f>'INPUT QRO'!AT27</f>
        <v>0</v>
      </c>
      <c r="AU27" s="2">
        <f>'INPUT QRO'!AU27</f>
        <v>0</v>
      </c>
      <c r="AV27" s="2">
        <f>'INPUT QRO'!AY27</f>
        <v>0</v>
      </c>
      <c r="AW27" s="2">
        <f>'INPUT QRO'!AZ27</f>
        <v>0</v>
      </c>
      <c r="AX27" s="2">
        <f>'INPUT QRO'!BA27</f>
        <v>0</v>
      </c>
      <c r="AY27" s="2">
        <f>'INPUT QRO'!BB27</f>
        <v>0</v>
      </c>
      <c r="AZ27" s="2">
        <f>'INPUT QRO'!BC27</f>
        <v>0</v>
      </c>
      <c r="BA27" s="2">
        <f>'INPUT QRO'!BD27</f>
        <v>0</v>
      </c>
      <c r="BB27" s="2">
        <f>'INPUT QRO'!BE27</f>
        <v>0</v>
      </c>
      <c r="BC27" s="2">
        <f>'INPUT QRO'!BF27</f>
        <v>0</v>
      </c>
      <c r="BD27" s="2">
        <f>'INPUT QRO'!BG27</f>
        <v>0</v>
      </c>
      <c r="BE27" s="2">
        <f>'INPUT QRO'!BH27</f>
        <v>0</v>
      </c>
      <c r="BF27" s="2">
        <f>'INPUT QRO'!BI27</f>
        <v>0</v>
      </c>
      <c r="BG27" s="2">
        <f>'INPUT QRO'!BJ27</f>
        <v>0</v>
      </c>
      <c r="BH27" s="2">
        <f>'INPUT QRO'!BK27</f>
        <v>0</v>
      </c>
      <c r="BI27" s="2">
        <f>'INPUT QRO'!BL27</f>
        <v>0</v>
      </c>
      <c r="BJ27" s="2">
        <f>'INPUT QRO'!BM27</f>
        <v>0</v>
      </c>
      <c r="BK27" s="2">
        <f>'INPUT QRO'!BN27</f>
        <v>0</v>
      </c>
      <c r="BL27" s="2">
        <f>'INPUT QRO'!BO27</f>
        <v>0</v>
      </c>
      <c r="BM27" s="2">
        <f>'INPUT QRO'!BP27</f>
        <v>0</v>
      </c>
      <c r="BN27" s="2">
        <f>'INPUT QRO'!BQ27</f>
        <v>0</v>
      </c>
      <c r="BO27" s="2">
        <f>'INPUT QRO'!BR27</f>
        <v>0</v>
      </c>
      <c r="BP27" s="2">
        <f>'INPUT QRO'!BS27</f>
        <v>0</v>
      </c>
      <c r="BQ27" s="2">
        <f>'INPUT QRO'!BT27</f>
        <v>0</v>
      </c>
      <c r="BR27" s="2">
        <f>'INPUT QRO'!BU27</f>
        <v>0</v>
      </c>
      <c r="BS27" s="2">
        <f>'INPUT QRO'!BV27</f>
        <v>0</v>
      </c>
      <c r="BT27" s="2">
        <f>'INPUT QRO'!BW27</f>
        <v>0</v>
      </c>
      <c r="BU27" s="2">
        <f>'INPUT QRO'!BX27</f>
        <v>0</v>
      </c>
      <c r="BV27" s="2">
        <f>'INPUT QRO'!BY27</f>
        <v>0</v>
      </c>
      <c r="BW27" s="2">
        <f>'INPUT QRO'!BZ27</f>
        <v>0</v>
      </c>
      <c r="BX27" s="2">
        <f>'INPUT QRO'!CA27</f>
        <v>0</v>
      </c>
      <c r="BY27" s="2">
        <f>'INPUT QRO'!CB27</f>
        <v>0</v>
      </c>
      <c r="BZ27" s="2">
        <f>'INPUT QRO'!CC27</f>
        <v>0</v>
      </c>
      <c r="CA27" s="2">
        <f>'INPUT QRO'!CD27</f>
        <v>0</v>
      </c>
      <c r="CB27" s="2">
        <f>'INPUT QRO'!CE27</f>
        <v>0</v>
      </c>
      <c r="CC27" s="2">
        <f>'INPUT QRO'!CI27</f>
        <v>11</v>
      </c>
      <c r="CD27" s="73"/>
      <c r="CE27" s="74"/>
      <c r="CF27" s="89"/>
      <c r="CG27" s="95">
        <f t="shared" si="0"/>
        <v>11</v>
      </c>
      <c r="CH27" s="3"/>
      <c r="CI27" s="3"/>
    </row>
    <row r="28" spans="2:87" ht="20.25" customHeight="1">
      <c r="B28" s="25" t="str">
        <f>'INPUT QRO'!B28</f>
        <v>05 NOVEMBER 2019</v>
      </c>
      <c r="C28" s="20" t="str">
        <f>'INPUT QRO'!C28</f>
        <v>PSJ</v>
      </c>
      <c r="D28" s="25" t="str">
        <f>'INPUT QRO'!D28</f>
        <v>04 NOVEMBER 2019</v>
      </c>
      <c r="E28" s="20" t="str">
        <f>'INPUT QRO'!E28</f>
        <v>FTP/24/QRO/ASKI/11/2019</v>
      </c>
      <c r="F28" s="20" t="str">
        <f>'INPUT QRO'!F28</f>
        <v>COVER HANDLE FRONT K81A NH-196 ROSS WHT</v>
      </c>
      <c r="G28" s="20" t="str">
        <f>'INPUT QRO'!G28</f>
        <v>K81A</v>
      </c>
      <c r="H28" s="2" t="str">
        <f>'INPUT QRO'!H28</f>
        <v>QS2HLC-GCHF81WH00</v>
      </c>
      <c r="I28" s="2" t="str">
        <f>'INPUT QRO'!I28</f>
        <v>PT</v>
      </c>
      <c r="J28" s="2" t="str">
        <f>'INPUT QRO'!J28</f>
        <v>AHM 3</v>
      </c>
      <c r="K28" s="2">
        <f>'INPUT QRO'!K28</f>
        <v>0</v>
      </c>
      <c r="L28" s="2">
        <f>'INPUT QRO'!L28</f>
        <v>2</v>
      </c>
      <c r="M28" s="2">
        <f>'INPUT QRO'!M28</f>
        <v>0</v>
      </c>
      <c r="N28" s="2">
        <f>'INPUT QRO'!N28</f>
        <v>0</v>
      </c>
      <c r="O28" s="2">
        <f>'INPUT QRO'!O28</f>
        <v>0</v>
      </c>
      <c r="P28" s="2">
        <f>'INPUT QRO'!P28</f>
        <v>0</v>
      </c>
      <c r="Q28" s="2">
        <f>'INPUT QRO'!Q28</f>
        <v>0</v>
      </c>
      <c r="R28" s="2">
        <f>'INPUT QRO'!R28</f>
        <v>0</v>
      </c>
      <c r="S28" s="2">
        <f>'INPUT QRO'!S28</f>
        <v>1</v>
      </c>
      <c r="T28" s="2">
        <f>'INPUT QRO'!T28</f>
        <v>0</v>
      </c>
      <c r="U28" s="2">
        <f>'INPUT QRO'!U28</f>
        <v>0</v>
      </c>
      <c r="V28" s="2">
        <f>'INPUT QRO'!V28</f>
        <v>0</v>
      </c>
      <c r="W28" s="2">
        <f>'INPUT QRO'!W28</f>
        <v>0</v>
      </c>
      <c r="X28" s="2">
        <f>'INPUT QRO'!X28</f>
        <v>0</v>
      </c>
      <c r="Y28" s="2">
        <f>'INPUT QRO'!Y28</f>
        <v>0</v>
      </c>
      <c r="Z28" s="2">
        <f>'INPUT QRO'!Z28</f>
        <v>0</v>
      </c>
      <c r="AA28" s="2">
        <f>'INPUT QRO'!AA28</f>
        <v>0</v>
      </c>
      <c r="AB28" s="2">
        <f>'INPUT QRO'!AB28</f>
        <v>0</v>
      </c>
      <c r="AC28" s="2">
        <f>'INPUT QRO'!AC28</f>
        <v>0</v>
      </c>
      <c r="AD28" s="2">
        <f>'INPUT QRO'!AD28</f>
        <v>0</v>
      </c>
      <c r="AE28" s="2">
        <f>'INPUT QRO'!AE28</f>
        <v>0</v>
      </c>
      <c r="AF28" s="2">
        <f>'INPUT QRO'!AF28</f>
        <v>0</v>
      </c>
      <c r="AG28" s="2">
        <f>'INPUT QRO'!AG28</f>
        <v>0</v>
      </c>
      <c r="AH28" s="2">
        <f>'INPUT QRO'!AH28</f>
        <v>0</v>
      </c>
      <c r="AI28" s="2">
        <f>'INPUT QRO'!AI28</f>
        <v>0</v>
      </c>
      <c r="AJ28" s="2">
        <f>'INPUT QRO'!AJ28</f>
        <v>0</v>
      </c>
      <c r="AK28" s="2">
        <f>'INPUT QRO'!AK28</f>
        <v>0</v>
      </c>
      <c r="AL28" s="2">
        <f>'INPUT QRO'!AL28</f>
        <v>0</v>
      </c>
      <c r="AM28" s="2">
        <f>'INPUT QRO'!AM28</f>
        <v>0</v>
      </c>
      <c r="AN28" s="2">
        <f>'INPUT QRO'!AN28</f>
        <v>0</v>
      </c>
      <c r="AO28" s="2">
        <f>'INPUT QRO'!AO28</f>
        <v>0</v>
      </c>
      <c r="AP28" s="2">
        <f>'INPUT QRO'!AP28</f>
        <v>0</v>
      </c>
      <c r="AQ28" s="2">
        <f>'INPUT QRO'!AQ28</f>
        <v>0</v>
      </c>
      <c r="AR28" s="2">
        <f>'INPUT QRO'!AR28</f>
        <v>0</v>
      </c>
      <c r="AS28" s="2">
        <f>'INPUT QRO'!AS28</f>
        <v>0</v>
      </c>
      <c r="AT28" s="2">
        <f>'INPUT QRO'!AT28</f>
        <v>0</v>
      </c>
      <c r="AU28" s="2">
        <f>'INPUT QRO'!AU28</f>
        <v>0</v>
      </c>
      <c r="AV28" s="2">
        <f>'INPUT QRO'!AY28</f>
        <v>0</v>
      </c>
      <c r="AW28" s="2">
        <f>'INPUT QRO'!AZ28</f>
        <v>0</v>
      </c>
      <c r="AX28" s="2">
        <f>'INPUT QRO'!BA28</f>
        <v>0</v>
      </c>
      <c r="AY28" s="2">
        <f>'INPUT QRO'!BB28</f>
        <v>0</v>
      </c>
      <c r="AZ28" s="2">
        <f>'INPUT QRO'!BC28</f>
        <v>0</v>
      </c>
      <c r="BA28" s="2">
        <f>'INPUT QRO'!BD28</f>
        <v>0</v>
      </c>
      <c r="BB28" s="2">
        <f>'INPUT QRO'!BE28</f>
        <v>0</v>
      </c>
      <c r="BC28" s="2">
        <f>'INPUT QRO'!BF28</f>
        <v>0</v>
      </c>
      <c r="BD28" s="2">
        <f>'INPUT QRO'!BG28</f>
        <v>0</v>
      </c>
      <c r="BE28" s="2">
        <f>'INPUT QRO'!BH28</f>
        <v>0</v>
      </c>
      <c r="BF28" s="2">
        <f>'INPUT QRO'!BI28</f>
        <v>0</v>
      </c>
      <c r="BG28" s="2">
        <f>'INPUT QRO'!BJ28</f>
        <v>0</v>
      </c>
      <c r="BH28" s="2">
        <f>'INPUT QRO'!BK28</f>
        <v>0</v>
      </c>
      <c r="BI28" s="2">
        <f>'INPUT QRO'!BL28</f>
        <v>0</v>
      </c>
      <c r="BJ28" s="2">
        <f>'INPUT QRO'!BM28</f>
        <v>0</v>
      </c>
      <c r="BK28" s="2">
        <f>'INPUT QRO'!BN28</f>
        <v>0</v>
      </c>
      <c r="BL28" s="2">
        <f>'INPUT QRO'!BO28</f>
        <v>0</v>
      </c>
      <c r="BM28" s="2">
        <f>'INPUT QRO'!BP28</f>
        <v>0</v>
      </c>
      <c r="BN28" s="2">
        <f>'INPUT QRO'!BQ28</f>
        <v>0</v>
      </c>
      <c r="BO28" s="2">
        <f>'INPUT QRO'!BR28</f>
        <v>0</v>
      </c>
      <c r="BP28" s="2">
        <f>'INPUT QRO'!BS28</f>
        <v>0</v>
      </c>
      <c r="BQ28" s="2">
        <f>'INPUT QRO'!BT28</f>
        <v>0</v>
      </c>
      <c r="BR28" s="2">
        <f>'INPUT QRO'!BU28</f>
        <v>0</v>
      </c>
      <c r="BS28" s="2">
        <f>'INPUT QRO'!BV28</f>
        <v>0</v>
      </c>
      <c r="BT28" s="2">
        <f>'INPUT QRO'!BW28</f>
        <v>0</v>
      </c>
      <c r="BU28" s="2">
        <f>'INPUT QRO'!BX28</f>
        <v>0</v>
      </c>
      <c r="BV28" s="2">
        <f>'INPUT QRO'!BY28</f>
        <v>0</v>
      </c>
      <c r="BW28" s="2">
        <f>'INPUT QRO'!BZ28</f>
        <v>0</v>
      </c>
      <c r="BX28" s="2">
        <f>'INPUT QRO'!CA28</f>
        <v>0</v>
      </c>
      <c r="BY28" s="2">
        <f>'INPUT QRO'!CB28</f>
        <v>0</v>
      </c>
      <c r="BZ28" s="2">
        <f>'INPUT QRO'!CC28</f>
        <v>0</v>
      </c>
      <c r="CA28" s="2">
        <f>'INPUT QRO'!CD28</f>
        <v>0</v>
      </c>
      <c r="CB28" s="2">
        <f>'INPUT QRO'!CE28</f>
        <v>0</v>
      </c>
      <c r="CC28" s="2">
        <f>'INPUT QRO'!CI28</f>
        <v>3</v>
      </c>
      <c r="CD28" s="74"/>
      <c r="CE28" s="74"/>
      <c r="CF28" s="89"/>
      <c r="CG28" s="95">
        <f t="shared" si="0"/>
        <v>3</v>
      </c>
      <c r="CH28" s="3"/>
      <c r="CI28" s="3"/>
    </row>
    <row r="29" spans="2:87" ht="20.25" customHeight="1">
      <c r="B29" s="25" t="str">
        <f>'INPUT QRO'!B29</f>
        <v>05 NOVEMBER 2019</v>
      </c>
      <c r="C29" s="20" t="str">
        <f>'INPUT QRO'!C29</f>
        <v>PSJ</v>
      </c>
      <c r="D29" s="25" t="str">
        <f>'INPUT QRO'!D29</f>
        <v>04 NOVEMBER 2019</v>
      </c>
      <c r="E29" s="20" t="str">
        <f>'INPUT QRO'!E29</f>
        <v>FTP/24/QRO/ASKI/11/2019</v>
      </c>
      <c r="F29" s="20" t="str">
        <f>'INPUT QRO'!F29</f>
        <v>COVER FRONT K81A NH-196 ROSS WHITE</v>
      </c>
      <c r="G29" s="20" t="str">
        <f>'INPUT QRO'!G29</f>
        <v>K81A</v>
      </c>
      <c r="H29" s="2" t="str">
        <f>'INPUT QRO'!H29</f>
        <v>QS2HLC-GCFR81WH00</v>
      </c>
      <c r="I29" s="2" t="str">
        <f>'INPUT QRO'!I29</f>
        <v>PT</v>
      </c>
      <c r="J29" s="2" t="str">
        <f>'INPUT QRO'!J29</f>
        <v>AHM 3</v>
      </c>
      <c r="K29" s="2">
        <f>'INPUT QRO'!K29</f>
        <v>0</v>
      </c>
      <c r="L29" s="2">
        <f>'INPUT QRO'!L29</f>
        <v>1</v>
      </c>
      <c r="M29" s="2">
        <f>'INPUT QRO'!M29</f>
        <v>0</v>
      </c>
      <c r="N29" s="2">
        <f>'INPUT QRO'!N29</f>
        <v>0</v>
      </c>
      <c r="O29" s="2">
        <f>'INPUT QRO'!O29</f>
        <v>0</v>
      </c>
      <c r="P29" s="2">
        <f>'INPUT QRO'!P29</f>
        <v>0</v>
      </c>
      <c r="Q29" s="2">
        <f>'INPUT QRO'!Q29</f>
        <v>0</v>
      </c>
      <c r="R29" s="2">
        <f>'INPUT QRO'!R29</f>
        <v>0</v>
      </c>
      <c r="S29" s="2">
        <f>'INPUT QRO'!S29</f>
        <v>0</v>
      </c>
      <c r="T29" s="2">
        <f>'INPUT QRO'!T29</f>
        <v>0</v>
      </c>
      <c r="U29" s="2">
        <f>'INPUT QRO'!U29</f>
        <v>0</v>
      </c>
      <c r="V29" s="2">
        <f>'INPUT QRO'!V29</f>
        <v>0</v>
      </c>
      <c r="W29" s="2">
        <f>'INPUT QRO'!W29</f>
        <v>0</v>
      </c>
      <c r="X29" s="2">
        <f>'INPUT QRO'!X29</f>
        <v>0</v>
      </c>
      <c r="Y29" s="2">
        <f>'INPUT QRO'!Y29</f>
        <v>0</v>
      </c>
      <c r="Z29" s="2">
        <f>'INPUT QRO'!Z29</f>
        <v>0</v>
      </c>
      <c r="AA29" s="2">
        <f>'INPUT QRO'!AA29</f>
        <v>0</v>
      </c>
      <c r="AB29" s="2">
        <f>'INPUT QRO'!AB29</f>
        <v>0</v>
      </c>
      <c r="AC29" s="2">
        <f>'INPUT QRO'!AC29</f>
        <v>0</v>
      </c>
      <c r="AD29" s="2">
        <f>'INPUT QRO'!AD29</f>
        <v>0</v>
      </c>
      <c r="AE29" s="2">
        <f>'INPUT QRO'!AE29</f>
        <v>0</v>
      </c>
      <c r="AF29" s="2">
        <f>'INPUT QRO'!AF29</f>
        <v>0</v>
      </c>
      <c r="AG29" s="2">
        <f>'INPUT QRO'!AG29</f>
        <v>0</v>
      </c>
      <c r="AH29" s="2">
        <f>'INPUT QRO'!AH29</f>
        <v>0</v>
      </c>
      <c r="AI29" s="2">
        <f>'INPUT QRO'!AI29</f>
        <v>0</v>
      </c>
      <c r="AJ29" s="2">
        <f>'INPUT QRO'!AJ29</f>
        <v>0</v>
      </c>
      <c r="AK29" s="2">
        <f>'INPUT QRO'!AK29</f>
        <v>0</v>
      </c>
      <c r="AL29" s="2">
        <f>'INPUT QRO'!AL29</f>
        <v>0</v>
      </c>
      <c r="AM29" s="2">
        <f>'INPUT QRO'!AM29</f>
        <v>0</v>
      </c>
      <c r="AN29" s="2">
        <f>'INPUT QRO'!AN29</f>
        <v>0</v>
      </c>
      <c r="AO29" s="2">
        <f>'INPUT QRO'!AO29</f>
        <v>0</v>
      </c>
      <c r="AP29" s="2">
        <f>'INPUT QRO'!AP29</f>
        <v>0</v>
      </c>
      <c r="AQ29" s="2">
        <f>'INPUT QRO'!AQ29</f>
        <v>0</v>
      </c>
      <c r="AR29" s="2">
        <f>'INPUT QRO'!AR29</f>
        <v>0</v>
      </c>
      <c r="AS29" s="2">
        <f>'INPUT QRO'!AS29</f>
        <v>0</v>
      </c>
      <c r="AT29" s="2">
        <f>'INPUT QRO'!AT29</f>
        <v>0</v>
      </c>
      <c r="AU29" s="2">
        <f>'INPUT QRO'!AU29</f>
        <v>0</v>
      </c>
      <c r="AV29" s="2">
        <f>'INPUT QRO'!AY29</f>
        <v>0</v>
      </c>
      <c r="AW29" s="2">
        <f>'INPUT QRO'!AZ29</f>
        <v>0</v>
      </c>
      <c r="AX29" s="2">
        <f>'INPUT QRO'!BA29</f>
        <v>0</v>
      </c>
      <c r="AY29" s="2">
        <f>'INPUT QRO'!BB29</f>
        <v>0</v>
      </c>
      <c r="AZ29" s="2">
        <f>'INPUT QRO'!BC29</f>
        <v>0</v>
      </c>
      <c r="BA29" s="2">
        <f>'INPUT QRO'!BD29</f>
        <v>0</v>
      </c>
      <c r="BB29" s="2">
        <f>'INPUT QRO'!BE29</f>
        <v>0</v>
      </c>
      <c r="BC29" s="2">
        <f>'INPUT QRO'!BF29</f>
        <v>0</v>
      </c>
      <c r="BD29" s="2">
        <f>'INPUT QRO'!BG29</f>
        <v>0</v>
      </c>
      <c r="BE29" s="2">
        <f>'INPUT QRO'!BH29</f>
        <v>0</v>
      </c>
      <c r="BF29" s="2">
        <f>'INPUT QRO'!BI29</f>
        <v>0</v>
      </c>
      <c r="BG29" s="2">
        <f>'INPUT QRO'!BJ29</f>
        <v>0</v>
      </c>
      <c r="BH29" s="2">
        <f>'INPUT QRO'!BK29</f>
        <v>0</v>
      </c>
      <c r="BI29" s="2">
        <f>'INPUT QRO'!BL29</f>
        <v>0</v>
      </c>
      <c r="BJ29" s="2">
        <f>'INPUT QRO'!BM29</f>
        <v>0</v>
      </c>
      <c r="BK29" s="2">
        <f>'INPUT QRO'!BN29</f>
        <v>0</v>
      </c>
      <c r="BL29" s="2">
        <f>'INPUT QRO'!BO29</f>
        <v>0</v>
      </c>
      <c r="BM29" s="2">
        <f>'INPUT QRO'!BP29</f>
        <v>0</v>
      </c>
      <c r="BN29" s="2">
        <f>'INPUT QRO'!BQ29</f>
        <v>0</v>
      </c>
      <c r="BO29" s="2">
        <f>'INPUT QRO'!BR29</f>
        <v>0</v>
      </c>
      <c r="BP29" s="2">
        <f>'INPUT QRO'!BS29</f>
        <v>0</v>
      </c>
      <c r="BQ29" s="2">
        <f>'INPUT QRO'!BT29</f>
        <v>0</v>
      </c>
      <c r="BR29" s="2">
        <f>'INPUT QRO'!BU29</f>
        <v>0</v>
      </c>
      <c r="BS29" s="2">
        <f>'INPUT QRO'!BV29</f>
        <v>0</v>
      </c>
      <c r="BT29" s="2">
        <f>'INPUT QRO'!BW29</f>
        <v>0</v>
      </c>
      <c r="BU29" s="2">
        <f>'INPUT QRO'!BX29</f>
        <v>0</v>
      </c>
      <c r="BV29" s="2">
        <f>'INPUT QRO'!BY29</f>
        <v>0</v>
      </c>
      <c r="BW29" s="2">
        <f>'INPUT QRO'!BZ29</f>
        <v>0</v>
      </c>
      <c r="BX29" s="2">
        <f>'INPUT QRO'!CA29</f>
        <v>0</v>
      </c>
      <c r="BY29" s="2">
        <f>'INPUT QRO'!CB29</f>
        <v>0</v>
      </c>
      <c r="BZ29" s="2">
        <f>'INPUT QRO'!CC29</f>
        <v>0</v>
      </c>
      <c r="CA29" s="2">
        <f>'INPUT QRO'!CD29</f>
        <v>0</v>
      </c>
      <c r="CB29" s="2">
        <f>'INPUT QRO'!CE29</f>
        <v>0</v>
      </c>
      <c r="CC29" s="2">
        <f>'INPUT QRO'!CI29</f>
        <v>1</v>
      </c>
      <c r="CD29" s="74"/>
      <c r="CE29" s="74"/>
      <c r="CF29" s="89"/>
      <c r="CG29" s="95">
        <f t="shared" si="0"/>
        <v>1</v>
      </c>
      <c r="CH29" s="3"/>
      <c r="CI29" s="3"/>
    </row>
    <row r="30" spans="2:87" ht="20.25" customHeight="1">
      <c r="B30" s="25" t="str">
        <f>'INPUT QRO'!B30</f>
        <v>05 NOVEMBER 2019</v>
      </c>
      <c r="C30" s="20" t="str">
        <f>'INPUT QRO'!C30</f>
        <v>PSJ</v>
      </c>
      <c r="D30" s="25" t="str">
        <f>'INPUT QRO'!D30</f>
        <v>01 NOVEMBER 2019</v>
      </c>
      <c r="E30" s="20" t="str">
        <f>'INPUT QRO'!E30</f>
        <v>FTP/25/QRO/ASKI/11/2019</v>
      </c>
      <c r="F30" s="20" t="str">
        <f>'INPUT QRO'!F30</f>
        <v>COVER FRONT K81A NH-196 ROSS WHITE</v>
      </c>
      <c r="G30" s="20" t="str">
        <f>'INPUT QRO'!G30</f>
        <v>K81A</v>
      </c>
      <c r="H30" s="2" t="str">
        <f>'INPUT QRO'!H30</f>
        <v>QS2HLC-GCFR81WH00</v>
      </c>
      <c r="I30" s="2" t="str">
        <f>'INPUT QRO'!I30</f>
        <v>PT</v>
      </c>
      <c r="J30" s="2" t="str">
        <f>'INPUT QRO'!J30</f>
        <v>AHM 3</v>
      </c>
      <c r="K30" s="2">
        <f>'INPUT QRO'!K30</f>
        <v>0</v>
      </c>
      <c r="L30" s="2">
        <f>'INPUT QRO'!L30</f>
        <v>3</v>
      </c>
      <c r="M30" s="2">
        <f>'INPUT QRO'!M30</f>
        <v>0</v>
      </c>
      <c r="N30" s="2">
        <f>'INPUT QRO'!N30</f>
        <v>0</v>
      </c>
      <c r="O30" s="2">
        <f>'INPUT QRO'!O30</f>
        <v>0</v>
      </c>
      <c r="P30" s="2">
        <f>'INPUT QRO'!P30</f>
        <v>0</v>
      </c>
      <c r="Q30" s="2">
        <f>'INPUT QRO'!Q30</f>
        <v>0</v>
      </c>
      <c r="R30" s="2">
        <f>'INPUT QRO'!R30</f>
        <v>0</v>
      </c>
      <c r="S30" s="2">
        <f>'INPUT QRO'!S30</f>
        <v>0</v>
      </c>
      <c r="T30" s="2">
        <f>'INPUT QRO'!T30</f>
        <v>0</v>
      </c>
      <c r="U30" s="2">
        <f>'INPUT QRO'!U30</f>
        <v>0</v>
      </c>
      <c r="V30" s="2">
        <f>'INPUT QRO'!V30</f>
        <v>0</v>
      </c>
      <c r="W30" s="2">
        <f>'INPUT QRO'!W30</f>
        <v>0</v>
      </c>
      <c r="X30" s="2">
        <f>'INPUT QRO'!X30</f>
        <v>0</v>
      </c>
      <c r="Y30" s="2">
        <f>'INPUT QRO'!Y30</f>
        <v>0</v>
      </c>
      <c r="Z30" s="2">
        <f>'INPUT QRO'!Z30</f>
        <v>0</v>
      </c>
      <c r="AA30" s="2">
        <f>'INPUT QRO'!AA30</f>
        <v>0</v>
      </c>
      <c r="AB30" s="2">
        <f>'INPUT QRO'!AB30</f>
        <v>0</v>
      </c>
      <c r="AC30" s="2">
        <f>'INPUT QRO'!AC30</f>
        <v>0</v>
      </c>
      <c r="AD30" s="2">
        <f>'INPUT QRO'!AD30</f>
        <v>0</v>
      </c>
      <c r="AE30" s="2">
        <f>'INPUT QRO'!AE30</f>
        <v>0</v>
      </c>
      <c r="AF30" s="2">
        <f>'INPUT QRO'!AF30</f>
        <v>0</v>
      </c>
      <c r="AG30" s="2">
        <f>'INPUT QRO'!AG30</f>
        <v>0</v>
      </c>
      <c r="AH30" s="2">
        <f>'INPUT QRO'!AH30</f>
        <v>0</v>
      </c>
      <c r="AI30" s="2">
        <f>'INPUT QRO'!AI30</f>
        <v>0</v>
      </c>
      <c r="AJ30" s="2">
        <f>'INPUT QRO'!AJ30</f>
        <v>0</v>
      </c>
      <c r="AK30" s="2">
        <f>'INPUT QRO'!AK30</f>
        <v>0</v>
      </c>
      <c r="AL30" s="2">
        <f>'INPUT QRO'!AL30</f>
        <v>0</v>
      </c>
      <c r="AM30" s="2">
        <f>'INPUT QRO'!AM30</f>
        <v>0</v>
      </c>
      <c r="AN30" s="2">
        <f>'INPUT QRO'!AN30</f>
        <v>0</v>
      </c>
      <c r="AO30" s="2">
        <f>'INPUT QRO'!AO30</f>
        <v>0</v>
      </c>
      <c r="AP30" s="2">
        <f>'INPUT QRO'!AP30</f>
        <v>0</v>
      </c>
      <c r="AQ30" s="2">
        <f>'INPUT QRO'!AQ30</f>
        <v>0</v>
      </c>
      <c r="AR30" s="2">
        <f>'INPUT QRO'!AR30</f>
        <v>0</v>
      </c>
      <c r="AS30" s="2">
        <f>'INPUT QRO'!AS30</f>
        <v>0</v>
      </c>
      <c r="AT30" s="2">
        <f>'INPUT QRO'!AT30</f>
        <v>0</v>
      </c>
      <c r="AU30" s="2">
        <f>'INPUT QRO'!AU30</f>
        <v>0</v>
      </c>
      <c r="AV30" s="2">
        <f>'INPUT QRO'!AY30</f>
        <v>0</v>
      </c>
      <c r="AW30" s="2">
        <f>'INPUT QRO'!AZ30</f>
        <v>0</v>
      </c>
      <c r="AX30" s="2">
        <f>'INPUT QRO'!BA30</f>
        <v>0</v>
      </c>
      <c r="AY30" s="2">
        <f>'INPUT QRO'!BB30</f>
        <v>0</v>
      </c>
      <c r="AZ30" s="2">
        <f>'INPUT QRO'!BC30</f>
        <v>0</v>
      </c>
      <c r="BA30" s="2">
        <f>'INPUT QRO'!BD30</f>
        <v>0</v>
      </c>
      <c r="BB30" s="2">
        <f>'INPUT QRO'!BE30</f>
        <v>0</v>
      </c>
      <c r="BC30" s="2">
        <f>'INPUT QRO'!BF30</f>
        <v>0</v>
      </c>
      <c r="BD30" s="2">
        <f>'INPUT QRO'!BG30</f>
        <v>0</v>
      </c>
      <c r="BE30" s="2">
        <f>'INPUT QRO'!BH30</f>
        <v>0</v>
      </c>
      <c r="BF30" s="2">
        <f>'INPUT QRO'!BI30</f>
        <v>0</v>
      </c>
      <c r="BG30" s="2">
        <f>'INPUT QRO'!BJ30</f>
        <v>0</v>
      </c>
      <c r="BH30" s="2">
        <f>'INPUT QRO'!BK30</f>
        <v>0</v>
      </c>
      <c r="BI30" s="2">
        <f>'INPUT QRO'!BL30</f>
        <v>0</v>
      </c>
      <c r="BJ30" s="2">
        <f>'INPUT QRO'!BM30</f>
        <v>0</v>
      </c>
      <c r="BK30" s="2">
        <f>'INPUT QRO'!BN30</f>
        <v>0</v>
      </c>
      <c r="BL30" s="2">
        <f>'INPUT QRO'!BO30</f>
        <v>0</v>
      </c>
      <c r="BM30" s="2">
        <f>'INPUT QRO'!BP30</f>
        <v>0</v>
      </c>
      <c r="BN30" s="2">
        <f>'INPUT QRO'!BQ30</f>
        <v>0</v>
      </c>
      <c r="BO30" s="2">
        <f>'INPUT QRO'!BR30</f>
        <v>0</v>
      </c>
      <c r="BP30" s="2">
        <f>'INPUT QRO'!BS30</f>
        <v>0</v>
      </c>
      <c r="BQ30" s="2">
        <f>'INPUT QRO'!BT30</f>
        <v>0</v>
      </c>
      <c r="BR30" s="2">
        <f>'INPUT QRO'!BU30</f>
        <v>0</v>
      </c>
      <c r="BS30" s="2">
        <f>'INPUT QRO'!BV30</f>
        <v>0</v>
      </c>
      <c r="BT30" s="2">
        <f>'INPUT QRO'!BW30</f>
        <v>0</v>
      </c>
      <c r="BU30" s="2">
        <f>'INPUT QRO'!BX30</f>
        <v>0</v>
      </c>
      <c r="BV30" s="2">
        <f>'INPUT QRO'!BY30</f>
        <v>0</v>
      </c>
      <c r="BW30" s="2">
        <f>'INPUT QRO'!BZ30</f>
        <v>0</v>
      </c>
      <c r="BX30" s="2">
        <f>'INPUT QRO'!CA30</f>
        <v>0</v>
      </c>
      <c r="BY30" s="2">
        <f>'INPUT QRO'!CB30</f>
        <v>0</v>
      </c>
      <c r="BZ30" s="2">
        <f>'INPUT QRO'!CC30</f>
        <v>0</v>
      </c>
      <c r="CA30" s="2">
        <f>'INPUT QRO'!CD30</f>
        <v>0</v>
      </c>
      <c r="CB30" s="2">
        <f>'INPUT QRO'!CE30</f>
        <v>0</v>
      </c>
      <c r="CC30" s="2">
        <f>'INPUT QRO'!CI30</f>
        <v>3</v>
      </c>
      <c r="CD30" s="74"/>
      <c r="CE30" s="74"/>
      <c r="CF30" s="89"/>
      <c r="CG30" s="95">
        <f t="shared" si="0"/>
        <v>3</v>
      </c>
      <c r="CH30" s="3"/>
      <c r="CI30" s="3"/>
    </row>
    <row r="31" spans="2:87" ht="20.25" customHeight="1">
      <c r="B31" s="25" t="str">
        <f>'INPUT QRO'!B31</f>
        <v>05 NOVEMBER 2019</v>
      </c>
      <c r="C31" s="20" t="str">
        <f>'INPUT QRO'!C31</f>
        <v>PSJ</v>
      </c>
      <c r="D31" s="25" t="str">
        <f>'INPUT QRO'!D31</f>
        <v>01 NOVEMBER 2019</v>
      </c>
      <c r="E31" s="20" t="str">
        <f>'INPUT QRO'!E31</f>
        <v>FTP/26/QRO/ASKI/11/2019</v>
      </c>
      <c r="F31" s="20" t="str">
        <f>'INPUT QRO'!F31</f>
        <v>LNS-I/CLUS MN VPJHPF-10B885-AB</v>
      </c>
      <c r="G31" s="20" t="str">
        <f>'INPUT QRO'!G31</f>
        <v>K59J</v>
      </c>
      <c r="H31" s="2" t="str">
        <f>'INPUT QRO'!H31</f>
        <v>QI2SPD-GLNS24NT00</v>
      </c>
      <c r="I31" s="2" t="str">
        <f>'INPUT QRO'!I31</f>
        <v>PI</v>
      </c>
      <c r="J31" s="2" t="str">
        <f>'INPUT QRO'!J31</f>
        <v>AVI</v>
      </c>
      <c r="K31" s="2">
        <f>'INPUT QRO'!K31</f>
        <v>0</v>
      </c>
      <c r="L31" s="2">
        <f>'INPUT QRO'!L31</f>
        <v>0</v>
      </c>
      <c r="M31" s="2">
        <f>'INPUT QRO'!M31</f>
        <v>0</v>
      </c>
      <c r="N31" s="2">
        <f>'INPUT QRO'!N31</f>
        <v>0</v>
      </c>
      <c r="O31" s="2">
        <f>'INPUT QRO'!O31</f>
        <v>0</v>
      </c>
      <c r="P31" s="2">
        <f>'INPUT QRO'!P31</f>
        <v>0</v>
      </c>
      <c r="Q31" s="2">
        <f>'INPUT QRO'!Q31</f>
        <v>0</v>
      </c>
      <c r="R31" s="2">
        <f>'INPUT QRO'!R31</f>
        <v>0</v>
      </c>
      <c r="S31" s="2">
        <f>'INPUT QRO'!S31</f>
        <v>0</v>
      </c>
      <c r="T31" s="2">
        <f>'INPUT QRO'!T31</f>
        <v>0</v>
      </c>
      <c r="U31" s="2">
        <f>'INPUT QRO'!U31</f>
        <v>0</v>
      </c>
      <c r="V31" s="2">
        <f>'INPUT QRO'!V31</f>
        <v>0</v>
      </c>
      <c r="W31" s="2">
        <f>'INPUT QRO'!W31</f>
        <v>0</v>
      </c>
      <c r="X31" s="2">
        <f>'INPUT QRO'!X31</f>
        <v>0</v>
      </c>
      <c r="Y31" s="2">
        <f>'INPUT QRO'!Y31</f>
        <v>0</v>
      </c>
      <c r="Z31" s="2">
        <f>'INPUT QRO'!Z31</f>
        <v>0</v>
      </c>
      <c r="AA31" s="2">
        <f>'INPUT QRO'!AA31</f>
        <v>0</v>
      </c>
      <c r="AB31" s="2">
        <f>'INPUT QRO'!AB31</f>
        <v>0</v>
      </c>
      <c r="AC31" s="2">
        <f>'INPUT QRO'!AC31</f>
        <v>0</v>
      </c>
      <c r="AD31" s="2">
        <f>'INPUT QRO'!AD31</f>
        <v>0</v>
      </c>
      <c r="AE31" s="2">
        <f>'INPUT QRO'!AE31</f>
        <v>0</v>
      </c>
      <c r="AF31" s="2">
        <f>'INPUT QRO'!AF31</f>
        <v>0</v>
      </c>
      <c r="AG31" s="2">
        <f>'INPUT QRO'!AG31</f>
        <v>0</v>
      </c>
      <c r="AH31" s="2">
        <f>'INPUT QRO'!AH31</f>
        <v>0</v>
      </c>
      <c r="AI31" s="2">
        <f>'INPUT QRO'!AI31</f>
        <v>0</v>
      </c>
      <c r="AJ31" s="2">
        <f>'INPUT QRO'!AJ31</f>
        <v>0</v>
      </c>
      <c r="AK31" s="2">
        <f>'INPUT QRO'!AK31</f>
        <v>0</v>
      </c>
      <c r="AL31" s="2">
        <f>'INPUT QRO'!AL31</f>
        <v>0</v>
      </c>
      <c r="AM31" s="2">
        <f>'INPUT QRO'!AM31</f>
        <v>0</v>
      </c>
      <c r="AN31" s="2">
        <f>'INPUT QRO'!AN31</f>
        <v>0</v>
      </c>
      <c r="AO31" s="2">
        <f>'INPUT QRO'!AO31</f>
        <v>0</v>
      </c>
      <c r="AP31" s="2">
        <f>'INPUT QRO'!AP31</f>
        <v>0</v>
      </c>
      <c r="AQ31" s="2">
        <f>'INPUT QRO'!AQ31</f>
        <v>0</v>
      </c>
      <c r="AR31" s="2">
        <f>'INPUT QRO'!AR31</f>
        <v>111</v>
      </c>
      <c r="AS31" s="2">
        <f>'INPUT QRO'!AS31</f>
        <v>0</v>
      </c>
      <c r="AT31" s="2">
        <f>'INPUT QRO'!AT31</f>
        <v>0</v>
      </c>
      <c r="AU31" s="2">
        <f>'INPUT QRO'!AU31</f>
        <v>0</v>
      </c>
      <c r="AV31" s="2">
        <f>'INPUT QRO'!AY31</f>
        <v>0</v>
      </c>
      <c r="AW31" s="2">
        <f>'INPUT QRO'!AZ31</f>
        <v>0</v>
      </c>
      <c r="AX31" s="2">
        <f>'INPUT QRO'!BA31</f>
        <v>0</v>
      </c>
      <c r="AY31" s="2">
        <f>'INPUT QRO'!BB31</f>
        <v>0</v>
      </c>
      <c r="AZ31" s="2">
        <f>'INPUT QRO'!BC31</f>
        <v>16</v>
      </c>
      <c r="BA31" s="2">
        <f>'INPUT QRO'!BD31</f>
        <v>0</v>
      </c>
      <c r="BB31" s="2">
        <f>'INPUT QRO'!BE31</f>
        <v>81</v>
      </c>
      <c r="BC31" s="2">
        <f>'INPUT QRO'!BF31</f>
        <v>0</v>
      </c>
      <c r="BD31" s="2">
        <f>'INPUT QRO'!BG31</f>
        <v>38</v>
      </c>
      <c r="BE31" s="2">
        <f>'INPUT QRO'!BH31</f>
        <v>137</v>
      </c>
      <c r="BF31" s="2">
        <f>'INPUT QRO'!BI31</f>
        <v>0</v>
      </c>
      <c r="BG31" s="2">
        <f>'INPUT QRO'!BJ31</f>
        <v>0</v>
      </c>
      <c r="BH31" s="2">
        <f>'INPUT QRO'!BK31</f>
        <v>0</v>
      </c>
      <c r="BI31" s="2">
        <f>'INPUT QRO'!BL31</f>
        <v>0</v>
      </c>
      <c r="BJ31" s="2">
        <f>'INPUT QRO'!BM31</f>
        <v>0</v>
      </c>
      <c r="BK31" s="2">
        <f>'INPUT QRO'!BN31</f>
        <v>0</v>
      </c>
      <c r="BL31" s="2">
        <f>'INPUT QRO'!BO31</f>
        <v>0</v>
      </c>
      <c r="BM31" s="2">
        <f>'INPUT QRO'!BP31</f>
        <v>0</v>
      </c>
      <c r="BN31" s="2">
        <f>'INPUT QRO'!BQ31</f>
        <v>0</v>
      </c>
      <c r="BO31" s="2">
        <f>'INPUT QRO'!BR31</f>
        <v>0</v>
      </c>
      <c r="BP31" s="2">
        <f>'INPUT QRO'!BS31</f>
        <v>0</v>
      </c>
      <c r="BQ31" s="2">
        <f>'INPUT QRO'!BT31</f>
        <v>0</v>
      </c>
      <c r="BR31" s="2">
        <f>'INPUT QRO'!BU31</f>
        <v>0</v>
      </c>
      <c r="BS31" s="2">
        <f>'INPUT QRO'!BV31</f>
        <v>0</v>
      </c>
      <c r="BT31" s="2">
        <f>'INPUT QRO'!BW31</f>
        <v>0</v>
      </c>
      <c r="BU31" s="2">
        <f>'INPUT QRO'!BX31</f>
        <v>0</v>
      </c>
      <c r="BV31" s="2">
        <f>'INPUT QRO'!BY31</f>
        <v>0</v>
      </c>
      <c r="BW31" s="2">
        <f>'INPUT QRO'!BZ31</f>
        <v>0</v>
      </c>
      <c r="BX31" s="2">
        <f>'INPUT QRO'!CA31</f>
        <v>0</v>
      </c>
      <c r="BY31" s="2">
        <f>'INPUT QRO'!CB31</f>
        <v>0</v>
      </c>
      <c r="BZ31" s="2">
        <f>'INPUT QRO'!CC31</f>
        <v>0</v>
      </c>
      <c r="CA31" s="2">
        <f>'INPUT QRO'!CD31</f>
        <v>0</v>
      </c>
      <c r="CB31" s="2">
        <f>'INPUT QRO'!CE31</f>
        <v>0</v>
      </c>
      <c r="CC31" s="2">
        <f>'INPUT QRO'!CI31</f>
        <v>383</v>
      </c>
      <c r="CD31" s="74"/>
      <c r="CE31" s="74"/>
      <c r="CF31" s="89"/>
      <c r="CG31" s="95">
        <f t="shared" si="0"/>
        <v>383</v>
      </c>
      <c r="CH31" s="3"/>
      <c r="CI31" s="3"/>
    </row>
    <row r="32" spans="2:87" ht="20.25" customHeight="1">
      <c r="B32" s="25" t="str">
        <f>'INPUT QRO'!B32</f>
        <v>05 NOVEMBER 2019</v>
      </c>
      <c r="C32" s="20" t="str">
        <f>'INPUT QRO'!C32</f>
        <v>PSJ</v>
      </c>
      <c r="D32" s="25" t="str">
        <f>'INPUT QRO'!D32</f>
        <v>01 NOVEMBER 2019</v>
      </c>
      <c r="E32" s="20" t="str">
        <f>'INPUT QRO'!E32</f>
        <v>FTP/26/QRO/ASKI/11/2019</v>
      </c>
      <c r="F32" s="20" t="str">
        <f>'INPUT QRO'!F32</f>
        <v>LNS-I/CLUS MN VPHT8F-10B885-AB</v>
      </c>
      <c r="G32" s="20" t="str">
        <f>'INPUT QRO'!G32</f>
        <v>K97G</v>
      </c>
      <c r="H32" s="2" t="str">
        <f>'INPUT QRO'!H32</f>
        <v>QI2SPD-GLNSAGNT00</v>
      </c>
      <c r="I32" s="2" t="str">
        <f>'INPUT QRO'!I32</f>
        <v>PI</v>
      </c>
      <c r="J32" s="2" t="str">
        <f>'INPUT QRO'!J32</f>
        <v>AVI</v>
      </c>
      <c r="K32" s="2">
        <f>'INPUT QRO'!K32</f>
        <v>0</v>
      </c>
      <c r="L32" s="2">
        <f>'INPUT QRO'!L32</f>
        <v>0</v>
      </c>
      <c r="M32" s="2">
        <f>'INPUT QRO'!M32</f>
        <v>0</v>
      </c>
      <c r="N32" s="2">
        <f>'INPUT QRO'!N32</f>
        <v>0</v>
      </c>
      <c r="O32" s="2">
        <f>'INPUT QRO'!O32</f>
        <v>0</v>
      </c>
      <c r="P32" s="2">
        <f>'INPUT QRO'!P32</f>
        <v>0</v>
      </c>
      <c r="Q32" s="2">
        <f>'INPUT QRO'!Q32</f>
        <v>0</v>
      </c>
      <c r="R32" s="2">
        <f>'INPUT QRO'!R32</f>
        <v>0</v>
      </c>
      <c r="S32" s="2">
        <f>'INPUT QRO'!S32</f>
        <v>0</v>
      </c>
      <c r="T32" s="2">
        <f>'INPUT QRO'!T32</f>
        <v>0</v>
      </c>
      <c r="U32" s="2">
        <f>'INPUT QRO'!U32</f>
        <v>0</v>
      </c>
      <c r="V32" s="2">
        <f>'INPUT QRO'!V32</f>
        <v>0</v>
      </c>
      <c r="W32" s="2">
        <f>'INPUT QRO'!W32</f>
        <v>0</v>
      </c>
      <c r="X32" s="2">
        <f>'INPUT QRO'!X32</f>
        <v>0</v>
      </c>
      <c r="Y32" s="2">
        <f>'INPUT QRO'!Y32</f>
        <v>0</v>
      </c>
      <c r="Z32" s="2">
        <f>'INPUT QRO'!Z32</f>
        <v>0</v>
      </c>
      <c r="AA32" s="2">
        <f>'INPUT QRO'!AA32</f>
        <v>0</v>
      </c>
      <c r="AB32" s="2">
        <f>'INPUT QRO'!AB32</f>
        <v>0</v>
      </c>
      <c r="AC32" s="2">
        <f>'INPUT QRO'!AC32</f>
        <v>0</v>
      </c>
      <c r="AD32" s="2">
        <f>'INPUT QRO'!AD32</f>
        <v>0</v>
      </c>
      <c r="AE32" s="2">
        <f>'INPUT QRO'!AE32</f>
        <v>0</v>
      </c>
      <c r="AF32" s="2">
        <f>'INPUT QRO'!AF32</f>
        <v>0</v>
      </c>
      <c r="AG32" s="2">
        <f>'INPUT QRO'!AG32</f>
        <v>0</v>
      </c>
      <c r="AH32" s="2">
        <f>'INPUT QRO'!AH32</f>
        <v>0</v>
      </c>
      <c r="AI32" s="2">
        <f>'INPUT QRO'!AI32</f>
        <v>0</v>
      </c>
      <c r="AJ32" s="2">
        <f>'INPUT QRO'!AJ32</f>
        <v>0</v>
      </c>
      <c r="AK32" s="2">
        <f>'INPUT QRO'!AK32</f>
        <v>0</v>
      </c>
      <c r="AL32" s="2">
        <f>'INPUT QRO'!AL32</f>
        <v>0</v>
      </c>
      <c r="AM32" s="2">
        <f>'INPUT QRO'!AM32</f>
        <v>0</v>
      </c>
      <c r="AN32" s="2">
        <f>'INPUT QRO'!AN32</f>
        <v>0</v>
      </c>
      <c r="AO32" s="2">
        <f>'INPUT QRO'!AO32</f>
        <v>0</v>
      </c>
      <c r="AP32" s="2">
        <f>'INPUT QRO'!AP32</f>
        <v>0</v>
      </c>
      <c r="AQ32" s="2">
        <f>'INPUT QRO'!AQ32</f>
        <v>0</v>
      </c>
      <c r="AR32" s="2">
        <f>'INPUT QRO'!AR32</f>
        <v>3</v>
      </c>
      <c r="AS32" s="2">
        <f>'INPUT QRO'!AS32</f>
        <v>0</v>
      </c>
      <c r="AT32" s="2">
        <f>'INPUT QRO'!AT32</f>
        <v>0</v>
      </c>
      <c r="AU32" s="2">
        <f>'INPUT QRO'!AU32</f>
        <v>0</v>
      </c>
      <c r="AV32" s="2">
        <f>'INPUT QRO'!AY32</f>
        <v>0</v>
      </c>
      <c r="AW32" s="2">
        <f>'INPUT QRO'!AZ32</f>
        <v>0</v>
      </c>
      <c r="AX32" s="2">
        <f>'INPUT QRO'!BA32</f>
        <v>0</v>
      </c>
      <c r="AY32" s="2">
        <f>'INPUT QRO'!BB32</f>
        <v>0</v>
      </c>
      <c r="AZ32" s="2">
        <f>'INPUT QRO'!BC32</f>
        <v>2</v>
      </c>
      <c r="BA32" s="2">
        <f>'INPUT QRO'!BD32</f>
        <v>0</v>
      </c>
      <c r="BB32" s="2">
        <f>'INPUT QRO'!BE32</f>
        <v>26</v>
      </c>
      <c r="BC32" s="2">
        <f>'INPUT QRO'!BF32</f>
        <v>0</v>
      </c>
      <c r="BD32" s="2">
        <f>'INPUT QRO'!BG32</f>
        <v>0</v>
      </c>
      <c r="BE32" s="2">
        <f>'INPUT QRO'!BH32</f>
        <v>8</v>
      </c>
      <c r="BF32" s="2">
        <f>'INPUT QRO'!BI32</f>
        <v>0</v>
      </c>
      <c r="BG32" s="2">
        <f>'INPUT QRO'!BJ32</f>
        <v>0</v>
      </c>
      <c r="BH32" s="2">
        <f>'INPUT QRO'!BK32</f>
        <v>0</v>
      </c>
      <c r="BI32" s="2">
        <f>'INPUT QRO'!BL32</f>
        <v>0</v>
      </c>
      <c r="BJ32" s="2">
        <f>'INPUT QRO'!BM32</f>
        <v>0</v>
      </c>
      <c r="BK32" s="2">
        <f>'INPUT QRO'!BN32</f>
        <v>0</v>
      </c>
      <c r="BL32" s="2">
        <f>'INPUT QRO'!BO32</f>
        <v>0</v>
      </c>
      <c r="BM32" s="2">
        <f>'INPUT QRO'!BP32</f>
        <v>0</v>
      </c>
      <c r="BN32" s="2">
        <f>'INPUT QRO'!BQ32</f>
        <v>0</v>
      </c>
      <c r="BO32" s="2">
        <f>'INPUT QRO'!BR32</f>
        <v>0</v>
      </c>
      <c r="BP32" s="2">
        <f>'INPUT QRO'!BS32</f>
        <v>0</v>
      </c>
      <c r="BQ32" s="2">
        <f>'INPUT QRO'!BT32</f>
        <v>0</v>
      </c>
      <c r="BR32" s="2">
        <f>'INPUT QRO'!BU32</f>
        <v>0</v>
      </c>
      <c r="BS32" s="2">
        <f>'INPUT QRO'!BV32</f>
        <v>0</v>
      </c>
      <c r="BT32" s="2">
        <f>'INPUT QRO'!BW32</f>
        <v>0</v>
      </c>
      <c r="BU32" s="2">
        <f>'INPUT QRO'!BX32</f>
        <v>0</v>
      </c>
      <c r="BV32" s="2">
        <f>'INPUT QRO'!BY32</f>
        <v>0</v>
      </c>
      <c r="BW32" s="2">
        <f>'INPUT QRO'!BZ32</f>
        <v>0</v>
      </c>
      <c r="BX32" s="2">
        <f>'INPUT QRO'!CA32</f>
        <v>0</v>
      </c>
      <c r="BY32" s="2">
        <f>'INPUT QRO'!CB32</f>
        <v>0</v>
      </c>
      <c r="BZ32" s="2">
        <f>'INPUT QRO'!CC32</f>
        <v>0</v>
      </c>
      <c r="CA32" s="2">
        <f>'INPUT QRO'!CD32</f>
        <v>0</v>
      </c>
      <c r="CB32" s="2">
        <f>'INPUT QRO'!CE32</f>
        <v>0</v>
      </c>
      <c r="CC32" s="2">
        <f>'INPUT QRO'!CI32</f>
        <v>39</v>
      </c>
      <c r="CD32" s="74"/>
      <c r="CE32" s="74"/>
      <c r="CF32" s="89"/>
      <c r="CG32" s="95">
        <f t="shared" si="0"/>
        <v>39</v>
      </c>
      <c r="CH32" s="3"/>
      <c r="CI32" s="3"/>
    </row>
    <row r="33" spans="2:87" ht="20.25" customHeight="1">
      <c r="B33" s="25" t="str">
        <f>'INPUT QRO'!B33</f>
        <v>05 NOVEMBER 2019</v>
      </c>
      <c r="C33" s="20" t="str">
        <f>'INPUT QRO'!C33</f>
        <v>PSJ</v>
      </c>
      <c r="D33" s="25" t="str">
        <f>'INPUT QRO'!D33</f>
        <v>01 NOVEMBER 2019</v>
      </c>
      <c r="E33" s="20" t="str">
        <f>'INPUT QRO'!E33</f>
        <v>FTP/26/QRO/ASKI/11/2019</v>
      </c>
      <c r="F33" s="20" t="str">
        <f>'INPUT QRO'!F33</f>
        <v>PLT-I/CLUS-IND MTNG VPJHPF-10B978-AB</v>
      </c>
      <c r="G33" s="20" t="str">
        <f>'INPUT QRO'!G33</f>
        <v>K59J</v>
      </c>
      <c r="H33" s="2" t="str">
        <f>'INPUT QRO'!H33</f>
        <v>QI2SPD-GPLTAGWH00</v>
      </c>
      <c r="I33" s="2" t="str">
        <f>'INPUT QRO'!I33</f>
        <v>PI</v>
      </c>
      <c r="J33" s="2" t="str">
        <f>'INPUT QRO'!J33</f>
        <v>AVI</v>
      </c>
      <c r="K33" s="2">
        <f>'INPUT QRO'!K33</f>
        <v>0</v>
      </c>
      <c r="L33" s="2">
        <f>'INPUT QRO'!L33</f>
        <v>0</v>
      </c>
      <c r="M33" s="2">
        <f>'INPUT QRO'!M33</f>
        <v>0</v>
      </c>
      <c r="N33" s="2">
        <f>'INPUT QRO'!N33</f>
        <v>0</v>
      </c>
      <c r="O33" s="2">
        <f>'INPUT QRO'!O33</f>
        <v>0</v>
      </c>
      <c r="P33" s="2">
        <f>'INPUT QRO'!P33</f>
        <v>0</v>
      </c>
      <c r="Q33" s="2">
        <f>'INPUT QRO'!Q33</f>
        <v>0</v>
      </c>
      <c r="R33" s="2">
        <f>'INPUT QRO'!R33</f>
        <v>0</v>
      </c>
      <c r="S33" s="2">
        <f>'INPUT QRO'!S33</f>
        <v>0</v>
      </c>
      <c r="T33" s="2">
        <f>'INPUT QRO'!T33</f>
        <v>0</v>
      </c>
      <c r="U33" s="2">
        <f>'INPUT QRO'!U33</f>
        <v>0</v>
      </c>
      <c r="V33" s="2">
        <f>'INPUT QRO'!V33</f>
        <v>0</v>
      </c>
      <c r="W33" s="2">
        <f>'INPUT QRO'!W33</f>
        <v>0</v>
      </c>
      <c r="X33" s="2">
        <f>'INPUT QRO'!X33</f>
        <v>0</v>
      </c>
      <c r="Y33" s="2">
        <f>'INPUT QRO'!Y33</f>
        <v>0</v>
      </c>
      <c r="Z33" s="2">
        <f>'INPUT QRO'!Z33</f>
        <v>0</v>
      </c>
      <c r="AA33" s="2">
        <f>'INPUT QRO'!AA33</f>
        <v>0</v>
      </c>
      <c r="AB33" s="2">
        <f>'INPUT QRO'!AB33</f>
        <v>0</v>
      </c>
      <c r="AC33" s="2">
        <f>'INPUT QRO'!AC33</f>
        <v>0</v>
      </c>
      <c r="AD33" s="2">
        <f>'INPUT QRO'!AD33</f>
        <v>0</v>
      </c>
      <c r="AE33" s="2">
        <f>'INPUT QRO'!AE33</f>
        <v>0</v>
      </c>
      <c r="AF33" s="2">
        <f>'INPUT QRO'!AF33</f>
        <v>0</v>
      </c>
      <c r="AG33" s="2">
        <f>'INPUT QRO'!AG33</f>
        <v>0</v>
      </c>
      <c r="AH33" s="2">
        <f>'INPUT QRO'!AH33</f>
        <v>0</v>
      </c>
      <c r="AI33" s="2">
        <f>'INPUT QRO'!AI33</f>
        <v>0</v>
      </c>
      <c r="AJ33" s="2">
        <f>'INPUT QRO'!AJ33</f>
        <v>0</v>
      </c>
      <c r="AK33" s="2">
        <f>'INPUT QRO'!AK33</f>
        <v>0</v>
      </c>
      <c r="AL33" s="2">
        <f>'INPUT QRO'!AL33</f>
        <v>0</v>
      </c>
      <c r="AM33" s="2">
        <f>'INPUT QRO'!AM33</f>
        <v>0</v>
      </c>
      <c r="AN33" s="2">
        <f>'INPUT QRO'!AN33</f>
        <v>0</v>
      </c>
      <c r="AO33" s="2">
        <f>'INPUT QRO'!AO33</f>
        <v>6</v>
      </c>
      <c r="AP33" s="2">
        <f>'INPUT QRO'!AP33</f>
        <v>0</v>
      </c>
      <c r="AQ33" s="2">
        <f>'INPUT QRO'!AQ33</f>
        <v>0</v>
      </c>
      <c r="AR33" s="2">
        <f>'INPUT QRO'!AR33</f>
        <v>0</v>
      </c>
      <c r="AS33" s="2">
        <f>'INPUT QRO'!AS33</f>
        <v>0</v>
      </c>
      <c r="AT33" s="2">
        <f>'INPUT QRO'!AT33</f>
        <v>0</v>
      </c>
      <c r="AU33" s="2">
        <f>'INPUT QRO'!AU33</f>
        <v>8</v>
      </c>
      <c r="AV33" s="2">
        <f>'INPUT QRO'!AY33</f>
        <v>0</v>
      </c>
      <c r="AW33" s="2">
        <f>'INPUT QRO'!AZ33</f>
        <v>0</v>
      </c>
      <c r="AX33" s="2">
        <f>'INPUT QRO'!BA33</f>
        <v>0</v>
      </c>
      <c r="AY33" s="2">
        <f>'INPUT QRO'!BB33</f>
        <v>0</v>
      </c>
      <c r="AZ33" s="2">
        <f>'INPUT QRO'!BC33</f>
        <v>0</v>
      </c>
      <c r="BA33" s="2">
        <f>'INPUT QRO'!BD33</f>
        <v>0</v>
      </c>
      <c r="BB33" s="2">
        <f>'INPUT QRO'!BE33</f>
        <v>9</v>
      </c>
      <c r="BC33" s="2">
        <f>'INPUT QRO'!BF33</f>
        <v>0</v>
      </c>
      <c r="BD33" s="2">
        <f>'INPUT QRO'!BG33</f>
        <v>0</v>
      </c>
      <c r="BE33" s="2">
        <f>'INPUT QRO'!BH33</f>
        <v>0</v>
      </c>
      <c r="BF33" s="2">
        <f>'INPUT QRO'!BI33</f>
        <v>0</v>
      </c>
      <c r="BG33" s="2">
        <f>'INPUT QRO'!BJ33</f>
        <v>0</v>
      </c>
      <c r="BH33" s="2">
        <f>'INPUT QRO'!BK33</f>
        <v>0</v>
      </c>
      <c r="BI33" s="2">
        <f>'INPUT QRO'!BL33</f>
        <v>0</v>
      </c>
      <c r="BJ33" s="2">
        <f>'INPUT QRO'!BM33</f>
        <v>0</v>
      </c>
      <c r="BK33" s="2">
        <f>'INPUT QRO'!BN33</f>
        <v>0</v>
      </c>
      <c r="BL33" s="2">
        <f>'INPUT QRO'!BO33</f>
        <v>0</v>
      </c>
      <c r="BM33" s="2">
        <f>'INPUT QRO'!BP33</f>
        <v>0</v>
      </c>
      <c r="BN33" s="2">
        <f>'INPUT QRO'!BQ33</f>
        <v>0</v>
      </c>
      <c r="BO33" s="2">
        <f>'INPUT QRO'!BR33</f>
        <v>0</v>
      </c>
      <c r="BP33" s="2">
        <f>'INPUT QRO'!BS33</f>
        <v>0</v>
      </c>
      <c r="BQ33" s="2">
        <f>'INPUT QRO'!BT33</f>
        <v>0</v>
      </c>
      <c r="BR33" s="2">
        <f>'INPUT QRO'!BU33</f>
        <v>0</v>
      </c>
      <c r="BS33" s="2">
        <f>'INPUT QRO'!BV33</f>
        <v>0</v>
      </c>
      <c r="BT33" s="2">
        <f>'INPUT QRO'!BW33</f>
        <v>0</v>
      </c>
      <c r="BU33" s="2">
        <f>'INPUT QRO'!BX33</f>
        <v>0</v>
      </c>
      <c r="BV33" s="2">
        <f>'INPUT QRO'!BY33</f>
        <v>0</v>
      </c>
      <c r="BW33" s="2">
        <f>'INPUT QRO'!BZ33</f>
        <v>0</v>
      </c>
      <c r="BX33" s="2">
        <f>'INPUT QRO'!CA33</f>
        <v>0</v>
      </c>
      <c r="BY33" s="2">
        <f>'INPUT QRO'!CB33</f>
        <v>0</v>
      </c>
      <c r="BZ33" s="2">
        <f>'INPUT QRO'!CC33</f>
        <v>0</v>
      </c>
      <c r="CA33" s="2">
        <f>'INPUT QRO'!CD33</f>
        <v>0</v>
      </c>
      <c r="CB33" s="2">
        <f>'INPUT QRO'!CE33</f>
        <v>0</v>
      </c>
      <c r="CC33" s="2">
        <f>'INPUT QRO'!CI33</f>
        <v>41</v>
      </c>
      <c r="CD33" s="74"/>
      <c r="CE33" s="74"/>
      <c r="CF33" s="89"/>
      <c r="CG33" s="95">
        <f t="shared" si="0"/>
        <v>41</v>
      </c>
      <c r="CH33" s="3"/>
      <c r="CI33" s="3"/>
    </row>
    <row r="34" spans="2:87" ht="20.25" customHeight="1">
      <c r="B34" s="25" t="str">
        <f>'INPUT QRO'!B34</f>
        <v>05 NOVEMBER 2019</v>
      </c>
      <c r="C34" s="20" t="str">
        <f>'INPUT QRO'!C34</f>
        <v>PSJ</v>
      </c>
      <c r="D34" s="25" t="str">
        <f>'INPUT QRO'!D34</f>
        <v>01 NOVEMBER 2019</v>
      </c>
      <c r="E34" s="20" t="str">
        <f>'INPUT QRO'!E34</f>
        <v>FTP/26/QRO/ASKI/11/2019</v>
      </c>
      <c r="F34" s="20" t="str">
        <f>'INPUT QRO'!F34</f>
        <v>CVR-I/CLUS HSG VPKKZF-10A855-AB</v>
      </c>
      <c r="G34" s="20" t="str">
        <f>'INPUT QRO'!G34</f>
        <v>K0JA</v>
      </c>
      <c r="H34" s="2" t="str">
        <f>'INPUT QRO'!H34</f>
        <v>QI2SPD-GCVR23BK00</v>
      </c>
      <c r="I34" s="2" t="str">
        <f>'INPUT QRO'!I34</f>
        <v>PI</v>
      </c>
      <c r="J34" s="2" t="str">
        <f>'INPUT QRO'!J34</f>
        <v>AVI</v>
      </c>
      <c r="K34" s="2">
        <f>'INPUT QRO'!K34</f>
        <v>0</v>
      </c>
      <c r="L34" s="2">
        <f>'INPUT QRO'!L34</f>
        <v>0</v>
      </c>
      <c r="M34" s="2">
        <f>'INPUT QRO'!M34</f>
        <v>0</v>
      </c>
      <c r="N34" s="2">
        <f>'INPUT QRO'!N34</f>
        <v>0</v>
      </c>
      <c r="O34" s="2">
        <f>'INPUT QRO'!O34</f>
        <v>0</v>
      </c>
      <c r="P34" s="2">
        <f>'INPUT QRO'!P34</f>
        <v>0</v>
      </c>
      <c r="Q34" s="2">
        <f>'INPUT QRO'!Q34</f>
        <v>0</v>
      </c>
      <c r="R34" s="2">
        <f>'INPUT QRO'!R34</f>
        <v>0</v>
      </c>
      <c r="S34" s="2">
        <f>'INPUT QRO'!S34</f>
        <v>0</v>
      </c>
      <c r="T34" s="2">
        <f>'INPUT QRO'!T34</f>
        <v>0</v>
      </c>
      <c r="U34" s="2">
        <f>'INPUT QRO'!U34</f>
        <v>0</v>
      </c>
      <c r="V34" s="2">
        <f>'INPUT QRO'!V34</f>
        <v>0</v>
      </c>
      <c r="W34" s="2">
        <f>'INPUT QRO'!W34</f>
        <v>0</v>
      </c>
      <c r="X34" s="2">
        <f>'INPUT QRO'!X34</f>
        <v>0</v>
      </c>
      <c r="Y34" s="2">
        <f>'INPUT QRO'!Y34</f>
        <v>0</v>
      </c>
      <c r="Z34" s="2">
        <f>'INPUT QRO'!Z34</f>
        <v>0</v>
      </c>
      <c r="AA34" s="2">
        <f>'INPUT QRO'!AA34</f>
        <v>0</v>
      </c>
      <c r="AB34" s="2">
        <f>'INPUT QRO'!AB34</f>
        <v>0</v>
      </c>
      <c r="AC34" s="2">
        <f>'INPUT QRO'!AC34</f>
        <v>0</v>
      </c>
      <c r="AD34" s="2">
        <f>'INPUT QRO'!AD34</f>
        <v>0</v>
      </c>
      <c r="AE34" s="2">
        <f>'INPUT QRO'!AE34</f>
        <v>0</v>
      </c>
      <c r="AF34" s="2">
        <f>'INPUT QRO'!AF34</f>
        <v>0</v>
      </c>
      <c r="AG34" s="2">
        <f>'INPUT QRO'!AG34</f>
        <v>0</v>
      </c>
      <c r="AH34" s="2">
        <f>'INPUT QRO'!AH34</f>
        <v>0</v>
      </c>
      <c r="AI34" s="2">
        <f>'INPUT QRO'!AI34</f>
        <v>0</v>
      </c>
      <c r="AJ34" s="2">
        <f>'INPUT QRO'!AJ34</f>
        <v>0</v>
      </c>
      <c r="AK34" s="2">
        <f>'INPUT QRO'!AK34</f>
        <v>0</v>
      </c>
      <c r="AL34" s="2">
        <f>'INPUT QRO'!AL34</f>
        <v>0</v>
      </c>
      <c r="AM34" s="2">
        <f>'INPUT QRO'!AM34</f>
        <v>0</v>
      </c>
      <c r="AN34" s="2">
        <f>'INPUT QRO'!AN34</f>
        <v>0</v>
      </c>
      <c r="AO34" s="2">
        <f>'INPUT QRO'!AO34</f>
        <v>6</v>
      </c>
      <c r="AP34" s="2">
        <f>'INPUT QRO'!AP34</f>
        <v>0</v>
      </c>
      <c r="AQ34" s="2">
        <f>'INPUT QRO'!AQ34</f>
        <v>0</v>
      </c>
      <c r="AR34" s="2">
        <f>'INPUT QRO'!AR34</f>
        <v>0</v>
      </c>
      <c r="AS34" s="2">
        <f>'INPUT QRO'!AS34</f>
        <v>0</v>
      </c>
      <c r="AT34" s="2">
        <f>'INPUT QRO'!AT34</f>
        <v>0</v>
      </c>
      <c r="AU34" s="2">
        <f>'INPUT QRO'!AU34</f>
        <v>0</v>
      </c>
      <c r="AV34" s="2">
        <f>'INPUT QRO'!AY34</f>
        <v>0</v>
      </c>
      <c r="AW34" s="2">
        <f>'INPUT QRO'!AZ34</f>
        <v>0</v>
      </c>
      <c r="AX34" s="2">
        <f>'INPUT QRO'!BA34</f>
        <v>0</v>
      </c>
      <c r="AY34" s="2">
        <f>'INPUT QRO'!BB34</f>
        <v>0</v>
      </c>
      <c r="AZ34" s="2">
        <f>'INPUT QRO'!BC34</f>
        <v>0</v>
      </c>
      <c r="BA34" s="2">
        <f>'INPUT QRO'!BD34</f>
        <v>0</v>
      </c>
      <c r="BB34" s="2">
        <f>'INPUT QRO'!BE34</f>
        <v>0</v>
      </c>
      <c r="BC34" s="2">
        <f>'INPUT QRO'!BF34</f>
        <v>0</v>
      </c>
      <c r="BD34" s="2">
        <f>'INPUT QRO'!BG34</f>
        <v>0</v>
      </c>
      <c r="BE34" s="2">
        <f>'INPUT QRO'!BH34</f>
        <v>0</v>
      </c>
      <c r="BF34" s="2">
        <f>'INPUT QRO'!BI34</f>
        <v>0</v>
      </c>
      <c r="BG34" s="2">
        <f>'INPUT QRO'!BJ34</f>
        <v>0</v>
      </c>
      <c r="BH34" s="2">
        <f>'INPUT QRO'!BK34</f>
        <v>0</v>
      </c>
      <c r="BI34" s="2">
        <f>'INPUT QRO'!BL34</f>
        <v>0</v>
      </c>
      <c r="BJ34" s="2">
        <f>'INPUT QRO'!BM34</f>
        <v>0</v>
      </c>
      <c r="BK34" s="2">
        <f>'INPUT QRO'!BN34</f>
        <v>0</v>
      </c>
      <c r="BL34" s="2">
        <f>'INPUT QRO'!BO34</f>
        <v>0</v>
      </c>
      <c r="BM34" s="2">
        <f>'INPUT QRO'!BP34</f>
        <v>0</v>
      </c>
      <c r="BN34" s="2">
        <f>'INPUT QRO'!BQ34</f>
        <v>0</v>
      </c>
      <c r="BO34" s="2">
        <f>'INPUT QRO'!BR34</f>
        <v>0</v>
      </c>
      <c r="BP34" s="2">
        <f>'INPUT QRO'!BS34</f>
        <v>0</v>
      </c>
      <c r="BQ34" s="2">
        <f>'INPUT QRO'!BT34</f>
        <v>0</v>
      </c>
      <c r="BR34" s="2">
        <f>'INPUT QRO'!BU34</f>
        <v>0</v>
      </c>
      <c r="BS34" s="2">
        <f>'INPUT QRO'!BV34</f>
        <v>0</v>
      </c>
      <c r="BT34" s="2">
        <f>'INPUT QRO'!BW34</f>
        <v>0</v>
      </c>
      <c r="BU34" s="2">
        <f>'INPUT QRO'!BX34</f>
        <v>0</v>
      </c>
      <c r="BV34" s="2">
        <f>'INPUT QRO'!BY34</f>
        <v>0</v>
      </c>
      <c r="BW34" s="2">
        <f>'INPUT QRO'!BZ34</f>
        <v>0</v>
      </c>
      <c r="BX34" s="2">
        <f>'INPUT QRO'!CA34</f>
        <v>0</v>
      </c>
      <c r="BY34" s="2">
        <f>'INPUT QRO'!CB34</f>
        <v>0</v>
      </c>
      <c r="BZ34" s="2">
        <f>'INPUT QRO'!CC34</f>
        <v>0</v>
      </c>
      <c r="CA34" s="2">
        <f>'INPUT QRO'!CD34</f>
        <v>0</v>
      </c>
      <c r="CB34" s="2">
        <f>'INPUT QRO'!CE34</f>
        <v>0</v>
      </c>
      <c r="CC34" s="2">
        <f>'INPUT QRO'!CI34</f>
        <v>6</v>
      </c>
      <c r="CD34" s="74"/>
      <c r="CE34" s="74"/>
      <c r="CF34" s="89"/>
      <c r="CG34" s="95">
        <f t="shared" si="0"/>
        <v>6</v>
      </c>
      <c r="CH34" s="3"/>
      <c r="CI34" s="3"/>
    </row>
    <row r="35" spans="2:87" ht="20.25" customHeight="1">
      <c r="B35" s="25" t="str">
        <f>'INPUT QRO'!B35</f>
        <v>05 NOVEMBER 2019</v>
      </c>
      <c r="C35" s="20" t="str">
        <f>'INPUT QRO'!C35</f>
        <v>PSJ</v>
      </c>
      <c r="D35" s="25" t="str">
        <f>'INPUT QRO'!D35</f>
        <v>01 NOVEMBER 2019</v>
      </c>
      <c r="E35" s="20" t="str">
        <f>'INPUT QRO'!E35</f>
        <v>FTP/26/QRO/ASKI/11/2019</v>
      </c>
      <c r="F35" s="20" t="str">
        <f>'INPUT QRO'!F35</f>
        <v>CVR-I/CLUS HSG VPJHPF-10A855-AB</v>
      </c>
      <c r="G35" s="20" t="str">
        <f>'INPUT QRO'!G35</f>
        <v>K59J</v>
      </c>
      <c r="H35" s="2" t="str">
        <f>'INPUT QRO'!H35</f>
        <v>QI2SPD-GCVR24NT00</v>
      </c>
      <c r="I35" s="2" t="str">
        <f>'INPUT QRO'!I35</f>
        <v>PI</v>
      </c>
      <c r="J35" s="2" t="str">
        <f>'INPUT QRO'!J35</f>
        <v>AVI</v>
      </c>
      <c r="K35" s="2">
        <f>'INPUT QRO'!K35</f>
        <v>0</v>
      </c>
      <c r="L35" s="2">
        <f>'INPUT QRO'!L35</f>
        <v>0</v>
      </c>
      <c r="M35" s="2">
        <f>'INPUT QRO'!M35</f>
        <v>0</v>
      </c>
      <c r="N35" s="2">
        <f>'INPUT QRO'!N35</f>
        <v>0</v>
      </c>
      <c r="O35" s="2">
        <f>'INPUT QRO'!O35</f>
        <v>0</v>
      </c>
      <c r="P35" s="2">
        <f>'INPUT QRO'!P35</f>
        <v>0</v>
      </c>
      <c r="Q35" s="2">
        <f>'INPUT QRO'!Q35</f>
        <v>0</v>
      </c>
      <c r="R35" s="2">
        <f>'INPUT QRO'!R35</f>
        <v>0</v>
      </c>
      <c r="S35" s="2">
        <f>'INPUT QRO'!S35</f>
        <v>0</v>
      </c>
      <c r="T35" s="2">
        <f>'INPUT QRO'!T35</f>
        <v>0</v>
      </c>
      <c r="U35" s="2">
        <f>'INPUT QRO'!U35</f>
        <v>0</v>
      </c>
      <c r="V35" s="2">
        <f>'INPUT QRO'!V35</f>
        <v>0</v>
      </c>
      <c r="W35" s="2">
        <f>'INPUT QRO'!W35</f>
        <v>0</v>
      </c>
      <c r="X35" s="2">
        <f>'INPUT QRO'!X35</f>
        <v>0</v>
      </c>
      <c r="Y35" s="2">
        <f>'INPUT QRO'!Y35</f>
        <v>0</v>
      </c>
      <c r="Z35" s="2">
        <f>'INPUT QRO'!Z35</f>
        <v>0</v>
      </c>
      <c r="AA35" s="2">
        <f>'INPUT QRO'!AA35</f>
        <v>0</v>
      </c>
      <c r="AB35" s="2">
        <f>'INPUT QRO'!AB35</f>
        <v>0</v>
      </c>
      <c r="AC35" s="2">
        <f>'INPUT QRO'!AC35</f>
        <v>0</v>
      </c>
      <c r="AD35" s="2">
        <f>'INPUT QRO'!AD35</f>
        <v>0</v>
      </c>
      <c r="AE35" s="2">
        <f>'INPUT QRO'!AE35</f>
        <v>0</v>
      </c>
      <c r="AF35" s="2">
        <f>'INPUT QRO'!AF35</f>
        <v>0</v>
      </c>
      <c r="AG35" s="2">
        <f>'INPUT QRO'!AG35</f>
        <v>0</v>
      </c>
      <c r="AH35" s="2">
        <f>'INPUT QRO'!AH35</f>
        <v>0</v>
      </c>
      <c r="AI35" s="2">
        <f>'INPUT QRO'!AI35</f>
        <v>0</v>
      </c>
      <c r="AJ35" s="2">
        <f>'INPUT QRO'!AJ35</f>
        <v>0</v>
      </c>
      <c r="AK35" s="2">
        <f>'INPUT QRO'!AK35</f>
        <v>0</v>
      </c>
      <c r="AL35" s="2">
        <f>'INPUT QRO'!AL35</f>
        <v>0</v>
      </c>
      <c r="AM35" s="2">
        <f>'INPUT QRO'!AM35</f>
        <v>0</v>
      </c>
      <c r="AN35" s="2">
        <f>'INPUT QRO'!AN35</f>
        <v>0</v>
      </c>
      <c r="AO35" s="2">
        <f>'INPUT QRO'!AO35</f>
        <v>16</v>
      </c>
      <c r="AP35" s="2">
        <f>'INPUT QRO'!AP35</f>
        <v>0</v>
      </c>
      <c r="AQ35" s="2">
        <f>'INPUT QRO'!AQ35</f>
        <v>0</v>
      </c>
      <c r="AR35" s="2">
        <f>'INPUT QRO'!AR35</f>
        <v>5</v>
      </c>
      <c r="AS35" s="2">
        <f>'INPUT QRO'!AS35</f>
        <v>0</v>
      </c>
      <c r="AT35" s="2">
        <f>'INPUT QRO'!AT35</f>
        <v>0</v>
      </c>
      <c r="AU35" s="2">
        <f>'INPUT QRO'!AU35</f>
        <v>0</v>
      </c>
      <c r="AV35" s="2">
        <f>'INPUT QRO'!AY35</f>
        <v>0</v>
      </c>
      <c r="AW35" s="2">
        <f>'INPUT QRO'!AZ35</f>
        <v>19</v>
      </c>
      <c r="AX35" s="2">
        <f>'INPUT QRO'!BA35</f>
        <v>0</v>
      </c>
      <c r="AY35" s="2">
        <f>'INPUT QRO'!BB35</f>
        <v>0</v>
      </c>
      <c r="AZ35" s="2">
        <f>'INPUT QRO'!BC35</f>
        <v>0</v>
      </c>
      <c r="BA35" s="2">
        <f>'INPUT QRO'!BD35</f>
        <v>0</v>
      </c>
      <c r="BB35" s="2">
        <f>'INPUT QRO'!BE35</f>
        <v>0</v>
      </c>
      <c r="BC35" s="2">
        <f>'INPUT QRO'!BF35</f>
        <v>0</v>
      </c>
      <c r="BD35" s="2">
        <f>'INPUT QRO'!BG35</f>
        <v>0</v>
      </c>
      <c r="BE35" s="2">
        <f>'INPUT QRO'!BH35</f>
        <v>0</v>
      </c>
      <c r="BF35" s="2">
        <f>'INPUT QRO'!BI35</f>
        <v>0</v>
      </c>
      <c r="BG35" s="2">
        <f>'INPUT QRO'!BJ35</f>
        <v>0</v>
      </c>
      <c r="BH35" s="2">
        <f>'INPUT QRO'!BK35</f>
        <v>0</v>
      </c>
      <c r="BI35" s="2">
        <f>'INPUT QRO'!BL35</f>
        <v>0</v>
      </c>
      <c r="BJ35" s="2">
        <f>'INPUT QRO'!BM35</f>
        <v>0</v>
      </c>
      <c r="BK35" s="2">
        <f>'INPUT QRO'!BN35</f>
        <v>0</v>
      </c>
      <c r="BL35" s="2">
        <f>'INPUT QRO'!BO35</f>
        <v>0</v>
      </c>
      <c r="BM35" s="2">
        <f>'INPUT QRO'!BP35</f>
        <v>0</v>
      </c>
      <c r="BN35" s="2">
        <f>'INPUT QRO'!BQ35</f>
        <v>0</v>
      </c>
      <c r="BO35" s="2">
        <f>'INPUT QRO'!BR35</f>
        <v>0</v>
      </c>
      <c r="BP35" s="2">
        <f>'INPUT QRO'!BS35</f>
        <v>0</v>
      </c>
      <c r="BQ35" s="2">
        <f>'INPUT QRO'!BT35</f>
        <v>0</v>
      </c>
      <c r="BR35" s="2">
        <f>'INPUT QRO'!BU35</f>
        <v>0</v>
      </c>
      <c r="BS35" s="2">
        <f>'INPUT QRO'!BV35</f>
        <v>0</v>
      </c>
      <c r="BT35" s="2">
        <f>'INPUT QRO'!BW35</f>
        <v>0</v>
      </c>
      <c r="BU35" s="2">
        <f>'INPUT QRO'!BX35</f>
        <v>0</v>
      </c>
      <c r="BV35" s="2">
        <f>'INPUT QRO'!BY35</f>
        <v>0</v>
      </c>
      <c r="BW35" s="2">
        <f>'INPUT QRO'!BZ35</f>
        <v>0</v>
      </c>
      <c r="BX35" s="2">
        <f>'INPUT QRO'!CA35</f>
        <v>0</v>
      </c>
      <c r="BY35" s="2">
        <f>'INPUT QRO'!CB35</f>
        <v>0</v>
      </c>
      <c r="BZ35" s="2">
        <f>'INPUT QRO'!CC35</f>
        <v>0</v>
      </c>
      <c r="CA35" s="2">
        <f>'INPUT QRO'!CD35</f>
        <v>0</v>
      </c>
      <c r="CB35" s="2">
        <f>'INPUT QRO'!CE35</f>
        <v>0</v>
      </c>
      <c r="CC35" s="2">
        <f>'INPUT QRO'!CI35</f>
        <v>40</v>
      </c>
      <c r="CD35" s="74"/>
      <c r="CE35" s="74"/>
      <c r="CF35" s="89"/>
      <c r="CG35" s="95">
        <f t="shared" si="0"/>
        <v>40</v>
      </c>
      <c r="CH35" s="3"/>
      <c r="CI35" s="3"/>
    </row>
    <row r="36" spans="2:87" ht="20.25" customHeight="1">
      <c r="B36" s="25" t="str">
        <f>'INPUT QRO'!B36</f>
        <v>05 NOVEMBER 2019</v>
      </c>
      <c r="C36" s="20" t="str">
        <f>'INPUT QRO'!C36</f>
        <v>PSJ</v>
      </c>
      <c r="D36" s="25" t="str">
        <f>'INPUT QRO'!D36</f>
        <v>01 NOVEMBER 2019</v>
      </c>
      <c r="E36" s="20" t="str">
        <f>'INPUT QRO'!E36</f>
        <v>FTP/26/QRO/ASKI/11/2019</v>
      </c>
      <c r="F36" s="20" t="str">
        <f>'INPUT QRO'!F36</f>
        <v>PLT-I/CLUS IND MTNG VPKKZF-10B978-AB</v>
      </c>
      <c r="G36" s="20" t="str">
        <f>'INPUT QRO'!G36</f>
        <v>K0JA</v>
      </c>
      <c r="H36" s="2" t="str">
        <f>'INPUT QRO'!H36</f>
        <v>QI2SPD-GPLT23NT00</v>
      </c>
      <c r="I36" s="2" t="str">
        <f>'INPUT QRO'!I36</f>
        <v>PI</v>
      </c>
      <c r="J36" s="2" t="str">
        <f>'INPUT QRO'!J36</f>
        <v>AVI</v>
      </c>
      <c r="K36" s="2">
        <f>'INPUT QRO'!K36</f>
        <v>0</v>
      </c>
      <c r="L36" s="2">
        <f>'INPUT QRO'!L36</f>
        <v>0</v>
      </c>
      <c r="M36" s="2">
        <f>'INPUT QRO'!M36</f>
        <v>0</v>
      </c>
      <c r="N36" s="2">
        <f>'INPUT QRO'!N36</f>
        <v>0</v>
      </c>
      <c r="O36" s="2">
        <f>'INPUT QRO'!O36</f>
        <v>0</v>
      </c>
      <c r="P36" s="2">
        <f>'INPUT QRO'!P36</f>
        <v>0</v>
      </c>
      <c r="Q36" s="2">
        <f>'INPUT QRO'!Q36</f>
        <v>0</v>
      </c>
      <c r="R36" s="2">
        <f>'INPUT QRO'!R36</f>
        <v>0</v>
      </c>
      <c r="S36" s="2">
        <f>'INPUT QRO'!S36</f>
        <v>0</v>
      </c>
      <c r="T36" s="2">
        <f>'INPUT QRO'!T36</f>
        <v>0</v>
      </c>
      <c r="U36" s="2">
        <f>'INPUT QRO'!U36</f>
        <v>0</v>
      </c>
      <c r="V36" s="2">
        <f>'INPUT QRO'!V36</f>
        <v>0</v>
      </c>
      <c r="W36" s="2">
        <f>'INPUT QRO'!W36</f>
        <v>0</v>
      </c>
      <c r="X36" s="2">
        <f>'INPUT QRO'!X36</f>
        <v>0</v>
      </c>
      <c r="Y36" s="2">
        <f>'INPUT QRO'!Y36</f>
        <v>0</v>
      </c>
      <c r="Z36" s="2">
        <f>'INPUT QRO'!Z36</f>
        <v>0</v>
      </c>
      <c r="AA36" s="2">
        <f>'INPUT QRO'!AA36</f>
        <v>0</v>
      </c>
      <c r="AB36" s="2">
        <f>'INPUT QRO'!AB36</f>
        <v>0</v>
      </c>
      <c r="AC36" s="2">
        <f>'INPUT QRO'!AC36</f>
        <v>0</v>
      </c>
      <c r="AD36" s="2">
        <f>'INPUT QRO'!AD36</f>
        <v>0</v>
      </c>
      <c r="AE36" s="2">
        <f>'INPUT QRO'!AE36</f>
        <v>0</v>
      </c>
      <c r="AF36" s="2">
        <f>'INPUT QRO'!AF36</f>
        <v>0</v>
      </c>
      <c r="AG36" s="2">
        <f>'INPUT QRO'!AG36</f>
        <v>0</v>
      </c>
      <c r="AH36" s="2">
        <f>'INPUT QRO'!AH36</f>
        <v>0</v>
      </c>
      <c r="AI36" s="2">
        <f>'INPUT QRO'!AI36</f>
        <v>0</v>
      </c>
      <c r="AJ36" s="2">
        <f>'INPUT QRO'!AJ36</f>
        <v>0</v>
      </c>
      <c r="AK36" s="2">
        <f>'INPUT QRO'!AK36</f>
        <v>0</v>
      </c>
      <c r="AL36" s="2">
        <f>'INPUT QRO'!AL36</f>
        <v>0</v>
      </c>
      <c r="AM36" s="2">
        <f>'INPUT QRO'!AM36</f>
        <v>0</v>
      </c>
      <c r="AN36" s="2">
        <f>'INPUT QRO'!AN36</f>
        <v>0</v>
      </c>
      <c r="AO36" s="2">
        <f>'INPUT QRO'!AO36</f>
        <v>11</v>
      </c>
      <c r="AP36" s="2">
        <f>'INPUT QRO'!AP36</f>
        <v>0</v>
      </c>
      <c r="AQ36" s="2">
        <f>'INPUT QRO'!AQ36</f>
        <v>0</v>
      </c>
      <c r="AR36" s="2">
        <f>'INPUT QRO'!AR36</f>
        <v>3</v>
      </c>
      <c r="AS36" s="2">
        <f>'INPUT QRO'!AS36</f>
        <v>0</v>
      </c>
      <c r="AT36" s="2">
        <f>'INPUT QRO'!AT36</f>
        <v>0</v>
      </c>
      <c r="AU36" s="2">
        <f>'INPUT QRO'!AU36</f>
        <v>0</v>
      </c>
      <c r="AV36" s="2">
        <f>'INPUT QRO'!AY36</f>
        <v>0</v>
      </c>
      <c r="AW36" s="2">
        <f>'INPUT QRO'!AZ36</f>
        <v>0</v>
      </c>
      <c r="AX36" s="2">
        <f>'INPUT QRO'!BA36</f>
        <v>0</v>
      </c>
      <c r="AY36" s="2">
        <f>'INPUT QRO'!BB36</f>
        <v>0</v>
      </c>
      <c r="AZ36" s="2">
        <f>'INPUT QRO'!BC36</f>
        <v>0</v>
      </c>
      <c r="BA36" s="2">
        <f>'INPUT QRO'!BD36</f>
        <v>0</v>
      </c>
      <c r="BB36" s="2">
        <f>'INPUT QRO'!BE36</f>
        <v>7</v>
      </c>
      <c r="BC36" s="2">
        <f>'INPUT QRO'!BF36</f>
        <v>0</v>
      </c>
      <c r="BD36" s="2">
        <f>'INPUT QRO'!BG36</f>
        <v>0</v>
      </c>
      <c r="BE36" s="2">
        <f>'INPUT QRO'!BH36</f>
        <v>0</v>
      </c>
      <c r="BF36" s="2">
        <f>'INPUT QRO'!BI36</f>
        <v>0</v>
      </c>
      <c r="BG36" s="2">
        <f>'INPUT QRO'!BJ36</f>
        <v>0</v>
      </c>
      <c r="BH36" s="2">
        <f>'INPUT QRO'!BK36</f>
        <v>0</v>
      </c>
      <c r="BI36" s="2">
        <f>'INPUT QRO'!BL36</f>
        <v>0</v>
      </c>
      <c r="BJ36" s="2">
        <f>'INPUT QRO'!BM36</f>
        <v>0</v>
      </c>
      <c r="BK36" s="2">
        <f>'INPUT QRO'!BN36</f>
        <v>0</v>
      </c>
      <c r="BL36" s="2">
        <f>'INPUT QRO'!BO36</f>
        <v>0</v>
      </c>
      <c r="BM36" s="2">
        <f>'INPUT QRO'!BP36</f>
        <v>0</v>
      </c>
      <c r="BN36" s="2">
        <f>'INPUT QRO'!BQ36</f>
        <v>0</v>
      </c>
      <c r="BO36" s="2">
        <f>'INPUT QRO'!BR36</f>
        <v>0</v>
      </c>
      <c r="BP36" s="2">
        <f>'INPUT QRO'!BS36</f>
        <v>0</v>
      </c>
      <c r="BQ36" s="2">
        <f>'INPUT QRO'!BT36</f>
        <v>0</v>
      </c>
      <c r="BR36" s="2">
        <f>'INPUT QRO'!BU36</f>
        <v>0</v>
      </c>
      <c r="BS36" s="2">
        <f>'INPUT QRO'!BV36</f>
        <v>0</v>
      </c>
      <c r="BT36" s="2">
        <f>'INPUT QRO'!BW36</f>
        <v>0</v>
      </c>
      <c r="BU36" s="2">
        <f>'INPUT QRO'!BX36</f>
        <v>0</v>
      </c>
      <c r="BV36" s="2">
        <f>'INPUT QRO'!BY36</f>
        <v>0</v>
      </c>
      <c r="BW36" s="2">
        <f>'INPUT QRO'!BZ36</f>
        <v>0</v>
      </c>
      <c r="BX36" s="2">
        <f>'INPUT QRO'!CA36</f>
        <v>0</v>
      </c>
      <c r="BY36" s="2">
        <f>'INPUT QRO'!CB36</f>
        <v>0</v>
      </c>
      <c r="BZ36" s="2">
        <f>'INPUT QRO'!CC36</f>
        <v>0</v>
      </c>
      <c r="CA36" s="2">
        <f>'INPUT QRO'!CD36</f>
        <v>0</v>
      </c>
      <c r="CB36" s="2">
        <f>'INPUT QRO'!CE36</f>
        <v>0</v>
      </c>
      <c r="CC36" s="2">
        <f>'INPUT QRO'!CI36</f>
        <v>21</v>
      </c>
      <c r="CD36" s="74"/>
      <c r="CE36" s="74"/>
      <c r="CF36" s="89"/>
      <c r="CG36" s="95">
        <f t="shared" si="0"/>
        <v>21</v>
      </c>
      <c r="CH36" s="3"/>
      <c r="CI36" s="3"/>
    </row>
    <row r="37" spans="2:87" ht="20.25" customHeight="1">
      <c r="B37" s="25" t="str">
        <f>'INPUT QRO'!B37</f>
        <v>05 NOVEMBER 2019</v>
      </c>
      <c r="C37" s="20" t="str">
        <f>'INPUT QRO'!C37</f>
        <v>-</v>
      </c>
      <c r="D37" s="25" t="str">
        <f>'INPUT QRO'!D37</f>
        <v>30 OKTOBER 2019</v>
      </c>
      <c r="E37" s="20" t="str">
        <f>'INPUT QRO'!E37</f>
        <v>FTP/264/QRO/ASKI/10/2019</v>
      </c>
      <c r="F37" s="20" t="str">
        <f>'INPUT QRO'!F37</f>
        <v>BOX LUGGAGE SUB ASSY K59J</v>
      </c>
      <c r="G37" s="20" t="str">
        <f>'INPUT QRO'!G37</f>
        <v>K59J</v>
      </c>
      <c r="H37" s="2" t="str">
        <f>'INPUT QRO'!H37</f>
        <v>QI2LSG-GLUG59BK01</v>
      </c>
      <c r="I37" s="2" t="str">
        <f>'INPUT QRO'!I37</f>
        <v>PI</v>
      </c>
      <c r="J37" s="2" t="str">
        <f>'INPUT QRO'!J37</f>
        <v>AHM 3</v>
      </c>
      <c r="K37" s="2">
        <f>'INPUT QRO'!K37</f>
        <v>0</v>
      </c>
      <c r="L37" s="2">
        <f>'INPUT QRO'!L37</f>
        <v>0</v>
      </c>
      <c r="M37" s="2">
        <f>'INPUT QRO'!M37</f>
        <v>0</v>
      </c>
      <c r="N37" s="2">
        <f>'INPUT QRO'!N37</f>
        <v>0</v>
      </c>
      <c r="O37" s="2">
        <f>'INPUT QRO'!O37</f>
        <v>0</v>
      </c>
      <c r="P37" s="2">
        <f>'INPUT QRO'!P37</f>
        <v>0</v>
      </c>
      <c r="Q37" s="2">
        <f>'INPUT QRO'!Q37</f>
        <v>0</v>
      </c>
      <c r="R37" s="2">
        <f>'INPUT QRO'!R37</f>
        <v>0</v>
      </c>
      <c r="S37" s="2">
        <f>'INPUT QRO'!S37</f>
        <v>0</v>
      </c>
      <c r="T37" s="2">
        <f>'INPUT QRO'!T37</f>
        <v>0</v>
      </c>
      <c r="U37" s="2">
        <f>'INPUT QRO'!U37</f>
        <v>0</v>
      </c>
      <c r="V37" s="2">
        <f>'INPUT QRO'!V37</f>
        <v>0</v>
      </c>
      <c r="W37" s="2">
        <f>'INPUT QRO'!W37</f>
        <v>0</v>
      </c>
      <c r="X37" s="2">
        <f>'INPUT QRO'!X37</f>
        <v>0</v>
      </c>
      <c r="Y37" s="2">
        <f>'INPUT QRO'!Y37</f>
        <v>0</v>
      </c>
      <c r="Z37" s="2">
        <f>'INPUT QRO'!Z37</f>
        <v>0</v>
      </c>
      <c r="AA37" s="2">
        <f>'INPUT QRO'!AA37</f>
        <v>0</v>
      </c>
      <c r="AB37" s="2">
        <f>'INPUT QRO'!AB37</f>
        <v>0</v>
      </c>
      <c r="AC37" s="2">
        <f>'INPUT QRO'!AC37</f>
        <v>0</v>
      </c>
      <c r="AD37" s="2">
        <f>'INPUT QRO'!AD37</f>
        <v>0</v>
      </c>
      <c r="AE37" s="2">
        <f>'INPUT QRO'!AE37</f>
        <v>0</v>
      </c>
      <c r="AF37" s="2">
        <f>'INPUT QRO'!AF37</f>
        <v>0</v>
      </c>
      <c r="AG37" s="2">
        <f>'INPUT QRO'!AG37</f>
        <v>0</v>
      </c>
      <c r="AH37" s="2">
        <f>'INPUT QRO'!AH37</f>
        <v>0</v>
      </c>
      <c r="AI37" s="2">
        <f>'INPUT QRO'!AI37</f>
        <v>0</v>
      </c>
      <c r="AJ37" s="2">
        <f>'INPUT QRO'!AJ37</f>
        <v>0</v>
      </c>
      <c r="AK37" s="2">
        <f>'INPUT QRO'!AK37</f>
        <v>0</v>
      </c>
      <c r="AL37" s="2">
        <f>'INPUT QRO'!AL37</f>
        <v>0</v>
      </c>
      <c r="AM37" s="2">
        <f>'INPUT QRO'!AM37</f>
        <v>0</v>
      </c>
      <c r="AN37" s="2">
        <f>'INPUT QRO'!AN37</f>
        <v>0</v>
      </c>
      <c r="AO37" s="2">
        <f>'INPUT QRO'!AO37</f>
        <v>0</v>
      </c>
      <c r="AP37" s="2">
        <f>'INPUT QRO'!AP37</f>
        <v>0</v>
      </c>
      <c r="AQ37" s="2">
        <f>'INPUT QRO'!AQ37</f>
        <v>0</v>
      </c>
      <c r="AR37" s="2">
        <f>'INPUT QRO'!AR37</f>
        <v>0</v>
      </c>
      <c r="AS37" s="2">
        <f>'INPUT QRO'!AS37</f>
        <v>0</v>
      </c>
      <c r="AT37" s="2">
        <f>'INPUT QRO'!AT37</f>
        <v>0</v>
      </c>
      <c r="AU37" s="2">
        <f>'INPUT QRO'!AU37</f>
        <v>0</v>
      </c>
      <c r="AV37" s="2">
        <f>'INPUT QRO'!AY37</f>
        <v>0</v>
      </c>
      <c r="AW37" s="2">
        <f>'INPUT QRO'!AZ37</f>
        <v>0</v>
      </c>
      <c r="AX37" s="2">
        <f>'INPUT QRO'!BA37</f>
        <v>0</v>
      </c>
      <c r="AY37" s="2">
        <f>'INPUT QRO'!BB37</f>
        <v>0</v>
      </c>
      <c r="AZ37" s="2">
        <f>'INPUT QRO'!BC37</f>
        <v>0</v>
      </c>
      <c r="BA37" s="2">
        <f>'INPUT QRO'!BD37</f>
        <v>0</v>
      </c>
      <c r="BB37" s="2">
        <f>'INPUT QRO'!BE37</f>
        <v>0</v>
      </c>
      <c r="BC37" s="2">
        <f>'INPUT QRO'!BF37</f>
        <v>0</v>
      </c>
      <c r="BD37" s="2">
        <f>'INPUT QRO'!BG37</f>
        <v>0</v>
      </c>
      <c r="BE37" s="2">
        <f>'INPUT QRO'!BH37</f>
        <v>0</v>
      </c>
      <c r="BF37" s="2">
        <f>'INPUT QRO'!BI37</f>
        <v>0</v>
      </c>
      <c r="BG37" s="2">
        <f>'INPUT QRO'!BJ37</f>
        <v>0</v>
      </c>
      <c r="BH37" s="2">
        <f>'INPUT QRO'!BK37</f>
        <v>0</v>
      </c>
      <c r="BI37" s="2">
        <f>'INPUT QRO'!BL37</f>
        <v>0</v>
      </c>
      <c r="BJ37" s="2">
        <f>'INPUT QRO'!BM37</f>
        <v>0</v>
      </c>
      <c r="BK37" s="2">
        <f>'INPUT QRO'!BN37</f>
        <v>0</v>
      </c>
      <c r="BL37" s="2">
        <f>'INPUT QRO'!BO37</f>
        <v>0</v>
      </c>
      <c r="BM37" s="2">
        <f>'INPUT QRO'!BP37</f>
        <v>0</v>
      </c>
      <c r="BN37" s="2">
        <f>'INPUT QRO'!BQ37</f>
        <v>0</v>
      </c>
      <c r="BO37" s="2">
        <f>'INPUT QRO'!BR37</f>
        <v>0</v>
      </c>
      <c r="BP37" s="2">
        <f>'INPUT QRO'!BS37</f>
        <v>0</v>
      </c>
      <c r="BQ37" s="2">
        <f>'INPUT QRO'!BT37</f>
        <v>0</v>
      </c>
      <c r="BR37" s="2">
        <f>'INPUT QRO'!BU37</f>
        <v>0</v>
      </c>
      <c r="BS37" s="2">
        <f>'INPUT QRO'!BV37</f>
        <v>0</v>
      </c>
      <c r="BT37" s="2">
        <f>'INPUT QRO'!BW37</f>
        <v>0</v>
      </c>
      <c r="BU37" s="2">
        <f>'INPUT QRO'!BX37</f>
        <v>0</v>
      </c>
      <c r="BV37" s="2">
        <f>'INPUT QRO'!BY37</f>
        <v>0</v>
      </c>
      <c r="BW37" s="2">
        <f>'INPUT QRO'!BZ37</f>
        <v>0</v>
      </c>
      <c r="BX37" s="2">
        <f>'INPUT QRO'!CA37</f>
        <v>0</v>
      </c>
      <c r="BY37" s="2">
        <f>'INPUT QRO'!CB37</f>
        <v>0</v>
      </c>
      <c r="BZ37" s="2">
        <f>'INPUT QRO'!CC37</f>
        <v>0</v>
      </c>
      <c r="CA37" s="2">
        <f>'INPUT QRO'!CD37</f>
        <v>0</v>
      </c>
      <c r="CB37" s="2">
        <f>'INPUT QRO'!CE37</f>
        <v>0</v>
      </c>
      <c r="CC37" s="2">
        <f>'INPUT QRO'!CI37</f>
        <v>2</v>
      </c>
      <c r="CD37" s="74"/>
      <c r="CE37" s="74"/>
      <c r="CF37" s="89">
        <v>2</v>
      </c>
      <c r="CG37" s="95">
        <f t="shared" si="0"/>
        <v>0</v>
      </c>
      <c r="CH37" s="3" t="s">
        <v>2388</v>
      </c>
      <c r="CI37" s="3" t="s">
        <v>9</v>
      </c>
    </row>
    <row r="38" spans="2:87" ht="20.25" customHeight="1">
      <c r="B38" s="25" t="str">
        <f>'INPUT QRO'!B38</f>
        <v>05 NOVEMBER 2019</v>
      </c>
      <c r="C38" s="20" t="str">
        <f>'INPUT QRO'!C38</f>
        <v>-</v>
      </c>
      <c r="D38" s="25" t="str">
        <f>'INPUT QRO'!D38</f>
        <v>30 OKTOBER 2019</v>
      </c>
      <c r="E38" s="20" t="str">
        <f>'INPUT QRO'!E38</f>
        <v>FTP/264/QRO/ASKI/10/2019</v>
      </c>
      <c r="F38" s="20" t="str">
        <f>'INPUT QRO'!F38</f>
        <v>STEP ASSY FLOOR K93A MBNH-1</v>
      </c>
      <c r="G38" s="20" t="str">
        <f>'INPUT QRO'!G38</f>
        <v>K93A</v>
      </c>
      <c r="H38" s="2" t="str">
        <f>'INPUT QRO'!H38</f>
        <v>QI2FOT-GFLO93BK00</v>
      </c>
      <c r="I38" s="2" t="str">
        <f>'INPUT QRO'!I38</f>
        <v>PI</v>
      </c>
      <c r="J38" s="2" t="str">
        <f>'INPUT QRO'!J38</f>
        <v>AHM 3</v>
      </c>
      <c r="K38" s="2">
        <f>'INPUT QRO'!K38</f>
        <v>0</v>
      </c>
      <c r="L38" s="2">
        <f>'INPUT QRO'!L38</f>
        <v>0</v>
      </c>
      <c r="M38" s="2">
        <f>'INPUT QRO'!M38</f>
        <v>0</v>
      </c>
      <c r="N38" s="2">
        <f>'INPUT QRO'!N38</f>
        <v>0</v>
      </c>
      <c r="O38" s="2">
        <f>'INPUT QRO'!O38</f>
        <v>0</v>
      </c>
      <c r="P38" s="2">
        <f>'INPUT QRO'!P38</f>
        <v>0</v>
      </c>
      <c r="Q38" s="2">
        <f>'INPUT QRO'!Q38</f>
        <v>0</v>
      </c>
      <c r="R38" s="2">
        <f>'INPUT QRO'!R38</f>
        <v>0</v>
      </c>
      <c r="S38" s="2">
        <f>'INPUT QRO'!S38</f>
        <v>0</v>
      </c>
      <c r="T38" s="2">
        <f>'INPUT QRO'!T38</f>
        <v>0</v>
      </c>
      <c r="U38" s="2">
        <f>'INPUT QRO'!U38</f>
        <v>0</v>
      </c>
      <c r="V38" s="2">
        <f>'INPUT QRO'!V38</f>
        <v>0</v>
      </c>
      <c r="W38" s="2">
        <f>'INPUT QRO'!W38</f>
        <v>0</v>
      </c>
      <c r="X38" s="2">
        <f>'INPUT QRO'!X38</f>
        <v>0</v>
      </c>
      <c r="Y38" s="2">
        <f>'INPUT QRO'!Y38</f>
        <v>0</v>
      </c>
      <c r="Z38" s="2">
        <f>'INPUT QRO'!Z38</f>
        <v>0</v>
      </c>
      <c r="AA38" s="2">
        <f>'INPUT QRO'!AA38</f>
        <v>0</v>
      </c>
      <c r="AB38" s="2">
        <f>'INPUT QRO'!AB38</f>
        <v>0</v>
      </c>
      <c r="AC38" s="2">
        <f>'INPUT QRO'!AC38</f>
        <v>0</v>
      </c>
      <c r="AD38" s="2">
        <f>'INPUT QRO'!AD38</f>
        <v>0</v>
      </c>
      <c r="AE38" s="2">
        <f>'INPUT QRO'!AE38</f>
        <v>0</v>
      </c>
      <c r="AF38" s="2">
        <f>'INPUT QRO'!AF38</f>
        <v>0</v>
      </c>
      <c r="AG38" s="2">
        <f>'INPUT QRO'!AG38</f>
        <v>0</v>
      </c>
      <c r="AH38" s="2">
        <f>'INPUT QRO'!AH38</f>
        <v>0</v>
      </c>
      <c r="AI38" s="2">
        <f>'INPUT QRO'!AI38</f>
        <v>0</v>
      </c>
      <c r="AJ38" s="2">
        <f>'INPUT QRO'!AJ38</f>
        <v>0</v>
      </c>
      <c r="AK38" s="2">
        <f>'INPUT QRO'!AK38</f>
        <v>0</v>
      </c>
      <c r="AL38" s="2">
        <f>'INPUT QRO'!AL38</f>
        <v>0</v>
      </c>
      <c r="AM38" s="2">
        <f>'INPUT QRO'!AM38</f>
        <v>0</v>
      </c>
      <c r="AN38" s="2">
        <f>'INPUT QRO'!AN38</f>
        <v>0</v>
      </c>
      <c r="AO38" s="2">
        <f>'INPUT QRO'!AO38</f>
        <v>0</v>
      </c>
      <c r="AP38" s="2">
        <f>'INPUT QRO'!AP38</f>
        <v>0</v>
      </c>
      <c r="AQ38" s="2">
        <f>'INPUT QRO'!AQ38</f>
        <v>0</v>
      </c>
      <c r="AR38" s="2">
        <f>'INPUT QRO'!AR38</f>
        <v>1</v>
      </c>
      <c r="AS38" s="2">
        <f>'INPUT QRO'!AS38</f>
        <v>0</v>
      </c>
      <c r="AT38" s="2">
        <f>'INPUT QRO'!AT38</f>
        <v>0</v>
      </c>
      <c r="AU38" s="2">
        <f>'INPUT QRO'!AU38</f>
        <v>0</v>
      </c>
      <c r="AV38" s="2">
        <f>'INPUT QRO'!AY38</f>
        <v>0</v>
      </c>
      <c r="AW38" s="2">
        <f>'INPUT QRO'!AZ38</f>
        <v>0</v>
      </c>
      <c r="AX38" s="2">
        <f>'INPUT QRO'!BA38</f>
        <v>0</v>
      </c>
      <c r="AY38" s="2">
        <f>'INPUT QRO'!BB38</f>
        <v>0</v>
      </c>
      <c r="AZ38" s="2">
        <f>'INPUT QRO'!BC38</f>
        <v>0</v>
      </c>
      <c r="BA38" s="2">
        <f>'INPUT QRO'!BD38</f>
        <v>0</v>
      </c>
      <c r="BB38" s="2">
        <f>'INPUT QRO'!BE38</f>
        <v>0</v>
      </c>
      <c r="BC38" s="2">
        <f>'INPUT QRO'!BF38</f>
        <v>0</v>
      </c>
      <c r="BD38" s="2">
        <f>'INPUT QRO'!BG38</f>
        <v>0</v>
      </c>
      <c r="BE38" s="2">
        <f>'INPUT QRO'!BH38</f>
        <v>0</v>
      </c>
      <c r="BF38" s="2">
        <f>'INPUT QRO'!BI38</f>
        <v>0</v>
      </c>
      <c r="BG38" s="2">
        <f>'INPUT QRO'!BJ38</f>
        <v>0</v>
      </c>
      <c r="BH38" s="2">
        <f>'INPUT QRO'!BK38</f>
        <v>0</v>
      </c>
      <c r="BI38" s="2">
        <f>'INPUT QRO'!BL38</f>
        <v>0</v>
      </c>
      <c r="BJ38" s="2">
        <f>'INPUT QRO'!BM38</f>
        <v>0</v>
      </c>
      <c r="BK38" s="2">
        <f>'INPUT QRO'!BN38</f>
        <v>0</v>
      </c>
      <c r="BL38" s="2">
        <f>'INPUT QRO'!BO38</f>
        <v>0</v>
      </c>
      <c r="BM38" s="2">
        <f>'INPUT QRO'!BP38</f>
        <v>0</v>
      </c>
      <c r="BN38" s="2">
        <f>'INPUT QRO'!BQ38</f>
        <v>0</v>
      </c>
      <c r="BO38" s="2">
        <f>'INPUT QRO'!BR38</f>
        <v>0</v>
      </c>
      <c r="BP38" s="2">
        <f>'INPUT QRO'!BS38</f>
        <v>0</v>
      </c>
      <c r="BQ38" s="2">
        <f>'INPUT QRO'!BT38</f>
        <v>0</v>
      </c>
      <c r="BR38" s="2">
        <f>'INPUT QRO'!BU38</f>
        <v>0</v>
      </c>
      <c r="BS38" s="2">
        <f>'INPUT QRO'!BV38</f>
        <v>0</v>
      </c>
      <c r="BT38" s="2">
        <f>'INPUT QRO'!BW38</f>
        <v>0</v>
      </c>
      <c r="BU38" s="2">
        <f>'INPUT QRO'!BX38</f>
        <v>0</v>
      </c>
      <c r="BV38" s="2">
        <f>'INPUT QRO'!BY38</f>
        <v>0</v>
      </c>
      <c r="BW38" s="2">
        <f>'INPUT QRO'!BZ38</f>
        <v>0</v>
      </c>
      <c r="BX38" s="2">
        <f>'INPUT QRO'!CA38</f>
        <v>0</v>
      </c>
      <c r="BY38" s="2">
        <f>'INPUT QRO'!CB38</f>
        <v>0</v>
      </c>
      <c r="BZ38" s="2">
        <f>'INPUT QRO'!CC38</f>
        <v>0</v>
      </c>
      <c r="CA38" s="2">
        <f>'INPUT QRO'!CD38</f>
        <v>0</v>
      </c>
      <c r="CB38" s="2">
        <f>'INPUT QRO'!CE38</f>
        <v>0</v>
      </c>
      <c r="CC38" s="2">
        <f>'INPUT QRO'!CI38</f>
        <v>1</v>
      </c>
      <c r="CD38" s="74"/>
      <c r="CE38" s="74"/>
      <c r="CF38" s="89">
        <v>1</v>
      </c>
      <c r="CG38" s="95">
        <f t="shared" si="0"/>
        <v>0</v>
      </c>
      <c r="CH38" s="3" t="s">
        <v>2388</v>
      </c>
      <c r="CI38" s="3" t="s">
        <v>9</v>
      </c>
    </row>
    <row r="39" spans="2:87" ht="20.25" customHeight="1">
      <c r="B39" s="25" t="str">
        <f>'INPUT QRO'!B39</f>
        <v>05 NOVEMBER 2019</v>
      </c>
      <c r="C39" s="20" t="str">
        <f>'INPUT QRO'!C39</f>
        <v>-</v>
      </c>
      <c r="D39" s="25" t="str">
        <f>'INPUT QRO'!D39</f>
        <v>30 OKTOBER 2019</v>
      </c>
      <c r="E39" s="20" t="str">
        <f>'INPUT QRO'!E39</f>
        <v>FTP/265/QRO/ASKI/10/2019</v>
      </c>
      <c r="F39" s="20" t="str">
        <f>'INPUT QRO'!F39</f>
        <v>BOX LUGGAGE SUB ASSY K59J</v>
      </c>
      <c r="G39" s="20" t="str">
        <f>'INPUT QRO'!G39</f>
        <v>K59J</v>
      </c>
      <c r="H39" s="2" t="str">
        <f>'INPUT QRO'!H39</f>
        <v>QI2LSG-GLUG59BK01</v>
      </c>
      <c r="I39" s="2" t="str">
        <f>'INPUT QRO'!I39</f>
        <v>PI</v>
      </c>
      <c r="J39" s="2" t="str">
        <f>'INPUT QRO'!J39</f>
        <v>AHM 3</v>
      </c>
      <c r="K39" s="2">
        <f>'INPUT QRO'!K39</f>
        <v>0</v>
      </c>
      <c r="L39" s="2">
        <f>'INPUT QRO'!L39</f>
        <v>0</v>
      </c>
      <c r="M39" s="2">
        <f>'INPUT QRO'!M39</f>
        <v>0</v>
      </c>
      <c r="N39" s="2">
        <f>'INPUT QRO'!N39</f>
        <v>0</v>
      </c>
      <c r="O39" s="2">
        <f>'INPUT QRO'!O39</f>
        <v>0</v>
      </c>
      <c r="P39" s="2">
        <f>'INPUT QRO'!P39</f>
        <v>0</v>
      </c>
      <c r="Q39" s="2">
        <f>'INPUT QRO'!Q39</f>
        <v>0</v>
      </c>
      <c r="R39" s="2">
        <f>'INPUT QRO'!R39</f>
        <v>0</v>
      </c>
      <c r="S39" s="2">
        <f>'INPUT QRO'!S39</f>
        <v>0</v>
      </c>
      <c r="T39" s="2">
        <f>'INPUT QRO'!T39</f>
        <v>0</v>
      </c>
      <c r="U39" s="2">
        <f>'INPUT QRO'!U39</f>
        <v>0</v>
      </c>
      <c r="V39" s="2">
        <f>'INPUT QRO'!V39</f>
        <v>0</v>
      </c>
      <c r="W39" s="2">
        <f>'INPUT QRO'!W39</f>
        <v>0</v>
      </c>
      <c r="X39" s="2">
        <f>'INPUT QRO'!X39</f>
        <v>0</v>
      </c>
      <c r="Y39" s="2">
        <f>'INPUT QRO'!Y39</f>
        <v>0</v>
      </c>
      <c r="Z39" s="2">
        <f>'INPUT QRO'!Z39</f>
        <v>0</v>
      </c>
      <c r="AA39" s="2">
        <f>'INPUT QRO'!AA39</f>
        <v>0</v>
      </c>
      <c r="AB39" s="2">
        <f>'INPUT QRO'!AB39</f>
        <v>0</v>
      </c>
      <c r="AC39" s="2">
        <f>'INPUT QRO'!AC39</f>
        <v>0</v>
      </c>
      <c r="AD39" s="2">
        <f>'INPUT QRO'!AD39</f>
        <v>0</v>
      </c>
      <c r="AE39" s="2">
        <f>'INPUT QRO'!AE39</f>
        <v>0</v>
      </c>
      <c r="AF39" s="2">
        <f>'INPUT QRO'!AF39</f>
        <v>0</v>
      </c>
      <c r="AG39" s="2">
        <f>'INPUT QRO'!AG39</f>
        <v>0</v>
      </c>
      <c r="AH39" s="2">
        <f>'INPUT QRO'!AH39</f>
        <v>0</v>
      </c>
      <c r="AI39" s="2">
        <f>'INPUT QRO'!AI39</f>
        <v>0</v>
      </c>
      <c r="AJ39" s="2">
        <f>'INPUT QRO'!AJ39</f>
        <v>0</v>
      </c>
      <c r="AK39" s="2">
        <f>'INPUT QRO'!AK39</f>
        <v>0</v>
      </c>
      <c r="AL39" s="2">
        <f>'INPUT QRO'!AL39</f>
        <v>0</v>
      </c>
      <c r="AM39" s="2">
        <f>'INPUT QRO'!AM39</f>
        <v>0</v>
      </c>
      <c r="AN39" s="2">
        <f>'INPUT QRO'!AN39</f>
        <v>0</v>
      </c>
      <c r="AO39" s="2">
        <f>'INPUT QRO'!AO39</f>
        <v>0</v>
      </c>
      <c r="AP39" s="2">
        <f>'INPUT QRO'!AP39</f>
        <v>0</v>
      </c>
      <c r="AQ39" s="2">
        <f>'INPUT QRO'!AQ39</f>
        <v>0</v>
      </c>
      <c r="AR39" s="2">
        <f>'INPUT QRO'!AR39</f>
        <v>0</v>
      </c>
      <c r="AS39" s="2">
        <f>'INPUT QRO'!AS39</f>
        <v>0</v>
      </c>
      <c r="AT39" s="2">
        <f>'INPUT QRO'!AT39</f>
        <v>0</v>
      </c>
      <c r="AU39" s="2">
        <f>'INPUT QRO'!AU39</f>
        <v>0</v>
      </c>
      <c r="AV39" s="2">
        <f>'INPUT QRO'!AY39</f>
        <v>0</v>
      </c>
      <c r="AW39" s="2">
        <f>'INPUT QRO'!AZ39</f>
        <v>0</v>
      </c>
      <c r="AX39" s="2">
        <f>'INPUT QRO'!BA39</f>
        <v>0</v>
      </c>
      <c r="AY39" s="2">
        <f>'INPUT QRO'!BB39</f>
        <v>0</v>
      </c>
      <c r="AZ39" s="2">
        <f>'INPUT QRO'!BC39</f>
        <v>0</v>
      </c>
      <c r="BA39" s="2">
        <f>'INPUT QRO'!BD39</f>
        <v>0</v>
      </c>
      <c r="BB39" s="2">
        <f>'INPUT QRO'!BE39</f>
        <v>0</v>
      </c>
      <c r="BC39" s="2">
        <f>'INPUT QRO'!BF39</f>
        <v>0</v>
      </c>
      <c r="BD39" s="2">
        <f>'INPUT QRO'!BG39</f>
        <v>0</v>
      </c>
      <c r="BE39" s="2">
        <f>'INPUT QRO'!BH39</f>
        <v>0</v>
      </c>
      <c r="BF39" s="2">
        <f>'INPUT QRO'!BI39</f>
        <v>0</v>
      </c>
      <c r="BG39" s="2">
        <f>'INPUT QRO'!BJ39</f>
        <v>0</v>
      </c>
      <c r="BH39" s="2">
        <f>'INPUT QRO'!BK39</f>
        <v>0</v>
      </c>
      <c r="BI39" s="2">
        <f>'INPUT QRO'!BL39</f>
        <v>0</v>
      </c>
      <c r="BJ39" s="2">
        <f>'INPUT QRO'!BM39</f>
        <v>0</v>
      </c>
      <c r="BK39" s="2">
        <f>'INPUT QRO'!BN39</f>
        <v>0</v>
      </c>
      <c r="BL39" s="2">
        <f>'INPUT QRO'!BO39</f>
        <v>0</v>
      </c>
      <c r="BM39" s="2">
        <f>'INPUT QRO'!BP39</f>
        <v>0</v>
      </c>
      <c r="BN39" s="2">
        <f>'INPUT QRO'!BQ39</f>
        <v>0</v>
      </c>
      <c r="BO39" s="2">
        <f>'INPUT QRO'!BR39</f>
        <v>0</v>
      </c>
      <c r="BP39" s="2">
        <f>'INPUT QRO'!BS39</f>
        <v>0</v>
      </c>
      <c r="BQ39" s="2">
        <f>'INPUT QRO'!BT39</f>
        <v>0</v>
      </c>
      <c r="BR39" s="2">
        <f>'INPUT QRO'!BU39</f>
        <v>0</v>
      </c>
      <c r="BS39" s="2">
        <f>'INPUT QRO'!BV39</f>
        <v>0</v>
      </c>
      <c r="BT39" s="2">
        <f>'INPUT QRO'!BW39</f>
        <v>0</v>
      </c>
      <c r="BU39" s="2">
        <f>'INPUT QRO'!BX39</f>
        <v>0</v>
      </c>
      <c r="BV39" s="2">
        <f>'INPUT QRO'!BY39</f>
        <v>0</v>
      </c>
      <c r="BW39" s="2">
        <f>'INPUT QRO'!BZ39</f>
        <v>0</v>
      </c>
      <c r="BX39" s="2">
        <f>'INPUT QRO'!CA39</f>
        <v>0</v>
      </c>
      <c r="BY39" s="2">
        <f>'INPUT QRO'!CB39</f>
        <v>0</v>
      </c>
      <c r="BZ39" s="2">
        <f>'INPUT QRO'!CC39</f>
        <v>0</v>
      </c>
      <c r="CA39" s="2">
        <f>'INPUT QRO'!CD39</f>
        <v>0</v>
      </c>
      <c r="CB39" s="2">
        <f>'INPUT QRO'!CE39</f>
        <v>0</v>
      </c>
      <c r="CC39" s="2">
        <f>'INPUT QRO'!CI39</f>
        <v>2</v>
      </c>
      <c r="CD39" s="74"/>
      <c r="CE39" s="74"/>
      <c r="CF39" s="89">
        <v>2</v>
      </c>
      <c r="CG39" s="95">
        <f t="shared" si="0"/>
        <v>0</v>
      </c>
      <c r="CH39" s="3" t="s">
        <v>2388</v>
      </c>
      <c r="CI39" s="3" t="s">
        <v>9</v>
      </c>
    </row>
    <row r="40" spans="2:87" ht="20.25" customHeight="1">
      <c r="B40" s="25" t="str">
        <f>'INPUT QRO'!B40</f>
        <v>05 NOVEMBER 2019</v>
      </c>
      <c r="C40" s="20" t="str">
        <f>'INPUT QRO'!C40</f>
        <v>-</v>
      </c>
      <c r="D40" s="25" t="str">
        <f>'INPUT QRO'!D40</f>
        <v>30 OKTOBER 2019</v>
      </c>
      <c r="E40" s="20" t="str">
        <f>'INPUT QRO'!E40</f>
        <v>FTP/265/QRO/ASKI/10/2019</v>
      </c>
      <c r="F40" s="20" t="str">
        <f>'INPUT QRO'!F40</f>
        <v>COVER R UNDER SIDE SET K60R</v>
      </c>
      <c r="G40" s="20" t="str">
        <f>'INPUT QRO'!G40</f>
        <v>K60R</v>
      </c>
      <c r="H40" s="2" t="str">
        <f>'INPUT QRO'!H40</f>
        <v>QI2SCO-GCUS60BK00</v>
      </c>
      <c r="I40" s="2" t="str">
        <f>'INPUT QRO'!I40</f>
        <v>PI</v>
      </c>
      <c r="J40" s="2" t="str">
        <f>'INPUT QRO'!J40</f>
        <v>AHM 3</v>
      </c>
      <c r="K40" s="2">
        <f>'INPUT QRO'!K40</f>
        <v>0</v>
      </c>
      <c r="L40" s="2">
        <f>'INPUT QRO'!L40</f>
        <v>0</v>
      </c>
      <c r="M40" s="2">
        <f>'INPUT QRO'!M40</f>
        <v>0</v>
      </c>
      <c r="N40" s="2">
        <f>'INPUT QRO'!N40</f>
        <v>0</v>
      </c>
      <c r="O40" s="2">
        <f>'INPUT QRO'!O40</f>
        <v>0</v>
      </c>
      <c r="P40" s="2">
        <f>'INPUT QRO'!P40</f>
        <v>0</v>
      </c>
      <c r="Q40" s="2">
        <f>'INPUT QRO'!Q40</f>
        <v>0</v>
      </c>
      <c r="R40" s="2">
        <f>'INPUT QRO'!R40</f>
        <v>0</v>
      </c>
      <c r="S40" s="2">
        <f>'INPUT QRO'!S40</f>
        <v>0</v>
      </c>
      <c r="T40" s="2">
        <f>'INPUT QRO'!T40</f>
        <v>0</v>
      </c>
      <c r="U40" s="2">
        <f>'INPUT QRO'!U40</f>
        <v>0</v>
      </c>
      <c r="V40" s="2">
        <f>'INPUT QRO'!V40</f>
        <v>0</v>
      </c>
      <c r="W40" s="2">
        <f>'INPUT QRO'!W40</f>
        <v>0</v>
      </c>
      <c r="X40" s="2">
        <f>'INPUT QRO'!X40</f>
        <v>0</v>
      </c>
      <c r="Y40" s="2">
        <f>'INPUT QRO'!Y40</f>
        <v>0</v>
      </c>
      <c r="Z40" s="2">
        <f>'INPUT QRO'!Z40</f>
        <v>0</v>
      </c>
      <c r="AA40" s="2">
        <f>'INPUT QRO'!AA40</f>
        <v>0</v>
      </c>
      <c r="AB40" s="2">
        <f>'INPUT QRO'!AB40</f>
        <v>0</v>
      </c>
      <c r="AC40" s="2">
        <f>'INPUT QRO'!AC40</f>
        <v>0</v>
      </c>
      <c r="AD40" s="2">
        <f>'INPUT QRO'!AD40</f>
        <v>0</v>
      </c>
      <c r="AE40" s="2">
        <f>'INPUT QRO'!AE40</f>
        <v>0</v>
      </c>
      <c r="AF40" s="2">
        <f>'INPUT QRO'!AF40</f>
        <v>0</v>
      </c>
      <c r="AG40" s="2">
        <f>'INPUT QRO'!AG40</f>
        <v>0</v>
      </c>
      <c r="AH40" s="2">
        <f>'INPUT QRO'!AH40</f>
        <v>0</v>
      </c>
      <c r="AI40" s="2">
        <f>'INPUT QRO'!AI40</f>
        <v>0</v>
      </c>
      <c r="AJ40" s="2">
        <f>'INPUT QRO'!AJ40</f>
        <v>0</v>
      </c>
      <c r="AK40" s="2">
        <f>'INPUT QRO'!AK40</f>
        <v>0</v>
      </c>
      <c r="AL40" s="2">
        <f>'INPUT QRO'!AL40</f>
        <v>0</v>
      </c>
      <c r="AM40" s="2">
        <f>'INPUT QRO'!AM40</f>
        <v>0</v>
      </c>
      <c r="AN40" s="2">
        <f>'INPUT QRO'!AN40</f>
        <v>0</v>
      </c>
      <c r="AO40" s="2">
        <f>'INPUT QRO'!AO40</f>
        <v>0</v>
      </c>
      <c r="AP40" s="2">
        <f>'INPUT QRO'!AP40</f>
        <v>0</v>
      </c>
      <c r="AQ40" s="2">
        <f>'INPUT QRO'!AQ40</f>
        <v>0</v>
      </c>
      <c r="AR40" s="2">
        <f>'INPUT QRO'!AR40</f>
        <v>0</v>
      </c>
      <c r="AS40" s="2">
        <f>'INPUT QRO'!AS40</f>
        <v>0</v>
      </c>
      <c r="AT40" s="2">
        <f>'INPUT QRO'!AT40</f>
        <v>0</v>
      </c>
      <c r="AU40" s="2">
        <f>'INPUT QRO'!AU40</f>
        <v>0</v>
      </c>
      <c r="AV40" s="2">
        <f>'INPUT QRO'!AY40</f>
        <v>0</v>
      </c>
      <c r="AW40" s="2">
        <f>'INPUT QRO'!AZ40</f>
        <v>0</v>
      </c>
      <c r="AX40" s="2">
        <f>'INPUT QRO'!BA40</f>
        <v>0</v>
      </c>
      <c r="AY40" s="2">
        <f>'INPUT QRO'!BB40</f>
        <v>0</v>
      </c>
      <c r="AZ40" s="2">
        <f>'INPUT QRO'!BC40</f>
        <v>0</v>
      </c>
      <c r="BA40" s="2">
        <f>'INPUT QRO'!BD40</f>
        <v>0</v>
      </c>
      <c r="BB40" s="2">
        <f>'INPUT QRO'!BE40</f>
        <v>0</v>
      </c>
      <c r="BC40" s="2">
        <f>'INPUT QRO'!BF40</f>
        <v>0</v>
      </c>
      <c r="BD40" s="2">
        <f>'INPUT QRO'!BG40</f>
        <v>0</v>
      </c>
      <c r="BE40" s="2">
        <f>'INPUT QRO'!BH40</f>
        <v>0</v>
      </c>
      <c r="BF40" s="2">
        <f>'INPUT QRO'!BI40</f>
        <v>0</v>
      </c>
      <c r="BG40" s="2">
        <f>'INPUT QRO'!BJ40</f>
        <v>0</v>
      </c>
      <c r="BH40" s="2">
        <f>'INPUT QRO'!BK40</f>
        <v>0</v>
      </c>
      <c r="BI40" s="2">
        <f>'INPUT QRO'!BL40</f>
        <v>0</v>
      </c>
      <c r="BJ40" s="2">
        <f>'INPUT QRO'!BM40</f>
        <v>0</v>
      </c>
      <c r="BK40" s="2">
        <f>'INPUT QRO'!BN40</f>
        <v>0</v>
      </c>
      <c r="BL40" s="2">
        <f>'INPUT QRO'!BO40</f>
        <v>0</v>
      </c>
      <c r="BM40" s="2">
        <f>'INPUT QRO'!BP40</f>
        <v>0</v>
      </c>
      <c r="BN40" s="2">
        <f>'INPUT QRO'!BQ40</f>
        <v>0</v>
      </c>
      <c r="BO40" s="2">
        <f>'INPUT QRO'!BR40</f>
        <v>0</v>
      </c>
      <c r="BP40" s="2">
        <f>'INPUT QRO'!BS40</f>
        <v>0</v>
      </c>
      <c r="BQ40" s="2">
        <f>'INPUT QRO'!BT40</f>
        <v>0</v>
      </c>
      <c r="BR40" s="2">
        <f>'INPUT QRO'!BU40</f>
        <v>0</v>
      </c>
      <c r="BS40" s="2">
        <f>'INPUT QRO'!BV40</f>
        <v>0</v>
      </c>
      <c r="BT40" s="2">
        <f>'INPUT QRO'!BW40</f>
        <v>0</v>
      </c>
      <c r="BU40" s="2">
        <f>'INPUT QRO'!BX40</f>
        <v>0</v>
      </c>
      <c r="BV40" s="2">
        <f>'INPUT QRO'!BY40</f>
        <v>0</v>
      </c>
      <c r="BW40" s="2">
        <f>'INPUT QRO'!BZ40</f>
        <v>0</v>
      </c>
      <c r="BX40" s="2">
        <f>'INPUT QRO'!CA40</f>
        <v>0</v>
      </c>
      <c r="BY40" s="2">
        <f>'INPUT QRO'!CB40</f>
        <v>0</v>
      </c>
      <c r="BZ40" s="2">
        <f>'INPUT QRO'!CC40</f>
        <v>0</v>
      </c>
      <c r="CA40" s="2">
        <f>'INPUT QRO'!CD40</f>
        <v>0</v>
      </c>
      <c r="CB40" s="2">
        <f>'INPUT QRO'!CE40</f>
        <v>0</v>
      </c>
      <c r="CC40" s="2">
        <f>'INPUT QRO'!CI40</f>
        <v>2</v>
      </c>
      <c r="CD40" s="74"/>
      <c r="CE40" s="74"/>
      <c r="CF40" s="89">
        <v>2</v>
      </c>
      <c r="CG40" s="95">
        <f t="shared" si="0"/>
        <v>0</v>
      </c>
      <c r="CH40" s="3" t="s">
        <v>2388</v>
      </c>
      <c r="CI40" s="3" t="s">
        <v>9</v>
      </c>
    </row>
    <row r="41" spans="2:87" ht="20.25" customHeight="1">
      <c r="B41" s="25" t="str">
        <f>'INPUT QRO'!B41</f>
        <v>05 NOVEMBER 2019</v>
      </c>
      <c r="C41" s="20" t="str">
        <f>'INPUT QRO'!C41</f>
        <v>-</v>
      </c>
      <c r="D41" s="25" t="str">
        <f>'INPUT QRO'!D41</f>
        <v>30 OKTOBER 2019</v>
      </c>
      <c r="E41" s="20" t="str">
        <f>'INPUT QRO'!E41</f>
        <v>FTP/265/QRO/ASKI/10/2019</v>
      </c>
      <c r="F41" s="20" t="str">
        <f>'INPUT QRO'!F41</f>
        <v>COVER FRONT LOWER ASSY K59J</v>
      </c>
      <c r="G41" s="20" t="str">
        <f>'INPUT QRO'!G41</f>
        <v>K59J</v>
      </c>
      <c r="H41" s="2" t="str">
        <f>'INPUT QRO'!H41</f>
        <v>QI2HLC-GCFL59BK00</v>
      </c>
      <c r="I41" s="2" t="str">
        <f>'INPUT QRO'!I41</f>
        <v>PI</v>
      </c>
      <c r="J41" s="2" t="str">
        <f>'INPUT QRO'!J41</f>
        <v>AHM 3</v>
      </c>
      <c r="K41" s="2">
        <f>'INPUT QRO'!K41</f>
        <v>0</v>
      </c>
      <c r="L41" s="2">
        <f>'INPUT QRO'!L41</f>
        <v>0</v>
      </c>
      <c r="M41" s="2">
        <f>'INPUT QRO'!M41</f>
        <v>0</v>
      </c>
      <c r="N41" s="2">
        <f>'INPUT QRO'!N41</f>
        <v>0</v>
      </c>
      <c r="O41" s="2">
        <f>'INPUT QRO'!O41</f>
        <v>0</v>
      </c>
      <c r="P41" s="2">
        <f>'INPUT QRO'!P41</f>
        <v>0</v>
      </c>
      <c r="Q41" s="2">
        <f>'INPUT QRO'!Q41</f>
        <v>0</v>
      </c>
      <c r="R41" s="2">
        <f>'INPUT QRO'!R41</f>
        <v>0</v>
      </c>
      <c r="S41" s="2">
        <f>'INPUT QRO'!S41</f>
        <v>0</v>
      </c>
      <c r="T41" s="2">
        <f>'INPUT QRO'!T41</f>
        <v>0</v>
      </c>
      <c r="U41" s="2">
        <f>'INPUT QRO'!U41</f>
        <v>0</v>
      </c>
      <c r="V41" s="2">
        <f>'INPUT QRO'!V41</f>
        <v>0</v>
      </c>
      <c r="W41" s="2">
        <f>'INPUT QRO'!W41</f>
        <v>0</v>
      </c>
      <c r="X41" s="2">
        <f>'INPUT QRO'!X41</f>
        <v>0</v>
      </c>
      <c r="Y41" s="2">
        <f>'INPUT QRO'!Y41</f>
        <v>0</v>
      </c>
      <c r="Z41" s="2">
        <f>'INPUT QRO'!Z41</f>
        <v>0</v>
      </c>
      <c r="AA41" s="2">
        <f>'INPUT QRO'!AA41</f>
        <v>0</v>
      </c>
      <c r="AB41" s="2">
        <f>'INPUT QRO'!AB41</f>
        <v>0</v>
      </c>
      <c r="AC41" s="2">
        <f>'INPUT QRO'!AC41</f>
        <v>0</v>
      </c>
      <c r="AD41" s="2">
        <f>'INPUT QRO'!AD41</f>
        <v>0</v>
      </c>
      <c r="AE41" s="2">
        <f>'INPUT QRO'!AE41</f>
        <v>0</v>
      </c>
      <c r="AF41" s="2">
        <f>'INPUT QRO'!AF41</f>
        <v>0</v>
      </c>
      <c r="AG41" s="2">
        <f>'INPUT QRO'!AG41</f>
        <v>0</v>
      </c>
      <c r="AH41" s="2">
        <f>'INPUT QRO'!AH41</f>
        <v>0</v>
      </c>
      <c r="AI41" s="2">
        <f>'INPUT QRO'!AI41</f>
        <v>0</v>
      </c>
      <c r="AJ41" s="2">
        <f>'INPUT QRO'!AJ41</f>
        <v>0</v>
      </c>
      <c r="AK41" s="2">
        <f>'INPUT QRO'!AK41</f>
        <v>0</v>
      </c>
      <c r="AL41" s="2">
        <f>'INPUT QRO'!AL41</f>
        <v>0</v>
      </c>
      <c r="AM41" s="2">
        <f>'INPUT QRO'!AM41</f>
        <v>0</v>
      </c>
      <c r="AN41" s="2">
        <f>'INPUT QRO'!AN41</f>
        <v>0</v>
      </c>
      <c r="AO41" s="2">
        <f>'INPUT QRO'!AO41</f>
        <v>0</v>
      </c>
      <c r="AP41" s="2">
        <f>'INPUT QRO'!AP41</f>
        <v>0</v>
      </c>
      <c r="AQ41" s="2">
        <f>'INPUT QRO'!AQ41</f>
        <v>0</v>
      </c>
      <c r="AR41" s="2">
        <f>'INPUT QRO'!AR41</f>
        <v>0</v>
      </c>
      <c r="AS41" s="2">
        <f>'INPUT QRO'!AS41</f>
        <v>0</v>
      </c>
      <c r="AT41" s="2">
        <f>'INPUT QRO'!AT41</f>
        <v>0</v>
      </c>
      <c r="AU41" s="2">
        <f>'INPUT QRO'!AU41</f>
        <v>0</v>
      </c>
      <c r="AV41" s="2">
        <f>'INPUT QRO'!AY41</f>
        <v>1</v>
      </c>
      <c r="AW41" s="2">
        <f>'INPUT QRO'!AZ41</f>
        <v>0</v>
      </c>
      <c r="AX41" s="2">
        <f>'INPUT QRO'!BA41</f>
        <v>0</v>
      </c>
      <c r="AY41" s="2">
        <f>'INPUT QRO'!BB41</f>
        <v>0</v>
      </c>
      <c r="AZ41" s="2">
        <f>'INPUT QRO'!BC41</f>
        <v>0</v>
      </c>
      <c r="BA41" s="2">
        <f>'INPUT QRO'!BD41</f>
        <v>0</v>
      </c>
      <c r="BB41" s="2">
        <f>'INPUT QRO'!BE41</f>
        <v>0</v>
      </c>
      <c r="BC41" s="2">
        <f>'INPUT QRO'!BF41</f>
        <v>0</v>
      </c>
      <c r="BD41" s="2">
        <f>'INPUT QRO'!BG41</f>
        <v>0</v>
      </c>
      <c r="BE41" s="2">
        <f>'INPUT QRO'!BH41</f>
        <v>0</v>
      </c>
      <c r="BF41" s="2">
        <f>'INPUT QRO'!BI41</f>
        <v>0</v>
      </c>
      <c r="BG41" s="2">
        <f>'INPUT QRO'!BJ41</f>
        <v>0</v>
      </c>
      <c r="BH41" s="2">
        <f>'INPUT QRO'!BK41</f>
        <v>0</v>
      </c>
      <c r="BI41" s="2">
        <f>'INPUT QRO'!BL41</f>
        <v>0</v>
      </c>
      <c r="BJ41" s="2">
        <f>'INPUT QRO'!BM41</f>
        <v>0</v>
      </c>
      <c r="BK41" s="2">
        <f>'INPUT QRO'!BN41</f>
        <v>0</v>
      </c>
      <c r="BL41" s="2">
        <f>'INPUT QRO'!BO41</f>
        <v>0</v>
      </c>
      <c r="BM41" s="2">
        <f>'INPUT QRO'!BP41</f>
        <v>0</v>
      </c>
      <c r="BN41" s="2">
        <f>'INPUT QRO'!BQ41</f>
        <v>0</v>
      </c>
      <c r="BO41" s="2">
        <f>'INPUT QRO'!BR41</f>
        <v>0</v>
      </c>
      <c r="BP41" s="2">
        <f>'INPUT QRO'!BS41</f>
        <v>0</v>
      </c>
      <c r="BQ41" s="2">
        <f>'INPUT QRO'!BT41</f>
        <v>0</v>
      </c>
      <c r="BR41" s="2">
        <f>'INPUT QRO'!BU41</f>
        <v>0</v>
      </c>
      <c r="BS41" s="2">
        <f>'INPUT QRO'!BV41</f>
        <v>0</v>
      </c>
      <c r="BT41" s="2">
        <f>'INPUT QRO'!BW41</f>
        <v>0</v>
      </c>
      <c r="BU41" s="2">
        <f>'INPUT QRO'!BX41</f>
        <v>0</v>
      </c>
      <c r="BV41" s="2">
        <f>'INPUT QRO'!BY41</f>
        <v>0</v>
      </c>
      <c r="BW41" s="2">
        <f>'INPUT QRO'!BZ41</f>
        <v>0</v>
      </c>
      <c r="BX41" s="2">
        <f>'INPUT QRO'!CA41</f>
        <v>0</v>
      </c>
      <c r="BY41" s="2">
        <f>'INPUT QRO'!CB41</f>
        <v>0</v>
      </c>
      <c r="BZ41" s="2">
        <f>'INPUT QRO'!CC41</f>
        <v>0</v>
      </c>
      <c r="CA41" s="2">
        <f>'INPUT QRO'!CD41</f>
        <v>0</v>
      </c>
      <c r="CB41" s="2">
        <f>'INPUT QRO'!CE41</f>
        <v>0</v>
      </c>
      <c r="CC41" s="2">
        <v>2</v>
      </c>
      <c r="CD41" s="74"/>
      <c r="CE41" s="74"/>
      <c r="CF41" s="89">
        <v>2</v>
      </c>
      <c r="CG41" s="95">
        <f t="shared" si="0"/>
        <v>0</v>
      </c>
      <c r="CH41" s="3" t="s">
        <v>2388</v>
      </c>
      <c r="CI41" s="3" t="s">
        <v>9</v>
      </c>
    </row>
    <row r="42" spans="2:87" ht="20.25" customHeight="1">
      <c r="B42" s="25" t="str">
        <f>'INPUT QRO'!B42</f>
        <v>05 NOVEMBER 2019</v>
      </c>
      <c r="C42" s="20" t="str">
        <f>'INPUT QRO'!C42</f>
        <v>-</v>
      </c>
      <c r="D42" s="25" t="str">
        <f>'INPUT QRO'!D42</f>
        <v>30 OKTOBER 2019</v>
      </c>
      <c r="E42" s="20" t="str">
        <f>'INPUT QRO'!E42</f>
        <v>FTP/266/QRO/ASKI/10/2019</v>
      </c>
      <c r="F42" s="20" t="str">
        <f>'INPUT QRO'!F42</f>
        <v>STEP ASSY FLOOR K93A MBNH-1</v>
      </c>
      <c r="G42" s="20" t="str">
        <f>'INPUT QRO'!G42</f>
        <v>K93A</v>
      </c>
      <c r="H42" s="2" t="str">
        <f>'INPUT QRO'!H42</f>
        <v>QI2FOT-GFLO93BK00</v>
      </c>
      <c r="I42" s="2" t="str">
        <f>'INPUT QRO'!I42</f>
        <v>PI</v>
      </c>
      <c r="J42" s="2" t="str">
        <f>'INPUT QRO'!J42</f>
        <v>AHM 3</v>
      </c>
      <c r="K42" s="2">
        <f>'INPUT QRO'!K42</f>
        <v>0</v>
      </c>
      <c r="L42" s="2">
        <f>'INPUT QRO'!L42</f>
        <v>0</v>
      </c>
      <c r="M42" s="2">
        <f>'INPUT QRO'!M42</f>
        <v>0</v>
      </c>
      <c r="N42" s="2">
        <f>'INPUT QRO'!N42</f>
        <v>0</v>
      </c>
      <c r="O42" s="2">
        <f>'INPUT QRO'!O42</f>
        <v>0</v>
      </c>
      <c r="P42" s="2">
        <f>'INPUT QRO'!P42</f>
        <v>0</v>
      </c>
      <c r="Q42" s="2">
        <f>'INPUT QRO'!Q42</f>
        <v>0</v>
      </c>
      <c r="R42" s="2">
        <f>'INPUT QRO'!R42</f>
        <v>0</v>
      </c>
      <c r="S42" s="2">
        <f>'INPUT QRO'!S42</f>
        <v>0</v>
      </c>
      <c r="T42" s="2">
        <f>'INPUT QRO'!T42</f>
        <v>0</v>
      </c>
      <c r="U42" s="2">
        <f>'INPUT QRO'!U42</f>
        <v>0</v>
      </c>
      <c r="V42" s="2">
        <f>'INPUT QRO'!V42</f>
        <v>0</v>
      </c>
      <c r="W42" s="2">
        <f>'INPUT QRO'!W42</f>
        <v>0</v>
      </c>
      <c r="X42" s="2">
        <f>'INPUT QRO'!X42</f>
        <v>0</v>
      </c>
      <c r="Y42" s="2">
        <f>'INPUT QRO'!Y42</f>
        <v>0</v>
      </c>
      <c r="Z42" s="2">
        <f>'INPUT QRO'!Z42</f>
        <v>0</v>
      </c>
      <c r="AA42" s="2">
        <f>'INPUT QRO'!AA42</f>
        <v>0</v>
      </c>
      <c r="AB42" s="2">
        <f>'INPUT QRO'!AB42</f>
        <v>0</v>
      </c>
      <c r="AC42" s="2">
        <f>'INPUT QRO'!AC42</f>
        <v>0</v>
      </c>
      <c r="AD42" s="2">
        <f>'INPUT QRO'!AD42</f>
        <v>0</v>
      </c>
      <c r="AE42" s="2">
        <f>'INPUT QRO'!AE42</f>
        <v>0</v>
      </c>
      <c r="AF42" s="2">
        <f>'INPUT QRO'!AF42</f>
        <v>0</v>
      </c>
      <c r="AG42" s="2">
        <f>'INPUT QRO'!AG42</f>
        <v>0</v>
      </c>
      <c r="AH42" s="2">
        <f>'INPUT QRO'!AH42</f>
        <v>0</v>
      </c>
      <c r="AI42" s="2">
        <f>'INPUT QRO'!AI42</f>
        <v>0</v>
      </c>
      <c r="AJ42" s="2">
        <f>'INPUT QRO'!AJ42</f>
        <v>0</v>
      </c>
      <c r="AK42" s="2">
        <f>'INPUT QRO'!AK42</f>
        <v>0</v>
      </c>
      <c r="AL42" s="2">
        <f>'INPUT QRO'!AL42</f>
        <v>0</v>
      </c>
      <c r="AM42" s="2">
        <f>'INPUT QRO'!AM42</f>
        <v>0</v>
      </c>
      <c r="AN42" s="2">
        <f>'INPUT QRO'!AN42</f>
        <v>0</v>
      </c>
      <c r="AO42" s="2">
        <f>'INPUT QRO'!AO42</f>
        <v>0</v>
      </c>
      <c r="AP42" s="2">
        <f>'INPUT QRO'!AP42</f>
        <v>0</v>
      </c>
      <c r="AQ42" s="2">
        <f>'INPUT QRO'!AQ42</f>
        <v>0</v>
      </c>
      <c r="AR42" s="2">
        <f>'INPUT QRO'!AR42</f>
        <v>4</v>
      </c>
      <c r="AS42" s="2">
        <f>'INPUT QRO'!AS42</f>
        <v>0</v>
      </c>
      <c r="AT42" s="2">
        <f>'INPUT QRO'!AT42</f>
        <v>0</v>
      </c>
      <c r="AU42" s="2">
        <f>'INPUT QRO'!AU42</f>
        <v>0</v>
      </c>
      <c r="AV42" s="2">
        <f>'INPUT QRO'!AY42</f>
        <v>0</v>
      </c>
      <c r="AW42" s="2">
        <f>'INPUT QRO'!AZ42</f>
        <v>0</v>
      </c>
      <c r="AX42" s="2">
        <f>'INPUT QRO'!BA42</f>
        <v>0</v>
      </c>
      <c r="AY42" s="2">
        <f>'INPUT QRO'!BB42</f>
        <v>0</v>
      </c>
      <c r="AZ42" s="2">
        <f>'INPUT QRO'!BC42</f>
        <v>0</v>
      </c>
      <c r="BA42" s="2">
        <f>'INPUT QRO'!BD42</f>
        <v>0</v>
      </c>
      <c r="BB42" s="2">
        <f>'INPUT QRO'!BE42</f>
        <v>0</v>
      </c>
      <c r="BC42" s="2">
        <f>'INPUT QRO'!BF42</f>
        <v>0</v>
      </c>
      <c r="BD42" s="2">
        <f>'INPUT QRO'!BG42</f>
        <v>0</v>
      </c>
      <c r="BE42" s="2">
        <f>'INPUT QRO'!BH42</f>
        <v>0</v>
      </c>
      <c r="BF42" s="2">
        <f>'INPUT QRO'!BI42</f>
        <v>0</v>
      </c>
      <c r="BG42" s="2">
        <f>'INPUT QRO'!BJ42</f>
        <v>0</v>
      </c>
      <c r="BH42" s="2">
        <f>'INPUT QRO'!BK42</f>
        <v>0</v>
      </c>
      <c r="BI42" s="2">
        <f>'INPUT QRO'!BL42</f>
        <v>0</v>
      </c>
      <c r="BJ42" s="2">
        <f>'INPUT QRO'!BM42</f>
        <v>0</v>
      </c>
      <c r="BK42" s="2">
        <f>'INPUT QRO'!BN42</f>
        <v>0</v>
      </c>
      <c r="BL42" s="2">
        <f>'INPUT QRO'!BO42</f>
        <v>0</v>
      </c>
      <c r="BM42" s="2">
        <f>'INPUT QRO'!BP42</f>
        <v>0</v>
      </c>
      <c r="BN42" s="2">
        <f>'INPUT QRO'!BQ42</f>
        <v>0</v>
      </c>
      <c r="BO42" s="2">
        <f>'INPUT QRO'!BR42</f>
        <v>0</v>
      </c>
      <c r="BP42" s="2">
        <f>'INPUT QRO'!BS42</f>
        <v>0</v>
      </c>
      <c r="BQ42" s="2">
        <f>'INPUT QRO'!BT42</f>
        <v>0</v>
      </c>
      <c r="BR42" s="2">
        <f>'INPUT QRO'!BU42</f>
        <v>0</v>
      </c>
      <c r="BS42" s="2">
        <f>'INPUT QRO'!BV42</f>
        <v>0</v>
      </c>
      <c r="BT42" s="2">
        <f>'INPUT QRO'!BW42</f>
        <v>0</v>
      </c>
      <c r="BU42" s="2">
        <f>'INPUT QRO'!BX42</f>
        <v>0</v>
      </c>
      <c r="BV42" s="2">
        <f>'INPUT QRO'!BY42</f>
        <v>0</v>
      </c>
      <c r="BW42" s="2">
        <f>'INPUT QRO'!BZ42</f>
        <v>0</v>
      </c>
      <c r="BX42" s="2">
        <f>'INPUT QRO'!CA42</f>
        <v>0</v>
      </c>
      <c r="BY42" s="2">
        <f>'INPUT QRO'!CB42</f>
        <v>0</v>
      </c>
      <c r="BZ42" s="2">
        <f>'INPUT QRO'!CC42</f>
        <v>0</v>
      </c>
      <c r="CA42" s="2">
        <f>'INPUT QRO'!CD42</f>
        <v>0</v>
      </c>
      <c r="CB42" s="2">
        <f>'INPUT QRO'!CE42</f>
        <v>0</v>
      </c>
      <c r="CC42" s="2">
        <f>'INPUT QRO'!CI42</f>
        <v>4</v>
      </c>
      <c r="CD42" s="74"/>
      <c r="CE42" s="74"/>
      <c r="CF42" s="89">
        <v>4</v>
      </c>
      <c r="CG42" s="95">
        <f t="shared" si="0"/>
        <v>0</v>
      </c>
      <c r="CH42" s="3" t="s">
        <v>2388</v>
      </c>
      <c r="CI42" s="3" t="s">
        <v>9</v>
      </c>
    </row>
    <row r="43" spans="2:87" ht="20.25" customHeight="1">
      <c r="B43" s="25" t="str">
        <f>'INPUT QRO'!B43</f>
        <v>05 NOVEMBER 2019</v>
      </c>
      <c r="C43" s="20" t="str">
        <f>'INPUT QRO'!C43</f>
        <v>-</v>
      </c>
      <c r="D43" s="25" t="str">
        <f>'INPUT QRO'!D43</f>
        <v>30 OKTOBER 2019</v>
      </c>
      <c r="E43" s="20" t="str">
        <f>'INPUT QRO'!E43</f>
        <v>FTP/266/QRO/ASKI/10/2019</v>
      </c>
      <c r="F43" s="20" t="str">
        <f>'INPUT QRO'!F43</f>
        <v>COV INNER LOWER ASSY 8114A-K60R-B600-IN</v>
      </c>
      <c r="G43" s="20" t="str">
        <f>'INPUT QRO'!G43</f>
        <v>K60R</v>
      </c>
      <c r="H43" s="2" t="str">
        <f>'INPUT QRO'!H43</f>
        <v>QI2HLC-GINR60BK00</v>
      </c>
      <c r="I43" s="2" t="str">
        <f>'INPUT QRO'!I43</f>
        <v>PI</v>
      </c>
      <c r="J43" s="2" t="str">
        <f>'INPUT QRO'!J43</f>
        <v>AHM 3</v>
      </c>
      <c r="K43" s="2">
        <f>'INPUT QRO'!K43</f>
        <v>0</v>
      </c>
      <c r="L43" s="2">
        <f>'INPUT QRO'!L43</f>
        <v>0</v>
      </c>
      <c r="M43" s="2">
        <f>'INPUT QRO'!M43</f>
        <v>0</v>
      </c>
      <c r="N43" s="2">
        <f>'INPUT QRO'!N43</f>
        <v>0</v>
      </c>
      <c r="O43" s="2">
        <f>'INPUT QRO'!O43</f>
        <v>0</v>
      </c>
      <c r="P43" s="2">
        <f>'INPUT QRO'!P43</f>
        <v>0</v>
      </c>
      <c r="Q43" s="2">
        <f>'INPUT QRO'!Q43</f>
        <v>0</v>
      </c>
      <c r="R43" s="2">
        <f>'INPUT QRO'!R43</f>
        <v>0</v>
      </c>
      <c r="S43" s="2">
        <f>'INPUT QRO'!S43</f>
        <v>0</v>
      </c>
      <c r="T43" s="2">
        <f>'INPUT QRO'!T43</f>
        <v>0</v>
      </c>
      <c r="U43" s="2">
        <f>'INPUT QRO'!U43</f>
        <v>0</v>
      </c>
      <c r="V43" s="2">
        <f>'INPUT QRO'!V43</f>
        <v>0</v>
      </c>
      <c r="W43" s="2">
        <f>'INPUT QRO'!W43</f>
        <v>0</v>
      </c>
      <c r="X43" s="2">
        <f>'INPUT QRO'!X43</f>
        <v>0</v>
      </c>
      <c r="Y43" s="2">
        <f>'INPUT QRO'!Y43</f>
        <v>0</v>
      </c>
      <c r="Z43" s="2">
        <f>'INPUT QRO'!Z43</f>
        <v>0</v>
      </c>
      <c r="AA43" s="2">
        <f>'INPUT QRO'!AA43</f>
        <v>0</v>
      </c>
      <c r="AB43" s="2">
        <f>'INPUT QRO'!AB43</f>
        <v>0</v>
      </c>
      <c r="AC43" s="2">
        <f>'INPUT QRO'!AC43</f>
        <v>0</v>
      </c>
      <c r="AD43" s="2">
        <f>'INPUT QRO'!AD43</f>
        <v>0</v>
      </c>
      <c r="AE43" s="2">
        <f>'INPUT QRO'!AE43</f>
        <v>0</v>
      </c>
      <c r="AF43" s="2">
        <f>'INPUT QRO'!AF43</f>
        <v>0</v>
      </c>
      <c r="AG43" s="2">
        <f>'INPUT QRO'!AG43</f>
        <v>0</v>
      </c>
      <c r="AH43" s="2">
        <f>'INPUT QRO'!AH43</f>
        <v>0</v>
      </c>
      <c r="AI43" s="2">
        <f>'INPUT QRO'!AI43</f>
        <v>0</v>
      </c>
      <c r="AJ43" s="2">
        <f>'INPUT QRO'!AJ43</f>
        <v>0</v>
      </c>
      <c r="AK43" s="2">
        <f>'INPUT QRO'!AK43</f>
        <v>0</v>
      </c>
      <c r="AL43" s="2">
        <f>'INPUT QRO'!AL43</f>
        <v>0</v>
      </c>
      <c r="AM43" s="2">
        <f>'INPUT QRO'!AM43</f>
        <v>0</v>
      </c>
      <c r="AN43" s="2">
        <f>'INPUT QRO'!AN43</f>
        <v>0</v>
      </c>
      <c r="AO43" s="2">
        <f>'INPUT QRO'!AO43</f>
        <v>0</v>
      </c>
      <c r="AP43" s="2">
        <f>'INPUT QRO'!AP43</f>
        <v>0</v>
      </c>
      <c r="AQ43" s="2">
        <f>'INPUT QRO'!AQ43</f>
        <v>0</v>
      </c>
      <c r="AR43" s="2">
        <f>'INPUT QRO'!AR43</f>
        <v>0</v>
      </c>
      <c r="AS43" s="2">
        <f>'INPUT QRO'!AS43</f>
        <v>0</v>
      </c>
      <c r="AT43" s="2">
        <f>'INPUT QRO'!AT43</f>
        <v>0</v>
      </c>
      <c r="AU43" s="2">
        <f>'INPUT QRO'!AU43</f>
        <v>0</v>
      </c>
      <c r="AV43" s="2">
        <f>'INPUT QRO'!AY43</f>
        <v>3</v>
      </c>
      <c r="AW43" s="2">
        <f>'INPUT QRO'!AZ43</f>
        <v>0</v>
      </c>
      <c r="AX43" s="2">
        <f>'INPUT QRO'!BA43</f>
        <v>0</v>
      </c>
      <c r="AY43" s="2">
        <f>'INPUT QRO'!BB43</f>
        <v>0</v>
      </c>
      <c r="AZ43" s="2">
        <f>'INPUT QRO'!BC43</f>
        <v>0</v>
      </c>
      <c r="BA43" s="2">
        <f>'INPUT QRO'!BD43</f>
        <v>0</v>
      </c>
      <c r="BB43" s="2">
        <f>'INPUT QRO'!BE43</f>
        <v>0</v>
      </c>
      <c r="BC43" s="2">
        <f>'INPUT QRO'!BF43</f>
        <v>0</v>
      </c>
      <c r="BD43" s="2">
        <f>'INPUT QRO'!BG43</f>
        <v>0</v>
      </c>
      <c r="BE43" s="2">
        <f>'INPUT QRO'!BH43</f>
        <v>0</v>
      </c>
      <c r="BF43" s="2">
        <f>'INPUT QRO'!BI43</f>
        <v>0</v>
      </c>
      <c r="BG43" s="2">
        <f>'INPUT QRO'!BJ43</f>
        <v>0</v>
      </c>
      <c r="BH43" s="2">
        <f>'INPUT QRO'!BK43</f>
        <v>0</v>
      </c>
      <c r="BI43" s="2">
        <f>'INPUT QRO'!BL43</f>
        <v>0</v>
      </c>
      <c r="BJ43" s="2">
        <f>'INPUT QRO'!BM43</f>
        <v>0</v>
      </c>
      <c r="BK43" s="2">
        <f>'INPUT QRO'!BN43</f>
        <v>0</v>
      </c>
      <c r="BL43" s="2">
        <f>'INPUT QRO'!BO43</f>
        <v>0</v>
      </c>
      <c r="BM43" s="2">
        <f>'INPUT QRO'!BP43</f>
        <v>0</v>
      </c>
      <c r="BN43" s="2">
        <f>'INPUT QRO'!BQ43</f>
        <v>0</v>
      </c>
      <c r="BO43" s="2">
        <f>'INPUT QRO'!BR43</f>
        <v>0</v>
      </c>
      <c r="BP43" s="2">
        <f>'INPUT QRO'!BS43</f>
        <v>0</v>
      </c>
      <c r="BQ43" s="2">
        <f>'INPUT QRO'!BT43</f>
        <v>0</v>
      </c>
      <c r="BR43" s="2">
        <f>'INPUT QRO'!BU43</f>
        <v>0</v>
      </c>
      <c r="BS43" s="2">
        <f>'INPUT QRO'!BV43</f>
        <v>0</v>
      </c>
      <c r="BT43" s="2">
        <f>'INPUT QRO'!BW43</f>
        <v>0</v>
      </c>
      <c r="BU43" s="2">
        <f>'INPUT QRO'!BX43</f>
        <v>0</v>
      </c>
      <c r="BV43" s="2">
        <f>'INPUT QRO'!BY43</f>
        <v>0</v>
      </c>
      <c r="BW43" s="2">
        <f>'INPUT QRO'!BZ43</f>
        <v>0</v>
      </c>
      <c r="BX43" s="2">
        <f>'INPUT QRO'!CA43</f>
        <v>0</v>
      </c>
      <c r="BY43" s="2">
        <f>'INPUT QRO'!CB43</f>
        <v>0</v>
      </c>
      <c r="BZ43" s="2">
        <f>'INPUT QRO'!CC43</f>
        <v>0</v>
      </c>
      <c r="CA43" s="2">
        <f>'INPUT QRO'!CD43</f>
        <v>0</v>
      </c>
      <c r="CB43" s="2">
        <f>'INPUT QRO'!CE43</f>
        <v>0</v>
      </c>
      <c r="CC43" s="2">
        <f>'INPUT QRO'!CI43</f>
        <v>3</v>
      </c>
      <c r="CD43" s="74"/>
      <c r="CE43" s="74"/>
      <c r="CF43" s="89">
        <v>3</v>
      </c>
      <c r="CG43" s="95">
        <f t="shared" si="0"/>
        <v>0</v>
      </c>
      <c r="CH43" s="3" t="s">
        <v>2388</v>
      </c>
      <c r="CI43" s="3" t="s">
        <v>9</v>
      </c>
    </row>
    <row r="44" spans="2:87" ht="20.25" customHeight="1">
      <c r="B44" s="25" t="str">
        <f>'INPUT QRO'!B44</f>
        <v>05 NOVEMBER 2019</v>
      </c>
      <c r="C44" s="20" t="str">
        <f>'INPUT QRO'!C44</f>
        <v>-</v>
      </c>
      <c r="D44" s="25" t="str">
        <f>'INPUT QRO'!D44</f>
        <v>30 OKTOBER 2019</v>
      </c>
      <c r="E44" s="20" t="str">
        <f>'INPUT QRO'!E44</f>
        <v>FTP/266/QRO/ASKI/10/2019</v>
      </c>
      <c r="F44" s="20" t="str">
        <f>'INPUT QRO'!F44</f>
        <v>BOX LUGGAGE SET K81A</v>
      </c>
      <c r="G44" s="20" t="str">
        <f>'INPUT QRO'!G44</f>
        <v>K81A</v>
      </c>
      <c r="H44" s="2" t="str">
        <f>'INPUT QRO'!H44</f>
        <v>QI2LSG-GLUG81BK00</v>
      </c>
      <c r="I44" s="2" t="str">
        <f>'INPUT QRO'!I44</f>
        <v>PI</v>
      </c>
      <c r="J44" s="2" t="str">
        <f>'INPUT QRO'!J44</f>
        <v>AHM 3</v>
      </c>
      <c r="K44" s="2">
        <f>'INPUT QRO'!K44</f>
        <v>0</v>
      </c>
      <c r="L44" s="2">
        <f>'INPUT QRO'!L44</f>
        <v>0</v>
      </c>
      <c r="M44" s="2">
        <f>'INPUT QRO'!M44</f>
        <v>0</v>
      </c>
      <c r="N44" s="2">
        <f>'INPUT QRO'!N44</f>
        <v>0</v>
      </c>
      <c r="O44" s="2">
        <f>'INPUT QRO'!O44</f>
        <v>0</v>
      </c>
      <c r="P44" s="2">
        <f>'INPUT QRO'!P44</f>
        <v>0</v>
      </c>
      <c r="Q44" s="2">
        <f>'INPUT QRO'!Q44</f>
        <v>0</v>
      </c>
      <c r="R44" s="2">
        <f>'INPUT QRO'!R44</f>
        <v>0</v>
      </c>
      <c r="S44" s="2">
        <f>'INPUT QRO'!S44</f>
        <v>0</v>
      </c>
      <c r="T44" s="2">
        <f>'INPUT QRO'!T44</f>
        <v>0</v>
      </c>
      <c r="U44" s="2">
        <f>'INPUT QRO'!U44</f>
        <v>0</v>
      </c>
      <c r="V44" s="2">
        <f>'INPUT QRO'!V44</f>
        <v>0</v>
      </c>
      <c r="W44" s="2">
        <f>'INPUT QRO'!W44</f>
        <v>0</v>
      </c>
      <c r="X44" s="2">
        <f>'INPUT QRO'!X44</f>
        <v>0</v>
      </c>
      <c r="Y44" s="2">
        <f>'INPUT QRO'!Y44</f>
        <v>0</v>
      </c>
      <c r="Z44" s="2">
        <f>'INPUT QRO'!Z44</f>
        <v>0</v>
      </c>
      <c r="AA44" s="2">
        <f>'INPUT QRO'!AA44</f>
        <v>0</v>
      </c>
      <c r="AB44" s="2">
        <f>'INPUT QRO'!AB44</f>
        <v>0</v>
      </c>
      <c r="AC44" s="2">
        <f>'INPUT QRO'!AC44</f>
        <v>0</v>
      </c>
      <c r="AD44" s="2">
        <f>'INPUT QRO'!AD44</f>
        <v>0</v>
      </c>
      <c r="AE44" s="2">
        <f>'INPUT QRO'!AE44</f>
        <v>0</v>
      </c>
      <c r="AF44" s="2">
        <f>'INPUT QRO'!AF44</f>
        <v>0</v>
      </c>
      <c r="AG44" s="2">
        <f>'INPUT QRO'!AG44</f>
        <v>0</v>
      </c>
      <c r="AH44" s="2">
        <f>'INPUT QRO'!AH44</f>
        <v>0</v>
      </c>
      <c r="AI44" s="2">
        <f>'INPUT QRO'!AI44</f>
        <v>0</v>
      </c>
      <c r="AJ44" s="2">
        <f>'INPUT QRO'!AJ44</f>
        <v>0</v>
      </c>
      <c r="AK44" s="2">
        <f>'INPUT QRO'!AK44</f>
        <v>0</v>
      </c>
      <c r="AL44" s="2">
        <f>'INPUT QRO'!AL44</f>
        <v>0</v>
      </c>
      <c r="AM44" s="2">
        <f>'INPUT QRO'!AM44</f>
        <v>0</v>
      </c>
      <c r="AN44" s="2">
        <f>'INPUT QRO'!AN44</f>
        <v>0</v>
      </c>
      <c r="AO44" s="2">
        <f>'INPUT QRO'!AO44</f>
        <v>0</v>
      </c>
      <c r="AP44" s="2">
        <f>'INPUT QRO'!AP44</f>
        <v>0</v>
      </c>
      <c r="AQ44" s="2">
        <f>'INPUT QRO'!AQ44</f>
        <v>0</v>
      </c>
      <c r="AR44" s="2">
        <f>'INPUT QRO'!AR44</f>
        <v>0</v>
      </c>
      <c r="AS44" s="2">
        <f>'INPUT QRO'!AS44</f>
        <v>0</v>
      </c>
      <c r="AT44" s="2">
        <f>'INPUT QRO'!AT44</f>
        <v>0</v>
      </c>
      <c r="AU44" s="2">
        <f>'INPUT QRO'!AU44</f>
        <v>0</v>
      </c>
      <c r="AV44" s="2">
        <f>'INPUT QRO'!AY44</f>
        <v>0</v>
      </c>
      <c r="AW44" s="2">
        <f>'INPUT QRO'!AZ44</f>
        <v>0</v>
      </c>
      <c r="AX44" s="2">
        <f>'INPUT QRO'!BA44</f>
        <v>0</v>
      </c>
      <c r="AY44" s="2">
        <f>'INPUT QRO'!BB44</f>
        <v>0</v>
      </c>
      <c r="AZ44" s="2">
        <f>'INPUT QRO'!BC44</f>
        <v>0</v>
      </c>
      <c r="BA44" s="2">
        <f>'INPUT QRO'!BD44</f>
        <v>0</v>
      </c>
      <c r="BB44" s="2">
        <f>'INPUT QRO'!BE44</f>
        <v>0</v>
      </c>
      <c r="BC44" s="2">
        <f>'INPUT QRO'!BF44</f>
        <v>0</v>
      </c>
      <c r="BD44" s="2">
        <f>'INPUT QRO'!BG44</f>
        <v>0</v>
      </c>
      <c r="BE44" s="2">
        <f>'INPUT QRO'!BH44</f>
        <v>0</v>
      </c>
      <c r="BF44" s="2">
        <f>'INPUT QRO'!BI44</f>
        <v>0</v>
      </c>
      <c r="BG44" s="2">
        <f>'INPUT QRO'!BJ44</f>
        <v>0</v>
      </c>
      <c r="BH44" s="2">
        <f>'INPUT QRO'!BK44</f>
        <v>0</v>
      </c>
      <c r="BI44" s="2">
        <f>'INPUT QRO'!BL44</f>
        <v>0</v>
      </c>
      <c r="BJ44" s="2">
        <f>'INPUT QRO'!BM44</f>
        <v>0</v>
      </c>
      <c r="BK44" s="2">
        <f>'INPUT QRO'!BN44</f>
        <v>0</v>
      </c>
      <c r="BL44" s="2">
        <f>'INPUT QRO'!BO44</f>
        <v>0</v>
      </c>
      <c r="BM44" s="2">
        <f>'INPUT QRO'!BP44</f>
        <v>0</v>
      </c>
      <c r="BN44" s="2">
        <f>'INPUT QRO'!BQ44</f>
        <v>0</v>
      </c>
      <c r="BO44" s="2">
        <f>'INPUT QRO'!BR44</f>
        <v>0</v>
      </c>
      <c r="BP44" s="2">
        <f>'INPUT QRO'!BS44</f>
        <v>0</v>
      </c>
      <c r="BQ44" s="2">
        <f>'INPUT QRO'!BT44</f>
        <v>0</v>
      </c>
      <c r="BR44" s="2">
        <f>'INPUT QRO'!BU44</f>
        <v>0</v>
      </c>
      <c r="BS44" s="2">
        <f>'INPUT QRO'!BV44</f>
        <v>0</v>
      </c>
      <c r="BT44" s="2">
        <f>'INPUT QRO'!BW44</f>
        <v>0</v>
      </c>
      <c r="BU44" s="2">
        <f>'INPUT QRO'!BX44</f>
        <v>0</v>
      </c>
      <c r="BV44" s="2">
        <f>'INPUT QRO'!BY44</f>
        <v>0</v>
      </c>
      <c r="BW44" s="2">
        <f>'INPUT QRO'!BZ44</f>
        <v>0</v>
      </c>
      <c r="BX44" s="2">
        <f>'INPUT QRO'!CA44</f>
        <v>0</v>
      </c>
      <c r="BY44" s="2">
        <f>'INPUT QRO'!CB44</f>
        <v>0</v>
      </c>
      <c r="BZ44" s="2">
        <f>'INPUT QRO'!CC44</f>
        <v>0</v>
      </c>
      <c r="CA44" s="2">
        <f>'INPUT QRO'!CD44</f>
        <v>0</v>
      </c>
      <c r="CB44" s="2">
        <f>'INPUT QRO'!CE44</f>
        <v>0</v>
      </c>
      <c r="CC44" s="2">
        <f>'INPUT QRO'!CI44</f>
        <v>2</v>
      </c>
      <c r="CD44" s="74"/>
      <c r="CE44" s="74"/>
      <c r="CF44" s="89">
        <v>2</v>
      </c>
      <c r="CG44" s="95">
        <f t="shared" si="0"/>
        <v>0</v>
      </c>
      <c r="CH44" s="3" t="s">
        <v>2388</v>
      </c>
      <c r="CI44" s="3" t="s">
        <v>9</v>
      </c>
    </row>
    <row r="45" spans="2:87" ht="20.25" customHeight="1">
      <c r="B45" s="25" t="str">
        <f>'INPUT QRO'!B45</f>
        <v>05 NOVEMBER 2019</v>
      </c>
      <c r="C45" s="20" t="str">
        <f>'INPUT QRO'!C45</f>
        <v>-</v>
      </c>
      <c r="D45" s="25" t="str">
        <f>'INPUT QRO'!D45</f>
        <v>30 OKTOBER 2019</v>
      </c>
      <c r="E45" s="20" t="str">
        <f>'INPUT QRO'!E45</f>
        <v>FTP/267/QRO/ASKI/10/2019</v>
      </c>
      <c r="F45" s="20" t="str">
        <f>'INPUT QRO'!F45</f>
        <v>BOX LUGGAGE SUB ASSY K59J</v>
      </c>
      <c r="G45" s="20" t="str">
        <f>'INPUT QRO'!G45</f>
        <v>K59J</v>
      </c>
      <c r="H45" s="2" t="str">
        <f>'INPUT QRO'!H45</f>
        <v>QI2LSG-GLUG59BK01</v>
      </c>
      <c r="I45" s="2" t="str">
        <f>'INPUT QRO'!I45</f>
        <v>PI</v>
      </c>
      <c r="J45" s="2" t="str">
        <f>'INPUT QRO'!J45</f>
        <v>AHM 4</v>
      </c>
      <c r="K45" s="2">
        <f>'INPUT QRO'!K45</f>
        <v>0</v>
      </c>
      <c r="L45" s="2">
        <f>'INPUT QRO'!L45</f>
        <v>0</v>
      </c>
      <c r="M45" s="2">
        <f>'INPUT QRO'!M45</f>
        <v>0</v>
      </c>
      <c r="N45" s="2">
        <f>'INPUT QRO'!N45</f>
        <v>0</v>
      </c>
      <c r="O45" s="2">
        <f>'INPUT QRO'!O45</f>
        <v>0</v>
      </c>
      <c r="P45" s="2">
        <f>'INPUT QRO'!P45</f>
        <v>0</v>
      </c>
      <c r="Q45" s="2">
        <f>'INPUT QRO'!Q45</f>
        <v>0</v>
      </c>
      <c r="R45" s="2">
        <f>'INPUT QRO'!R45</f>
        <v>0</v>
      </c>
      <c r="S45" s="2">
        <f>'INPUT QRO'!S45</f>
        <v>0</v>
      </c>
      <c r="T45" s="2">
        <f>'INPUT QRO'!T45</f>
        <v>0</v>
      </c>
      <c r="U45" s="2">
        <f>'INPUT QRO'!U45</f>
        <v>0</v>
      </c>
      <c r="V45" s="2">
        <f>'INPUT QRO'!V45</f>
        <v>0</v>
      </c>
      <c r="W45" s="2">
        <f>'INPUT QRO'!W45</f>
        <v>0</v>
      </c>
      <c r="X45" s="2">
        <f>'INPUT QRO'!X45</f>
        <v>0</v>
      </c>
      <c r="Y45" s="2">
        <f>'INPUT QRO'!Y45</f>
        <v>0</v>
      </c>
      <c r="Z45" s="2">
        <f>'INPUT QRO'!Z45</f>
        <v>0</v>
      </c>
      <c r="AA45" s="2">
        <f>'INPUT QRO'!AA45</f>
        <v>0</v>
      </c>
      <c r="AB45" s="2">
        <f>'INPUT QRO'!AB45</f>
        <v>0</v>
      </c>
      <c r="AC45" s="2">
        <f>'INPUT QRO'!AC45</f>
        <v>0</v>
      </c>
      <c r="AD45" s="2">
        <f>'INPUT QRO'!AD45</f>
        <v>0</v>
      </c>
      <c r="AE45" s="2">
        <f>'INPUT QRO'!AE45</f>
        <v>0</v>
      </c>
      <c r="AF45" s="2">
        <f>'INPUT QRO'!AF45</f>
        <v>0</v>
      </c>
      <c r="AG45" s="2">
        <f>'INPUT QRO'!AG45</f>
        <v>0</v>
      </c>
      <c r="AH45" s="2">
        <f>'INPUT QRO'!AH45</f>
        <v>0</v>
      </c>
      <c r="AI45" s="2">
        <f>'INPUT QRO'!AI45</f>
        <v>0</v>
      </c>
      <c r="AJ45" s="2">
        <f>'INPUT QRO'!AJ45</f>
        <v>0</v>
      </c>
      <c r="AK45" s="2">
        <f>'INPUT QRO'!AK45</f>
        <v>0</v>
      </c>
      <c r="AL45" s="2">
        <f>'INPUT QRO'!AL45</f>
        <v>0</v>
      </c>
      <c r="AM45" s="2">
        <f>'INPUT QRO'!AM45</f>
        <v>0</v>
      </c>
      <c r="AN45" s="2">
        <f>'INPUT QRO'!AN45</f>
        <v>0</v>
      </c>
      <c r="AO45" s="2">
        <f>'INPUT QRO'!AO45</f>
        <v>0</v>
      </c>
      <c r="AP45" s="2">
        <f>'INPUT QRO'!AP45</f>
        <v>0</v>
      </c>
      <c r="AQ45" s="2">
        <f>'INPUT QRO'!AQ45</f>
        <v>0</v>
      </c>
      <c r="AR45" s="2">
        <f>'INPUT QRO'!AR45</f>
        <v>0</v>
      </c>
      <c r="AS45" s="2">
        <f>'INPUT QRO'!AS45</f>
        <v>0</v>
      </c>
      <c r="AT45" s="2">
        <f>'INPUT QRO'!AT45</f>
        <v>0</v>
      </c>
      <c r="AU45" s="2">
        <f>'INPUT QRO'!AU45</f>
        <v>0</v>
      </c>
      <c r="AV45" s="2">
        <f>'INPUT QRO'!AY45</f>
        <v>0</v>
      </c>
      <c r="AW45" s="2">
        <f>'INPUT QRO'!AZ45</f>
        <v>0</v>
      </c>
      <c r="AX45" s="2">
        <f>'INPUT QRO'!BA45</f>
        <v>0</v>
      </c>
      <c r="AY45" s="2">
        <f>'INPUT QRO'!BB45</f>
        <v>0</v>
      </c>
      <c r="AZ45" s="2">
        <f>'INPUT QRO'!BC45</f>
        <v>0</v>
      </c>
      <c r="BA45" s="2">
        <f>'INPUT QRO'!BD45</f>
        <v>0</v>
      </c>
      <c r="BB45" s="2">
        <f>'INPUT QRO'!BE45</f>
        <v>0</v>
      </c>
      <c r="BC45" s="2">
        <f>'INPUT QRO'!BF45</f>
        <v>0</v>
      </c>
      <c r="BD45" s="2">
        <f>'INPUT QRO'!BG45</f>
        <v>0</v>
      </c>
      <c r="BE45" s="2">
        <f>'INPUT QRO'!BH45</f>
        <v>0</v>
      </c>
      <c r="BF45" s="2">
        <f>'INPUT QRO'!BI45</f>
        <v>0</v>
      </c>
      <c r="BG45" s="2">
        <f>'INPUT QRO'!BJ45</f>
        <v>0</v>
      </c>
      <c r="BH45" s="2">
        <f>'INPUT QRO'!BK45</f>
        <v>0</v>
      </c>
      <c r="BI45" s="2">
        <f>'INPUT QRO'!BL45</f>
        <v>0</v>
      </c>
      <c r="BJ45" s="2">
        <f>'INPUT QRO'!BM45</f>
        <v>0</v>
      </c>
      <c r="BK45" s="2">
        <f>'INPUT QRO'!BN45</f>
        <v>0</v>
      </c>
      <c r="BL45" s="2">
        <f>'INPUT QRO'!BO45</f>
        <v>0</v>
      </c>
      <c r="BM45" s="2">
        <f>'INPUT QRO'!BP45</f>
        <v>0</v>
      </c>
      <c r="BN45" s="2">
        <f>'INPUT QRO'!BQ45</f>
        <v>0</v>
      </c>
      <c r="BO45" s="2">
        <f>'INPUT QRO'!BR45</f>
        <v>0</v>
      </c>
      <c r="BP45" s="2">
        <f>'INPUT QRO'!BS45</f>
        <v>0</v>
      </c>
      <c r="BQ45" s="2">
        <f>'INPUT QRO'!BT45</f>
        <v>0</v>
      </c>
      <c r="BR45" s="2">
        <f>'INPUT QRO'!BU45</f>
        <v>0</v>
      </c>
      <c r="BS45" s="2">
        <f>'INPUT QRO'!BV45</f>
        <v>0</v>
      </c>
      <c r="BT45" s="2">
        <f>'INPUT QRO'!BW45</f>
        <v>0</v>
      </c>
      <c r="BU45" s="2">
        <f>'INPUT QRO'!BX45</f>
        <v>0</v>
      </c>
      <c r="BV45" s="2">
        <f>'INPUT QRO'!BY45</f>
        <v>0</v>
      </c>
      <c r="BW45" s="2">
        <f>'INPUT QRO'!BZ45</f>
        <v>0</v>
      </c>
      <c r="BX45" s="2">
        <f>'INPUT QRO'!CA45</f>
        <v>0</v>
      </c>
      <c r="BY45" s="2">
        <f>'INPUT QRO'!CB45</f>
        <v>0</v>
      </c>
      <c r="BZ45" s="2">
        <f>'INPUT QRO'!CC45</f>
        <v>0</v>
      </c>
      <c r="CA45" s="2">
        <f>'INPUT QRO'!CD45</f>
        <v>0</v>
      </c>
      <c r="CB45" s="2">
        <f>'INPUT QRO'!CE45</f>
        <v>0</v>
      </c>
      <c r="CC45" s="2">
        <f>'INPUT QRO'!CI45</f>
        <v>5</v>
      </c>
      <c r="CD45" s="74"/>
      <c r="CE45" s="74"/>
      <c r="CF45" s="89">
        <v>5</v>
      </c>
      <c r="CG45" s="95">
        <f t="shared" si="0"/>
        <v>0</v>
      </c>
      <c r="CH45" s="3" t="s">
        <v>2388</v>
      </c>
      <c r="CI45" s="3" t="s">
        <v>9</v>
      </c>
    </row>
    <row r="46" spans="2:87" ht="20.25" customHeight="1">
      <c r="B46" s="25" t="str">
        <f>'INPUT QRO'!B46</f>
        <v>05 NOVEMBER 2019</v>
      </c>
      <c r="C46" s="20" t="str">
        <f>'INPUT QRO'!C46</f>
        <v>-</v>
      </c>
      <c r="D46" s="25" t="str">
        <f>'INPUT QRO'!D46</f>
        <v>30 OKTOBER 2019</v>
      </c>
      <c r="E46" s="20" t="str">
        <f>'INPUT QRO'!E46</f>
        <v>FTP/267/QRO/ASKI/10/2019</v>
      </c>
      <c r="F46" s="20" t="str">
        <f>'INPUT QRO'!F46</f>
        <v>BOX LUGGAGE SET K81A</v>
      </c>
      <c r="G46" s="20" t="str">
        <f>'INPUT QRO'!G46</f>
        <v>K81A</v>
      </c>
      <c r="H46" s="2" t="str">
        <f>'INPUT QRO'!H46</f>
        <v>QI2LSG-GLUG81BK00</v>
      </c>
      <c r="I46" s="2" t="str">
        <f>'INPUT QRO'!I46</f>
        <v>PI</v>
      </c>
      <c r="J46" s="2" t="str">
        <f>'INPUT QRO'!J46</f>
        <v>AHM 4</v>
      </c>
      <c r="K46" s="2">
        <f>'INPUT QRO'!K46</f>
        <v>0</v>
      </c>
      <c r="L46" s="2">
        <f>'INPUT QRO'!L46</f>
        <v>0</v>
      </c>
      <c r="M46" s="2">
        <f>'INPUT QRO'!M46</f>
        <v>0</v>
      </c>
      <c r="N46" s="2">
        <f>'INPUT QRO'!N46</f>
        <v>0</v>
      </c>
      <c r="O46" s="2">
        <f>'INPUT QRO'!O46</f>
        <v>0</v>
      </c>
      <c r="P46" s="2">
        <f>'INPUT QRO'!P46</f>
        <v>0</v>
      </c>
      <c r="Q46" s="2">
        <f>'INPUT QRO'!Q46</f>
        <v>0</v>
      </c>
      <c r="R46" s="2">
        <f>'INPUT QRO'!R46</f>
        <v>0</v>
      </c>
      <c r="S46" s="2">
        <f>'INPUT QRO'!S46</f>
        <v>0</v>
      </c>
      <c r="T46" s="2">
        <f>'INPUT QRO'!T46</f>
        <v>0</v>
      </c>
      <c r="U46" s="2">
        <f>'INPUT QRO'!U46</f>
        <v>0</v>
      </c>
      <c r="V46" s="2">
        <f>'INPUT QRO'!V46</f>
        <v>0</v>
      </c>
      <c r="W46" s="2">
        <f>'INPUT QRO'!W46</f>
        <v>0</v>
      </c>
      <c r="X46" s="2">
        <f>'INPUT QRO'!X46</f>
        <v>0</v>
      </c>
      <c r="Y46" s="2">
        <f>'INPUT QRO'!Y46</f>
        <v>0</v>
      </c>
      <c r="Z46" s="2">
        <f>'INPUT QRO'!Z46</f>
        <v>0</v>
      </c>
      <c r="AA46" s="2">
        <f>'INPUT QRO'!AA46</f>
        <v>0</v>
      </c>
      <c r="AB46" s="2">
        <f>'INPUT QRO'!AB46</f>
        <v>0</v>
      </c>
      <c r="AC46" s="2">
        <f>'INPUT QRO'!AC46</f>
        <v>0</v>
      </c>
      <c r="AD46" s="2">
        <f>'INPUT QRO'!AD46</f>
        <v>0</v>
      </c>
      <c r="AE46" s="2">
        <f>'INPUT QRO'!AE46</f>
        <v>0</v>
      </c>
      <c r="AF46" s="2">
        <f>'INPUT QRO'!AF46</f>
        <v>0</v>
      </c>
      <c r="AG46" s="2">
        <f>'INPUT QRO'!AG46</f>
        <v>0</v>
      </c>
      <c r="AH46" s="2">
        <f>'INPUT QRO'!AH46</f>
        <v>0</v>
      </c>
      <c r="AI46" s="2">
        <f>'INPUT QRO'!AI46</f>
        <v>0</v>
      </c>
      <c r="AJ46" s="2">
        <f>'INPUT QRO'!AJ46</f>
        <v>0</v>
      </c>
      <c r="AK46" s="2">
        <f>'INPUT QRO'!AK46</f>
        <v>0</v>
      </c>
      <c r="AL46" s="2">
        <f>'INPUT QRO'!AL46</f>
        <v>0</v>
      </c>
      <c r="AM46" s="2">
        <f>'INPUT QRO'!AM46</f>
        <v>0</v>
      </c>
      <c r="AN46" s="2">
        <f>'INPUT QRO'!AN46</f>
        <v>0</v>
      </c>
      <c r="AO46" s="2">
        <f>'INPUT QRO'!AO46</f>
        <v>0</v>
      </c>
      <c r="AP46" s="2">
        <f>'INPUT QRO'!AP46</f>
        <v>0</v>
      </c>
      <c r="AQ46" s="2">
        <f>'INPUT QRO'!AQ46</f>
        <v>0</v>
      </c>
      <c r="AR46" s="2">
        <f>'INPUT QRO'!AR46</f>
        <v>0</v>
      </c>
      <c r="AS46" s="2">
        <f>'INPUT QRO'!AS46</f>
        <v>0</v>
      </c>
      <c r="AT46" s="2">
        <f>'INPUT QRO'!AT46</f>
        <v>0</v>
      </c>
      <c r="AU46" s="2">
        <f>'INPUT QRO'!AU46</f>
        <v>0</v>
      </c>
      <c r="AV46" s="2">
        <f>'INPUT QRO'!AY46</f>
        <v>0</v>
      </c>
      <c r="AW46" s="2">
        <f>'INPUT QRO'!AZ46</f>
        <v>0</v>
      </c>
      <c r="AX46" s="2">
        <f>'INPUT QRO'!BA46</f>
        <v>0</v>
      </c>
      <c r="AY46" s="2">
        <f>'INPUT QRO'!BB46</f>
        <v>0</v>
      </c>
      <c r="AZ46" s="2">
        <f>'INPUT QRO'!BC46</f>
        <v>0</v>
      </c>
      <c r="BA46" s="2">
        <f>'INPUT QRO'!BD46</f>
        <v>0</v>
      </c>
      <c r="BB46" s="2">
        <f>'INPUT QRO'!BE46</f>
        <v>0</v>
      </c>
      <c r="BC46" s="2">
        <f>'INPUT QRO'!BF46</f>
        <v>0</v>
      </c>
      <c r="BD46" s="2">
        <f>'INPUT QRO'!BG46</f>
        <v>0</v>
      </c>
      <c r="BE46" s="2">
        <f>'INPUT QRO'!BH46</f>
        <v>0</v>
      </c>
      <c r="BF46" s="2">
        <f>'INPUT QRO'!BI46</f>
        <v>0</v>
      </c>
      <c r="BG46" s="2">
        <f>'INPUT QRO'!BJ46</f>
        <v>0</v>
      </c>
      <c r="BH46" s="2">
        <f>'INPUT QRO'!BK46</f>
        <v>0</v>
      </c>
      <c r="BI46" s="2">
        <f>'INPUT QRO'!BL46</f>
        <v>0</v>
      </c>
      <c r="BJ46" s="2">
        <f>'INPUT QRO'!BM46</f>
        <v>0</v>
      </c>
      <c r="BK46" s="2">
        <f>'INPUT QRO'!BN46</f>
        <v>0</v>
      </c>
      <c r="BL46" s="2">
        <f>'INPUT QRO'!BO46</f>
        <v>0</v>
      </c>
      <c r="BM46" s="2">
        <f>'INPUT QRO'!BP46</f>
        <v>0</v>
      </c>
      <c r="BN46" s="2">
        <f>'INPUT QRO'!BQ46</f>
        <v>0</v>
      </c>
      <c r="BO46" s="2">
        <f>'INPUT QRO'!BR46</f>
        <v>0</v>
      </c>
      <c r="BP46" s="2">
        <f>'INPUT QRO'!BS46</f>
        <v>0</v>
      </c>
      <c r="BQ46" s="2">
        <f>'INPUT QRO'!BT46</f>
        <v>0</v>
      </c>
      <c r="BR46" s="2">
        <f>'INPUT QRO'!BU46</f>
        <v>0</v>
      </c>
      <c r="BS46" s="2">
        <f>'INPUT QRO'!BV46</f>
        <v>0</v>
      </c>
      <c r="BT46" s="2">
        <f>'INPUT QRO'!BW46</f>
        <v>0</v>
      </c>
      <c r="BU46" s="2">
        <f>'INPUT QRO'!BX46</f>
        <v>0</v>
      </c>
      <c r="BV46" s="2">
        <f>'INPUT QRO'!BY46</f>
        <v>0</v>
      </c>
      <c r="BW46" s="2">
        <f>'INPUT QRO'!BZ46</f>
        <v>0</v>
      </c>
      <c r="BX46" s="2">
        <f>'INPUT QRO'!CA46</f>
        <v>0</v>
      </c>
      <c r="BY46" s="2">
        <f>'INPUT QRO'!CB46</f>
        <v>0</v>
      </c>
      <c r="BZ46" s="2">
        <f>'INPUT QRO'!CC46</f>
        <v>0</v>
      </c>
      <c r="CA46" s="2">
        <f>'INPUT QRO'!CD46</f>
        <v>0</v>
      </c>
      <c r="CB46" s="2">
        <f>'INPUT QRO'!CE46</f>
        <v>0</v>
      </c>
      <c r="CC46" s="2">
        <f>'INPUT QRO'!CI46</f>
        <v>9</v>
      </c>
      <c r="CD46" s="74"/>
      <c r="CE46" s="74"/>
      <c r="CF46" s="89">
        <v>9</v>
      </c>
      <c r="CG46" s="95">
        <f t="shared" si="0"/>
        <v>0</v>
      </c>
      <c r="CH46" s="3" t="s">
        <v>2388</v>
      </c>
      <c r="CI46" s="3" t="s">
        <v>9</v>
      </c>
    </row>
    <row r="47" spans="2:87" ht="20.25" customHeight="1">
      <c r="B47" s="25" t="str">
        <f>'INPUT QRO'!B47</f>
        <v>05 NOVEMBER 2019</v>
      </c>
      <c r="C47" s="20" t="str">
        <f>'INPUT QRO'!C47</f>
        <v>-</v>
      </c>
      <c r="D47" s="25" t="str">
        <f>'INPUT QRO'!D47</f>
        <v>30 OKTOBER 2019</v>
      </c>
      <c r="E47" s="20" t="str">
        <f>'INPUT QRO'!E47</f>
        <v>FTP/267/QRO/ASKI/10/2019</v>
      </c>
      <c r="F47" s="20" t="str">
        <f>'INPUT QRO'!F47</f>
        <v>STEP FLOOR ASSY K81A</v>
      </c>
      <c r="G47" s="20" t="str">
        <f>'INPUT QRO'!G47</f>
        <v>K81A</v>
      </c>
      <c r="H47" s="2" t="str">
        <f>'INPUT QRO'!H47</f>
        <v>QI2FOT-GFLO81BK00</v>
      </c>
      <c r="I47" s="2" t="str">
        <f>'INPUT QRO'!I47</f>
        <v>PI</v>
      </c>
      <c r="J47" s="2" t="str">
        <f>'INPUT QRO'!J47</f>
        <v>AHM 4</v>
      </c>
      <c r="K47" s="2">
        <f>'INPUT QRO'!K47</f>
        <v>0</v>
      </c>
      <c r="L47" s="2">
        <f>'INPUT QRO'!L47</f>
        <v>0</v>
      </c>
      <c r="M47" s="2">
        <f>'INPUT QRO'!M47</f>
        <v>0</v>
      </c>
      <c r="N47" s="2">
        <f>'INPUT QRO'!N47</f>
        <v>0</v>
      </c>
      <c r="O47" s="2">
        <f>'INPUT QRO'!O47</f>
        <v>0</v>
      </c>
      <c r="P47" s="2">
        <f>'INPUT QRO'!P47</f>
        <v>0</v>
      </c>
      <c r="Q47" s="2">
        <f>'INPUT QRO'!Q47</f>
        <v>0</v>
      </c>
      <c r="R47" s="2">
        <f>'INPUT QRO'!R47</f>
        <v>0</v>
      </c>
      <c r="S47" s="2">
        <f>'INPUT QRO'!S47</f>
        <v>0</v>
      </c>
      <c r="T47" s="2">
        <f>'INPUT QRO'!T47</f>
        <v>0</v>
      </c>
      <c r="U47" s="2">
        <f>'INPUT QRO'!U47</f>
        <v>0</v>
      </c>
      <c r="V47" s="2">
        <f>'INPUT QRO'!V47</f>
        <v>0</v>
      </c>
      <c r="W47" s="2">
        <f>'INPUT QRO'!W47</f>
        <v>0</v>
      </c>
      <c r="X47" s="2">
        <f>'INPUT QRO'!X47</f>
        <v>0</v>
      </c>
      <c r="Y47" s="2">
        <f>'INPUT QRO'!Y47</f>
        <v>0</v>
      </c>
      <c r="Z47" s="2">
        <f>'INPUT QRO'!Z47</f>
        <v>0</v>
      </c>
      <c r="AA47" s="2">
        <f>'INPUT QRO'!AA47</f>
        <v>0</v>
      </c>
      <c r="AB47" s="2">
        <f>'INPUT QRO'!AB47</f>
        <v>0</v>
      </c>
      <c r="AC47" s="2">
        <f>'INPUT QRO'!AC47</f>
        <v>0</v>
      </c>
      <c r="AD47" s="2">
        <f>'INPUT QRO'!AD47</f>
        <v>0</v>
      </c>
      <c r="AE47" s="2">
        <f>'INPUT QRO'!AE47</f>
        <v>0</v>
      </c>
      <c r="AF47" s="2">
        <f>'INPUT QRO'!AF47</f>
        <v>0</v>
      </c>
      <c r="AG47" s="2">
        <f>'INPUT QRO'!AG47</f>
        <v>0</v>
      </c>
      <c r="AH47" s="2">
        <f>'INPUT QRO'!AH47</f>
        <v>0</v>
      </c>
      <c r="AI47" s="2">
        <f>'INPUT QRO'!AI47</f>
        <v>0</v>
      </c>
      <c r="AJ47" s="2">
        <f>'INPUT QRO'!AJ47</f>
        <v>0</v>
      </c>
      <c r="AK47" s="2">
        <f>'INPUT QRO'!AK47</f>
        <v>0</v>
      </c>
      <c r="AL47" s="2">
        <f>'INPUT QRO'!AL47</f>
        <v>0</v>
      </c>
      <c r="AM47" s="2">
        <f>'INPUT QRO'!AM47</f>
        <v>0</v>
      </c>
      <c r="AN47" s="2">
        <f>'INPUT QRO'!AN47</f>
        <v>0</v>
      </c>
      <c r="AO47" s="2">
        <f>'INPUT QRO'!AO47</f>
        <v>0</v>
      </c>
      <c r="AP47" s="2">
        <f>'INPUT QRO'!AP47</f>
        <v>0</v>
      </c>
      <c r="AQ47" s="2">
        <f>'INPUT QRO'!AQ47</f>
        <v>0</v>
      </c>
      <c r="AR47" s="2">
        <f>'INPUT QRO'!AR47</f>
        <v>0</v>
      </c>
      <c r="AS47" s="2">
        <f>'INPUT QRO'!AS47</f>
        <v>0</v>
      </c>
      <c r="AT47" s="2">
        <f>'INPUT QRO'!AT47</f>
        <v>0</v>
      </c>
      <c r="AU47" s="2">
        <f>'INPUT QRO'!AU47</f>
        <v>0</v>
      </c>
      <c r="AV47" s="2">
        <f>'INPUT QRO'!AY47</f>
        <v>0</v>
      </c>
      <c r="AW47" s="2">
        <f>'INPUT QRO'!AZ47</f>
        <v>0</v>
      </c>
      <c r="AX47" s="2">
        <f>'INPUT QRO'!BA47</f>
        <v>0</v>
      </c>
      <c r="AY47" s="2">
        <f>'INPUT QRO'!BB47</f>
        <v>0</v>
      </c>
      <c r="AZ47" s="2">
        <f>'INPUT QRO'!BC47</f>
        <v>0</v>
      </c>
      <c r="BA47" s="2">
        <f>'INPUT QRO'!BD47</f>
        <v>0</v>
      </c>
      <c r="BB47" s="2">
        <f>'INPUT QRO'!BE47</f>
        <v>0</v>
      </c>
      <c r="BC47" s="2">
        <f>'INPUT QRO'!BF47</f>
        <v>0</v>
      </c>
      <c r="BD47" s="2">
        <f>'INPUT QRO'!BG47</f>
        <v>0</v>
      </c>
      <c r="BE47" s="2">
        <f>'INPUT QRO'!BH47</f>
        <v>0</v>
      </c>
      <c r="BF47" s="2">
        <f>'INPUT QRO'!BI47</f>
        <v>0</v>
      </c>
      <c r="BG47" s="2">
        <f>'INPUT QRO'!BJ47</f>
        <v>0</v>
      </c>
      <c r="BH47" s="2">
        <f>'INPUT QRO'!BK47</f>
        <v>0</v>
      </c>
      <c r="BI47" s="2">
        <f>'INPUT QRO'!BL47</f>
        <v>0</v>
      </c>
      <c r="BJ47" s="2">
        <f>'INPUT QRO'!BM47</f>
        <v>0</v>
      </c>
      <c r="BK47" s="2">
        <f>'INPUT QRO'!BN47</f>
        <v>0</v>
      </c>
      <c r="BL47" s="2">
        <f>'INPUT QRO'!BO47</f>
        <v>0</v>
      </c>
      <c r="BM47" s="2">
        <f>'INPUT QRO'!BP47</f>
        <v>0</v>
      </c>
      <c r="BN47" s="2">
        <f>'INPUT QRO'!BQ47</f>
        <v>0</v>
      </c>
      <c r="BO47" s="2">
        <f>'INPUT QRO'!BR47</f>
        <v>0</v>
      </c>
      <c r="BP47" s="2">
        <f>'INPUT QRO'!BS47</f>
        <v>0</v>
      </c>
      <c r="BQ47" s="2">
        <f>'INPUT QRO'!BT47</f>
        <v>0</v>
      </c>
      <c r="BR47" s="2">
        <f>'INPUT QRO'!BU47</f>
        <v>0</v>
      </c>
      <c r="BS47" s="2">
        <f>'INPUT QRO'!BV47</f>
        <v>0</v>
      </c>
      <c r="BT47" s="2">
        <f>'INPUT QRO'!BW47</f>
        <v>0</v>
      </c>
      <c r="BU47" s="2">
        <f>'INPUT QRO'!BX47</f>
        <v>0</v>
      </c>
      <c r="BV47" s="2">
        <f>'INPUT QRO'!BY47</f>
        <v>0</v>
      </c>
      <c r="BW47" s="2">
        <f>'INPUT QRO'!BZ47</f>
        <v>0</v>
      </c>
      <c r="BX47" s="2">
        <f>'INPUT QRO'!CA47</f>
        <v>0</v>
      </c>
      <c r="BY47" s="2">
        <f>'INPUT QRO'!CB47</f>
        <v>0</v>
      </c>
      <c r="BZ47" s="2">
        <f>'INPUT QRO'!CC47</f>
        <v>0</v>
      </c>
      <c r="CA47" s="2">
        <f>'INPUT QRO'!CD47</f>
        <v>0</v>
      </c>
      <c r="CB47" s="2">
        <f>'INPUT QRO'!CE47</f>
        <v>0</v>
      </c>
      <c r="CC47" s="2">
        <f>'INPUT QRO'!CI47</f>
        <v>4</v>
      </c>
      <c r="CD47" s="74"/>
      <c r="CE47" s="74"/>
      <c r="CF47" s="89">
        <v>4</v>
      </c>
      <c r="CG47" s="95">
        <f t="shared" si="0"/>
        <v>0</v>
      </c>
      <c r="CH47" s="3" t="s">
        <v>2388</v>
      </c>
      <c r="CI47" s="3" t="s">
        <v>9</v>
      </c>
    </row>
    <row r="48" spans="2:87" ht="20.25" customHeight="1">
      <c r="B48" s="25" t="str">
        <f>'INPUT QRO'!B48</f>
        <v>05 NOVEMBER 2019</v>
      </c>
      <c r="C48" s="20" t="str">
        <f>'INPUT QRO'!C48</f>
        <v>-</v>
      </c>
      <c r="D48" s="25" t="str">
        <f>'INPUT QRO'!D48</f>
        <v>30 OKTOBER 2019</v>
      </c>
      <c r="E48" s="20" t="str">
        <f>'INPUT QRO'!E48</f>
        <v>FTP/267/QRO/ASKI/10/2019</v>
      </c>
      <c r="F48" s="20" t="str">
        <f>'INPUT QRO'!F48</f>
        <v>COVER UNDER K81A</v>
      </c>
      <c r="G48" s="20" t="str">
        <f>'INPUT QRO'!G48</f>
        <v>K81A</v>
      </c>
      <c r="H48" s="2" t="str">
        <f>'INPUT QRO'!H48</f>
        <v>QI2HLC-GCVR81BK00</v>
      </c>
      <c r="I48" s="2" t="str">
        <f>'INPUT QRO'!I48</f>
        <v>PI</v>
      </c>
      <c r="J48" s="2" t="str">
        <f>'INPUT QRO'!J48</f>
        <v>AHM 4</v>
      </c>
      <c r="K48" s="2">
        <f>'INPUT QRO'!K48</f>
        <v>0</v>
      </c>
      <c r="L48" s="2">
        <f>'INPUT QRO'!L48</f>
        <v>0</v>
      </c>
      <c r="M48" s="2">
        <f>'INPUT QRO'!M48</f>
        <v>0</v>
      </c>
      <c r="N48" s="2">
        <f>'INPUT QRO'!N48</f>
        <v>0</v>
      </c>
      <c r="O48" s="2">
        <f>'INPUT QRO'!O48</f>
        <v>0</v>
      </c>
      <c r="P48" s="2">
        <f>'INPUT QRO'!P48</f>
        <v>0</v>
      </c>
      <c r="Q48" s="2">
        <f>'INPUT QRO'!Q48</f>
        <v>0</v>
      </c>
      <c r="R48" s="2">
        <f>'INPUT QRO'!R48</f>
        <v>0</v>
      </c>
      <c r="S48" s="2">
        <f>'INPUT QRO'!S48</f>
        <v>0</v>
      </c>
      <c r="T48" s="2">
        <f>'INPUT QRO'!T48</f>
        <v>0</v>
      </c>
      <c r="U48" s="2">
        <f>'INPUT QRO'!U48</f>
        <v>0</v>
      </c>
      <c r="V48" s="2">
        <f>'INPUT QRO'!V48</f>
        <v>0</v>
      </c>
      <c r="W48" s="2">
        <f>'INPUT QRO'!W48</f>
        <v>0</v>
      </c>
      <c r="X48" s="2">
        <f>'INPUT QRO'!X48</f>
        <v>0</v>
      </c>
      <c r="Y48" s="2">
        <f>'INPUT QRO'!Y48</f>
        <v>0</v>
      </c>
      <c r="Z48" s="2">
        <f>'INPUT QRO'!Z48</f>
        <v>0</v>
      </c>
      <c r="AA48" s="2">
        <f>'INPUT QRO'!AA48</f>
        <v>0</v>
      </c>
      <c r="AB48" s="2">
        <f>'INPUT QRO'!AB48</f>
        <v>0</v>
      </c>
      <c r="AC48" s="2">
        <f>'INPUT QRO'!AC48</f>
        <v>0</v>
      </c>
      <c r="AD48" s="2">
        <f>'INPUT QRO'!AD48</f>
        <v>0</v>
      </c>
      <c r="AE48" s="2">
        <f>'INPUT QRO'!AE48</f>
        <v>0</v>
      </c>
      <c r="AF48" s="2">
        <f>'INPUT QRO'!AF48</f>
        <v>0</v>
      </c>
      <c r="AG48" s="2">
        <f>'INPUT QRO'!AG48</f>
        <v>0</v>
      </c>
      <c r="AH48" s="2">
        <f>'INPUT QRO'!AH48</f>
        <v>0</v>
      </c>
      <c r="AI48" s="2">
        <f>'INPUT QRO'!AI48</f>
        <v>0</v>
      </c>
      <c r="AJ48" s="2">
        <f>'INPUT QRO'!AJ48</f>
        <v>0</v>
      </c>
      <c r="AK48" s="2">
        <f>'INPUT QRO'!AK48</f>
        <v>0</v>
      </c>
      <c r="AL48" s="2">
        <f>'INPUT QRO'!AL48</f>
        <v>0</v>
      </c>
      <c r="AM48" s="2">
        <f>'INPUT QRO'!AM48</f>
        <v>0</v>
      </c>
      <c r="AN48" s="2">
        <f>'INPUT QRO'!AN48</f>
        <v>0</v>
      </c>
      <c r="AO48" s="2">
        <f>'INPUT QRO'!AO48</f>
        <v>0</v>
      </c>
      <c r="AP48" s="2">
        <f>'INPUT QRO'!AP48</f>
        <v>0</v>
      </c>
      <c r="AQ48" s="2">
        <f>'INPUT QRO'!AQ48</f>
        <v>0</v>
      </c>
      <c r="AR48" s="2">
        <f>'INPUT QRO'!AR48</f>
        <v>0</v>
      </c>
      <c r="AS48" s="2">
        <f>'INPUT QRO'!AS48</f>
        <v>0</v>
      </c>
      <c r="AT48" s="2">
        <f>'INPUT QRO'!AT48</f>
        <v>0</v>
      </c>
      <c r="AU48" s="2">
        <f>'INPUT QRO'!AU48</f>
        <v>0</v>
      </c>
      <c r="AV48" s="2">
        <f>'INPUT QRO'!AY48</f>
        <v>5</v>
      </c>
      <c r="AW48" s="2">
        <f>'INPUT QRO'!AZ48</f>
        <v>0</v>
      </c>
      <c r="AX48" s="2">
        <f>'INPUT QRO'!BA48</f>
        <v>0</v>
      </c>
      <c r="AY48" s="2">
        <f>'INPUT QRO'!BB48</f>
        <v>0</v>
      </c>
      <c r="AZ48" s="2">
        <f>'INPUT QRO'!BC48</f>
        <v>0</v>
      </c>
      <c r="BA48" s="2">
        <f>'INPUT QRO'!BD48</f>
        <v>0</v>
      </c>
      <c r="BB48" s="2">
        <f>'INPUT QRO'!BE48</f>
        <v>0</v>
      </c>
      <c r="BC48" s="2">
        <f>'INPUT QRO'!BF48</f>
        <v>0</v>
      </c>
      <c r="BD48" s="2">
        <f>'INPUT QRO'!BG48</f>
        <v>0</v>
      </c>
      <c r="BE48" s="2">
        <f>'INPUT QRO'!BH48</f>
        <v>0</v>
      </c>
      <c r="BF48" s="2">
        <f>'INPUT QRO'!BI48</f>
        <v>0</v>
      </c>
      <c r="BG48" s="2">
        <f>'INPUT QRO'!BJ48</f>
        <v>0</v>
      </c>
      <c r="BH48" s="2">
        <f>'INPUT QRO'!BK48</f>
        <v>0</v>
      </c>
      <c r="BI48" s="2">
        <f>'INPUT QRO'!BL48</f>
        <v>0</v>
      </c>
      <c r="BJ48" s="2">
        <f>'INPUT QRO'!BM48</f>
        <v>0</v>
      </c>
      <c r="BK48" s="2">
        <f>'INPUT QRO'!BN48</f>
        <v>0</v>
      </c>
      <c r="BL48" s="2">
        <f>'INPUT QRO'!BO48</f>
        <v>0</v>
      </c>
      <c r="BM48" s="2">
        <f>'INPUT QRO'!BP48</f>
        <v>0</v>
      </c>
      <c r="BN48" s="2">
        <f>'INPUT QRO'!BQ48</f>
        <v>0</v>
      </c>
      <c r="BO48" s="2">
        <f>'INPUT QRO'!BR48</f>
        <v>0</v>
      </c>
      <c r="BP48" s="2">
        <f>'INPUT QRO'!BS48</f>
        <v>0</v>
      </c>
      <c r="BQ48" s="2">
        <f>'INPUT QRO'!BT48</f>
        <v>0</v>
      </c>
      <c r="BR48" s="2">
        <f>'INPUT QRO'!BU48</f>
        <v>0</v>
      </c>
      <c r="BS48" s="2">
        <f>'INPUT QRO'!BV48</f>
        <v>0</v>
      </c>
      <c r="BT48" s="2">
        <f>'INPUT QRO'!BW48</f>
        <v>0</v>
      </c>
      <c r="BU48" s="2">
        <f>'INPUT QRO'!BX48</f>
        <v>0</v>
      </c>
      <c r="BV48" s="2">
        <f>'INPUT QRO'!BY48</f>
        <v>0</v>
      </c>
      <c r="BW48" s="2">
        <f>'INPUT QRO'!BZ48</f>
        <v>0</v>
      </c>
      <c r="BX48" s="2">
        <f>'INPUT QRO'!CA48</f>
        <v>0</v>
      </c>
      <c r="BY48" s="2">
        <f>'INPUT QRO'!CB48</f>
        <v>0</v>
      </c>
      <c r="BZ48" s="2">
        <f>'INPUT QRO'!CC48</f>
        <v>0</v>
      </c>
      <c r="CA48" s="2">
        <f>'INPUT QRO'!CD48</f>
        <v>0</v>
      </c>
      <c r="CB48" s="2">
        <f>'INPUT QRO'!CE48</f>
        <v>0</v>
      </c>
      <c r="CC48" s="2">
        <f>'INPUT QRO'!CI48</f>
        <v>5</v>
      </c>
      <c r="CD48" s="74"/>
      <c r="CE48" s="74"/>
      <c r="CF48" s="89">
        <v>5</v>
      </c>
      <c r="CG48" s="95">
        <f t="shared" si="0"/>
        <v>0</v>
      </c>
      <c r="CH48" s="3" t="s">
        <v>2388</v>
      </c>
      <c r="CI48" s="3" t="s">
        <v>9</v>
      </c>
    </row>
    <row r="49" spans="2:87" ht="20.25" customHeight="1">
      <c r="B49" s="25" t="str">
        <f>'INPUT QRO'!B49</f>
        <v>05 NOVEMBER 2019</v>
      </c>
      <c r="C49" s="20" t="str">
        <f>'INPUT QRO'!C49</f>
        <v>-</v>
      </c>
      <c r="D49" s="25" t="str">
        <f>'INPUT QRO'!D49</f>
        <v>30 OKTOBER 2019</v>
      </c>
      <c r="E49" s="20" t="str">
        <f>'INPUT QRO'!E49</f>
        <v>FTP/268/QRO/ASKI/10/2019</v>
      </c>
      <c r="F49" s="20" t="str">
        <f>'INPUT QRO'!F49</f>
        <v>COVER R BODY SIDE SET K59J</v>
      </c>
      <c r="G49" s="20" t="str">
        <f>'INPUT QRO'!G49</f>
        <v>K59J</v>
      </c>
      <c r="H49" s="2" t="str">
        <f>'INPUT QRO'!H49</f>
        <v>QI2SCO-GCBS59BK10</v>
      </c>
      <c r="I49" s="2" t="str">
        <f>'INPUT QRO'!I49</f>
        <v>PI</v>
      </c>
      <c r="J49" s="2" t="str">
        <f>'INPUT QRO'!J49</f>
        <v>AHM 4</v>
      </c>
      <c r="K49" s="2">
        <f>'INPUT QRO'!K49</f>
        <v>0</v>
      </c>
      <c r="L49" s="2">
        <f>'INPUT QRO'!L49</f>
        <v>0</v>
      </c>
      <c r="M49" s="2">
        <f>'INPUT QRO'!M49</f>
        <v>0</v>
      </c>
      <c r="N49" s="2">
        <f>'INPUT QRO'!N49</f>
        <v>0</v>
      </c>
      <c r="O49" s="2">
        <f>'INPUT QRO'!O49</f>
        <v>0</v>
      </c>
      <c r="P49" s="2">
        <f>'INPUT QRO'!P49</f>
        <v>0</v>
      </c>
      <c r="Q49" s="2">
        <f>'INPUT QRO'!Q49</f>
        <v>0</v>
      </c>
      <c r="R49" s="2">
        <f>'INPUT QRO'!R49</f>
        <v>0</v>
      </c>
      <c r="S49" s="2">
        <f>'INPUT QRO'!S49</f>
        <v>0</v>
      </c>
      <c r="T49" s="2">
        <f>'INPUT QRO'!T49</f>
        <v>0</v>
      </c>
      <c r="U49" s="2">
        <f>'INPUT QRO'!U49</f>
        <v>0</v>
      </c>
      <c r="V49" s="2">
        <f>'INPUT QRO'!V49</f>
        <v>0</v>
      </c>
      <c r="W49" s="2">
        <f>'INPUT QRO'!W49</f>
        <v>0</v>
      </c>
      <c r="X49" s="2">
        <f>'INPUT QRO'!X49</f>
        <v>0</v>
      </c>
      <c r="Y49" s="2">
        <f>'INPUT QRO'!Y49</f>
        <v>0</v>
      </c>
      <c r="Z49" s="2">
        <f>'INPUT QRO'!Z49</f>
        <v>0</v>
      </c>
      <c r="AA49" s="2">
        <f>'INPUT QRO'!AA49</f>
        <v>0</v>
      </c>
      <c r="AB49" s="2">
        <f>'INPUT QRO'!AB49</f>
        <v>0</v>
      </c>
      <c r="AC49" s="2">
        <f>'INPUT QRO'!AC49</f>
        <v>0</v>
      </c>
      <c r="AD49" s="2">
        <f>'INPUT QRO'!AD49</f>
        <v>0</v>
      </c>
      <c r="AE49" s="2">
        <f>'INPUT QRO'!AE49</f>
        <v>0</v>
      </c>
      <c r="AF49" s="2">
        <f>'INPUT QRO'!AF49</f>
        <v>0</v>
      </c>
      <c r="AG49" s="2">
        <f>'INPUT QRO'!AG49</f>
        <v>0</v>
      </c>
      <c r="AH49" s="2">
        <f>'INPUT QRO'!AH49</f>
        <v>0</v>
      </c>
      <c r="AI49" s="2">
        <f>'INPUT QRO'!AI49</f>
        <v>0</v>
      </c>
      <c r="AJ49" s="2">
        <f>'INPUT QRO'!AJ49</f>
        <v>0</v>
      </c>
      <c r="AK49" s="2">
        <f>'INPUT QRO'!AK49</f>
        <v>0</v>
      </c>
      <c r="AL49" s="2">
        <f>'INPUT QRO'!AL49</f>
        <v>0</v>
      </c>
      <c r="AM49" s="2">
        <f>'INPUT QRO'!AM49</f>
        <v>0</v>
      </c>
      <c r="AN49" s="2">
        <f>'INPUT QRO'!AN49</f>
        <v>0</v>
      </c>
      <c r="AO49" s="2">
        <f>'INPUT QRO'!AO49</f>
        <v>0</v>
      </c>
      <c r="AP49" s="2">
        <f>'INPUT QRO'!AP49</f>
        <v>0</v>
      </c>
      <c r="AQ49" s="2">
        <f>'INPUT QRO'!AQ49</f>
        <v>0</v>
      </c>
      <c r="AR49" s="2">
        <f>'INPUT QRO'!AR49</f>
        <v>1</v>
      </c>
      <c r="AS49" s="2">
        <f>'INPUT QRO'!AS49</f>
        <v>0</v>
      </c>
      <c r="AT49" s="2">
        <f>'INPUT QRO'!AT49</f>
        <v>0</v>
      </c>
      <c r="AU49" s="2">
        <f>'INPUT QRO'!AU49</f>
        <v>0</v>
      </c>
      <c r="AV49" s="2">
        <f>'INPUT QRO'!AY49</f>
        <v>0</v>
      </c>
      <c r="AW49" s="2">
        <f>'INPUT QRO'!AZ49</f>
        <v>0</v>
      </c>
      <c r="AX49" s="2">
        <f>'INPUT QRO'!BA49</f>
        <v>0</v>
      </c>
      <c r="AY49" s="2">
        <f>'INPUT QRO'!BB49</f>
        <v>0</v>
      </c>
      <c r="AZ49" s="2">
        <f>'INPUT QRO'!BC49</f>
        <v>0</v>
      </c>
      <c r="BA49" s="2">
        <f>'INPUT QRO'!BD49</f>
        <v>0</v>
      </c>
      <c r="BB49" s="2">
        <f>'INPUT QRO'!BE49</f>
        <v>0</v>
      </c>
      <c r="BC49" s="2">
        <f>'INPUT QRO'!BF49</f>
        <v>0</v>
      </c>
      <c r="BD49" s="2">
        <f>'INPUT QRO'!BG49</f>
        <v>0</v>
      </c>
      <c r="BE49" s="2">
        <f>'INPUT QRO'!BH49</f>
        <v>0</v>
      </c>
      <c r="BF49" s="2">
        <f>'INPUT QRO'!BI49</f>
        <v>0</v>
      </c>
      <c r="BG49" s="2">
        <f>'INPUT QRO'!BJ49</f>
        <v>0</v>
      </c>
      <c r="BH49" s="2">
        <f>'INPUT QRO'!BK49</f>
        <v>0</v>
      </c>
      <c r="BI49" s="2">
        <f>'INPUT QRO'!BL49</f>
        <v>0</v>
      </c>
      <c r="BJ49" s="2">
        <f>'INPUT QRO'!BM49</f>
        <v>0</v>
      </c>
      <c r="BK49" s="2">
        <f>'INPUT QRO'!BN49</f>
        <v>0</v>
      </c>
      <c r="BL49" s="2">
        <f>'INPUT QRO'!BO49</f>
        <v>0</v>
      </c>
      <c r="BM49" s="2">
        <f>'INPUT QRO'!BP49</f>
        <v>0</v>
      </c>
      <c r="BN49" s="2">
        <f>'INPUT QRO'!BQ49</f>
        <v>0</v>
      </c>
      <c r="BO49" s="2">
        <f>'INPUT QRO'!BR49</f>
        <v>0</v>
      </c>
      <c r="BP49" s="2">
        <f>'INPUT QRO'!BS49</f>
        <v>0</v>
      </c>
      <c r="BQ49" s="2">
        <f>'INPUT QRO'!BT49</f>
        <v>0</v>
      </c>
      <c r="BR49" s="2">
        <f>'INPUT QRO'!BU49</f>
        <v>0</v>
      </c>
      <c r="BS49" s="2">
        <f>'INPUT QRO'!BV49</f>
        <v>0</v>
      </c>
      <c r="BT49" s="2">
        <f>'INPUT QRO'!BW49</f>
        <v>0</v>
      </c>
      <c r="BU49" s="2">
        <f>'INPUT QRO'!BX49</f>
        <v>0</v>
      </c>
      <c r="BV49" s="2">
        <f>'INPUT QRO'!BY49</f>
        <v>0</v>
      </c>
      <c r="BW49" s="2">
        <f>'INPUT QRO'!BZ49</f>
        <v>0</v>
      </c>
      <c r="BX49" s="2">
        <f>'INPUT QRO'!CA49</f>
        <v>0</v>
      </c>
      <c r="BY49" s="2">
        <f>'INPUT QRO'!CB49</f>
        <v>0</v>
      </c>
      <c r="BZ49" s="2">
        <f>'INPUT QRO'!CC49</f>
        <v>0</v>
      </c>
      <c r="CA49" s="2">
        <f>'INPUT QRO'!CD49</f>
        <v>0</v>
      </c>
      <c r="CB49" s="2">
        <f>'INPUT QRO'!CE49</f>
        <v>0</v>
      </c>
      <c r="CC49" s="2">
        <f>'INPUT QRO'!CI49</f>
        <v>1</v>
      </c>
      <c r="CD49" s="74"/>
      <c r="CE49" s="74"/>
      <c r="CF49" s="89">
        <v>1</v>
      </c>
      <c r="CG49" s="95">
        <f t="shared" si="0"/>
        <v>0</v>
      </c>
      <c r="CH49" s="3" t="s">
        <v>2388</v>
      </c>
      <c r="CI49" s="3" t="s">
        <v>9</v>
      </c>
    </row>
    <row r="50" spans="2:87" ht="20.25" customHeight="1">
      <c r="B50" s="25" t="str">
        <f>'INPUT QRO'!B50</f>
        <v>05 NOVEMBER 2019</v>
      </c>
      <c r="C50" s="20" t="str">
        <f>'INPUT QRO'!C50</f>
        <v>-</v>
      </c>
      <c r="D50" s="25" t="str">
        <f>'INPUT QRO'!D50</f>
        <v>31 OKTOBER 2019</v>
      </c>
      <c r="E50" s="20" t="str">
        <f>'INPUT QRO'!E50</f>
        <v>FTP/269/QRO/ASKI/10/2019</v>
      </c>
      <c r="F50" s="20" t="str">
        <f>'INPUT QRO'!F50</f>
        <v>BOX LUGGAGE SUB ASSY K59J</v>
      </c>
      <c r="G50" s="20" t="str">
        <f>'INPUT QRO'!G50</f>
        <v>K59J</v>
      </c>
      <c r="H50" s="2" t="str">
        <f>'INPUT QRO'!H50</f>
        <v>QI2LSG-GLUG59BK01</v>
      </c>
      <c r="I50" s="2" t="str">
        <f>'INPUT QRO'!I50</f>
        <v>PI</v>
      </c>
      <c r="J50" s="2" t="str">
        <f>'INPUT QRO'!J50</f>
        <v>AHM 4</v>
      </c>
      <c r="K50" s="2">
        <f>'INPUT QRO'!K50</f>
        <v>0</v>
      </c>
      <c r="L50" s="2">
        <f>'INPUT QRO'!L50</f>
        <v>0</v>
      </c>
      <c r="M50" s="2">
        <f>'INPUT QRO'!M50</f>
        <v>0</v>
      </c>
      <c r="N50" s="2">
        <f>'INPUT QRO'!N50</f>
        <v>0</v>
      </c>
      <c r="O50" s="2">
        <f>'INPUT QRO'!O50</f>
        <v>0</v>
      </c>
      <c r="P50" s="2">
        <f>'INPUT QRO'!P50</f>
        <v>0</v>
      </c>
      <c r="Q50" s="2">
        <f>'INPUT QRO'!Q50</f>
        <v>0</v>
      </c>
      <c r="R50" s="2">
        <f>'INPUT QRO'!R50</f>
        <v>0</v>
      </c>
      <c r="S50" s="2">
        <f>'INPUT QRO'!S50</f>
        <v>0</v>
      </c>
      <c r="T50" s="2">
        <f>'INPUT QRO'!T50</f>
        <v>0</v>
      </c>
      <c r="U50" s="2">
        <f>'INPUT QRO'!U50</f>
        <v>0</v>
      </c>
      <c r="V50" s="2">
        <f>'INPUT QRO'!V50</f>
        <v>0</v>
      </c>
      <c r="W50" s="2">
        <f>'INPUT QRO'!W50</f>
        <v>0</v>
      </c>
      <c r="X50" s="2">
        <f>'INPUT QRO'!X50</f>
        <v>0</v>
      </c>
      <c r="Y50" s="2">
        <f>'INPUT QRO'!Y50</f>
        <v>0</v>
      </c>
      <c r="Z50" s="2">
        <f>'INPUT QRO'!Z50</f>
        <v>0</v>
      </c>
      <c r="AA50" s="2">
        <f>'INPUT QRO'!AA50</f>
        <v>0</v>
      </c>
      <c r="AB50" s="2">
        <f>'INPUT QRO'!AB50</f>
        <v>0</v>
      </c>
      <c r="AC50" s="2">
        <f>'INPUT QRO'!AC50</f>
        <v>0</v>
      </c>
      <c r="AD50" s="2">
        <f>'INPUT QRO'!AD50</f>
        <v>0</v>
      </c>
      <c r="AE50" s="2">
        <f>'INPUT QRO'!AE50</f>
        <v>0</v>
      </c>
      <c r="AF50" s="2">
        <f>'INPUT QRO'!AF50</f>
        <v>0</v>
      </c>
      <c r="AG50" s="2">
        <f>'INPUT QRO'!AG50</f>
        <v>0</v>
      </c>
      <c r="AH50" s="2">
        <f>'INPUT QRO'!AH50</f>
        <v>0</v>
      </c>
      <c r="AI50" s="2">
        <f>'INPUT QRO'!AI50</f>
        <v>0</v>
      </c>
      <c r="AJ50" s="2">
        <f>'INPUT QRO'!AJ50</f>
        <v>0</v>
      </c>
      <c r="AK50" s="2">
        <f>'INPUT QRO'!AK50</f>
        <v>0</v>
      </c>
      <c r="AL50" s="2">
        <f>'INPUT QRO'!AL50</f>
        <v>0</v>
      </c>
      <c r="AM50" s="2">
        <f>'INPUT QRO'!AM50</f>
        <v>0</v>
      </c>
      <c r="AN50" s="2">
        <f>'INPUT QRO'!AN50</f>
        <v>0</v>
      </c>
      <c r="AO50" s="2">
        <f>'INPUT QRO'!AO50</f>
        <v>0</v>
      </c>
      <c r="AP50" s="2">
        <f>'INPUT QRO'!AP50</f>
        <v>0</v>
      </c>
      <c r="AQ50" s="2">
        <f>'INPUT QRO'!AQ50</f>
        <v>0</v>
      </c>
      <c r="AR50" s="2">
        <f>'INPUT QRO'!AR50</f>
        <v>0</v>
      </c>
      <c r="AS50" s="2">
        <f>'INPUT QRO'!AS50</f>
        <v>0</v>
      </c>
      <c r="AT50" s="2">
        <f>'INPUT QRO'!AT50</f>
        <v>0</v>
      </c>
      <c r="AU50" s="2">
        <f>'INPUT QRO'!AU50</f>
        <v>0</v>
      </c>
      <c r="AV50" s="2">
        <f>'INPUT QRO'!AY50</f>
        <v>0</v>
      </c>
      <c r="AW50" s="2">
        <f>'INPUT QRO'!AZ50</f>
        <v>0</v>
      </c>
      <c r="AX50" s="2">
        <f>'INPUT QRO'!BA50</f>
        <v>0</v>
      </c>
      <c r="AY50" s="2">
        <f>'INPUT QRO'!BB50</f>
        <v>0</v>
      </c>
      <c r="AZ50" s="2">
        <f>'INPUT QRO'!BC50</f>
        <v>0</v>
      </c>
      <c r="BA50" s="2">
        <f>'INPUT QRO'!BD50</f>
        <v>0</v>
      </c>
      <c r="BB50" s="2">
        <f>'INPUT QRO'!BE50</f>
        <v>0</v>
      </c>
      <c r="BC50" s="2">
        <f>'INPUT QRO'!BF50</f>
        <v>0</v>
      </c>
      <c r="BD50" s="2">
        <f>'INPUT QRO'!BG50</f>
        <v>0</v>
      </c>
      <c r="BE50" s="2">
        <f>'INPUT QRO'!BH50</f>
        <v>0</v>
      </c>
      <c r="BF50" s="2">
        <f>'INPUT QRO'!BI50</f>
        <v>0</v>
      </c>
      <c r="BG50" s="2">
        <f>'INPUT QRO'!BJ50</f>
        <v>0</v>
      </c>
      <c r="BH50" s="2">
        <f>'INPUT QRO'!BK50</f>
        <v>0</v>
      </c>
      <c r="BI50" s="2">
        <f>'INPUT QRO'!BL50</f>
        <v>0</v>
      </c>
      <c r="BJ50" s="2">
        <f>'INPUT QRO'!BM50</f>
        <v>0</v>
      </c>
      <c r="BK50" s="2">
        <f>'INPUT QRO'!BN50</f>
        <v>0</v>
      </c>
      <c r="BL50" s="2">
        <f>'INPUT QRO'!BO50</f>
        <v>0</v>
      </c>
      <c r="BM50" s="2">
        <f>'INPUT QRO'!BP50</f>
        <v>0</v>
      </c>
      <c r="BN50" s="2">
        <f>'INPUT QRO'!BQ50</f>
        <v>0</v>
      </c>
      <c r="BO50" s="2">
        <f>'INPUT QRO'!BR50</f>
        <v>0</v>
      </c>
      <c r="BP50" s="2">
        <f>'INPUT QRO'!BS50</f>
        <v>0</v>
      </c>
      <c r="BQ50" s="2">
        <f>'INPUT QRO'!BT50</f>
        <v>0</v>
      </c>
      <c r="BR50" s="2">
        <f>'INPUT QRO'!BU50</f>
        <v>0</v>
      </c>
      <c r="BS50" s="2">
        <f>'INPUT QRO'!BV50</f>
        <v>0</v>
      </c>
      <c r="BT50" s="2">
        <f>'INPUT QRO'!BW50</f>
        <v>0</v>
      </c>
      <c r="BU50" s="2">
        <f>'INPUT QRO'!BX50</f>
        <v>0</v>
      </c>
      <c r="BV50" s="2">
        <f>'INPUT QRO'!BY50</f>
        <v>0</v>
      </c>
      <c r="BW50" s="2">
        <f>'INPUT QRO'!BZ50</f>
        <v>0</v>
      </c>
      <c r="BX50" s="2">
        <f>'INPUT QRO'!CA50</f>
        <v>0</v>
      </c>
      <c r="BY50" s="2">
        <f>'INPUT QRO'!CB50</f>
        <v>0</v>
      </c>
      <c r="BZ50" s="2">
        <f>'INPUT QRO'!CC50</f>
        <v>0</v>
      </c>
      <c r="CA50" s="2">
        <f>'INPUT QRO'!CD50</f>
        <v>0</v>
      </c>
      <c r="CB50" s="2">
        <f>'INPUT QRO'!CE50</f>
        <v>0</v>
      </c>
      <c r="CC50" s="2">
        <f>'INPUT QRO'!CI50</f>
        <v>5</v>
      </c>
      <c r="CD50" s="74"/>
      <c r="CE50" s="74"/>
      <c r="CF50" s="89">
        <v>5</v>
      </c>
      <c r="CG50" s="95">
        <f t="shared" si="0"/>
        <v>0</v>
      </c>
      <c r="CH50" s="3" t="s">
        <v>2388</v>
      </c>
      <c r="CI50" s="3" t="s">
        <v>9</v>
      </c>
    </row>
    <row r="51" spans="2:87" ht="20.25" customHeight="1">
      <c r="B51" s="25" t="str">
        <f>'INPUT QRO'!B51</f>
        <v>05 NOVEMBER 2019</v>
      </c>
      <c r="C51" s="20" t="str">
        <f>'INPUT QRO'!C51</f>
        <v>-</v>
      </c>
      <c r="D51" s="25" t="str">
        <f>'INPUT QRO'!D51</f>
        <v>31 OKTOBER 2019</v>
      </c>
      <c r="E51" s="20" t="str">
        <f>'INPUT QRO'!E51</f>
        <v>FTP/269/QRO/ASKI/10/2019</v>
      </c>
      <c r="F51" s="20" t="str">
        <f>'INPUT QRO'!F51</f>
        <v>BOX LUGGAGE SET K81A</v>
      </c>
      <c r="G51" s="20" t="str">
        <f>'INPUT QRO'!G51</f>
        <v>K81A</v>
      </c>
      <c r="H51" s="2" t="str">
        <f>'INPUT QRO'!H51</f>
        <v>QI2LSG-GLUG81BK00</v>
      </c>
      <c r="I51" s="2" t="str">
        <f>'INPUT QRO'!I51</f>
        <v>PI</v>
      </c>
      <c r="J51" s="2" t="str">
        <f>'INPUT QRO'!J51</f>
        <v>AHM 4</v>
      </c>
      <c r="K51" s="2">
        <f>'INPUT QRO'!K51</f>
        <v>0</v>
      </c>
      <c r="L51" s="2">
        <f>'INPUT QRO'!L51</f>
        <v>0</v>
      </c>
      <c r="M51" s="2">
        <f>'INPUT QRO'!M51</f>
        <v>0</v>
      </c>
      <c r="N51" s="2">
        <f>'INPUT QRO'!N51</f>
        <v>0</v>
      </c>
      <c r="O51" s="2">
        <f>'INPUT QRO'!O51</f>
        <v>0</v>
      </c>
      <c r="P51" s="2">
        <f>'INPUT QRO'!P51</f>
        <v>0</v>
      </c>
      <c r="Q51" s="2">
        <f>'INPUT QRO'!Q51</f>
        <v>0</v>
      </c>
      <c r="R51" s="2">
        <f>'INPUT QRO'!R51</f>
        <v>0</v>
      </c>
      <c r="S51" s="2">
        <f>'INPUT QRO'!S51</f>
        <v>0</v>
      </c>
      <c r="T51" s="2">
        <f>'INPUT QRO'!T51</f>
        <v>0</v>
      </c>
      <c r="U51" s="2">
        <f>'INPUT QRO'!U51</f>
        <v>0</v>
      </c>
      <c r="V51" s="2">
        <f>'INPUT QRO'!V51</f>
        <v>0</v>
      </c>
      <c r="W51" s="2">
        <f>'INPUT QRO'!W51</f>
        <v>0</v>
      </c>
      <c r="X51" s="2">
        <f>'INPUT QRO'!X51</f>
        <v>0</v>
      </c>
      <c r="Y51" s="2">
        <f>'INPUT QRO'!Y51</f>
        <v>0</v>
      </c>
      <c r="Z51" s="2">
        <f>'INPUT QRO'!Z51</f>
        <v>0</v>
      </c>
      <c r="AA51" s="2">
        <f>'INPUT QRO'!AA51</f>
        <v>0</v>
      </c>
      <c r="AB51" s="2">
        <f>'INPUT QRO'!AB51</f>
        <v>0</v>
      </c>
      <c r="AC51" s="2">
        <f>'INPUT QRO'!AC51</f>
        <v>0</v>
      </c>
      <c r="AD51" s="2">
        <f>'INPUT QRO'!AD51</f>
        <v>0</v>
      </c>
      <c r="AE51" s="2">
        <f>'INPUT QRO'!AE51</f>
        <v>0</v>
      </c>
      <c r="AF51" s="2">
        <f>'INPUT QRO'!AF51</f>
        <v>0</v>
      </c>
      <c r="AG51" s="2">
        <f>'INPUT QRO'!AG51</f>
        <v>0</v>
      </c>
      <c r="AH51" s="2">
        <f>'INPUT QRO'!AH51</f>
        <v>0</v>
      </c>
      <c r="AI51" s="2">
        <f>'INPUT QRO'!AI51</f>
        <v>0</v>
      </c>
      <c r="AJ51" s="2">
        <f>'INPUT QRO'!AJ51</f>
        <v>0</v>
      </c>
      <c r="AK51" s="2">
        <f>'INPUT QRO'!AK51</f>
        <v>0</v>
      </c>
      <c r="AL51" s="2">
        <f>'INPUT QRO'!AL51</f>
        <v>0</v>
      </c>
      <c r="AM51" s="2">
        <f>'INPUT QRO'!AM51</f>
        <v>0</v>
      </c>
      <c r="AN51" s="2">
        <f>'INPUT QRO'!AN51</f>
        <v>0</v>
      </c>
      <c r="AO51" s="2">
        <f>'INPUT QRO'!AO51</f>
        <v>0</v>
      </c>
      <c r="AP51" s="2">
        <f>'INPUT QRO'!AP51</f>
        <v>0</v>
      </c>
      <c r="AQ51" s="2">
        <f>'INPUT QRO'!AQ51</f>
        <v>0</v>
      </c>
      <c r="AR51" s="2">
        <f>'INPUT QRO'!AR51</f>
        <v>0</v>
      </c>
      <c r="AS51" s="2">
        <f>'INPUT QRO'!AS51</f>
        <v>0</v>
      </c>
      <c r="AT51" s="2">
        <f>'INPUT QRO'!AT51</f>
        <v>0</v>
      </c>
      <c r="AU51" s="2">
        <f>'INPUT QRO'!AU51</f>
        <v>0</v>
      </c>
      <c r="AV51" s="2">
        <f>'INPUT QRO'!AY51</f>
        <v>0</v>
      </c>
      <c r="AW51" s="2">
        <f>'INPUT QRO'!AZ51</f>
        <v>0</v>
      </c>
      <c r="AX51" s="2">
        <f>'INPUT QRO'!BA51</f>
        <v>0</v>
      </c>
      <c r="AY51" s="2">
        <f>'INPUT QRO'!BB51</f>
        <v>0</v>
      </c>
      <c r="AZ51" s="2">
        <f>'INPUT QRO'!BC51</f>
        <v>0</v>
      </c>
      <c r="BA51" s="2">
        <f>'INPUT QRO'!BD51</f>
        <v>0</v>
      </c>
      <c r="BB51" s="2">
        <f>'INPUT QRO'!BE51</f>
        <v>0</v>
      </c>
      <c r="BC51" s="2">
        <f>'INPUT QRO'!BF51</f>
        <v>0</v>
      </c>
      <c r="BD51" s="2">
        <f>'INPUT QRO'!BG51</f>
        <v>0</v>
      </c>
      <c r="BE51" s="2">
        <f>'INPUT QRO'!BH51</f>
        <v>0</v>
      </c>
      <c r="BF51" s="2">
        <f>'INPUT QRO'!BI51</f>
        <v>0</v>
      </c>
      <c r="BG51" s="2">
        <f>'INPUT QRO'!BJ51</f>
        <v>0</v>
      </c>
      <c r="BH51" s="2">
        <f>'INPUT QRO'!BK51</f>
        <v>0</v>
      </c>
      <c r="BI51" s="2">
        <f>'INPUT QRO'!BL51</f>
        <v>0</v>
      </c>
      <c r="BJ51" s="2">
        <f>'INPUT QRO'!BM51</f>
        <v>0</v>
      </c>
      <c r="BK51" s="2">
        <f>'INPUT QRO'!BN51</f>
        <v>0</v>
      </c>
      <c r="BL51" s="2">
        <f>'INPUT QRO'!BO51</f>
        <v>0</v>
      </c>
      <c r="BM51" s="2">
        <f>'INPUT QRO'!BP51</f>
        <v>0</v>
      </c>
      <c r="BN51" s="2">
        <f>'INPUT QRO'!BQ51</f>
        <v>0</v>
      </c>
      <c r="BO51" s="2">
        <f>'INPUT QRO'!BR51</f>
        <v>0</v>
      </c>
      <c r="BP51" s="2">
        <f>'INPUT QRO'!BS51</f>
        <v>0</v>
      </c>
      <c r="BQ51" s="2">
        <f>'INPUT QRO'!BT51</f>
        <v>0</v>
      </c>
      <c r="BR51" s="2">
        <f>'INPUT QRO'!BU51</f>
        <v>0</v>
      </c>
      <c r="BS51" s="2">
        <f>'INPUT QRO'!BV51</f>
        <v>0</v>
      </c>
      <c r="BT51" s="2">
        <f>'INPUT QRO'!BW51</f>
        <v>0</v>
      </c>
      <c r="BU51" s="2">
        <f>'INPUT QRO'!BX51</f>
        <v>0</v>
      </c>
      <c r="BV51" s="2">
        <f>'INPUT QRO'!BY51</f>
        <v>0</v>
      </c>
      <c r="BW51" s="2">
        <f>'INPUT QRO'!BZ51</f>
        <v>0</v>
      </c>
      <c r="BX51" s="2">
        <f>'INPUT QRO'!CA51</f>
        <v>0</v>
      </c>
      <c r="BY51" s="2">
        <f>'INPUT QRO'!CB51</f>
        <v>0</v>
      </c>
      <c r="BZ51" s="2">
        <f>'INPUT QRO'!CC51</f>
        <v>0</v>
      </c>
      <c r="CA51" s="2">
        <f>'INPUT QRO'!CD51</f>
        <v>0</v>
      </c>
      <c r="CB51" s="2">
        <f>'INPUT QRO'!CE51</f>
        <v>0</v>
      </c>
      <c r="CC51" s="2">
        <f>'INPUT QRO'!CI51</f>
        <v>5</v>
      </c>
      <c r="CD51" s="74"/>
      <c r="CE51" s="74"/>
      <c r="CF51" s="89">
        <v>5</v>
      </c>
      <c r="CG51" s="95">
        <f t="shared" si="0"/>
        <v>0</v>
      </c>
      <c r="CH51" s="3" t="s">
        <v>2388</v>
      </c>
      <c r="CI51" s="3" t="s">
        <v>9</v>
      </c>
    </row>
    <row r="52" spans="2:87" ht="20.25" customHeight="1">
      <c r="B52" s="25" t="str">
        <f>'INPUT QRO'!B52</f>
        <v>05 NOVEMBER 2019</v>
      </c>
      <c r="C52" s="20" t="str">
        <f>'INPUT QRO'!C52</f>
        <v>-</v>
      </c>
      <c r="D52" s="25" t="str">
        <f>'INPUT QRO'!D52</f>
        <v>31 OKTOBER 2019</v>
      </c>
      <c r="E52" s="20" t="str">
        <f>'INPUT QRO'!E52</f>
        <v>FTP/270/QRO/ASKI/10/2019</v>
      </c>
      <c r="F52" s="20" t="str">
        <f>'INPUT QRO'!F52</f>
        <v>COVER R BODY SIDE ASSY K81A</v>
      </c>
      <c r="G52" s="20" t="str">
        <f>'INPUT QRO'!G52</f>
        <v>K81A</v>
      </c>
      <c r="H52" s="2" t="str">
        <f>'INPUT QRO'!H52</f>
        <v>QI2SCO-GCBS81BK01</v>
      </c>
      <c r="I52" s="2" t="str">
        <f>'INPUT QRO'!I52</f>
        <v>PI</v>
      </c>
      <c r="J52" s="2" t="str">
        <f>'INPUT QRO'!J52</f>
        <v>AHM 4</v>
      </c>
      <c r="K52" s="2">
        <f>'INPUT QRO'!K52</f>
        <v>0</v>
      </c>
      <c r="L52" s="2">
        <f>'INPUT QRO'!L52</f>
        <v>0</v>
      </c>
      <c r="M52" s="2">
        <f>'INPUT QRO'!M52</f>
        <v>0</v>
      </c>
      <c r="N52" s="2">
        <f>'INPUT QRO'!N52</f>
        <v>0</v>
      </c>
      <c r="O52" s="2">
        <f>'INPUT QRO'!O52</f>
        <v>0</v>
      </c>
      <c r="P52" s="2">
        <f>'INPUT QRO'!P52</f>
        <v>0</v>
      </c>
      <c r="Q52" s="2">
        <f>'INPUT QRO'!Q52</f>
        <v>0</v>
      </c>
      <c r="R52" s="2">
        <f>'INPUT QRO'!R52</f>
        <v>0</v>
      </c>
      <c r="S52" s="2">
        <f>'INPUT QRO'!S52</f>
        <v>0</v>
      </c>
      <c r="T52" s="2">
        <f>'INPUT QRO'!T52</f>
        <v>0</v>
      </c>
      <c r="U52" s="2">
        <f>'INPUT QRO'!U52</f>
        <v>0</v>
      </c>
      <c r="V52" s="2">
        <f>'INPUT QRO'!V52</f>
        <v>0</v>
      </c>
      <c r="W52" s="2">
        <f>'INPUT QRO'!W52</f>
        <v>0</v>
      </c>
      <c r="X52" s="2">
        <f>'INPUT QRO'!X52</f>
        <v>0</v>
      </c>
      <c r="Y52" s="2">
        <f>'INPUT QRO'!Y52</f>
        <v>0</v>
      </c>
      <c r="Z52" s="2">
        <f>'INPUT QRO'!Z52</f>
        <v>0</v>
      </c>
      <c r="AA52" s="2">
        <f>'INPUT QRO'!AA52</f>
        <v>0</v>
      </c>
      <c r="AB52" s="2">
        <f>'INPUT QRO'!AB52</f>
        <v>0</v>
      </c>
      <c r="AC52" s="2">
        <f>'INPUT QRO'!AC52</f>
        <v>0</v>
      </c>
      <c r="AD52" s="2">
        <f>'INPUT QRO'!AD52</f>
        <v>0</v>
      </c>
      <c r="AE52" s="2">
        <f>'INPUT QRO'!AE52</f>
        <v>0</v>
      </c>
      <c r="AF52" s="2">
        <f>'INPUT QRO'!AF52</f>
        <v>0</v>
      </c>
      <c r="AG52" s="2">
        <f>'INPUT QRO'!AG52</f>
        <v>0</v>
      </c>
      <c r="AH52" s="2">
        <f>'INPUT QRO'!AH52</f>
        <v>0</v>
      </c>
      <c r="AI52" s="2">
        <f>'INPUT QRO'!AI52</f>
        <v>0</v>
      </c>
      <c r="AJ52" s="2">
        <f>'INPUT QRO'!AJ52</f>
        <v>0</v>
      </c>
      <c r="AK52" s="2">
        <f>'INPUT QRO'!AK52</f>
        <v>0</v>
      </c>
      <c r="AL52" s="2">
        <f>'INPUT QRO'!AL52</f>
        <v>0</v>
      </c>
      <c r="AM52" s="2">
        <f>'INPUT QRO'!AM52</f>
        <v>0</v>
      </c>
      <c r="AN52" s="2">
        <f>'INPUT QRO'!AN52</f>
        <v>0</v>
      </c>
      <c r="AO52" s="2">
        <f>'INPUT QRO'!AO52</f>
        <v>0</v>
      </c>
      <c r="AP52" s="2">
        <f>'INPUT QRO'!AP52</f>
        <v>0</v>
      </c>
      <c r="AQ52" s="2">
        <f>'INPUT QRO'!AQ52</f>
        <v>0</v>
      </c>
      <c r="AR52" s="2">
        <f>'INPUT QRO'!AR52</f>
        <v>1</v>
      </c>
      <c r="AS52" s="2">
        <f>'INPUT QRO'!AS52</f>
        <v>0</v>
      </c>
      <c r="AT52" s="2">
        <f>'INPUT QRO'!AT52</f>
        <v>0</v>
      </c>
      <c r="AU52" s="2">
        <f>'INPUT QRO'!AU52</f>
        <v>0</v>
      </c>
      <c r="AV52" s="2">
        <f>'INPUT QRO'!AY52</f>
        <v>0</v>
      </c>
      <c r="AW52" s="2">
        <f>'INPUT QRO'!AZ52</f>
        <v>0</v>
      </c>
      <c r="AX52" s="2">
        <f>'INPUT QRO'!BA52</f>
        <v>0</v>
      </c>
      <c r="AY52" s="2">
        <f>'INPUT QRO'!BB52</f>
        <v>0</v>
      </c>
      <c r="AZ52" s="2">
        <f>'INPUT QRO'!BC52</f>
        <v>0</v>
      </c>
      <c r="BA52" s="2">
        <f>'INPUT QRO'!BD52</f>
        <v>0</v>
      </c>
      <c r="BB52" s="2">
        <f>'INPUT QRO'!BE52</f>
        <v>0</v>
      </c>
      <c r="BC52" s="2">
        <f>'INPUT QRO'!BF52</f>
        <v>0</v>
      </c>
      <c r="BD52" s="2">
        <f>'INPUT QRO'!BG52</f>
        <v>0</v>
      </c>
      <c r="BE52" s="2">
        <f>'INPUT QRO'!BH52</f>
        <v>0</v>
      </c>
      <c r="BF52" s="2">
        <f>'INPUT QRO'!BI52</f>
        <v>0</v>
      </c>
      <c r="BG52" s="2">
        <f>'INPUT QRO'!BJ52</f>
        <v>0</v>
      </c>
      <c r="BH52" s="2">
        <f>'INPUT QRO'!BK52</f>
        <v>0</v>
      </c>
      <c r="BI52" s="2">
        <f>'INPUT QRO'!BL52</f>
        <v>0</v>
      </c>
      <c r="BJ52" s="2">
        <f>'INPUT QRO'!BM52</f>
        <v>0</v>
      </c>
      <c r="BK52" s="2">
        <f>'INPUT QRO'!BN52</f>
        <v>0</v>
      </c>
      <c r="BL52" s="2">
        <f>'INPUT QRO'!BO52</f>
        <v>0</v>
      </c>
      <c r="BM52" s="2">
        <f>'INPUT QRO'!BP52</f>
        <v>0</v>
      </c>
      <c r="BN52" s="2">
        <f>'INPUT QRO'!BQ52</f>
        <v>0</v>
      </c>
      <c r="BO52" s="2">
        <f>'INPUT QRO'!BR52</f>
        <v>0</v>
      </c>
      <c r="BP52" s="2">
        <f>'INPUT QRO'!BS52</f>
        <v>0</v>
      </c>
      <c r="BQ52" s="2">
        <f>'INPUT QRO'!BT52</f>
        <v>0</v>
      </c>
      <c r="BR52" s="2">
        <f>'INPUT QRO'!BU52</f>
        <v>0</v>
      </c>
      <c r="BS52" s="2">
        <f>'INPUT QRO'!BV52</f>
        <v>0</v>
      </c>
      <c r="BT52" s="2">
        <f>'INPUT QRO'!BW52</f>
        <v>0</v>
      </c>
      <c r="BU52" s="2">
        <f>'INPUT QRO'!BX52</f>
        <v>0</v>
      </c>
      <c r="BV52" s="2">
        <f>'INPUT QRO'!BY52</f>
        <v>0</v>
      </c>
      <c r="BW52" s="2">
        <f>'INPUT QRO'!BZ52</f>
        <v>0</v>
      </c>
      <c r="BX52" s="2">
        <f>'INPUT QRO'!CA52</f>
        <v>0</v>
      </c>
      <c r="BY52" s="2">
        <f>'INPUT QRO'!CB52</f>
        <v>0</v>
      </c>
      <c r="BZ52" s="2">
        <f>'INPUT QRO'!CC52</f>
        <v>0</v>
      </c>
      <c r="CA52" s="2">
        <f>'INPUT QRO'!CD52</f>
        <v>0</v>
      </c>
      <c r="CB52" s="2">
        <f>'INPUT QRO'!CE52</f>
        <v>0</v>
      </c>
      <c r="CC52" s="2">
        <f>'INPUT QRO'!CI52</f>
        <v>1</v>
      </c>
      <c r="CD52" s="74"/>
      <c r="CE52" s="74"/>
      <c r="CF52" s="89">
        <v>1</v>
      </c>
      <c r="CG52" s="95">
        <f t="shared" si="0"/>
        <v>0</v>
      </c>
      <c r="CH52" s="15" t="s">
        <v>2556</v>
      </c>
      <c r="CI52" s="15" t="s">
        <v>9</v>
      </c>
    </row>
    <row r="53" spans="2:87" ht="20.25" customHeight="1">
      <c r="B53" s="25" t="str">
        <f>'INPUT QRO'!B53</f>
        <v>05 NOVEMBER 2019</v>
      </c>
      <c r="C53" s="20" t="str">
        <f>'INPUT QRO'!C53</f>
        <v>-</v>
      </c>
      <c r="D53" s="25" t="str">
        <f>'INPUT QRO'!D53</f>
        <v>31 OKTOBER 2019</v>
      </c>
      <c r="E53" s="20" t="str">
        <f>'INPUT QRO'!E53</f>
        <v>FTP/271/QRO/ASKI/10/2019</v>
      </c>
      <c r="F53" s="20" t="str">
        <f>'INPUT QRO'!F53</f>
        <v>STEP FLOOR ASSY K81A</v>
      </c>
      <c r="G53" s="20" t="str">
        <f>'INPUT QRO'!G53</f>
        <v>K81A</v>
      </c>
      <c r="H53" s="2" t="str">
        <f>'INPUT QRO'!H53</f>
        <v>QI2FOT-GFLO81BK00</v>
      </c>
      <c r="I53" s="2" t="str">
        <f>'INPUT QRO'!I53</f>
        <v>PI</v>
      </c>
      <c r="J53" s="2" t="str">
        <f>'INPUT QRO'!J53</f>
        <v>AHM 4</v>
      </c>
      <c r="K53" s="2">
        <f>'INPUT QRO'!K53</f>
        <v>0</v>
      </c>
      <c r="L53" s="2">
        <f>'INPUT QRO'!L53</f>
        <v>0</v>
      </c>
      <c r="M53" s="2">
        <f>'INPUT QRO'!M53</f>
        <v>0</v>
      </c>
      <c r="N53" s="2">
        <f>'INPUT QRO'!N53</f>
        <v>0</v>
      </c>
      <c r="O53" s="2">
        <f>'INPUT QRO'!O53</f>
        <v>0</v>
      </c>
      <c r="P53" s="2">
        <f>'INPUT QRO'!P53</f>
        <v>0</v>
      </c>
      <c r="Q53" s="2">
        <f>'INPUT QRO'!Q53</f>
        <v>0</v>
      </c>
      <c r="R53" s="2">
        <f>'INPUT QRO'!R53</f>
        <v>0</v>
      </c>
      <c r="S53" s="2">
        <f>'INPUT QRO'!S53</f>
        <v>0</v>
      </c>
      <c r="T53" s="2">
        <f>'INPUT QRO'!T53</f>
        <v>0</v>
      </c>
      <c r="U53" s="2">
        <f>'INPUT QRO'!U53</f>
        <v>0</v>
      </c>
      <c r="V53" s="2">
        <f>'INPUT QRO'!V53</f>
        <v>0</v>
      </c>
      <c r="W53" s="2">
        <f>'INPUT QRO'!W53</f>
        <v>0</v>
      </c>
      <c r="X53" s="2">
        <f>'INPUT QRO'!X53</f>
        <v>0</v>
      </c>
      <c r="Y53" s="2">
        <f>'INPUT QRO'!Y53</f>
        <v>0</v>
      </c>
      <c r="Z53" s="2">
        <f>'INPUT QRO'!Z53</f>
        <v>0</v>
      </c>
      <c r="AA53" s="2">
        <f>'INPUT QRO'!AA53</f>
        <v>0</v>
      </c>
      <c r="AB53" s="2">
        <f>'INPUT QRO'!AB53</f>
        <v>0</v>
      </c>
      <c r="AC53" s="2">
        <f>'INPUT QRO'!AC53</f>
        <v>0</v>
      </c>
      <c r="AD53" s="2">
        <f>'INPUT QRO'!AD53</f>
        <v>0</v>
      </c>
      <c r="AE53" s="2">
        <f>'INPUT QRO'!AE53</f>
        <v>0</v>
      </c>
      <c r="AF53" s="2">
        <f>'INPUT QRO'!AF53</f>
        <v>0</v>
      </c>
      <c r="AG53" s="2">
        <f>'INPUT QRO'!AG53</f>
        <v>0</v>
      </c>
      <c r="AH53" s="2">
        <f>'INPUT QRO'!AH53</f>
        <v>0</v>
      </c>
      <c r="AI53" s="2">
        <f>'INPUT QRO'!AI53</f>
        <v>0</v>
      </c>
      <c r="AJ53" s="2">
        <f>'INPUT QRO'!AJ53</f>
        <v>0</v>
      </c>
      <c r="AK53" s="2">
        <f>'INPUT QRO'!AK53</f>
        <v>0</v>
      </c>
      <c r="AL53" s="2">
        <f>'INPUT QRO'!AL53</f>
        <v>0</v>
      </c>
      <c r="AM53" s="2">
        <f>'INPUT QRO'!AM53</f>
        <v>0</v>
      </c>
      <c r="AN53" s="2">
        <f>'INPUT QRO'!AN53</f>
        <v>0</v>
      </c>
      <c r="AO53" s="2">
        <f>'INPUT QRO'!AO53</f>
        <v>0</v>
      </c>
      <c r="AP53" s="2">
        <f>'INPUT QRO'!AP53</f>
        <v>0</v>
      </c>
      <c r="AQ53" s="2">
        <f>'INPUT QRO'!AQ53</f>
        <v>0</v>
      </c>
      <c r="AR53" s="2">
        <f>'INPUT QRO'!AR53</f>
        <v>0</v>
      </c>
      <c r="AS53" s="2">
        <f>'INPUT QRO'!AS53</f>
        <v>0</v>
      </c>
      <c r="AT53" s="2">
        <f>'INPUT QRO'!AT53</f>
        <v>0</v>
      </c>
      <c r="AU53" s="2">
        <f>'INPUT QRO'!AU53</f>
        <v>0</v>
      </c>
      <c r="AV53" s="2">
        <f>'INPUT QRO'!AY53</f>
        <v>0</v>
      </c>
      <c r="AW53" s="2">
        <f>'INPUT QRO'!AZ53</f>
        <v>0</v>
      </c>
      <c r="AX53" s="2">
        <f>'INPUT QRO'!BA53</f>
        <v>0</v>
      </c>
      <c r="AY53" s="2">
        <f>'INPUT QRO'!BB53</f>
        <v>0</v>
      </c>
      <c r="AZ53" s="2">
        <f>'INPUT QRO'!BC53</f>
        <v>0</v>
      </c>
      <c r="BA53" s="2">
        <f>'INPUT QRO'!BD53</f>
        <v>0</v>
      </c>
      <c r="BB53" s="2">
        <f>'INPUT QRO'!BE53</f>
        <v>0</v>
      </c>
      <c r="BC53" s="2">
        <f>'INPUT QRO'!BF53</f>
        <v>0</v>
      </c>
      <c r="BD53" s="2">
        <f>'INPUT QRO'!BG53</f>
        <v>0</v>
      </c>
      <c r="BE53" s="2">
        <f>'INPUT QRO'!BH53</f>
        <v>0</v>
      </c>
      <c r="BF53" s="2">
        <f>'INPUT QRO'!BI53</f>
        <v>0</v>
      </c>
      <c r="BG53" s="2">
        <f>'INPUT QRO'!BJ53</f>
        <v>0</v>
      </c>
      <c r="BH53" s="2">
        <f>'INPUT QRO'!BK53</f>
        <v>0</v>
      </c>
      <c r="BI53" s="2">
        <f>'INPUT QRO'!BL53</f>
        <v>0</v>
      </c>
      <c r="BJ53" s="2">
        <f>'INPUT QRO'!BM53</f>
        <v>0</v>
      </c>
      <c r="BK53" s="2">
        <f>'INPUT QRO'!BN53</f>
        <v>0</v>
      </c>
      <c r="BL53" s="2">
        <f>'INPUT QRO'!BO53</f>
        <v>0</v>
      </c>
      <c r="BM53" s="2">
        <f>'INPUT QRO'!BP53</f>
        <v>0</v>
      </c>
      <c r="BN53" s="2">
        <f>'INPUT QRO'!BQ53</f>
        <v>0</v>
      </c>
      <c r="BO53" s="2">
        <f>'INPUT QRO'!BR53</f>
        <v>0</v>
      </c>
      <c r="BP53" s="2">
        <f>'INPUT QRO'!BS53</f>
        <v>0</v>
      </c>
      <c r="BQ53" s="2">
        <f>'INPUT QRO'!BT53</f>
        <v>0</v>
      </c>
      <c r="BR53" s="2">
        <f>'INPUT QRO'!BU53</f>
        <v>0</v>
      </c>
      <c r="BS53" s="2">
        <f>'INPUT QRO'!BV53</f>
        <v>0</v>
      </c>
      <c r="BT53" s="2">
        <f>'INPUT QRO'!BW53</f>
        <v>0</v>
      </c>
      <c r="BU53" s="2">
        <f>'INPUT QRO'!BX53</f>
        <v>0</v>
      </c>
      <c r="BV53" s="2">
        <f>'INPUT QRO'!BY53</f>
        <v>0</v>
      </c>
      <c r="BW53" s="2">
        <f>'INPUT QRO'!BZ53</f>
        <v>0</v>
      </c>
      <c r="BX53" s="2">
        <f>'INPUT QRO'!CA53</f>
        <v>0</v>
      </c>
      <c r="BY53" s="2">
        <f>'INPUT QRO'!CB53</f>
        <v>0</v>
      </c>
      <c r="BZ53" s="2">
        <f>'INPUT QRO'!CC53</f>
        <v>0</v>
      </c>
      <c r="CA53" s="2">
        <f>'INPUT QRO'!CD53</f>
        <v>0</v>
      </c>
      <c r="CB53" s="2">
        <f>'INPUT QRO'!CE53</f>
        <v>0</v>
      </c>
      <c r="CC53" s="2">
        <f>'INPUT QRO'!CI53</f>
        <v>3</v>
      </c>
      <c r="CD53" s="74"/>
      <c r="CE53" s="74"/>
      <c r="CF53" s="89">
        <v>3</v>
      </c>
      <c r="CG53" s="95">
        <f t="shared" si="0"/>
        <v>0</v>
      </c>
      <c r="CH53" s="3" t="s">
        <v>2388</v>
      </c>
      <c r="CI53" s="3" t="s">
        <v>9</v>
      </c>
    </row>
    <row r="54" spans="2:87" ht="20.25" customHeight="1">
      <c r="B54" s="25" t="str">
        <f>'INPUT QRO'!B54</f>
        <v>05 NOVEMBER 2019</v>
      </c>
      <c r="C54" s="20" t="str">
        <f>'INPUT QRO'!C54</f>
        <v>-</v>
      </c>
      <c r="D54" s="25" t="str">
        <f>'INPUT QRO'!D54</f>
        <v>31 OKTOBER 2019</v>
      </c>
      <c r="E54" s="20" t="str">
        <f>'INPUT QRO'!E54</f>
        <v>FTP/271/QRO/ASKI/10/2019</v>
      </c>
      <c r="F54" s="20" t="str">
        <f>'INPUT QRO'!F54</f>
        <v>STEP FLOOR ASSY K59J</v>
      </c>
      <c r="G54" s="20" t="str">
        <f>'INPUT QRO'!G54</f>
        <v>K59J</v>
      </c>
      <c r="H54" s="2" t="str">
        <f>'INPUT QRO'!H54</f>
        <v>QI2FOT-GFLO59BK01</v>
      </c>
      <c r="I54" s="2" t="str">
        <f>'INPUT QRO'!I54</f>
        <v>PI</v>
      </c>
      <c r="J54" s="2" t="str">
        <f>'INPUT QRO'!J54</f>
        <v>AHM 4</v>
      </c>
      <c r="K54" s="2">
        <f>'INPUT QRO'!K54</f>
        <v>0</v>
      </c>
      <c r="L54" s="2">
        <f>'INPUT QRO'!L54</f>
        <v>0</v>
      </c>
      <c r="M54" s="2">
        <f>'INPUT QRO'!M54</f>
        <v>0</v>
      </c>
      <c r="N54" s="2">
        <f>'INPUT QRO'!N54</f>
        <v>0</v>
      </c>
      <c r="O54" s="2">
        <f>'INPUT QRO'!O54</f>
        <v>0</v>
      </c>
      <c r="P54" s="2">
        <f>'INPUT QRO'!P54</f>
        <v>0</v>
      </c>
      <c r="Q54" s="2">
        <f>'INPUT QRO'!Q54</f>
        <v>0</v>
      </c>
      <c r="R54" s="2">
        <f>'INPUT QRO'!R54</f>
        <v>0</v>
      </c>
      <c r="S54" s="2">
        <f>'INPUT QRO'!S54</f>
        <v>0</v>
      </c>
      <c r="T54" s="2">
        <f>'INPUT QRO'!T54</f>
        <v>0</v>
      </c>
      <c r="U54" s="2">
        <f>'INPUT QRO'!U54</f>
        <v>0</v>
      </c>
      <c r="V54" s="2">
        <f>'INPUT QRO'!V54</f>
        <v>0</v>
      </c>
      <c r="W54" s="2">
        <f>'INPUT QRO'!W54</f>
        <v>0</v>
      </c>
      <c r="X54" s="2">
        <f>'INPUT QRO'!X54</f>
        <v>0</v>
      </c>
      <c r="Y54" s="2">
        <f>'INPUT QRO'!Y54</f>
        <v>0</v>
      </c>
      <c r="Z54" s="2">
        <f>'INPUT QRO'!Z54</f>
        <v>0</v>
      </c>
      <c r="AA54" s="2">
        <f>'INPUT QRO'!AA54</f>
        <v>0</v>
      </c>
      <c r="AB54" s="2">
        <f>'INPUT QRO'!AB54</f>
        <v>0</v>
      </c>
      <c r="AC54" s="2">
        <f>'INPUT QRO'!AC54</f>
        <v>0</v>
      </c>
      <c r="AD54" s="2">
        <f>'INPUT QRO'!AD54</f>
        <v>0</v>
      </c>
      <c r="AE54" s="2">
        <f>'INPUT QRO'!AE54</f>
        <v>0</v>
      </c>
      <c r="AF54" s="2">
        <f>'INPUT QRO'!AF54</f>
        <v>0</v>
      </c>
      <c r="AG54" s="2">
        <f>'INPUT QRO'!AG54</f>
        <v>0</v>
      </c>
      <c r="AH54" s="2">
        <f>'INPUT QRO'!AH54</f>
        <v>0</v>
      </c>
      <c r="AI54" s="2">
        <f>'INPUT QRO'!AI54</f>
        <v>0</v>
      </c>
      <c r="AJ54" s="2">
        <f>'INPUT QRO'!AJ54</f>
        <v>0</v>
      </c>
      <c r="AK54" s="2">
        <f>'INPUT QRO'!AK54</f>
        <v>0</v>
      </c>
      <c r="AL54" s="2">
        <f>'INPUT QRO'!AL54</f>
        <v>0</v>
      </c>
      <c r="AM54" s="2">
        <f>'INPUT QRO'!AM54</f>
        <v>0</v>
      </c>
      <c r="AN54" s="2">
        <f>'INPUT QRO'!AN54</f>
        <v>0</v>
      </c>
      <c r="AO54" s="2">
        <f>'INPUT QRO'!AO54</f>
        <v>0</v>
      </c>
      <c r="AP54" s="2">
        <f>'INPUT QRO'!AP54</f>
        <v>0</v>
      </c>
      <c r="AQ54" s="2">
        <f>'INPUT QRO'!AQ54</f>
        <v>0</v>
      </c>
      <c r="AR54" s="2">
        <f>'INPUT QRO'!AR54</f>
        <v>0</v>
      </c>
      <c r="AS54" s="2">
        <f>'INPUT QRO'!AS54</f>
        <v>0</v>
      </c>
      <c r="AT54" s="2">
        <f>'INPUT QRO'!AT54</f>
        <v>0</v>
      </c>
      <c r="AU54" s="2">
        <f>'INPUT QRO'!AU54</f>
        <v>0</v>
      </c>
      <c r="AV54" s="2">
        <f>'INPUT QRO'!AY54</f>
        <v>0</v>
      </c>
      <c r="AW54" s="2">
        <f>'INPUT QRO'!AZ54</f>
        <v>0</v>
      </c>
      <c r="AX54" s="2">
        <f>'INPUT QRO'!BA54</f>
        <v>0</v>
      </c>
      <c r="AY54" s="2">
        <f>'INPUT QRO'!BB54</f>
        <v>0</v>
      </c>
      <c r="AZ54" s="2">
        <f>'INPUT QRO'!BC54</f>
        <v>0</v>
      </c>
      <c r="BA54" s="2">
        <f>'INPUT QRO'!BD54</f>
        <v>0</v>
      </c>
      <c r="BB54" s="2">
        <f>'INPUT QRO'!BE54</f>
        <v>0</v>
      </c>
      <c r="BC54" s="2">
        <f>'INPUT QRO'!BF54</f>
        <v>0</v>
      </c>
      <c r="BD54" s="2">
        <f>'INPUT QRO'!BG54</f>
        <v>0</v>
      </c>
      <c r="BE54" s="2">
        <f>'INPUT QRO'!BH54</f>
        <v>0</v>
      </c>
      <c r="BF54" s="2">
        <f>'INPUT QRO'!BI54</f>
        <v>0</v>
      </c>
      <c r="BG54" s="2">
        <f>'INPUT QRO'!BJ54</f>
        <v>0</v>
      </c>
      <c r="BH54" s="2">
        <f>'INPUT QRO'!BK54</f>
        <v>0</v>
      </c>
      <c r="BI54" s="2">
        <f>'INPUT QRO'!BL54</f>
        <v>0</v>
      </c>
      <c r="BJ54" s="2">
        <f>'INPUT QRO'!BM54</f>
        <v>0</v>
      </c>
      <c r="BK54" s="2">
        <f>'INPUT QRO'!BN54</f>
        <v>0</v>
      </c>
      <c r="BL54" s="2">
        <f>'INPUT QRO'!BO54</f>
        <v>0</v>
      </c>
      <c r="BM54" s="2">
        <f>'INPUT QRO'!BP54</f>
        <v>0</v>
      </c>
      <c r="BN54" s="2">
        <f>'INPUT QRO'!BQ54</f>
        <v>0</v>
      </c>
      <c r="BO54" s="2">
        <f>'INPUT QRO'!BR54</f>
        <v>0</v>
      </c>
      <c r="BP54" s="2">
        <f>'INPUT QRO'!BS54</f>
        <v>0</v>
      </c>
      <c r="BQ54" s="2">
        <f>'INPUT QRO'!BT54</f>
        <v>0</v>
      </c>
      <c r="BR54" s="2">
        <f>'INPUT QRO'!BU54</f>
        <v>0</v>
      </c>
      <c r="BS54" s="2">
        <f>'INPUT QRO'!BV54</f>
        <v>0</v>
      </c>
      <c r="BT54" s="2">
        <f>'INPUT QRO'!BW54</f>
        <v>0</v>
      </c>
      <c r="BU54" s="2">
        <f>'INPUT QRO'!BX54</f>
        <v>0</v>
      </c>
      <c r="BV54" s="2">
        <f>'INPUT QRO'!BY54</f>
        <v>0</v>
      </c>
      <c r="BW54" s="2">
        <f>'INPUT QRO'!BZ54</f>
        <v>0</v>
      </c>
      <c r="BX54" s="2">
        <f>'INPUT QRO'!CA54</f>
        <v>0</v>
      </c>
      <c r="BY54" s="2">
        <f>'INPUT QRO'!CB54</f>
        <v>0</v>
      </c>
      <c r="BZ54" s="2">
        <f>'INPUT QRO'!CC54</f>
        <v>0</v>
      </c>
      <c r="CA54" s="2">
        <f>'INPUT QRO'!CD54</f>
        <v>0</v>
      </c>
      <c r="CB54" s="2">
        <f>'INPUT QRO'!CE54</f>
        <v>0</v>
      </c>
      <c r="CC54" s="2">
        <f>'INPUT QRO'!CI54</f>
        <v>2</v>
      </c>
      <c r="CD54" s="74"/>
      <c r="CE54" s="74"/>
      <c r="CF54" s="89">
        <v>2</v>
      </c>
      <c r="CG54" s="95">
        <f t="shared" si="0"/>
        <v>0</v>
      </c>
      <c r="CH54" s="3" t="s">
        <v>2388</v>
      </c>
      <c r="CI54" s="3" t="s">
        <v>9</v>
      </c>
    </row>
    <row r="55" spans="2:87" ht="20.25" customHeight="1">
      <c r="B55" s="25" t="str">
        <f>'INPUT QRO'!B55</f>
        <v>05 NOVEMBER 2019</v>
      </c>
      <c r="C55" s="20" t="str">
        <f>'INPUT QRO'!C55</f>
        <v>-</v>
      </c>
      <c r="D55" s="25" t="str">
        <f>'INPUT QRO'!D55</f>
        <v>31 OKTOBER 2019</v>
      </c>
      <c r="E55" s="20" t="str">
        <f>'INPUT QRO'!E55</f>
        <v>FTP/271/QRO/ASKI/10/2019</v>
      </c>
      <c r="F55" s="20" t="str">
        <f>'INPUT QRO'!F55</f>
        <v>COVER L BODY SIDE ASSY K81A</v>
      </c>
      <c r="G55" s="20" t="str">
        <f>'INPUT QRO'!G55</f>
        <v>K81A</v>
      </c>
      <c r="H55" s="2" t="str">
        <f>'INPUT QRO'!H55</f>
        <v>QI2SCO-GCBS81BK00</v>
      </c>
      <c r="I55" s="2" t="str">
        <f>'INPUT QRO'!I55</f>
        <v>PI</v>
      </c>
      <c r="J55" s="2" t="str">
        <f>'INPUT QRO'!J55</f>
        <v>AHM 4</v>
      </c>
      <c r="K55" s="2">
        <f>'INPUT QRO'!K55</f>
        <v>0</v>
      </c>
      <c r="L55" s="2">
        <f>'INPUT QRO'!L55</f>
        <v>0</v>
      </c>
      <c r="M55" s="2">
        <f>'INPUT QRO'!M55</f>
        <v>0</v>
      </c>
      <c r="N55" s="2">
        <f>'INPUT QRO'!N55</f>
        <v>0</v>
      </c>
      <c r="O55" s="2">
        <f>'INPUT QRO'!O55</f>
        <v>0</v>
      </c>
      <c r="P55" s="2">
        <f>'INPUT QRO'!P55</f>
        <v>0</v>
      </c>
      <c r="Q55" s="2">
        <f>'INPUT QRO'!Q55</f>
        <v>0</v>
      </c>
      <c r="R55" s="2">
        <f>'INPUT QRO'!R55</f>
        <v>0</v>
      </c>
      <c r="S55" s="2">
        <f>'INPUT QRO'!S55</f>
        <v>0</v>
      </c>
      <c r="T55" s="2">
        <f>'INPUT QRO'!T55</f>
        <v>0</v>
      </c>
      <c r="U55" s="2">
        <f>'INPUT QRO'!U55</f>
        <v>0</v>
      </c>
      <c r="V55" s="2">
        <f>'INPUT QRO'!V55</f>
        <v>0</v>
      </c>
      <c r="W55" s="2">
        <f>'INPUT QRO'!W55</f>
        <v>0</v>
      </c>
      <c r="X55" s="2">
        <f>'INPUT QRO'!X55</f>
        <v>0</v>
      </c>
      <c r="Y55" s="2">
        <f>'INPUT QRO'!Y55</f>
        <v>0</v>
      </c>
      <c r="Z55" s="2">
        <f>'INPUT QRO'!Z55</f>
        <v>0</v>
      </c>
      <c r="AA55" s="2">
        <f>'INPUT QRO'!AA55</f>
        <v>0</v>
      </c>
      <c r="AB55" s="2">
        <f>'INPUT QRO'!AB55</f>
        <v>0</v>
      </c>
      <c r="AC55" s="2">
        <f>'INPUT QRO'!AC55</f>
        <v>0</v>
      </c>
      <c r="AD55" s="2">
        <f>'INPUT QRO'!AD55</f>
        <v>0</v>
      </c>
      <c r="AE55" s="2">
        <f>'INPUT QRO'!AE55</f>
        <v>0</v>
      </c>
      <c r="AF55" s="2">
        <f>'INPUT QRO'!AF55</f>
        <v>0</v>
      </c>
      <c r="AG55" s="2">
        <f>'INPUT QRO'!AG55</f>
        <v>0</v>
      </c>
      <c r="AH55" s="2">
        <f>'INPUT QRO'!AH55</f>
        <v>0</v>
      </c>
      <c r="AI55" s="2">
        <f>'INPUT QRO'!AI55</f>
        <v>0</v>
      </c>
      <c r="AJ55" s="2">
        <f>'INPUT QRO'!AJ55</f>
        <v>0</v>
      </c>
      <c r="AK55" s="2">
        <f>'INPUT QRO'!AK55</f>
        <v>0</v>
      </c>
      <c r="AL55" s="2">
        <f>'INPUT QRO'!AL55</f>
        <v>0</v>
      </c>
      <c r="AM55" s="2">
        <f>'INPUT QRO'!AM55</f>
        <v>0</v>
      </c>
      <c r="AN55" s="2">
        <f>'INPUT QRO'!AN55</f>
        <v>0</v>
      </c>
      <c r="AO55" s="2">
        <f>'INPUT QRO'!AO55</f>
        <v>0</v>
      </c>
      <c r="AP55" s="2">
        <f>'INPUT QRO'!AP55</f>
        <v>0</v>
      </c>
      <c r="AQ55" s="2">
        <f>'INPUT QRO'!AQ55</f>
        <v>0</v>
      </c>
      <c r="AR55" s="2">
        <f>'INPUT QRO'!AR55</f>
        <v>1</v>
      </c>
      <c r="AS55" s="2">
        <f>'INPUT QRO'!AS55</f>
        <v>0</v>
      </c>
      <c r="AT55" s="2">
        <f>'INPUT QRO'!AT55</f>
        <v>0</v>
      </c>
      <c r="AU55" s="2">
        <f>'INPUT QRO'!AU55</f>
        <v>0</v>
      </c>
      <c r="AV55" s="2">
        <f>'INPUT QRO'!AY55</f>
        <v>0</v>
      </c>
      <c r="AW55" s="2">
        <f>'INPUT QRO'!AZ55</f>
        <v>0</v>
      </c>
      <c r="AX55" s="2">
        <f>'INPUT QRO'!BA55</f>
        <v>0</v>
      </c>
      <c r="AY55" s="2">
        <f>'INPUT QRO'!BB55</f>
        <v>0</v>
      </c>
      <c r="AZ55" s="2">
        <f>'INPUT QRO'!BC55</f>
        <v>0</v>
      </c>
      <c r="BA55" s="2">
        <f>'INPUT QRO'!BD55</f>
        <v>0</v>
      </c>
      <c r="BB55" s="2">
        <f>'INPUT QRO'!BE55</f>
        <v>0</v>
      </c>
      <c r="BC55" s="2">
        <f>'INPUT QRO'!BF55</f>
        <v>0</v>
      </c>
      <c r="BD55" s="2">
        <f>'INPUT QRO'!BG55</f>
        <v>0</v>
      </c>
      <c r="BE55" s="2">
        <f>'INPUT QRO'!BH55</f>
        <v>0</v>
      </c>
      <c r="BF55" s="2">
        <f>'INPUT QRO'!BI55</f>
        <v>0</v>
      </c>
      <c r="BG55" s="2">
        <f>'INPUT QRO'!BJ55</f>
        <v>0</v>
      </c>
      <c r="BH55" s="2">
        <f>'INPUT QRO'!BK55</f>
        <v>0</v>
      </c>
      <c r="BI55" s="2">
        <f>'INPUT QRO'!BL55</f>
        <v>0</v>
      </c>
      <c r="BJ55" s="2">
        <f>'INPUT QRO'!BM55</f>
        <v>0</v>
      </c>
      <c r="BK55" s="2">
        <f>'INPUT QRO'!BN55</f>
        <v>0</v>
      </c>
      <c r="BL55" s="2">
        <f>'INPUT QRO'!BO55</f>
        <v>0</v>
      </c>
      <c r="BM55" s="2">
        <f>'INPUT QRO'!BP55</f>
        <v>0</v>
      </c>
      <c r="BN55" s="2">
        <f>'INPUT QRO'!BQ55</f>
        <v>0</v>
      </c>
      <c r="BO55" s="2">
        <f>'INPUT QRO'!BR55</f>
        <v>0</v>
      </c>
      <c r="BP55" s="2">
        <f>'INPUT QRO'!BS55</f>
        <v>0</v>
      </c>
      <c r="BQ55" s="2">
        <f>'INPUT QRO'!BT55</f>
        <v>0</v>
      </c>
      <c r="BR55" s="2">
        <f>'INPUT QRO'!BU55</f>
        <v>0</v>
      </c>
      <c r="BS55" s="2">
        <f>'INPUT QRO'!BV55</f>
        <v>0</v>
      </c>
      <c r="BT55" s="2">
        <f>'INPUT QRO'!BW55</f>
        <v>0</v>
      </c>
      <c r="BU55" s="2">
        <f>'INPUT QRO'!BX55</f>
        <v>0</v>
      </c>
      <c r="BV55" s="2">
        <f>'INPUT QRO'!BY55</f>
        <v>0</v>
      </c>
      <c r="BW55" s="2">
        <f>'INPUT QRO'!BZ55</f>
        <v>0</v>
      </c>
      <c r="BX55" s="2">
        <f>'INPUT QRO'!CA55</f>
        <v>0</v>
      </c>
      <c r="BY55" s="2">
        <f>'INPUT QRO'!CB55</f>
        <v>0</v>
      </c>
      <c r="BZ55" s="2">
        <f>'INPUT QRO'!CC55</f>
        <v>0</v>
      </c>
      <c r="CA55" s="2">
        <f>'INPUT QRO'!CD55</f>
        <v>0</v>
      </c>
      <c r="CB55" s="2">
        <f>'INPUT QRO'!CE55</f>
        <v>0</v>
      </c>
      <c r="CC55" s="2">
        <f>'INPUT QRO'!CI55</f>
        <v>1</v>
      </c>
      <c r="CD55" s="74"/>
      <c r="CE55" s="74"/>
      <c r="CF55" s="89">
        <v>1</v>
      </c>
      <c r="CG55" s="95">
        <f t="shared" si="0"/>
        <v>0</v>
      </c>
      <c r="CH55" s="3" t="s">
        <v>2388</v>
      </c>
      <c r="CI55" s="3" t="s">
        <v>9</v>
      </c>
    </row>
    <row r="56" spans="2:87" ht="20.25" customHeight="1">
      <c r="B56" s="25" t="str">
        <f>'INPUT QRO'!B56</f>
        <v>05 NOVEMBER 2019</v>
      </c>
      <c r="C56" s="20" t="str">
        <f>'INPUT QRO'!C56</f>
        <v>-</v>
      </c>
      <c r="D56" s="25" t="str">
        <f>'INPUT QRO'!D56</f>
        <v>31 OKTOBER 2019</v>
      </c>
      <c r="E56" s="20" t="str">
        <f>'INPUT QRO'!E56</f>
        <v>FTP/272/QRO/ASKI/10/2019</v>
      </c>
      <c r="F56" s="20" t="str">
        <f>'INPUT QRO'!F56</f>
        <v>BOX LUGGAGE SET K81A</v>
      </c>
      <c r="G56" s="20" t="str">
        <f>'INPUT QRO'!G56</f>
        <v>K81A</v>
      </c>
      <c r="H56" s="2" t="str">
        <f>'INPUT QRO'!H56</f>
        <v>QI2LSG-GLUG81BK00</v>
      </c>
      <c r="I56" s="2" t="str">
        <f>'INPUT QRO'!I56</f>
        <v>PI</v>
      </c>
      <c r="J56" s="2" t="str">
        <f>'INPUT QRO'!J56</f>
        <v>AHM 4</v>
      </c>
      <c r="K56" s="2">
        <f>'INPUT QRO'!K56</f>
        <v>0</v>
      </c>
      <c r="L56" s="2">
        <f>'INPUT QRO'!L56</f>
        <v>0</v>
      </c>
      <c r="M56" s="2">
        <f>'INPUT QRO'!M56</f>
        <v>0</v>
      </c>
      <c r="N56" s="2">
        <f>'INPUT QRO'!N56</f>
        <v>0</v>
      </c>
      <c r="O56" s="2">
        <f>'INPUT QRO'!O56</f>
        <v>0</v>
      </c>
      <c r="P56" s="2">
        <f>'INPUT QRO'!P56</f>
        <v>0</v>
      </c>
      <c r="Q56" s="2">
        <f>'INPUT QRO'!Q56</f>
        <v>0</v>
      </c>
      <c r="R56" s="2">
        <f>'INPUT QRO'!R56</f>
        <v>0</v>
      </c>
      <c r="S56" s="2">
        <f>'INPUT QRO'!S56</f>
        <v>0</v>
      </c>
      <c r="T56" s="2">
        <f>'INPUT QRO'!T56</f>
        <v>0</v>
      </c>
      <c r="U56" s="2">
        <f>'INPUT QRO'!U56</f>
        <v>0</v>
      </c>
      <c r="V56" s="2">
        <f>'INPUT QRO'!V56</f>
        <v>0</v>
      </c>
      <c r="W56" s="2">
        <f>'INPUT QRO'!W56</f>
        <v>0</v>
      </c>
      <c r="X56" s="2">
        <f>'INPUT QRO'!X56</f>
        <v>0</v>
      </c>
      <c r="Y56" s="2">
        <f>'INPUT QRO'!Y56</f>
        <v>0</v>
      </c>
      <c r="Z56" s="2">
        <f>'INPUT QRO'!Z56</f>
        <v>0</v>
      </c>
      <c r="AA56" s="2">
        <f>'INPUT QRO'!AA56</f>
        <v>0</v>
      </c>
      <c r="AB56" s="2">
        <f>'INPUT QRO'!AB56</f>
        <v>0</v>
      </c>
      <c r="AC56" s="2">
        <f>'INPUT QRO'!AC56</f>
        <v>0</v>
      </c>
      <c r="AD56" s="2">
        <f>'INPUT QRO'!AD56</f>
        <v>0</v>
      </c>
      <c r="AE56" s="2">
        <f>'INPUT QRO'!AE56</f>
        <v>0</v>
      </c>
      <c r="AF56" s="2">
        <f>'INPUT QRO'!AF56</f>
        <v>0</v>
      </c>
      <c r="AG56" s="2">
        <f>'INPUT QRO'!AG56</f>
        <v>0</v>
      </c>
      <c r="AH56" s="2">
        <f>'INPUT QRO'!AH56</f>
        <v>0</v>
      </c>
      <c r="AI56" s="2">
        <f>'INPUT QRO'!AI56</f>
        <v>0</v>
      </c>
      <c r="AJ56" s="2">
        <f>'INPUT QRO'!AJ56</f>
        <v>0</v>
      </c>
      <c r="AK56" s="2">
        <f>'INPUT QRO'!AK56</f>
        <v>0</v>
      </c>
      <c r="AL56" s="2">
        <f>'INPUT QRO'!AL56</f>
        <v>0</v>
      </c>
      <c r="AM56" s="2">
        <f>'INPUT QRO'!AM56</f>
        <v>0</v>
      </c>
      <c r="AN56" s="2">
        <f>'INPUT QRO'!AN56</f>
        <v>0</v>
      </c>
      <c r="AO56" s="2">
        <f>'INPUT QRO'!AO56</f>
        <v>0</v>
      </c>
      <c r="AP56" s="2">
        <f>'INPUT QRO'!AP56</f>
        <v>0</v>
      </c>
      <c r="AQ56" s="2">
        <f>'INPUT QRO'!AQ56</f>
        <v>0</v>
      </c>
      <c r="AR56" s="2">
        <f>'INPUT QRO'!AR56</f>
        <v>0</v>
      </c>
      <c r="AS56" s="2">
        <f>'INPUT QRO'!AS56</f>
        <v>0</v>
      </c>
      <c r="AT56" s="2">
        <f>'INPUT QRO'!AT56</f>
        <v>0</v>
      </c>
      <c r="AU56" s="2">
        <f>'INPUT QRO'!AU56</f>
        <v>0</v>
      </c>
      <c r="AV56" s="2">
        <f>'INPUT QRO'!AY56</f>
        <v>0</v>
      </c>
      <c r="AW56" s="2">
        <f>'INPUT QRO'!AZ56</f>
        <v>0</v>
      </c>
      <c r="AX56" s="2">
        <f>'INPUT QRO'!BA56</f>
        <v>0</v>
      </c>
      <c r="AY56" s="2">
        <f>'INPUT QRO'!BB56</f>
        <v>0</v>
      </c>
      <c r="AZ56" s="2">
        <f>'INPUT QRO'!BC56</f>
        <v>0</v>
      </c>
      <c r="BA56" s="2">
        <f>'INPUT QRO'!BD56</f>
        <v>0</v>
      </c>
      <c r="BB56" s="2">
        <f>'INPUT QRO'!BE56</f>
        <v>0</v>
      </c>
      <c r="BC56" s="2">
        <f>'INPUT QRO'!BF56</f>
        <v>0</v>
      </c>
      <c r="BD56" s="2">
        <f>'INPUT QRO'!BG56</f>
        <v>0</v>
      </c>
      <c r="BE56" s="2">
        <f>'INPUT QRO'!BH56</f>
        <v>0</v>
      </c>
      <c r="BF56" s="2">
        <f>'INPUT QRO'!BI56</f>
        <v>0</v>
      </c>
      <c r="BG56" s="2">
        <f>'INPUT QRO'!BJ56</f>
        <v>0</v>
      </c>
      <c r="BH56" s="2">
        <f>'INPUT QRO'!BK56</f>
        <v>0</v>
      </c>
      <c r="BI56" s="2">
        <f>'INPUT QRO'!BL56</f>
        <v>0</v>
      </c>
      <c r="BJ56" s="2">
        <f>'INPUT QRO'!BM56</f>
        <v>0</v>
      </c>
      <c r="BK56" s="2">
        <f>'INPUT QRO'!BN56</f>
        <v>0</v>
      </c>
      <c r="BL56" s="2">
        <f>'INPUT QRO'!BO56</f>
        <v>0</v>
      </c>
      <c r="BM56" s="2">
        <f>'INPUT QRO'!BP56</f>
        <v>0</v>
      </c>
      <c r="BN56" s="2">
        <f>'INPUT QRO'!BQ56</f>
        <v>0</v>
      </c>
      <c r="BO56" s="2">
        <f>'INPUT QRO'!BR56</f>
        <v>0</v>
      </c>
      <c r="BP56" s="2">
        <f>'INPUT QRO'!BS56</f>
        <v>0</v>
      </c>
      <c r="BQ56" s="2">
        <f>'INPUT QRO'!BT56</f>
        <v>0</v>
      </c>
      <c r="BR56" s="2">
        <f>'INPUT QRO'!BU56</f>
        <v>0</v>
      </c>
      <c r="BS56" s="2">
        <f>'INPUT QRO'!BV56</f>
        <v>0</v>
      </c>
      <c r="BT56" s="2">
        <f>'INPUT QRO'!BW56</f>
        <v>0</v>
      </c>
      <c r="BU56" s="2">
        <f>'INPUT QRO'!BX56</f>
        <v>0</v>
      </c>
      <c r="BV56" s="2">
        <f>'INPUT QRO'!BY56</f>
        <v>0</v>
      </c>
      <c r="BW56" s="2">
        <f>'INPUT QRO'!BZ56</f>
        <v>0</v>
      </c>
      <c r="BX56" s="2">
        <f>'INPUT QRO'!CA56</f>
        <v>0</v>
      </c>
      <c r="BY56" s="2">
        <f>'INPUT QRO'!CB56</f>
        <v>0</v>
      </c>
      <c r="BZ56" s="2">
        <f>'INPUT QRO'!CC56</f>
        <v>0</v>
      </c>
      <c r="CA56" s="2">
        <f>'INPUT QRO'!CD56</f>
        <v>0</v>
      </c>
      <c r="CB56" s="2">
        <f>'INPUT QRO'!CE56</f>
        <v>0</v>
      </c>
      <c r="CC56" s="2">
        <f>'INPUT QRO'!CI56</f>
        <v>20</v>
      </c>
      <c r="CD56" s="74"/>
      <c r="CE56" s="74"/>
      <c r="CF56" s="89">
        <v>20</v>
      </c>
      <c r="CG56" s="95">
        <f t="shared" si="0"/>
        <v>0</v>
      </c>
      <c r="CH56" s="3" t="s">
        <v>2388</v>
      </c>
      <c r="CI56" s="3" t="s">
        <v>9</v>
      </c>
    </row>
    <row r="57" spans="2:87" ht="20.25" customHeight="1">
      <c r="B57" s="25" t="str">
        <f>'INPUT QRO'!B57</f>
        <v>05 NOVEMBER 2019</v>
      </c>
      <c r="C57" s="20" t="str">
        <f>'INPUT QRO'!C57</f>
        <v>-</v>
      </c>
      <c r="D57" s="25" t="str">
        <f>'INPUT QRO'!D57</f>
        <v>31 OKTOBER 2019</v>
      </c>
      <c r="E57" s="20" t="str">
        <f>'INPUT QRO'!E57</f>
        <v>FTP/273/QRO/ASKI/10/2019</v>
      </c>
      <c r="F57" s="20" t="str">
        <f>'INPUT QRO'!F57</f>
        <v>BOX LUGGAGE SUB ASSY K59J</v>
      </c>
      <c r="G57" s="20" t="str">
        <f>'INPUT QRO'!G57</f>
        <v>K59J</v>
      </c>
      <c r="H57" s="2" t="str">
        <f>'INPUT QRO'!H57</f>
        <v>QI2LSG-GLUG59BK01</v>
      </c>
      <c r="I57" s="2" t="str">
        <f>'INPUT QRO'!I57</f>
        <v>PI</v>
      </c>
      <c r="J57" s="2" t="str">
        <f>'INPUT QRO'!J57</f>
        <v>AHM 4</v>
      </c>
      <c r="K57" s="2">
        <f>'INPUT QRO'!K57</f>
        <v>0</v>
      </c>
      <c r="L57" s="2">
        <f>'INPUT QRO'!L57</f>
        <v>0</v>
      </c>
      <c r="M57" s="2">
        <f>'INPUT QRO'!M57</f>
        <v>0</v>
      </c>
      <c r="N57" s="2">
        <f>'INPUT QRO'!N57</f>
        <v>0</v>
      </c>
      <c r="O57" s="2">
        <f>'INPUT QRO'!O57</f>
        <v>0</v>
      </c>
      <c r="P57" s="2">
        <f>'INPUT QRO'!P57</f>
        <v>0</v>
      </c>
      <c r="Q57" s="2">
        <f>'INPUT QRO'!Q57</f>
        <v>0</v>
      </c>
      <c r="R57" s="2">
        <f>'INPUT QRO'!R57</f>
        <v>0</v>
      </c>
      <c r="S57" s="2">
        <f>'INPUT QRO'!S57</f>
        <v>0</v>
      </c>
      <c r="T57" s="2">
        <f>'INPUT QRO'!T57</f>
        <v>0</v>
      </c>
      <c r="U57" s="2">
        <f>'INPUT QRO'!U57</f>
        <v>0</v>
      </c>
      <c r="V57" s="2">
        <f>'INPUT QRO'!V57</f>
        <v>0</v>
      </c>
      <c r="W57" s="2">
        <f>'INPUT QRO'!W57</f>
        <v>0</v>
      </c>
      <c r="X57" s="2">
        <f>'INPUT QRO'!X57</f>
        <v>0</v>
      </c>
      <c r="Y57" s="2">
        <f>'INPUT QRO'!Y57</f>
        <v>0</v>
      </c>
      <c r="Z57" s="2">
        <f>'INPUT QRO'!Z57</f>
        <v>0</v>
      </c>
      <c r="AA57" s="2">
        <f>'INPUT QRO'!AA57</f>
        <v>0</v>
      </c>
      <c r="AB57" s="2">
        <f>'INPUT QRO'!AB57</f>
        <v>0</v>
      </c>
      <c r="AC57" s="2">
        <f>'INPUT QRO'!AC57</f>
        <v>0</v>
      </c>
      <c r="AD57" s="2">
        <f>'INPUT QRO'!AD57</f>
        <v>0</v>
      </c>
      <c r="AE57" s="2">
        <f>'INPUT QRO'!AE57</f>
        <v>0</v>
      </c>
      <c r="AF57" s="2">
        <f>'INPUT QRO'!AF57</f>
        <v>0</v>
      </c>
      <c r="AG57" s="2">
        <f>'INPUT QRO'!AG57</f>
        <v>0</v>
      </c>
      <c r="AH57" s="2">
        <f>'INPUT QRO'!AH57</f>
        <v>0</v>
      </c>
      <c r="AI57" s="2">
        <f>'INPUT QRO'!AI57</f>
        <v>0</v>
      </c>
      <c r="AJ57" s="2">
        <f>'INPUT QRO'!AJ57</f>
        <v>0</v>
      </c>
      <c r="AK57" s="2">
        <f>'INPUT QRO'!AK57</f>
        <v>0</v>
      </c>
      <c r="AL57" s="2">
        <f>'INPUT QRO'!AL57</f>
        <v>0</v>
      </c>
      <c r="AM57" s="2">
        <f>'INPUT QRO'!AM57</f>
        <v>0</v>
      </c>
      <c r="AN57" s="2">
        <f>'INPUT QRO'!AN57</f>
        <v>0</v>
      </c>
      <c r="AO57" s="2">
        <f>'INPUT QRO'!AO57</f>
        <v>0</v>
      </c>
      <c r="AP57" s="2">
        <f>'INPUT QRO'!AP57</f>
        <v>0</v>
      </c>
      <c r="AQ57" s="2">
        <f>'INPUT QRO'!AQ57</f>
        <v>0</v>
      </c>
      <c r="AR57" s="2">
        <f>'INPUT QRO'!AR57</f>
        <v>0</v>
      </c>
      <c r="AS57" s="2">
        <f>'INPUT QRO'!AS57</f>
        <v>0</v>
      </c>
      <c r="AT57" s="2">
        <f>'INPUT QRO'!AT57</f>
        <v>0</v>
      </c>
      <c r="AU57" s="2">
        <f>'INPUT QRO'!AU57</f>
        <v>0</v>
      </c>
      <c r="AV57" s="2">
        <f>'INPUT QRO'!AY57</f>
        <v>0</v>
      </c>
      <c r="AW57" s="2">
        <f>'INPUT QRO'!AZ57</f>
        <v>0</v>
      </c>
      <c r="AX57" s="2">
        <f>'INPUT QRO'!BA57</f>
        <v>0</v>
      </c>
      <c r="AY57" s="2">
        <f>'INPUT QRO'!BB57</f>
        <v>0</v>
      </c>
      <c r="AZ57" s="2">
        <f>'INPUT QRO'!BC57</f>
        <v>0</v>
      </c>
      <c r="BA57" s="2">
        <f>'INPUT QRO'!BD57</f>
        <v>0</v>
      </c>
      <c r="BB57" s="2">
        <f>'INPUT QRO'!BE57</f>
        <v>0</v>
      </c>
      <c r="BC57" s="2">
        <f>'INPUT QRO'!BF57</f>
        <v>0</v>
      </c>
      <c r="BD57" s="2">
        <f>'INPUT QRO'!BG57</f>
        <v>0</v>
      </c>
      <c r="BE57" s="2">
        <f>'INPUT QRO'!BH57</f>
        <v>0</v>
      </c>
      <c r="BF57" s="2">
        <f>'INPUT QRO'!BI57</f>
        <v>0</v>
      </c>
      <c r="BG57" s="2">
        <f>'INPUT QRO'!BJ57</f>
        <v>0</v>
      </c>
      <c r="BH57" s="2">
        <f>'INPUT QRO'!BK57</f>
        <v>0</v>
      </c>
      <c r="BI57" s="2">
        <f>'INPUT QRO'!BL57</f>
        <v>0</v>
      </c>
      <c r="BJ57" s="2">
        <f>'INPUT QRO'!BM57</f>
        <v>0</v>
      </c>
      <c r="BK57" s="2">
        <f>'INPUT QRO'!BN57</f>
        <v>0</v>
      </c>
      <c r="BL57" s="2">
        <f>'INPUT QRO'!BO57</f>
        <v>0</v>
      </c>
      <c r="BM57" s="2">
        <f>'INPUT QRO'!BP57</f>
        <v>0</v>
      </c>
      <c r="BN57" s="2">
        <f>'INPUT QRO'!BQ57</f>
        <v>0</v>
      </c>
      <c r="BO57" s="2">
        <f>'INPUT QRO'!BR57</f>
        <v>0</v>
      </c>
      <c r="BP57" s="2">
        <f>'INPUT QRO'!BS57</f>
        <v>0</v>
      </c>
      <c r="BQ57" s="2">
        <f>'INPUT QRO'!BT57</f>
        <v>0</v>
      </c>
      <c r="BR57" s="2">
        <f>'INPUT QRO'!BU57</f>
        <v>0</v>
      </c>
      <c r="BS57" s="2">
        <f>'INPUT QRO'!BV57</f>
        <v>0</v>
      </c>
      <c r="BT57" s="2">
        <f>'INPUT QRO'!BW57</f>
        <v>0</v>
      </c>
      <c r="BU57" s="2">
        <f>'INPUT QRO'!BX57</f>
        <v>0</v>
      </c>
      <c r="BV57" s="2">
        <f>'INPUT QRO'!BY57</f>
        <v>0</v>
      </c>
      <c r="BW57" s="2">
        <f>'INPUT QRO'!BZ57</f>
        <v>0</v>
      </c>
      <c r="BX57" s="2">
        <f>'INPUT QRO'!CA57</f>
        <v>0</v>
      </c>
      <c r="BY57" s="2">
        <f>'INPUT QRO'!CB57</f>
        <v>0</v>
      </c>
      <c r="BZ57" s="2">
        <f>'INPUT QRO'!CC57</f>
        <v>0</v>
      </c>
      <c r="CA57" s="2">
        <f>'INPUT QRO'!CD57</f>
        <v>0</v>
      </c>
      <c r="CB57" s="2">
        <f>'INPUT QRO'!CE57</f>
        <v>0</v>
      </c>
      <c r="CC57" s="2">
        <f>'INPUT QRO'!CI57</f>
        <v>2</v>
      </c>
      <c r="CD57" s="74"/>
      <c r="CE57" s="74"/>
      <c r="CF57" s="89">
        <v>2</v>
      </c>
      <c r="CG57" s="95">
        <f t="shared" si="0"/>
        <v>0</v>
      </c>
      <c r="CH57" s="3" t="s">
        <v>2388</v>
      </c>
      <c r="CI57" s="3" t="s">
        <v>9</v>
      </c>
    </row>
    <row r="58" spans="2:87" ht="20.25" customHeight="1">
      <c r="B58" s="25" t="str">
        <f>'INPUT QRO'!B58</f>
        <v>05 NOVEMBER 2019</v>
      </c>
      <c r="C58" s="20" t="str">
        <f>'INPUT QRO'!C58</f>
        <v>-</v>
      </c>
      <c r="D58" s="25" t="str">
        <f>'INPUT QRO'!D58</f>
        <v>31 OKTOBER 2019</v>
      </c>
      <c r="E58" s="20" t="str">
        <f>'INPUT QRO'!E58</f>
        <v>FTP/273/QRO/ASKI/10/2019</v>
      </c>
      <c r="F58" s="20" t="str">
        <f>'INPUT QRO'!F58</f>
        <v>COVER L BODY SIDE ASSY K81A</v>
      </c>
      <c r="G58" s="20" t="str">
        <f>'INPUT QRO'!G58</f>
        <v>K81A</v>
      </c>
      <c r="H58" s="2" t="str">
        <f>'INPUT QRO'!H58</f>
        <v>QI2SCO-GCBS81BK00</v>
      </c>
      <c r="I58" s="2" t="str">
        <f>'INPUT QRO'!I58</f>
        <v>PI</v>
      </c>
      <c r="J58" s="2" t="str">
        <f>'INPUT QRO'!J58</f>
        <v>AHM 4</v>
      </c>
      <c r="K58" s="2">
        <f>'INPUT QRO'!K58</f>
        <v>0</v>
      </c>
      <c r="L58" s="2">
        <f>'INPUT QRO'!L58</f>
        <v>0</v>
      </c>
      <c r="M58" s="2">
        <f>'INPUT QRO'!M58</f>
        <v>0</v>
      </c>
      <c r="N58" s="2">
        <f>'INPUT QRO'!N58</f>
        <v>0</v>
      </c>
      <c r="O58" s="2">
        <f>'INPUT QRO'!O58</f>
        <v>0</v>
      </c>
      <c r="P58" s="2">
        <f>'INPUT QRO'!P58</f>
        <v>0</v>
      </c>
      <c r="Q58" s="2">
        <f>'INPUT QRO'!Q58</f>
        <v>0</v>
      </c>
      <c r="R58" s="2">
        <f>'INPUT QRO'!R58</f>
        <v>0</v>
      </c>
      <c r="S58" s="2">
        <f>'INPUT QRO'!S58</f>
        <v>0</v>
      </c>
      <c r="T58" s="2">
        <f>'INPUT QRO'!T58</f>
        <v>0</v>
      </c>
      <c r="U58" s="2">
        <f>'INPUT QRO'!U58</f>
        <v>0</v>
      </c>
      <c r="V58" s="2">
        <f>'INPUT QRO'!V58</f>
        <v>0</v>
      </c>
      <c r="W58" s="2">
        <f>'INPUT QRO'!W58</f>
        <v>0</v>
      </c>
      <c r="X58" s="2">
        <f>'INPUT QRO'!X58</f>
        <v>0</v>
      </c>
      <c r="Y58" s="2">
        <f>'INPUT QRO'!Y58</f>
        <v>0</v>
      </c>
      <c r="Z58" s="2">
        <f>'INPUT QRO'!Z58</f>
        <v>0</v>
      </c>
      <c r="AA58" s="2">
        <f>'INPUT QRO'!AA58</f>
        <v>0</v>
      </c>
      <c r="AB58" s="2">
        <f>'INPUT QRO'!AB58</f>
        <v>0</v>
      </c>
      <c r="AC58" s="2">
        <f>'INPUT QRO'!AC58</f>
        <v>0</v>
      </c>
      <c r="AD58" s="2">
        <f>'INPUT QRO'!AD58</f>
        <v>0</v>
      </c>
      <c r="AE58" s="2">
        <f>'INPUT QRO'!AE58</f>
        <v>0</v>
      </c>
      <c r="AF58" s="2">
        <f>'INPUT QRO'!AF58</f>
        <v>0</v>
      </c>
      <c r="AG58" s="2">
        <f>'INPUT QRO'!AG58</f>
        <v>0</v>
      </c>
      <c r="AH58" s="2">
        <f>'INPUT QRO'!AH58</f>
        <v>0</v>
      </c>
      <c r="AI58" s="2">
        <f>'INPUT QRO'!AI58</f>
        <v>0</v>
      </c>
      <c r="AJ58" s="2">
        <f>'INPUT QRO'!AJ58</f>
        <v>0</v>
      </c>
      <c r="AK58" s="2">
        <f>'INPUT QRO'!AK58</f>
        <v>0</v>
      </c>
      <c r="AL58" s="2">
        <f>'INPUT QRO'!AL58</f>
        <v>0</v>
      </c>
      <c r="AM58" s="2">
        <f>'INPUT QRO'!AM58</f>
        <v>0</v>
      </c>
      <c r="AN58" s="2">
        <f>'INPUT QRO'!AN58</f>
        <v>0</v>
      </c>
      <c r="AO58" s="2">
        <f>'INPUT QRO'!AO58</f>
        <v>0</v>
      </c>
      <c r="AP58" s="2">
        <f>'INPUT QRO'!AP58</f>
        <v>0</v>
      </c>
      <c r="AQ58" s="2">
        <f>'INPUT QRO'!AQ58</f>
        <v>0</v>
      </c>
      <c r="AR58" s="2">
        <f>'INPUT QRO'!AR58</f>
        <v>1</v>
      </c>
      <c r="AS58" s="2">
        <f>'INPUT QRO'!AS58</f>
        <v>0</v>
      </c>
      <c r="AT58" s="2">
        <f>'INPUT QRO'!AT58</f>
        <v>0</v>
      </c>
      <c r="AU58" s="2">
        <f>'INPUT QRO'!AU58</f>
        <v>0</v>
      </c>
      <c r="AV58" s="2">
        <f>'INPUT QRO'!AY58</f>
        <v>0</v>
      </c>
      <c r="AW58" s="2">
        <f>'INPUT QRO'!AZ58</f>
        <v>0</v>
      </c>
      <c r="AX58" s="2">
        <f>'INPUT QRO'!BA58</f>
        <v>0</v>
      </c>
      <c r="AY58" s="2">
        <f>'INPUT QRO'!BB58</f>
        <v>0</v>
      </c>
      <c r="AZ58" s="2">
        <f>'INPUT QRO'!BC58</f>
        <v>0</v>
      </c>
      <c r="BA58" s="2">
        <f>'INPUT QRO'!BD58</f>
        <v>0</v>
      </c>
      <c r="BB58" s="2">
        <f>'INPUT QRO'!BE58</f>
        <v>0</v>
      </c>
      <c r="BC58" s="2">
        <f>'INPUT QRO'!BF58</f>
        <v>0</v>
      </c>
      <c r="BD58" s="2">
        <f>'INPUT QRO'!BG58</f>
        <v>0</v>
      </c>
      <c r="BE58" s="2">
        <f>'INPUT QRO'!BH58</f>
        <v>0</v>
      </c>
      <c r="BF58" s="2">
        <f>'INPUT QRO'!BI58</f>
        <v>0</v>
      </c>
      <c r="BG58" s="2">
        <f>'INPUT QRO'!BJ58</f>
        <v>0</v>
      </c>
      <c r="BH58" s="2">
        <f>'INPUT QRO'!BK58</f>
        <v>0</v>
      </c>
      <c r="BI58" s="2">
        <f>'INPUT QRO'!BL58</f>
        <v>0</v>
      </c>
      <c r="BJ58" s="2">
        <f>'INPUT QRO'!BM58</f>
        <v>0</v>
      </c>
      <c r="BK58" s="2">
        <f>'INPUT QRO'!BN58</f>
        <v>0</v>
      </c>
      <c r="BL58" s="2">
        <f>'INPUT QRO'!BO58</f>
        <v>0</v>
      </c>
      <c r="BM58" s="2">
        <f>'INPUT QRO'!BP58</f>
        <v>0</v>
      </c>
      <c r="BN58" s="2">
        <f>'INPUT QRO'!BQ58</f>
        <v>0</v>
      </c>
      <c r="BO58" s="2">
        <f>'INPUT QRO'!BR58</f>
        <v>0</v>
      </c>
      <c r="BP58" s="2">
        <f>'INPUT QRO'!BS58</f>
        <v>0</v>
      </c>
      <c r="BQ58" s="2">
        <f>'INPUT QRO'!BT58</f>
        <v>0</v>
      </c>
      <c r="BR58" s="2">
        <f>'INPUT QRO'!BU58</f>
        <v>0</v>
      </c>
      <c r="BS58" s="2">
        <f>'INPUT QRO'!BV58</f>
        <v>0</v>
      </c>
      <c r="BT58" s="2">
        <f>'INPUT QRO'!BW58</f>
        <v>0</v>
      </c>
      <c r="BU58" s="2">
        <f>'INPUT QRO'!BX58</f>
        <v>0</v>
      </c>
      <c r="BV58" s="2">
        <f>'INPUT QRO'!BY58</f>
        <v>0</v>
      </c>
      <c r="BW58" s="2">
        <f>'INPUT QRO'!BZ58</f>
        <v>0</v>
      </c>
      <c r="BX58" s="2">
        <f>'INPUT QRO'!CA58</f>
        <v>0</v>
      </c>
      <c r="BY58" s="2">
        <f>'INPUT QRO'!CB58</f>
        <v>0</v>
      </c>
      <c r="BZ58" s="2">
        <f>'INPUT QRO'!CC58</f>
        <v>0</v>
      </c>
      <c r="CA58" s="2">
        <f>'INPUT QRO'!CD58</f>
        <v>0</v>
      </c>
      <c r="CB58" s="2">
        <f>'INPUT QRO'!CE58</f>
        <v>0</v>
      </c>
      <c r="CC58" s="2">
        <f>'INPUT QRO'!CI58</f>
        <v>1</v>
      </c>
      <c r="CD58" s="74"/>
      <c r="CE58" s="74"/>
      <c r="CF58" s="89">
        <v>1</v>
      </c>
      <c r="CG58" s="95">
        <f t="shared" si="0"/>
        <v>0</v>
      </c>
      <c r="CH58" s="3" t="s">
        <v>2388</v>
      </c>
      <c r="CI58" s="3" t="s">
        <v>9</v>
      </c>
    </row>
    <row r="59" spans="2:87" ht="20.25" customHeight="1">
      <c r="B59" s="25" t="str">
        <f>'INPUT QRO'!B59</f>
        <v>05 NOVEMBER 2019</v>
      </c>
      <c r="C59" s="20" t="str">
        <f>'INPUT QRO'!C59</f>
        <v>-</v>
      </c>
      <c r="D59" s="25" t="str">
        <f>'INPUT QRO'!D59</f>
        <v>31 OKTOBER 2019</v>
      </c>
      <c r="E59" s="20" t="str">
        <f>'INPUT QRO'!E59</f>
        <v>FTP/273/QRO/ASKI/10/2019</v>
      </c>
      <c r="F59" s="20" t="str">
        <f>'INPUT QRO'!F59</f>
        <v>COVER INNER LOWER ASSY K81A</v>
      </c>
      <c r="G59" s="20" t="str">
        <f>'INPUT QRO'!G59</f>
        <v>K81A</v>
      </c>
      <c r="H59" s="2" t="str">
        <f>'INPUT QRO'!H59</f>
        <v>QI2HLC-GINR81BK01</v>
      </c>
      <c r="I59" s="2" t="str">
        <f>'INPUT QRO'!I59</f>
        <v>PI</v>
      </c>
      <c r="J59" s="2" t="str">
        <f>'INPUT QRO'!J59</f>
        <v>AHM 4</v>
      </c>
      <c r="K59" s="2">
        <f>'INPUT QRO'!K59</f>
        <v>0</v>
      </c>
      <c r="L59" s="2">
        <f>'INPUT QRO'!L59</f>
        <v>0</v>
      </c>
      <c r="M59" s="2">
        <f>'INPUT QRO'!M59</f>
        <v>0</v>
      </c>
      <c r="N59" s="2">
        <f>'INPUT QRO'!N59</f>
        <v>0</v>
      </c>
      <c r="O59" s="2">
        <f>'INPUT QRO'!O59</f>
        <v>0</v>
      </c>
      <c r="P59" s="2">
        <f>'INPUT QRO'!P59</f>
        <v>0</v>
      </c>
      <c r="Q59" s="2">
        <f>'INPUT QRO'!Q59</f>
        <v>0</v>
      </c>
      <c r="R59" s="2">
        <f>'INPUT QRO'!R59</f>
        <v>0</v>
      </c>
      <c r="S59" s="2">
        <f>'INPUT QRO'!S59</f>
        <v>0</v>
      </c>
      <c r="T59" s="2">
        <f>'INPUT QRO'!T59</f>
        <v>0</v>
      </c>
      <c r="U59" s="2">
        <f>'INPUT QRO'!U59</f>
        <v>0</v>
      </c>
      <c r="V59" s="2">
        <f>'INPUT QRO'!V59</f>
        <v>0</v>
      </c>
      <c r="W59" s="2">
        <f>'INPUT QRO'!W59</f>
        <v>0</v>
      </c>
      <c r="X59" s="2">
        <f>'INPUT QRO'!X59</f>
        <v>0</v>
      </c>
      <c r="Y59" s="2">
        <f>'INPUT QRO'!Y59</f>
        <v>0</v>
      </c>
      <c r="Z59" s="2">
        <f>'INPUT QRO'!Z59</f>
        <v>0</v>
      </c>
      <c r="AA59" s="2">
        <f>'INPUT QRO'!AA59</f>
        <v>0</v>
      </c>
      <c r="AB59" s="2">
        <f>'INPUT QRO'!AB59</f>
        <v>0</v>
      </c>
      <c r="AC59" s="2">
        <f>'INPUT QRO'!AC59</f>
        <v>0</v>
      </c>
      <c r="AD59" s="2">
        <f>'INPUT QRO'!AD59</f>
        <v>0</v>
      </c>
      <c r="AE59" s="2">
        <f>'INPUT QRO'!AE59</f>
        <v>0</v>
      </c>
      <c r="AF59" s="2">
        <f>'INPUT QRO'!AF59</f>
        <v>0</v>
      </c>
      <c r="AG59" s="2">
        <f>'INPUT QRO'!AG59</f>
        <v>1</v>
      </c>
      <c r="AH59" s="2">
        <f>'INPUT QRO'!AH59</f>
        <v>0</v>
      </c>
      <c r="AI59" s="2">
        <f>'INPUT QRO'!AI59</f>
        <v>0</v>
      </c>
      <c r="AJ59" s="2">
        <f>'INPUT QRO'!AJ59</f>
        <v>0</v>
      </c>
      <c r="AK59" s="2">
        <f>'INPUT QRO'!AK59</f>
        <v>0</v>
      </c>
      <c r="AL59" s="2">
        <f>'INPUT QRO'!AL59</f>
        <v>0</v>
      </c>
      <c r="AM59" s="2">
        <f>'INPUT QRO'!AM59</f>
        <v>0</v>
      </c>
      <c r="AN59" s="2">
        <f>'INPUT QRO'!AN59</f>
        <v>0</v>
      </c>
      <c r="AO59" s="2">
        <f>'INPUT QRO'!AO59</f>
        <v>0</v>
      </c>
      <c r="AP59" s="2">
        <f>'INPUT QRO'!AP59</f>
        <v>0</v>
      </c>
      <c r="AQ59" s="2">
        <f>'INPUT QRO'!AQ59</f>
        <v>0</v>
      </c>
      <c r="AR59" s="2">
        <f>'INPUT QRO'!AR59</f>
        <v>0</v>
      </c>
      <c r="AS59" s="2">
        <f>'INPUT QRO'!AS59</f>
        <v>0</v>
      </c>
      <c r="AT59" s="2">
        <f>'INPUT QRO'!AT59</f>
        <v>0</v>
      </c>
      <c r="AU59" s="2">
        <f>'INPUT QRO'!AU59</f>
        <v>0</v>
      </c>
      <c r="AV59" s="2">
        <f>'INPUT QRO'!AY59</f>
        <v>0</v>
      </c>
      <c r="AW59" s="2">
        <f>'INPUT QRO'!AZ59</f>
        <v>0</v>
      </c>
      <c r="AX59" s="2">
        <f>'INPUT QRO'!BA59</f>
        <v>0</v>
      </c>
      <c r="AY59" s="2">
        <f>'INPUT QRO'!BB59</f>
        <v>0</v>
      </c>
      <c r="AZ59" s="2">
        <f>'INPUT QRO'!BC59</f>
        <v>0</v>
      </c>
      <c r="BA59" s="2">
        <f>'INPUT QRO'!BD59</f>
        <v>0</v>
      </c>
      <c r="BB59" s="2">
        <f>'INPUT QRO'!BE59</f>
        <v>0</v>
      </c>
      <c r="BC59" s="2">
        <f>'INPUT QRO'!BF59</f>
        <v>0</v>
      </c>
      <c r="BD59" s="2">
        <f>'INPUT QRO'!BG59</f>
        <v>0</v>
      </c>
      <c r="BE59" s="2">
        <f>'INPUT QRO'!BH59</f>
        <v>0</v>
      </c>
      <c r="BF59" s="2">
        <f>'INPUT QRO'!BI59</f>
        <v>0</v>
      </c>
      <c r="BG59" s="2">
        <f>'INPUT QRO'!BJ59</f>
        <v>0</v>
      </c>
      <c r="BH59" s="2">
        <f>'INPUT QRO'!BK59</f>
        <v>0</v>
      </c>
      <c r="BI59" s="2">
        <f>'INPUT QRO'!BL59</f>
        <v>0</v>
      </c>
      <c r="BJ59" s="2">
        <f>'INPUT QRO'!BM59</f>
        <v>0</v>
      </c>
      <c r="BK59" s="2">
        <f>'INPUT QRO'!BN59</f>
        <v>0</v>
      </c>
      <c r="BL59" s="2">
        <f>'INPUT QRO'!BO59</f>
        <v>0</v>
      </c>
      <c r="BM59" s="2">
        <f>'INPUT QRO'!BP59</f>
        <v>0</v>
      </c>
      <c r="BN59" s="2">
        <f>'INPUT QRO'!BQ59</f>
        <v>0</v>
      </c>
      <c r="BO59" s="2">
        <f>'INPUT QRO'!BR59</f>
        <v>0</v>
      </c>
      <c r="BP59" s="2">
        <f>'INPUT QRO'!BS59</f>
        <v>0</v>
      </c>
      <c r="BQ59" s="2">
        <f>'INPUT QRO'!BT59</f>
        <v>0</v>
      </c>
      <c r="BR59" s="2">
        <f>'INPUT QRO'!BU59</f>
        <v>0</v>
      </c>
      <c r="BS59" s="2">
        <f>'INPUT QRO'!BV59</f>
        <v>0</v>
      </c>
      <c r="BT59" s="2">
        <f>'INPUT QRO'!BW59</f>
        <v>0</v>
      </c>
      <c r="BU59" s="2">
        <f>'INPUT QRO'!BX59</f>
        <v>0</v>
      </c>
      <c r="BV59" s="2">
        <f>'INPUT QRO'!BY59</f>
        <v>0</v>
      </c>
      <c r="BW59" s="2">
        <f>'INPUT QRO'!BZ59</f>
        <v>0</v>
      </c>
      <c r="BX59" s="2">
        <f>'INPUT QRO'!CA59</f>
        <v>0</v>
      </c>
      <c r="BY59" s="2">
        <f>'INPUT QRO'!CB59</f>
        <v>0</v>
      </c>
      <c r="BZ59" s="2">
        <f>'INPUT QRO'!CC59</f>
        <v>0</v>
      </c>
      <c r="CA59" s="2">
        <f>'INPUT QRO'!CD59</f>
        <v>0</v>
      </c>
      <c r="CB59" s="2">
        <f>'INPUT QRO'!CE59</f>
        <v>0</v>
      </c>
      <c r="CC59" s="2">
        <f>'INPUT QRO'!CI59</f>
        <v>1</v>
      </c>
      <c r="CD59" s="74"/>
      <c r="CE59" s="74"/>
      <c r="CF59" s="89">
        <v>1</v>
      </c>
      <c r="CG59" s="95">
        <f t="shared" si="0"/>
        <v>0</v>
      </c>
      <c r="CH59" s="3" t="s">
        <v>2388</v>
      </c>
      <c r="CI59" s="3" t="s">
        <v>9</v>
      </c>
    </row>
    <row r="60" spans="2:87" ht="20.25" customHeight="1">
      <c r="B60" s="25" t="str">
        <f>'INPUT QRO'!B60</f>
        <v>05 NOVEMBER 2019</v>
      </c>
      <c r="C60" s="20" t="str">
        <f>'INPUT QRO'!C60</f>
        <v>-</v>
      </c>
      <c r="D60" s="25" t="str">
        <f>'INPUT QRO'!D60</f>
        <v>31 OKTOBER 2019</v>
      </c>
      <c r="E60" s="20" t="str">
        <f>'INPUT QRO'!E60</f>
        <v>FTP/274/QRO/ASKI/10/2019</v>
      </c>
      <c r="F60" s="20" t="str">
        <f>'INPUT QRO'!F60</f>
        <v>BOX LUGGAGE SET K81A</v>
      </c>
      <c r="G60" s="20" t="str">
        <f>'INPUT QRO'!G60</f>
        <v>K81A</v>
      </c>
      <c r="H60" s="2" t="str">
        <f>'INPUT QRO'!H60</f>
        <v>QI2LSG-GLUG81BK00</v>
      </c>
      <c r="I60" s="2" t="str">
        <f>'INPUT QRO'!I60</f>
        <v>PI</v>
      </c>
      <c r="J60" s="2" t="str">
        <f>'INPUT QRO'!J60</f>
        <v>AHM 4</v>
      </c>
      <c r="K60" s="2">
        <f>'INPUT QRO'!K60</f>
        <v>0</v>
      </c>
      <c r="L60" s="2">
        <f>'INPUT QRO'!L60</f>
        <v>0</v>
      </c>
      <c r="M60" s="2">
        <f>'INPUT QRO'!M60</f>
        <v>0</v>
      </c>
      <c r="N60" s="2">
        <f>'INPUT QRO'!N60</f>
        <v>0</v>
      </c>
      <c r="O60" s="2">
        <f>'INPUT QRO'!O60</f>
        <v>0</v>
      </c>
      <c r="P60" s="2">
        <f>'INPUT QRO'!P60</f>
        <v>0</v>
      </c>
      <c r="Q60" s="2">
        <f>'INPUT QRO'!Q60</f>
        <v>0</v>
      </c>
      <c r="R60" s="2">
        <f>'INPUT QRO'!R60</f>
        <v>0</v>
      </c>
      <c r="S60" s="2">
        <f>'INPUT QRO'!S60</f>
        <v>0</v>
      </c>
      <c r="T60" s="2">
        <f>'INPUT QRO'!T60</f>
        <v>0</v>
      </c>
      <c r="U60" s="2">
        <f>'INPUT QRO'!U60</f>
        <v>0</v>
      </c>
      <c r="V60" s="2">
        <f>'INPUT QRO'!V60</f>
        <v>0</v>
      </c>
      <c r="W60" s="2">
        <f>'INPUT QRO'!W60</f>
        <v>0</v>
      </c>
      <c r="X60" s="2">
        <f>'INPUT QRO'!X60</f>
        <v>0</v>
      </c>
      <c r="Y60" s="2">
        <f>'INPUT QRO'!Y60</f>
        <v>0</v>
      </c>
      <c r="Z60" s="2">
        <f>'INPUT QRO'!Z60</f>
        <v>0</v>
      </c>
      <c r="AA60" s="2">
        <f>'INPUT QRO'!AA60</f>
        <v>0</v>
      </c>
      <c r="AB60" s="2">
        <f>'INPUT QRO'!AB60</f>
        <v>0</v>
      </c>
      <c r="AC60" s="2">
        <f>'INPUT QRO'!AC60</f>
        <v>0</v>
      </c>
      <c r="AD60" s="2">
        <f>'INPUT QRO'!AD60</f>
        <v>0</v>
      </c>
      <c r="AE60" s="2">
        <f>'INPUT QRO'!AE60</f>
        <v>0</v>
      </c>
      <c r="AF60" s="2">
        <f>'INPUT QRO'!AF60</f>
        <v>0</v>
      </c>
      <c r="AG60" s="2">
        <f>'INPUT QRO'!AG60</f>
        <v>0</v>
      </c>
      <c r="AH60" s="2">
        <f>'INPUT QRO'!AH60</f>
        <v>0</v>
      </c>
      <c r="AI60" s="2">
        <f>'INPUT QRO'!AI60</f>
        <v>0</v>
      </c>
      <c r="AJ60" s="2">
        <f>'INPUT QRO'!AJ60</f>
        <v>0</v>
      </c>
      <c r="AK60" s="2">
        <f>'INPUT QRO'!AK60</f>
        <v>0</v>
      </c>
      <c r="AL60" s="2">
        <f>'INPUT QRO'!AL60</f>
        <v>0</v>
      </c>
      <c r="AM60" s="2">
        <f>'INPUT QRO'!AM60</f>
        <v>0</v>
      </c>
      <c r="AN60" s="2">
        <f>'INPUT QRO'!AN60</f>
        <v>0</v>
      </c>
      <c r="AO60" s="2">
        <f>'INPUT QRO'!AO60</f>
        <v>0</v>
      </c>
      <c r="AP60" s="2">
        <f>'INPUT QRO'!AP60</f>
        <v>0</v>
      </c>
      <c r="AQ60" s="2">
        <f>'INPUT QRO'!AQ60</f>
        <v>0</v>
      </c>
      <c r="AR60" s="2">
        <f>'INPUT QRO'!AR60</f>
        <v>0</v>
      </c>
      <c r="AS60" s="2">
        <f>'INPUT QRO'!AS60</f>
        <v>0</v>
      </c>
      <c r="AT60" s="2">
        <f>'INPUT QRO'!AT60</f>
        <v>0</v>
      </c>
      <c r="AU60" s="2">
        <f>'INPUT QRO'!AU60</f>
        <v>0</v>
      </c>
      <c r="AV60" s="2">
        <f>'INPUT QRO'!AY60</f>
        <v>0</v>
      </c>
      <c r="AW60" s="2">
        <f>'INPUT QRO'!AZ60</f>
        <v>0</v>
      </c>
      <c r="AX60" s="2">
        <f>'INPUT QRO'!BA60</f>
        <v>0</v>
      </c>
      <c r="AY60" s="2">
        <f>'INPUT QRO'!BB60</f>
        <v>0</v>
      </c>
      <c r="AZ60" s="2">
        <f>'INPUT QRO'!BC60</f>
        <v>0</v>
      </c>
      <c r="BA60" s="2">
        <f>'INPUT QRO'!BD60</f>
        <v>0</v>
      </c>
      <c r="BB60" s="2">
        <f>'INPUT QRO'!BE60</f>
        <v>0</v>
      </c>
      <c r="BC60" s="2">
        <f>'INPUT QRO'!BF60</f>
        <v>0</v>
      </c>
      <c r="BD60" s="2">
        <f>'INPUT QRO'!BG60</f>
        <v>0</v>
      </c>
      <c r="BE60" s="2">
        <f>'INPUT QRO'!BH60</f>
        <v>0</v>
      </c>
      <c r="BF60" s="2">
        <f>'INPUT QRO'!BI60</f>
        <v>0</v>
      </c>
      <c r="BG60" s="2">
        <f>'INPUT QRO'!BJ60</f>
        <v>0</v>
      </c>
      <c r="BH60" s="2">
        <f>'INPUT QRO'!BK60</f>
        <v>0</v>
      </c>
      <c r="BI60" s="2">
        <f>'INPUT QRO'!BL60</f>
        <v>0</v>
      </c>
      <c r="BJ60" s="2">
        <f>'INPUT QRO'!BM60</f>
        <v>0</v>
      </c>
      <c r="BK60" s="2">
        <f>'INPUT QRO'!BN60</f>
        <v>0</v>
      </c>
      <c r="BL60" s="2">
        <f>'INPUT QRO'!BO60</f>
        <v>0</v>
      </c>
      <c r="BM60" s="2">
        <f>'INPUT QRO'!BP60</f>
        <v>0</v>
      </c>
      <c r="BN60" s="2">
        <f>'INPUT QRO'!BQ60</f>
        <v>0</v>
      </c>
      <c r="BO60" s="2">
        <f>'INPUT QRO'!BR60</f>
        <v>0</v>
      </c>
      <c r="BP60" s="2">
        <f>'INPUT QRO'!BS60</f>
        <v>0</v>
      </c>
      <c r="BQ60" s="2">
        <f>'INPUT QRO'!BT60</f>
        <v>0</v>
      </c>
      <c r="BR60" s="2">
        <f>'INPUT QRO'!BU60</f>
        <v>0</v>
      </c>
      <c r="BS60" s="2">
        <f>'INPUT QRO'!BV60</f>
        <v>0</v>
      </c>
      <c r="BT60" s="2">
        <f>'INPUT QRO'!BW60</f>
        <v>0</v>
      </c>
      <c r="BU60" s="2">
        <f>'INPUT QRO'!BX60</f>
        <v>0</v>
      </c>
      <c r="BV60" s="2">
        <f>'INPUT QRO'!BY60</f>
        <v>0</v>
      </c>
      <c r="BW60" s="2">
        <f>'INPUT QRO'!BZ60</f>
        <v>0</v>
      </c>
      <c r="BX60" s="2">
        <f>'INPUT QRO'!CA60</f>
        <v>0</v>
      </c>
      <c r="BY60" s="2">
        <f>'INPUT QRO'!CB60</f>
        <v>0</v>
      </c>
      <c r="BZ60" s="2">
        <f>'INPUT QRO'!CC60</f>
        <v>0</v>
      </c>
      <c r="CA60" s="2">
        <f>'INPUT QRO'!CD60</f>
        <v>0</v>
      </c>
      <c r="CB60" s="2">
        <f>'INPUT QRO'!CE60</f>
        <v>0</v>
      </c>
      <c r="CC60" s="2">
        <f>'INPUT QRO'!CI60</f>
        <v>5</v>
      </c>
      <c r="CD60" s="74"/>
      <c r="CE60" s="74"/>
      <c r="CF60" s="89">
        <v>5</v>
      </c>
      <c r="CG60" s="95">
        <f t="shared" si="0"/>
        <v>0</v>
      </c>
      <c r="CH60" s="3" t="s">
        <v>2388</v>
      </c>
      <c r="CI60" s="3" t="s">
        <v>9</v>
      </c>
    </row>
    <row r="61" spans="2:87" ht="20.25" customHeight="1">
      <c r="B61" s="25" t="str">
        <f>'INPUT QRO'!B61</f>
        <v>05 NOVEMBER 2019</v>
      </c>
      <c r="C61" s="20" t="str">
        <f>'INPUT QRO'!C61</f>
        <v>-</v>
      </c>
      <c r="D61" s="25" t="str">
        <f>'INPUT QRO'!D61</f>
        <v>31 OKTOBER 2019</v>
      </c>
      <c r="E61" s="20" t="str">
        <f>'INPUT QRO'!E61</f>
        <v>FTP/274/QRO/ASKI/10/2019</v>
      </c>
      <c r="F61" s="20" t="str">
        <f>'INPUT QRO'!F61</f>
        <v>STEP FLOOR ASSY K81A</v>
      </c>
      <c r="G61" s="20" t="str">
        <f>'INPUT QRO'!G61</f>
        <v>K81A</v>
      </c>
      <c r="H61" s="2" t="str">
        <f>'INPUT QRO'!H61</f>
        <v>QI2FOT-GFLO81BK00</v>
      </c>
      <c r="I61" s="2" t="str">
        <f>'INPUT QRO'!I61</f>
        <v>PI</v>
      </c>
      <c r="J61" s="2" t="str">
        <f>'INPUT QRO'!J61</f>
        <v>AHM 4</v>
      </c>
      <c r="K61" s="2">
        <f>'INPUT QRO'!K61</f>
        <v>0</v>
      </c>
      <c r="L61" s="2">
        <f>'INPUT QRO'!L61</f>
        <v>0</v>
      </c>
      <c r="M61" s="2">
        <f>'INPUT QRO'!M61</f>
        <v>0</v>
      </c>
      <c r="N61" s="2">
        <f>'INPUT QRO'!N61</f>
        <v>0</v>
      </c>
      <c r="O61" s="2">
        <f>'INPUT QRO'!O61</f>
        <v>0</v>
      </c>
      <c r="P61" s="2">
        <f>'INPUT QRO'!P61</f>
        <v>0</v>
      </c>
      <c r="Q61" s="2">
        <f>'INPUT QRO'!Q61</f>
        <v>0</v>
      </c>
      <c r="R61" s="2">
        <f>'INPUT QRO'!R61</f>
        <v>0</v>
      </c>
      <c r="S61" s="2">
        <f>'INPUT QRO'!S61</f>
        <v>0</v>
      </c>
      <c r="T61" s="2">
        <f>'INPUT QRO'!T61</f>
        <v>0</v>
      </c>
      <c r="U61" s="2">
        <f>'INPUT QRO'!U61</f>
        <v>0</v>
      </c>
      <c r="V61" s="2">
        <f>'INPUT QRO'!V61</f>
        <v>0</v>
      </c>
      <c r="W61" s="2">
        <f>'INPUT QRO'!W61</f>
        <v>0</v>
      </c>
      <c r="X61" s="2">
        <f>'INPUT QRO'!X61</f>
        <v>0</v>
      </c>
      <c r="Y61" s="2">
        <f>'INPUT QRO'!Y61</f>
        <v>0</v>
      </c>
      <c r="Z61" s="2">
        <f>'INPUT QRO'!Z61</f>
        <v>0</v>
      </c>
      <c r="AA61" s="2">
        <f>'INPUT QRO'!AA61</f>
        <v>0</v>
      </c>
      <c r="AB61" s="2">
        <f>'INPUT QRO'!AB61</f>
        <v>0</v>
      </c>
      <c r="AC61" s="2">
        <f>'INPUT QRO'!AC61</f>
        <v>0</v>
      </c>
      <c r="AD61" s="2">
        <f>'INPUT QRO'!AD61</f>
        <v>0</v>
      </c>
      <c r="AE61" s="2">
        <f>'INPUT QRO'!AE61</f>
        <v>0</v>
      </c>
      <c r="AF61" s="2">
        <f>'INPUT QRO'!AF61</f>
        <v>0</v>
      </c>
      <c r="AG61" s="2">
        <f>'INPUT QRO'!AG61</f>
        <v>0</v>
      </c>
      <c r="AH61" s="2">
        <f>'INPUT QRO'!AH61</f>
        <v>0</v>
      </c>
      <c r="AI61" s="2">
        <f>'INPUT QRO'!AI61</f>
        <v>0</v>
      </c>
      <c r="AJ61" s="2">
        <f>'INPUT QRO'!AJ61</f>
        <v>0</v>
      </c>
      <c r="AK61" s="2">
        <f>'INPUT QRO'!AK61</f>
        <v>0</v>
      </c>
      <c r="AL61" s="2">
        <f>'INPUT QRO'!AL61</f>
        <v>0</v>
      </c>
      <c r="AM61" s="2">
        <f>'INPUT QRO'!AM61</f>
        <v>0</v>
      </c>
      <c r="AN61" s="2">
        <f>'INPUT QRO'!AN61</f>
        <v>0</v>
      </c>
      <c r="AO61" s="2">
        <f>'INPUT QRO'!AO61</f>
        <v>0</v>
      </c>
      <c r="AP61" s="2">
        <f>'INPUT QRO'!AP61</f>
        <v>0</v>
      </c>
      <c r="AQ61" s="2">
        <f>'INPUT QRO'!AQ61</f>
        <v>0</v>
      </c>
      <c r="AR61" s="2">
        <f>'INPUT QRO'!AR61</f>
        <v>0</v>
      </c>
      <c r="AS61" s="2">
        <f>'INPUT QRO'!AS61</f>
        <v>0</v>
      </c>
      <c r="AT61" s="2">
        <f>'INPUT QRO'!AT61</f>
        <v>0</v>
      </c>
      <c r="AU61" s="2">
        <f>'INPUT QRO'!AU61</f>
        <v>0</v>
      </c>
      <c r="AV61" s="2">
        <f>'INPUT QRO'!AY61</f>
        <v>0</v>
      </c>
      <c r="AW61" s="2">
        <f>'INPUT QRO'!AZ61</f>
        <v>0</v>
      </c>
      <c r="AX61" s="2">
        <f>'INPUT QRO'!BA61</f>
        <v>0</v>
      </c>
      <c r="AY61" s="2">
        <f>'INPUT QRO'!BB61</f>
        <v>0</v>
      </c>
      <c r="AZ61" s="2">
        <f>'INPUT QRO'!BC61</f>
        <v>0</v>
      </c>
      <c r="BA61" s="2">
        <f>'INPUT QRO'!BD61</f>
        <v>0</v>
      </c>
      <c r="BB61" s="2">
        <f>'INPUT QRO'!BE61</f>
        <v>0</v>
      </c>
      <c r="BC61" s="2">
        <f>'INPUT QRO'!BF61</f>
        <v>0</v>
      </c>
      <c r="BD61" s="2">
        <f>'INPUT QRO'!BG61</f>
        <v>0</v>
      </c>
      <c r="BE61" s="2">
        <f>'INPUT QRO'!BH61</f>
        <v>0</v>
      </c>
      <c r="BF61" s="2">
        <f>'INPUT QRO'!BI61</f>
        <v>0</v>
      </c>
      <c r="BG61" s="2">
        <f>'INPUT QRO'!BJ61</f>
        <v>0</v>
      </c>
      <c r="BH61" s="2">
        <f>'INPUT QRO'!BK61</f>
        <v>0</v>
      </c>
      <c r="BI61" s="2">
        <f>'INPUT QRO'!BL61</f>
        <v>0</v>
      </c>
      <c r="BJ61" s="2">
        <f>'INPUT QRO'!BM61</f>
        <v>0</v>
      </c>
      <c r="BK61" s="2">
        <f>'INPUT QRO'!BN61</f>
        <v>0</v>
      </c>
      <c r="BL61" s="2">
        <f>'INPUT QRO'!BO61</f>
        <v>0</v>
      </c>
      <c r="BM61" s="2">
        <f>'INPUT QRO'!BP61</f>
        <v>0</v>
      </c>
      <c r="BN61" s="2">
        <f>'INPUT QRO'!BQ61</f>
        <v>0</v>
      </c>
      <c r="BO61" s="2">
        <f>'INPUT QRO'!BR61</f>
        <v>0</v>
      </c>
      <c r="BP61" s="2">
        <f>'INPUT QRO'!BS61</f>
        <v>0</v>
      </c>
      <c r="BQ61" s="2">
        <f>'INPUT QRO'!BT61</f>
        <v>0</v>
      </c>
      <c r="BR61" s="2">
        <f>'INPUT QRO'!BU61</f>
        <v>0</v>
      </c>
      <c r="BS61" s="2">
        <f>'INPUT QRO'!BV61</f>
        <v>0</v>
      </c>
      <c r="BT61" s="2">
        <f>'INPUT QRO'!BW61</f>
        <v>0</v>
      </c>
      <c r="BU61" s="2">
        <f>'INPUT QRO'!BX61</f>
        <v>0</v>
      </c>
      <c r="BV61" s="2">
        <f>'INPUT QRO'!BY61</f>
        <v>0</v>
      </c>
      <c r="BW61" s="2">
        <f>'INPUT QRO'!BZ61</f>
        <v>0</v>
      </c>
      <c r="BX61" s="2">
        <f>'INPUT QRO'!CA61</f>
        <v>0</v>
      </c>
      <c r="BY61" s="2">
        <f>'INPUT QRO'!CB61</f>
        <v>0</v>
      </c>
      <c r="BZ61" s="2">
        <f>'INPUT QRO'!CC61</f>
        <v>0</v>
      </c>
      <c r="CA61" s="2">
        <f>'INPUT QRO'!CD61</f>
        <v>0</v>
      </c>
      <c r="CB61" s="2">
        <f>'INPUT QRO'!CE61</f>
        <v>0</v>
      </c>
      <c r="CC61" s="2">
        <f>'INPUT QRO'!CI61</f>
        <v>4</v>
      </c>
      <c r="CD61" s="74"/>
      <c r="CE61" s="74"/>
      <c r="CF61" s="89">
        <v>4</v>
      </c>
      <c r="CG61" s="95">
        <f t="shared" si="0"/>
        <v>0</v>
      </c>
      <c r="CH61" s="3" t="s">
        <v>2388</v>
      </c>
      <c r="CI61" s="3" t="s">
        <v>9</v>
      </c>
    </row>
    <row r="62" spans="2:87" ht="20.25" customHeight="1">
      <c r="B62" s="25" t="str">
        <f>'INPUT QRO'!B62</f>
        <v>05 NOVEMBER 2019</v>
      </c>
      <c r="C62" s="20" t="str">
        <f>'INPUT QRO'!C62</f>
        <v>-</v>
      </c>
      <c r="D62" s="25" t="str">
        <f>'INPUT QRO'!D62</f>
        <v>31 OKTOBER 2019</v>
      </c>
      <c r="E62" s="20" t="str">
        <f>'INPUT QRO'!E62</f>
        <v>FTP/274/QRO/ASKI/10/2019</v>
      </c>
      <c r="F62" s="20" t="str">
        <f>'INPUT QRO'!F62</f>
        <v>COVER FRONT LOWER K81A</v>
      </c>
      <c r="G62" s="20" t="str">
        <f>'INPUT QRO'!G62</f>
        <v>K81A</v>
      </c>
      <c r="H62" s="2" t="str">
        <f>'INPUT QRO'!H62</f>
        <v>QI2HLC-GCFL81BK00</v>
      </c>
      <c r="I62" s="2" t="str">
        <f>'INPUT QRO'!I62</f>
        <v>PI</v>
      </c>
      <c r="J62" s="2" t="str">
        <f>'INPUT QRO'!J62</f>
        <v>AHM 4</v>
      </c>
      <c r="K62" s="2">
        <f>'INPUT QRO'!K62</f>
        <v>0</v>
      </c>
      <c r="L62" s="2">
        <f>'INPUT QRO'!L62</f>
        <v>0</v>
      </c>
      <c r="M62" s="2">
        <f>'INPUT QRO'!M62</f>
        <v>0</v>
      </c>
      <c r="N62" s="2">
        <f>'INPUT QRO'!N62</f>
        <v>0</v>
      </c>
      <c r="O62" s="2">
        <f>'INPUT QRO'!O62</f>
        <v>0</v>
      </c>
      <c r="P62" s="2">
        <f>'INPUT QRO'!P62</f>
        <v>0</v>
      </c>
      <c r="Q62" s="2">
        <f>'INPUT QRO'!Q62</f>
        <v>0</v>
      </c>
      <c r="R62" s="2">
        <f>'INPUT QRO'!R62</f>
        <v>0</v>
      </c>
      <c r="S62" s="2">
        <f>'INPUT QRO'!S62</f>
        <v>0</v>
      </c>
      <c r="T62" s="2">
        <f>'INPUT QRO'!T62</f>
        <v>0</v>
      </c>
      <c r="U62" s="2">
        <f>'INPUT QRO'!U62</f>
        <v>0</v>
      </c>
      <c r="V62" s="2">
        <f>'INPUT QRO'!V62</f>
        <v>0</v>
      </c>
      <c r="W62" s="2">
        <f>'INPUT QRO'!W62</f>
        <v>0</v>
      </c>
      <c r="X62" s="2">
        <f>'INPUT QRO'!X62</f>
        <v>0</v>
      </c>
      <c r="Y62" s="2">
        <f>'INPUT QRO'!Y62</f>
        <v>0</v>
      </c>
      <c r="Z62" s="2">
        <f>'INPUT QRO'!Z62</f>
        <v>0</v>
      </c>
      <c r="AA62" s="2">
        <f>'INPUT QRO'!AA62</f>
        <v>0</v>
      </c>
      <c r="AB62" s="2">
        <f>'INPUT QRO'!AB62</f>
        <v>0</v>
      </c>
      <c r="AC62" s="2">
        <f>'INPUT QRO'!AC62</f>
        <v>0</v>
      </c>
      <c r="AD62" s="2">
        <f>'INPUT QRO'!AD62</f>
        <v>0</v>
      </c>
      <c r="AE62" s="2">
        <f>'INPUT QRO'!AE62</f>
        <v>0</v>
      </c>
      <c r="AF62" s="2">
        <f>'INPUT QRO'!AF62</f>
        <v>0</v>
      </c>
      <c r="AG62" s="2">
        <f>'INPUT QRO'!AG62</f>
        <v>0</v>
      </c>
      <c r="AH62" s="2">
        <f>'INPUT QRO'!AH62</f>
        <v>0</v>
      </c>
      <c r="AI62" s="2">
        <f>'INPUT QRO'!AI62</f>
        <v>0</v>
      </c>
      <c r="AJ62" s="2">
        <f>'INPUT QRO'!AJ62</f>
        <v>0</v>
      </c>
      <c r="AK62" s="2">
        <f>'INPUT QRO'!AK62</f>
        <v>0</v>
      </c>
      <c r="AL62" s="2">
        <f>'INPUT QRO'!AL62</f>
        <v>0</v>
      </c>
      <c r="AM62" s="2">
        <f>'INPUT QRO'!AM62</f>
        <v>0</v>
      </c>
      <c r="AN62" s="2">
        <f>'INPUT QRO'!AN62</f>
        <v>0</v>
      </c>
      <c r="AO62" s="2">
        <f>'INPUT QRO'!AO62</f>
        <v>0</v>
      </c>
      <c r="AP62" s="2">
        <f>'INPUT QRO'!AP62</f>
        <v>0</v>
      </c>
      <c r="AQ62" s="2">
        <f>'INPUT QRO'!AQ62</f>
        <v>0</v>
      </c>
      <c r="AR62" s="2">
        <f>'INPUT QRO'!AR62</f>
        <v>0</v>
      </c>
      <c r="AS62" s="2">
        <f>'INPUT QRO'!AS62</f>
        <v>0</v>
      </c>
      <c r="AT62" s="2">
        <f>'INPUT QRO'!AT62</f>
        <v>0</v>
      </c>
      <c r="AU62" s="2">
        <f>'INPUT QRO'!AU62</f>
        <v>0</v>
      </c>
      <c r="AV62" s="2">
        <f>'INPUT QRO'!AY62</f>
        <v>5</v>
      </c>
      <c r="AW62" s="2">
        <f>'INPUT QRO'!AZ62</f>
        <v>0</v>
      </c>
      <c r="AX62" s="2">
        <f>'INPUT QRO'!BA62</f>
        <v>0</v>
      </c>
      <c r="AY62" s="2">
        <f>'INPUT QRO'!BB62</f>
        <v>0</v>
      </c>
      <c r="AZ62" s="2">
        <f>'INPUT QRO'!BC62</f>
        <v>0</v>
      </c>
      <c r="BA62" s="2">
        <f>'INPUT QRO'!BD62</f>
        <v>0</v>
      </c>
      <c r="BB62" s="2">
        <f>'INPUT QRO'!BE62</f>
        <v>0</v>
      </c>
      <c r="BC62" s="2">
        <f>'INPUT QRO'!BF62</f>
        <v>0</v>
      </c>
      <c r="BD62" s="2">
        <f>'INPUT QRO'!BG62</f>
        <v>0</v>
      </c>
      <c r="BE62" s="2">
        <f>'INPUT QRO'!BH62</f>
        <v>0</v>
      </c>
      <c r="BF62" s="2">
        <f>'INPUT QRO'!BI62</f>
        <v>0</v>
      </c>
      <c r="BG62" s="2">
        <f>'INPUT QRO'!BJ62</f>
        <v>0</v>
      </c>
      <c r="BH62" s="2">
        <f>'INPUT QRO'!BK62</f>
        <v>0</v>
      </c>
      <c r="BI62" s="2">
        <f>'INPUT QRO'!BL62</f>
        <v>0</v>
      </c>
      <c r="BJ62" s="2">
        <f>'INPUT QRO'!BM62</f>
        <v>0</v>
      </c>
      <c r="BK62" s="2">
        <f>'INPUT QRO'!BN62</f>
        <v>0</v>
      </c>
      <c r="BL62" s="2">
        <f>'INPUT QRO'!BO62</f>
        <v>0</v>
      </c>
      <c r="BM62" s="2">
        <f>'INPUT QRO'!BP62</f>
        <v>0</v>
      </c>
      <c r="BN62" s="2">
        <f>'INPUT QRO'!BQ62</f>
        <v>0</v>
      </c>
      <c r="BO62" s="2">
        <f>'INPUT QRO'!BR62</f>
        <v>0</v>
      </c>
      <c r="BP62" s="2">
        <f>'INPUT QRO'!BS62</f>
        <v>0</v>
      </c>
      <c r="BQ62" s="2">
        <f>'INPUT QRO'!BT62</f>
        <v>0</v>
      </c>
      <c r="BR62" s="2">
        <f>'INPUT QRO'!BU62</f>
        <v>0</v>
      </c>
      <c r="BS62" s="2">
        <f>'INPUT QRO'!BV62</f>
        <v>0</v>
      </c>
      <c r="BT62" s="2">
        <f>'INPUT QRO'!BW62</f>
        <v>0</v>
      </c>
      <c r="BU62" s="2">
        <f>'INPUT QRO'!BX62</f>
        <v>0</v>
      </c>
      <c r="BV62" s="2">
        <f>'INPUT QRO'!BY62</f>
        <v>0</v>
      </c>
      <c r="BW62" s="2">
        <f>'INPUT QRO'!BZ62</f>
        <v>0</v>
      </c>
      <c r="BX62" s="2">
        <f>'INPUT QRO'!CA62</f>
        <v>0</v>
      </c>
      <c r="BY62" s="2">
        <f>'INPUT QRO'!CB62</f>
        <v>0</v>
      </c>
      <c r="BZ62" s="2">
        <f>'INPUT QRO'!CC62</f>
        <v>0</v>
      </c>
      <c r="CA62" s="2">
        <f>'INPUT QRO'!CD62</f>
        <v>0</v>
      </c>
      <c r="CB62" s="2">
        <f>'INPUT QRO'!CE62</f>
        <v>0</v>
      </c>
      <c r="CC62" s="2">
        <f>'INPUT QRO'!CI62</f>
        <v>11</v>
      </c>
      <c r="CD62" s="74"/>
      <c r="CE62" s="74"/>
      <c r="CF62" s="89">
        <v>11</v>
      </c>
      <c r="CG62" s="95">
        <f t="shared" si="0"/>
        <v>0</v>
      </c>
      <c r="CH62" s="3" t="s">
        <v>2388</v>
      </c>
      <c r="CI62" s="3" t="s">
        <v>9</v>
      </c>
    </row>
    <row r="63" spans="2:87" ht="20.25" customHeight="1">
      <c r="B63" s="25" t="str">
        <f>'INPUT QRO'!B63</f>
        <v>05 NOVEMBER 2019</v>
      </c>
      <c r="C63" s="20" t="str">
        <f>'INPUT QRO'!C63</f>
        <v>-</v>
      </c>
      <c r="D63" s="25" t="str">
        <f>'INPUT QRO'!D63</f>
        <v>31 OKTOBER 2019</v>
      </c>
      <c r="E63" s="20" t="str">
        <f>'INPUT QRO'!E63</f>
        <v>FTP/274/QRO/ASKI/10/2019</v>
      </c>
      <c r="F63" s="20" t="str">
        <f>'INPUT QRO'!F63</f>
        <v>COVER UNDER K81A</v>
      </c>
      <c r="G63" s="20" t="str">
        <f>'INPUT QRO'!G63</f>
        <v>K81A</v>
      </c>
      <c r="H63" s="2" t="str">
        <f>'INPUT QRO'!H63</f>
        <v>QI2HLC-GCVR81BK00</v>
      </c>
      <c r="I63" s="2" t="str">
        <f>'INPUT QRO'!I63</f>
        <v>PI</v>
      </c>
      <c r="J63" s="2" t="str">
        <f>'INPUT QRO'!J63</f>
        <v>AHM 4</v>
      </c>
      <c r="K63" s="2">
        <f>'INPUT QRO'!K63</f>
        <v>0</v>
      </c>
      <c r="L63" s="2">
        <f>'INPUT QRO'!L63</f>
        <v>0</v>
      </c>
      <c r="M63" s="2">
        <f>'INPUT QRO'!M63</f>
        <v>0</v>
      </c>
      <c r="N63" s="2">
        <f>'INPUT QRO'!N63</f>
        <v>0</v>
      </c>
      <c r="O63" s="2">
        <f>'INPUT QRO'!O63</f>
        <v>0</v>
      </c>
      <c r="P63" s="2">
        <f>'INPUT QRO'!P63</f>
        <v>0</v>
      </c>
      <c r="Q63" s="2">
        <f>'INPUT QRO'!Q63</f>
        <v>0</v>
      </c>
      <c r="R63" s="2">
        <f>'INPUT QRO'!R63</f>
        <v>0</v>
      </c>
      <c r="S63" s="2">
        <f>'INPUT QRO'!S63</f>
        <v>0</v>
      </c>
      <c r="T63" s="2">
        <f>'INPUT QRO'!T63</f>
        <v>0</v>
      </c>
      <c r="U63" s="2">
        <f>'INPUT QRO'!U63</f>
        <v>0</v>
      </c>
      <c r="V63" s="2">
        <f>'INPUT QRO'!V63</f>
        <v>0</v>
      </c>
      <c r="W63" s="2">
        <f>'INPUT QRO'!W63</f>
        <v>0</v>
      </c>
      <c r="X63" s="2">
        <f>'INPUT QRO'!X63</f>
        <v>0</v>
      </c>
      <c r="Y63" s="2">
        <f>'INPUT QRO'!Y63</f>
        <v>0</v>
      </c>
      <c r="Z63" s="2">
        <f>'INPUT QRO'!Z63</f>
        <v>0</v>
      </c>
      <c r="AA63" s="2">
        <f>'INPUT QRO'!AA63</f>
        <v>0</v>
      </c>
      <c r="AB63" s="2">
        <f>'INPUT QRO'!AB63</f>
        <v>0</v>
      </c>
      <c r="AC63" s="2">
        <f>'INPUT QRO'!AC63</f>
        <v>0</v>
      </c>
      <c r="AD63" s="2">
        <f>'INPUT QRO'!AD63</f>
        <v>0</v>
      </c>
      <c r="AE63" s="2">
        <f>'INPUT QRO'!AE63</f>
        <v>0</v>
      </c>
      <c r="AF63" s="2">
        <f>'INPUT QRO'!AF63</f>
        <v>0</v>
      </c>
      <c r="AG63" s="2">
        <f>'INPUT QRO'!AG63</f>
        <v>0</v>
      </c>
      <c r="AH63" s="2">
        <f>'INPUT QRO'!AH63</f>
        <v>0</v>
      </c>
      <c r="AI63" s="2">
        <f>'INPUT QRO'!AI63</f>
        <v>0</v>
      </c>
      <c r="AJ63" s="2">
        <f>'INPUT QRO'!AJ63</f>
        <v>0</v>
      </c>
      <c r="AK63" s="2">
        <f>'INPUT QRO'!AK63</f>
        <v>0</v>
      </c>
      <c r="AL63" s="2">
        <f>'INPUT QRO'!AL63</f>
        <v>0</v>
      </c>
      <c r="AM63" s="2">
        <f>'INPUT QRO'!AM63</f>
        <v>0</v>
      </c>
      <c r="AN63" s="2">
        <f>'INPUT QRO'!AN63</f>
        <v>0</v>
      </c>
      <c r="AO63" s="2">
        <f>'INPUT QRO'!AO63</f>
        <v>0</v>
      </c>
      <c r="AP63" s="2">
        <f>'INPUT QRO'!AP63</f>
        <v>0</v>
      </c>
      <c r="AQ63" s="2">
        <f>'INPUT QRO'!AQ63</f>
        <v>3</v>
      </c>
      <c r="AR63" s="2">
        <f>'INPUT QRO'!AR63</f>
        <v>0</v>
      </c>
      <c r="AS63" s="2">
        <f>'INPUT QRO'!AS63</f>
        <v>0</v>
      </c>
      <c r="AT63" s="2">
        <f>'INPUT QRO'!AT63</f>
        <v>0</v>
      </c>
      <c r="AU63" s="2">
        <f>'INPUT QRO'!AU63</f>
        <v>0</v>
      </c>
      <c r="AV63" s="2">
        <f>'INPUT QRO'!AY63</f>
        <v>5</v>
      </c>
      <c r="AW63" s="2">
        <f>'INPUT QRO'!AZ63</f>
        <v>0</v>
      </c>
      <c r="AX63" s="2">
        <f>'INPUT QRO'!BA63</f>
        <v>0</v>
      </c>
      <c r="AY63" s="2">
        <f>'INPUT QRO'!BB63</f>
        <v>0</v>
      </c>
      <c r="AZ63" s="2">
        <f>'INPUT QRO'!BC63</f>
        <v>0</v>
      </c>
      <c r="BA63" s="2">
        <f>'INPUT QRO'!BD63</f>
        <v>0</v>
      </c>
      <c r="BB63" s="2">
        <f>'INPUT QRO'!BE63</f>
        <v>0</v>
      </c>
      <c r="BC63" s="2">
        <f>'INPUT QRO'!BF63</f>
        <v>0</v>
      </c>
      <c r="BD63" s="2">
        <f>'INPUT QRO'!BG63</f>
        <v>0</v>
      </c>
      <c r="BE63" s="2">
        <f>'INPUT QRO'!BH63</f>
        <v>0</v>
      </c>
      <c r="BF63" s="2">
        <f>'INPUT QRO'!BI63</f>
        <v>0</v>
      </c>
      <c r="BG63" s="2">
        <f>'INPUT QRO'!BJ63</f>
        <v>0</v>
      </c>
      <c r="BH63" s="2">
        <f>'INPUT QRO'!BK63</f>
        <v>0</v>
      </c>
      <c r="BI63" s="2">
        <f>'INPUT QRO'!BL63</f>
        <v>0</v>
      </c>
      <c r="BJ63" s="2">
        <f>'INPUT QRO'!BM63</f>
        <v>0</v>
      </c>
      <c r="BK63" s="2">
        <f>'INPUT QRO'!BN63</f>
        <v>0</v>
      </c>
      <c r="BL63" s="2">
        <f>'INPUT QRO'!BO63</f>
        <v>0</v>
      </c>
      <c r="BM63" s="2">
        <f>'INPUT QRO'!BP63</f>
        <v>0</v>
      </c>
      <c r="BN63" s="2">
        <f>'INPUT QRO'!BQ63</f>
        <v>0</v>
      </c>
      <c r="BO63" s="2">
        <f>'INPUT QRO'!BR63</f>
        <v>0</v>
      </c>
      <c r="BP63" s="2">
        <f>'INPUT QRO'!BS63</f>
        <v>0</v>
      </c>
      <c r="BQ63" s="2">
        <f>'INPUT QRO'!BT63</f>
        <v>0</v>
      </c>
      <c r="BR63" s="2">
        <f>'INPUT QRO'!BU63</f>
        <v>0</v>
      </c>
      <c r="BS63" s="2">
        <f>'INPUT QRO'!BV63</f>
        <v>0</v>
      </c>
      <c r="BT63" s="2">
        <f>'INPUT QRO'!BW63</f>
        <v>0</v>
      </c>
      <c r="BU63" s="2">
        <f>'INPUT QRO'!BX63</f>
        <v>0</v>
      </c>
      <c r="BV63" s="2">
        <f>'INPUT QRO'!BY63</f>
        <v>0</v>
      </c>
      <c r="BW63" s="2">
        <f>'INPUT QRO'!BZ63</f>
        <v>0</v>
      </c>
      <c r="BX63" s="2">
        <f>'INPUT QRO'!CA63</f>
        <v>0</v>
      </c>
      <c r="BY63" s="2">
        <f>'INPUT QRO'!CB63</f>
        <v>0</v>
      </c>
      <c r="BZ63" s="2">
        <f>'INPUT QRO'!CC63</f>
        <v>0</v>
      </c>
      <c r="CA63" s="2">
        <f>'INPUT QRO'!CD63</f>
        <v>0</v>
      </c>
      <c r="CB63" s="2">
        <f>'INPUT QRO'!CE63</f>
        <v>0</v>
      </c>
      <c r="CC63" s="2">
        <f>'INPUT QRO'!CI63</f>
        <v>8</v>
      </c>
      <c r="CD63" s="74"/>
      <c r="CE63" s="74"/>
      <c r="CF63" s="89">
        <v>8</v>
      </c>
      <c r="CG63" s="95">
        <f t="shared" si="0"/>
        <v>0</v>
      </c>
      <c r="CH63" s="3" t="s">
        <v>2388</v>
      </c>
      <c r="CI63" s="3" t="s">
        <v>9</v>
      </c>
    </row>
    <row r="64" spans="2:87" ht="20.25" customHeight="1">
      <c r="B64" s="25" t="str">
        <f>'INPUT QRO'!B64</f>
        <v>05 NOVEMBER 2019</v>
      </c>
      <c r="C64" s="20" t="str">
        <f>'INPUT QRO'!C64</f>
        <v>-</v>
      </c>
      <c r="D64" s="25" t="str">
        <f>'INPUT QRO'!D64</f>
        <v>31 OKTOBER 2019</v>
      </c>
      <c r="E64" s="20" t="str">
        <f>'INPUT QRO'!E64</f>
        <v>FTP/274/QRO/ASKI/10/2019</v>
      </c>
      <c r="F64" s="20" t="str">
        <f>'INPUT QRO'!F64</f>
        <v>COVER FRONT TOP ASSY K81A</v>
      </c>
      <c r="G64" s="20" t="str">
        <f>'INPUT QRO'!G64</f>
        <v>K81A</v>
      </c>
      <c r="H64" s="2" t="str">
        <f>'INPUT QRO'!H64</f>
        <v>QI2HLC-GCFT81BK00</v>
      </c>
      <c r="I64" s="2" t="str">
        <f>'INPUT QRO'!I64</f>
        <v>PI</v>
      </c>
      <c r="J64" s="2" t="str">
        <f>'INPUT QRO'!J64</f>
        <v>AHM 4</v>
      </c>
      <c r="K64" s="2">
        <f>'INPUT QRO'!K64</f>
        <v>0</v>
      </c>
      <c r="L64" s="2">
        <f>'INPUT QRO'!L64</f>
        <v>0</v>
      </c>
      <c r="M64" s="2">
        <f>'INPUT QRO'!M64</f>
        <v>0</v>
      </c>
      <c r="N64" s="2">
        <f>'INPUT QRO'!N64</f>
        <v>0</v>
      </c>
      <c r="O64" s="2">
        <f>'INPUT QRO'!O64</f>
        <v>0</v>
      </c>
      <c r="P64" s="2">
        <f>'INPUT QRO'!P64</f>
        <v>0</v>
      </c>
      <c r="Q64" s="2">
        <f>'INPUT QRO'!Q64</f>
        <v>0</v>
      </c>
      <c r="R64" s="2">
        <f>'INPUT QRO'!R64</f>
        <v>0</v>
      </c>
      <c r="S64" s="2">
        <f>'INPUT QRO'!S64</f>
        <v>0</v>
      </c>
      <c r="T64" s="2">
        <f>'INPUT QRO'!T64</f>
        <v>0</v>
      </c>
      <c r="U64" s="2">
        <f>'INPUT QRO'!U64</f>
        <v>0</v>
      </c>
      <c r="V64" s="2">
        <f>'INPUT QRO'!V64</f>
        <v>0</v>
      </c>
      <c r="W64" s="2">
        <f>'INPUT QRO'!W64</f>
        <v>0</v>
      </c>
      <c r="X64" s="2">
        <f>'INPUT QRO'!X64</f>
        <v>0</v>
      </c>
      <c r="Y64" s="2">
        <f>'INPUT QRO'!Y64</f>
        <v>0</v>
      </c>
      <c r="Z64" s="2">
        <f>'INPUT QRO'!Z64</f>
        <v>0</v>
      </c>
      <c r="AA64" s="2">
        <f>'INPUT QRO'!AA64</f>
        <v>0</v>
      </c>
      <c r="AB64" s="2">
        <f>'INPUT QRO'!AB64</f>
        <v>0</v>
      </c>
      <c r="AC64" s="2">
        <f>'INPUT QRO'!AC64</f>
        <v>0</v>
      </c>
      <c r="AD64" s="2">
        <f>'INPUT QRO'!AD64</f>
        <v>0</v>
      </c>
      <c r="AE64" s="2">
        <f>'INPUT QRO'!AE64</f>
        <v>0</v>
      </c>
      <c r="AF64" s="2">
        <f>'INPUT QRO'!AF64</f>
        <v>0</v>
      </c>
      <c r="AG64" s="2">
        <f>'INPUT QRO'!AG64</f>
        <v>6</v>
      </c>
      <c r="AH64" s="2">
        <f>'INPUT QRO'!AH64</f>
        <v>0</v>
      </c>
      <c r="AI64" s="2">
        <f>'INPUT QRO'!AI64</f>
        <v>0</v>
      </c>
      <c r="AJ64" s="2">
        <f>'INPUT QRO'!AJ64</f>
        <v>0</v>
      </c>
      <c r="AK64" s="2">
        <f>'INPUT QRO'!AK64</f>
        <v>0</v>
      </c>
      <c r="AL64" s="2">
        <f>'INPUT QRO'!AL64</f>
        <v>0</v>
      </c>
      <c r="AM64" s="2">
        <f>'INPUT QRO'!AM64</f>
        <v>0</v>
      </c>
      <c r="AN64" s="2">
        <f>'INPUT QRO'!AN64</f>
        <v>0</v>
      </c>
      <c r="AO64" s="2">
        <f>'INPUT QRO'!AO64</f>
        <v>0</v>
      </c>
      <c r="AP64" s="2">
        <f>'INPUT QRO'!AP64</f>
        <v>0</v>
      </c>
      <c r="AQ64" s="2">
        <f>'INPUT QRO'!AQ64</f>
        <v>0</v>
      </c>
      <c r="AR64" s="2">
        <f>'INPUT QRO'!AR64</f>
        <v>0</v>
      </c>
      <c r="AS64" s="2">
        <f>'INPUT QRO'!AS64</f>
        <v>0</v>
      </c>
      <c r="AT64" s="2">
        <f>'INPUT QRO'!AT64</f>
        <v>0</v>
      </c>
      <c r="AU64" s="2">
        <f>'INPUT QRO'!AU64</f>
        <v>0</v>
      </c>
      <c r="AV64" s="2">
        <f>'INPUT QRO'!AY64</f>
        <v>0</v>
      </c>
      <c r="AW64" s="2">
        <f>'INPUT QRO'!AZ64</f>
        <v>0</v>
      </c>
      <c r="AX64" s="2">
        <f>'INPUT QRO'!BA64</f>
        <v>0</v>
      </c>
      <c r="AY64" s="2">
        <f>'INPUT QRO'!BB64</f>
        <v>0</v>
      </c>
      <c r="AZ64" s="2">
        <f>'INPUT QRO'!BC64</f>
        <v>0</v>
      </c>
      <c r="BA64" s="2">
        <f>'INPUT QRO'!BD64</f>
        <v>0</v>
      </c>
      <c r="BB64" s="2">
        <f>'INPUT QRO'!BE64</f>
        <v>0</v>
      </c>
      <c r="BC64" s="2">
        <f>'INPUT QRO'!BF64</f>
        <v>0</v>
      </c>
      <c r="BD64" s="2">
        <f>'INPUT QRO'!BG64</f>
        <v>0</v>
      </c>
      <c r="BE64" s="2">
        <f>'INPUT QRO'!BH64</f>
        <v>0</v>
      </c>
      <c r="BF64" s="2">
        <f>'INPUT QRO'!BI64</f>
        <v>0</v>
      </c>
      <c r="BG64" s="2">
        <f>'INPUT QRO'!BJ64</f>
        <v>0</v>
      </c>
      <c r="BH64" s="2">
        <f>'INPUT QRO'!BK64</f>
        <v>0</v>
      </c>
      <c r="BI64" s="2">
        <f>'INPUT QRO'!BL64</f>
        <v>0</v>
      </c>
      <c r="BJ64" s="2">
        <f>'INPUT QRO'!BM64</f>
        <v>0</v>
      </c>
      <c r="BK64" s="2">
        <f>'INPUT QRO'!BN64</f>
        <v>0</v>
      </c>
      <c r="BL64" s="2">
        <f>'INPUT QRO'!BO64</f>
        <v>0</v>
      </c>
      <c r="BM64" s="2">
        <f>'INPUT QRO'!BP64</f>
        <v>0</v>
      </c>
      <c r="BN64" s="2">
        <f>'INPUT QRO'!BQ64</f>
        <v>0</v>
      </c>
      <c r="BO64" s="2">
        <f>'INPUT QRO'!BR64</f>
        <v>0</v>
      </c>
      <c r="BP64" s="2">
        <f>'INPUT QRO'!BS64</f>
        <v>0</v>
      </c>
      <c r="BQ64" s="2">
        <f>'INPUT QRO'!BT64</f>
        <v>0</v>
      </c>
      <c r="BR64" s="2">
        <f>'INPUT QRO'!BU64</f>
        <v>0</v>
      </c>
      <c r="BS64" s="2">
        <f>'INPUT QRO'!BV64</f>
        <v>0</v>
      </c>
      <c r="BT64" s="2">
        <f>'INPUT QRO'!BW64</f>
        <v>0</v>
      </c>
      <c r="BU64" s="2">
        <f>'INPUT QRO'!BX64</f>
        <v>0</v>
      </c>
      <c r="BV64" s="2">
        <f>'INPUT QRO'!BY64</f>
        <v>0</v>
      </c>
      <c r="BW64" s="2">
        <f>'INPUT QRO'!BZ64</f>
        <v>0</v>
      </c>
      <c r="BX64" s="2">
        <f>'INPUT QRO'!CA64</f>
        <v>0</v>
      </c>
      <c r="BY64" s="2">
        <f>'INPUT QRO'!CB64</f>
        <v>0</v>
      </c>
      <c r="BZ64" s="2">
        <f>'INPUT QRO'!CC64</f>
        <v>0</v>
      </c>
      <c r="CA64" s="2">
        <f>'INPUT QRO'!CD64</f>
        <v>0</v>
      </c>
      <c r="CB64" s="2">
        <f>'INPUT QRO'!CE64</f>
        <v>0</v>
      </c>
      <c r="CC64" s="2">
        <f>'INPUT QRO'!CI64</f>
        <v>16</v>
      </c>
      <c r="CD64" s="74"/>
      <c r="CE64" s="74"/>
      <c r="CF64" s="89">
        <v>16</v>
      </c>
      <c r="CG64" s="95">
        <f t="shared" si="0"/>
        <v>0</v>
      </c>
      <c r="CH64" s="3" t="s">
        <v>2388</v>
      </c>
      <c r="CI64" s="3" t="s">
        <v>9</v>
      </c>
    </row>
    <row r="65" spans="2:87" ht="20.25" customHeight="1">
      <c r="B65" s="25" t="str">
        <f>'INPUT QRO'!B65</f>
        <v>05 NOVEMBER 2019</v>
      </c>
      <c r="C65" s="20" t="str">
        <f>'INPUT QRO'!C65</f>
        <v>-</v>
      </c>
      <c r="D65" s="25" t="str">
        <f>'INPUT QRO'!D65</f>
        <v>25 OKTOBER 2019</v>
      </c>
      <c r="E65" s="20" t="str">
        <f>'INPUT QRO'!E65</f>
        <v>FTP/275/QRO/ASKI/10/2019</v>
      </c>
      <c r="F65" s="20" t="str">
        <f>'INPUT QRO'!F65</f>
        <v>BOX LUGGAGE SUB ASSY K59J</v>
      </c>
      <c r="G65" s="20" t="str">
        <f>'INPUT QRO'!G65</f>
        <v>K59J</v>
      </c>
      <c r="H65" s="2" t="str">
        <f>'INPUT QRO'!H65</f>
        <v>QI2LSG-GLUG59BK01</v>
      </c>
      <c r="I65" s="2" t="str">
        <f>'INPUT QRO'!I65</f>
        <v>PI</v>
      </c>
      <c r="J65" s="2" t="str">
        <f>'INPUT QRO'!J65</f>
        <v>AHM 3</v>
      </c>
      <c r="K65" s="2">
        <f>'INPUT QRO'!K65</f>
        <v>0</v>
      </c>
      <c r="L65" s="2">
        <f>'INPUT QRO'!L65</f>
        <v>0</v>
      </c>
      <c r="M65" s="2">
        <f>'INPUT QRO'!M65</f>
        <v>0</v>
      </c>
      <c r="N65" s="2">
        <f>'INPUT QRO'!N65</f>
        <v>0</v>
      </c>
      <c r="O65" s="2">
        <f>'INPUT QRO'!O65</f>
        <v>0</v>
      </c>
      <c r="P65" s="2">
        <f>'INPUT QRO'!P65</f>
        <v>0</v>
      </c>
      <c r="Q65" s="2">
        <f>'INPUT QRO'!Q65</f>
        <v>0</v>
      </c>
      <c r="R65" s="2">
        <f>'INPUT QRO'!R65</f>
        <v>0</v>
      </c>
      <c r="S65" s="2">
        <f>'INPUT QRO'!S65</f>
        <v>0</v>
      </c>
      <c r="T65" s="2">
        <f>'INPUT QRO'!T65</f>
        <v>0</v>
      </c>
      <c r="U65" s="2">
        <f>'INPUT QRO'!U65</f>
        <v>0</v>
      </c>
      <c r="V65" s="2">
        <f>'INPUT QRO'!V65</f>
        <v>0</v>
      </c>
      <c r="W65" s="2">
        <f>'INPUT QRO'!W65</f>
        <v>0</v>
      </c>
      <c r="X65" s="2">
        <f>'INPUT QRO'!X65</f>
        <v>0</v>
      </c>
      <c r="Y65" s="2">
        <f>'INPUT QRO'!Y65</f>
        <v>0</v>
      </c>
      <c r="Z65" s="2">
        <f>'INPUT QRO'!Z65</f>
        <v>0</v>
      </c>
      <c r="AA65" s="2">
        <f>'INPUT QRO'!AA65</f>
        <v>0</v>
      </c>
      <c r="AB65" s="2">
        <f>'INPUT QRO'!AB65</f>
        <v>0</v>
      </c>
      <c r="AC65" s="2">
        <f>'INPUT QRO'!AC65</f>
        <v>0</v>
      </c>
      <c r="AD65" s="2">
        <f>'INPUT QRO'!AD65</f>
        <v>0</v>
      </c>
      <c r="AE65" s="2">
        <f>'INPUT QRO'!AE65</f>
        <v>0</v>
      </c>
      <c r="AF65" s="2">
        <f>'INPUT QRO'!AF65</f>
        <v>0</v>
      </c>
      <c r="AG65" s="2">
        <f>'INPUT QRO'!AG65</f>
        <v>0</v>
      </c>
      <c r="AH65" s="2">
        <f>'INPUT QRO'!AH65</f>
        <v>0</v>
      </c>
      <c r="AI65" s="2">
        <f>'INPUT QRO'!AI65</f>
        <v>0</v>
      </c>
      <c r="AJ65" s="2">
        <f>'INPUT QRO'!AJ65</f>
        <v>0</v>
      </c>
      <c r="AK65" s="2">
        <f>'INPUT QRO'!AK65</f>
        <v>0</v>
      </c>
      <c r="AL65" s="2">
        <f>'INPUT QRO'!AL65</f>
        <v>0</v>
      </c>
      <c r="AM65" s="2">
        <f>'INPUT QRO'!AM65</f>
        <v>0</v>
      </c>
      <c r="AN65" s="2">
        <f>'INPUT QRO'!AN65</f>
        <v>0</v>
      </c>
      <c r="AO65" s="2">
        <f>'INPUT QRO'!AO65</f>
        <v>0</v>
      </c>
      <c r="AP65" s="2">
        <f>'INPUT QRO'!AP65</f>
        <v>0</v>
      </c>
      <c r="AQ65" s="2">
        <f>'INPUT QRO'!AQ65</f>
        <v>0</v>
      </c>
      <c r="AR65" s="2">
        <f>'INPUT QRO'!AR65</f>
        <v>0</v>
      </c>
      <c r="AS65" s="2">
        <f>'INPUT QRO'!AS65</f>
        <v>0</v>
      </c>
      <c r="AT65" s="2">
        <f>'INPUT QRO'!AT65</f>
        <v>0</v>
      </c>
      <c r="AU65" s="2">
        <f>'INPUT QRO'!AU65</f>
        <v>0</v>
      </c>
      <c r="AV65" s="2">
        <f>'INPUT QRO'!AY65</f>
        <v>0</v>
      </c>
      <c r="AW65" s="2">
        <f>'INPUT QRO'!AZ65</f>
        <v>0</v>
      </c>
      <c r="AX65" s="2">
        <f>'INPUT QRO'!BA65</f>
        <v>0</v>
      </c>
      <c r="AY65" s="2">
        <f>'INPUT QRO'!BB65</f>
        <v>0</v>
      </c>
      <c r="AZ65" s="2">
        <f>'INPUT QRO'!BC65</f>
        <v>0</v>
      </c>
      <c r="BA65" s="2">
        <f>'INPUT QRO'!BD65</f>
        <v>0</v>
      </c>
      <c r="BB65" s="2">
        <f>'INPUT QRO'!BE65</f>
        <v>0</v>
      </c>
      <c r="BC65" s="2">
        <f>'INPUT QRO'!BF65</f>
        <v>0</v>
      </c>
      <c r="BD65" s="2">
        <f>'INPUT QRO'!BG65</f>
        <v>0</v>
      </c>
      <c r="BE65" s="2">
        <f>'INPUT QRO'!BH65</f>
        <v>0</v>
      </c>
      <c r="BF65" s="2">
        <f>'INPUT QRO'!BI65</f>
        <v>0</v>
      </c>
      <c r="BG65" s="2">
        <f>'INPUT QRO'!BJ65</f>
        <v>0</v>
      </c>
      <c r="BH65" s="2">
        <f>'INPUT QRO'!BK65</f>
        <v>0</v>
      </c>
      <c r="BI65" s="2">
        <f>'INPUT QRO'!BL65</f>
        <v>0</v>
      </c>
      <c r="BJ65" s="2">
        <f>'INPUT QRO'!BM65</f>
        <v>0</v>
      </c>
      <c r="BK65" s="2">
        <f>'INPUT QRO'!BN65</f>
        <v>0</v>
      </c>
      <c r="BL65" s="2">
        <f>'INPUT QRO'!BO65</f>
        <v>0</v>
      </c>
      <c r="BM65" s="2">
        <f>'INPUT QRO'!BP65</f>
        <v>0</v>
      </c>
      <c r="BN65" s="2">
        <f>'INPUT QRO'!BQ65</f>
        <v>0</v>
      </c>
      <c r="BO65" s="2">
        <f>'INPUT QRO'!BR65</f>
        <v>0</v>
      </c>
      <c r="BP65" s="2">
        <f>'INPUT QRO'!BS65</f>
        <v>0</v>
      </c>
      <c r="BQ65" s="2">
        <f>'INPUT QRO'!BT65</f>
        <v>0</v>
      </c>
      <c r="BR65" s="2">
        <f>'INPUT QRO'!BU65</f>
        <v>0</v>
      </c>
      <c r="BS65" s="2">
        <f>'INPUT QRO'!BV65</f>
        <v>0</v>
      </c>
      <c r="BT65" s="2">
        <f>'INPUT QRO'!BW65</f>
        <v>0</v>
      </c>
      <c r="BU65" s="2">
        <f>'INPUT QRO'!BX65</f>
        <v>0</v>
      </c>
      <c r="BV65" s="2">
        <f>'INPUT QRO'!BY65</f>
        <v>0</v>
      </c>
      <c r="BW65" s="2">
        <f>'INPUT QRO'!BZ65</f>
        <v>0</v>
      </c>
      <c r="BX65" s="2">
        <f>'INPUT QRO'!CA65</f>
        <v>0</v>
      </c>
      <c r="BY65" s="2">
        <f>'INPUT QRO'!CB65</f>
        <v>0</v>
      </c>
      <c r="BZ65" s="2">
        <f>'INPUT QRO'!CC65</f>
        <v>0</v>
      </c>
      <c r="CA65" s="2">
        <f>'INPUT QRO'!CD65</f>
        <v>0</v>
      </c>
      <c r="CB65" s="2">
        <f>'INPUT QRO'!CE65</f>
        <v>0</v>
      </c>
      <c r="CC65" s="2">
        <f>'INPUT QRO'!CI65</f>
        <v>1</v>
      </c>
      <c r="CD65" s="74"/>
      <c r="CE65" s="74"/>
      <c r="CF65" s="89">
        <v>1</v>
      </c>
      <c r="CG65" s="95">
        <f t="shared" si="0"/>
        <v>0</v>
      </c>
      <c r="CH65" s="3" t="s">
        <v>2388</v>
      </c>
      <c r="CI65" s="3" t="s">
        <v>9</v>
      </c>
    </row>
    <row r="66" spans="2:87" ht="20.25" customHeight="1">
      <c r="B66" s="25" t="str">
        <f>'INPUT QRO'!B66</f>
        <v>05 NOVEMBER 2019</v>
      </c>
      <c r="C66" s="20" t="str">
        <f>'INPUT QRO'!C66</f>
        <v>-</v>
      </c>
      <c r="D66" s="25" t="str">
        <f>'INPUT QRO'!D66</f>
        <v>25 OKTOBER 2019</v>
      </c>
      <c r="E66" s="20" t="str">
        <f>'INPUT QRO'!E66</f>
        <v>FTP/275/QRO/ASKI/10/2019</v>
      </c>
      <c r="F66" s="20" t="str">
        <f>'INPUT QRO'!F66</f>
        <v>STEP FLOOR ASSY K59J</v>
      </c>
      <c r="G66" s="20" t="str">
        <f>'INPUT QRO'!G66</f>
        <v>K59J</v>
      </c>
      <c r="H66" s="2" t="str">
        <f>'INPUT QRO'!H66</f>
        <v>QI2FOT-GFLO59BK01</v>
      </c>
      <c r="I66" s="2" t="str">
        <f>'INPUT QRO'!I66</f>
        <v>PI</v>
      </c>
      <c r="J66" s="2" t="str">
        <f>'INPUT QRO'!J66</f>
        <v>AHM 3</v>
      </c>
      <c r="K66" s="2">
        <f>'INPUT QRO'!K66</f>
        <v>0</v>
      </c>
      <c r="L66" s="2">
        <f>'INPUT QRO'!L66</f>
        <v>0</v>
      </c>
      <c r="M66" s="2">
        <f>'INPUT QRO'!M66</f>
        <v>0</v>
      </c>
      <c r="N66" s="2">
        <f>'INPUT QRO'!N66</f>
        <v>0</v>
      </c>
      <c r="O66" s="2">
        <f>'INPUT QRO'!O66</f>
        <v>0</v>
      </c>
      <c r="P66" s="2">
        <f>'INPUT QRO'!P66</f>
        <v>0</v>
      </c>
      <c r="Q66" s="2">
        <f>'INPUT QRO'!Q66</f>
        <v>0</v>
      </c>
      <c r="R66" s="2">
        <f>'INPUT QRO'!R66</f>
        <v>0</v>
      </c>
      <c r="S66" s="2">
        <f>'INPUT QRO'!S66</f>
        <v>0</v>
      </c>
      <c r="T66" s="2">
        <f>'INPUT QRO'!T66</f>
        <v>0</v>
      </c>
      <c r="U66" s="2">
        <f>'INPUT QRO'!U66</f>
        <v>0</v>
      </c>
      <c r="V66" s="2">
        <f>'INPUT QRO'!V66</f>
        <v>0</v>
      </c>
      <c r="W66" s="2">
        <f>'INPUT QRO'!W66</f>
        <v>0</v>
      </c>
      <c r="X66" s="2">
        <f>'INPUT QRO'!X66</f>
        <v>0</v>
      </c>
      <c r="Y66" s="2">
        <f>'INPUT QRO'!Y66</f>
        <v>0</v>
      </c>
      <c r="Z66" s="2">
        <f>'INPUT QRO'!Z66</f>
        <v>0</v>
      </c>
      <c r="AA66" s="2">
        <f>'INPUT QRO'!AA66</f>
        <v>0</v>
      </c>
      <c r="AB66" s="2">
        <f>'INPUT QRO'!AB66</f>
        <v>0</v>
      </c>
      <c r="AC66" s="2">
        <f>'INPUT QRO'!AC66</f>
        <v>0</v>
      </c>
      <c r="AD66" s="2">
        <f>'INPUT QRO'!AD66</f>
        <v>0</v>
      </c>
      <c r="AE66" s="2">
        <f>'INPUT QRO'!AE66</f>
        <v>0</v>
      </c>
      <c r="AF66" s="2">
        <f>'INPUT QRO'!AF66</f>
        <v>0</v>
      </c>
      <c r="AG66" s="2">
        <f>'INPUT QRO'!AG66</f>
        <v>0</v>
      </c>
      <c r="AH66" s="2">
        <f>'INPUT QRO'!AH66</f>
        <v>0</v>
      </c>
      <c r="AI66" s="2">
        <f>'INPUT QRO'!AI66</f>
        <v>0</v>
      </c>
      <c r="AJ66" s="2">
        <f>'INPUT QRO'!AJ66</f>
        <v>0</v>
      </c>
      <c r="AK66" s="2">
        <f>'INPUT QRO'!AK66</f>
        <v>0</v>
      </c>
      <c r="AL66" s="2">
        <f>'INPUT QRO'!AL66</f>
        <v>0</v>
      </c>
      <c r="AM66" s="2">
        <f>'INPUT QRO'!AM66</f>
        <v>0</v>
      </c>
      <c r="AN66" s="2">
        <f>'INPUT QRO'!AN66</f>
        <v>0</v>
      </c>
      <c r="AO66" s="2">
        <f>'INPUT QRO'!AO66</f>
        <v>0</v>
      </c>
      <c r="AP66" s="2">
        <f>'INPUT QRO'!AP66</f>
        <v>0</v>
      </c>
      <c r="AQ66" s="2">
        <f>'INPUT QRO'!AQ66</f>
        <v>0</v>
      </c>
      <c r="AR66" s="2">
        <f>'INPUT QRO'!AR66</f>
        <v>0</v>
      </c>
      <c r="AS66" s="2">
        <f>'INPUT QRO'!AS66</f>
        <v>0</v>
      </c>
      <c r="AT66" s="2">
        <f>'INPUT QRO'!AT66</f>
        <v>0</v>
      </c>
      <c r="AU66" s="2">
        <f>'INPUT QRO'!AU66</f>
        <v>0</v>
      </c>
      <c r="AV66" s="2">
        <f>'INPUT QRO'!AY66</f>
        <v>0</v>
      </c>
      <c r="AW66" s="2">
        <f>'INPUT QRO'!AZ66</f>
        <v>0</v>
      </c>
      <c r="AX66" s="2">
        <f>'INPUT QRO'!BA66</f>
        <v>0</v>
      </c>
      <c r="AY66" s="2">
        <f>'INPUT QRO'!BB66</f>
        <v>0</v>
      </c>
      <c r="AZ66" s="2">
        <f>'INPUT QRO'!BC66</f>
        <v>0</v>
      </c>
      <c r="BA66" s="2">
        <f>'INPUT QRO'!BD66</f>
        <v>0</v>
      </c>
      <c r="BB66" s="2">
        <f>'INPUT QRO'!BE66</f>
        <v>0</v>
      </c>
      <c r="BC66" s="2">
        <f>'INPUT QRO'!BF66</f>
        <v>0</v>
      </c>
      <c r="BD66" s="2">
        <f>'INPUT QRO'!BG66</f>
        <v>0</v>
      </c>
      <c r="BE66" s="2">
        <f>'INPUT QRO'!BH66</f>
        <v>0</v>
      </c>
      <c r="BF66" s="2">
        <f>'INPUT QRO'!BI66</f>
        <v>0</v>
      </c>
      <c r="BG66" s="2">
        <f>'INPUT QRO'!BJ66</f>
        <v>0</v>
      </c>
      <c r="BH66" s="2">
        <f>'INPUT QRO'!BK66</f>
        <v>0</v>
      </c>
      <c r="BI66" s="2">
        <f>'INPUT QRO'!BL66</f>
        <v>0</v>
      </c>
      <c r="BJ66" s="2">
        <f>'INPUT QRO'!BM66</f>
        <v>0</v>
      </c>
      <c r="BK66" s="2">
        <f>'INPUT QRO'!BN66</f>
        <v>0</v>
      </c>
      <c r="BL66" s="2">
        <f>'INPUT QRO'!BO66</f>
        <v>0</v>
      </c>
      <c r="BM66" s="2">
        <f>'INPUT QRO'!BP66</f>
        <v>0</v>
      </c>
      <c r="BN66" s="2">
        <f>'INPUT QRO'!BQ66</f>
        <v>0</v>
      </c>
      <c r="BO66" s="2">
        <f>'INPUT QRO'!BR66</f>
        <v>0</v>
      </c>
      <c r="BP66" s="2">
        <f>'INPUT QRO'!BS66</f>
        <v>0</v>
      </c>
      <c r="BQ66" s="2">
        <f>'INPUT QRO'!BT66</f>
        <v>0</v>
      </c>
      <c r="BR66" s="2">
        <f>'INPUT QRO'!BU66</f>
        <v>0</v>
      </c>
      <c r="BS66" s="2">
        <f>'INPUT QRO'!BV66</f>
        <v>0</v>
      </c>
      <c r="BT66" s="2">
        <f>'INPUT QRO'!BW66</f>
        <v>0</v>
      </c>
      <c r="BU66" s="2">
        <f>'INPUT QRO'!BX66</f>
        <v>0</v>
      </c>
      <c r="BV66" s="2">
        <f>'INPUT QRO'!BY66</f>
        <v>0</v>
      </c>
      <c r="BW66" s="2">
        <f>'INPUT QRO'!BZ66</f>
        <v>0</v>
      </c>
      <c r="BX66" s="2">
        <f>'INPUT QRO'!CA66</f>
        <v>0</v>
      </c>
      <c r="BY66" s="2">
        <f>'INPUT QRO'!CB66</f>
        <v>0</v>
      </c>
      <c r="BZ66" s="2">
        <f>'INPUT QRO'!CC66</f>
        <v>0</v>
      </c>
      <c r="CA66" s="2">
        <f>'INPUT QRO'!CD66</f>
        <v>0</v>
      </c>
      <c r="CB66" s="2">
        <f>'INPUT QRO'!CE66</f>
        <v>0</v>
      </c>
      <c r="CC66" s="2">
        <f>'INPUT QRO'!CI66</f>
        <v>1</v>
      </c>
      <c r="CD66" s="74"/>
      <c r="CE66" s="74"/>
      <c r="CF66" s="89">
        <v>1</v>
      </c>
      <c r="CG66" s="95">
        <f t="shared" si="0"/>
        <v>0</v>
      </c>
      <c r="CH66" s="3" t="s">
        <v>2388</v>
      </c>
      <c r="CI66" s="3" t="s">
        <v>9</v>
      </c>
    </row>
    <row r="67" spans="2:87" ht="20.25" customHeight="1">
      <c r="B67" s="25" t="str">
        <f>'INPUT QRO'!B67</f>
        <v>05 NOVEMBER 2019</v>
      </c>
      <c r="C67" s="20" t="str">
        <f>'INPUT QRO'!C67</f>
        <v>-</v>
      </c>
      <c r="D67" s="25" t="str">
        <f>'INPUT QRO'!D67</f>
        <v>25 OKTOBER 2019</v>
      </c>
      <c r="E67" s="20" t="str">
        <f>'INPUT QRO'!E67</f>
        <v>FTP/276/QRO/ASKI/10/2019</v>
      </c>
      <c r="F67" s="20" t="str">
        <f>'INPUT QRO'!F67</f>
        <v>SEAT COMP DOUBLE K59J</v>
      </c>
      <c r="G67" s="20" t="str">
        <f>'INPUT QRO'!G67</f>
        <v>K59J</v>
      </c>
      <c r="H67" s="2" t="str">
        <f>'INPUT QRO'!H67</f>
        <v>QT2SEA-GSBA59BK01</v>
      </c>
      <c r="I67" s="2" t="str">
        <f>'INPUT QRO'!I67</f>
        <v>SB</v>
      </c>
      <c r="J67" s="2" t="str">
        <f>'INPUT QRO'!J67</f>
        <v>AHM 3</v>
      </c>
      <c r="K67" s="2">
        <f>'INPUT QRO'!K67</f>
        <v>0</v>
      </c>
      <c r="L67" s="2">
        <f>'INPUT QRO'!L67</f>
        <v>0</v>
      </c>
      <c r="M67" s="2">
        <f>'INPUT QRO'!M67</f>
        <v>0</v>
      </c>
      <c r="N67" s="2">
        <f>'INPUT QRO'!N67</f>
        <v>0</v>
      </c>
      <c r="O67" s="2">
        <f>'INPUT QRO'!O67</f>
        <v>0</v>
      </c>
      <c r="P67" s="2">
        <f>'INPUT QRO'!P67</f>
        <v>0</v>
      </c>
      <c r="Q67" s="2">
        <f>'INPUT QRO'!Q67</f>
        <v>0</v>
      </c>
      <c r="R67" s="2">
        <f>'INPUT QRO'!R67</f>
        <v>0</v>
      </c>
      <c r="S67" s="2">
        <f>'INPUT QRO'!S67</f>
        <v>0</v>
      </c>
      <c r="T67" s="2">
        <f>'INPUT QRO'!T67</f>
        <v>0</v>
      </c>
      <c r="U67" s="2">
        <f>'INPUT QRO'!U67</f>
        <v>0</v>
      </c>
      <c r="V67" s="2">
        <f>'INPUT QRO'!V67</f>
        <v>0</v>
      </c>
      <c r="W67" s="2">
        <f>'INPUT QRO'!W67</f>
        <v>0</v>
      </c>
      <c r="X67" s="2">
        <f>'INPUT QRO'!X67</f>
        <v>0</v>
      </c>
      <c r="Y67" s="2">
        <f>'INPUT QRO'!Y67</f>
        <v>0</v>
      </c>
      <c r="Z67" s="2">
        <f>'INPUT QRO'!Z67</f>
        <v>0</v>
      </c>
      <c r="AA67" s="2">
        <f>'INPUT QRO'!AA67</f>
        <v>0</v>
      </c>
      <c r="AB67" s="2">
        <f>'INPUT QRO'!AB67</f>
        <v>0</v>
      </c>
      <c r="AC67" s="2">
        <f>'INPUT QRO'!AC67</f>
        <v>0</v>
      </c>
      <c r="AD67" s="2">
        <f>'INPUT QRO'!AD67</f>
        <v>0</v>
      </c>
      <c r="AE67" s="2">
        <f>'INPUT QRO'!AE67</f>
        <v>0</v>
      </c>
      <c r="AF67" s="2">
        <f>'INPUT QRO'!AF67</f>
        <v>0</v>
      </c>
      <c r="AG67" s="2">
        <f>'INPUT QRO'!AG67</f>
        <v>0</v>
      </c>
      <c r="AH67" s="2">
        <f>'INPUT QRO'!AH67</f>
        <v>0</v>
      </c>
      <c r="AI67" s="2">
        <f>'INPUT QRO'!AI67</f>
        <v>0</v>
      </c>
      <c r="AJ67" s="2">
        <f>'INPUT QRO'!AJ67</f>
        <v>0</v>
      </c>
      <c r="AK67" s="2">
        <f>'INPUT QRO'!AK67</f>
        <v>0</v>
      </c>
      <c r="AL67" s="2">
        <f>'INPUT QRO'!AL67</f>
        <v>0</v>
      </c>
      <c r="AM67" s="2">
        <f>'INPUT QRO'!AM67</f>
        <v>0</v>
      </c>
      <c r="AN67" s="2">
        <f>'INPUT QRO'!AN67</f>
        <v>0</v>
      </c>
      <c r="AO67" s="2">
        <f>'INPUT QRO'!AO67</f>
        <v>0</v>
      </c>
      <c r="AP67" s="2">
        <f>'INPUT QRO'!AP67</f>
        <v>0</v>
      </c>
      <c r="AQ67" s="2">
        <f>'INPUT QRO'!AQ67</f>
        <v>0</v>
      </c>
      <c r="AR67" s="2">
        <f>'INPUT QRO'!AR67</f>
        <v>0</v>
      </c>
      <c r="AS67" s="2">
        <f>'INPUT QRO'!AS67</f>
        <v>0</v>
      </c>
      <c r="AT67" s="2">
        <f>'INPUT QRO'!AT67</f>
        <v>0</v>
      </c>
      <c r="AU67" s="2">
        <f>'INPUT QRO'!AU67</f>
        <v>0</v>
      </c>
      <c r="AV67" s="2">
        <f>'INPUT QRO'!AY67</f>
        <v>0</v>
      </c>
      <c r="AW67" s="2">
        <f>'INPUT QRO'!AZ67</f>
        <v>0</v>
      </c>
      <c r="AX67" s="2">
        <f>'INPUT QRO'!BA67</f>
        <v>0</v>
      </c>
      <c r="AY67" s="2">
        <f>'INPUT QRO'!BB67</f>
        <v>0</v>
      </c>
      <c r="AZ67" s="2">
        <f>'INPUT QRO'!BC67</f>
        <v>0</v>
      </c>
      <c r="BA67" s="2">
        <f>'INPUT QRO'!BD67</f>
        <v>0</v>
      </c>
      <c r="BB67" s="2">
        <f>'INPUT QRO'!BE67</f>
        <v>0</v>
      </c>
      <c r="BC67" s="2">
        <f>'INPUT QRO'!BF67</f>
        <v>0</v>
      </c>
      <c r="BD67" s="2">
        <f>'INPUT QRO'!BG67</f>
        <v>0</v>
      </c>
      <c r="BE67" s="2">
        <f>'INPUT QRO'!BH67</f>
        <v>0</v>
      </c>
      <c r="BF67" s="2">
        <f>'INPUT QRO'!BI67</f>
        <v>0</v>
      </c>
      <c r="BG67" s="2">
        <f>'INPUT QRO'!BJ67</f>
        <v>0</v>
      </c>
      <c r="BH67" s="2">
        <f>'INPUT QRO'!BK67</f>
        <v>0</v>
      </c>
      <c r="BI67" s="2">
        <f>'INPUT QRO'!BL67</f>
        <v>0</v>
      </c>
      <c r="BJ67" s="2">
        <f>'INPUT QRO'!BM67</f>
        <v>0</v>
      </c>
      <c r="BK67" s="2">
        <f>'INPUT QRO'!BN67</f>
        <v>0</v>
      </c>
      <c r="BL67" s="2">
        <f>'INPUT QRO'!BO67</f>
        <v>0</v>
      </c>
      <c r="BM67" s="2">
        <f>'INPUT QRO'!BP67</f>
        <v>0</v>
      </c>
      <c r="BN67" s="2">
        <f>'INPUT QRO'!BQ67</f>
        <v>0</v>
      </c>
      <c r="BO67" s="2">
        <f>'INPUT QRO'!BR67</f>
        <v>0</v>
      </c>
      <c r="BP67" s="2">
        <f>'INPUT QRO'!BS67</f>
        <v>2</v>
      </c>
      <c r="BQ67" s="2">
        <f>'INPUT QRO'!BT67</f>
        <v>0</v>
      </c>
      <c r="BR67" s="2">
        <f>'INPUT QRO'!BU67</f>
        <v>0</v>
      </c>
      <c r="BS67" s="2">
        <f>'INPUT QRO'!BV67</f>
        <v>0</v>
      </c>
      <c r="BT67" s="2">
        <f>'INPUT QRO'!BW67</f>
        <v>0</v>
      </c>
      <c r="BU67" s="2">
        <f>'INPUT QRO'!BX67</f>
        <v>0</v>
      </c>
      <c r="BV67" s="2">
        <f>'INPUT QRO'!BY67</f>
        <v>0</v>
      </c>
      <c r="BW67" s="2">
        <f>'INPUT QRO'!BZ67</f>
        <v>0</v>
      </c>
      <c r="BX67" s="2">
        <f>'INPUT QRO'!CA67</f>
        <v>0</v>
      </c>
      <c r="BY67" s="2">
        <f>'INPUT QRO'!CB67</f>
        <v>0</v>
      </c>
      <c r="BZ67" s="2">
        <f>'INPUT QRO'!CC67</f>
        <v>0</v>
      </c>
      <c r="CA67" s="2">
        <f>'INPUT QRO'!CD67</f>
        <v>0</v>
      </c>
      <c r="CB67" s="2">
        <f>'INPUT QRO'!CE67</f>
        <v>0</v>
      </c>
      <c r="CC67" s="2">
        <f>'INPUT QRO'!CI67</f>
        <v>2</v>
      </c>
      <c r="CD67" s="74"/>
      <c r="CE67" s="74"/>
      <c r="CF67" s="89">
        <v>2</v>
      </c>
      <c r="CG67" s="95">
        <f t="shared" si="0"/>
        <v>0</v>
      </c>
      <c r="CH67" s="3" t="s">
        <v>2494</v>
      </c>
      <c r="CI67" s="3" t="s">
        <v>9</v>
      </c>
    </row>
    <row r="68" spans="2:87" ht="20.25" customHeight="1">
      <c r="B68" s="25" t="str">
        <f>'INPUT QRO'!B68</f>
        <v>05 NOVEMBER 2019</v>
      </c>
      <c r="C68" s="20" t="str">
        <f>'INPUT QRO'!C68</f>
        <v>-</v>
      </c>
      <c r="D68" s="25" t="str">
        <f>'INPUT QRO'!D68</f>
        <v>25 OKTOBER 2019</v>
      </c>
      <c r="E68" s="20" t="str">
        <f>'INPUT QRO'!E68</f>
        <v>FTP/277/QRO/ASKI/10/2019</v>
      </c>
      <c r="F68" s="20" t="str">
        <f>'INPUT QRO'!F68</f>
        <v>BOX LUGGAGE SUB ASSY K59J</v>
      </c>
      <c r="G68" s="20" t="str">
        <f>'INPUT QRO'!G68</f>
        <v>K59J</v>
      </c>
      <c r="H68" s="2" t="str">
        <f>'INPUT QRO'!H68</f>
        <v>QI2LSG-GLUG59BK01</v>
      </c>
      <c r="I68" s="2" t="str">
        <f>'INPUT QRO'!I68</f>
        <v>PI</v>
      </c>
      <c r="J68" s="2" t="str">
        <f>'INPUT QRO'!J68</f>
        <v>AHM 3</v>
      </c>
      <c r="K68" s="2">
        <f>'INPUT QRO'!K68</f>
        <v>0</v>
      </c>
      <c r="L68" s="2">
        <f>'INPUT QRO'!L68</f>
        <v>0</v>
      </c>
      <c r="M68" s="2">
        <f>'INPUT QRO'!M68</f>
        <v>0</v>
      </c>
      <c r="N68" s="2">
        <f>'INPUT QRO'!N68</f>
        <v>0</v>
      </c>
      <c r="O68" s="2">
        <f>'INPUT QRO'!O68</f>
        <v>0</v>
      </c>
      <c r="P68" s="2">
        <f>'INPUT QRO'!P68</f>
        <v>0</v>
      </c>
      <c r="Q68" s="2">
        <f>'INPUT QRO'!Q68</f>
        <v>0</v>
      </c>
      <c r="R68" s="2">
        <f>'INPUT QRO'!R68</f>
        <v>0</v>
      </c>
      <c r="S68" s="2">
        <f>'INPUT QRO'!S68</f>
        <v>0</v>
      </c>
      <c r="T68" s="2">
        <f>'INPUT QRO'!T68</f>
        <v>0</v>
      </c>
      <c r="U68" s="2">
        <f>'INPUT QRO'!U68</f>
        <v>0</v>
      </c>
      <c r="V68" s="2">
        <f>'INPUT QRO'!V68</f>
        <v>0</v>
      </c>
      <c r="W68" s="2">
        <f>'INPUT QRO'!W68</f>
        <v>0</v>
      </c>
      <c r="X68" s="2">
        <f>'INPUT QRO'!X68</f>
        <v>0</v>
      </c>
      <c r="Y68" s="2">
        <f>'INPUT QRO'!Y68</f>
        <v>0</v>
      </c>
      <c r="Z68" s="2">
        <f>'INPUT QRO'!Z68</f>
        <v>0</v>
      </c>
      <c r="AA68" s="2">
        <f>'INPUT QRO'!AA68</f>
        <v>0</v>
      </c>
      <c r="AB68" s="2">
        <f>'INPUT QRO'!AB68</f>
        <v>0</v>
      </c>
      <c r="AC68" s="2">
        <f>'INPUT QRO'!AC68</f>
        <v>0</v>
      </c>
      <c r="AD68" s="2">
        <f>'INPUT QRO'!AD68</f>
        <v>0</v>
      </c>
      <c r="AE68" s="2">
        <f>'INPUT QRO'!AE68</f>
        <v>0</v>
      </c>
      <c r="AF68" s="2">
        <f>'INPUT QRO'!AF68</f>
        <v>0</v>
      </c>
      <c r="AG68" s="2">
        <f>'INPUT QRO'!AG68</f>
        <v>0</v>
      </c>
      <c r="AH68" s="2">
        <f>'INPUT QRO'!AH68</f>
        <v>0</v>
      </c>
      <c r="AI68" s="2">
        <f>'INPUT QRO'!AI68</f>
        <v>0</v>
      </c>
      <c r="AJ68" s="2">
        <f>'INPUT QRO'!AJ68</f>
        <v>0</v>
      </c>
      <c r="AK68" s="2">
        <f>'INPUT QRO'!AK68</f>
        <v>0</v>
      </c>
      <c r="AL68" s="2">
        <f>'INPUT QRO'!AL68</f>
        <v>0</v>
      </c>
      <c r="AM68" s="2">
        <f>'INPUT QRO'!AM68</f>
        <v>0</v>
      </c>
      <c r="AN68" s="2">
        <f>'INPUT QRO'!AN68</f>
        <v>0</v>
      </c>
      <c r="AO68" s="2">
        <f>'INPUT QRO'!AO68</f>
        <v>0</v>
      </c>
      <c r="AP68" s="2">
        <f>'INPUT QRO'!AP68</f>
        <v>0</v>
      </c>
      <c r="AQ68" s="2">
        <f>'INPUT QRO'!AQ68</f>
        <v>0</v>
      </c>
      <c r="AR68" s="2">
        <f>'INPUT QRO'!AR68</f>
        <v>0</v>
      </c>
      <c r="AS68" s="2">
        <f>'INPUT QRO'!AS68</f>
        <v>0</v>
      </c>
      <c r="AT68" s="2">
        <f>'INPUT QRO'!AT68</f>
        <v>0</v>
      </c>
      <c r="AU68" s="2">
        <f>'INPUT QRO'!AU68</f>
        <v>0</v>
      </c>
      <c r="AV68" s="2">
        <f>'INPUT QRO'!AY68</f>
        <v>0</v>
      </c>
      <c r="AW68" s="2">
        <f>'INPUT QRO'!AZ68</f>
        <v>0</v>
      </c>
      <c r="AX68" s="2">
        <f>'INPUT QRO'!BA68</f>
        <v>0</v>
      </c>
      <c r="AY68" s="2">
        <f>'INPUT QRO'!BB68</f>
        <v>0</v>
      </c>
      <c r="AZ68" s="2">
        <f>'INPUT QRO'!BC68</f>
        <v>0</v>
      </c>
      <c r="BA68" s="2">
        <f>'INPUT QRO'!BD68</f>
        <v>0</v>
      </c>
      <c r="BB68" s="2">
        <f>'INPUT QRO'!BE68</f>
        <v>0</v>
      </c>
      <c r="BC68" s="2">
        <f>'INPUT QRO'!BF68</f>
        <v>0</v>
      </c>
      <c r="BD68" s="2">
        <f>'INPUT QRO'!BG68</f>
        <v>0</v>
      </c>
      <c r="BE68" s="2">
        <f>'INPUT QRO'!BH68</f>
        <v>0</v>
      </c>
      <c r="BF68" s="2">
        <f>'INPUT QRO'!BI68</f>
        <v>0</v>
      </c>
      <c r="BG68" s="2">
        <f>'INPUT QRO'!BJ68</f>
        <v>0</v>
      </c>
      <c r="BH68" s="2">
        <f>'INPUT QRO'!BK68</f>
        <v>0</v>
      </c>
      <c r="BI68" s="2">
        <f>'INPUT QRO'!BL68</f>
        <v>0</v>
      </c>
      <c r="BJ68" s="2">
        <f>'INPUT QRO'!BM68</f>
        <v>0</v>
      </c>
      <c r="BK68" s="2">
        <f>'INPUT QRO'!BN68</f>
        <v>0</v>
      </c>
      <c r="BL68" s="2">
        <f>'INPUT QRO'!BO68</f>
        <v>0</v>
      </c>
      <c r="BM68" s="2">
        <f>'INPUT QRO'!BP68</f>
        <v>0</v>
      </c>
      <c r="BN68" s="2">
        <f>'INPUT QRO'!BQ68</f>
        <v>0</v>
      </c>
      <c r="BO68" s="2">
        <f>'INPUT QRO'!BR68</f>
        <v>0</v>
      </c>
      <c r="BP68" s="2">
        <f>'INPUT QRO'!BS68</f>
        <v>0</v>
      </c>
      <c r="BQ68" s="2">
        <f>'INPUT QRO'!BT68</f>
        <v>0</v>
      </c>
      <c r="BR68" s="2">
        <f>'INPUT QRO'!BU68</f>
        <v>0</v>
      </c>
      <c r="BS68" s="2">
        <f>'INPUT QRO'!BV68</f>
        <v>0</v>
      </c>
      <c r="BT68" s="2">
        <f>'INPUT QRO'!BW68</f>
        <v>0</v>
      </c>
      <c r="BU68" s="2">
        <f>'INPUT QRO'!BX68</f>
        <v>0</v>
      </c>
      <c r="BV68" s="2">
        <f>'INPUT QRO'!BY68</f>
        <v>0</v>
      </c>
      <c r="BW68" s="2">
        <f>'INPUT QRO'!BZ68</f>
        <v>0</v>
      </c>
      <c r="BX68" s="2">
        <f>'INPUT QRO'!CA68</f>
        <v>0</v>
      </c>
      <c r="BY68" s="2">
        <f>'INPUT QRO'!CB68</f>
        <v>0</v>
      </c>
      <c r="BZ68" s="2">
        <f>'INPUT QRO'!CC68</f>
        <v>0</v>
      </c>
      <c r="CA68" s="2">
        <f>'INPUT QRO'!CD68</f>
        <v>0</v>
      </c>
      <c r="CB68" s="2">
        <f>'INPUT QRO'!CE68</f>
        <v>0</v>
      </c>
      <c r="CC68" s="2">
        <f>'INPUT QRO'!CI68</f>
        <v>1</v>
      </c>
      <c r="CD68" s="74"/>
      <c r="CE68" s="74"/>
      <c r="CF68" s="89">
        <v>1</v>
      </c>
      <c r="CG68" s="95">
        <f t="shared" si="0"/>
        <v>0</v>
      </c>
      <c r="CH68" s="3" t="s">
        <v>2388</v>
      </c>
      <c r="CI68" s="3" t="s">
        <v>9</v>
      </c>
    </row>
    <row r="69" spans="2:87" ht="20.25" customHeight="1">
      <c r="B69" s="25" t="str">
        <f>'INPUT QRO'!B69</f>
        <v>05 NOVEMBER 2019</v>
      </c>
      <c r="C69" s="20" t="str">
        <f>'INPUT QRO'!C69</f>
        <v>-</v>
      </c>
      <c r="D69" s="25" t="str">
        <f>'INPUT QRO'!D69</f>
        <v>25 OKTOBER 2019</v>
      </c>
      <c r="E69" s="20" t="str">
        <f>'INPUT QRO'!E69</f>
        <v>FTP/278/QRO/ASKI/10/2019</v>
      </c>
      <c r="F69" s="20" t="str">
        <f>'INPUT QRO'!F69</f>
        <v>FENDER REAR ASSY K81A</v>
      </c>
      <c r="G69" s="20" t="str">
        <f>'INPUT QRO'!G69</f>
        <v>K81A</v>
      </c>
      <c r="H69" s="2" t="str">
        <f>'INPUT QRO'!H69</f>
        <v>QI2FEN-GFNR81BK00</v>
      </c>
      <c r="I69" s="2" t="str">
        <f>'INPUT QRO'!I69</f>
        <v>PI</v>
      </c>
      <c r="J69" s="2" t="str">
        <f>'INPUT QRO'!J69</f>
        <v>AHM OP</v>
      </c>
      <c r="K69" s="2">
        <f>'INPUT QRO'!K69</f>
        <v>0</v>
      </c>
      <c r="L69" s="2">
        <f>'INPUT QRO'!L69</f>
        <v>0</v>
      </c>
      <c r="M69" s="2">
        <f>'INPUT QRO'!M69</f>
        <v>0</v>
      </c>
      <c r="N69" s="2">
        <f>'INPUT QRO'!N69</f>
        <v>0</v>
      </c>
      <c r="O69" s="2">
        <f>'INPUT QRO'!O69</f>
        <v>0</v>
      </c>
      <c r="P69" s="2">
        <f>'INPUT QRO'!P69</f>
        <v>0</v>
      </c>
      <c r="Q69" s="2">
        <f>'INPUT QRO'!Q69</f>
        <v>0</v>
      </c>
      <c r="R69" s="2">
        <f>'INPUT QRO'!R69</f>
        <v>0</v>
      </c>
      <c r="S69" s="2">
        <f>'INPUT QRO'!S69</f>
        <v>0</v>
      </c>
      <c r="T69" s="2">
        <f>'INPUT QRO'!T69</f>
        <v>0</v>
      </c>
      <c r="U69" s="2">
        <f>'INPUT QRO'!U69</f>
        <v>0</v>
      </c>
      <c r="V69" s="2">
        <f>'INPUT QRO'!V69</f>
        <v>0</v>
      </c>
      <c r="W69" s="2">
        <f>'INPUT QRO'!W69</f>
        <v>0</v>
      </c>
      <c r="X69" s="2">
        <f>'INPUT QRO'!X69</f>
        <v>0</v>
      </c>
      <c r="Y69" s="2">
        <f>'INPUT QRO'!Y69</f>
        <v>0</v>
      </c>
      <c r="Z69" s="2">
        <f>'INPUT QRO'!Z69</f>
        <v>0</v>
      </c>
      <c r="AA69" s="2">
        <f>'INPUT QRO'!AA69</f>
        <v>0</v>
      </c>
      <c r="AB69" s="2">
        <f>'INPUT QRO'!AB69</f>
        <v>0</v>
      </c>
      <c r="AC69" s="2">
        <f>'INPUT QRO'!AC69</f>
        <v>0</v>
      </c>
      <c r="AD69" s="2">
        <f>'INPUT QRO'!AD69</f>
        <v>0</v>
      </c>
      <c r="AE69" s="2">
        <f>'INPUT QRO'!AE69</f>
        <v>0</v>
      </c>
      <c r="AF69" s="2">
        <f>'INPUT QRO'!AF69</f>
        <v>0</v>
      </c>
      <c r="AG69" s="2">
        <f>'INPUT QRO'!AG69</f>
        <v>0</v>
      </c>
      <c r="AH69" s="2">
        <f>'INPUT QRO'!AH69</f>
        <v>0</v>
      </c>
      <c r="AI69" s="2">
        <f>'INPUT QRO'!AI69</f>
        <v>0</v>
      </c>
      <c r="AJ69" s="2">
        <f>'INPUT QRO'!AJ69</f>
        <v>0</v>
      </c>
      <c r="AK69" s="2">
        <f>'INPUT QRO'!AK69</f>
        <v>0</v>
      </c>
      <c r="AL69" s="2">
        <f>'INPUT QRO'!AL69</f>
        <v>0</v>
      </c>
      <c r="AM69" s="2">
        <f>'INPUT QRO'!AM69</f>
        <v>0</v>
      </c>
      <c r="AN69" s="2">
        <f>'INPUT QRO'!AN69</f>
        <v>0</v>
      </c>
      <c r="AO69" s="2">
        <f>'INPUT QRO'!AO69</f>
        <v>0</v>
      </c>
      <c r="AP69" s="2">
        <f>'INPUT QRO'!AP69</f>
        <v>0</v>
      </c>
      <c r="AQ69" s="2">
        <f>'INPUT QRO'!AQ69</f>
        <v>7</v>
      </c>
      <c r="AR69" s="2">
        <f>'INPUT QRO'!AR69</f>
        <v>0</v>
      </c>
      <c r="AS69" s="2">
        <f>'INPUT QRO'!AS69</f>
        <v>0</v>
      </c>
      <c r="AT69" s="2">
        <f>'INPUT QRO'!AT69</f>
        <v>0</v>
      </c>
      <c r="AU69" s="2">
        <f>'INPUT QRO'!AU69</f>
        <v>0</v>
      </c>
      <c r="AV69" s="2">
        <f>'INPUT QRO'!AY69</f>
        <v>0</v>
      </c>
      <c r="AW69" s="2">
        <f>'INPUT QRO'!AZ69</f>
        <v>0</v>
      </c>
      <c r="AX69" s="2">
        <f>'INPUT QRO'!BA69</f>
        <v>0</v>
      </c>
      <c r="AY69" s="2">
        <f>'INPUT QRO'!BB69</f>
        <v>0</v>
      </c>
      <c r="AZ69" s="2">
        <f>'INPUT QRO'!BC69</f>
        <v>0</v>
      </c>
      <c r="BA69" s="2">
        <f>'INPUT QRO'!BD69</f>
        <v>0</v>
      </c>
      <c r="BB69" s="2">
        <f>'INPUT QRO'!BE69</f>
        <v>0</v>
      </c>
      <c r="BC69" s="2">
        <f>'INPUT QRO'!BF69</f>
        <v>0</v>
      </c>
      <c r="BD69" s="2">
        <f>'INPUT QRO'!BG69</f>
        <v>0</v>
      </c>
      <c r="BE69" s="2">
        <f>'INPUT QRO'!BH69</f>
        <v>0</v>
      </c>
      <c r="BF69" s="2">
        <f>'INPUT QRO'!BI69</f>
        <v>0</v>
      </c>
      <c r="BG69" s="2">
        <f>'INPUT QRO'!BJ69</f>
        <v>0</v>
      </c>
      <c r="BH69" s="2">
        <f>'INPUT QRO'!BK69</f>
        <v>0</v>
      </c>
      <c r="BI69" s="2">
        <f>'INPUT QRO'!BL69</f>
        <v>0</v>
      </c>
      <c r="BJ69" s="2">
        <f>'INPUT QRO'!BM69</f>
        <v>0</v>
      </c>
      <c r="BK69" s="2">
        <f>'INPUT QRO'!BN69</f>
        <v>0</v>
      </c>
      <c r="BL69" s="2">
        <f>'INPUT QRO'!BO69</f>
        <v>0</v>
      </c>
      <c r="BM69" s="2">
        <f>'INPUT QRO'!BP69</f>
        <v>0</v>
      </c>
      <c r="BN69" s="2">
        <f>'INPUT QRO'!BQ69</f>
        <v>0</v>
      </c>
      <c r="BO69" s="2">
        <f>'INPUT QRO'!BR69</f>
        <v>0</v>
      </c>
      <c r="BP69" s="2">
        <f>'INPUT QRO'!BS69</f>
        <v>0</v>
      </c>
      <c r="BQ69" s="2">
        <f>'INPUT QRO'!BT69</f>
        <v>0</v>
      </c>
      <c r="BR69" s="2">
        <f>'INPUT QRO'!BU69</f>
        <v>0</v>
      </c>
      <c r="BS69" s="2">
        <f>'INPUT QRO'!BV69</f>
        <v>0</v>
      </c>
      <c r="BT69" s="2">
        <f>'INPUT QRO'!BW69</f>
        <v>0</v>
      </c>
      <c r="BU69" s="2">
        <f>'INPUT QRO'!BX69</f>
        <v>0</v>
      </c>
      <c r="BV69" s="2">
        <f>'INPUT QRO'!BY69</f>
        <v>0</v>
      </c>
      <c r="BW69" s="2">
        <f>'INPUT QRO'!BZ69</f>
        <v>0</v>
      </c>
      <c r="BX69" s="2">
        <f>'INPUT QRO'!CA69</f>
        <v>0</v>
      </c>
      <c r="BY69" s="2">
        <f>'INPUT QRO'!CB69</f>
        <v>0</v>
      </c>
      <c r="BZ69" s="2">
        <f>'INPUT QRO'!CC69</f>
        <v>0</v>
      </c>
      <c r="CA69" s="2">
        <f>'INPUT QRO'!CD69</f>
        <v>0</v>
      </c>
      <c r="CB69" s="2">
        <f>'INPUT QRO'!CE69</f>
        <v>0</v>
      </c>
      <c r="CC69" s="2">
        <f>'INPUT QRO'!CI69</f>
        <v>7</v>
      </c>
      <c r="CD69" s="74"/>
      <c r="CE69" s="74"/>
      <c r="CF69" s="89">
        <v>7</v>
      </c>
      <c r="CG69" s="95">
        <f t="shared" si="0"/>
        <v>0</v>
      </c>
      <c r="CH69" s="3" t="s">
        <v>2388</v>
      </c>
      <c r="CI69" s="3" t="s">
        <v>9</v>
      </c>
    </row>
    <row r="70" spans="2:87" ht="20.25" customHeight="1">
      <c r="B70" s="25" t="str">
        <f>'INPUT QRO'!B70</f>
        <v>05 NOVEMBER 2019</v>
      </c>
      <c r="C70" s="20" t="str">
        <f>'INPUT QRO'!C70</f>
        <v>-</v>
      </c>
      <c r="D70" s="25" t="str">
        <f>'INPUT QRO'!D70</f>
        <v>25 OKTOBER 2019</v>
      </c>
      <c r="E70" s="20" t="str">
        <f>'INPUT QRO'!E70</f>
        <v>FTP/279/QRO/ASKI/10/2019</v>
      </c>
      <c r="F70" s="20" t="str">
        <f>'INPUT QRO'!F70</f>
        <v>BOX LUGGAGE SUB ASSY K59J</v>
      </c>
      <c r="G70" s="20" t="str">
        <f>'INPUT QRO'!G70</f>
        <v>K59J</v>
      </c>
      <c r="H70" s="2" t="str">
        <f>'INPUT QRO'!H70</f>
        <v>QI2LSG-GLUG59BK01</v>
      </c>
      <c r="I70" s="2" t="str">
        <f>'INPUT QRO'!I70</f>
        <v>PI</v>
      </c>
      <c r="J70" s="2" t="str">
        <f>'INPUT QRO'!J70</f>
        <v>AHM 3</v>
      </c>
      <c r="K70" s="2">
        <f>'INPUT QRO'!K70</f>
        <v>0</v>
      </c>
      <c r="L70" s="2">
        <f>'INPUT QRO'!L70</f>
        <v>0</v>
      </c>
      <c r="M70" s="2">
        <f>'INPUT QRO'!M70</f>
        <v>0</v>
      </c>
      <c r="N70" s="2">
        <f>'INPUT QRO'!N70</f>
        <v>0</v>
      </c>
      <c r="O70" s="2">
        <f>'INPUT QRO'!O70</f>
        <v>0</v>
      </c>
      <c r="P70" s="2">
        <f>'INPUT QRO'!P70</f>
        <v>0</v>
      </c>
      <c r="Q70" s="2">
        <f>'INPUT QRO'!Q70</f>
        <v>0</v>
      </c>
      <c r="R70" s="2">
        <f>'INPUT QRO'!R70</f>
        <v>0</v>
      </c>
      <c r="S70" s="2">
        <f>'INPUT QRO'!S70</f>
        <v>0</v>
      </c>
      <c r="T70" s="2">
        <f>'INPUT QRO'!T70</f>
        <v>0</v>
      </c>
      <c r="U70" s="2">
        <f>'INPUT QRO'!U70</f>
        <v>0</v>
      </c>
      <c r="V70" s="2">
        <f>'INPUT QRO'!V70</f>
        <v>0</v>
      </c>
      <c r="W70" s="2">
        <f>'INPUT QRO'!W70</f>
        <v>0</v>
      </c>
      <c r="X70" s="2">
        <f>'INPUT QRO'!X70</f>
        <v>0</v>
      </c>
      <c r="Y70" s="2">
        <f>'INPUT QRO'!Y70</f>
        <v>0</v>
      </c>
      <c r="Z70" s="2">
        <f>'INPUT QRO'!Z70</f>
        <v>0</v>
      </c>
      <c r="AA70" s="2">
        <f>'INPUT QRO'!AA70</f>
        <v>0</v>
      </c>
      <c r="AB70" s="2">
        <f>'INPUT QRO'!AB70</f>
        <v>0</v>
      </c>
      <c r="AC70" s="2">
        <f>'INPUT QRO'!AC70</f>
        <v>0</v>
      </c>
      <c r="AD70" s="2">
        <f>'INPUT QRO'!AD70</f>
        <v>0</v>
      </c>
      <c r="AE70" s="2">
        <f>'INPUT QRO'!AE70</f>
        <v>0</v>
      </c>
      <c r="AF70" s="2">
        <f>'INPUT QRO'!AF70</f>
        <v>0</v>
      </c>
      <c r="AG70" s="2">
        <f>'INPUT QRO'!AG70</f>
        <v>0</v>
      </c>
      <c r="AH70" s="2">
        <f>'INPUT QRO'!AH70</f>
        <v>0</v>
      </c>
      <c r="AI70" s="2">
        <f>'INPUT QRO'!AI70</f>
        <v>0</v>
      </c>
      <c r="AJ70" s="2">
        <f>'INPUT QRO'!AJ70</f>
        <v>0</v>
      </c>
      <c r="AK70" s="2">
        <f>'INPUT QRO'!AK70</f>
        <v>0</v>
      </c>
      <c r="AL70" s="2">
        <f>'INPUT QRO'!AL70</f>
        <v>0</v>
      </c>
      <c r="AM70" s="2">
        <f>'INPUT QRO'!AM70</f>
        <v>0</v>
      </c>
      <c r="AN70" s="2">
        <f>'INPUT QRO'!AN70</f>
        <v>0</v>
      </c>
      <c r="AO70" s="2">
        <f>'INPUT QRO'!AO70</f>
        <v>0</v>
      </c>
      <c r="AP70" s="2">
        <f>'INPUT QRO'!AP70</f>
        <v>0</v>
      </c>
      <c r="AQ70" s="2">
        <f>'INPUT QRO'!AQ70</f>
        <v>0</v>
      </c>
      <c r="AR70" s="2">
        <f>'INPUT QRO'!AR70</f>
        <v>0</v>
      </c>
      <c r="AS70" s="2">
        <f>'INPUT QRO'!AS70</f>
        <v>0</v>
      </c>
      <c r="AT70" s="2">
        <f>'INPUT QRO'!AT70</f>
        <v>0</v>
      </c>
      <c r="AU70" s="2">
        <f>'INPUT QRO'!AU70</f>
        <v>0</v>
      </c>
      <c r="AV70" s="2">
        <f>'INPUT QRO'!AY70</f>
        <v>0</v>
      </c>
      <c r="AW70" s="2">
        <f>'INPUT QRO'!AZ70</f>
        <v>0</v>
      </c>
      <c r="AX70" s="2">
        <f>'INPUT QRO'!BA70</f>
        <v>0</v>
      </c>
      <c r="AY70" s="2">
        <f>'INPUT QRO'!BB70</f>
        <v>0</v>
      </c>
      <c r="AZ70" s="2">
        <f>'INPUT QRO'!BC70</f>
        <v>0</v>
      </c>
      <c r="BA70" s="2">
        <f>'INPUT QRO'!BD70</f>
        <v>0</v>
      </c>
      <c r="BB70" s="2">
        <f>'INPUT QRO'!BE70</f>
        <v>0</v>
      </c>
      <c r="BC70" s="2">
        <f>'INPUT QRO'!BF70</f>
        <v>0</v>
      </c>
      <c r="BD70" s="2">
        <f>'INPUT QRO'!BG70</f>
        <v>0</v>
      </c>
      <c r="BE70" s="2">
        <f>'INPUT QRO'!BH70</f>
        <v>0</v>
      </c>
      <c r="BF70" s="2">
        <f>'INPUT QRO'!BI70</f>
        <v>0</v>
      </c>
      <c r="BG70" s="2">
        <f>'INPUT QRO'!BJ70</f>
        <v>0</v>
      </c>
      <c r="BH70" s="2">
        <f>'INPUT QRO'!BK70</f>
        <v>0</v>
      </c>
      <c r="BI70" s="2">
        <f>'INPUT QRO'!BL70</f>
        <v>0</v>
      </c>
      <c r="BJ70" s="2">
        <f>'INPUT QRO'!BM70</f>
        <v>0</v>
      </c>
      <c r="BK70" s="2">
        <f>'INPUT QRO'!BN70</f>
        <v>0</v>
      </c>
      <c r="BL70" s="2">
        <f>'INPUT QRO'!BO70</f>
        <v>0</v>
      </c>
      <c r="BM70" s="2">
        <f>'INPUT QRO'!BP70</f>
        <v>0</v>
      </c>
      <c r="BN70" s="2">
        <f>'INPUT QRO'!BQ70</f>
        <v>0</v>
      </c>
      <c r="BO70" s="2">
        <f>'INPUT QRO'!BR70</f>
        <v>0</v>
      </c>
      <c r="BP70" s="2">
        <f>'INPUT QRO'!BS70</f>
        <v>0</v>
      </c>
      <c r="BQ70" s="2">
        <f>'INPUT QRO'!BT70</f>
        <v>0</v>
      </c>
      <c r="BR70" s="2">
        <f>'INPUT QRO'!BU70</f>
        <v>0</v>
      </c>
      <c r="BS70" s="2">
        <f>'INPUT QRO'!BV70</f>
        <v>0</v>
      </c>
      <c r="BT70" s="2">
        <f>'INPUT QRO'!BW70</f>
        <v>0</v>
      </c>
      <c r="BU70" s="2">
        <f>'INPUT QRO'!BX70</f>
        <v>0</v>
      </c>
      <c r="BV70" s="2">
        <f>'INPUT QRO'!BY70</f>
        <v>0</v>
      </c>
      <c r="BW70" s="2">
        <f>'INPUT QRO'!BZ70</f>
        <v>0</v>
      </c>
      <c r="BX70" s="2">
        <f>'INPUT QRO'!CA70</f>
        <v>0</v>
      </c>
      <c r="BY70" s="2">
        <f>'INPUT QRO'!CB70</f>
        <v>0</v>
      </c>
      <c r="BZ70" s="2">
        <f>'INPUT QRO'!CC70</f>
        <v>0</v>
      </c>
      <c r="CA70" s="2">
        <f>'INPUT QRO'!CD70</f>
        <v>0</v>
      </c>
      <c r="CB70" s="2">
        <f>'INPUT QRO'!CE70</f>
        <v>0</v>
      </c>
      <c r="CC70" s="2">
        <f>'INPUT QRO'!CI70</f>
        <v>3</v>
      </c>
      <c r="CD70" s="74"/>
      <c r="CE70" s="74"/>
      <c r="CF70" s="89">
        <v>3</v>
      </c>
      <c r="CG70" s="95">
        <f t="shared" si="0"/>
        <v>0</v>
      </c>
      <c r="CH70" s="3" t="s">
        <v>2388</v>
      </c>
      <c r="CI70" s="3" t="s">
        <v>9</v>
      </c>
    </row>
    <row r="71" spans="2:87" ht="20.25" customHeight="1">
      <c r="B71" s="25" t="str">
        <f>'INPUT QRO'!B71</f>
        <v>05 NOVEMBER 2019</v>
      </c>
      <c r="C71" s="20" t="str">
        <f>'INPUT QRO'!C71</f>
        <v>-</v>
      </c>
      <c r="D71" s="25" t="str">
        <f>'INPUT QRO'!D71</f>
        <v>25 OKTOBER 2019</v>
      </c>
      <c r="E71" s="20" t="str">
        <f>'INPUT QRO'!E71</f>
        <v>FTP/279/QRO/ASKI/10/2019</v>
      </c>
      <c r="F71" s="20" t="str">
        <f>'INPUT QRO'!F71</f>
        <v>STEP ASSY FLOOR K93A MBNH-1</v>
      </c>
      <c r="G71" s="20" t="str">
        <f>'INPUT QRO'!G71</f>
        <v>K93A</v>
      </c>
      <c r="H71" s="2" t="str">
        <f>'INPUT QRO'!H71</f>
        <v>QI2FOT-GFLO93BK00</v>
      </c>
      <c r="I71" s="2" t="str">
        <f>'INPUT QRO'!I71</f>
        <v>PI</v>
      </c>
      <c r="J71" s="2" t="str">
        <f>'INPUT QRO'!J71</f>
        <v>AHM 3</v>
      </c>
      <c r="K71" s="2">
        <f>'INPUT QRO'!K71</f>
        <v>0</v>
      </c>
      <c r="L71" s="2">
        <f>'INPUT QRO'!L71</f>
        <v>0</v>
      </c>
      <c r="M71" s="2">
        <f>'INPUT QRO'!M71</f>
        <v>0</v>
      </c>
      <c r="N71" s="2">
        <f>'INPUT QRO'!N71</f>
        <v>0</v>
      </c>
      <c r="O71" s="2">
        <f>'INPUT QRO'!O71</f>
        <v>0</v>
      </c>
      <c r="P71" s="2">
        <f>'INPUT QRO'!P71</f>
        <v>0</v>
      </c>
      <c r="Q71" s="2">
        <f>'INPUT QRO'!Q71</f>
        <v>0</v>
      </c>
      <c r="R71" s="2">
        <f>'INPUT QRO'!R71</f>
        <v>0</v>
      </c>
      <c r="S71" s="2">
        <f>'INPUT QRO'!S71</f>
        <v>0</v>
      </c>
      <c r="T71" s="2">
        <f>'INPUT QRO'!T71</f>
        <v>0</v>
      </c>
      <c r="U71" s="2">
        <f>'INPUT QRO'!U71</f>
        <v>0</v>
      </c>
      <c r="V71" s="2">
        <f>'INPUT QRO'!V71</f>
        <v>0</v>
      </c>
      <c r="W71" s="2">
        <f>'INPUT QRO'!W71</f>
        <v>0</v>
      </c>
      <c r="X71" s="2">
        <f>'INPUT QRO'!X71</f>
        <v>0</v>
      </c>
      <c r="Y71" s="2">
        <f>'INPUT QRO'!Y71</f>
        <v>0</v>
      </c>
      <c r="Z71" s="2">
        <f>'INPUT QRO'!Z71</f>
        <v>0</v>
      </c>
      <c r="AA71" s="2">
        <f>'INPUT QRO'!AA71</f>
        <v>0</v>
      </c>
      <c r="AB71" s="2">
        <f>'INPUT QRO'!AB71</f>
        <v>0</v>
      </c>
      <c r="AC71" s="2">
        <f>'INPUT QRO'!AC71</f>
        <v>0</v>
      </c>
      <c r="AD71" s="2">
        <f>'INPUT QRO'!AD71</f>
        <v>0</v>
      </c>
      <c r="AE71" s="2">
        <f>'INPUT QRO'!AE71</f>
        <v>0</v>
      </c>
      <c r="AF71" s="2">
        <f>'INPUT QRO'!AF71</f>
        <v>0</v>
      </c>
      <c r="AG71" s="2">
        <f>'INPUT QRO'!AG71</f>
        <v>0</v>
      </c>
      <c r="AH71" s="2">
        <f>'INPUT QRO'!AH71</f>
        <v>0</v>
      </c>
      <c r="AI71" s="2">
        <f>'INPUT QRO'!AI71</f>
        <v>0</v>
      </c>
      <c r="AJ71" s="2">
        <f>'INPUT QRO'!AJ71</f>
        <v>0</v>
      </c>
      <c r="AK71" s="2">
        <f>'INPUT QRO'!AK71</f>
        <v>0</v>
      </c>
      <c r="AL71" s="2">
        <f>'INPUT QRO'!AL71</f>
        <v>0</v>
      </c>
      <c r="AM71" s="2">
        <f>'INPUT QRO'!AM71</f>
        <v>0</v>
      </c>
      <c r="AN71" s="2">
        <f>'INPUT QRO'!AN71</f>
        <v>0</v>
      </c>
      <c r="AO71" s="2">
        <f>'INPUT QRO'!AO71</f>
        <v>0</v>
      </c>
      <c r="AP71" s="2">
        <f>'INPUT QRO'!AP71</f>
        <v>0</v>
      </c>
      <c r="AQ71" s="2">
        <f>'INPUT QRO'!AQ71</f>
        <v>0</v>
      </c>
      <c r="AR71" s="2">
        <f>'INPUT QRO'!AR71</f>
        <v>1</v>
      </c>
      <c r="AS71" s="2">
        <f>'INPUT QRO'!AS71</f>
        <v>0</v>
      </c>
      <c r="AT71" s="2">
        <f>'INPUT QRO'!AT71</f>
        <v>0</v>
      </c>
      <c r="AU71" s="2">
        <f>'INPUT QRO'!AU71</f>
        <v>0</v>
      </c>
      <c r="AV71" s="2">
        <f>'INPUT QRO'!AY71</f>
        <v>0</v>
      </c>
      <c r="AW71" s="2">
        <f>'INPUT QRO'!AZ71</f>
        <v>0</v>
      </c>
      <c r="AX71" s="2">
        <f>'INPUT QRO'!BA71</f>
        <v>0</v>
      </c>
      <c r="AY71" s="2">
        <f>'INPUT QRO'!BB71</f>
        <v>0</v>
      </c>
      <c r="AZ71" s="2">
        <f>'INPUT QRO'!BC71</f>
        <v>0</v>
      </c>
      <c r="BA71" s="2">
        <f>'INPUT QRO'!BD71</f>
        <v>0</v>
      </c>
      <c r="BB71" s="2">
        <f>'INPUT QRO'!BE71</f>
        <v>0</v>
      </c>
      <c r="BC71" s="2">
        <f>'INPUT QRO'!BF71</f>
        <v>0</v>
      </c>
      <c r="BD71" s="2">
        <f>'INPUT QRO'!BG71</f>
        <v>0</v>
      </c>
      <c r="BE71" s="2">
        <f>'INPUT QRO'!BH71</f>
        <v>0</v>
      </c>
      <c r="BF71" s="2">
        <f>'INPUT QRO'!BI71</f>
        <v>0</v>
      </c>
      <c r="BG71" s="2">
        <f>'INPUT QRO'!BJ71</f>
        <v>0</v>
      </c>
      <c r="BH71" s="2">
        <f>'INPUT QRO'!BK71</f>
        <v>0</v>
      </c>
      <c r="BI71" s="2">
        <f>'INPUT QRO'!BL71</f>
        <v>0</v>
      </c>
      <c r="BJ71" s="2">
        <f>'INPUT QRO'!BM71</f>
        <v>0</v>
      </c>
      <c r="BK71" s="2">
        <f>'INPUT QRO'!BN71</f>
        <v>0</v>
      </c>
      <c r="BL71" s="2">
        <f>'INPUT QRO'!BO71</f>
        <v>0</v>
      </c>
      <c r="BM71" s="2">
        <f>'INPUT QRO'!BP71</f>
        <v>0</v>
      </c>
      <c r="BN71" s="2">
        <f>'INPUT QRO'!BQ71</f>
        <v>0</v>
      </c>
      <c r="BO71" s="2">
        <f>'INPUT QRO'!BR71</f>
        <v>0</v>
      </c>
      <c r="BP71" s="2">
        <f>'INPUT QRO'!BS71</f>
        <v>0</v>
      </c>
      <c r="BQ71" s="2">
        <f>'INPUT QRO'!BT71</f>
        <v>0</v>
      </c>
      <c r="BR71" s="2">
        <f>'INPUT QRO'!BU71</f>
        <v>0</v>
      </c>
      <c r="BS71" s="2">
        <f>'INPUT QRO'!BV71</f>
        <v>0</v>
      </c>
      <c r="BT71" s="2">
        <f>'INPUT QRO'!BW71</f>
        <v>0</v>
      </c>
      <c r="BU71" s="2">
        <f>'INPUT QRO'!BX71</f>
        <v>0</v>
      </c>
      <c r="BV71" s="2">
        <f>'INPUT QRO'!BY71</f>
        <v>0</v>
      </c>
      <c r="BW71" s="2">
        <f>'INPUT QRO'!BZ71</f>
        <v>0</v>
      </c>
      <c r="BX71" s="2">
        <f>'INPUT QRO'!CA71</f>
        <v>0</v>
      </c>
      <c r="BY71" s="2">
        <f>'INPUT QRO'!CB71</f>
        <v>0</v>
      </c>
      <c r="BZ71" s="2">
        <f>'INPUT QRO'!CC71</f>
        <v>0</v>
      </c>
      <c r="CA71" s="2">
        <f>'INPUT QRO'!CD71</f>
        <v>0</v>
      </c>
      <c r="CB71" s="2">
        <f>'INPUT QRO'!CE71</f>
        <v>0</v>
      </c>
      <c r="CC71" s="2">
        <f>'INPUT QRO'!CI71</f>
        <v>1</v>
      </c>
      <c r="CD71" s="74"/>
      <c r="CE71" s="75"/>
      <c r="CF71" s="90">
        <v>1</v>
      </c>
      <c r="CG71" s="95">
        <f t="shared" si="0"/>
        <v>0</v>
      </c>
      <c r="CH71" s="3" t="s">
        <v>2388</v>
      </c>
      <c r="CI71" s="3" t="s">
        <v>9</v>
      </c>
    </row>
    <row r="72" spans="2:87" ht="20.25" customHeight="1">
      <c r="B72" s="25" t="str">
        <f>'INPUT QRO'!B72</f>
        <v>05 NOVEMBER 2019</v>
      </c>
      <c r="C72" s="20" t="str">
        <f>'INPUT QRO'!C72</f>
        <v>-</v>
      </c>
      <c r="D72" s="25" t="str">
        <f>'INPUT QRO'!D72</f>
        <v>25 OKTOBER 2019</v>
      </c>
      <c r="E72" s="20" t="str">
        <f>'INPUT QRO'!E72</f>
        <v>FTP/280/QRO/ASKI/10/2019</v>
      </c>
      <c r="F72" s="20" t="str">
        <f>'INPUT QRO'!F72</f>
        <v>GARNISH R FRONT SET K59J</v>
      </c>
      <c r="G72" s="20" t="str">
        <f>'INPUT QRO'!G72</f>
        <v>K59J</v>
      </c>
      <c r="H72" s="2" t="str">
        <f>'INPUT QRO'!H72</f>
        <v>QI2HLC-GGRN59BK02</v>
      </c>
      <c r="I72" s="2" t="str">
        <f>'INPUT QRO'!I72</f>
        <v>PI</v>
      </c>
      <c r="J72" s="2" t="str">
        <f>'INPUT QRO'!J72</f>
        <v>AHM 4</v>
      </c>
      <c r="K72" s="2">
        <f>'INPUT QRO'!K72</f>
        <v>0</v>
      </c>
      <c r="L72" s="2">
        <f>'INPUT QRO'!L72</f>
        <v>0</v>
      </c>
      <c r="M72" s="2">
        <f>'INPUT QRO'!M72</f>
        <v>0</v>
      </c>
      <c r="N72" s="2">
        <f>'INPUT QRO'!N72</f>
        <v>0</v>
      </c>
      <c r="O72" s="2">
        <f>'INPUT QRO'!O72</f>
        <v>0</v>
      </c>
      <c r="P72" s="2">
        <f>'INPUT QRO'!P72</f>
        <v>0</v>
      </c>
      <c r="Q72" s="2">
        <f>'INPUT QRO'!Q72</f>
        <v>0</v>
      </c>
      <c r="R72" s="2">
        <f>'INPUT QRO'!R72</f>
        <v>0</v>
      </c>
      <c r="S72" s="2">
        <f>'INPUT QRO'!S72</f>
        <v>0</v>
      </c>
      <c r="T72" s="2">
        <f>'INPUT QRO'!T72</f>
        <v>0</v>
      </c>
      <c r="U72" s="2">
        <f>'INPUT QRO'!U72</f>
        <v>0</v>
      </c>
      <c r="V72" s="2">
        <f>'INPUT QRO'!V72</f>
        <v>0</v>
      </c>
      <c r="W72" s="2">
        <f>'INPUT QRO'!W72</f>
        <v>0</v>
      </c>
      <c r="X72" s="2">
        <f>'INPUT QRO'!X72</f>
        <v>0</v>
      </c>
      <c r="Y72" s="2">
        <f>'INPUT QRO'!Y72</f>
        <v>0</v>
      </c>
      <c r="Z72" s="2">
        <f>'INPUT QRO'!Z72</f>
        <v>0</v>
      </c>
      <c r="AA72" s="2">
        <f>'INPUT QRO'!AA72</f>
        <v>0</v>
      </c>
      <c r="AB72" s="2">
        <f>'INPUT QRO'!AB72</f>
        <v>0</v>
      </c>
      <c r="AC72" s="2">
        <f>'INPUT QRO'!AC72</f>
        <v>0</v>
      </c>
      <c r="AD72" s="2">
        <f>'INPUT QRO'!AD72</f>
        <v>0</v>
      </c>
      <c r="AE72" s="2">
        <f>'INPUT QRO'!AE72</f>
        <v>0</v>
      </c>
      <c r="AF72" s="2">
        <f>'INPUT QRO'!AF72</f>
        <v>0</v>
      </c>
      <c r="AG72" s="2">
        <f>'INPUT QRO'!AG72</f>
        <v>0</v>
      </c>
      <c r="AH72" s="2">
        <f>'INPUT QRO'!AH72</f>
        <v>0</v>
      </c>
      <c r="AI72" s="2">
        <f>'INPUT QRO'!AI72</f>
        <v>0</v>
      </c>
      <c r="AJ72" s="2">
        <f>'INPUT QRO'!AJ72</f>
        <v>0</v>
      </c>
      <c r="AK72" s="2">
        <f>'INPUT QRO'!AK72</f>
        <v>0</v>
      </c>
      <c r="AL72" s="2">
        <f>'INPUT QRO'!AL72</f>
        <v>0</v>
      </c>
      <c r="AM72" s="2">
        <f>'INPUT QRO'!AM72</f>
        <v>0</v>
      </c>
      <c r="AN72" s="2">
        <f>'INPUT QRO'!AN72</f>
        <v>0</v>
      </c>
      <c r="AO72" s="2">
        <f>'INPUT QRO'!AO72</f>
        <v>0</v>
      </c>
      <c r="AP72" s="2">
        <f>'INPUT QRO'!AP72</f>
        <v>0</v>
      </c>
      <c r="AQ72" s="2">
        <f>'INPUT QRO'!AQ72</f>
        <v>0</v>
      </c>
      <c r="AR72" s="2">
        <f>'INPUT QRO'!AR72</f>
        <v>1</v>
      </c>
      <c r="AS72" s="2">
        <f>'INPUT QRO'!AS72</f>
        <v>0</v>
      </c>
      <c r="AT72" s="2">
        <f>'INPUT QRO'!AT72</f>
        <v>0</v>
      </c>
      <c r="AU72" s="2">
        <f>'INPUT QRO'!AU72</f>
        <v>0</v>
      </c>
      <c r="AV72" s="2">
        <f>'INPUT QRO'!AY72</f>
        <v>0</v>
      </c>
      <c r="AW72" s="2">
        <f>'INPUT QRO'!AZ72</f>
        <v>0</v>
      </c>
      <c r="AX72" s="2">
        <f>'INPUT QRO'!BA72</f>
        <v>0</v>
      </c>
      <c r="AY72" s="2">
        <f>'INPUT QRO'!BB72</f>
        <v>0</v>
      </c>
      <c r="AZ72" s="2">
        <f>'INPUT QRO'!BC72</f>
        <v>0</v>
      </c>
      <c r="BA72" s="2">
        <f>'INPUT QRO'!BD72</f>
        <v>0</v>
      </c>
      <c r="BB72" s="2">
        <f>'INPUT QRO'!BE72</f>
        <v>0</v>
      </c>
      <c r="BC72" s="2">
        <f>'INPUT QRO'!BF72</f>
        <v>0</v>
      </c>
      <c r="BD72" s="2">
        <f>'INPUT QRO'!BG72</f>
        <v>0</v>
      </c>
      <c r="BE72" s="2">
        <f>'INPUT QRO'!BH72</f>
        <v>0</v>
      </c>
      <c r="BF72" s="2">
        <f>'INPUT QRO'!BI72</f>
        <v>0</v>
      </c>
      <c r="BG72" s="2">
        <f>'INPUT QRO'!BJ72</f>
        <v>0</v>
      </c>
      <c r="BH72" s="2">
        <f>'INPUT QRO'!BK72</f>
        <v>0</v>
      </c>
      <c r="BI72" s="2">
        <f>'INPUT QRO'!BL72</f>
        <v>0</v>
      </c>
      <c r="BJ72" s="2">
        <f>'INPUT QRO'!BM72</f>
        <v>0</v>
      </c>
      <c r="BK72" s="2">
        <f>'INPUT QRO'!BN72</f>
        <v>0</v>
      </c>
      <c r="BL72" s="2">
        <f>'INPUT QRO'!BO72</f>
        <v>0</v>
      </c>
      <c r="BM72" s="2">
        <f>'INPUT QRO'!BP72</f>
        <v>0</v>
      </c>
      <c r="BN72" s="2">
        <f>'INPUT QRO'!BQ72</f>
        <v>0</v>
      </c>
      <c r="BO72" s="2">
        <f>'INPUT QRO'!BR72</f>
        <v>0</v>
      </c>
      <c r="BP72" s="2">
        <f>'INPUT QRO'!BS72</f>
        <v>0</v>
      </c>
      <c r="BQ72" s="2">
        <f>'INPUT QRO'!BT72</f>
        <v>0</v>
      </c>
      <c r="BR72" s="2">
        <f>'INPUT QRO'!BU72</f>
        <v>0</v>
      </c>
      <c r="BS72" s="2">
        <f>'INPUT QRO'!BV72</f>
        <v>0</v>
      </c>
      <c r="BT72" s="2">
        <f>'INPUT QRO'!BW72</f>
        <v>0</v>
      </c>
      <c r="BU72" s="2">
        <f>'INPUT QRO'!BX72</f>
        <v>0</v>
      </c>
      <c r="BV72" s="2">
        <f>'INPUT QRO'!BY72</f>
        <v>0</v>
      </c>
      <c r="BW72" s="2">
        <f>'INPUT QRO'!BZ72</f>
        <v>0</v>
      </c>
      <c r="BX72" s="2">
        <f>'INPUT QRO'!CA72</f>
        <v>0</v>
      </c>
      <c r="BY72" s="2">
        <f>'INPUT QRO'!CB72</f>
        <v>0</v>
      </c>
      <c r="BZ72" s="2">
        <f>'INPUT QRO'!CC72</f>
        <v>0</v>
      </c>
      <c r="CA72" s="2">
        <f>'INPUT QRO'!CD72</f>
        <v>0</v>
      </c>
      <c r="CB72" s="2">
        <f>'INPUT QRO'!CE72</f>
        <v>0</v>
      </c>
      <c r="CC72" s="2">
        <f>'INPUT QRO'!CI72</f>
        <v>1</v>
      </c>
      <c r="CD72" s="74"/>
      <c r="CE72" s="75"/>
      <c r="CF72" s="90">
        <v>1</v>
      </c>
      <c r="CG72" s="95">
        <f t="shared" ref="CG72:CG135" si="1">CC72-CF72</f>
        <v>0</v>
      </c>
      <c r="CH72" s="3" t="s">
        <v>2388</v>
      </c>
      <c r="CI72" s="3" t="s">
        <v>9</v>
      </c>
    </row>
    <row r="73" spans="2:87" ht="20.25" customHeight="1">
      <c r="B73" s="25" t="str">
        <f>'INPUT QRO'!B73</f>
        <v>05 NOVEMBER 2019</v>
      </c>
      <c r="C73" s="20" t="str">
        <f>'INPUT QRO'!C73</f>
        <v>-</v>
      </c>
      <c r="D73" s="25" t="str">
        <f>'INPUT QRO'!D73</f>
        <v>25 OKTOBER 2019</v>
      </c>
      <c r="E73" s="20" t="str">
        <f>'INPUT QRO'!E73</f>
        <v>FTP/280/QRO/ASKI/10/2019</v>
      </c>
      <c r="F73" s="20" t="str">
        <f>'INPUT QRO'!F73</f>
        <v>COVER R BODY SIDE SET K59J</v>
      </c>
      <c r="G73" s="20" t="str">
        <f>'INPUT QRO'!G73</f>
        <v>K59J</v>
      </c>
      <c r="H73" s="2" t="str">
        <f>'INPUT QRO'!H73</f>
        <v>QI2SCO-GCBS59BK10</v>
      </c>
      <c r="I73" s="2" t="str">
        <f>'INPUT QRO'!I73</f>
        <v>PI</v>
      </c>
      <c r="J73" s="2" t="str">
        <f>'INPUT QRO'!J73</f>
        <v>AHM 4</v>
      </c>
      <c r="K73" s="2">
        <f>'INPUT QRO'!K73</f>
        <v>0</v>
      </c>
      <c r="L73" s="2">
        <f>'INPUT QRO'!L73</f>
        <v>0</v>
      </c>
      <c r="M73" s="2">
        <f>'INPUT QRO'!M73</f>
        <v>0</v>
      </c>
      <c r="N73" s="2">
        <f>'INPUT QRO'!N73</f>
        <v>0</v>
      </c>
      <c r="O73" s="2">
        <f>'INPUT QRO'!O73</f>
        <v>0</v>
      </c>
      <c r="P73" s="2">
        <f>'INPUT QRO'!P73</f>
        <v>0</v>
      </c>
      <c r="Q73" s="2">
        <f>'INPUT QRO'!Q73</f>
        <v>0</v>
      </c>
      <c r="R73" s="2">
        <f>'INPUT QRO'!R73</f>
        <v>0</v>
      </c>
      <c r="S73" s="2">
        <f>'INPUT QRO'!S73</f>
        <v>0</v>
      </c>
      <c r="T73" s="2">
        <f>'INPUT QRO'!T73</f>
        <v>0</v>
      </c>
      <c r="U73" s="2">
        <f>'INPUT QRO'!U73</f>
        <v>0</v>
      </c>
      <c r="V73" s="2">
        <f>'INPUT QRO'!V73</f>
        <v>0</v>
      </c>
      <c r="W73" s="2">
        <f>'INPUT QRO'!W73</f>
        <v>0</v>
      </c>
      <c r="X73" s="2">
        <f>'INPUT QRO'!X73</f>
        <v>0</v>
      </c>
      <c r="Y73" s="2">
        <f>'INPUT QRO'!Y73</f>
        <v>0</v>
      </c>
      <c r="Z73" s="2">
        <f>'INPUT QRO'!Z73</f>
        <v>0</v>
      </c>
      <c r="AA73" s="2">
        <f>'INPUT QRO'!AA73</f>
        <v>0</v>
      </c>
      <c r="AB73" s="2">
        <f>'INPUT QRO'!AB73</f>
        <v>0</v>
      </c>
      <c r="AC73" s="2">
        <f>'INPUT QRO'!AC73</f>
        <v>0</v>
      </c>
      <c r="AD73" s="2">
        <f>'INPUT QRO'!AD73</f>
        <v>0</v>
      </c>
      <c r="AE73" s="2">
        <f>'INPUT QRO'!AE73</f>
        <v>0</v>
      </c>
      <c r="AF73" s="2">
        <f>'INPUT QRO'!AF73</f>
        <v>0</v>
      </c>
      <c r="AG73" s="2">
        <f>'INPUT QRO'!AG73</f>
        <v>0</v>
      </c>
      <c r="AH73" s="2">
        <f>'INPUT QRO'!AH73</f>
        <v>0</v>
      </c>
      <c r="AI73" s="2">
        <f>'INPUT QRO'!AI73</f>
        <v>0</v>
      </c>
      <c r="AJ73" s="2">
        <f>'INPUT QRO'!AJ73</f>
        <v>0</v>
      </c>
      <c r="AK73" s="2">
        <f>'INPUT QRO'!AK73</f>
        <v>0</v>
      </c>
      <c r="AL73" s="2">
        <f>'INPUT QRO'!AL73</f>
        <v>0</v>
      </c>
      <c r="AM73" s="2">
        <f>'INPUT QRO'!AM73</f>
        <v>0</v>
      </c>
      <c r="AN73" s="2">
        <f>'INPUT QRO'!AN73</f>
        <v>0</v>
      </c>
      <c r="AO73" s="2">
        <f>'INPUT QRO'!AO73</f>
        <v>0</v>
      </c>
      <c r="AP73" s="2">
        <f>'INPUT QRO'!AP73</f>
        <v>0</v>
      </c>
      <c r="AQ73" s="2">
        <f>'INPUT QRO'!AQ73</f>
        <v>0</v>
      </c>
      <c r="AR73" s="2">
        <f>'INPUT QRO'!AR73</f>
        <v>1</v>
      </c>
      <c r="AS73" s="2">
        <f>'INPUT QRO'!AS73</f>
        <v>0</v>
      </c>
      <c r="AT73" s="2">
        <f>'INPUT QRO'!AT73</f>
        <v>0</v>
      </c>
      <c r="AU73" s="2">
        <f>'INPUT QRO'!AU73</f>
        <v>0</v>
      </c>
      <c r="AV73" s="2">
        <f>'INPUT QRO'!AY73</f>
        <v>0</v>
      </c>
      <c r="AW73" s="2">
        <f>'INPUT QRO'!AZ73</f>
        <v>0</v>
      </c>
      <c r="AX73" s="2">
        <f>'INPUT QRO'!BA73</f>
        <v>0</v>
      </c>
      <c r="AY73" s="2">
        <f>'INPUT QRO'!BB73</f>
        <v>0</v>
      </c>
      <c r="AZ73" s="2">
        <f>'INPUT QRO'!BC73</f>
        <v>0</v>
      </c>
      <c r="BA73" s="2">
        <f>'INPUT QRO'!BD73</f>
        <v>0</v>
      </c>
      <c r="BB73" s="2">
        <f>'INPUT QRO'!BE73</f>
        <v>0</v>
      </c>
      <c r="BC73" s="2">
        <f>'INPUT QRO'!BF73</f>
        <v>0</v>
      </c>
      <c r="BD73" s="2">
        <f>'INPUT QRO'!BG73</f>
        <v>0</v>
      </c>
      <c r="BE73" s="2">
        <f>'INPUT QRO'!BH73</f>
        <v>0</v>
      </c>
      <c r="BF73" s="2">
        <f>'INPUT QRO'!BI73</f>
        <v>0</v>
      </c>
      <c r="BG73" s="2">
        <f>'INPUT QRO'!BJ73</f>
        <v>0</v>
      </c>
      <c r="BH73" s="2">
        <f>'INPUT QRO'!BK73</f>
        <v>0</v>
      </c>
      <c r="BI73" s="2">
        <f>'INPUT QRO'!BL73</f>
        <v>0</v>
      </c>
      <c r="BJ73" s="2">
        <f>'INPUT QRO'!BM73</f>
        <v>0</v>
      </c>
      <c r="BK73" s="2">
        <f>'INPUT QRO'!BN73</f>
        <v>0</v>
      </c>
      <c r="BL73" s="2">
        <f>'INPUT QRO'!BO73</f>
        <v>0</v>
      </c>
      <c r="BM73" s="2">
        <f>'INPUT QRO'!BP73</f>
        <v>0</v>
      </c>
      <c r="BN73" s="2">
        <f>'INPUT QRO'!BQ73</f>
        <v>0</v>
      </c>
      <c r="BO73" s="2">
        <f>'INPUT QRO'!BR73</f>
        <v>0</v>
      </c>
      <c r="BP73" s="2">
        <f>'INPUT QRO'!BS73</f>
        <v>0</v>
      </c>
      <c r="BQ73" s="2">
        <f>'INPUT QRO'!BT73</f>
        <v>0</v>
      </c>
      <c r="BR73" s="2">
        <f>'INPUT QRO'!BU73</f>
        <v>0</v>
      </c>
      <c r="BS73" s="2">
        <f>'INPUT QRO'!BV73</f>
        <v>0</v>
      </c>
      <c r="BT73" s="2">
        <f>'INPUT QRO'!BW73</f>
        <v>0</v>
      </c>
      <c r="BU73" s="2">
        <f>'INPUT QRO'!BX73</f>
        <v>0</v>
      </c>
      <c r="BV73" s="2">
        <f>'INPUT QRO'!BY73</f>
        <v>0</v>
      </c>
      <c r="BW73" s="2">
        <f>'INPUT QRO'!BZ73</f>
        <v>0</v>
      </c>
      <c r="BX73" s="2">
        <f>'INPUT QRO'!CA73</f>
        <v>0</v>
      </c>
      <c r="BY73" s="2">
        <f>'INPUT QRO'!CB73</f>
        <v>0</v>
      </c>
      <c r="BZ73" s="2">
        <f>'INPUT QRO'!CC73</f>
        <v>0</v>
      </c>
      <c r="CA73" s="2">
        <f>'INPUT QRO'!CD73</f>
        <v>0</v>
      </c>
      <c r="CB73" s="2">
        <f>'INPUT QRO'!CE73</f>
        <v>0</v>
      </c>
      <c r="CC73" s="2">
        <f>'INPUT QRO'!CI73</f>
        <v>1</v>
      </c>
      <c r="CD73" s="74"/>
      <c r="CE73" s="75"/>
      <c r="CF73" s="90">
        <v>1</v>
      </c>
      <c r="CG73" s="95">
        <f t="shared" si="1"/>
        <v>0</v>
      </c>
      <c r="CH73" s="3" t="s">
        <v>2388</v>
      </c>
      <c r="CI73" s="3" t="s">
        <v>9</v>
      </c>
    </row>
    <row r="74" spans="2:87" ht="20.25" customHeight="1">
      <c r="B74" s="25" t="str">
        <f>'INPUT QRO'!B74</f>
        <v>05 NOVEMBER 2019</v>
      </c>
      <c r="C74" s="20" t="str">
        <f>'INPUT QRO'!C74</f>
        <v>-</v>
      </c>
      <c r="D74" s="25" t="str">
        <f>'INPUT QRO'!D74</f>
        <v>25 OKTOBER 2019</v>
      </c>
      <c r="E74" s="20" t="str">
        <f>'INPUT QRO'!E74</f>
        <v>FTP/280/QRO/ASKI/10/2019</v>
      </c>
      <c r="F74" s="20" t="str">
        <f>'INPUT QRO'!F74</f>
        <v>STEP FLOOR ASSY K59J</v>
      </c>
      <c r="G74" s="20" t="str">
        <f>'INPUT QRO'!G74</f>
        <v>K59J</v>
      </c>
      <c r="H74" s="2" t="str">
        <f>'INPUT QRO'!H74</f>
        <v>QI2FOT-GFLO59BK01</v>
      </c>
      <c r="I74" s="2" t="str">
        <f>'INPUT QRO'!I74</f>
        <v>PI</v>
      </c>
      <c r="J74" s="2" t="str">
        <f>'INPUT QRO'!J74</f>
        <v>AHM 4</v>
      </c>
      <c r="K74" s="2">
        <f>'INPUT QRO'!K74</f>
        <v>0</v>
      </c>
      <c r="L74" s="2">
        <f>'INPUT QRO'!L74</f>
        <v>0</v>
      </c>
      <c r="M74" s="2">
        <f>'INPUT QRO'!M74</f>
        <v>0</v>
      </c>
      <c r="N74" s="2">
        <f>'INPUT QRO'!N74</f>
        <v>0</v>
      </c>
      <c r="O74" s="2">
        <f>'INPUT QRO'!O74</f>
        <v>0</v>
      </c>
      <c r="P74" s="2">
        <f>'INPUT QRO'!P74</f>
        <v>0</v>
      </c>
      <c r="Q74" s="2">
        <f>'INPUT QRO'!Q74</f>
        <v>0</v>
      </c>
      <c r="R74" s="2">
        <f>'INPUT QRO'!R74</f>
        <v>0</v>
      </c>
      <c r="S74" s="2">
        <f>'INPUT QRO'!S74</f>
        <v>0</v>
      </c>
      <c r="T74" s="2">
        <f>'INPUT QRO'!T74</f>
        <v>0</v>
      </c>
      <c r="U74" s="2">
        <f>'INPUT QRO'!U74</f>
        <v>0</v>
      </c>
      <c r="V74" s="2">
        <f>'INPUT QRO'!V74</f>
        <v>0</v>
      </c>
      <c r="W74" s="2">
        <f>'INPUT QRO'!W74</f>
        <v>0</v>
      </c>
      <c r="X74" s="2">
        <f>'INPUT QRO'!X74</f>
        <v>0</v>
      </c>
      <c r="Y74" s="2">
        <f>'INPUT QRO'!Y74</f>
        <v>0</v>
      </c>
      <c r="Z74" s="2">
        <f>'INPUT QRO'!Z74</f>
        <v>0</v>
      </c>
      <c r="AA74" s="2">
        <f>'INPUT QRO'!AA74</f>
        <v>0</v>
      </c>
      <c r="AB74" s="2">
        <f>'INPUT QRO'!AB74</f>
        <v>0</v>
      </c>
      <c r="AC74" s="2">
        <f>'INPUT QRO'!AC74</f>
        <v>0</v>
      </c>
      <c r="AD74" s="2">
        <f>'INPUT QRO'!AD74</f>
        <v>0</v>
      </c>
      <c r="AE74" s="2">
        <f>'INPUT QRO'!AE74</f>
        <v>0</v>
      </c>
      <c r="AF74" s="2">
        <f>'INPUT QRO'!AF74</f>
        <v>0</v>
      </c>
      <c r="AG74" s="2">
        <f>'INPUT QRO'!AG74</f>
        <v>0</v>
      </c>
      <c r="AH74" s="2">
        <f>'INPUT QRO'!AH74</f>
        <v>0</v>
      </c>
      <c r="AI74" s="2">
        <f>'INPUT QRO'!AI74</f>
        <v>0</v>
      </c>
      <c r="AJ74" s="2">
        <f>'INPUT QRO'!AJ74</f>
        <v>0</v>
      </c>
      <c r="AK74" s="2">
        <f>'INPUT QRO'!AK74</f>
        <v>0</v>
      </c>
      <c r="AL74" s="2">
        <f>'INPUT QRO'!AL74</f>
        <v>0</v>
      </c>
      <c r="AM74" s="2">
        <f>'INPUT QRO'!AM74</f>
        <v>0</v>
      </c>
      <c r="AN74" s="2">
        <f>'INPUT QRO'!AN74</f>
        <v>0</v>
      </c>
      <c r="AO74" s="2">
        <f>'INPUT QRO'!AO74</f>
        <v>0</v>
      </c>
      <c r="AP74" s="2">
        <f>'INPUT QRO'!AP74</f>
        <v>0</v>
      </c>
      <c r="AQ74" s="2">
        <f>'INPUT QRO'!AQ74</f>
        <v>0</v>
      </c>
      <c r="AR74" s="2">
        <f>'INPUT QRO'!AR74</f>
        <v>0</v>
      </c>
      <c r="AS74" s="2">
        <f>'INPUT QRO'!AS74</f>
        <v>0</v>
      </c>
      <c r="AT74" s="2">
        <f>'INPUT QRO'!AT74</f>
        <v>0</v>
      </c>
      <c r="AU74" s="2">
        <f>'INPUT QRO'!AU74</f>
        <v>0</v>
      </c>
      <c r="AV74" s="2">
        <f>'INPUT QRO'!AY74</f>
        <v>0</v>
      </c>
      <c r="AW74" s="2">
        <f>'INPUT QRO'!AZ74</f>
        <v>0</v>
      </c>
      <c r="AX74" s="2">
        <f>'INPUT QRO'!BA74</f>
        <v>0</v>
      </c>
      <c r="AY74" s="2">
        <f>'INPUT QRO'!BB74</f>
        <v>0</v>
      </c>
      <c r="AZ74" s="2">
        <f>'INPUT QRO'!BC74</f>
        <v>0</v>
      </c>
      <c r="BA74" s="2">
        <f>'INPUT QRO'!BD74</f>
        <v>0</v>
      </c>
      <c r="BB74" s="2">
        <f>'INPUT QRO'!BE74</f>
        <v>0</v>
      </c>
      <c r="BC74" s="2">
        <f>'INPUT QRO'!BF74</f>
        <v>0</v>
      </c>
      <c r="BD74" s="2">
        <f>'INPUT QRO'!BG74</f>
        <v>0</v>
      </c>
      <c r="BE74" s="2">
        <f>'INPUT QRO'!BH74</f>
        <v>0</v>
      </c>
      <c r="BF74" s="2">
        <f>'INPUT QRO'!BI74</f>
        <v>0</v>
      </c>
      <c r="BG74" s="2">
        <f>'INPUT QRO'!BJ74</f>
        <v>0</v>
      </c>
      <c r="BH74" s="2">
        <f>'INPUT QRO'!BK74</f>
        <v>0</v>
      </c>
      <c r="BI74" s="2">
        <f>'INPUT QRO'!BL74</f>
        <v>0</v>
      </c>
      <c r="BJ74" s="2">
        <f>'INPUT QRO'!BM74</f>
        <v>0</v>
      </c>
      <c r="BK74" s="2">
        <f>'INPUT QRO'!BN74</f>
        <v>0</v>
      </c>
      <c r="BL74" s="2">
        <f>'INPUT QRO'!BO74</f>
        <v>0</v>
      </c>
      <c r="BM74" s="2">
        <f>'INPUT QRO'!BP74</f>
        <v>0</v>
      </c>
      <c r="BN74" s="2">
        <f>'INPUT QRO'!BQ74</f>
        <v>0</v>
      </c>
      <c r="BO74" s="2">
        <f>'INPUT QRO'!BR74</f>
        <v>0</v>
      </c>
      <c r="BP74" s="2">
        <f>'INPUT QRO'!BS74</f>
        <v>0</v>
      </c>
      <c r="BQ74" s="2">
        <f>'INPUT QRO'!BT74</f>
        <v>0</v>
      </c>
      <c r="BR74" s="2">
        <f>'INPUT QRO'!BU74</f>
        <v>0</v>
      </c>
      <c r="BS74" s="2">
        <f>'INPUT QRO'!BV74</f>
        <v>0</v>
      </c>
      <c r="BT74" s="2">
        <f>'INPUT QRO'!BW74</f>
        <v>0</v>
      </c>
      <c r="BU74" s="2">
        <f>'INPUT QRO'!BX74</f>
        <v>0</v>
      </c>
      <c r="BV74" s="2">
        <f>'INPUT QRO'!BY74</f>
        <v>0</v>
      </c>
      <c r="BW74" s="2">
        <f>'INPUT QRO'!BZ74</f>
        <v>0</v>
      </c>
      <c r="BX74" s="2">
        <f>'INPUT QRO'!CA74</f>
        <v>0</v>
      </c>
      <c r="BY74" s="2">
        <f>'INPUT QRO'!CB74</f>
        <v>0</v>
      </c>
      <c r="BZ74" s="2">
        <f>'INPUT QRO'!CC74</f>
        <v>0</v>
      </c>
      <c r="CA74" s="2">
        <f>'INPUT QRO'!CD74</f>
        <v>0</v>
      </c>
      <c r="CB74" s="2">
        <f>'INPUT QRO'!CE74</f>
        <v>0</v>
      </c>
      <c r="CC74" s="2">
        <f>'INPUT QRO'!CI74</f>
        <v>1</v>
      </c>
      <c r="CD74" s="74"/>
      <c r="CE74" s="75"/>
      <c r="CF74" s="90">
        <v>1</v>
      </c>
      <c r="CG74" s="95">
        <f t="shared" si="1"/>
        <v>0</v>
      </c>
      <c r="CH74" s="3" t="s">
        <v>2388</v>
      </c>
      <c r="CI74" s="3" t="s">
        <v>9</v>
      </c>
    </row>
    <row r="75" spans="2:87" ht="20.25" customHeight="1">
      <c r="B75" s="25" t="str">
        <f>'INPUT QRO'!B75</f>
        <v>05 NOVEMBER 2019</v>
      </c>
      <c r="C75" s="20" t="str">
        <f>'INPUT QRO'!C75</f>
        <v>-</v>
      </c>
      <c r="D75" s="25" t="str">
        <f>'INPUT QRO'!D75</f>
        <v>25 OKTOBER 2019</v>
      </c>
      <c r="E75" s="20" t="str">
        <f>'INPUT QRO'!E75</f>
        <v>FTP/281/QRO/ASKI/10/2019</v>
      </c>
      <c r="F75" s="20" t="str">
        <f>'INPUT QRO'!F75</f>
        <v>BOX LUGGAGE SUB ASSY K59J</v>
      </c>
      <c r="G75" s="20" t="str">
        <f>'INPUT QRO'!G75</f>
        <v>K59J</v>
      </c>
      <c r="H75" s="2" t="str">
        <f>'INPUT QRO'!H75</f>
        <v>QI2LSG-GLUG59BK01</v>
      </c>
      <c r="I75" s="2" t="str">
        <f>'INPUT QRO'!I75</f>
        <v>PI</v>
      </c>
      <c r="J75" s="2" t="str">
        <f>'INPUT QRO'!J75</f>
        <v>AHM 4</v>
      </c>
      <c r="K75" s="2">
        <f>'INPUT QRO'!K75</f>
        <v>0</v>
      </c>
      <c r="L75" s="2">
        <f>'INPUT QRO'!L75</f>
        <v>0</v>
      </c>
      <c r="M75" s="2">
        <f>'INPUT QRO'!M75</f>
        <v>0</v>
      </c>
      <c r="N75" s="2">
        <f>'INPUT QRO'!N75</f>
        <v>0</v>
      </c>
      <c r="O75" s="2">
        <f>'INPUT QRO'!O75</f>
        <v>0</v>
      </c>
      <c r="P75" s="2">
        <f>'INPUT QRO'!P75</f>
        <v>0</v>
      </c>
      <c r="Q75" s="2">
        <f>'INPUT QRO'!Q75</f>
        <v>0</v>
      </c>
      <c r="R75" s="2">
        <f>'INPUT QRO'!R75</f>
        <v>0</v>
      </c>
      <c r="S75" s="2">
        <f>'INPUT QRO'!S75</f>
        <v>0</v>
      </c>
      <c r="T75" s="2">
        <f>'INPUT QRO'!T75</f>
        <v>0</v>
      </c>
      <c r="U75" s="2">
        <f>'INPUT QRO'!U75</f>
        <v>0</v>
      </c>
      <c r="V75" s="2">
        <f>'INPUT QRO'!V75</f>
        <v>0</v>
      </c>
      <c r="W75" s="2">
        <f>'INPUT QRO'!W75</f>
        <v>0</v>
      </c>
      <c r="X75" s="2">
        <f>'INPUT QRO'!X75</f>
        <v>0</v>
      </c>
      <c r="Y75" s="2">
        <f>'INPUT QRO'!Y75</f>
        <v>0</v>
      </c>
      <c r="Z75" s="2">
        <f>'INPUT QRO'!Z75</f>
        <v>0</v>
      </c>
      <c r="AA75" s="2">
        <f>'INPUT QRO'!AA75</f>
        <v>0</v>
      </c>
      <c r="AB75" s="2">
        <f>'INPUT QRO'!AB75</f>
        <v>0</v>
      </c>
      <c r="AC75" s="2">
        <f>'INPUT QRO'!AC75</f>
        <v>0</v>
      </c>
      <c r="AD75" s="2">
        <f>'INPUT QRO'!AD75</f>
        <v>0</v>
      </c>
      <c r="AE75" s="2">
        <f>'INPUT QRO'!AE75</f>
        <v>0</v>
      </c>
      <c r="AF75" s="2">
        <f>'INPUT QRO'!AF75</f>
        <v>0</v>
      </c>
      <c r="AG75" s="2">
        <f>'INPUT QRO'!AG75</f>
        <v>0</v>
      </c>
      <c r="AH75" s="2">
        <f>'INPUT QRO'!AH75</f>
        <v>0</v>
      </c>
      <c r="AI75" s="2">
        <f>'INPUT QRO'!AI75</f>
        <v>0</v>
      </c>
      <c r="AJ75" s="2">
        <f>'INPUT QRO'!AJ75</f>
        <v>0</v>
      </c>
      <c r="AK75" s="2">
        <f>'INPUT QRO'!AK75</f>
        <v>0</v>
      </c>
      <c r="AL75" s="2">
        <f>'INPUT QRO'!AL75</f>
        <v>0</v>
      </c>
      <c r="AM75" s="2">
        <f>'INPUT QRO'!AM75</f>
        <v>0</v>
      </c>
      <c r="AN75" s="2">
        <f>'INPUT QRO'!AN75</f>
        <v>0</v>
      </c>
      <c r="AO75" s="2">
        <f>'INPUT QRO'!AO75</f>
        <v>0</v>
      </c>
      <c r="AP75" s="2">
        <f>'INPUT QRO'!AP75</f>
        <v>0</v>
      </c>
      <c r="AQ75" s="2">
        <f>'INPUT QRO'!AQ75</f>
        <v>0</v>
      </c>
      <c r="AR75" s="2">
        <f>'INPUT QRO'!AR75</f>
        <v>0</v>
      </c>
      <c r="AS75" s="2">
        <f>'INPUT QRO'!AS75</f>
        <v>0</v>
      </c>
      <c r="AT75" s="2">
        <f>'INPUT QRO'!AT75</f>
        <v>0</v>
      </c>
      <c r="AU75" s="2">
        <f>'INPUT QRO'!AU75</f>
        <v>0</v>
      </c>
      <c r="AV75" s="2">
        <f>'INPUT QRO'!AY75</f>
        <v>0</v>
      </c>
      <c r="AW75" s="2">
        <f>'INPUT QRO'!AZ75</f>
        <v>0</v>
      </c>
      <c r="AX75" s="2">
        <f>'INPUT QRO'!BA75</f>
        <v>0</v>
      </c>
      <c r="AY75" s="2">
        <f>'INPUT QRO'!BB75</f>
        <v>0</v>
      </c>
      <c r="AZ75" s="2">
        <f>'INPUT QRO'!BC75</f>
        <v>0</v>
      </c>
      <c r="BA75" s="2">
        <f>'INPUT QRO'!BD75</f>
        <v>0</v>
      </c>
      <c r="BB75" s="2">
        <f>'INPUT QRO'!BE75</f>
        <v>0</v>
      </c>
      <c r="BC75" s="2">
        <f>'INPUT QRO'!BF75</f>
        <v>0</v>
      </c>
      <c r="BD75" s="2">
        <f>'INPUT QRO'!BG75</f>
        <v>0</v>
      </c>
      <c r="BE75" s="2">
        <f>'INPUT QRO'!BH75</f>
        <v>0</v>
      </c>
      <c r="BF75" s="2">
        <f>'INPUT QRO'!BI75</f>
        <v>0</v>
      </c>
      <c r="BG75" s="2">
        <f>'INPUT QRO'!BJ75</f>
        <v>0</v>
      </c>
      <c r="BH75" s="2">
        <f>'INPUT QRO'!BK75</f>
        <v>0</v>
      </c>
      <c r="BI75" s="2">
        <f>'INPUT QRO'!BL75</f>
        <v>0</v>
      </c>
      <c r="BJ75" s="2">
        <f>'INPUT QRO'!BM75</f>
        <v>0</v>
      </c>
      <c r="BK75" s="2">
        <f>'INPUT QRO'!BN75</f>
        <v>0</v>
      </c>
      <c r="BL75" s="2">
        <f>'INPUT QRO'!BO75</f>
        <v>0</v>
      </c>
      <c r="BM75" s="2">
        <f>'INPUT QRO'!BP75</f>
        <v>0</v>
      </c>
      <c r="BN75" s="2">
        <f>'INPUT QRO'!BQ75</f>
        <v>0</v>
      </c>
      <c r="BO75" s="2">
        <f>'INPUT QRO'!BR75</f>
        <v>0</v>
      </c>
      <c r="BP75" s="2">
        <f>'INPUT QRO'!BS75</f>
        <v>0</v>
      </c>
      <c r="BQ75" s="2">
        <f>'INPUT QRO'!BT75</f>
        <v>0</v>
      </c>
      <c r="BR75" s="2">
        <f>'INPUT QRO'!BU75</f>
        <v>0</v>
      </c>
      <c r="BS75" s="2">
        <f>'INPUT QRO'!BV75</f>
        <v>0</v>
      </c>
      <c r="BT75" s="2">
        <f>'INPUT QRO'!BW75</f>
        <v>0</v>
      </c>
      <c r="BU75" s="2">
        <f>'INPUT QRO'!BX75</f>
        <v>0</v>
      </c>
      <c r="BV75" s="2">
        <f>'INPUT QRO'!BY75</f>
        <v>0</v>
      </c>
      <c r="BW75" s="2">
        <f>'INPUT QRO'!BZ75</f>
        <v>0</v>
      </c>
      <c r="BX75" s="2">
        <f>'INPUT QRO'!CA75</f>
        <v>0</v>
      </c>
      <c r="BY75" s="2">
        <f>'INPUT QRO'!CB75</f>
        <v>0</v>
      </c>
      <c r="BZ75" s="2">
        <f>'INPUT QRO'!CC75</f>
        <v>0</v>
      </c>
      <c r="CA75" s="2">
        <f>'INPUT QRO'!CD75</f>
        <v>0</v>
      </c>
      <c r="CB75" s="2">
        <f>'INPUT QRO'!CE75</f>
        <v>0</v>
      </c>
      <c r="CC75" s="2">
        <f>'INPUT QRO'!CI75</f>
        <v>14</v>
      </c>
      <c r="CD75" s="74"/>
      <c r="CE75" s="75"/>
      <c r="CF75" s="90">
        <v>14</v>
      </c>
      <c r="CG75" s="95">
        <f t="shared" si="1"/>
        <v>0</v>
      </c>
      <c r="CH75" s="3" t="s">
        <v>2388</v>
      </c>
      <c r="CI75" s="3" t="s">
        <v>9</v>
      </c>
    </row>
    <row r="76" spans="2:87" ht="20.25" customHeight="1">
      <c r="B76" s="25" t="str">
        <f>'INPUT QRO'!B76</f>
        <v>05 NOVEMBER 2019</v>
      </c>
      <c r="C76" s="20" t="str">
        <f>'INPUT QRO'!C76</f>
        <v>-</v>
      </c>
      <c r="D76" s="25" t="str">
        <f>'INPUT QRO'!D76</f>
        <v>25 OKTOBER 2019</v>
      </c>
      <c r="E76" s="20" t="str">
        <f>'INPUT QRO'!E76</f>
        <v>FTP/281/QRO/ASKI/10/2019</v>
      </c>
      <c r="F76" s="20" t="str">
        <f>'INPUT QRO'!F76</f>
        <v>BOX LUGGAGE SET K81A</v>
      </c>
      <c r="G76" s="20" t="str">
        <f>'INPUT QRO'!G76</f>
        <v>K81A</v>
      </c>
      <c r="H76" s="2" t="str">
        <f>'INPUT QRO'!H76</f>
        <v>QI2LSG-GLUG81BK00</v>
      </c>
      <c r="I76" s="2" t="str">
        <f>'INPUT QRO'!I76</f>
        <v>PI</v>
      </c>
      <c r="J76" s="2" t="str">
        <f>'INPUT QRO'!J76</f>
        <v>AHM 4</v>
      </c>
      <c r="K76" s="2">
        <f>'INPUT QRO'!K76</f>
        <v>0</v>
      </c>
      <c r="L76" s="2">
        <f>'INPUT QRO'!L76</f>
        <v>0</v>
      </c>
      <c r="M76" s="2">
        <f>'INPUT QRO'!M76</f>
        <v>0</v>
      </c>
      <c r="N76" s="2">
        <f>'INPUT QRO'!N76</f>
        <v>0</v>
      </c>
      <c r="O76" s="2">
        <f>'INPUT QRO'!O76</f>
        <v>0</v>
      </c>
      <c r="P76" s="2">
        <f>'INPUT QRO'!P76</f>
        <v>0</v>
      </c>
      <c r="Q76" s="2">
        <f>'INPUT QRO'!Q76</f>
        <v>0</v>
      </c>
      <c r="R76" s="2">
        <f>'INPUT QRO'!R76</f>
        <v>0</v>
      </c>
      <c r="S76" s="2">
        <f>'INPUT QRO'!S76</f>
        <v>0</v>
      </c>
      <c r="T76" s="2">
        <f>'INPUT QRO'!T76</f>
        <v>0</v>
      </c>
      <c r="U76" s="2">
        <f>'INPUT QRO'!U76</f>
        <v>0</v>
      </c>
      <c r="V76" s="2">
        <f>'INPUT QRO'!V76</f>
        <v>0</v>
      </c>
      <c r="W76" s="2">
        <f>'INPUT QRO'!W76</f>
        <v>0</v>
      </c>
      <c r="X76" s="2">
        <f>'INPUT QRO'!X76</f>
        <v>0</v>
      </c>
      <c r="Y76" s="2">
        <f>'INPUT QRO'!Y76</f>
        <v>0</v>
      </c>
      <c r="Z76" s="2">
        <f>'INPUT QRO'!Z76</f>
        <v>0</v>
      </c>
      <c r="AA76" s="2">
        <f>'INPUT QRO'!AA76</f>
        <v>0</v>
      </c>
      <c r="AB76" s="2">
        <f>'INPUT QRO'!AB76</f>
        <v>0</v>
      </c>
      <c r="AC76" s="2">
        <f>'INPUT QRO'!AC76</f>
        <v>0</v>
      </c>
      <c r="AD76" s="2">
        <f>'INPUT QRO'!AD76</f>
        <v>0</v>
      </c>
      <c r="AE76" s="2">
        <f>'INPUT QRO'!AE76</f>
        <v>0</v>
      </c>
      <c r="AF76" s="2">
        <f>'INPUT QRO'!AF76</f>
        <v>0</v>
      </c>
      <c r="AG76" s="2">
        <f>'INPUT QRO'!AG76</f>
        <v>0</v>
      </c>
      <c r="AH76" s="2">
        <f>'INPUT QRO'!AH76</f>
        <v>0</v>
      </c>
      <c r="AI76" s="2">
        <f>'INPUT QRO'!AI76</f>
        <v>0</v>
      </c>
      <c r="AJ76" s="2">
        <f>'INPUT QRO'!AJ76</f>
        <v>0</v>
      </c>
      <c r="AK76" s="2">
        <f>'INPUT QRO'!AK76</f>
        <v>0</v>
      </c>
      <c r="AL76" s="2">
        <f>'INPUT QRO'!AL76</f>
        <v>0</v>
      </c>
      <c r="AM76" s="2">
        <f>'INPUT QRO'!AM76</f>
        <v>0</v>
      </c>
      <c r="AN76" s="2">
        <f>'INPUT QRO'!AN76</f>
        <v>0</v>
      </c>
      <c r="AO76" s="2">
        <f>'INPUT QRO'!AO76</f>
        <v>0</v>
      </c>
      <c r="AP76" s="2">
        <f>'INPUT QRO'!AP76</f>
        <v>0</v>
      </c>
      <c r="AQ76" s="2">
        <f>'INPUT QRO'!AQ76</f>
        <v>0</v>
      </c>
      <c r="AR76" s="2">
        <f>'INPUT QRO'!AR76</f>
        <v>0</v>
      </c>
      <c r="AS76" s="2">
        <f>'INPUT QRO'!AS76</f>
        <v>0</v>
      </c>
      <c r="AT76" s="2">
        <f>'INPUT QRO'!AT76</f>
        <v>0</v>
      </c>
      <c r="AU76" s="2">
        <f>'INPUT QRO'!AU76</f>
        <v>0</v>
      </c>
      <c r="AV76" s="2">
        <f>'INPUT QRO'!AY76</f>
        <v>0</v>
      </c>
      <c r="AW76" s="2">
        <f>'INPUT QRO'!AZ76</f>
        <v>0</v>
      </c>
      <c r="AX76" s="2">
        <f>'INPUT QRO'!BA76</f>
        <v>0</v>
      </c>
      <c r="AY76" s="2">
        <f>'INPUT QRO'!BB76</f>
        <v>0</v>
      </c>
      <c r="AZ76" s="2">
        <f>'INPUT QRO'!BC76</f>
        <v>0</v>
      </c>
      <c r="BA76" s="2">
        <f>'INPUT QRO'!BD76</f>
        <v>0</v>
      </c>
      <c r="BB76" s="2">
        <f>'INPUT QRO'!BE76</f>
        <v>0</v>
      </c>
      <c r="BC76" s="2">
        <f>'INPUT QRO'!BF76</f>
        <v>0</v>
      </c>
      <c r="BD76" s="2">
        <f>'INPUT QRO'!BG76</f>
        <v>0</v>
      </c>
      <c r="BE76" s="2">
        <f>'INPUT QRO'!BH76</f>
        <v>0</v>
      </c>
      <c r="BF76" s="2">
        <f>'INPUT QRO'!BI76</f>
        <v>0</v>
      </c>
      <c r="BG76" s="2">
        <f>'INPUT QRO'!BJ76</f>
        <v>0</v>
      </c>
      <c r="BH76" s="2">
        <f>'INPUT QRO'!BK76</f>
        <v>0</v>
      </c>
      <c r="BI76" s="2">
        <f>'INPUT QRO'!BL76</f>
        <v>0</v>
      </c>
      <c r="BJ76" s="2">
        <f>'INPUT QRO'!BM76</f>
        <v>0</v>
      </c>
      <c r="BK76" s="2">
        <f>'INPUT QRO'!BN76</f>
        <v>0</v>
      </c>
      <c r="BL76" s="2">
        <f>'INPUT QRO'!BO76</f>
        <v>0</v>
      </c>
      <c r="BM76" s="2">
        <f>'INPUT QRO'!BP76</f>
        <v>0</v>
      </c>
      <c r="BN76" s="2">
        <f>'INPUT QRO'!BQ76</f>
        <v>0</v>
      </c>
      <c r="BO76" s="2">
        <f>'INPUT QRO'!BR76</f>
        <v>0</v>
      </c>
      <c r="BP76" s="2">
        <f>'INPUT QRO'!BS76</f>
        <v>0</v>
      </c>
      <c r="BQ76" s="2">
        <f>'INPUT QRO'!BT76</f>
        <v>0</v>
      </c>
      <c r="BR76" s="2">
        <f>'INPUT QRO'!BU76</f>
        <v>0</v>
      </c>
      <c r="BS76" s="2">
        <f>'INPUT QRO'!BV76</f>
        <v>0</v>
      </c>
      <c r="BT76" s="2">
        <f>'INPUT QRO'!BW76</f>
        <v>0</v>
      </c>
      <c r="BU76" s="2">
        <f>'INPUT QRO'!BX76</f>
        <v>0</v>
      </c>
      <c r="BV76" s="2">
        <f>'INPUT QRO'!BY76</f>
        <v>0</v>
      </c>
      <c r="BW76" s="2">
        <f>'INPUT QRO'!BZ76</f>
        <v>0</v>
      </c>
      <c r="BX76" s="2">
        <f>'INPUT QRO'!CA76</f>
        <v>0</v>
      </c>
      <c r="BY76" s="2">
        <f>'INPUT QRO'!CB76</f>
        <v>0</v>
      </c>
      <c r="BZ76" s="2">
        <f>'INPUT QRO'!CC76</f>
        <v>0</v>
      </c>
      <c r="CA76" s="2">
        <f>'INPUT QRO'!CD76</f>
        <v>0</v>
      </c>
      <c r="CB76" s="2">
        <f>'INPUT QRO'!CE76</f>
        <v>0</v>
      </c>
      <c r="CC76" s="2">
        <f>'INPUT QRO'!CI76</f>
        <v>6</v>
      </c>
      <c r="CD76" s="74"/>
      <c r="CE76" s="75"/>
      <c r="CF76" s="90">
        <v>6</v>
      </c>
      <c r="CG76" s="95">
        <f t="shared" si="1"/>
        <v>0</v>
      </c>
      <c r="CH76" s="3" t="s">
        <v>2388</v>
      </c>
      <c r="CI76" s="3" t="s">
        <v>9</v>
      </c>
    </row>
    <row r="77" spans="2:87" ht="20.25" customHeight="1">
      <c r="B77" s="25" t="str">
        <f>'INPUT QRO'!B77</f>
        <v>05 NOVEMBER 2019</v>
      </c>
      <c r="C77" s="20" t="str">
        <f>'INPUT QRO'!C77</f>
        <v>-</v>
      </c>
      <c r="D77" s="25" t="str">
        <f>'INPUT QRO'!D77</f>
        <v>25 OKTOBER 2019</v>
      </c>
      <c r="E77" s="20" t="str">
        <f>'INPUT QRO'!E77</f>
        <v>FTP/282/QRO/ASKI/10/2019</v>
      </c>
      <c r="F77" s="20" t="str">
        <f>'INPUT QRO'!F77</f>
        <v>COV INNER LOWER ASSY 8114A-K60R-B600-IN</v>
      </c>
      <c r="G77" s="20" t="str">
        <f>'INPUT QRO'!G77</f>
        <v>K60R</v>
      </c>
      <c r="H77" s="2" t="str">
        <f>'INPUT QRO'!H77</f>
        <v>QI2HLC-GINR60BK00</v>
      </c>
      <c r="I77" s="2" t="str">
        <f>'INPUT QRO'!I77</f>
        <v>PI</v>
      </c>
      <c r="J77" s="2" t="str">
        <f>'INPUT QRO'!J77</f>
        <v>AHM 4</v>
      </c>
      <c r="K77" s="2">
        <f>'INPUT QRO'!K77</f>
        <v>0</v>
      </c>
      <c r="L77" s="2">
        <f>'INPUT QRO'!L77</f>
        <v>0</v>
      </c>
      <c r="M77" s="2">
        <f>'INPUT QRO'!M77</f>
        <v>0</v>
      </c>
      <c r="N77" s="2">
        <f>'INPUT QRO'!N77</f>
        <v>0</v>
      </c>
      <c r="O77" s="2">
        <f>'INPUT QRO'!O77</f>
        <v>0</v>
      </c>
      <c r="P77" s="2">
        <f>'INPUT QRO'!P77</f>
        <v>0</v>
      </c>
      <c r="Q77" s="2">
        <f>'INPUT QRO'!Q77</f>
        <v>0</v>
      </c>
      <c r="R77" s="2">
        <f>'INPUT QRO'!R77</f>
        <v>0</v>
      </c>
      <c r="S77" s="2">
        <f>'INPUT QRO'!S77</f>
        <v>0</v>
      </c>
      <c r="T77" s="2">
        <f>'INPUT QRO'!T77</f>
        <v>0</v>
      </c>
      <c r="U77" s="2">
        <f>'INPUT QRO'!U77</f>
        <v>0</v>
      </c>
      <c r="V77" s="2">
        <f>'INPUT QRO'!V77</f>
        <v>0</v>
      </c>
      <c r="W77" s="2">
        <f>'INPUT QRO'!W77</f>
        <v>0</v>
      </c>
      <c r="X77" s="2">
        <f>'INPUT QRO'!X77</f>
        <v>0</v>
      </c>
      <c r="Y77" s="2">
        <f>'INPUT QRO'!Y77</f>
        <v>0</v>
      </c>
      <c r="Z77" s="2">
        <f>'INPUT QRO'!Z77</f>
        <v>0</v>
      </c>
      <c r="AA77" s="2">
        <f>'INPUT QRO'!AA77</f>
        <v>0</v>
      </c>
      <c r="AB77" s="2">
        <f>'INPUT QRO'!AB77</f>
        <v>0</v>
      </c>
      <c r="AC77" s="2">
        <f>'INPUT QRO'!AC77</f>
        <v>0</v>
      </c>
      <c r="AD77" s="2">
        <f>'INPUT QRO'!AD77</f>
        <v>0</v>
      </c>
      <c r="AE77" s="2">
        <f>'INPUT QRO'!AE77</f>
        <v>0</v>
      </c>
      <c r="AF77" s="2">
        <f>'INPUT QRO'!AF77</f>
        <v>0</v>
      </c>
      <c r="AG77" s="2">
        <f>'INPUT QRO'!AG77</f>
        <v>1</v>
      </c>
      <c r="AH77" s="2">
        <f>'INPUT QRO'!AH77</f>
        <v>0</v>
      </c>
      <c r="AI77" s="2">
        <f>'INPUT QRO'!AI77</f>
        <v>0</v>
      </c>
      <c r="AJ77" s="2">
        <f>'INPUT QRO'!AJ77</f>
        <v>0</v>
      </c>
      <c r="AK77" s="2">
        <f>'INPUT QRO'!AK77</f>
        <v>0</v>
      </c>
      <c r="AL77" s="2">
        <f>'INPUT QRO'!AL77</f>
        <v>0</v>
      </c>
      <c r="AM77" s="2">
        <f>'INPUT QRO'!AM77</f>
        <v>0</v>
      </c>
      <c r="AN77" s="2">
        <f>'INPUT QRO'!AN77</f>
        <v>0</v>
      </c>
      <c r="AO77" s="2">
        <f>'INPUT QRO'!AO77</f>
        <v>0</v>
      </c>
      <c r="AP77" s="2">
        <f>'INPUT QRO'!AP77</f>
        <v>0</v>
      </c>
      <c r="AQ77" s="2">
        <f>'INPUT QRO'!AQ77</f>
        <v>0</v>
      </c>
      <c r="AR77" s="2">
        <f>'INPUT QRO'!AR77</f>
        <v>0</v>
      </c>
      <c r="AS77" s="2">
        <f>'INPUT QRO'!AS77</f>
        <v>0</v>
      </c>
      <c r="AT77" s="2">
        <f>'INPUT QRO'!AT77</f>
        <v>0</v>
      </c>
      <c r="AU77" s="2">
        <f>'INPUT QRO'!AU77</f>
        <v>0</v>
      </c>
      <c r="AV77" s="2">
        <f>'INPUT QRO'!AY77</f>
        <v>0</v>
      </c>
      <c r="AW77" s="2">
        <f>'INPUT QRO'!AZ77</f>
        <v>0</v>
      </c>
      <c r="AX77" s="2">
        <f>'INPUT QRO'!BA77</f>
        <v>0</v>
      </c>
      <c r="AY77" s="2">
        <f>'INPUT QRO'!BB77</f>
        <v>0</v>
      </c>
      <c r="AZ77" s="2">
        <f>'INPUT QRO'!BC77</f>
        <v>0</v>
      </c>
      <c r="BA77" s="2">
        <f>'INPUT QRO'!BD77</f>
        <v>0</v>
      </c>
      <c r="BB77" s="2">
        <f>'INPUT QRO'!BE77</f>
        <v>0</v>
      </c>
      <c r="BC77" s="2">
        <f>'INPUT QRO'!BF77</f>
        <v>0</v>
      </c>
      <c r="BD77" s="2">
        <f>'INPUT QRO'!BG77</f>
        <v>0</v>
      </c>
      <c r="BE77" s="2">
        <f>'INPUT QRO'!BH77</f>
        <v>0</v>
      </c>
      <c r="BF77" s="2">
        <f>'INPUT QRO'!BI77</f>
        <v>0</v>
      </c>
      <c r="BG77" s="2">
        <f>'INPUT QRO'!BJ77</f>
        <v>0</v>
      </c>
      <c r="BH77" s="2">
        <f>'INPUT QRO'!BK77</f>
        <v>0</v>
      </c>
      <c r="BI77" s="2">
        <f>'INPUT QRO'!BL77</f>
        <v>0</v>
      </c>
      <c r="BJ77" s="2">
        <f>'INPUT QRO'!BM77</f>
        <v>0</v>
      </c>
      <c r="BK77" s="2">
        <f>'INPUT QRO'!BN77</f>
        <v>0</v>
      </c>
      <c r="BL77" s="2">
        <f>'INPUT QRO'!BO77</f>
        <v>0</v>
      </c>
      <c r="BM77" s="2">
        <f>'INPUT QRO'!BP77</f>
        <v>0</v>
      </c>
      <c r="BN77" s="2">
        <f>'INPUT QRO'!BQ77</f>
        <v>0</v>
      </c>
      <c r="BO77" s="2">
        <f>'INPUT QRO'!BR77</f>
        <v>0</v>
      </c>
      <c r="BP77" s="2">
        <f>'INPUT QRO'!BS77</f>
        <v>0</v>
      </c>
      <c r="BQ77" s="2">
        <f>'INPUT QRO'!BT77</f>
        <v>0</v>
      </c>
      <c r="BR77" s="2">
        <f>'INPUT QRO'!BU77</f>
        <v>0</v>
      </c>
      <c r="BS77" s="2">
        <f>'INPUT QRO'!BV77</f>
        <v>0</v>
      </c>
      <c r="BT77" s="2">
        <f>'INPUT QRO'!BW77</f>
        <v>0</v>
      </c>
      <c r="BU77" s="2">
        <f>'INPUT QRO'!BX77</f>
        <v>0</v>
      </c>
      <c r="BV77" s="2">
        <f>'INPUT QRO'!BY77</f>
        <v>0</v>
      </c>
      <c r="BW77" s="2">
        <f>'INPUT QRO'!BZ77</f>
        <v>0</v>
      </c>
      <c r="BX77" s="2">
        <f>'INPUT QRO'!CA77</f>
        <v>0</v>
      </c>
      <c r="BY77" s="2">
        <f>'INPUT QRO'!CB77</f>
        <v>0</v>
      </c>
      <c r="BZ77" s="2">
        <f>'INPUT QRO'!CC77</f>
        <v>0</v>
      </c>
      <c r="CA77" s="2">
        <f>'INPUT QRO'!CD77</f>
        <v>0</v>
      </c>
      <c r="CB77" s="2">
        <f>'INPUT QRO'!CE77</f>
        <v>0</v>
      </c>
      <c r="CC77" s="2">
        <f>'INPUT QRO'!CI77</f>
        <v>1</v>
      </c>
      <c r="CD77" s="74"/>
      <c r="CE77" s="75"/>
      <c r="CF77" s="90">
        <v>1</v>
      </c>
      <c r="CG77" s="95">
        <f t="shared" si="1"/>
        <v>0</v>
      </c>
      <c r="CH77" s="3" t="s">
        <v>2388</v>
      </c>
      <c r="CI77" s="3" t="s">
        <v>9</v>
      </c>
    </row>
    <row r="78" spans="2:87" ht="20.25" customHeight="1">
      <c r="B78" s="25" t="str">
        <f>'INPUT QRO'!B78</f>
        <v>05 NOVEMBER 2019</v>
      </c>
      <c r="C78" s="20" t="str">
        <f>'INPUT QRO'!C78</f>
        <v>-</v>
      </c>
      <c r="D78" s="25" t="str">
        <f>'INPUT QRO'!D78</f>
        <v>25 OKTOBER 2019</v>
      </c>
      <c r="E78" s="20" t="str">
        <f>'INPUT QRO'!E78</f>
        <v>FTP/282/QRO/ASKI/10/2019</v>
      </c>
      <c r="F78" s="20" t="str">
        <f>'INPUT QRO'!F78</f>
        <v>INNER L MID COWL ASSY K64A</v>
      </c>
      <c r="G78" s="20" t="str">
        <f>'INPUT QRO'!G78</f>
        <v>K64A</v>
      </c>
      <c r="H78" s="2" t="str">
        <f>'INPUT QRO'!H78</f>
        <v>QI2SCO-GCWI64BK01</v>
      </c>
      <c r="I78" s="2" t="str">
        <f>'INPUT QRO'!I78</f>
        <v>PI</v>
      </c>
      <c r="J78" s="2" t="str">
        <f>'INPUT QRO'!J78</f>
        <v>AHM 4</v>
      </c>
      <c r="K78" s="2">
        <f>'INPUT QRO'!K78</f>
        <v>0</v>
      </c>
      <c r="L78" s="2">
        <f>'INPUT QRO'!L78</f>
        <v>0</v>
      </c>
      <c r="M78" s="2">
        <f>'INPUT QRO'!M78</f>
        <v>0</v>
      </c>
      <c r="N78" s="2">
        <f>'INPUT QRO'!N78</f>
        <v>0</v>
      </c>
      <c r="O78" s="2">
        <f>'INPUT QRO'!O78</f>
        <v>0</v>
      </c>
      <c r="P78" s="2">
        <f>'INPUT QRO'!P78</f>
        <v>0</v>
      </c>
      <c r="Q78" s="2">
        <f>'INPUT QRO'!Q78</f>
        <v>0</v>
      </c>
      <c r="R78" s="2">
        <f>'INPUT QRO'!R78</f>
        <v>0</v>
      </c>
      <c r="S78" s="2">
        <f>'INPUT QRO'!S78</f>
        <v>0</v>
      </c>
      <c r="T78" s="2">
        <f>'INPUT QRO'!T78</f>
        <v>0</v>
      </c>
      <c r="U78" s="2">
        <f>'INPUT QRO'!U78</f>
        <v>0</v>
      </c>
      <c r="V78" s="2">
        <f>'INPUT QRO'!V78</f>
        <v>0</v>
      </c>
      <c r="W78" s="2">
        <f>'INPUT QRO'!W78</f>
        <v>0</v>
      </c>
      <c r="X78" s="2">
        <f>'INPUT QRO'!X78</f>
        <v>0</v>
      </c>
      <c r="Y78" s="2">
        <f>'INPUT QRO'!Y78</f>
        <v>0</v>
      </c>
      <c r="Z78" s="2">
        <f>'INPUT QRO'!Z78</f>
        <v>0</v>
      </c>
      <c r="AA78" s="2">
        <f>'INPUT QRO'!AA78</f>
        <v>0</v>
      </c>
      <c r="AB78" s="2">
        <f>'INPUT QRO'!AB78</f>
        <v>0</v>
      </c>
      <c r="AC78" s="2">
        <f>'INPUT QRO'!AC78</f>
        <v>0</v>
      </c>
      <c r="AD78" s="2">
        <f>'INPUT QRO'!AD78</f>
        <v>0</v>
      </c>
      <c r="AE78" s="2">
        <f>'INPUT QRO'!AE78</f>
        <v>0</v>
      </c>
      <c r="AF78" s="2">
        <f>'INPUT QRO'!AF78</f>
        <v>0</v>
      </c>
      <c r="AG78" s="2">
        <f>'INPUT QRO'!AG78</f>
        <v>0</v>
      </c>
      <c r="AH78" s="2">
        <f>'INPUT QRO'!AH78</f>
        <v>0</v>
      </c>
      <c r="AI78" s="2">
        <f>'INPUT QRO'!AI78</f>
        <v>0</v>
      </c>
      <c r="AJ78" s="2">
        <f>'INPUT QRO'!AJ78</f>
        <v>0</v>
      </c>
      <c r="AK78" s="2">
        <f>'INPUT QRO'!AK78</f>
        <v>0</v>
      </c>
      <c r="AL78" s="2">
        <f>'INPUT QRO'!AL78</f>
        <v>0</v>
      </c>
      <c r="AM78" s="2">
        <f>'INPUT QRO'!AM78</f>
        <v>0</v>
      </c>
      <c r="AN78" s="2">
        <f>'INPUT QRO'!AN78</f>
        <v>0</v>
      </c>
      <c r="AO78" s="2">
        <f>'INPUT QRO'!AO78</f>
        <v>0</v>
      </c>
      <c r="AP78" s="2">
        <f>'INPUT QRO'!AP78</f>
        <v>0</v>
      </c>
      <c r="AQ78" s="2">
        <f>'INPUT QRO'!AQ78</f>
        <v>0</v>
      </c>
      <c r="AR78" s="2">
        <f>'INPUT QRO'!AR78</f>
        <v>1</v>
      </c>
      <c r="AS78" s="2">
        <f>'INPUT QRO'!AS78</f>
        <v>0</v>
      </c>
      <c r="AT78" s="2">
        <f>'INPUT QRO'!AT78</f>
        <v>0</v>
      </c>
      <c r="AU78" s="2">
        <f>'INPUT QRO'!AU78</f>
        <v>0</v>
      </c>
      <c r="AV78" s="2">
        <f>'INPUT QRO'!AY78</f>
        <v>0</v>
      </c>
      <c r="AW78" s="2">
        <f>'INPUT QRO'!AZ78</f>
        <v>0</v>
      </c>
      <c r="AX78" s="2">
        <f>'INPUT QRO'!BA78</f>
        <v>0</v>
      </c>
      <c r="AY78" s="2">
        <f>'INPUT QRO'!BB78</f>
        <v>0</v>
      </c>
      <c r="AZ78" s="2">
        <f>'INPUT QRO'!BC78</f>
        <v>0</v>
      </c>
      <c r="BA78" s="2">
        <f>'INPUT QRO'!BD78</f>
        <v>0</v>
      </c>
      <c r="BB78" s="2">
        <f>'INPUT QRO'!BE78</f>
        <v>0</v>
      </c>
      <c r="BC78" s="2">
        <f>'INPUT QRO'!BF78</f>
        <v>0</v>
      </c>
      <c r="BD78" s="2">
        <f>'INPUT QRO'!BG78</f>
        <v>0</v>
      </c>
      <c r="BE78" s="2">
        <f>'INPUT QRO'!BH78</f>
        <v>0</v>
      </c>
      <c r="BF78" s="2">
        <f>'INPUT QRO'!BI78</f>
        <v>0</v>
      </c>
      <c r="BG78" s="2">
        <f>'INPUT QRO'!BJ78</f>
        <v>0</v>
      </c>
      <c r="BH78" s="2">
        <f>'INPUT QRO'!BK78</f>
        <v>0</v>
      </c>
      <c r="BI78" s="2">
        <f>'INPUT QRO'!BL78</f>
        <v>0</v>
      </c>
      <c r="BJ78" s="2">
        <f>'INPUT QRO'!BM78</f>
        <v>0</v>
      </c>
      <c r="BK78" s="2">
        <f>'INPUT QRO'!BN78</f>
        <v>0</v>
      </c>
      <c r="BL78" s="2">
        <f>'INPUT QRO'!BO78</f>
        <v>0</v>
      </c>
      <c r="BM78" s="2">
        <f>'INPUT QRO'!BP78</f>
        <v>0</v>
      </c>
      <c r="BN78" s="2">
        <f>'INPUT QRO'!BQ78</f>
        <v>0</v>
      </c>
      <c r="BO78" s="2">
        <f>'INPUT QRO'!BR78</f>
        <v>0</v>
      </c>
      <c r="BP78" s="2">
        <f>'INPUT QRO'!BS78</f>
        <v>0</v>
      </c>
      <c r="BQ78" s="2">
        <f>'INPUT QRO'!BT78</f>
        <v>0</v>
      </c>
      <c r="BR78" s="2">
        <f>'INPUT QRO'!BU78</f>
        <v>0</v>
      </c>
      <c r="BS78" s="2">
        <f>'INPUT QRO'!BV78</f>
        <v>0</v>
      </c>
      <c r="BT78" s="2">
        <f>'INPUT QRO'!BW78</f>
        <v>0</v>
      </c>
      <c r="BU78" s="2">
        <f>'INPUT QRO'!BX78</f>
        <v>0</v>
      </c>
      <c r="BV78" s="2">
        <f>'INPUT QRO'!BY78</f>
        <v>0</v>
      </c>
      <c r="BW78" s="2">
        <f>'INPUT QRO'!BZ78</f>
        <v>0</v>
      </c>
      <c r="BX78" s="2">
        <f>'INPUT QRO'!CA78</f>
        <v>0</v>
      </c>
      <c r="BY78" s="2">
        <f>'INPUT QRO'!CB78</f>
        <v>0</v>
      </c>
      <c r="BZ78" s="2">
        <f>'INPUT QRO'!CC78</f>
        <v>0</v>
      </c>
      <c r="CA78" s="2">
        <f>'INPUT QRO'!CD78</f>
        <v>0</v>
      </c>
      <c r="CB78" s="2">
        <f>'INPUT QRO'!CE78</f>
        <v>0</v>
      </c>
      <c r="CC78" s="2">
        <f>'INPUT QRO'!CI78</f>
        <v>1</v>
      </c>
      <c r="CD78" s="74"/>
      <c r="CE78" s="75"/>
      <c r="CF78" s="90">
        <v>1</v>
      </c>
      <c r="CG78" s="95">
        <f t="shared" si="1"/>
        <v>0</v>
      </c>
      <c r="CH78" s="3" t="s">
        <v>2388</v>
      </c>
      <c r="CI78" s="3" t="s">
        <v>9</v>
      </c>
    </row>
    <row r="79" spans="2:87" ht="20.25" customHeight="1">
      <c r="B79" s="25" t="str">
        <f>'INPUT QRO'!B79</f>
        <v>05 NOVEMBER 2019</v>
      </c>
      <c r="C79" s="20" t="str">
        <f>'INPUT QRO'!C79</f>
        <v>-</v>
      </c>
      <c r="D79" s="25" t="str">
        <f>'INPUT QRO'!D79</f>
        <v>25 OKTOBER 2019</v>
      </c>
      <c r="E79" s="20" t="str">
        <f>'INPUT QRO'!E79</f>
        <v>FTP/282/QRO/ASKI/10/2019</v>
      </c>
      <c r="F79" s="20" t="str">
        <f>'INPUT QRO'!F79</f>
        <v>INNER R MID COWL ASSY K64A</v>
      </c>
      <c r="G79" s="20" t="str">
        <f>'INPUT QRO'!G79</f>
        <v>K64A</v>
      </c>
      <c r="H79" s="2" t="str">
        <f>'INPUT QRO'!H79</f>
        <v>QI2SCO-GCWI64BK00</v>
      </c>
      <c r="I79" s="2" t="str">
        <f>'INPUT QRO'!I79</f>
        <v>PI</v>
      </c>
      <c r="J79" s="2" t="str">
        <f>'INPUT QRO'!J79</f>
        <v>AHM 4</v>
      </c>
      <c r="K79" s="2">
        <f>'INPUT QRO'!K79</f>
        <v>0</v>
      </c>
      <c r="L79" s="2">
        <f>'INPUT QRO'!L79</f>
        <v>0</v>
      </c>
      <c r="M79" s="2">
        <f>'INPUT QRO'!M79</f>
        <v>0</v>
      </c>
      <c r="N79" s="2">
        <f>'INPUT QRO'!N79</f>
        <v>0</v>
      </c>
      <c r="O79" s="2">
        <f>'INPUT QRO'!O79</f>
        <v>0</v>
      </c>
      <c r="P79" s="2">
        <f>'INPUT QRO'!P79</f>
        <v>0</v>
      </c>
      <c r="Q79" s="2">
        <f>'INPUT QRO'!Q79</f>
        <v>0</v>
      </c>
      <c r="R79" s="2">
        <f>'INPUT QRO'!R79</f>
        <v>0</v>
      </c>
      <c r="S79" s="2">
        <f>'INPUT QRO'!S79</f>
        <v>0</v>
      </c>
      <c r="T79" s="2">
        <f>'INPUT QRO'!T79</f>
        <v>0</v>
      </c>
      <c r="U79" s="2">
        <f>'INPUT QRO'!U79</f>
        <v>0</v>
      </c>
      <c r="V79" s="2">
        <f>'INPUT QRO'!V79</f>
        <v>0</v>
      </c>
      <c r="W79" s="2">
        <f>'INPUT QRO'!W79</f>
        <v>0</v>
      </c>
      <c r="X79" s="2">
        <f>'INPUT QRO'!X79</f>
        <v>0</v>
      </c>
      <c r="Y79" s="2">
        <f>'INPUT QRO'!Y79</f>
        <v>0</v>
      </c>
      <c r="Z79" s="2">
        <f>'INPUT QRO'!Z79</f>
        <v>0</v>
      </c>
      <c r="AA79" s="2">
        <f>'INPUT QRO'!AA79</f>
        <v>0</v>
      </c>
      <c r="AB79" s="2">
        <f>'INPUT QRO'!AB79</f>
        <v>0</v>
      </c>
      <c r="AC79" s="2">
        <f>'INPUT QRO'!AC79</f>
        <v>0</v>
      </c>
      <c r="AD79" s="2">
        <f>'INPUT QRO'!AD79</f>
        <v>0</v>
      </c>
      <c r="AE79" s="2">
        <f>'INPUT QRO'!AE79</f>
        <v>0</v>
      </c>
      <c r="AF79" s="2">
        <f>'INPUT QRO'!AF79</f>
        <v>0</v>
      </c>
      <c r="AG79" s="2">
        <f>'INPUT QRO'!AG79</f>
        <v>0</v>
      </c>
      <c r="AH79" s="2">
        <f>'INPUT QRO'!AH79</f>
        <v>0</v>
      </c>
      <c r="AI79" s="2">
        <f>'INPUT QRO'!AI79</f>
        <v>0</v>
      </c>
      <c r="AJ79" s="2">
        <f>'INPUT QRO'!AJ79</f>
        <v>0</v>
      </c>
      <c r="AK79" s="2">
        <f>'INPUT QRO'!AK79</f>
        <v>0</v>
      </c>
      <c r="AL79" s="2">
        <f>'INPUT QRO'!AL79</f>
        <v>0</v>
      </c>
      <c r="AM79" s="2">
        <f>'INPUT QRO'!AM79</f>
        <v>0</v>
      </c>
      <c r="AN79" s="2">
        <f>'INPUT QRO'!AN79</f>
        <v>0</v>
      </c>
      <c r="AO79" s="2">
        <f>'INPUT QRO'!AO79</f>
        <v>0</v>
      </c>
      <c r="AP79" s="2">
        <f>'INPUT QRO'!AP79</f>
        <v>0</v>
      </c>
      <c r="AQ79" s="2">
        <f>'INPUT QRO'!AQ79</f>
        <v>0</v>
      </c>
      <c r="AR79" s="2">
        <f>'INPUT QRO'!AR79</f>
        <v>1</v>
      </c>
      <c r="AS79" s="2">
        <f>'INPUT QRO'!AS79</f>
        <v>0</v>
      </c>
      <c r="AT79" s="2">
        <f>'INPUT QRO'!AT79</f>
        <v>0</v>
      </c>
      <c r="AU79" s="2">
        <f>'INPUT QRO'!AU79</f>
        <v>0</v>
      </c>
      <c r="AV79" s="2">
        <f>'INPUT QRO'!AY79</f>
        <v>0</v>
      </c>
      <c r="AW79" s="2">
        <f>'INPUT QRO'!AZ79</f>
        <v>0</v>
      </c>
      <c r="AX79" s="2">
        <f>'INPUT QRO'!BA79</f>
        <v>0</v>
      </c>
      <c r="AY79" s="2">
        <f>'INPUT QRO'!BB79</f>
        <v>0</v>
      </c>
      <c r="AZ79" s="2">
        <f>'INPUT QRO'!BC79</f>
        <v>0</v>
      </c>
      <c r="BA79" s="2">
        <f>'INPUT QRO'!BD79</f>
        <v>0</v>
      </c>
      <c r="BB79" s="2">
        <f>'INPUT QRO'!BE79</f>
        <v>0</v>
      </c>
      <c r="BC79" s="2">
        <f>'INPUT QRO'!BF79</f>
        <v>0</v>
      </c>
      <c r="BD79" s="2">
        <f>'INPUT QRO'!BG79</f>
        <v>0</v>
      </c>
      <c r="BE79" s="2">
        <f>'INPUT QRO'!BH79</f>
        <v>0</v>
      </c>
      <c r="BF79" s="2">
        <f>'INPUT QRO'!BI79</f>
        <v>0</v>
      </c>
      <c r="BG79" s="2">
        <f>'INPUT QRO'!BJ79</f>
        <v>0</v>
      </c>
      <c r="BH79" s="2">
        <f>'INPUT QRO'!BK79</f>
        <v>0</v>
      </c>
      <c r="BI79" s="2">
        <f>'INPUT QRO'!BL79</f>
        <v>0</v>
      </c>
      <c r="BJ79" s="2">
        <f>'INPUT QRO'!BM79</f>
        <v>0</v>
      </c>
      <c r="BK79" s="2">
        <f>'INPUT QRO'!BN79</f>
        <v>0</v>
      </c>
      <c r="BL79" s="2">
        <f>'INPUT QRO'!BO79</f>
        <v>0</v>
      </c>
      <c r="BM79" s="2">
        <f>'INPUT QRO'!BP79</f>
        <v>0</v>
      </c>
      <c r="BN79" s="2">
        <f>'INPUT QRO'!BQ79</f>
        <v>0</v>
      </c>
      <c r="BO79" s="2">
        <f>'INPUT QRO'!BR79</f>
        <v>0</v>
      </c>
      <c r="BP79" s="2">
        <f>'INPUT QRO'!BS79</f>
        <v>0</v>
      </c>
      <c r="BQ79" s="2">
        <f>'INPUT QRO'!BT79</f>
        <v>0</v>
      </c>
      <c r="BR79" s="2">
        <f>'INPUT QRO'!BU79</f>
        <v>0</v>
      </c>
      <c r="BS79" s="2">
        <f>'INPUT QRO'!BV79</f>
        <v>0</v>
      </c>
      <c r="BT79" s="2">
        <f>'INPUT QRO'!BW79</f>
        <v>0</v>
      </c>
      <c r="BU79" s="2">
        <f>'INPUT QRO'!BX79</f>
        <v>0</v>
      </c>
      <c r="BV79" s="2">
        <f>'INPUT QRO'!BY79</f>
        <v>0</v>
      </c>
      <c r="BW79" s="2">
        <f>'INPUT QRO'!BZ79</f>
        <v>0</v>
      </c>
      <c r="BX79" s="2">
        <f>'INPUT QRO'!CA79</f>
        <v>0</v>
      </c>
      <c r="BY79" s="2">
        <f>'INPUT QRO'!CB79</f>
        <v>0</v>
      </c>
      <c r="BZ79" s="2">
        <f>'INPUT QRO'!CC79</f>
        <v>0</v>
      </c>
      <c r="CA79" s="2">
        <f>'INPUT QRO'!CD79</f>
        <v>0</v>
      </c>
      <c r="CB79" s="2">
        <f>'INPUT QRO'!CE79</f>
        <v>0</v>
      </c>
      <c r="CC79" s="2">
        <f>'INPUT QRO'!CI79</f>
        <v>1</v>
      </c>
      <c r="CD79" s="74"/>
      <c r="CE79" s="75"/>
      <c r="CF79" s="90">
        <v>1</v>
      </c>
      <c r="CG79" s="95">
        <f t="shared" si="1"/>
        <v>0</v>
      </c>
      <c r="CH79" s="3" t="s">
        <v>2388</v>
      </c>
      <c r="CI79" s="3" t="s">
        <v>9</v>
      </c>
    </row>
    <row r="80" spans="2:87" ht="20.25" customHeight="1">
      <c r="B80" s="25" t="str">
        <f>'INPUT QRO'!B80</f>
        <v>05 NOVEMBER 2019</v>
      </c>
      <c r="C80" s="20" t="str">
        <f>'INPUT QRO'!C80</f>
        <v>-</v>
      </c>
      <c r="D80" s="25" t="str">
        <f>'INPUT QRO'!D80</f>
        <v>25 OKTOBER 2019</v>
      </c>
      <c r="E80" s="20" t="str">
        <f>'INPUT QRO'!E80</f>
        <v>FTP/283/QRO/ASKI/10/2019</v>
      </c>
      <c r="F80" s="20" t="str">
        <f>'INPUT QRO'!F80</f>
        <v>BOX LUGGAGE SUB ASSY K59J</v>
      </c>
      <c r="G80" s="20" t="str">
        <f>'INPUT QRO'!G80</f>
        <v>K59J</v>
      </c>
      <c r="H80" s="2" t="str">
        <f>'INPUT QRO'!H80</f>
        <v>QI2LSG-GLUG59BK01</v>
      </c>
      <c r="I80" s="2" t="str">
        <f>'INPUT QRO'!I80</f>
        <v>PI</v>
      </c>
      <c r="J80" s="2" t="str">
        <f>'INPUT QRO'!J80</f>
        <v>AHM 4</v>
      </c>
      <c r="K80" s="2">
        <f>'INPUT QRO'!K80</f>
        <v>0</v>
      </c>
      <c r="L80" s="2">
        <f>'INPUT QRO'!L80</f>
        <v>0</v>
      </c>
      <c r="M80" s="2">
        <f>'INPUT QRO'!M80</f>
        <v>0</v>
      </c>
      <c r="N80" s="2">
        <f>'INPUT QRO'!N80</f>
        <v>0</v>
      </c>
      <c r="O80" s="2">
        <f>'INPUT QRO'!O80</f>
        <v>0</v>
      </c>
      <c r="P80" s="2">
        <f>'INPUT QRO'!P80</f>
        <v>0</v>
      </c>
      <c r="Q80" s="2">
        <f>'INPUT QRO'!Q80</f>
        <v>0</v>
      </c>
      <c r="R80" s="2">
        <f>'INPUT QRO'!R80</f>
        <v>0</v>
      </c>
      <c r="S80" s="2">
        <f>'INPUT QRO'!S80</f>
        <v>0</v>
      </c>
      <c r="T80" s="2">
        <f>'INPUT QRO'!T80</f>
        <v>0</v>
      </c>
      <c r="U80" s="2">
        <f>'INPUT QRO'!U80</f>
        <v>0</v>
      </c>
      <c r="V80" s="2">
        <f>'INPUT QRO'!V80</f>
        <v>0</v>
      </c>
      <c r="W80" s="2">
        <f>'INPUT QRO'!W80</f>
        <v>0</v>
      </c>
      <c r="X80" s="2">
        <f>'INPUT QRO'!X80</f>
        <v>0</v>
      </c>
      <c r="Y80" s="2">
        <f>'INPUT QRO'!Y80</f>
        <v>0</v>
      </c>
      <c r="Z80" s="2">
        <f>'INPUT QRO'!Z80</f>
        <v>0</v>
      </c>
      <c r="AA80" s="2">
        <f>'INPUT QRO'!AA80</f>
        <v>0</v>
      </c>
      <c r="AB80" s="2">
        <f>'INPUT QRO'!AB80</f>
        <v>0</v>
      </c>
      <c r="AC80" s="2">
        <f>'INPUT QRO'!AC80</f>
        <v>0</v>
      </c>
      <c r="AD80" s="2">
        <f>'INPUT QRO'!AD80</f>
        <v>0</v>
      </c>
      <c r="AE80" s="2">
        <f>'INPUT QRO'!AE80</f>
        <v>0</v>
      </c>
      <c r="AF80" s="2">
        <f>'INPUT QRO'!AF80</f>
        <v>0</v>
      </c>
      <c r="AG80" s="2">
        <f>'INPUT QRO'!AG80</f>
        <v>0</v>
      </c>
      <c r="AH80" s="2">
        <f>'INPUT QRO'!AH80</f>
        <v>0</v>
      </c>
      <c r="AI80" s="2">
        <f>'INPUT QRO'!AI80</f>
        <v>0</v>
      </c>
      <c r="AJ80" s="2">
        <f>'INPUT QRO'!AJ80</f>
        <v>0</v>
      </c>
      <c r="AK80" s="2">
        <f>'INPUT QRO'!AK80</f>
        <v>0</v>
      </c>
      <c r="AL80" s="2">
        <f>'INPUT QRO'!AL80</f>
        <v>0</v>
      </c>
      <c r="AM80" s="2">
        <f>'INPUT QRO'!AM80</f>
        <v>0</v>
      </c>
      <c r="AN80" s="2">
        <f>'INPUT QRO'!AN80</f>
        <v>0</v>
      </c>
      <c r="AO80" s="2">
        <f>'INPUT QRO'!AO80</f>
        <v>0</v>
      </c>
      <c r="AP80" s="2">
        <f>'INPUT QRO'!AP80</f>
        <v>0</v>
      </c>
      <c r="AQ80" s="2">
        <f>'INPUT QRO'!AQ80</f>
        <v>0</v>
      </c>
      <c r="AR80" s="2">
        <f>'INPUT QRO'!AR80</f>
        <v>0</v>
      </c>
      <c r="AS80" s="2">
        <f>'INPUT QRO'!AS80</f>
        <v>0</v>
      </c>
      <c r="AT80" s="2">
        <f>'INPUT QRO'!AT80</f>
        <v>0</v>
      </c>
      <c r="AU80" s="2">
        <f>'INPUT QRO'!AU80</f>
        <v>0</v>
      </c>
      <c r="AV80" s="2">
        <f>'INPUT QRO'!AY80</f>
        <v>0</v>
      </c>
      <c r="AW80" s="2">
        <f>'INPUT QRO'!AZ80</f>
        <v>0</v>
      </c>
      <c r="AX80" s="2">
        <f>'INPUT QRO'!BA80</f>
        <v>0</v>
      </c>
      <c r="AY80" s="2">
        <f>'INPUT QRO'!BB80</f>
        <v>0</v>
      </c>
      <c r="AZ80" s="2">
        <f>'INPUT QRO'!BC80</f>
        <v>0</v>
      </c>
      <c r="BA80" s="2">
        <f>'INPUT QRO'!BD80</f>
        <v>0</v>
      </c>
      <c r="BB80" s="2">
        <f>'INPUT QRO'!BE80</f>
        <v>0</v>
      </c>
      <c r="BC80" s="2">
        <f>'INPUT QRO'!BF80</f>
        <v>0</v>
      </c>
      <c r="BD80" s="2">
        <f>'INPUT QRO'!BG80</f>
        <v>0</v>
      </c>
      <c r="BE80" s="2">
        <f>'INPUT QRO'!BH80</f>
        <v>0</v>
      </c>
      <c r="BF80" s="2">
        <f>'INPUT QRO'!BI80</f>
        <v>0</v>
      </c>
      <c r="BG80" s="2">
        <f>'INPUT QRO'!BJ80</f>
        <v>0</v>
      </c>
      <c r="BH80" s="2">
        <f>'INPUT QRO'!BK80</f>
        <v>0</v>
      </c>
      <c r="BI80" s="2">
        <f>'INPUT QRO'!BL80</f>
        <v>0</v>
      </c>
      <c r="BJ80" s="2">
        <f>'INPUT QRO'!BM80</f>
        <v>0</v>
      </c>
      <c r="BK80" s="2">
        <f>'INPUT QRO'!BN80</f>
        <v>0</v>
      </c>
      <c r="BL80" s="2">
        <f>'INPUT QRO'!BO80</f>
        <v>0</v>
      </c>
      <c r="BM80" s="2">
        <f>'INPUT QRO'!BP80</f>
        <v>0</v>
      </c>
      <c r="BN80" s="2">
        <f>'INPUT QRO'!BQ80</f>
        <v>0</v>
      </c>
      <c r="BO80" s="2">
        <f>'INPUT QRO'!BR80</f>
        <v>0</v>
      </c>
      <c r="BP80" s="2">
        <f>'INPUT QRO'!BS80</f>
        <v>0</v>
      </c>
      <c r="BQ80" s="2">
        <f>'INPUT QRO'!BT80</f>
        <v>0</v>
      </c>
      <c r="BR80" s="2">
        <f>'INPUT QRO'!BU80</f>
        <v>0</v>
      </c>
      <c r="BS80" s="2">
        <f>'INPUT QRO'!BV80</f>
        <v>0</v>
      </c>
      <c r="BT80" s="2">
        <f>'INPUT QRO'!BW80</f>
        <v>0</v>
      </c>
      <c r="BU80" s="2">
        <f>'INPUT QRO'!BX80</f>
        <v>0</v>
      </c>
      <c r="BV80" s="2">
        <f>'INPUT QRO'!BY80</f>
        <v>0</v>
      </c>
      <c r="BW80" s="2">
        <f>'INPUT QRO'!BZ80</f>
        <v>0</v>
      </c>
      <c r="BX80" s="2">
        <f>'INPUT QRO'!CA80</f>
        <v>0</v>
      </c>
      <c r="BY80" s="2">
        <f>'INPUT QRO'!CB80</f>
        <v>0</v>
      </c>
      <c r="BZ80" s="2">
        <f>'INPUT QRO'!CC80</f>
        <v>0</v>
      </c>
      <c r="CA80" s="2">
        <f>'INPUT QRO'!CD80</f>
        <v>0</v>
      </c>
      <c r="CB80" s="2">
        <f>'INPUT QRO'!CE80</f>
        <v>0</v>
      </c>
      <c r="CC80" s="2">
        <f>'INPUT QRO'!CI80</f>
        <v>11</v>
      </c>
      <c r="CD80" s="74"/>
      <c r="CE80" s="75"/>
      <c r="CF80" s="90">
        <v>11</v>
      </c>
      <c r="CG80" s="95">
        <f t="shared" si="1"/>
        <v>0</v>
      </c>
      <c r="CH80" s="3" t="s">
        <v>2388</v>
      </c>
      <c r="CI80" s="3" t="s">
        <v>9</v>
      </c>
    </row>
    <row r="81" spans="2:87" ht="20.25" customHeight="1">
      <c r="B81" s="25" t="str">
        <f>'INPUT QRO'!B81</f>
        <v>05 NOVEMBER 2019</v>
      </c>
      <c r="C81" s="20" t="str">
        <f>'INPUT QRO'!C81</f>
        <v>-</v>
      </c>
      <c r="D81" s="25" t="str">
        <f>'INPUT QRO'!D81</f>
        <v>25 OKTOBER 2019</v>
      </c>
      <c r="E81" s="20" t="str">
        <f>'INPUT QRO'!E81</f>
        <v>FTP/283/QRO/ASKI/10/2019</v>
      </c>
      <c r="F81" s="20" t="str">
        <f>'INPUT QRO'!F81</f>
        <v>STEP FLOOR ASSY K81A</v>
      </c>
      <c r="G81" s="20" t="str">
        <f>'INPUT QRO'!G81</f>
        <v>K81A</v>
      </c>
      <c r="H81" s="2" t="str">
        <f>'INPUT QRO'!H81</f>
        <v>QI2FOT-GFLO81BK00</v>
      </c>
      <c r="I81" s="2" t="str">
        <f>'INPUT QRO'!I81</f>
        <v>PI</v>
      </c>
      <c r="J81" s="2" t="str">
        <f>'INPUT QRO'!J81</f>
        <v>AHM 4</v>
      </c>
      <c r="K81" s="2">
        <f>'INPUT QRO'!K81</f>
        <v>0</v>
      </c>
      <c r="L81" s="2">
        <f>'INPUT QRO'!L81</f>
        <v>0</v>
      </c>
      <c r="M81" s="2">
        <f>'INPUT QRO'!M81</f>
        <v>0</v>
      </c>
      <c r="N81" s="2">
        <f>'INPUT QRO'!N81</f>
        <v>0</v>
      </c>
      <c r="O81" s="2">
        <f>'INPUT QRO'!O81</f>
        <v>0</v>
      </c>
      <c r="P81" s="2">
        <f>'INPUT QRO'!P81</f>
        <v>0</v>
      </c>
      <c r="Q81" s="2">
        <f>'INPUT QRO'!Q81</f>
        <v>0</v>
      </c>
      <c r="R81" s="2">
        <f>'INPUT QRO'!R81</f>
        <v>0</v>
      </c>
      <c r="S81" s="2">
        <f>'INPUT QRO'!S81</f>
        <v>0</v>
      </c>
      <c r="T81" s="2">
        <f>'INPUT QRO'!T81</f>
        <v>0</v>
      </c>
      <c r="U81" s="2">
        <f>'INPUT QRO'!U81</f>
        <v>0</v>
      </c>
      <c r="V81" s="2">
        <f>'INPUT QRO'!V81</f>
        <v>0</v>
      </c>
      <c r="W81" s="2">
        <f>'INPUT QRO'!W81</f>
        <v>0</v>
      </c>
      <c r="X81" s="2">
        <f>'INPUT QRO'!X81</f>
        <v>0</v>
      </c>
      <c r="Y81" s="2">
        <f>'INPUT QRO'!Y81</f>
        <v>0</v>
      </c>
      <c r="Z81" s="2">
        <f>'INPUT QRO'!Z81</f>
        <v>0</v>
      </c>
      <c r="AA81" s="2">
        <f>'INPUT QRO'!AA81</f>
        <v>0</v>
      </c>
      <c r="AB81" s="2">
        <f>'INPUT QRO'!AB81</f>
        <v>0</v>
      </c>
      <c r="AC81" s="2">
        <f>'INPUT QRO'!AC81</f>
        <v>0</v>
      </c>
      <c r="AD81" s="2">
        <f>'INPUT QRO'!AD81</f>
        <v>0</v>
      </c>
      <c r="AE81" s="2">
        <f>'INPUT QRO'!AE81</f>
        <v>0</v>
      </c>
      <c r="AF81" s="2">
        <f>'INPUT QRO'!AF81</f>
        <v>0</v>
      </c>
      <c r="AG81" s="2">
        <f>'INPUT QRO'!AG81</f>
        <v>0</v>
      </c>
      <c r="AH81" s="2">
        <f>'INPUT QRO'!AH81</f>
        <v>0</v>
      </c>
      <c r="AI81" s="2">
        <f>'INPUT QRO'!AI81</f>
        <v>0</v>
      </c>
      <c r="AJ81" s="2">
        <f>'INPUT QRO'!AJ81</f>
        <v>0</v>
      </c>
      <c r="AK81" s="2">
        <f>'INPUT QRO'!AK81</f>
        <v>0</v>
      </c>
      <c r="AL81" s="2">
        <f>'INPUT QRO'!AL81</f>
        <v>0</v>
      </c>
      <c r="AM81" s="2">
        <f>'INPUT QRO'!AM81</f>
        <v>0</v>
      </c>
      <c r="AN81" s="2">
        <f>'INPUT QRO'!AN81</f>
        <v>0</v>
      </c>
      <c r="AO81" s="2">
        <f>'INPUT QRO'!AO81</f>
        <v>0</v>
      </c>
      <c r="AP81" s="2">
        <f>'INPUT QRO'!AP81</f>
        <v>0</v>
      </c>
      <c r="AQ81" s="2">
        <f>'INPUT QRO'!AQ81</f>
        <v>0</v>
      </c>
      <c r="AR81" s="2">
        <f>'INPUT QRO'!AR81</f>
        <v>0</v>
      </c>
      <c r="AS81" s="2">
        <f>'INPUT QRO'!AS81</f>
        <v>0</v>
      </c>
      <c r="AT81" s="2">
        <f>'INPUT QRO'!AT81</f>
        <v>0</v>
      </c>
      <c r="AU81" s="2">
        <f>'INPUT QRO'!AU81</f>
        <v>0</v>
      </c>
      <c r="AV81" s="2">
        <f>'INPUT QRO'!AY81</f>
        <v>0</v>
      </c>
      <c r="AW81" s="2">
        <f>'INPUT QRO'!AZ81</f>
        <v>0</v>
      </c>
      <c r="AX81" s="2">
        <f>'INPUT QRO'!BA81</f>
        <v>0</v>
      </c>
      <c r="AY81" s="2">
        <f>'INPUT QRO'!BB81</f>
        <v>0</v>
      </c>
      <c r="AZ81" s="2">
        <f>'INPUT QRO'!BC81</f>
        <v>0</v>
      </c>
      <c r="BA81" s="2">
        <f>'INPUT QRO'!BD81</f>
        <v>0</v>
      </c>
      <c r="BB81" s="2">
        <f>'INPUT QRO'!BE81</f>
        <v>0</v>
      </c>
      <c r="BC81" s="2">
        <f>'INPUT QRO'!BF81</f>
        <v>0</v>
      </c>
      <c r="BD81" s="2">
        <f>'INPUT QRO'!BG81</f>
        <v>0</v>
      </c>
      <c r="BE81" s="2">
        <f>'INPUT QRO'!BH81</f>
        <v>0</v>
      </c>
      <c r="BF81" s="2">
        <f>'INPUT QRO'!BI81</f>
        <v>0</v>
      </c>
      <c r="BG81" s="2">
        <f>'INPUT QRO'!BJ81</f>
        <v>0</v>
      </c>
      <c r="BH81" s="2">
        <f>'INPUT QRO'!BK81</f>
        <v>0</v>
      </c>
      <c r="BI81" s="2">
        <f>'INPUT QRO'!BL81</f>
        <v>0</v>
      </c>
      <c r="BJ81" s="2">
        <f>'INPUT QRO'!BM81</f>
        <v>0</v>
      </c>
      <c r="BK81" s="2">
        <f>'INPUT QRO'!BN81</f>
        <v>0</v>
      </c>
      <c r="BL81" s="2">
        <f>'INPUT QRO'!BO81</f>
        <v>0</v>
      </c>
      <c r="BM81" s="2">
        <f>'INPUT QRO'!BP81</f>
        <v>0</v>
      </c>
      <c r="BN81" s="2">
        <f>'INPUT QRO'!BQ81</f>
        <v>0</v>
      </c>
      <c r="BO81" s="2">
        <f>'INPUT QRO'!BR81</f>
        <v>0</v>
      </c>
      <c r="BP81" s="2">
        <f>'INPUT QRO'!BS81</f>
        <v>0</v>
      </c>
      <c r="BQ81" s="2">
        <f>'INPUT QRO'!BT81</f>
        <v>0</v>
      </c>
      <c r="BR81" s="2">
        <f>'INPUT QRO'!BU81</f>
        <v>0</v>
      </c>
      <c r="BS81" s="2">
        <f>'INPUT QRO'!BV81</f>
        <v>0</v>
      </c>
      <c r="BT81" s="2">
        <f>'INPUT QRO'!BW81</f>
        <v>0</v>
      </c>
      <c r="BU81" s="2">
        <f>'INPUT QRO'!BX81</f>
        <v>0</v>
      </c>
      <c r="BV81" s="2">
        <f>'INPUT QRO'!BY81</f>
        <v>0</v>
      </c>
      <c r="BW81" s="2">
        <f>'INPUT QRO'!BZ81</f>
        <v>0</v>
      </c>
      <c r="BX81" s="2">
        <f>'INPUT QRO'!CA81</f>
        <v>0</v>
      </c>
      <c r="BY81" s="2">
        <f>'INPUT QRO'!CB81</f>
        <v>0</v>
      </c>
      <c r="BZ81" s="2">
        <f>'INPUT QRO'!CC81</f>
        <v>0</v>
      </c>
      <c r="CA81" s="2">
        <f>'INPUT QRO'!CD81</f>
        <v>0</v>
      </c>
      <c r="CB81" s="2">
        <f>'INPUT QRO'!CE81</f>
        <v>0</v>
      </c>
      <c r="CC81" s="2">
        <f>'INPUT QRO'!CI81</f>
        <v>4</v>
      </c>
      <c r="CD81" s="74"/>
      <c r="CE81" s="75"/>
      <c r="CF81" s="90">
        <v>4</v>
      </c>
      <c r="CG81" s="95">
        <f t="shared" si="1"/>
        <v>0</v>
      </c>
      <c r="CH81" s="3" t="s">
        <v>2388</v>
      </c>
      <c r="CI81" s="3" t="s">
        <v>9</v>
      </c>
    </row>
    <row r="82" spans="2:87" ht="20.25" customHeight="1">
      <c r="B82" s="25" t="str">
        <f>'INPUT QRO'!B82</f>
        <v>05 NOVEMBER 2019</v>
      </c>
      <c r="C82" s="20" t="str">
        <f>'INPUT QRO'!C82</f>
        <v>-</v>
      </c>
      <c r="D82" s="25" t="str">
        <f>'INPUT QRO'!D82</f>
        <v>25 OKTOBER 2019</v>
      </c>
      <c r="E82" s="20" t="str">
        <f>'INPUT QRO'!E82</f>
        <v>FTP/283/QRO/ASKI/10/2019</v>
      </c>
      <c r="F82" s="20" t="str">
        <f>'INPUT QRO'!F82</f>
        <v>COVER H/L REAR ASSY K15G</v>
      </c>
      <c r="G82" s="20" t="str">
        <f>'INPUT QRO'!G82</f>
        <v>K15G</v>
      </c>
      <c r="H82" s="2" t="str">
        <f>'INPUT QRO'!H82</f>
        <v>QI2HLC-GCHR15BK00</v>
      </c>
      <c r="I82" s="2" t="str">
        <f>'INPUT QRO'!I82</f>
        <v>PI</v>
      </c>
      <c r="J82" s="2" t="str">
        <f>'INPUT QRO'!J82</f>
        <v>AHM 4</v>
      </c>
      <c r="K82" s="2">
        <f>'INPUT QRO'!K82</f>
        <v>0</v>
      </c>
      <c r="L82" s="2">
        <f>'INPUT QRO'!L82</f>
        <v>0</v>
      </c>
      <c r="M82" s="2">
        <f>'INPUT QRO'!M82</f>
        <v>0</v>
      </c>
      <c r="N82" s="2">
        <f>'INPUT QRO'!N82</f>
        <v>0</v>
      </c>
      <c r="O82" s="2">
        <f>'INPUT QRO'!O82</f>
        <v>0</v>
      </c>
      <c r="P82" s="2">
        <f>'INPUT QRO'!P82</f>
        <v>0</v>
      </c>
      <c r="Q82" s="2">
        <f>'INPUT QRO'!Q82</f>
        <v>0</v>
      </c>
      <c r="R82" s="2">
        <f>'INPUT QRO'!R82</f>
        <v>0</v>
      </c>
      <c r="S82" s="2">
        <f>'INPUT QRO'!S82</f>
        <v>0</v>
      </c>
      <c r="T82" s="2">
        <f>'INPUT QRO'!T82</f>
        <v>0</v>
      </c>
      <c r="U82" s="2">
        <f>'INPUT QRO'!U82</f>
        <v>0</v>
      </c>
      <c r="V82" s="2">
        <f>'INPUT QRO'!V82</f>
        <v>0</v>
      </c>
      <c r="W82" s="2">
        <f>'INPUT QRO'!W82</f>
        <v>0</v>
      </c>
      <c r="X82" s="2">
        <f>'INPUT QRO'!X82</f>
        <v>0</v>
      </c>
      <c r="Y82" s="2">
        <f>'INPUT QRO'!Y82</f>
        <v>0</v>
      </c>
      <c r="Z82" s="2">
        <f>'INPUT QRO'!Z82</f>
        <v>0</v>
      </c>
      <c r="AA82" s="2">
        <f>'INPUT QRO'!AA82</f>
        <v>0</v>
      </c>
      <c r="AB82" s="2">
        <f>'INPUT QRO'!AB82</f>
        <v>0</v>
      </c>
      <c r="AC82" s="2">
        <f>'INPUT QRO'!AC82</f>
        <v>0</v>
      </c>
      <c r="AD82" s="2">
        <f>'INPUT QRO'!AD82</f>
        <v>0</v>
      </c>
      <c r="AE82" s="2">
        <f>'INPUT QRO'!AE82</f>
        <v>0</v>
      </c>
      <c r="AF82" s="2">
        <f>'INPUT QRO'!AF82</f>
        <v>0</v>
      </c>
      <c r="AG82" s="2">
        <f>'INPUT QRO'!AG82</f>
        <v>0</v>
      </c>
      <c r="AH82" s="2">
        <f>'INPUT QRO'!AH82</f>
        <v>0</v>
      </c>
      <c r="AI82" s="2">
        <f>'INPUT QRO'!AI82</f>
        <v>0</v>
      </c>
      <c r="AJ82" s="2">
        <f>'INPUT QRO'!AJ82</f>
        <v>0</v>
      </c>
      <c r="AK82" s="2">
        <f>'INPUT QRO'!AK82</f>
        <v>0</v>
      </c>
      <c r="AL82" s="2">
        <f>'INPUT QRO'!AL82</f>
        <v>0</v>
      </c>
      <c r="AM82" s="2">
        <f>'INPUT QRO'!AM82</f>
        <v>0</v>
      </c>
      <c r="AN82" s="2">
        <f>'INPUT QRO'!AN82</f>
        <v>0</v>
      </c>
      <c r="AO82" s="2">
        <f>'INPUT QRO'!AO82</f>
        <v>0</v>
      </c>
      <c r="AP82" s="2">
        <f>'INPUT QRO'!AP82</f>
        <v>0</v>
      </c>
      <c r="AQ82" s="2">
        <f>'INPUT QRO'!AQ82</f>
        <v>0</v>
      </c>
      <c r="AR82" s="2">
        <f>'INPUT QRO'!AR82</f>
        <v>6</v>
      </c>
      <c r="AS82" s="2">
        <f>'INPUT QRO'!AS82</f>
        <v>0</v>
      </c>
      <c r="AT82" s="2">
        <f>'INPUT QRO'!AT82</f>
        <v>0</v>
      </c>
      <c r="AU82" s="2">
        <f>'INPUT QRO'!AU82</f>
        <v>0</v>
      </c>
      <c r="AV82" s="2">
        <f>'INPUT QRO'!AY82</f>
        <v>0</v>
      </c>
      <c r="AW82" s="2">
        <f>'INPUT QRO'!AZ82</f>
        <v>0</v>
      </c>
      <c r="AX82" s="2">
        <f>'INPUT QRO'!BA82</f>
        <v>0</v>
      </c>
      <c r="AY82" s="2">
        <f>'INPUT QRO'!BB82</f>
        <v>0</v>
      </c>
      <c r="AZ82" s="2">
        <f>'INPUT QRO'!BC82</f>
        <v>0</v>
      </c>
      <c r="BA82" s="2">
        <f>'INPUT QRO'!BD82</f>
        <v>0</v>
      </c>
      <c r="BB82" s="2">
        <f>'INPUT QRO'!BE82</f>
        <v>0</v>
      </c>
      <c r="BC82" s="2">
        <f>'INPUT QRO'!BF82</f>
        <v>0</v>
      </c>
      <c r="BD82" s="2">
        <f>'INPUT QRO'!BG82</f>
        <v>0</v>
      </c>
      <c r="BE82" s="2">
        <f>'INPUT QRO'!BH82</f>
        <v>0</v>
      </c>
      <c r="BF82" s="2">
        <f>'INPUT QRO'!BI82</f>
        <v>0</v>
      </c>
      <c r="BG82" s="2">
        <f>'INPUT QRO'!BJ82</f>
        <v>0</v>
      </c>
      <c r="BH82" s="2">
        <f>'INPUT QRO'!BK82</f>
        <v>0</v>
      </c>
      <c r="BI82" s="2">
        <f>'INPUT QRO'!BL82</f>
        <v>0</v>
      </c>
      <c r="BJ82" s="2">
        <f>'INPUT QRO'!BM82</f>
        <v>0</v>
      </c>
      <c r="BK82" s="2">
        <f>'INPUT QRO'!BN82</f>
        <v>0</v>
      </c>
      <c r="BL82" s="2">
        <f>'INPUT QRO'!BO82</f>
        <v>0</v>
      </c>
      <c r="BM82" s="2">
        <f>'INPUT QRO'!BP82</f>
        <v>0</v>
      </c>
      <c r="BN82" s="2">
        <f>'INPUT QRO'!BQ82</f>
        <v>0</v>
      </c>
      <c r="BO82" s="2">
        <f>'INPUT QRO'!BR82</f>
        <v>0</v>
      </c>
      <c r="BP82" s="2">
        <f>'INPUT QRO'!BS82</f>
        <v>0</v>
      </c>
      <c r="BQ82" s="2">
        <f>'INPUT QRO'!BT82</f>
        <v>0</v>
      </c>
      <c r="BR82" s="2">
        <f>'INPUT QRO'!BU82</f>
        <v>0</v>
      </c>
      <c r="BS82" s="2">
        <f>'INPUT QRO'!BV82</f>
        <v>0</v>
      </c>
      <c r="BT82" s="2">
        <f>'INPUT QRO'!BW82</f>
        <v>0</v>
      </c>
      <c r="BU82" s="2">
        <f>'INPUT QRO'!BX82</f>
        <v>0</v>
      </c>
      <c r="BV82" s="2">
        <f>'INPUT QRO'!BY82</f>
        <v>0</v>
      </c>
      <c r="BW82" s="2">
        <f>'INPUT QRO'!BZ82</f>
        <v>0</v>
      </c>
      <c r="BX82" s="2">
        <f>'INPUT QRO'!CA82</f>
        <v>0</v>
      </c>
      <c r="BY82" s="2">
        <f>'INPUT QRO'!CB82</f>
        <v>0</v>
      </c>
      <c r="BZ82" s="2">
        <f>'INPUT QRO'!CC82</f>
        <v>0</v>
      </c>
      <c r="CA82" s="2">
        <f>'INPUT QRO'!CD82</f>
        <v>0</v>
      </c>
      <c r="CB82" s="2">
        <f>'INPUT QRO'!CE82</f>
        <v>0</v>
      </c>
      <c r="CC82" s="2">
        <f>'INPUT QRO'!CI82</f>
        <v>6</v>
      </c>
      <c r="CD82" s="74"/>
      <c r="CE82" s="74"/>
      <c r="CF82" s="89">
        <v>6</v>
      </c>
      <c r="CG82" s="95">
        <f t="shared" si="1"/>
        <v>0</v>
      </c>
      <c r="CH82" s="3" t="s">
        <v>2388</v>
      </c>
      <c r="CI82" s="3" t="s">
        <v>9</v>
      </c>
    </row>
    <row r="83" spans="2:87" ht="20.25" customHeight="1">
      <c r="B83" s="25" t="str">
        <f>'INPUT QRO'!B83</f>
        <v>05 NOVEMBER 2019</v>
      </c>
      <c r="C83" s="20" t="str">
        <f>'INPUT QRO'!C83</f>
        <v>-</v>
      </c>
      <c r="D83" s="25" t="str">
        <f>'INPUT QRO'!D83</f>
        <v>25 OKTOBER 2019</v>
      </c>
      <c r="E83" s="20" t="str">
        <f>'INPUT QRO'!E83</f>
        <v>FTP/284/QRO/ASKI/10/2019</v>
      </c>
      <c r="F83" s="20" t="str">
        <f>'INPUT QRO'!F83</f>
        <v>STEP FLOOR ASSY K81A</v>
      </c>
      <c r="G83" s="20" t="str">
        <f>'INPUT QRO'!G83</f>
        <v>K81A</v>
      </c>
      <c r="H83" s="2" t="str">
        <f>'INPUT QRO'!H83</f>
        <v>QI2FOT-GFLO81BK00</v>
      </c>
      <c r="I83" s="2" t="str">
        <f>'INPUT QRO'!I83</f>
        <v>PI</v>
      </c>
      <c r="J83" s="2" t="str">
        <f>'INPUT QRO'!J83</f>
        <v>AHM 4</v>
      </c>
      <c r="K83" s="2">
        <f>'INPUT QRO'!K83</f>
        <v>0</v>
      </c>
      <c r="L83" s="2">
        <f>'INPUT QRO'!L83</f>
        <v>0</v>
      </c>
      <c r="M83" s="2">
        <f>'INPUT QRO'!M83</f>
        <v>0</v>
      </c>
      <c r="N83" s="2">
        <f>'INPUT QRO'!N83</f>
        <v>0</v>
      </c>
      <c r="O83" s="2">
        <f>'INPUT QRO'!O83</f>
        <v>0</v>
      </c>
      <c r="P83" s="2">
        <f>'INPUT QRO'!P83</f>
        <v>0</v>
      </c>
      <c r="Q83" s="2">
        <f>'INPUT QRO'!Q83</f>
        <v>0</v>
      </c>
      <c r="R83" s="2">
        <f>'INPUT QRO'!R83</f>
        <v>0</v>
      </c>
      <c r="S83" s="2">
        <f>'INPUT QRO'!S83</f>
        <v>0</v>
      </c>
      <c r="T83" s="2">
        <f>'INPUT QRO'!T83</f>
        <v>0</v>
      </c>
      <c r="U83" s="2">
        <f>'INPUT QRO'!U83</f>
        <v>0</v>
      </c>
      <c r="V83" s="2">
        <f>'INPUT QRO'!V83</f>
        <v>0</v>
      </c>
      <c r="W83" s="2">
        <f>'INPUT QRO'!W83</f>
        <v>0</v>
      </c>
      <c r="X83" s="2">
        <f>'INPUT QRO'!X83</f>
        <v>0</v>
      </c>
      <c r="Y83" s="2">
        <f>'INPUT QRO'!Y83</f>
        <v>0</v>
      </c>
      <c r="Z83" s="2">
        <f>'INPUT QRO'!Z83</f>
        <v>0</v>
      </c>
      <c r="AA83" s="2">
        <f>'INPUT QRO'!AA83</f>
        <v>0</v>
      </c>
      <c r="AB83" s="2">
        <f>'INPUT QRO'!AB83</f>
        <v>0</v>
      </c>
      <c r="AC83" s="2">
        <f>'INPUT QRO'!AC83</f>
        <v>0</v>
      </c>
      <c r="AD83" s="2">
        <f>'INPUT QRO'!AD83</f>
        <v>0</v>
      </c>
      <c r="AE83" s="2">
        <f>'INPUT QRO'!AE83</f>
        <v>0</v>
      </c>
      <c r="AF83" s="2">
        <f>'INPUT QRO'!AF83</f>
        <v>0</v>
      </c>
      <c r="AG83" s="2">
        <f>'INPUT QRO'!AG83</f>
        <v>0</v>
      </c>
      <c r="AH83" s="2">
        <f>'INPUT QRO'!AH83</f>
        <v>0</v>
      </c>
      <c r="AI83" s="2">
        <f>'INPUT QRO'!AI83</f>
        <v>0</v>
      </c>
      <c r="AJ83" s="2">
        <f>'INPUT QRO'!AJ83</f>
        <v>0</v>
      </c>
      <c r="AK83" s="2">
        <f>'INPUT QRO'!AK83</f>
        <v>0</v>
      </c>
      <c r="AL83" s="2">
        <f>'INPUT QRO'!AL83</f>
        <v>0</v>
      </c>
      <c r="AM83" s="2">
        <f>'INPUT QRO'!AM83</f>
        <v>0</v>
      </c>
      <c r="AN83" s="2">
        <f>'INPUT QRO'!AN83</f>
        <v>0</v>
      </c>
      <c r="AO83" s="2">
        <f>'INPUT QRO'!AO83</f>
        <v>0</v>
      </c>
      <c r="AP83" s="2">
        <f>'INPUT QRO'!AP83</f>
        <v>0</v>
      </c>
      <c r="AQ83" s="2">
        <f>'INPUT QRO'!AQ83</f>
        <v>0</v>
      </c>
      <c r="AR83" s="2">
        <f>'INPUT QRO'!AR83</f>
        <v>0</v>
      </c>
      <c r="AS83" s="2">
        <f>'INPUT QRO'!AS83</f>
        <v>0</v>
      </c>
      <c r="AT83" s="2">
        <f>'INPUT QRO'!AT83</f>
        <v>0</v>
      </c>
      <c r="AU83" s="2">
        <f>'INPUT QRO'!AU83</f>
        <v>0</v>
      </c>
      <c r="AV83" s="2">
        <f>'INPUT QRO'!AY83</f>
        <v>0</v>
      </c>
      <c r="AW83" s="2">
        <f>'INPUT QRO'!AZ83</f>
        <v>0</v>
      </c>
      <c r="AX83" s="2">
        <f>'INPUT QRO'!BA83</f>
        <v>0</v>
      </c>
      <c r="AY83" s="2">
        <f>'INPUT QRO'!BB83</f>
        <v>0</v>
      </c>
      <c r="AZ83" s="2">
        <f>'INPUT QRO'!BC83</f>
        <v>0</v>
      </c>
      <c r="BA83" s="2">
        <f>'INPUT QRO'!BD83</f>
        <v>0</v>
      </c>
      <c r="BB83" s="2">
        <f>'INPUT QRO'!BE83</f>
        <v>0</v>
      </c>
      <c r="BC83" s="2">
        <f>'INPUT QRO'!BF83</f>
        <v>0</v>
      </c>
      <c r="BD83" s="2">
        <f>'INPUT QRO'!BG83</f>
        <v>0</v>
      </c>
      <c r="BE83" s="2">
        <f>'INPUT QRO'!BH83</f>
        <v>0</v>
      </c>
      <c r="BF83" s="2">
        <f>'INPUT QRO'!BI83</f>
        <v>0</v>
      </c>
      <c r="BG83" s="2">
        <f>'INPUT QRO'!BJ83</f>
        <v>0</v>
      </c>
      <c r="BH83" s="2">
        <f>'INPUT QRO'!BK83</f>
        <v>0</v>
      </c>
      <c r="BI83" s="2">
        <f>'INPUT QRO'!BL83</f>
        <v>0</v>
      </c>
      <c r="BJ83" s="2">
        <f>'INPUT QRO'!BM83</f>
        <v>0</v>
      </c>
      <c r="BK83" s="2">
        <f>'INPUT QRO'!BN83</f>
        <v>0</v>
      </c>
      <c r="BL83" s="2">
        <f>'INPUT QRO'!BO83</f>
        <v>0</v>
      </c>
      <c r="BM83" s="2">
        <f>'INPUT QRO'!BP83</f>
        <v>0</v>
      </c>
      <c r="BN83" s="2">
        <f>'INPUT QRO'!BQ83</f>
        <v>0</v>
      </c>
      <c r="BO83" s="2">
        <f>'INPUT QRO'!BR83</f>
        <v>0</v>
      </c>
      <c r="BP83" s="2">
        <f>'INPUT QRO'!BS83</f>
        <v>0</v>
      </c>
      <c r="BQ83" s="2">
        <f>'INPUT QRO'!BT83</f>
        <v>0</v>
      </c>
      <c r="BR83" s="2">
        <f>'INPUT QRO'!BU83</f>
        <v>0</v>
      </c>
      <c r="BS83" s="2">
        <f>'INPUT QRO'!BV83</f>
        <v>0</v>
      </c>
      <c r="BT83" s="2">
        <f>'INPUT QRO'!BW83</f>
        <v>0</v>
      </c>
      <c r="BU83" s="2">
        <f>'INPUT QRO'!BX83</f>
        <v>0</v>
      </c>
      <c r="BV83" s="2">
        <f>'INPUT QRO'!BY83</f>
        <v>0</v>
      </c>
      <c r="BW83" s="2">
        <f>'INPUT QRO'!BZ83</f>
        <v>0</v>
      </c>
      <c r="BX83" s="2">
        <f>'INPUT QRO'!CA83</f>
        <v>0</v>
      </c>
      <c r="BY83" s="2">
        <f>'INPUT QRO'!CB83</f>
        <v>0</v>
      </c>
      <c r="BZ83" s="2">
        <f>'INPUT QRO'!CC83</f>
        <v>0</v>
      </c>
      <c r="CA83" s="2">
        <f>'INPUT QRO'!CD83</f>
        <v>0</v>
      </c>
      <c r="CB83" s="2">
        <f>'INPUT QRO'!CE83</f>
        <v>0</v>
      </c>
      <c r="CC83" s="2">
        <f>'INPUT QRO'!CI83</f>
        <v>3</v>
      </c>
      <c r="CD83" s="74"/>
      <c r="CE83" s="74"/>
      <c r="CF83" s="89">
        <v>3</v>
      </c>
      <c r="CG83" s="95">
        <f t="shared" si="1"/>
        <v>0</v>
      </c>
      <c r="CH83" s="3" t="s">
        <v>2388</v>
      </c>
      <c r="CI83" s="3" t="s">
        <v>9</v>
      </c>
    </row>
    <row r="84" spans="2:87" ht="20.25" customHeight="1">
      <c r="B84" s="25" t="str">
        <f>'INPUT QRO'!B84</f>
        <v>05 NOVEMBER 2019</v>
      </c>
      <c r="C84" s="20" t="str">
        <f>'INPUT QRO'!C84</f>
        <v>-</v>
      </c>
      <c r="D84" s="25" t="str">
        <f>'INPUT QRO'!D84</f>
        <v>25 OKTOBER 2019</v>
      </c>
      <c r="E84" s="20" t="str">
        <f>'INPUT QRO'!E84</f>
        <v>FTP/284/QRO/ASKI/10/2019</v>
      </c>
      <c r="F84" s="20" t="str">
        <f>'INPUT QRO'!F84</f>
        <v>BOX LUGGAGE SET K81A</v>
      </c>
      <c r="G84" s="20" t="str">
        <f>'INPUT QRO'!G84</f>
        <v>K81A</v>
      </c>
      <c r="H84" s="2" t="str">
        <f>'INPUT QRO'!H84</f>
        <v>QI2LSG-GLUG81BK00</v>
      </c>
      <c r="I84" s="2" t="str">
        <f>'INPUT QRO'!I84</f>
        <v>PI</v>
      </c>
      <c r="J84" s="2" t="str">
        <f>'INPUT QRO'!J84</f>
        <v>AHM 4</v>
      </c>
      <c r="K84" s="2">
        <f>'INPUT QRO'!K84</f>
        <v>0</v>
      </c>
      <c r="L84" s="2">
        <f>'INPUT QRO'!L84</f>
        <v>0</v>
      </c>
      <c r="M84" s="2">
        <f>'INPUT QRO'!M84</f>
        <v>0</v>
      </c>
      <c r="N84" s="2">
        <f>'INPUT QRO'!N84</f>
        <v>0</v>
      </c>
      <c r="O84" s="2">
        <f>'INPUT QRO'!O84</f>
        <v>0</v>
      </c>
      <c r="P84" s="2">
        <f>'INPUT QRO'!P84</f>
        <v>0</v>
      </c>
      <c r="Q84" s="2">
        <f>'INPUT QRO'!Q84</f>
        <v>0</v>
      </c>
      <c r="R84" s="2">
        <f>'INPUT QRO'!R84</f>
        <v>0</v>
      </c>
      <c r="S84" s="2">
        <f>'INPUT QRO'!S84</f>
        <v>0</v>
      </c>
      <c r="T84" s="2">
        <f>'INPUT QRO'!T84</f>
        <v>0</v>
      </c>
      <c r="U84" s="2">
        <f>'INPUT QRO'!U84</f>
        <v>0</v>
      </c>
      <c r="V84" s="2">
        <f>'INPUT QRO'!V84</f>
        <v>0</v>
      </c>
      <c r="W84" s="2">
        <f>'INPUT QRO'!W84</f>
        <v>0</v>
      </c>
      <c r="X84" s="2">
        <f>'INPUT QRO'!X84</f>
        <v>0</v>
      </c>
      <c r="Y84" s="2">
        <f>'INPUT QRO'!Y84</f>
        <v>0</v>
      </c>
      <c r="Z84" s="2">
        <f>'INPUT QRO'!Z84</f>
        <v>0</v>
      </c>
      <c r="AA84" s="2">
        <f>'INPUT QRO'!AA84</f>
        <v>0</v>
      </c>
      <c r="AB84" s="2">
        <f>'INPUT QRO'!AB84</f>
        <v>0</v>
      </c>
      <c r="AC84" s="2">
        <f>'INPUT QRO'!AC84</f>
        <v>0</v>
      </c>
      <c r="AD84" s="2">
        <f>'INPUT QRO'!AD84</f>
        <v>0</v>
      </c>
      <c r="AE84" s="2">
        <f>'INPUT QRO'!AE84</f>
        <v>0</v>
      </c>
      <c r="AF84" s="2">
        <f>'INPUT QRO'!AF84</f>
        <v>0</v>
      </c>
      <c r="AG84" s="2">
        <f>'INPUT QRO'!AG84</f>
        <v>0</v>
      </c>
      <c r="AH84" s="2">
        <f>'INPUT QRO'!AH84</f>
        <v>0</v>
      </c>
      <c r="AI84" s="2">
        <f>'INPUT QRO'!AI84</f>
        <v>0</v>
      </c>
      <c r="AJ84" s="2">
        <f>'INPUT QRO'!AJ84</f>
        <v>0</v>
      </c>
      <c r="AK84" s="2">
        <f>'INPUT QRO'!AK84</f>
        <v>0</v>
      </c>
      <c r="AL84" s="2">
        <f>'INPUT QRO'!AL84</f>
        <v>0</v>
      </c>
      <c r="AM84" s="2">
        <f>'INPUT QRO'!AM84</f>
        <v>0</v>
      </c>
      <c r="AN84" s="2">
        <f>'INPUT QRO'!AN84</f>
        <v>0</v>
      </c>
      <c r="AO84" s="2">
        <f>'INPUT QRO'!AO84</f>
        <v>0</v>
      </c>
      <c r="AP84" s="2">
        <f>'INPUT QRO'!AP84</f>
        <v>0</v>
      </c>
      <c r="AQ84" s="2">
        <f>'INPUT QRO'!AQ84</f>
        <v>0</v>
      </c>
      <c r="AR84" s="2">
        <f>'INPUT QRO'!AR84</f>
        <v>0</v>
      </c>
      <c r="AS84" s="2">
        <f>'INPUT QRO'!AS84</f>
        <v>0</v>
      </c>
      <c r="AT84" s="2">
        <f>'INPUT QRO'!AT84</f>
        <v>0</v>
      </c>
      <c r="AU84" s="2">
        <f>'INPUT QRO'!AU84</f>
        <v>0</v>
      </c>
      <c r="AV84" s="2">
        <f>'INPUT QRO'!AY84</f>
        <v>0</v>
      </c>
      <c r="AW84" s="2">
        <f>'INPUT QRO'!AZ84</f>
        <v>0</v>
      </c>
      <c r="AX84" s="2">
        <f>'INPUT QRO'!BA84</f>
        <v>0</v>
      </c>
      <c r="AY84" s="2">
        <f>'INPUT QRO'!BB84</f>
        <v>0</v>
      </c>
      <c r="AZ84" s="2">
        <f>'INPUT QRO'!BC84</f>
        <v>0</v>
      </c>
      <c r="BA84" s="2">
        <f>'INPUT QRO'!BD84</f>
        <v>0</v>
      </c>
      <c r="BB84" s="2">
        <f>'INPUT QRO'!BE84</f>
        <v>0</v>
      </c>
      <c r="BC84" s="2">
        <f>'INPUT QRO'!BF84</f>
        <v>0</v>
      </c>
      <c r="BD84" s="2">
        <f>'INPUT QRO'!BG84</f>
        <v>0</v>
      </c>
      <c r="BE84" s="2">
        <f>'INPUT QRO'!BH84</f>
        <v>0</v>
      </c>
      <c r="BF84" s="2">
        <f>'INPUT QRO'!BI84</f>
        <v>0</v>
      </c>
      <c r="BG84" s="2">
        <f>'INPUT QRO'!BJ84</f>
        <v>0</v>
      </c>
      <c r="BH84" s="2">
        <f>'INPUT QRO'!BK84</f>
        <v>0</v>
      </c>
      <c r="BI84" s="2">
        <f>'INPUT QRO'!BL84</f>
        <v>0</v>
      </c>
      <c r="BJ84" s="2">
        <f>'INPUT QRO'!BM84</f>
        <v>0</v>
      </c>
      <c r="BK84" s="2">
        <f>'INPUT QRO'!BN84</f>
        <v>0</v>
      </c>
      <c r="BL84" s="2">
        <f>'INPUT QRO'!BO84</f>
        <v>0</v>
      </c>
      <c r="BM84" s="2">
        <f>'INPUT QRO'!BP84</f>
        <v>0</v>
      </c>
      <c r="BN84" s="2">
        <f>'INPUT QRO'!BQ84</f>
        <v>0</v>
      </c>
      <c r="BO84" s="2">
        <f>'INPUT QRO'!BR84</f>
        <v>0</v>
      </c>
      <c r="BP84" s="2">
        <f>'INPUT QRO'!BS84</f>
        <v>0</v>
      </c>
      <c r="BQ84" s="2">
        <f>'INPUT QRO'!BT84</f>
        <v>0</v>
      </c>
      <c r="BR84" s="2">
        <f>'INPUT QRO'!BU84</f>
        <v>0</v>
      </c>
      <c r="BS84" s="2">
        <f>'INPUT QRO'!BV84</f>
        <v>0</v>
      </c>
      <c r="BT84" s="2">
        <f>'INPUT QRO'!BW84</f>
        <v>0</v>
      </c>
      <c r="BU84" s="2">
        <f>'INPUT QRO'!BX84</f>
        <v>0</v>
      </c>
      <c r="BV84" s="2">
        <f>'INPUT QRO'!BY84</f>
        <v>0</v>
      </c>
      <c r="BW84" s="2">
        <f>'INPUT QRO'!BZ84</f>
        <v>0</v>
      </c>
      <c r="BX84" s="2">
        <f>'INPUT QRO'!CA84</f>
        <v>0</v>
      </c>
      <c r="BY84" s="2">
        <f>'INPUT QRO'!CB84</f>
        <v>0</v>
      </c>
      <c r="BZ84" s="2">
        <f>'INPUT QRO'!CC84</f>
        <v>0</v>
      </c>
      <c r="CA84" s="2">
        <f>'INPUT QRO'!CD84</f>
        <v>0</v>
      </c>
      <c r="CB84" s="2">
        <f>'INPUT QRO'!CE84</f>
        <v>0</v>
      </c>
      <c r="CC84" s="2">
        <f>'INPUT QRO'!CI84</f>
        <v>5</v>
      </c>
      <c r="CD84" s="74"/>
      <c r="CE84" s="74"/>
      <c r="CF84" s="89">
        <v>5</v>
      </c>
      <c r="CG84" s="95">
        <f t="shared" si="1"/>
        <v>0</v>
      </c>
      <c r="CH84" s="3" t="s">
        <v>2388</v>
      </c>
      <c r="CI84" s="3" t="s">
        <v>9</v>
      </c>
    </row>
    <row r="85" spans="2:87" ht="20.25" customHeight="1">
      <c r="B85" s="25" t="str">
        <f>'INPUT QRO'!B85</f>
        <v>05 NOVEMBER 2019</v>
      </c>
      <c r="C85" s="20" t="str">
        <f>'INPUT QRO'!C85</f>
        <v>-</v>
      </c>
      <c r="D85" s="25" t="str">
        <f>'INPUT QRO'!D85</f>
        <v>25 OKTOBER 2019</v>
      </c>
      <c r="E85" s="20" t="str">
        <f>'INPUT QRO'!E85</f>
        <v>FTP/285/QRO/ASKI/10/2019</v>
      </c>
      <c r="F85" s="20" t="str">
        <f>'INPUT QRO'!F85</f>
        <v>FENDER REAR ASSY K81A</v>
      </c>
      <c r="G85" s="20" t="str">
        <f>'INPUT QRO'!G85</f>
        <v>K81A</v>
      </c>
      <c r="H85" s="2" t="str">
        <f>'INPUT QRO'!H85</f>
        <v>QI2FEN-GFNR81BK00</v>
      </c>
      <c r="I85" s="2" t="str">
        <f>'INPUT QRO'!I85</f>
        <v>PI</v>
      </c>
      <c r="J85" s="2" t="str">
        <f>'INPUT QRO'!J85</f>
        <v>AHM OP</v>
      </c>
      <c r="K85" s="2">
        <f>'INPUT QRO'!K85</f>
        <v>0</v>
      </c>
      <c r="L85" s="2">
        <f>'INPUT QRO'!L85</f>
        <v>0</v>
      </c>
      <c r="M85" s="2">
        <f>'INPUT QRO'!M85</f>
        <v>0</v>
      </c>
      <c r="N85" s="2">
        <f>'INPUT QRO'!N85</f>
        <v>0</v>
      </c>
      <c r="O85" s="2">
        <f>'INPUT QRO'!O85</f>
        <v>0</v>
      </c>
      <c r="P85" s="2">
        <f>'INPUT QRO'!P85</f>
        <v>0</v>
      </c>
      <c r="Q85" s="2">
        <f>'INPUT QRO'!Q85</f>
        <v>0</v>
      </c>
      <c r="R85" s="2">
        <f>'INPUT QRO'!R85</f>
        <v>0</v>
      </c>
      <c r="S85" s="2">
        <f>'INPUT QRO'!S85</f>
        <v>0</v>
      </c>
      <c r="T85" s="2">
        <f>'INPUT QRO'!T85</f>
        <v>0</v>
      </c>
      <c r="U85" s="2">
        <f>'INPUT QRO'!U85</f>
        <v>0</v>
      </c>
      <c r="V85" s="2">
        <f>'INPUT QRO'!V85</f>
        <v>0</v>
      </c>
      <c r="W85" s="2">
        <f>'INPUT QRO'!W85</f>
        <v>0</v>
      </c>
      <c r="X85" s="2">
        <f>'INPUT QRO'!X85</f>
        <v>0</v>
      </c>
      <c r="Y85" s="2">
        <f>'INPUT QRO'!Y85</f>
        <v>0</v>
      </c>
      <c r="Z85" s="2">
        <f>'INPUT QRO'!Z85</f>
        <v>0</v>
      </c>
      <c r="AA85" s="2">
        <f>'INPUT QRO'!AA85</f>
        <v>0</v>
      </c>
      <c r="AB85" s="2">
        <f>'INPUT QRO'!AB85</f>
        <v>0</v>
      </c>
      <c r="AC85" s="2">
        <f>'INPUT QRO'!AC85</f>
        <v>0</v>
      </c>
      <c r="AD85" s="2">
        <f>'INPUT QRO'!AD85</f>
        <v>0</v>
      </c>
      <c r="AE85" s="2">
        <f>'INPUT QRO'!AE85</f>
        <v>0</v>
      </c>
      <c r="AF85" s="2">
        <f>'INPUT QRO'!AF85</f>
        <v>0</v>
      </c>
      <c r="AG85" s="2">
        <f>'INPUT QRO'!AG85</f>
        <v>0</v>
      </c>
      <c r="AH85" s="2">
        <f>'INPUT QRO'!AH85</f>
        <v>0</v>
      </c>
      <c r="AI85" s="2">
        <f>'INPUT QRO'!AI85</f>
        <v>0</v>
      </c>
      <c r="AJ85" s="2">
        <f>'INPUT QRO'!AJ85</f>
        <v>0</v>
      </c>
      <c r="AK85" s="2">
        <f>'INPUT QRO'!AK85</f>
        <v>0</v>
      </c>
      <c r="AL85" s="2">
        <f>'INPUT QRO'!AL85</f>
        <v>0</v>
      </c>
      <c r="AM85" s="2">
        <f>'INPUT QRO'!AM85</f>
        <v>0</v>
      </c>
      <c r="AN85" s="2">
        <f>'INPUT QRO'!AN85</f>
        <v>0</v>
      </c>
      <c r="AO85" s="2">
        <f>'INPUT QRO'!AO85</f>
        <v>0</v>
      </c>
      <c r="AP85" s="2">
        <f>'INPUT QRO'!AP85</f>
        <v>0</v>
      </c>
      <c r="AQ85" s="2">
        <f>'INPUT QRO'!AQ85</f>
        <v>7</v>
      </c>
      <c r="AR85" s="2">
        <f>'INPUT QRO'!AR85</f>
        <v>0</v>
      </c>
      <c r="AS85" s="2">
        <f>'INPUT QRO'!AS85</f>
        <v>0</v>
      </c>
      <c r="AT85" s="2">
        <f>'INPUT QRO'!AT85</f>
        <v>0</v>
      </c>
      <c r="AU85" s="2">
        <f>'INPUT QRO'!AU85</f>
        <v>0</v>
      </c>
      <c r="AV85" s="2">
        <f>'INPUT QRO'!AY85</f>
        <v>0</v>
      </c>
      <c r="AW85" s="2">
        <f>'INPUT QRO'!AZ85</f>
        <v>0</v>
      </c>
      <c r="AX85" s="2">
        <f>'INPUT QRO'!BA85</f>
        <v>0</v>
      </c>
      <c r="AY85" s="2">
        <f>'INPUT QRO'!BB85</f>
        <v>0</v>
      </c>
      <c r="AZ85" s="2">
        <f>'INPUT QRO'!BC85</f>
        <v>0</v>
      </c>
      <c r="BA85" s="2">
        <f>'INPUT QRO'!BD85</f>
        <v>0</v>
      </c>
      <c r="BB85" s="2">
        <f>'INPUT QRO'!BE85</f>
        <v>0</v>
      </c>
      <c r="BC85" s="2">
        <f>'INPUT QRO'!BF85</f>
        <v>0</v>
      </c>
      <c r="BD85" s="2">
        <f>'INPUT QRO'!BG85</f>
        <v>0</v>
      </c>
      <c r="BE85" s="2">
        <f>'INPUT QRO'!BH85</f>
        <v>0</v>
      </c>
      <c r="BF85" s="2">
        <f>'INPUT QRO'!BI85</f>
        <v>0</v>
      </c>
      <c r="BG85" s="2">
        <f>'INPUT QRO'!BJ85</f>
        <v>0</v>
      </c>
      <c r="BH85" s="2">
        <f>'INPUT QRO'!BK85</f>
        <v>0</v>
      </c>
      <c r="BI85" s="2">
        <f>'INPUT QRO'!BL85</f>
        <v>0</v>
      </c>
      <c r="BJ85" s="2">
        <f>'INPUT QRO'!BM85</f>
        <v>0</v>
      </c>
      <c r="BK85" s="2">
        <f>'INPUT QRO'!BN85</f>
        <v>0</v>
      </c>
      <c r="BL85" s="2">
        <f>'INPUT QRO'!BO85</f>
        <v>0</v>
      </c>
      <c r="BM85" s="2">
        <f>'INPUT QRO'!BP85</f>
        <v>0</v>
      </c>
      <c r="BN85" s="2">
        <f>'INPUT QRO'!BQ85</f>
        <v>0</v>
      </c>
      <c r="BO85" s="2">
        <f>'INPUT QRO'!BR85</f>
        <v>0</v>
      </c>
      <c r="BP85" s="2">
        <f>'INPUT QRO'!BS85</f>
        <v>0</v>
      </c>
      <c r="BQ85" s="2">
        <f>'INPUT QRO'!BT85</f>
        <v>0</v>
      </c>
      <c r="BR85" s="2">
        <f>'INPUT QRO'!BU85</f>
        <v>0</v>
      </c>
      <c r="BS85" s="2">
        <f>'INPUT QRO'!BV85</f>
        <v>0</v>
      </c>
      <c r="BT85" s="2">
        <f>'INPUT QRO'!BW85</f>
        <v>0</v>
      </c>
      <c r="BU85" s="2">
        <f>'INPUT QRO'!BX85</f>
        <v>0</v>
      </c>
      <c r="BV85" s="2">
        <f>'INPUT QRO'!BY85</f>
        <v>0</v>
      </c>
      <c r="BW85" s="2">
        <f>'INPUT QRO'!BZ85</f>
        <v>0</v>
      </c>
      <c r="BX85" s="2">
        <f>'INPUT QRO'!CA85</f>
        <v>0</v>
      </c>
      <c r="BY85" s="2">
        <f>'INPUT QRO'!CB85</f>
        <v>0</v>
      </c>
      <c r="BZ85" s="2">
        <f>'INPUT QRO'!CC85</f>
        <v>0</v>
      </c>
      <c r="CA85" s="2">
        <f>'INPUT QRO'!CD85</f>
        <v>0</v>
      </c>
      <c r="CB85" s="2">
        <f>'INPUT QRO'!CE85</f>
        <v>0</v>
      </c>
      <c r="CC85" s="2">
        <f>'INPUT QRO'!CI85</f>
        <v>7</v>
      </c>
      <c r="CD85" s="74"/>
      <c r="CE85" s="74"/>
      <c r="CF85" s="89">
        <v>7</v>
      </c>
      <c r="CG85" s="95">
        <f t="shared" si="1"/>
        <v>0</v>
      </c>
      <c r="CH85" s="3" t="s">
        <v>2388</v>
      </c>
      <c r="CI85" s="3" t="s">
        <v>9</v>
      </c>
    </row>
    <row r="86" spans="2:87" ht="20.25" customHeight="1">
      <c r="B86" s="25" t="str">
        <f>'INPUT QRO'!B86</f>
        <v>05 NOVEMBER 2019</v>
      </c>
      <c r="C86" s="20" t="str">
        <f>'INPUT QRO'!C86</f>
        <v>-</v>
      </c>
      <c r="D86" s="25" t="str">
        <f>'INPUT QRO'!D86</f>
        <v>25 OKTOBER 2019</v>
      </c>
      <c r="E86" s="20" t="str">
        <f>'INPUT QRO'!E86</f>
        <v>FTP/285/QRO/ASKI/10/2019</v>
      </c>
      <c r="F86" s="20" t="str">
        <f>'INPUT QRO'!F86</f>
        <v>COVER INNER LOWER ASSY K81A</v>
      </c>
      <c r="G86" s="20" t="str">
        <f>'INPUT QRO'!G86</f>
        <v>K81A</v>
      </c>
      <c r="H86" s="2" t="str">
        <f>'INPUT QRO'!H86</f>
        <v>QI2HLC-GINR81BK01</v>
      </c>
      <c r="I86" s="2" t="str">
        <f>'INPUT QRO'!I86</f>
        <v>PI</v>
      </c>
      <c r="J86" s="2" t="str">
        <f>'INPUT QRO'!J86</f>
        <v>AHM OP</v>
      </c>
      <c r="K86" s="2">
        <f>'INPUT QRO'!K86</f>
        <v>0</v>
      </c>
      <c r="L86" s="2">
        <f>'INPUT QRO'!L86</f>
        <v>0</v>
      </c>
      <c r="M86" s="2">
        <f>'INPUT QRO'!M86</f>
        <v>0</v>
      </c>
      <c r="N86" s="2">
        <f>'INPUT QRO'!N86</f>
        <v>0</v>
      </c>
      <c r="O86" s="2">
        <f>'INPUT QRO'!O86</f>
        <v>0</v>
      </c>
      <c r="P86" s="2">
        <f>'INPUT QRO'!P86</f>
        <v>0</v>
      </c>
      <c r="Q86" s="2">
        <f>'INPUT QRO'!Q86</f>
        <v>0</v>
      </c>
      <c r="R86" s="2">
        <f>'INPUT QRO'!R86</f>
        <v>0</v>
      </c>
      <c r="S86" s="2">
        <f>'INPUT QRO'!S86</f>
        <v>0</v>
      </c>
      <c r="T86" s="2">
        <f>'INPUT QRO'!T86</f>
        <v>0</v>
      </c>
      <c r="U86" s="2">
        <f>'INPUT QRO'!U86</f>
        <v>0</v>
      </c>
      <c r="V86" s="2">
        <f>'INPUT QRO'!V86</f>
        <v>0</v>
      </c>
      <c r="W86" s="2">
        <f>'INPUT QRO'!W86</f>
        <v>0</v>
      </c>
      <c r="X86" s="2">
        <f>'INPUT QRO'!X86</f>
        <v>0</v>
      </c>
      <c r="Y86" s="2">
        <f>'INPUT QRO'!Y86</f>
        <v>0</v>
      </c>
      <c r="Z86" s="2">
        <f>'INPUT QRO'!Z86</f>
        <v>0</v>
      </c>
      <c r="AA86" s="2">
        <f>'INPUT QRO'!AA86</f>
        <v>0</v>
      </c>
      <c r="AB86" s="2">
        <f>'INPUT QRO'!AB86</f>
        <v>0</v>
      </c>
      <c r="AC86" s="2">
        <f>'INPUT QRO'!AC86</f>
        <v>0</v>
      </c>
      <c r="AD86" s="2">
        <f>'INPUT QRO'!AD86</f>
        <v>0</v>
      </c>
      <c r="AE86" s="2">
        <f>'INPUT QRO'!AE86</f>
        <v>0</v>
      </c>
      <c r="AF86" s="2">
        <f>'INPUT QRO'!AF86</f>
        <v>0</v>
      </c>
      <c r="AG86" s="2">
        <f>'INPUT QRO'!AG86</f>
        <v>0</v>
      </c>
      <c r="AH86" s="2">
        <f>'INPUT QRO'!AH86</f>
        <v>0</v>
      </c>
      <c r="AI86" s="2">
        <f>'INPUT QRO'!AI86</f>
        <v>0</v>
      </c>
      <c r="AJ86" s="2">
        <f>'INPUT QRO'!AJ86</f>
        <v>0</v>
      </c>
      <c r="AK86" s="2">
        <f>'INPUT QRO'!AK86</f>
        <v>0</v>
      </c>
      <c r="AL86" s="2">
        <f>'INPUT QRO'!AL86</f>
        <v>0</v>
      </c>
      <c r="AM86" s="2">
        <f>'INPUT QRO'!AM86</f>
        <v>0</v>
      </c>
      <c r="AN86" s="2">
        <f>'INPUT QRO'!AN86</f>
        <v>0</v>
      </c>
      <c r="AO86" s="2">
        <f>'INPUT QRO'!AO86</f>
        <v>0</v>
      </c>
      <c r="AP86" s="2">
        <f>'INPUT QRO'!AP86</f>
        <v>0</v>
      </c>
      <c r="AQ86" s="2">
        <f>'INPUT QRO'!AQ86</f>
        <v>0</v>
      </c>
      <c r="AR86" s="2">
        <f>'INPUT QRO'!AR86</f>
        <v>1</v>
      </c>
      <c r="AS86" s="2">
        <f>'INPUT QRO'!AS86</f>
        <v>0</v>
      </c>
      <c r="AT86" s="2">
        <f>'INPUT QRO'!AT86</f>
        <v>0</v>
      </c>
      <c r="AU86" s="2">
        <f>'INPUT QRO'!AU86</f>
        <v>0</v>
      </c>
      <c r="AV86" s="2">
        <f>'INPUT QRO'!AY86</f>
        <v>0</v>
      </c>
      <c r="AW86" s="2">
        <f>'INPUT QRO'!AZ86</f>
        <v>0</v>
      </c>
      <c r="AX86" s="2">
        <f>'INPUT QRO'!BA86</f>
        <v>0</v>
      </c>
      <c r="AY86" s="2">
        <f>'INPUT QRO'!BB86</f>
        <v>0</v>
      </c>
      <c r="AZ86" s="2">
        <f>'INPUT QRO'!BC86</f>
        <v>0</v>
      </c>
      <c r="BA86" s="2">
        <f>'INPUT QRO'!BD86</f>
        <v>0</v>
      </c>
      <c r="BB86" s="2">
        <f>'INPUT QRO'!BE86</f>
        <v>0</v>
      </c>
      <c r="BC86" s="2">
        <f>'INPUT QRO'!BF86</f>
        <v>0</v>
      </c>
      <c r="BD86" s="2">
        <f>'INPUT QRO'!BG86</f>
        <v>0</v>
      </c>
      <c r="BE86" s="2">
        <f>'INPUT QRO'!BH86</f>
        <v>0</v>
      </c>
      <c r="BF86" s="2">
        <f>'INPUT QRO'!BI86</f>
        <v>0</v>
      </c>
      <c r="BG86" s="2">
        <f>'INPUT QRO'!BJ86</f>
        <v>0</v>
      </c>
      <c r="BH86" s="2">
        <f>'INPUT QRO'!BK86</f>
        <v>0</v>
      </c>
      <c r="BI86" s="2">
        <f>'INPUT QRO'!BL86</f>
        <v>0</v>
      </c>
      <c r="BJ86" s="2">
        <f>'INPUT QRO'!BM86</f>
        <v>0</v>
      </c>
      <c r="BK86" s="2">
        <f>'INPUT QRO'!BN86</f>
        <v>0</v>
      </c>
      <c r="BL86" s="2">
        <f>'INPUT QRO'!BO86</f>
        <v>0</v>
      </c>
      <c r="BM86" s="2">
        <f>'INPUT QRO'!BP86</f>
        <v>0</v>
      </c>
      <c r="BN86" s="2">
        <f>'INPUT QRO'!BQ86</f>
        <v>0</v>
      </c>
      <c r="BO86" s="2">
        <f>'INPUT QRO'!BR86</f>
        <v>0</v>
      </c>
      <c r="BP86" s="2">
        <f>'INPUT QRO'!BS86</f>
        <v>0</v>
      </c>
      <c r="BQ86" s="2">
        <f>'INPUT QRO'!BT86</f>
        <v>0</v>
      </c>
      <c r="BR86" s="2">
        <f>'INPUT QRO'!BU86</f>
        <v>0</v>
      </c>
      <c r="BS86" s="2">
        <f>'INPUT QRO'!BV86</f>
        <v>0</v>
      </c>
      <c r="BT86" s="2">
        <f>'INPUT QRO'!BW86</f>
        <v>0</v>
      </c>
      <c r="BU86" s="2">
        <f>'INPUT QRO'!BX86</f>
        <v>0</v>
      </c>
      <c r="BV86" s="2">
        <f>'INPUT QRO'!BY86</f>
        <v>0</v>
      </c>
      <c r="BW86" s="2">
        <f>'INPUT QRO'!BZ86</f>
        <v>0</v>
      </c>
      <c r="BX86" s="2">
        <f>'INPUT QRO'!CA86</f>
        <v>0</v>
      </c>
      <c r="BY86" s="2">
        <f>'INPUT QRO'!CB86</f>
        <v>0</v>
      </c>
      <c r="BZ86" s="2">
        <f>'INPUT QRO'!CC86</f>
        <v>0</v>
      </c>
      <c r="CA86" s="2">
        <f>'INPUT QRO'!CD86</f>
        <v>0</v>
      </c>
      <c r="CB86" s="2">
        <f>'INPUT QRO'!CE86</f>
        <v>0</v>
      </c>
      <c r="CC86" s="2">
        <f>'INPUT QRO'!CI86</f>
        <v>1</v>
      </c>
      <c r="CD86" s="74"/>
      <c r="CE86" s="74"/>
      <c r="CF86" s="89">
        <v>1</v>
      </c>
      <c r="CG86" s="95">
        <f t="shared" si="1"/>
        <v>0</v>
      </c>
      <c r="CH86" s="3" t="s">
        <v>2388</v>
      </c>
      <c r="CI86" s="3" t="s">
        <v>9</v>
      </c>
    </row>
    <row r="87" spans="2:87" ht="20.25" customHeight="1">
      <c r="B87" s="25" t="str">
        <f>'INPUT QRO'!B87</f>
        <v>05 NOVEMBER 2019</v>
      </c>
      <c r="C87" s="20" t="str">
        <f>'INPUT QRO'!C87</f>
        <v>-</v>
      </c>
      <c r="D87" s="25" t="str">
        <f>'INPUT QRO'!D87</f>
        <v>28 OKTOBER 2019</v>
      </c>
      <c r="E87" s="20" t="str">
        <f>'INPUT QRO'!E87</f>
        <v>FTP/286/QRO/ASKI/10/2019</v>
      </c>
      <c r="F87" s="20" t="str">
        <f>'INPUT QRO'!F87</f>
        <v>BOX LUGGAGE SET K81A</v>
      </c>
      <c r="G87" s="20" t="str">
        <f>'INPUT QRO'!G87</f>
        <v>K81A</v>
      </c>
      <c r="H87" s="2" t="str">
        <f>'INPUT QRO'!H87</f>
        <v>QI2LSG-GLUG81BK00</v>
      </c>
      <c r="I87" s="2" t="str">
        <f>'INPUT QRO'!I87</f>
        <v>PI</v>
      </c>
      <c r="J87" s="2" t="str">
        <f>'INPUT QRO'!J87</f>
        <v>AHM 4</v>
      </c>
      <c r="K87" s="2">
        <f>'INPUT QRO'!K87</f>
        <v>0</v>
      </c>
      <c r="L87" s="2">
        <f>'INPUT QRO'!L87</f>
        <v>0</v>
      </c>
      <c r="M87" s="2">
        <f>'INPUT QRO'!M87</f>
        <v>0</v>
      </c>
      <c r="N87" s="2">
        <f>'INPUT QRO'!N87</f>
        <v>0</v>
      </c>
      <c r="O87" s="2">
        <f>'INPUT QRO'!O87</f>
        <v>0</v>
      </c>
      <c r="P87" s="2">
        <f>'INPUT QRO'!P87</f>
        <v>0</v>
      </c>
      <c r="Q87" s="2">
        <f>'INPUT QRO'!Q87</f>
        <v>0</v>
      </c>
      <c r="R87" s="2">
        <f>'INPUT QRO'!R87</f>
        <v>0</v>
      </c>
      <c r="S87" s="2">
        <f>'INPUT QRO'!S87</f>
        <v>0</v>
      </c>
      <c r="T87" s="2">
        <f>'INPUT QRO'!T87</f>
        <v>0</v>
      </c>
      <c r="U87" s="2">
        <f>'INPUT QRO'!U87</f>
        <v>0</v>
      </c>
      <c r="V87" s="2">
        <f>'INPUT QRO'!V87</f>
        <v>0</v>
      </c>
      <c r="W87" s="2">
        <f>'INPUT QRO'!W87</f>
        <v>0</v>
      </c>
      <c r="X87" s="2">
        <f>'INPUT QRO'!X87</f>
        <v>0</v>
      </c>
      <c r="Y87" s="2">
        <f>'INPUT QRO'!Y87</f>
        <v>0</v>
      </c>
      <c r="Z87" s="2">
        <f>'INPUT QRO'!Z87</f>
        <v>0</v>
      </c>
      <c r="AA87" s="2">
        <f>'INPUT QRO'!AA87</f>
        <v>0</v>
      </c>
      <c r="AB87" s="2">
        <f>'INPUT QRO'!AB87</f>
        <v>0</v>
      </c>
      <c r="AC87" s="2">
        <f>'INPUT QRO'!AC87</f>
        <v>0</v>
      </c>
      <c r="AD87" s="2">
        <f>'INPUT QRO'!AD87</f>
        <v>0</v>
      </c>
      <c r="AE87" s="2">
        <f>'INPUT QRO'!AE87</f>
        <v>0</v>
      </c>
      <c r="AF87" s="2">
        <f>'INPUT QRO'!AF87</f>
        <v>0</v>
      </c>
      <c r="AG87" s="2">
        <f>'INPUT QRO'!AG87</f>
        <v>0</v>
      </c>
      <c r="AH87" s="2">
        <f>'INPUT QRO'!AH87</f>
        <v>0</v>
      </c>
      <c r="AI87" s="2">
        <f>'INPUT QRO'!AI87</f>
        <v>0</v>
      </c>
      <c r="AJ87" s="2">
        <f>'INPUT QRO'!AJ87</f>
        <v>0</v>
      </c>
      <c r="AK87" s="2">
        <f>'INPUT QRO'!AK87</f>
        <v>0</v>
      </c>
      <c r="AL87" s="2">
        <f>'INPUT QRO'!AL87</f>
        <v>0</v>
      </c>
      <c r="AM87" s="2">
        <f>'INPUT QRO'!AM87</f>
        <v>0</v>
      </c>
      <c r="AN87" s="2">
        <f>'INPUT QRO'!AN87</f>
        <v>0</v>
      </c>
      <c r="AO87" s="2">
        <f>'INPUT QRO'!AO87</f>
        <v>0</v>
      </c>
      <c r="AP87" s="2">
        <f>'INPUT QRO'!AP87</f>
        <v>0</v>
      </c>
      <c r="AQ87" s="2">
        <f>'INPUT QRO'!AQ87</f>
        <v>0</v>
      </c>
      <c r="AR87" s="2">
        <f>'INPUT QRO'!AR87</f>
        <v>0</v>
      </c>
      <c r="AS87" s="2">
        <f>'INPUT QRO'!AS87</f>
        <v>0</v>
      </c>
      <c r="AT87" s="2">
        <f>'INPUT QRO'!AT87</f>
        <v>0</v>
      </c>
      <c r="AU87" s="2">
        <f>'INPUT QRO'!AU87</f>
        <v>0</v>
      </c>
      <c r="AV87" s="2">
        <f>'INPUT QRO'!AY87</f>
        <v>0</v>
      </c>
      <c r="AW87" s="2">
        <f>'INPUT QRO'!AZ87</f>
        <v>0</v>
      </c>
      <c r="AX87" s="2">
        <f>'INPUT QRO'!BA87</f>
        <v>0</v>
      </c>
      <c r="AY87" s="2">
        <f>'INPUT QRO'!BB87</f>
        <v>0</v>
      </c>
      <c r="AZ87" s="2">
        <f>'INPUT QRO'!BC87</f>
        <v>0</v>
      </c>
      <c r="BA87" s="2">
        <f>'INPUT QRO'!BD87</f>
        <v>0</v>
      </c>
      <c r="BB87" s="2">
        <f>'INPUT QRO'!BE87</f>
        <v>0</v>
      </c>
      <c r="BC87" s="2">
        <f>'INPUT QRO'!BF87</f>
        <v>0</v>
      </c>
      <c r="BD87" s="2">
        <f>'INPUT QRO'!BG87</f>
        <v>0</v>
      </c>
      <c r="BE87" s="2">
        <f>'INPUT QRO'!BH87</f>
        <v>0</v>
      </c>
      <c r="BF87" s="2">
        <f>'INPUT QRO'!BI87</f>
        <v>0</v>
      </c>
      <c r="BG87" s="2">
        <f>'INPUT QRO'!BJ87</f>
        <v>0</v>
      </c>
      <c r="BH87" s="2">
        <f>'INPUT QRO'!BK87</f>
        <v>0</v>
      </c>
      <c r="BI87" s="2">
        <f>'INPUT QRO'!BL87</f>
        <v>0</v>
      </c>
      <c r="BJ87" s="2">
        <f>'INPUT QRO'!BM87</f>
        <v>0</v>
      </c>
      <c r="BK87" s="2">
        <f>'INPUT QRO'!BN87</f>
        <v>0</v>
      </c>
      <c r="BL87" s="2">
        <f>'INPUT QRO'!BO87</f>
        <v>0</v>
      </c>
      <c r="BM87" s="2">
        <f>'INPUT QRO'!BP87</f>
        <v>0</v>
      </c>
      <c r="BN87" s="2">
        <f>'INPUT QRO'!BQ87</f>
        <v>0</v>
      </c>
      <c r="BO87" s="2">
        <f>'INPUT QRO'!BR87</f>
        <v>0</v>
      </c>
      <c r="BP87" s="2">
        <f>'INPUT QRO'!BS87</f>
        <v>0</v>
      </c>
      <c r="BQ87" s="2">
        <f>'INPUT QRO'!BT87</f>
        <v>0</v>
      </c>
      <c r="BR87" s="2">
        <f>'INPUT QRO'!BU87</f>
        <v>0</v>
      </c>
      <c r="BS87" s="2">
        <f>'INPUT QRO'!BV87</f>
        <v>0</v>
      </c>
      <c r="BT87" s="2">
        <f>'INPUT QRO'!BW87</f>
        <v>0</v>
      </c>
      <c r="BU87" s="2">
        <f>'INPUT QRO'!BX87</f>
        <v>0</v>
      </c>
      <c r="BV87" s="2">
        <f>'INPUT QRO'!BY87</f>
        <v>0</v>
      </c>
      <c r="BW87" s="2">
        <f>'INPUT QRO'!BZ87</f>
        <v>0</v>
      </c>
      <c r="BX87" s="2">
        <f>'INPUT QRO'!CA87</f>
        <v>0</v>
      </c>
      <c r="BY87" s="2">
        <f>'INPUT QRO'!CB87</f>
        <v>0</v>
      </c>
      <c r="BZ87" s="2">
        <f>'INPUT QRO'!CC87</f>
        <v>0</v>
      </c>
      <c r="CA87" s="2">
        <f>'INPUT QRO'!CD87</f>
        <v>0</v>
      </c>
      <c r="CB87" s="2">
        <f>'INPUT QRO'!CE87</f>
        <v>0</v>
      </c>
      <c r="CC87" s="2">
        <f>'INPUT QRO'!CI87</f>
        <v>9</v>
      </c>
      <c r="CD87" s="74"/>
      <c r="CE87" s="74"/>
      <c r="CF87" s="89">
        <v>9</v>
      </c>
      <c r="CG87" s="95">
        <f t="shared" si="1"/>
        <v>0</v>
      </c>
      <c r="CH87" s="3" t="s">
        <v>2388</v>
      </c>
      <c r="CI87" s="3" t="s">
        <v>9</v>
      </c>
    </row>
    <row r="88" spans="2:87" ht="20.25" customHeight="1">
      <c r="B88" s="25" t="str">
        <f>'INPUT QRO'!B88</f>
        <v>05 NOVEMBER 2019</v>
      </c>
      <c r="C88" s="20" t="str">
        <f>'INPUT QRO'!C88</f>
        <v>-</v>
      </c>
      <c r="D88" s="25" t="str">
        <f>'INPUT QRO'!D88</f>
        <v>28 OKTOBER 2019</v>
      </c>
      <c r="E88" s="20" t="str">
        <f>'INPUT QRO'!E88</f>
        <v>FTP/286/QRO/ASKI/10/2019</v>
      </c>
      <c r="F88" s="20" t="str">
        <f>'INPUT QRO'!F88</f>
        <v>STEP FLOOR ASSY K81A</v>
      </c>
      <c r="G88" s="20" t="str">
        <f>'INPUT QRO'!G88</f>
        <v>K81A</v>
      </c>
      <c r="H88" s="2" t="str">
        <f>'INPUT QRO'!H88</f>
        <v>QI2FOT-GFLO81BK00</v>
      </c>
      <c r="I88" s="2" t="str">
        <f>'INPUT QRO'!I88</f>
        <v>PI</v>
      </c>
      <c r="J88" s="2" t="str">
        <f>'INPUT QRO'!J88</f>
        <v>AHM 4</v>
      </c>
      <c r="K88" s="2">
        <f>'INPUT QRO'!K88</f>
        <v>0</v>
      </c>
      <c r="L88" s="2">
        <f>'INPUT QRO'!L88</f>
        <v>0</v>
      </c>
      <c r="M88" s="2">
        <f>'INPUT QRO'!M88</f>
        <v>0</v>
      </c>
      <c r="N88" s="2">
        <f>'INPUT QRO'!N88</f>
        <v>0</v>
      </c>
      <c r="O88" s="2">
        <f>'INPUT QRO'!O88</f>
        <v>0</v>
      </c>
      <c r="P88" s="2">
        <f>'INPUT QRO'!P88</f>
        <v>0</v>
      </c>
      <c r="Q88" s="2">
        <f>'INPUT QRO'!Q88</f>
        <v>0</v>
      </c>
      <c r="R88" s="2">
        <f>'INPUT QRO'!R88</f>
        <v>0</v>
      </c>
      <c r="S88" s="2">
        <f>'INPUT QRO'!S88</f>
        <v>0</v>
      </c>
      <c r="T88" s="2">
        <f>'INPUT QRO'!T88</f>
        <v>0</v>
      </c>
      <c r="U88" s="2">
        <f>'INPUT QRO'!U88</f>
        <v>0</v>
      </c>
      <c r="V88" s="2">
        <f>'INPUT QRO'!V88</f>
        <v>0</v>
      </c>
      <c r="W88" s="2">
        <f>'INPUT QRO'!W88</f>
        <v>0</v>
      </c>
      <c r="X88" s="2">
        <f>'INPUT QRO'!X88</f>
        <v>0</v>
      </c>
      <c r="Y88" s="2">
        <f>'INPUT QRO'!Y88</f>
        <v>0</v>
      </c>
      <c r="Z88" s="2">
        <f>'INPUT QRO'!Z88</f>
        <v>0</v>
      </c>
      <c r="AA88" s="2">
        <f>'INPUT QRO'!AA88</f>
        <v>0</v>
      </c>
      <c r="AB88" s="2">
        <f>'INPUT QRO'!AB88</f>
        <v>0</v>
      </c>
      <c r="AC88" s="2">
        <f>'INPUT QRO'!AC88</f>
        <v>0</v>
      </c>
      <c r="AD88" s="2">
        <f>'INPUT QRO'!AD88</f>
        <v>0</v>
      </c>
      <c r="AE88" s="2">
        <f>'INPUT QRO'!AE88</f>
        <v>0</v>
      </c>
      <c r="AF88" s="2">
        <f>'INPUT QRO'!AF88</f>
        <v>0</v>
      </c>
      <c r="AG88" s="2">
        <f>'INPUT QRO'!AG88</f>
        <v>0</v>
      </c>
      <c r="AH88" s="2">
        <f>'INPUT QRO'!AH88</f>
        <v>0</v>
      </c>
      <c r="AI88" s="2">
        <f>'INPUT QRO'!AI88</f>
        <v>0</v>
      </c>
      <c r="AJ88" s="2">
        <f>'INPUT QRO'!AJ88</f>
        <v>0</v>
      </c>
      <c r="AK88" s="2">
        <f>'INPUT QRO'!AK88</f>
        <v>0</v>
      </c>
      <c r="AL88" s="2">
        <f>'INPUT QRO'!AL88</f>
        <v>0</v>
      </c>
      <c r="AM88" s="2">
        <f>'INPUT QRO'!AM88</f>
        <v>0</v>
      </c>
      <c r="AN88" s="2">
        <f>'INPUT QRO'!AN88</f>
        <v>0</v>
      </c>
      <c r="AO88" s="2">
        <f>'INPUT QRO'!AO88</f>
        <v>0</v>
      </c>
      <c r="AP88" s="2">
        <f>'INPUT QRO'!AP88</f>
        <v>0</v>
      </c>
      <c r="AQ88" s="2">
        <f>'INPUT QRO'!AQ88</f>
        <v>0</v>
      </c>
      <c r="AR88" s="2">
        <f>'INPUT QRO'!AR88</f>
        <v>0</v>
      </c>
      <c r="AS88" s="2">
        <f>'INPUT QRO'!AS88</f>
        <v>0</v>
      </c>
      <c r="AT88" s="2">
        <f>'INPUT QRO'!AT88</f>
        <v>0</v>
      </c>
      <c r="AU88" s="2">
        <f>'INPUT QRO'!AU88</f>
        <v>0</v>
      </c>
      <c r="AV88" s="2">
        <f>'INPUT QRO'!AY88</f>
        <v>0</v>
      </c>
      <c r="AW88" s="2">
        <f>'INPUT QRO'!AZ88</f>
        <v>0</v>
      </c>
      <c r="AX88" s="2">
        <f>'INPUT QRO'!BA88</f>
        <v>0</v>
      </c>
      <c r="AY88" s="2">
        <f>'INPUT QRO'!BB88</f>
        <v>0</v>
      </c>
      <c r="AZ88" s="2">
        <f>'INPUT QRO'!BC88</f>
        <v>0</v>
      </c>
      <c r="BA88" s="2">
        <f>'INPUT QRO'!BD88</f>
        <v>0</v>
      </c>
      <c r="BB88" s="2">
        <f>'INPUT QRO'!BE88</f>
        <v>0</v>
      </c>
      <c r="BC88" s="2">
        <f>'INPUT QRO'!BF88</f>
        <v>0</v>
      </c>
      <c r="BD88" s="2">
        <f>'INPUT QRO'!BG88</f>
        <v>0</v>
      </c>
      <c r="BE88" s="2">
        <f>'INPUT QRO'!BH88</f>
        <v>0</v>
      </c>
      <c r="BF88" s="2">
        <f>'INPUT QRO'!BI88</f>
        <v>0</v>
      </c>
      <c r="BG88" s="2">
        <f>'INPUT QRO'!BJ88</f>
        <v>0</v>
      </c>
      <c r="BH88" s="2">
        <f>'INPUT QRO'!BK88</f>
        <v>0</v>
      </c>
      <c r="BI88" s="2">
        <f>'INPUT QRO'!BL88</f>
        <v>0</v>
      </c>
      <c r="BJ88" s="2">
        <f>'INPUT QRO'!BM88</f>
        <v>0</v>
      </c>
      <c r="BK88" s="2">
        <f>'INPUT QRO'!BN88</f>
        <v>0</v>
      </c>
      <c r="BL88" s="2">
        <f>'INPUT QRO'!BO88</f>
        <v>0</v>
      </c>
      <c r="BM88" s="2">
        <f>'INPUT QRO'!BP88</f>
        <v>0</v>
      </c>
      <c r="BN88" s="2">
        <f>'INPUT QRO'!BQ88</f>
        <v>0</v>
      </c>
      <c r="BO88" s="2">
        <f>'INPUT QRO'!BR88</f>
        <v>0</v>
      </c>
      <c r="BP88" s="2">
        <f>'INPUT QRO'!BS88</f>
        <v>0</v>
      </c>
      <c r="BQ88" s="2">
        <f>'INPUT QRO'!BT88</f>
        <v>0</v>
      </c>
      <c r="BR88" s="2">
        <f>'INPUT QRO'!BU88</f>
        <v>0</v>
      </c>
      <c r="BS88" s="2">
        <f>'INPUT QRO'!BV88</f>
        <v>0</v>
      </c>
      <c r="BT88" s="2">
        <f>'INPUT QRO'!BW88</f>
        <v>0</v>
      </c>
      <c r="BU88" s="2">
        <f>'INPUT QRO'!BX88</f>
        <v>0</v>
      </c>
      <c r="BV88" s="2">
        <f>'INPUT QRO'!BY88</f>
        <v>0</v>
      </c>
      <c r="BW88" s="2">
        <f>'INPUT QRO'!BZ88</f>
        <v>0</v>
      </c>
      <c r="BX88" s="2">
        <f>'INPUT QRO'!CA88</f>
        <v>0</v>
      </c>
      <c r="BY88" s="2">
        <f>'INPUT QRO'!CB88</f>
        <v>0</v>
      </c>
      <c r="BZ88" s="2">
        <f>'INPUT QRO'!CC88</f>
        <v>0</v>
      </c>
      <c r="CA88" s="2">
        <f>'INPUT QRO'!CD88</f>
        <v>0</v>
      </c>
      <c r="CB88" s="2">
        <f>'INPUT QRO'!CE88</f>
        <v>0</v>
      </c>
      <c r="CC88" s="2">
        <f>'INPUT QRO'!CI88</f>
        <v>5</v>
      </c>
      <c r="CD88" s="74"/>
      <c r="CE88" s="74"/>
      <c r="CF88" s="89">
        <v>5</v>
      </c>
      <c r="CG88" s="95">
        <f t="shared" si="1"/>
        <v>0</v>
      </c>
      <c r="CH88" s="3" t="s">
        <v>2388</v>
      </c>
      <c r="CI88" s="3" t="s">
        <v>9</v>
      </c>
    </row>
    <row r="89" spans="2:87" ht="20.25" customHeight="1">
      <c r="B89" s="25" t="str">
        <f>'INPUT QRO'!B89</f>
        <v>05 NOVEMBER 2019</v>
      </c>
      <c r="C89" s="20" t="str">
        <f>'INPUT QRO'!C89</f>
        <v>-</v>
      </c>
      <c r="D89" s="25" t="str">
        <f>'INPUT QRO'!D89</f>
        <v>28 OKTOBER 2019</v>
      </c>
      <c r="E89" s="20" t="str">
        <f>'INPUT QRO'!E89</f>
        <v>FTP/287/QRO/ASKI/10/2019</v>
      </c>
      <c r="F89" s="20" t="str">
        <f>'INPUT QRO'!F89</f>
        <v>COVER COMP RADIATOR K59A</v>
      </c>
      <c r="G89" s="20" t="str">
        <f>'INPUT QRO'!G89</f>
        <v>K59A</v>
      </c>
      <c r="H89" s="2" t="str">
        <f>'INPUT QRO'!H89</f>
        <v>QI2PLA-GRAD59BK00</v>
      </c>
      <c r="I89" s="2" t="str">
        <f>'INPUT QRO'!I89</f>
        <v>PI</v>
      </c>
      <c r="J89" s="2" t="str">
        <f>'INPUT QRO'!J89</f>
        <v>AHM 4</v>
      </c>
      <c r="K89" s="2">
        <f>'INPUT QRO'!K89</f>
        <v>0</v>
      </c>
      <c r="L89" s="2">
        <f>'INPUT QRO'!L89</f>
        <v>0</v>
      </c>
      <c r="M89" s="2">
        <f>'INPUT QRO'!M89</f>
        <v>0</v>
      </c>
      <c r="N89" s="2">
        <f>'INPUT QRO'!N89</f>
        <v>0</v>
      </c>
      <c r="O89" s="2">
        <f>'INPUT QRO'!O89</f>
        <v>0</v>
      </c>
      <c r="P89" s="2">
        <f>'INPUT QRO'!P89</f>
        <v>0</v>
      </c>
      <c r="Q89" s="2">
        <f>'INPUT QRO'!Q89</f>
        <v>0</v>
      </c>
      <c r="R89" s="2">
        <f>'INPUT QRO'!R89</f>
        <v>0</v>
      </c>
      <c r="S89" s="2">
        <f>'INPUT QRO'!S89</f>
        <v>0</v>
      </c>
      <c r="T89" s="2">
        <f>'INPUT QRO'!T89</f>
        <v>0</v>
      </c>
      <c r="U89" s="2">
        <f>'INPUT QRO'!U89</f>
        <v>0</v>
      </c>
      <c r="V89" s="2">
        <f>'INPUT QRO'!V89</f>
        <v>0</v>
      </c>
      <c r="W89" s="2">
        <f>'INPUT QRO'!W89</f>
        <v>0</v>
      </c>
      <c r="X89" s="2">
        <f>'INPUT QRO'!X89</f>
        <v>0</v>
      </c>
      <c r="Y89" s="2">
        <f>'INPUT QRO'!Y89</f>
        <v>0</v>
      </c>
      <c r="Z89" s="2">
        <f>'INPUT QRO'!Z89</f>
        <v>0</v>
      </c>
      <c r="AA89" s="2">
        <f>'INPUT QRO'!AA89</f>
        <v>0</v>
      </c>
      <c r="AB89" s="2">
        <f>'INPUT QRO'!AB89</f>
        <v>0</v>
      </c>
      <c r="AC89" s="2">
        <f>'INPUT QRO'!AC89</f>
        <v>0</v>
      </c>
      <c r="AD89" s="2">
        <f>'INPUT QRO'!AD89</f>
        <v>0</v>
      </c>
      <c r="AE89" s="2">
        <f>'INPUT QRO'!AE89</f>
        <v>0</v>
      </c>
      <c r="AF89" s="2">
        <f>'INPUT QRO'!AF89</f>
        <v>0</v>
      </c>
      <c r="AG89" s="2">
        <f>'INPUT QRO'!AG89</f>
        <v>0</v>
      </c>
      <c r="AH89" s="2">
        <f>'INPUT QRO'!AH89</f>
        <v>0</v>
      </c>
      <c r="AI89" s="2">
        <f>'INPUT QRO'!AI89</f>
        <v>0</v>
      </c>
      <c r="AJ89" s="2">
        <f>'INPUT QRO'!AJ89</f>
        <v>0</v>
      </c>
      <c r="AK89" s="2">
        <f>'INPUT QRO'!AK89</f>
        <v>0</v>
      </c>
      <c r="AL89" s="2">
        <f>'INPUT QRO'!AL89</f>
        <v>0</v>
      </c>
      <c r="AM89" s="2">
        <f>'INPUT QRO'!AM89</f>
        <v>0</v>
      </c>
      <c r="AN89" s="2">
        <f>'INPUT QRO'!AN89</f>
        <v>0</v>
      </c>
      <c r="AO89" s="2">
        <f>'INPUT QRO'!AO89</f>
        <v>0</v>
      </c>
      <c r="AP89" s="2">
        <f>'INPUT QRO'!AP89</f>
        <v>0</v>
      </c>
      <c r="AQ89" s="2">
        <f>'INPUT QRO'!AQ89</f>
        <v>0</v>
      </c>
      <c r="AR89" s="2">
        <f>'INPUT QRO'!AR89</f>
        <v>0</v>
      </c>
      <c r="AS89" s="2">
        <f>'INPUT QRO'!AS89</f>
        <v>0</v>
      </c>
      <c r="AT89" s="2">
        <f>'INPUT QRO'!AT89</f>
        <v>0</v>
      </c>
      <c r="AU89" s="2">
        <f>'INPUT QRO'!AU89</f>
        <v>0</v>
      </c>
      <c r="AV89" s="2">
        <f>'INPUT QRO'!AY89</f>
        <v>0</v>
      </c>
      <c r="AW89" s="2">
        <f>'INPUT QRO'!AZ89</f>
        <v>0</v>
      </c>
      <c r="AX89" s="2">
        <f>'INPUT QRO'!BA89</f>
        <v>0</v>
      </c>
      <c r="AY89" s="2">
        <f>'INPUT QRO'!BB89</f>
        <v>0</v>
      </c>
      <c r="AZ89" s="2">
        <f>'INPUT QRO'!BC89</f>
        <v>0</v>
      </c>
      <c r="BA89" s="2">
        <f>'INPUT QRO'!BD89</f>
        <v>0</v>
      </c>
      <c r="BB89" s="2">
        <f>'INPUT QRO'!BE89</f>
        <v>0</v>
      </c>
      <c r="BC89" s="2">
        <f>'INPUT QRO'!BF89</f>
        <v>0</v>
      </c>
      <c r="BD89" s="2">
        <f>'INPUT QRO'!BG89</f>
        <v>0</v>
      </c>
      <c r="BE89" s="2">
        <f>'INPUT QRO'!BH89</f>
        <v>0</v>
      </c>
      <c r="BF89" s="2">
        <f>'INPUT QRO'!BI89</f>
        <v>0</v>
      </c>
      <c r="BG89" s="2">
        <f>'INPUT QRO'!BJ89</f>
        <v>0</v>
      </c>
      <c r="BH89" s="2">
        <f>'INPUT QRO'!BK89</f>
        <v>0</v>
      </c>
      <c r="BI89" s="2">
        <f>'INPUT QRO'!BL89</f>
        <v>0</v>
      </c>
      <c r="BJ89" s="2">
        <f>'INPUT QRO'!BM89</f>
        <v>0</v>
      </c>
      <c r="BK89" s="2">
        <f>'INPUT QRO'!BN89</f>
        <v>0</v>
      </c>
      <c r="BL89" s="2">
        <f>'INPUT QRO'!BO89</f>
        <v>0</v>
      </c>
      <c r="BM89" s="2">
        <f>'INPUT QRO'!BP89</f>
        <v>0</v>
      </c>
      <c r="BN89" s="2">
        <f>'INPUT QRO'!BQ89</f>
        <v>0</v>
      </c>
      <c r="BO89" s="2">
        <f>'INPUT QRO'!BR89</f>
        <v>0</v>
      </c>
      <c r="BP89" s="2">
        <f>'INPUT QRO'!BS89</f>
        <v>0</v>
      </c>
      <c r="BQ89" s="2">
        <f>'INPUT QRO'!BT89</f>
        <v>0</v>
      </c>
      <c r="BR89" s="2">
        <f>'INPUT QRO'!BU89</f>
        <v>0</v>
      </c>
      <c r="BS89" s="2">
        <f>'INPUT QRO'!BV89</f>
        <v>0</v>
      </c>
      <c r="BT89" s="2">
        <f>'INPUT QRO'!BW89</f>
        <v>0</v>
      </c>
      <c r="BU89" s="2">
        <f>'INPUT QRO'!BX89</f>
        <v>0</v>
      </c>
      <c r="BV89" s="2">
        <f>'INPUT QRO'!BY89</f>
        <v>0</v>
      </c>
      <c r="BW89" s="2">
        <f>'INPUT QRO'!BZ89</f>
        <v>0</v>
      </c>
      <c r="BX89" s="2">
        <f>'INPUT QRO'!CA89</f>
        <v>0</v>
      </c>
      <c r="BY89" s="2">
        <f>'INPUT QRO'!CB89</f>
        <v>0</v>
      </c>
      <c r="BZ89" s="2">
        <f>'INPUT QRO'!CC89</f>
        <v>0</v>
      </c>
      <c r="CA89" s="2">
        <f>'INPUT QRO'!CD89</f>
        <v>0</v>
      </c>
      <c r="CB89" s="2">
        <f>'INPUT QRO'!CE89</f>
        <v>0</v>
      </c>
      <c r="CC89" s="2">
        <f>'INPUT QRO'!CI89</f>
        <v>1</v>
      </c>
      <c r="CD89" s="74"/>
      <c r="CE89" s="74"/>
      <c r="CF89" s="89">
        <v>1</v>
      </c>
      <c r="CG89" s="95">
        <f t="shared" si="1"/>
        <v>0</v>
      </c>
      <c r="CH89" s="3" t="s">
        <v>2388</v>
      </c>
      <c r="CI89" s="3" t="s">
        <v>9</v>
      </c>
    </row>
    <row r="90" spans="2:87" ht="20.25" customHeight="1">
      <c r="B90" s="25" t="str">
        <f>'INPUT QRO'!B90</f>
        <v>05 NOVEMBER 2019</v>
      </c>
      <c r="C90" s="20" t="str">
        <f>'INPUT QRO'!C90</f>
        <v>-</v>
      </c>
      <c r="D90" s="25" t="str">
        <f>'INPUT QRO'!D90</f>
        <v>28 OKTOBER 2019</v>
      </c>
      <c r="E90" s="20" t="str">
        <f>'INPUT QRO'!E90</f>
        <v>FTP/287/QRO/ASKI/10/2019</v>
      </c>
      <c r="F90" s="20" t="str">
        <f>'INPUT QRO'!F90</f>
        <v>COVER L BODY SIDE ASSY K81A</v>
      </c>
      <c r="G90" s="20" t="str">
        <f>'INPUT QRO'!G90</f>
        <v>K81A</v>
      </c>
      <c r="H90" s="2" t="str">
        <f>'INPUT QRO'!H90</f>
        <v>QI2SCO-GCBS81BK00</v>
      </c>
      <c r="I90" s="2" t="str">
        <f>'INPUT QRO'!I90</f>
        <v>PI</v>
      </c>
      <c r="J90" s="2" t="str">
        <f>'INPUT QRO'!J90</f>
        <v>AHM 4</v>
      </c>
      <c r="K90" s="2">
        <f>'INPUT QRO'!K90</f>
        <v>0</v>
      </c>
      <c r="L90" s="2">
        <f>'INPUT QRO'!L90</f>
        <v>0</v>
      </c>
      <c r="M90" s="2">
        <f>'INPUT QRO'!M90</f>
        <v>0</v>
      </c>
      <c r="N90" s="2">
        <f>'INPUT QRO'!N90</f>
        <v>0</v>
      </c>
      <c r="O90" s="2">
        <f>'INPUT QRO'!O90</f>
        <v>0</v>
      </c>
      <c r="P90" s="2">
        <f>'INPUT QRO'!P90</f>
        <v>0</v>
      </c>
      <c r="Q90" s="2">
        <f>'INPUT QRO'!Q90</f>
        <v>0</v>
      </c>
      <c r="R90" s="2">
        <f>'INPUT QRO'!R90</f>
        <v>0</v>
      </c>
      <c r="S90" s="2">
        <f>'INPUT QRO'!S90</f>
        <v>0</v>
      </c>
      <c r="T90" s="2">
        <f>'INPUT QRO'!T90</f>
        <v>0</v>
      </c>
      <c r="U90" s="2">
        <f>'INPUT QRO'!U90</f>
        <v>0</v>
      </c>
      <c r="V90" s="2">
        <f>'INPUT QRO'!V90</f>
        <v>0</v>
      </c>
      <c r="W90" s="2">
        <f>'INPUT QRO'!W90</f>
        <v>0</v>
      </c>
      <c r="X90" s="2">
        <f>'INPUT QRO'!X90</f>
        <v>0</v>
      </c>
      <c r="Y90" s="2">
        <f>'INPUT QRO'!Y90</f>
        <v>0</v>
      </c>
      <c r="Z90" s="2">
        <f>'INPUT QRO'!Z90</f>
        <v>0</v>
      </c>
      <c r="AA90" s="2">
        <f>'INPUT QRO'!AA90</f>
        <v>0</v>
      </c>
      <c r="AB90" s="2">
        <f>'INPUT QRO'!AB90</f>
        <v>0</v>
      </c>
      <c r="AC90" s="2">
        <f>'INPUT QRO'!AC90</f>
        <v>0</v>
      </c>
      <c r="AD90" s="2">
        <f>'INPUT QRO'!AD90</f>
        <v>0</v>
      </c>
      <c r="AE90" s="2">
        <f>'INPUT QRO'!AE90</f>
        <v>0</v>
      </c>
      <c r="AF90" s="2">
        <f>'INPUT QRO'!AF90</f>
        <v>0</v>
      </c>
      <c r="AG90" s="2">
        <f>'INPUT QRO'!AG90</f>
        <v>0</v>
      </c>
      <c r="AH90" s="2">
        <f>'INPUT QRO'!AH90</f>
        <v>0</v>
      </c>
      <c r="AI90" s="2">
        <f>'INPUT QRO'!AI90</f>
        <v>0</v>
      </c>
      <c r="AJ90" s="2">
        <f>'INPUT QRO'!AJ90</f>
        <v>0</v>
      </c>
      <c r="AK90" s="2">
        <f>'INPUT QRO'!AK90</f>
        <v>0</v>
      </c>
      <c r="AL90" s="2">
        <f>'INPUT QRO'!AL90</f>
        <v>0</v>
      </c>
      <c r="AM90" s="2">
        <f>'INPUT QRO'!AM90</f>
        <v>0</v>
      </c>
      <c r="AN90" s="2">
        <f>'INPUT QRO'!AN90</f>
        <v>0</v>
      </c>
      <c r="AO90" s="2">
        <f>'INPUT QRO'!AO90</f>
        <v>0</v>
      </c>
      <c r="AP90" s="2">
        <f>'INPUT QRO'!AP90</f>
        <v>0</v>
      </c>
      <c r="AQ90" s="2">
        <f>'INPUT QRO'!AQ90</f>
        <v>0</v>
      </c>
      <c r="AR90" s="2">
        <f>'INPUT QRO'!AR90</f>
        <v>3</v>
      </c>
      <c r="AS90" s="2">
        <f>'INPUT QRO'!AS90</f>
        <v>0</v>
      </c>
      <c r="AT90" s="2">
        <f>'INPUT QRO'!AT90</f>
        <v>0</v>
      </c>
      <c r="AU90" s="2">
        <f>'INPUT QRO'!AU90</f>
        <v>0</v>
      </c>
      <c r="AV90" s="2">
        <f>'INPUT QRO'!AY90</f>
        <v>0</v>
      </c>
      <c r="AW90" s="2">
        <f>'INPUT QRO'!AZ90</f>
        <v>0</v>
      </c>
      <c r="AX90" s="2">
        <f>'INPUT QRO'!BA90</f>
        <v>0</v>
      </c>
      <c r="AY90" s="2">
        <f>'INPUT QRO'!BB90</f>
        <v>0</v>
      </c>
      <c r="AZ90" s="2">
        <f>'INPUT QRO'!BC90</f>
        <v>0</v>
      </c>
      <c r="BA90" s="2">
        <f>'INPUT QRO'!BD90</f>
        <v>0</v>
      </c>
      <c r="BB90" s="2">
        <f>'INPUT QRO'!BE90</f>
        <v>0</v>
      </c>
      <c r="BC90" s="2">
        <f>'INPUT QRO'!BF90</f>
        <v>0</v>
      </c>
      <c r="BD90" s="2">
        <f>'INPUT QRO'!BG90</f>
        <v>0</v>
      </c>
      <c r="BE90" s="2">
        <f>'INPUT QRO'!BH90</f>
        <v>0</v>
      </c>
      <c r="BF90" s="2">
        <f>'INPUT QRO'!BI90</f>
        <v>0</v>
      </c>
      <c r="BG90" s="2">
        <f>'INPUT QRO'!BJ90</f>
        <v>0</v>
      </c>
      <c r="BH90" s="2">
        <f>'INPUT QRO'!BK90</f>
        <v>0</v>
      </c>
      <c r="BI90" s="2">
        <f>'INPUT QRO'!BL90</f>
        <v>0</v>
      </c>
      <c r="BJ90" s="2">
        <f>'INPUT QRO'!BM90</f>
        <v>0</v>
      </c>
      <c r="BK90" s="2">
        <f>'INPUT QRO'!BN90</f>
        <v>0</v>
      </c>
      <c r="BL90" s="2">
        <f>'INPUT QRO'!BO90</f>
        <v>0</v>
      </c>
      <c r="BM90" s="2">
        <f>'INPUT QRO'!BP90</f>
        <v>0</v>
      </c>
      <c r="BN90" s="2">
        <f>'INPUT QRO'!BQ90</f>
        <v>0</v>
      </c>
      <c r="BO90" s="2">
        <f>'INPUT QRO'!BR90</f>
        <v>0</v>
      </c>
      <c r="BP90" s="2">
        <f>'INPUT QRO'!BS90</f>
        <v>0</v>
      </c>
      <c r="BQ90" s="2">
        <f>'INPUT QRO'!BT90</f>
        <v>0</v>
      </c>
      <c r="BR90" s="2">
        <f>'INPUT QRO'!BU90</f>
        <v>0</v>
      </c>
      <c r="BS90" s="2">
        <f>'INPUT QRO'!BV90</f>
        <v>0</v>
      </c>
      <c r="BT90" s="2">
        <f>'INPUT QRO'!BW90</f>
        <v>0</v>
      </c>
      <c r="BU90" s="2">
        <f>'INPUT QRO'!BX90</f>
        <v>0</v>
      </c>
      <c r="BV90" s="2">
        <f>'INPUT QRO'!BY90</f>
        <v>0</v>
      </c>
      <c r="BW90" s="2">
        <f>'INPUT QRO'!BZ90</f>
        <v>0</v>
      </c>
      <c r="BX90" s="2">
        <f>'INPUT QRO'!CA90</f>
        <v>0</v>
      </c>
      <c r="BY90" s="2">
        <f>'INPUT QRO'!CB90</f>
        <v>0</v>
      </c>
      <c r="BZ90" s="2">
        <f>'INPUT QRO'!CC90</f>
        <v>0</v>
      </c>
      <c r="CA90" s="2">
        <f>'INPUT QRO'!CD90</f>
        <v>0</v>
      </c>
      <c r="CB90" s="2">
        <f>'INPUT QRO'!CE90</f>
        <v>0</v>
      </c>
      <c r="CC90" s="2">
        <f>'INPUT QRO'!CI90</f>
        <v>3</v>
      </c>
      <c r="CD90" s="74"/>
      <c r="CE90" s="74"/>
      <c r="CF90" s="89">
        <v>3</v>
      </c>
      <c r="CG90" s="95">
        <f t="shared" si="1"/>
        <v>0</v>
      </c>
      <c r="CH90" s="3" t="s">
        <v>2388</v>
      </c>
      <c r="CI90" s="3" t="s">
        <v>9</v>
      </c>
    </row>
    <row r="91" spans="2:87" ht="20.25" customHeight="1">
      <c r="B91" s="25" t="str">
        <f>'INPUT QRO'!B91</f>
        <v>05 NOVEMBER 2019</v>
      </c>
      <c r="C91" s="20" t="str">
        <f>'INPUT QRO'!C91</f>
        <v>-</v>
      </c>
      <c r="D91" s="25" t="str">
        <f>'INPUT QRO'!D91</f>
        <v>28 OKTOBER 2019</v>
      </c>
      <c r="E91" s="20" t="str">
        <f>'INPUT QRO'!E91</f>
        <v>FTP/287/QRO/ASKI/10/2019</v>
      </c>
      <c r="F91" s="20" t="str">
        <f>'INPUT QRO'!F91</f>
        <v>STEP FLOOR ASSY K59J</v>
      </c>
      <c r="G91" s="20" t="str">
        <f>'INPUT QRO'!G91</f>
        <v>K59J</v>
      </c>
      <c r="H91" s="2" t="str">
        <f>'INPUT QRO'!H91</f>
        <v>QI2FOT-GFLO59BK01</v>
      </c>
      <c r="I91" s="2" t="str">
        <f>'INPUT QRO'!I91</f>
        <v>PI</v>
      </c>
      <c r="J91" s="2" t="str">
        <f>'INPUT QRO'!J91</f>
        <v>AHM 4</v>
      </c>
      <c r="K91" s="2">
        <f>'INPUT QRO'!K91</f>
        <v>0</v>
      </c>
      <c r="L91" s="2">
        <f>'INPUT QRO'!L91</f>
        <v>0</v>
      </c>
      <c r="M91" s="2">
        <f>'INPUT QRO'!M91</f>
        <v>0</v>
      </c>
      <c r="N91" s="2">
        <f>'INPUT QRO'!N91</f>
        <v>0</v>
      </c>
      <c r="O91" s="2">
        <f>'INPUT QRO'!O91</f>
        <v>0</v>
      </c>
      <c r="P91" s="2">
        <f>'INPUT QRO'!P91</f>
        <v>0</v>
      </c>
      <c r="Q91" s="2">
        <f>'INPUT QRO'!Q91</f>
        <v>0</v>
      </c>
      <c r="R91" s="2">
        <f>'INPUT QRO'!R91</f>
        <v>0</v>
      </c>
      <c r="S91" s="2">
        <f>'INPUT QRO'!S91</f>
        <v>0</v>
      </c>
      <c r="T91" s="2">
        <f>'INPUT QRO'!T91</f>
        <v>0</v>
      </c>
      <c r="U91" s="2">
        <f>'INPUT QRO'!U91</f>
        <v>0</v>
      </c>
      <c r="V91" s="2">
        <f>'INPUT QRO'!V91</f>
        <v>0</v>
      </c>
      <c r="W91" s="2">
        <f>'INPUT QRO'!W91</f>
        <v>0</v>
      </c>
      <c r="X91" s="2">
        <f>'INPUT QRO'!X91</f>
        <v>0</v>
      </c>
      <c r="Y91" s="2">
        <f>'INPUT QRO'!Y91</f>
        <v>0</v>
      </c>
      <c r="Z91" s="2">
        <f>'INPUT QRO'!Z91</f>
        <v>0</v>
      </c>
      <c r="AA91" s="2">
        <f>'INPUT QRO'!AA91</f>
        <v>0</v>
      </c>
      <c r="AB91" s="2">
        <f>'INPUT QRO'!AB91</f>
        <v>0</v>
      </c>
      <c r="AC91" s="2">
        <f>'INPUT QRO'!AC91</f>
        <v>0</v>
      </c>
      <c r="AD91" s="2">
        <f>'INPUT QRO'!AD91</f>
        <v>0</v>
      </c>
      <c r="AE91" s="2">
        <f>'INPUT QRO'!AE91</f>
        <v>0</v>
      </c>
      <c r="AF91" s="2">
        <f>'INPUT QRO'!AF91</f>
        <v>0</v>
      </c>
      <c r="AG91" s="2">
        <f>'INPUT QRO'!AG91</f>
        <v>0</v>
      </c>
      <c r="AH91" s="2">
        <f>'INPUT QRO'!AH91</f>
        <v>0</v>
      </c>
      <c r="AI91" s="2">
        <f>'INPUT QRO'!AI91</f>
        <v>0</v>
      </c>
      <c r="AJ91" s="2">
        <f>'INPUT QRO'!AJ91</f>
        <v>0</v>
      </c>
      <c r="AK91" s="2">
        <f>'INPUT QRO'!AK91</f>
        <v>0</v>
      </c>
      <c r="AL91" s="2">
        <f>'INPUT QRO'!AL91</f>
        <v>0</v>
      </c>
      <c r="AM91" s="2">
        <f>'INPUT QRO'!AM91</f>
        <v>0</v>
      </c>
      <c r="AN91" s="2">
        <f>'INPUT QRO'!AN91</f>
        <v>0</v>
      </c>
      <c r="AO91" s="2">
        <f>'INPUT QRO'!AO91</f>
        <v>0</v>
      </c>
      <c r="AP91" s="2">
        <f>'INPUT QRO'!AP91</f>
        <v>0</v>
      </c>
      <c r="AQ91" s="2">
        <f>'INPUT QRO'!AQ91</f>
        <v>0</v>
      </c>
      <c r="AR91" s="2">
        <f>'INPUT QRO'!AR91</f>
        <v>1</v>
      </c>
      <c r="AS91" s="2">
        <f>'INPUT QRO'!AS91</f>
        <v>0</v>
      </c>
      <c r="AT91" s="2">
        <f>'INPUT QRO'!AT91</f>
        <v>0</v>
      </c>
      <c r="AU91" s="2">
        <f>'INPUT QRO'!AU91</f>
        <v>0</v>
      </c>
      <c r="AV91" s="2">
        <f>'INPUT QRO'!AY91</f>
        <v>0</v>
      </c>
      <c r="AW91" s="2">
        <f>'INPUT QRO'!AZ91</f>
        <v>0</v>
      </c>
      <c r="AX91" s="2">
        <f>'INPUT QRO'!BA91</f>
        <v>0</v>
      </c>
      <c r="AY91" s="2">
        <f>'INPUT QRO'!BB91</f>
        <v>0</v>
      </c>
      <c r="AZ91" s="2">
        <f>'INPUT QRO'!BC91</f>
        <v>0</v>
      </c>
      <c r="BA91" s="2">
        <f>'INPUT QRO'!BD91</f>
        <v>0</v>
      </c>
      <c r="BB91" s="2">
        <f>'INPUT QRO'!BE91</f>
        <v>0</v>
      </c>
      <c r="BC91" s="2">
        <f>'INPUT QRO'!BF91</f>
        <v>0</v>
      </c>
      <c r="BD91" s="2">
        <f>'INPUT QRO'!BG91</f>
        <v>0</v>
      </c>
      <c r="BE91" s="2">
        <f>'INPUT QRO'!BH91</f>
        <v>0</v>
      </c>
      <c r="BF91" s="2">
        <f>'INPUT QRO'!BI91</f>
        <v>0</v>
      </c>
      <c r="BG91" s="2">
        <f>'INPUT QRO'!BJ91</f>
        <v>0</v>
      </c>
      <c r="BH91" s="2">
        <f>'INPUT QRO'!BK91</f>
        <v>0</v>
      </c>
      <c r="BI91" s="2">
        <f>'INPUT QRO'!BL91</f>
        <v>0</v>
      </c>
      <c r="BJ91" s="2">
        <f>'INPUT QRO'!BM91</f>
        <v>0</v>
      </c>
      <c r="BK91" s="2">
        <f>'INPUT QRO'!BN91</f>
        <v>0</v>
      </c>
      <c r="BL91" s="2">
        <f>'INPUT QRO'!BO91</f>
        <v>0</v>
      </c>
      <c r="BM91" s="2">
        <f>'INPUT QRO'!BP91</f>
        <v>0</v>
      </c>
      <c r="BN91" s="2">
        <f>'INPUT QRO'!BQ91</f>
        <v>0</v>
      </c>
      <c r="BO91" s="2">
        <f>'INPUT QRO'!BR91</f>
        <v>0</v>
      </c>
      <c r="BP91" s="2">
        <f>'INPUT QRO'!BS91</f>
        <v>0</v>
      </c>
      <c r="BQ91" s="2">
        <f>'INPUT QRO'!BT91</f>
        <v>0</v>
      </c>
      <c r="BR91" s="2">
        <f>'INPUT QRO'!BU91</f>
        <v>0</v>
      </c>
      <c r="BS91" s="2">
        <f>'INPUT QRO'!BV91</f>
        <v>0</v>
      </c>
      <c r="BT91" s="2">
        <f>'INPUT QRO'!BW91</f>
        <v>0</v>
      </c>
      <c r="BU91" s="2">
        <f>'INPUT QRO'!BX91</f>
        <v>0</v>
      </c>
      <c r="BV91" s="2">
        <f>'INPUT QRO'!BY91</f>
        <v>0</v>
      </c>
      <c r="BW91" s="2">
        <f>'INPUT QRO'!BZ91</f>
        <v>0</v>
      </c>
      <c r="BX91" s="2">
        <f>'INPUT QRO'!CA91</f>
        <v>0</v>
      </c>
      <c r="BY91" s="2">
        <f>'INPUT QRO'!CB91</f>
        <v>0</v>
      </c>
      <c r="BZ91" s="2">
        <f>'INPUT QRO'!CC91</f>
        <v>0</v>
      </c>
      <c r="CA91" s="2">
        <f>'INPUT QRO'!CD91</f>
        <v>0</v>
      </c>
      <c r="CB91" s="2">
        <f>'INPUT QRO'!CE91</f>
        <v>0</v>
      </c>
      <c r="CC91" s="2">
        <f>'INPUT QRO'!CI91</f>
        <v>1</v>
      </c>
      <c r="CD91" s="74"/>
      <c r="CE91" s="74"/>
      <c r="CF91" s="89">
        <v>1</v>
      </c>
      <c r="CG91" s="95">
        <f t="shared" si="1"/>
        <v>0</v>
      </c>
      <c r="CH91" s="3" t="s">
        <v>2388</v>
      </c>
      <c r="CI91" s="3" t="s">
        <v>9</v>
      </c>
    </row>
    <row r="92" spans="2:87" ht="20.25" customHeight="1">
      <c r="B92" s="25" t="str">
        <f>'INPUT QRO'!B92</f>
        <v>05 NOVEMBER 2019</v>
      </c>
      <c r="C92" s="20" t="str">
        <f>'INPUT QRO'!C92</f>
        <v>-</v>
      </c>
      <c r="D92" s="25" t="str">
        <f>'INPUT QRO'!D92</f>
        <v>28 OKTOBER 2019</v>
      </c>
      <c r="E92" s="20" t="str">
        <f>'INPUT QRO'!E92</f>
        <v>FTP/287/QRO/ASKI/10/2019</v>
      </c>
      <c r="F92" s="20" t="str">
        <f>'INPUT QRO'!F92</f>
        <v>GARNISH R FRONT SET K59J</v>
      </c>
      <c r="G92" s="20" t="str">
        <f>'INPUT QRO'!G92</f>
        <v>K59J</v>
      </c>
      <c r="H92" s="2" t="str">
        <f>'INPUT QRO'!H92</f>
        <v>QI2HLC-GGRN59BK02</v>
      </c>
      <c r="I92" s="2" t="str">
        <f>'INPUT QRO'!I92</f>
        <v>PI</v>
      </c>
      <c r="J92" s="2" t="str">
        <f>'INPUT QRO'!J92</f>
        <v>AHM 4</v>
      </c>
      <c r="K92" s="2">
        <f>'INPUT QRO'!K92</f>
        <v>0</v>
      </c>
      <c r="L92" s="2">
        <f>'INPUT QRO'!L92</f>
        <v>0</v>
      </c>
      <c r="M92" s="2">
        <f>'INPUT QRO'!M92</f>
        <v>0</v>
      </c>
      <c r="N92" s="2">
        <f>'INPUT QRO'!N92</f>
        <v>0</v>
      </c>
      <c r="O92" s="2">
        <f>'INPUT QRO'!O92</f>
        <v>0</v>
      </c>
      <c r="P92" s="2">
        <f>'INPUT QRO'!P92</f>
        <v>0</v>
      </c>
      <c r="Q92" s="2">
        <f>'INPUT QRO'!Q92</f>
        <v>0</v>
      </c>
      <c r="R92" s="2">
        <f>'INPUT QRO'!R92</f>
        <v>0</v>
      </c>
      <c r="S92" s="2">
        <f>'INPUT QRO'!S92</f>
        <v>0</v>
      </c>
      <c r="T92" s="2">
        <f>'INPUT QRO'!T92</f>
        <v>0</v>
      </c>
      <c r="U92" s="2">
        <f>'INPUT QRO'!U92</f>
        <v>0</v>
      </c>
      <c r="V92" s="2">
        <f>'INPUT QRO'!V92</f>
        <v>0</v>
      </c>
      <c r="W92" s="2">
        <f>'INPUT QRO'!W92</f>
        <v>0</v>
      </c>
      <c r="X92" s="2">
        <f>'INPUT QRO'!X92</f>
        <v>0</v>
      </c>
      <c r="Y92" s="2">
        <f>'INPUT QRO'!Y92</f>
        <v>0</v>
      </c>
      <c r="Z92" s="2">
        <f>'INPUT QRO'!Z92</f>
        <v>0</v>
      </c>
      <c r="AA92" s="2">
        <f>'INPUT QRO'!AA92</f>
        <v>0</v>
      </c>
      <c r="AB92" s="2">
        <f>'INPUT QRO'!AB92</f>
        <v>0</v>
      </c>
      <c r="AC92" s="2">
        <f>'INPUT QRO'!AC92</f>
        <v>0</v>
      </c>
      <c r="AD92" s="2">
        <f>'INPUT QRO'!AD92</f>
        <v>0</v>
      </c>
      <c r="AE92" s="2">
        <f>'INPUT QRO'!AE92</f>
        <v>0</v>
      </c>
      <c r="AF92" s="2">
        <f>'INPUT QRO'!AF92</f>
        <v>0</v>
      </c>
      <c r="AG92" s="2">
        <f>'INPUT QRO'!AG92</f>
        <v>0</v>
      </c>
      <c r="AH92" s="2">
        <f>'INPUT QRO'!AH92</f>
        <v>0</v>
      </c>
      <c r="AI92" s="2">
        <f>'INPUT QRO'!AI92</f>
        <v>0</v>
      </c>
      <c r="AJ92" s="2">
        <f>'INPUT QRO'!AJ92</f>
        <v>0</v>
      </c>
      <c r="AK92" s="2">
        <f>'INPUT QRO'!AK92</f>
        <v>0</v>
      </c>
      <c r="AL92" s="2">
        <f>'INPUT QRO'!AL92</f>
        <v>0</v>
      </c>
      <c r="AM92" s="2">
        <f>'INPUT QRO'!AM92</f>
        <v>0</v>
      </c>
      <c r="AN92" s="2">
        <f>'INPUT QRO'!AN92</f>
        <v>0</v>
      </c>
      <c r="AO92" s="2">
        <f>'INPUT QRO'!AO92</f>
        <v>0</v>
      </c>
      <c r="AP92" s="2">
        <f>'INPUT QRO'!AP92</f>
        <v>0</v>
      </c>
      <c r="AQ92" s="2">
        <f>'INPUT QRO'!AQ92</f>
        <v>0</v>
      </c>
      <c r="AR92" s="2">
        <f>'INPUT QRO'!AR92</f>
        <v>1</v>
      </c>
      <c r="AS92" s="2">
        <f>'INPUT QRO'!AS92</f>
        <v>0</v>
      </c>
      <c r="AT92" s="2">
        <f>'INPUT QRO'!AT92</f>
        <v>0</v>
      </c>
      <c r="AU92" s="2">
        <f>'INPUT QRO'!AU92</f>
        <v>0</v>
      </c>
      <c r="AV92" s="2">
        <f>'INPUT QRO'!AY92</f>
        <v>0</v>
      </c>
      <c r="AW92" s="2">
        <f>'INPUT QRO'!AZ92</f>
        <v>0</v>
      </c>
      <c r="AX92" s="2">
        <f>'INPUT QRO'!BA92</f>
        <v>0</v>
      </c>
      <c r="AY92" s="2">
        <f>'INPUT QRO'!BB92</f>
        <v>0</v>
      </c>
      <c r="AZ92" s="2">
        <f>'INPUT QRO'!BC92</f>
        <v>0</v>
      </c>
      <c r="BA92" s="2">
        <f>'INPUT QRO'!BD92</f>
        <v>0</v>
      </c>
      <c r="BB92" s="2">
        <f>'INPUT QRO'!BE92</f>
        <v>0</v>
      </c>
      <c r="BC92" s="2">
        <f>'INPUT QRO'!BF92</f>
        <v>0</v>
      </c>
      <c r="BD92" s="2">
        <f>'INPUT QRO'!BG92</f>
        <v>0</v>
      </c>
      <c r="BE92" s="2">
        <f>'INPUT QRO'!BH92</f>
        <v>0</v>
      </c>
      <c r="BF92" s="2">
        <f>'INPUT QRO'!BI92</f>
        <v>0</v>
      </c>
      <c r="BG92" s="2">
        <f>'INPUT QRO'!BJ92</f>
        <v>0</v>
      </c>
      <c r="BH92" s="2">
        <f>'INPUT QRO'!BK92</f>
        <v>0</v>
      </c>
      <c r="BI92" s="2">
        <f>'INPUT QRO'!BL92</f>
        <v>0</v>
      </c>
      <c r="BJ92" s="2">
        <f>'INPUT QRO'!BM92</f>
        <v>0</v>
      </c>
      <c r="BK92" s="2">
        <f>'INPUT QRO'!BN92</f>
        <v>0</v>
      </c>
      <c r="BL92" s="2">
        <f>'INPUT QRO'!BO92</f>
        <v>0</v>
      </c>
      <c r="BM92" s="2">
        <f>'INPUT QRO'!BP92</f>
        <v>0</v>
      </c>
      <c r="BN92" s="2">
        <f>'INPUT QRO'!BQ92</f>
        <v>0</v>
      </c>
      <c r="BO92" s="2">
        <f>'INPUT QRO'!BR92</f>
        <v>0</v>
      </c>
      <c r="BP92" s="2">
        <f>'INPUT QRO'!BS92</f>
        <v>0</v>
      </c>
      <c r="BQ92" s="2">
        <f>'INPUT QRO'!BT92</f>
        <v>0</v>
      </c>
      <c r="BR92" s="2">
        <f>'INPUT QRO'!BU92</f>
        <v>0</v>
      </c>
      <c r="BS92" s="2">
        <f>'INPUT QRO'!BV92</f>
        <v>0</v>
      </c>
      <c r="BT92" s="2">
        <f>'INPUT QRO'!BW92</f>
        <v>0</v>
      </c>
      <c r="BU92" s="2">
        <f>'INPUT QRO'!BX92</f>
        <v>0</v>
      </c>
      <c r="BV92" s="2">
        <f>'INPUT QRO'!BY92</f>
        <v>0</v>
      </c>
      <c r="BW92" s="2">
        <f>'INPUT QRO'!BZ92</f>
        <v>0</v>
      </c>
      <c r="BX92" s="2">
        <f>'INPUT QRO'!CA92</f>
        <v>0</v>
      </c>
      <c r="BY92" s="2">
        <f>'INPUT QRO'!CB92</f>
        <v>0</v>
      </c>
      <c r="BZ92" s="2">
        <f>'INPUT QRO'!CC92</f>
        <v>0</v>
      </c>
      <c r="CA92" s="2">
        <f>'INPUT QRO'!CD92</f>
        <v>0</v>
      </c>
      <c r="CB92" s="2">
        <f>'INPUT QRO'!CE92</f>
        <v>0</v>
      </c>
      <c r="CC92" s="2">
        <f>'INPUT QRO'!CI92</f>
        <v>1</v>
      </c>
      <c r="CD92" s="74"/>
      <c r="CE92" s="74"/>
      <c r="CF92" s="89">
        <v>1</v>
      </c>
      <c r="CG92" s="95">
        <f t="shared" si="1"/>
        <v>0</v>
      </c>
      <c r="CH92" s="3" t="s">
        <v>2388</v>
      </c>
      <c r="CI92" s="3" t="s">
        <v>9</v>
      </c>
    </row>
    <row r="93" spans="2:87" ht="20.25" customHeight="1">
      <c r="B93" s="25" t="str">
        <f>'INPUT QRO'!B93</f>
        <v>05 NOVEMBER 2019</v>
      </c>
      <c r="C93" s="20" t="str">
        <f>'INPUT QRO'!C93</f>
        <v>-</v>
      </c>
      <c r="D93" s="25" t="str">
        <f>'INPUT QRO'!D93</f>
        <v>28 OKTOBER 2019</v>
      </c>
      <c r="E93" s="20" t="str">
        <f>'INPUT QRO'!E93</f>
        <v>FTP/287/QRO/ASKI/10/2019</v>
      </c>
      <c r="F93" s="20" t="str">
        <f>'INPUT QRO'!F93</f>
        <v>BOX LUGGAGE SUB ASSY K59J</v>
      </c>
      <c r="G93" s="20" t="str">
        <f>'INPUT QRO'!G93</f>
        <v>K59J</v>
      </c>
      <c r="H93" s="2" t="str">
        <f>'INPUT QRO'!H93</f>
        <v>QI2LSG-GLUG59BK01</v>
      </c>
      <c r="I93" s="2" t="str">
        <f>'INPUT QRO'!I93</f>
        <v>PI</v>
      </c>
      <c r="J93" s="2" t="str">
        <f>'INPUT QRO'!J93</f>
        <v>AHM 4</v>
      </c>
      <c r="K93" s="2">
        <f>'INPUT QRO'!K93</f>
        <v>0</v>
      </c>
      <c r="L93" s="2">
        <f>'INPUT QRO'!L93</f>
        <v>0</v>
      </c>
      <c r="M93" s="2">
        <f>'INPUT QRO'!M93</f>
        <v>0</v>
      </c>
      <c r="N93" s="2">
        <f>'INPUT QRO'!N93</f>
        <v>0</v>
      </c>
      <c r="O93" s="2">
        <f>'INPUT QRO'!O93</f>
        <v>0</v>
      </c>
      <c r="P93" s="2">
        <f>'INPUT QRO'!P93</f>
        <v>0</v>
      </c>
      <c r="Q93" s="2">
        <f>'INPUT QRO'!Q93</f>
        <v>0</v>
      </c>
      <c r="R93" s="2">
        <f>'INPUT QRO'!R93</f>
        <v>0</v>
      </c>
      <c r="S93" s="2">
        <f>'INPUT QRO'!S93</f>
        <v>0</v>
      </c>
      <c r="T93" s="2">
        <f>'INPUT QRO'!T93</f>
        <v>0</v>
      </c>
      <c r="U93" s="2">
        <f>'INPUT QRO'!U93</f>
        <v>0</v>
      </c>
      <c r="V93" s="2">
        <f>'INPUT QRO'!V93</f>
        <v>0</v>
      </c>
      <c r="W93" s="2">
        <f>'INPUT QRO'!W93</f>
        <v>0</v>
      </c>
      <c r="X93" s="2">
        <f>'INPUT QRO'!X93</f>
        <v>0</v>
      </c>
      <c r="Y93" s="2">
        <f>'INPUT QRO'!Y93</f>
        <v>0</v>
      </c>
      <c r="Z93" s="2">
        <f>'INPUT QRO'!Z93</f>
        <v>0</v>
      </c>
      <c r="AA93" s="2">
        <f>'INPUT QRO'!AA93</f>
        <v>0</v>
      </c>
      <c r="AB93" s="2">
        <f>'INPUT QRO'!AB93</f>
        <v>0</v>
      </c>
      <c r="AC93" s="2">
        <f>'INPUT QRO'!AC93</f>
        <v>0</v>
      </c>
      <c r="AD93" s="2">
        <f>'INPUT QRO'!AD93</f>
        <v>0</v>
      </c>
      <c r="AE93" s="2">
        <f>'INPUT QRO'!AE93</f>
        <v>0</v>
      </c>
      <c r="AF93" s="2">
        <f>'INPUT QRO'!AF93</f>
        <v>0</v>
      </c>
      <c r="AG93" s="2">
        <f>'INPUT QRO'!AG93</f>
        <v>0</v>
      </c>
      <c r="AH93" s="2">
        <f>'INPUT QRO'!AH93</f>
        <v>0</v>
      </c>
      <c r="AI93" s="2">
        <f>'INPUT QRO'!AI93</f>
        <v>0</v>
      </c>
      <c r="AJ93" s="2">
        <f>'INPUT QRO'!AJ93</f>
        <v>0</v>
      </c>
      <c r="AK93" s="2">
        <f>'INPUT QRO'!AK93</f>
        <v>0</v>
      </c>
      <c r="AL93" s="2">
        <f>'INPUT QRO'!AL93</f>
        <v>0</v>
      </c>
      <c r="AM93" s="2">
        <f>'INPUT QRO'!AM93</f>
        <v>0</v>
      </c>
      <c r="AN93" s="2">
        <f>'INPUT QRO'!AN93</f>
        <v>0</v>
      </c>
      <c r="AO93" s="2">
        <f>'INPUT QRO'!AO93</f>
        <v>0</v>
      </c>
      <c r="AP93" s="2">
        <f>'INPUT QRO'!AP93</f>
        <v>0</v>
      </c>
      <c r="AQ93" s="2">
        <f>'INPUT QRO'!AQ93</f>
        <v>0</v>
      </c>
      <c r="AR93" s="2">
        <f>'INPUT QRO'!AR93</f>
        <v>0</v>
      </c>
      <c r="AS93" s="2">
        <f>'INPUT QRO'!AS93</f>
        <v>0</v>
      </c>
      <c r="AT93" s="2">
        <f>'INPUT QRO'!AT93</f>
        <v>0</v>
      </c>
      <c r="AU93" s="2">
        <f>'INPUT QRO'!AU93</f>
        <v>0</v>
      </c>
      <c r="AV93" s="2">
        <f>'INPUT QRO'!AY93</f>
        <v>0</v>
      </c>
      <c r="AW93" s="2">
        <f>'INPUT QRO'!AZ93</f>
        <v>0</v>
      </c>
      <c r="AX93" s="2">
        <f>'INPUT QRO'!BA93</f>
        <v>0</v>
      </c>
      <c r="AY93" s="2">
        <f>'INPUT QRO'!BB93</f>
        <v>0</v>
      </c>
      <c r="AZ93" s="2">
        <f>'INPUT QRO'!BC93</f>
        <v>0</v>
      </c>
      <c r="BA93" s="2">
        <f>'INPUT QRO'!BD93</f>
        <v>0</v>
      </c>
      <c r="BB93" s="2">
        <f>'INPUT QRO'!BE93</f>
        <v>0</v>
      </c>
      <c r="BC93" s="2">
        <f>'INPUT QRO'!BF93</f>
        <v>0</v>
      </c>
      <c r="BD93" s="2">
        <f>'INPUT QRO'!BG93</f>
        <v>0</v>
      </c>
      <c r="BE93" s="2">
        <f>'INPUT QRO'!BH93</f>
        <v>0</v>
      </c>
      <c r="BF93" s="2">
        <f>'INPUT QRO'!BI93</f>
        <v>0</v>
      </c>
      <c r="BG93" s="2">
        <f>'INPUT QRO'!BJ93</f>
        <v>0</v>
      </c>
      <c r="BH93" s="2">
        <f>'INPUT QRO'!BK93</f>
        <v>0</v>
      </c>
      <c r="BI93" s="2">
        <f>'INPUT QRO'!BL93</f>
        <v>0</v>
      </c>
      <c r="BJ93" s="2">
        <f>'INPUT QRO'!BM93</f>
        <v>0</v>
      </c>
      <c r="BK93" s="2">
        <f>'INPUT QRO'!BN93</f>
        <v>0</v>
      </c>
      <c r="BL93" s="2">
        <f>'INPUT QRO'!BO93</f>
        <v>0</v>
      </c>
      <c r="BM93" s="2">
        <f>'INPUT QRO'!BP93</f>
        <v>0</v>
      </c>
      <c r="BN93" s="2">
        <f>'INPUT QRO'!BQ93</f>
        <v>0</v>
      </c>
      <c r="BO93" s="2">
        <f>'INPUT QRO'!BR93</f>
        <v>0</v>
      </c>
      <c r="BP93" s="2">
        <f>'INPUT QRO'!BS93</f>
        <v>0</v>
      </c>
      <c r="BQ93" s="2">
        <f>'INPUT QRO'!BT93</f>
        <v>0</v>
      </c>
      <c r="BR93" s="2">
        <f>'INPUT QRO'!BU93</f>
        <v>0</v>
      </c>
      <c r="BS93" s="2">
        <f>'INPUT QRO'!BV93</f>
        <v>0</v>
      </c>
      <c r="BT93" s="2">
        <f>'INPUT QRO'!BW93</f>
        <v>0</v>
      </c>
      <c r="BU93" s="2">
        <f>'INPUT QRO'!BX93</f>
        <v>0</v>
      </c>
      <c r="BV93" s="2">
        <f>'INPUT QRO'!BY93</f>
        <v>0</v>
      </c>
      <c r="BW93" s="2">
        <f>'INPUT QRO'!BZ93</f>
        <v>0</v>
      </c>
      <c r="BX93" s="2">
        <f>'INPUT QRO'!CA93</f>
        <v>0</v>
      </c>
      <c r="BY93" s="2">
        <f>'INPUT QRO'!CB93</f>
        <v>0</v>
      </c>
      <c r="BZ93" s="2">
        <f>'INPUT QRO'!CC93</f>
        <v>0</v>
      </c>
      <c r="CA93" s="2">
        <f>'INPUT QRO'!CD93</f>
        <v>0</v>
      </c>
      <c r="CB93" s="2">
        <f>'INPUT QRO'!CE93</f>
        <v>0</v>
      </c>
      <c r="CC93" s="2">
        <f>'INPUT QRO'!CI93</f>
        <v>3</v>
      </c>
      <c r="CD93" s="74"/>
      <c r="CE93" s="74"/>
      <c r="CF93" s="89">
        <v>3</v>
      </c>
      <c r="CG93" s="95">
        <f t="shared" si="1"/>
        <v>0</v>
      </c>
      <c r="CH93" s="3" t="s">
        <v>2388</v>
      </c>
      <c r="CI93" s="3" t="s">
        <v>9</v>
      </c>
    </row>
    <row r="94" spans="2:87" ht="20.25" customHeight="1">
      <c r="B94" s="25" t="str">
        <f>'INPUT QRO'!B94</f>
        <v>05 NOVEMBER 2019</v>
      </c>
      <c r="C94" s="20" t="str">
        <f>'INPUT QRO'!C94</f>
        <v>-</v>
      </c>
      <c r="D94" s="25" t="str">
        <f>'INPUT QRO'!D94</f>
        <v>01 NOVEMBER 2019</v>
      </c>
      <c r="E94" s="20" t="str">
        <f>'INPUT QRO'!E94</f>
        <v>FTP/288/QRO/ASKI/10/2019</v>
      </c>
      <c r="F94" s="20" t="str">
        <f>'INPUT QRO'!F94</f>
        <v>STEP ASSY FLOOR K93A MBNH-1</v>
      </c>
      <c r="G94" s="20" t="str">
        <f>'INPUT QRO'!G94</f>
        <v>K93A</v>
      </c>
      <c r="H94" s="2" t="str">
        <f>'INPUT QRO'!H94</f>
        <v>QI2FOT-GFLO93BK00</v>
      </c>
      <c r="I94" s="2" t="str">
        <f>'INPUT QRO'!I94</f>
        <v>PI</v>
      </c>
      <c r="J94" s="2" t="str">
        <f>'INPUT QRO'!J94</f>
        <v>AHM 3</v>
      </c>
      <c r="K94" s="2">
        <f>'INPUT QRO'!K94</f>
        <v>0</v>
      </c>
      <c r="L94" s="2">
        <f>'INPUT QRO'!L94</f>
        <v>0</v>
      </c>
      <c r="M94" s="2">
        <f>'INPUT QRO'!M94</f>
        <v>0</v>
      </c>
      <c r="N94" s="2">
        <f>'INPUT QRO'!N94</f>
        <v>0</v>
      </c>
      <c r="O94" s="2">
        <f>'INPUT QRO'!O94</f>
        <v>0</v>
      </c>
      <c r="P94" s="2">
        <f>'INPUT QRO'!P94</f>
        <v>0</v>
      </c>
      <c r="Q94" s="2">
        <f>'INPUT QRO'!Q94</f>
        <v>0</v>
      </c>
      <c r="R94" s="2">
        <f>'INPUT QRO'!R94</f>
        <v>0</v>
      </c>
      <c r="S94" s="2">
        <f>'INPUT QRO'!S94</f>
        <v>0</v>
      </c>
      <c r="T94" s="2">
        <f>'INPUT QRO'!T94</f>
        <v>0</v>
      </c>
      <c r="U94" s="2">
        <f>'INPUT QRO'!U94</f>
        <v>0</v>
      </c>
      <c r="V94" s="2">
        <f>'INPUT QRO'!V94</f>
        <v>0</v>
      </c>
      <c r="W94" s="2">
        <f>'INPUT QRO'!W94</f>
        <v>0</v>
      </c>
      <c r="X94" s="2">
        <f>'INPUT QRO'!X94</f>
        <v>0</v>
      </c>
      <c r="Y94" s="2">
        <f>'INPUT QRO'!Y94</f>
        <v>0</v>
      </c>
      <c r="Z94" s="2">
        <f>'INPUT QRO'!Z94</f>
        <v>0</v>
      </c>
      <c r="AA94" s="2">
        <f>'INPUT QRO'!AA94</f>
        <v>0</v>
      </c>
      <c r="AB94" s="2">
        <f>'INPUT QRO'!AB94</f>
        <v>0</v>
      </c>
      <c r="AC94" s="2">
        <f>'INPUT QRO'!AC94</f>
        <v>0</v>
      </c>
      <c r="AD94" s="2">
        <f>'INPUT QRO'!AD94</f>
        <v>0</v>
      </c>
      <c r="AE94" s="2">
        <f>'INPUT QRO'!AE94</f>
        <v>0</v>
      </c>
      <c r="AF94" s="2">
        <f>'INPUT QRO'!AF94</f>
        <v>0</v>
      </c>
      <c r="AG94" s="2">
        <f>'INPUT QRO'!AG94</f>
        <v>0</v>
      </c>
      <c r="AH94" s="2">
        <f>'INPUT QRO'!AH94</f>
        <v>0</v>
      </c>
      <c r="AI94" s="2">
        <f>'INPUT QRO'!AI94</f>
        <v>0</v>
      </c>
      <c r="AJ94" s="2">
        <f>'INPUT QRO'!AJ94</f>
        <v>0</v>
      </c>
      <c r="AK94" s="2">
        <f>'INPUT QRO'!AK94</f>
        <v>0</v>
      </c>
      <c r="AL94" s="2">
        <f>'INPUT QRO'!AL94</f>
        <v>0</v>
      </c>
      <c r="AM94" s="2">
        <f>'INPUT QRO'!AM94</f>
        <v>0</v>
      </c>
      <c r="AN94" s="2">
        <f>'INPUT QRO'!AN94</f>
        <v>0</v>
      </c>
      <c r="AO94" s="2">
        <f>'INPUT QRO'!AO94</f>
        <v>0</v>
      </c>
      <c r="AP94" s="2">
        <f>'INPUT QRO'!AP94</f>
        <v>0</v>
      </c>
      <c r="AQ94" s="2">
        <f>'INPUT QRO'!AQ94</f>
        <v>0</v>
      </c>
      <c r="AR94" s="2">
        <f>'INPUT QRO'!AR94</f>
        <v>2</v>
      </c>
      <c r="AS94" s="2">
        <f>'INPUT QRO'!AS94</f>
        <v>0</v>
      </c>
      <c r="AT94" s="2">
        <f>'INPUT QRO'!AT94</f>
        <v>0</v>
      </c>
      <c r="AU94" s="2">
        <f>'INPUT QRO'!AU94</f>
        <v>0</v>
      </c>
      <c r="AV94" s="2">
        <f>'INPUT QRO'!AY94</f>
        <v>0</v>
      </c>
      <c r="AW94" s="2">
        <f>'INPUT QRO'!AZ94</f>
        <v>0</v>
      </c>
      <c r="AX94" s="2">
        <f>'INPUT QRO'!BA94</f>
        <v>0</v>
      </c>
      <c r="AY94" s="2">
        <f>'INPUT QRO'!BB94</f>
        <v>0</v>
      </c>
      <c r="AZ94" s="2">
        <f>'INPUT QRO'!BC94</f>
        <v>0</v>
      </c>
      <c r="BA94" s="2">
        <f>'INPUT QRO'!BD94</f>
        <v>0</v>
      </c>
      <c r="BB94" s="2">
        <f>'INPUT QRO'!BE94</f>
        <v>0</v>
      </c>
      <c r="BC94" s="2">
        <f>'INPUT QRO'!BF94</f>
        <v>0</v>
      </c>
      <c r="BD94" s="2">
        <f>'INPUT QRO'!BG94</f>
        <v>0</v>
      </c>
      <c r="BE94" s="2">
        <f>'INPUT QRO'!BH94</f>
        <v>0</v>
      </c>
      <c r="BF94" s="2">
        <f>'INPUT QRO'!BI94</f>
        <v>0</v>
      </c>
      <c r="BG94" s="2">
        <f>'INPUT QRO'!BJ94</f>
        <v>0</v>
      </c>
      <c r="BH94" s="2">
        <f>'INPUT QRO'!BK94</f>
        <v>0</v>
      </c>
      <c r="BI94" s="2">
        <f>'INPUT QRO'!BL94</f>
        <v>0</v>
      </c>
      <c r="BJ94" s="2">
        <f>'INPUT QRO'!BM94</f>
        <v>0</v>
      </c>
      <c r="BK94" s="2">
        <f>'INPUT QRO'!BN94</f>
        <v>0</v>
      </c>
      <c r="BL94" s="2">
        <f>'INPUT QRO'!BO94</f>
        <v>0</v>
      </c>
      <c r="BM94" s="2">
        <f>'INPUT QRO'!BP94</f>
        <v>0</v>
      </c>
      <c r="BN94" s="2">
        <f>'INPUT QRO'!BQ94</f>
        <v>0</v>
      </c>
      <c r="BO94" s="2">
        <f>'INPUT QRO'!BR94</f>
        <v>0</v>
      </c>
      <c r="BP94" s="2">
        <f>'INPUT QRO'!BS94</f>
        <v>0</v>
      </c>
      <c r="BQ94" s="2">
        <f>'INPUT QRO'!BT94</f>
        <v>0</v>
      </c>
      <c r="BR94" s="2">
        <f>'INPUT QRO'!BU94</f>
        <v>0</v>
      </c>
      <c r="BS94" s="2">
        <f>'INPUT QRO'!BV94</f>
        <v>0</v>
      </c>
      <c r="BT94" s="2">
        <f>'INPUT QRO'!BW94</f>
        <v>0</v>
      </c>
      <c r="BU94" s="2">
        <f>'INPUT QRO'!BX94</f>
        <v>0</v>
      </c>
      <c r="BV94" s="2">
        <f>'INPUT QRO'!BY94</f>
        <v>0</v>
      </c>
      <c r="BW94" s="2">
        <f>'INPUT QRO'!BZ94</f>
        <v>0</v>
      </c>
      <c r="BX94" s="2">
        <f>'INPUT QRO'!CA94</f>
        <v>0</v>
      </c>
      <c r="BY94" s="2">
        <f>'INPUT QRO'!CB94</f>
        <v>0</v>
      </c>
      <c r="BZ94" s="2">
        <f>'INPUT QRO'!CC94</f>
        <v>0</v>
      </c>
      <c r="CA94" s="2">
        <f>'INPUT QRO'!CD94</f>
        <v>0</v>
      </c>
      <c r="CB94" s="2">
        <f>'INPUT QRO'!CE94</f>
        <v>0</v>
      </c>
      <c r="CC94" s="2">
        <f>'INPUT QRO'!CI94</f>
        <v>2</v>
      </c>
      <c r="CD94" s="74"/>
      <c r="CE94" s="74"/>
      <c r="CF94" s="89">
        <v>2</v>
      </c>
      <c r="CG94" s="95">
        <f t="shared" si="1"/>
        <v>0</v>
      </c>
      <c r="CH94" s="3" t="s">
        <v>2388</v>
      </c>
      <c r="CI94" s="3" t="s">
        <v>9</v>
      </c>
    </row>
    <row r="95" spans="2:87" ht="20.25" customHeight="1">
      <c r="B95" s="25" t="str">
        <f>'INPUT QRO'!B95</f>
        <v>06 NOVEMBER 2019</v>
      </c>
      <c r="C95" s="20" t="str">
        <f>'INPUT QRO'!C95</f>
        <v>PSJ</v>
      </c>
      <c r="D95" s="25" t="str">
        <f>'INPUT QRO'!D95</f>
        <v>04 NOVEMBER 2019</v>
      </c>
      <c r="E95" s="20" t="str">
        <f>'INPUT QRO'!E95</f>
        <v>FTP/27/QRO/ASKI/11/2019</v>
      </c>
      <c r="F95" s="20" t="str">
        <f>'INPUT QRO'!F95</f>
        <v>LNS-I/CLUS MN VPJHPF-10B885-AB</v>
      </c>
      <c r="G95" s="20" t="str">
        <f>'INPUT QRO'!G95</f>
        <v>K59J</v>
      </c>
      <c r="H95" s="2" t="str">
        <f>'INPUT QRO'!H95</f>
        <v>QI2SPD-GLNS24NT00</v>
      </c>
      <c r="I95" s="2" t="str">
        <f>'INPUT QRO'!I95</f>
        <v>PI</v>
      </c>
      <c r="J95" s="2" t="str">
        <f>'INPUT QRO'!J95</f>
        <v>AVI</v>
      </c>
      <c r="K95" s="2">
        <f>'INPUT QRO'!K95</f>
        <v>0</v>
      </c>
      <c r="L95" s="2">
        <f>'INPUT QRO'!L95</f>
        <v>0</v>
      </c>
      <c r="M95" s="2">
        <f>'INPUT QRO'!M95</f>
        <v>0</v>
      </c>
      <c r="N95" s="2">
        <f>'INPUT QRO'!N95</f>
        <v>0</v>
      </c>
      <c r="O95" s="2">
        <f>'INPUT QRO'!O95</f>
        <v>0</v>
      </c>
      <c r="P95" s="2">
        <f>'INPUT QRO'!P95</f>
        <v>0</v>
      </c>
      <c r="Q95" s="2">
        <f>'INPUT QRO'!Q95</f>
        <v>0</v>
      </c>
      <c r="R95" s="2">
        <f>'INPUT QRO'!R95</f>
        <v>0</v>
      </c>
      <c r="S95" s="2">
        <f>'INPUT QRO'!S95</f>
        <v>0</v>
      </c>
      <c r="T95" s="2">
        <f>'INPUT QRO'!T95</f>
        <v>0</v>
      </c>
      <c r="U95" s="2">
        <f>'INPUT QRO'!U95</f>
        <v>0</v>
      </c>
      <c r="V95" s="2">
        <f>'INPUT QRO'!V95</f>
        <v>0</v>
      </c>
      <c r="W95" s="2">
        <f>'INPUT QRO'!W95</f>
        <v>0</v>
      </c>
      <c r="X95" s="2">
        <f>'INPUT QRO'!X95</f>
        <v>0</v>
      </c>
      <c r="Y95" s="2">
        <f>'INPUT QRO'!Y95</f>
        <v>0</v>
      </c>
      <c r="Z95" s="2">
        <f>'INPUT QRO'!Z95</f>
        <v>0</v>
      </c>
      <c r="AA95" s="2">
        <f>'INPUT QRO'!AA95</f>
        <v>0</v>
      </c>
      <c r="AB95" s="2">
        <f>'INPUT QRO'!AB95</f>
        <v>0</v>
      </c>
      <c r="AC95" s="2">
        <f>'INPUT QRO'!AC95</f>
        <v>0</v>
      </c>
      <c r="AD95" s="2">
        <f>'INPUT QRO'!AD95</f>
        <v>0</v>
      </c>
      <c r="AE95" s="2">
        <f>'INPUT QRO'!AE95</f>
        <v>0</v>
      </c>
      <c r="AF95" s="2">
        <f>'INPUT QRO'!AF95</f>
        <v>0</v>
      </c>
      <c r="AG95" s="2">
        <f>'INPUT QRO'!AG95</f>
        <v>0</v>
      </c>
      <c r="AH95" s="2">
        <f>'INPUT QRO'!AH95</f>
        <v>0</v>
      </c>
      <c r="AI95" s="2">
        <f>'INPUT QRO'!AI95</f>
        <v>0</v>
      </c>
      <c r="AJ95" s="2">
        <f>'INPUT QRO'!AJ95</f>
        <v>0</v>
      </c>
      <c r="AK95" s="2">
        <f>'INPUT QRO'!AK95</f>
        <v>0</v>
      </c>
      <c r="AL95" s="2">
        <f>'INPUT QRO'!AL95</f>
        <v>0</v>
      </c>
      <c r="AM95" s="2">
        <f>'INPUT QRO'!AM95</f>
        <v>0</v>
      </c>
      <c r="AN95" s="2">
        <f>'INPUT QRO'!AN95</f>
        <v>0</v>
      </c>
      <c r="AO95" s="2">
        <f>'INPUT QRO'!AO95</f>
        <v>20</v>
      </c>
      <c r="AP95" s="2">
        <f>'INPUT QRO'!AP95</f>
        <v>0</v>
      </c>
      <c r="AQ95" s="2">
        <f>'INPUT QRO'!AQ95</f>
        <v>0</v>
      </c>
      <c r="AR95" s="2">
        <f>'INPUT QRO'!AR95</f>
        <v>37</v>
      </c>
      <c r="AS95" s="2">
        <f>'INPUT QRO'!AS95</f>
        <v>0</v>
      </c>
      <c r="AT95" s="2">
        <f>'INPUT QRO'!AT95</f>
        <v>0</v>
      </c>
      <c r="AU95" s="2">
        <f>'INPUT QRO'!AU95</f>
        <v>0</v>
      </c>
      <c r="AV95" s="2">
        <f>'INPUT QRO'!AY95</f>
        <v>0</v>
      </c>
      <c r="AW95" s="2">
        <f>'INPUT QRO'!AZ95</f>
        <v>0</v>
      </c>
      <c r="AX95" s="2">
        <f>'INPUT QRO'!BA95</f>
        <v>0</v>
      </c>
      <c r="AY95" s="2">
        <f>'INPUT QRO'!BB95</f>
        <v>0</v>
      </c>
      <c r="AZ95" s="2">
        <f>'INPUT QRO'!BC95</f>
        <v>41</v>
      </c>
      <c r="BA95" s="2">
        <f>'INPUT QRO'!BD95</f>
        <v>0</v>
      </c>
      <c r="BB95" s="2">
        <f>'INPUT QRO'!BE95</f>
        <v>32</v>
      </c>
      <c r="BC95" s="2">
        <f>'INPUT QRO'!BF95</f>
        <v>0</v>
      </c>
      <c r="BD95" s="2">
        <f>'INPUT QRO'!BG95</f>
        <v>30</v>
      </c>
      <c r="BE95" s="2">
        <f>'INPUT QRO'!BH95</f>
        <v>85</v>
      </c>
      <c r="BF95" s="2">
        <f>'INPUT QRO'!BI95</f>
        <v>0</v>
      </c>
      <c r="BG95" s="2">
        <f>'INPUT QRO'!BJ95</f>
        <v>0</v>
      </c>
      <c r="BH95" s="2">
        <f>'INPUT QRO'!BK95</f>
        <v>0</v>
      </c>
      <c r="BI95" s="2">
        <f>'INPUT QRO'!BL95</f>
        <v>0</v>
      </c>
      <c r="BJ95" s="2">
        <f>'INPUT QRO'!BM95</f>
        <v>0</v>
      </c>
      <c r="BK95" s="2">
        <f>'INPUT QRO'!BN95</f>
        <v>0</v>
      </c>
      <c r="BL95" s="2">
        <f>'INPUT QRO'!BO95</f>
        <v>0</v>
      </c>
      <c r="BM95" s="2">
        <f>'INPUT QRO'!BP95</f>
        <v>0</v>
      </c>
      <c r="BN95" s="2">
        <f>'INPUT QRO'!BQ95</f>
        <v>0</v>
      </c>
      <c r="BO95" s="2">
        <f>'INPUT QRO'!BR95</f>
        <v>0</v>
      </c>
      <c r="BP95" s="2">
        <f>'INPUT QRO'!BS95</f>
        <v>0</v>
      </c>
      <c r="BQ95" s="2">
        <f>'INPUT QRO'!BT95</f>
        <v>0</v>
      </c>
      <c r="BR95" s="2">
        <f>'INPUT QRO'!BU95</f>
        <v>0</v>
      </c>
      <c r="BS95" s="2">
        <f>'INPUT QRO'!BV95</f>
        <v>0</v>
      </c>
      <c r="BT95" s="2">
        <f>'INPUT QRO'!BW95</f>
        <v>0</v>
      </c>
      <c r="BU95" s="2">
        <f>'INPUT QRO'!BX95</f>
        <v>0</v>
      </c>
      <c r="BV95" s="2">
        <f>'INPUT QRO'!BY95</f>
        <v>0</v>
      </c>
      <c r="BW95" s="2">
        <f>'INPUT QRO'!BZ95</f>
        <v>0</v>
      </c>
      <c r="BX95" s="2">
        <f>'INPUT QRO'!CA95</f>
        <v>0</v>
      </c>
      <c r="BY95" s="2">
        <f>'INPUT QRO'!CB95</f>
        <v>0</v>
      </c>
      <c r="BZ95" s="2">
        <f>'INPUT QRO'!CC95</f>
        <v>0</v>
      </c>
      <c r="CA95" s="2">
        <f>'INPUT QRO'!CD95</f>
        <v>0</v>
      </c>
      <c r="CB95" s="2">
        <f>'INPUT QRO'!CE95</f>
        <v>0</v>
      </c>
      <c r="CC95" s="2">
        <f>'INPUT QRO'!CI95</f>
        <v>245</v>
      </c>
      <c r="CD95" s="74"/>
      <c r="CE95" s="74"/>
      <c r="CF95" s="89"/>
      <c r="CG95" s="95">
        <f t="shared" si="1"/>
        <v>245</v>
      </c>
      <c r="CH95" s="3"/>
      <c r="CI95" s="3"/>
    </row>
    <row r="96" spans="2:87" ht="20.25" customHeight="1">
      <c r="B96" s="25" t="str">
        <f>'INPUT QRO'!B96</f>
        <v>06 NOVEMBER 2019</v>
      </c>
      <c r="C96" s="20" t="str">
        <f>'INPUT QRO'!C96</f>
        <v>PSJ</v>
      </c>
      <c r="D96" s="25" t="str">
        <f>'INPUT QRO'!D96</f>
        <v>04 NOVEMBER 2019</v>
      </c>
      <c r="E96" s="20" t="str">
        <f>'INPUT QRO'!E96</f>
        <v>FTP/27/QRO/ASKI/11/2019</v>
      </c>
      <c r="F96" s="20" t="str">
        <f>'INPUT QRO'!F96</f>
        <v>LNS-I/CLUS MN VPHT8F-10B885-AB</v>
      </c>
      <c r="G96" s="20" t="str">
        <f>'INPUT QRO'!G96</f>
        <v>K97G</v>
      </c>
      <c r="H96" s="2" t="str">
        <f>'INPUT QRO'!H96</f>
        <v>QI2SPD-GLNSAGNT00</v>
      </c>
      <c r="I96" s="2" t="str">
        <f>'INPUT QRO'!I96</f>
        <v>PI</v>
      </c>
      <c r="J96" s="2" t="str">
        <f>'INPUT QRO'!J96</f>
        <v>AVI</v>
      </c>
      <c r="K96" s="2">
        <f>'INPUT QRO'!K96</f>
        <v>0</v>
      </c>
      <c r="L96" s="2">
        <f>'INPUT QRO'!L96</f>
        <v>0</v>
      </c>
      <c r="M96" s="2">
        <f>'INPUT QRO'!M96</f>
        <v>0</v>
      </c>
      <c r="N96" s="2">
        <f>'INPUT QRO'!N96</f>
        <v>0</v>
      </c>
      <c r="O96" s="2">
        <f>'INPUT QRO'!O96</f>
        <v>0</v>
      </c>
      <c r="P96" s="2">
        <f>'INPUT QRO'!P96</f>
        <v>0</v>
      </c>
      <c r="Q96" s="2">
        <f>'INPUT QRO'!Q96</f>
        <v>0</v>
      </c>
      <c r="R96" s="2">
        <f>'INPUT QRO'!R96</f>
        <v>0</v>
      </c>
      <c r="S96" s="2">
        <f>'INPUT QRO'!S96</f>
        <v>0</v>
      </c>
      <c r="T96" s="2">
        <f>'INPUT QRO'!T96</f>
        <v>0</v>
      </c>
      <c r="U96" s="2">
        <f>'INPUT QRO'!U96</f>
        <v>0</v>
      </c>
      <c r="V96" s="2">
        <f>'INPUT QRO'!V96</f>
        <v>0</v>
      </c>
      <c r="W96" s="2">
        <f>'INPUT QRO'!W96</f>
        <v>0</v>
      </c>
      <c r="X96" s="2">
        <f>'INPUT QRO'!X96</f>
        <v>0</v>
      </c>
      <c r="Y96" s="2">
        <f>'INPUT QRO'!Y96</f>
        <v>0</v>
      </c>
      <c r="Z96" s="2">
        <f>'INPUT QRO'!Z96</f>
        <v>0</v>
      </c>
      <c r="AA96" s="2">
        <f>'INPUT QRO'!AA96</f>
        <v>0</v>
      </c>
      <c r="AB96" s="2">
        <f>'INPUT QRO'!AB96</f>
        <v>0</v>
      </c>
      <c r="AC96" s="2">
        <f>'INPUT QRO'!AC96</f>
        <v>0</v>
      </c>
      <c r="AD96" s="2">
        <f>'INPUT QRO'!AD96</f>
        <v>0</v>
      </c>
      <c r="AE96" s="2">
        <f>'INPUT QRO'!AE96</f>
        <v>0</v>
      </c>
      <c r="AF96" s="2">
        <f>'INPUT QRO'!AF96</f>
        <v>0</v>
      </c>
      <c r="AG96" s="2">
        <f>'INPUT QRO'!AG96</f>
        <v>0</v>
      </c>
      <c r="AH96" s="2">
        <f>'INPUT QRO'!AH96</f>
        <v>0</v>
      </c>
      <c r="AI96" s="2">
        <f>'INPUT QRO'!AI96</f>
        <v>0</v>
      </c>
      <c r="AJ96" s="2">
        <f>'INPUT QRO'!AJ96</f>
        <v>0</v>
      </c>
      <c r="AK96" s="2">
        <f>'INPUT QRO'!AK96</f>
        <v>0</v>
      </c>
      <c r="AL96" s="2">
        <f>'INPUT QRO'!AL96</f>
        <v>0</v>
      </c>
      <c r="AM96" s="2">
        <f>'INPUT QRO'!AM96</f>
        <v>0</v>
      </c>
      <c r="AN96" s="2">
        <f>'INPUT QRO'!AN96</f>
        <v>0</v>
      </c>
      <c r="AO96" s="2">
        <f>'INPUT QRO'!AO96</f>
        <v>0</v>
      </c>
      <c r="AP96" s="2">
        <f>'INPUT QRO'!AP96</f>
        <v>0</v>
      </c>
      <c r="AQ96" s="2">
        <f>'INPUT QRO'!AQ96</f>
        <v>0</v>
      </c>
      <c r="AR96" s="2">
        <f>'INPUT QRO'!AR96</f>
        <v>9</v>
      </c>
      <c r="AS96" s="2">
        <f>'INPUT QRO'!AS96</f>
        <v>0</v>
      </c>
      <c r="AT96" s="2">
        <f>'INPUT QRO'!AT96</f>
        <v>0</v>
      </c>
      <c r="AU96" s="2">
        <f>'INPUT QRO'!AU96</f>
        <v>0</v>
      </c>
      <c r="AV96" s="2">
        <f>'INPUT QRO'!AY96</f>
        <v>0</v>
      </c>
      <c r="AW96" s="2">
        <f>'INPUT QRO'!AZ96</f>
        <v>0</v>
      </c>
      <c r="AX96" s="2">
        <f>'INPUT QRO'!BA96</f>
        <v>0</v>
      </c>
      <c r="AY96" s="2">
        <f>'INPUT QRO'!BB96</f>
        <v>0</v>
      </c>
      <c r="AZ96" s="2">
        <f>'INPUT QRO'!BC96</f>
        <v>18</v>
      </c>
      <c r="BA96" s="2">
        <f>'INPUT QRO'!BD96</f>
        <v>0</v>
      </c>
      <c r="BB96" s="2">
        <f>'INPUT QRO'!BE96</f>
        <v>42</v>
      </c>
      <c r="BC96" s="2">
        <f>'INPUT QRO'!BF96</f>
        <v>0</v>
      </c>
      <c r="BD96" s="2">
        <f>'INPUT QRO'!BG96</f>
        <v>22</v>
      </c>
      <c r="BE96" s="2">
        <f>'INPUT QRO'!BH96</f>
        <v>17</v>
      </c>
      <c r="BF96" s="2">
        <f>'INPUT QRO'!BI96</f>
        <v>0</v>
      </c>
      <c r="BG96" s="2">
        <f>'INPUT QRO'!BJ96</f>
        <v>0</v>
      </c>
      <c r="BH96" s="2">
        <f>'INPUT QRO'!BK96</f>
        <v>0</v>
      </c>
      <c r="BI96" s="2">
        <f>'INPUT QRO'!BL96</f>
        <v>0</v>
      </c>
      <c r="BJ96" s="2">
        <f>'INPUT QRO'!BM96</f>
        <v>0</v>
      </c>
      <c r="BK96" s="2">
        <f>'INPUT QRO'!BN96</f>
        <v>0</v>
      </c>
      <c r="BL96" s="2">
        <f>'INPUT QRO'!BO96</f>
        <v>0</v>
      </c>
      <c r="BM96" s="2">
        <f>'INPUT QRO'!BP96</f>
        <v>0</v>
      </c>
      <c r="BN96" s="2">
        <f>'INPUT QRO'!BQ96</f>
        <v>0</v>
      </c>
      <c r="BO96" s="2">
        <f>'INPUT QRO'!BR96</f>
        <v>0</v>
      </c>
      <c r="BP96" s="2">
        <f>'INPUT QRO'!BS96</f>
        <v>0</v>
      </c>
      <c r="BQ96" s="2">
        <f>'INPUT QRO'!BT96</f>
        <v>0</v>
      </c>
      <c r="BR96" s="2">
        <f>'INPUT QRO'!BU96</f>
        <v>0</v>
      </c>
      <c r="BS96" s="2">
        <f>'INPUT QRO'!BV96</f>
        <v>0</v>
      </c>
      <c r="BT96" s="2">
        <f>'INPUT QRO'!BW96</f>
        <v>0</v>
      </c>
      <c r="BU96" s="2">
        <f>'INPUT QRO'!BX96</f>
        <v>0</v>
      </c>
      <c r="BV96" s="2">
        <f>'INPUT QRO'!BY96</f>
        <v>0</v>
      </c>
      <c r="BW96" s="2">
        <f>'INPUT QRO'!BZ96</f>
        <v>0</v>
      </c>
      <c r="BX96" s="2">
        <f>'INPUT QRO'!CA96</f>
        <v>0</v>
      </c>
      <c r="BY96" s="2">
        <f>'INPUT QRO'!CB96</f>
        <v>0</v>
      </c>
      <c r="BZ96" s="2">
        <f>'INPUT QRO'!CC96</f>
        <v>0</v>
      </c>
      <c r="CA96" s="2">
        <f>'INPUT QRO'!CD96</f>
        <v>0</v>
      </c>
      <c r="CB96" s="2">
        <f>'INPUT QRO'!CE96</f>
        <v>0</v>
      </c>
      <c r="CC96" s="2">
        <f>'INPUT QRO'!CI96</f>
        <v>108</v>
      </c>
      <c r="CD96" s="74"/>
      <c r="CE96" s="74"/>
      <c r="CF96" s="89"/>
      <c r="CG96" s="95">
        <f t="shared" si="1"/>
        <v>108</v>
      </c>
      <c r="CH96" s="3"/>
      <c r="CI96" s="3"/>
    </row>
    <row r="97" spans="2:87" ht="20.25" customHeight="1">
      <c r="B97" s="25" t="str">
        <f>'INPUT QRO'!B97</f>
        <v>06 NOVEMBER 2019</v>
      </c>
      <c r="C97" s="20" t="str">
        <f>'INPUT QRO'!C97</f>
        <v>PSJ</v>
      </c>
      <c r="D97" s="25" t="str">
        <f>'INPUT QRO'!D97</f>
        <v>04 NOVEMBER 2019</v>
      </c>
      <c r="E97" s="20" t="str">
        <f>'INPUT QRO'!E97</f>
        <v>FTP/27/QRO/ASKI/11/2019</v>
      </c>
      <c r="F97" s="20" t="str">
        <f>'INPUT QRO'!F97</f>
        <v>DIFSR-SPEEDO DI VPHT8F-17K326-BA</v>
      </c>
      <c r="G97" s="20" t="str">
        <f>'INPUT QRO'!G97</f>
        <v>K97G</v>
      </c>
      <c r="H97" s="2" t="str">
        <f>'INPUT QRO'!H97</f>
        <v>QI2SPD-GDIFAGNT02</v>
      </c>
      <c r="I97" s="2" t="str">
        <f>'INPUT QRO'!I97</f>
        <v>PI</v>
      </c>
      <c r="J97" s="2" t="str">
        <f>'INPUT QRO'!J97</f>
        <v>AVI</v>
      </c>
      <c r="K97" s="2">
        <f>'INPUT QRO'!K97</f>
        <v>0</v>
      </c>
      <c r="L97" s="2">
        <f>'INPUT QRO'!L97</f>
        <v>0</v>
      </c>
      <c r="M97" s="2">
        <f>'INPUT QRO'!M97</f>
        <v>0</v>
      </c>
      <c r="N97" s="2">
        <f>'INPUT QRO'!N97</f>
        <v>0</v>
      </c>
      <c r="O97" s="2">
        <f>'INPUT QRO'!O97</f>
        <v>0</v>
      </c>
      <c r="P97" s="2">
        <f>'INPUT QRO'!P97</f>
        <v>0</v>
      </c>
      <c r="Q97" s="2">
        <f>'INPUT QRO'!Q97</f>
        <v>0</v>
      </c>
      <c r="R97" s="2">
        <f>'INPUT QRO'!R97</f>
        <v>0</v>
      </c>
      <c r="S97" s="2">
        <f>'INPUT QRO'!S97</f>
        <v>0</v>
      </c>
      <c r="T97" s="2">
        <f>'INPUT QRO'!T97</f>
        <v>0</v>
      </c>
      <c r="U97" s="2">
        <f>'INPUT QRO'!U97</f>
        <v>0</v>
      </c>
      <c r="V97" s="2">
        <f>'INPUT QRO'!V97</f>
        <v>0</v>
      </c>
      <c r="W97" s="2">
        <f>'INPUT QRO'!W97</f>
        <v>0</v>
      </c>
      <c r="X97" s="2">
        <f>'INPUT QRO'!X97</f>
        <v>0</v>
      </c>
      <c r="Y97" s="2">
        <f>'INPUT QRO'!Y97</f>
        <v>0</v>
      </c>
      <c r="Z97" s="2">
        <f>'INPUT QRO'!Z97</f>
        <v>0</v>
      </c>
      <c r="AA97" s="2">
        <f>'INPUT QRO'!AA97</f>
        <v>0</v>
      </c>
      <c r="AB97" s="2">
        <f>'INPUT QRO'!AB97</f>
        <v>0</v>
      </c>
      <c r="AC97" s="2">
        <f>'INPUT QRO'!AC97</f>
        <v>0</v>
      </c>
      <c r="AD97" s="2">
        <f>'INPUT QRO'!AD97</f>
        <v>0</v>
      </c>
      <c r="AE97" s="2">
        <f>'INPUT QRO'!AE97</f>
        <v>0</v>
      </c>
      <c r="AF97" s="2">
        <f>'INPUT QRO'!AF97</f>
        <v>0</v>
      </c>
      <c r="AG97" s="2">
        <f>'INPUT QRO'!AG97</f>
        <v>0</v>
      </c>
      <c r="AH97" s="2">
        <f>'INPUT QRO'!AH97</f>
        <v>0</v>
      </c>
      <c r="AI97" s="2">
        <f>'INPUT QRO'!AI97</f>
        <v>0</v>
      </c>
      <c r="AJ97" s="2">
        <f>'INPUT QRO'!AJ97</f>
        <v>0</v>
      </c>
      <c r="AK97" s="2">
        <f>'INPUT QRO'!AK97</f>
        <v>0</v>
      </c>
      <c r="AL97" s="2">
        <f>'INPUT QRO'!AL97</f>
        <v>0</v>
      </c>
      <c r="AM97" s="2">
        <f>'INPUT QRO'!AM97</f>
        <v>0</v>
      </c>
      <c r="AN97" s="2">
        <f>'INPUT QRO'!AN97</f>
        <v>0</v>
      </c>
      <c r="AO97" s="2">
        <f>'INPUT QRO'!AO97</f>
        <v>0</v>
      </c>
      <c r="AP97" s="2">
        <f>'INPUT QRO'!AP97</f>
        <v>0</v>
      </c>
      <c r="AQ97" s="2">
        <f>'INPUT QRO'!AQ97</f>
        <v>0</v>
      </c>
      <c r="AR97" s="2">
        <f>'INPUT QRO'!AR97</f>
        <v>0</v>
      </c>
      <c r="AS97" s="2">
        <f>'INPUT QRO'!AS97</f>
        <v>0</v>
      </c>
      <c r="AT97" s="2">
        <f>'INPUT QRO'!AT97</f>
        <v>0</v>
      </c>
      <c r="AU97" s="2">
        <f>'INPUT QRO'!AU97</f>
        <v>0</v>
      </c>
      <c r="AV97" s="2">
        <f>'INPUT QRO'!AY97</f>
        <v>0</v>
      </c>
      <c r="AW97" s="2">
        <f>'INPUT QRO'!AZ97</f>
        <v>0</v>
      </c>
      <c r="AX97" s="2">
        <f>'INPUT QRO'!BA97</f>
        <v>0</v>
      </c>
      <c r="AY97" s="2">
        <f>'INPUT QRO'!BB97</f>
        <v>0</v>
      </c>
      <c r="AZ97" s="2">
        <f>'INPUT QRO'!BC97</f>
        <v>71</v>
      </c>
      <c r="BA97" s="2">
        <f>'INPUT QRO'!BD97</f>
        <v>0</v>
      </c>
      <c r="BB97" s="2">
        <f>'INPUT QRO'!BE97</f>
        <v>47</v>
      </c>
      <c r="BC97" s="2">
        <f>'INPUT QRO'!BF97</f>
        <v>0</v>
      </c>
      <c r="BD97" s="2">
        <f>'INPUT QRO'!BG97</f>
        <v>62</v>
      </c>
      <c r="BE97" s="2">
        <f>'INPUT QRO'!BH97</f>
        <v>21</v>
      </c>
      <c r="BF97" s="2">
        <f>'INPUT QRO'!BI97</f>
        <v>0</v>
      </c>
      <c r="BG97" s="2">
        <f>'INPUT QRO'!BJ97</f>
        <v>0</v>
      </c>
      <c r="BH97" s="2">
        <f>'INPUT QRO'!BK97</f>
        <v>0</v>
      </c>
      <c r="BI97" s="2">
        <f>'INPUT QRO'!BL97</f>
        <v>0</v>
      </c>
      <c r="BJ97" s="2">
        <f>'INPUT QRO'!BM97</f>
        <v>0</v>
      </c>
      <c r="BK97" s="2">
        <f>'INPUT QRO'!BN97</f>
        <v>0</v>
      </c>
      <c r="BL97" s="2">
        <f>'INPUT QRO'!BO97</f>
        <v>0</v>
      </c>
      <c r="BM97" s="2">
        <f>'INPUT QRO'!BP97</f>
        <v>0</v>
      </c>
      <c r="BN97" s="2">
        <f>'INPUT QRO'!BQ97</f>
        <v>0</v>
      </c>
      <c r="BO97" s="2">
        <f>'INPUT QRO'!BR97</f>
        <v>0</v>
      </c>
      <c r="BP97" s="2">
        <f>'INPUT QRO'!BS97</f>
        <v>0</v>
      </c>
      <c r="BQ97" s="2">
        <f>'INPUT QRO'!BT97</f>
        <v>0</v>
      </c>
      <c r="BR97" s="2">
        <f>'INPUT QRO'!BU97</f>
        <v>0</v>
      </c>
      <c r="BS97" s="2">
        <f>'INPUT QRO'!BV97</f>
        <v>0</v>
      </c>
      <c r="BT97" s="2">
        <f>'INPUT QRO'!BW97</f>
        <v>0</v>
      </c>
      <c r="BU97" s="2">
        <f>'INPUT QRO'!BX97</f>
        <v>0</v>
      </c>
      <c r="BV97" s="2">
        <f>'INPUT QRO'!BY97</f>
        <v>0</v>
      </c>
      <c r="BW97" s="2">
        <f>'INPUT QRO'!BZ97</f>
        <v>0</v>
      </c>
      <c r="BX97" s="2">
        <f>'INPUT QRO'!CA97</f>
        <v>0</v>
      </c>
      <c r="BY97" s="2">
        <f>'INPUT QRO'!CB97</f>
        <v>0</v>
      </c>
      <c r="BZ97" s="2">
        <f>'INPUT QRO'!CC97</f>
        <v>0</v>
      </c>
      <c r="CA97" s="2">
        <f>'INPUT QRO'!CD97</f>
        <v>0</v>
      </c>
      <c r="CB97" s="2">
        <f>'INPUT QRO'!CE97</f>
        <v>0</v>
      </c>
      <c r="CC97" s="2">
        <f>'INPUT QRO'!CI97</f>
        <v>201</v>
      </c>
      <c r="CD97" s="74"/>
      <c r="CE97" s="74"/>
      <c r="CF97" s="89"/>
      <c r="CG97" s="95">
        <f t="shared" si="1"/>
        <v>201</v>
      </c>
      <c r="CH97" s="3"/>
      <c r="CI97" s="3"/>
    </row>
    <row r="98" spans="2:87" ht="20.25" customHeight="1">
      <c r="B98" s="25" t="str">
        <f>'INPUT QRO'!B98</f>
        <v>06 NOVEMBER 2019</v>
      </c>
      <c r="C98" s="20" t="str">
        <f>'INPUT QRO'!C98</f>
        <v>PSJ</v>
      </c>
      <c r="D98" s="25" t="str">
        <f>'INPUT QRO'!D98</f>
        <v>04 NOVEMBER 2019</v>
      </c>
      <c r="E98" s="20" t="str">
        <f>'INPUT QRO'!E98</f>
        <v>FTP/27/QRO/ASKI/11/2019</v>
      </c>
      <c r="F98" s="20" t="str">
        <f>'INPUT QRO'!F98</f>
        <v>DIFSR-SPEEDO DI VPHT8F-17K326-AA</v>
      </c>
      <c r="G98" s="20" t="str">
        <f>'INPUT QRO'!G98</f>
        <v>K97G</v>
      </c>
      <c r="H98" s="2" t="str">
        <f>'INPUT QRO'!H98</f>
        <v>QI2SPD-GDIFAGNT01</v>
      </c>
      <c r="I98" s="2" t="str">
        <f>'INPUT QRO'!I98</f>
        <v>PI</v>
      </c>
      <c r="J98" s="2" t="str">
        <f>'INPUT QRO'!J98</f>
        <v>AVI</v>
      </c>
      <c r="K98" s="2">
        <f>'INPUT QRO'!K98</f>
        <v>0</v>
      </c>
      <c r="L98" s="2">
        <f>'INPUT QRO'!L98</f>
        <v>0</v>
      </c>
      <c r="M98" s="2">
        <f>'INPUT QRO'!M98</f>
        <v>0</v>
      </c>
      <c r="N98" s="2">
        <f>'INPUT QRO'!N98</f>
        <v>0</v>
      </c>
      <c r="O98" s="2">
        <f>'INPUT QRO'!O98</f>
        <v>0</v>
      </c>
      <c r="P98" s="2">
        <f>'INPUT QRO'!P98</f>
        <v>0</v>
      </c>
      <c r="Q98" s="2">
        <f>'INPUT QRO'!Q98</f>
        <v>0</v>
      </c>
      <c r="R98" s="2">
        <f>'INPUT QRO'!R98</f>
        <v>0</v>
      </c>
      <c r="S98" s="2">
        <f>'INPUT QRO'!S98</f>
        <v>0</v>
      </c>
      <c r="T98" s="2">
        <f>'INPUT QRO'!T98</f>
        <v>0</v>
      </c>
      <c r="U98" s="2">
        <f>'INPUT QRO'!U98</f>
        <v>0</v>
      </c>
      <c r="V98" s="2">
        <f>'INPUT QRO'!V98</f>
        <v>0</v>
      </c>
      <c r="W98" s="2">
        <f>'INPUT QRO'!W98</f>
        <v>0</v>
      </c>
      <c r="X98" s="2">
        <f>'INPUT QRO'!X98</f>
        <v>0</v>
      </c>
      <c r="Y98" s="2">
        <f>'INPUT QRO'!Y98</f>
        <v>0</v>
      </c>
      <c r="Z98" s="2">
        <f>'INPUT QRO'!Z98</f>
        <v>0</v>
      </c>
      <c r="AA98" s="2">
        <f>'INPUT QRO'!AA98</f>
        <v>0</v>
      </c>
      <c r="AB98" s="2">
        <f>'INPUT QRO'!AB98</f>
        <v>0</v>
      </c>
      <c r="AC98" s="2">
        <f>'INPUT QRO'!AC98</f>
        <v>0</v>
      </c>
      <c r="AD98" s="2">
        <f>'INPUT QRO'!AD98</f>
        <v>0</v>
      </c>
      <c r="AE98" s="2">
        <f>'INPUT QRO'!AE98</f>
        <v>0</v>
      </c>
      <c r="AF98" s="2">
        <f>'INPUT QRO'!AF98</f>
        <v>0</v>
      </c>
      <c r="AG98" s="2">
        <f>'INPUT QRO'!AG98</f>
        <v>0</v>
      </c>
      <c r="AH98" s="2">
        <f>'INPUT QRO'!AH98</f>
        <v>0</v>
      </c>
      <c r="AI98" s="2">
        <f>'INPUT QRO'!AI98</f>
        <v>0</v>
      </c>
      <c r="AJ98" s="2">
        <f>'INPUT QRO'!AJ98</f>
        <v>0</v>
      </c>
      <c r="AK98" s="2">
        <f>'INPUT QRO'!AK98</f>
        <v>0</v>
      </c>
      <c r="AL98" s="2">
        <f>'INPUT QRO'!AL98</f>
        <v>0</v>
      </c>
      <c r="AM98" s="2">
        <f>'INPUT QRO'!AM98</f>
        <v>0</v>
      </c>
      <c r="AN98" s="2">
        <f>'INPUT QRO'!AN98</f>
        <v>0</v>
      </c>
      <c r="AO98" s="2">
        <f>'INPUT QRO'!AO98</f>
        <v>0</v>
      </c>
      <c r="AP98" s="2">
        <f>'INPUT QRO'!AP98</f>
        <v>0</v>
      </c>
      <c r="AQ98" s="2">
        <f>'INPUT QRO'!AQ98</f>
        <v>0</v>
      </c>
      <c r="AR98" s="2">
        <f>'INPUT QRO'!AR98</f>
        <v>0</v>
      </c>
      <c r="AS98" s="2">
        <f>'INPUT QRO'!AS98</f>
        <v>0</v>
      </c>
      <c r="AT98" s="2">
        <f>'INPUT QRO'!AT98</f>
        <v>0</v>
      </c>
      <c r="AU98" s="2">
        <f>'INPUT QRO'!AU98</f>
        <v>0</v>
      </c>
      <c r="AV98" s="2">
        <f>'INPUT QRO'!AY98</f>
        <v>0</v>
      </c>
      <c r="AW98" s="2">
        <f>'INPUT QRO'!AZ98</f>
        <v>0</v>
      </c>
      <c r="AX98" s="2">
        <f>'INPUT QRO'!BA98</f>
        <v>0</v>
      </c>
      <c r="AY98" s="2">
        <f>'INPUT QRO'!BB98</f>
        <v>0</v>
      </c>
      <c r="AZ98" s="2">
        <f>'INPUT QRO'!BC98</f>
        <v>0</v>
      </c>
      <c r="BA98" s="2">
        <f>'INPUT QRO'!BD98</f>
        <v>0</v>
      </c>
      <c r="BB98" s="2">
        <f>'INPUT QRO'!BE98</f>
        <v>32</v>
      </c>
      <c r="BC98" s="2">
        <f>'INPUT QRO'!BF98</f>
        <v>0</v>
      </c>
      <c r="BD98" s="2">
        <f>'INPUT QRO'!BG98</f>
        <v>24</v>
      </c>
      <c r="BE98" s="2">
        <f>'INPUT QRO'!BH98</f>
        <v>0</v>
      </c>
      <c r="BF98" s="2">
        <f>'INPUT QRO'!BI98</f>
        <v>0</v>
      </c>
      <c r="BG98" s="2">
        <f>'INPUT QRO'!BJ98</f>
        <v>0</v>
      </c>
      <c r="BH98" s="2">
        <f>'INPUT QRO'!BK98</f>
        <v>0</v>
      </c>
      <c r="BI98" s="2">
        <f>'INPUT QRO'!BL98</f>
        <v>0</v>
      </c>
      <c r="BJ98" s="2">
        <f>'INPUT QRO'!BM98</f>
        <v>0</v>
      </c>
      <c r="BK98" s="2">
        <f>'INPUT QRO'!BN98</f>
        <v>0</v>
      </c>
      <c r="BL98" s="2">
        <f>'INPUT QRO'!BO98</f>
        <v>0</v>
      </c>
      <c r="BM98" s="2">
        <f>'INPUT QRO'!BP98</f>
        <v>0</v>
      </c>
      <c r="BN98" s="2">
        <f>'INPUT QRO'!BQ98</f>
        <v>0</v>
      </c>
      <c r="BO98" s="2">
        <f>'INPUT QRO'!BR98</f>
        <v>0</v>
      </c>
      <c r="BP98" s="2">
        <f>'INPUT QRO'!BS98</f>
        <v>0</v>
      </c>
      <c r="BQ98" s="2">
        <f>'INPUT QRO'!BT98</f>
        <v>0</v>
      </c>
      <c r="BR98" s="2">
        <f>'INPUT QRO'!BU98</f>
        <v>0</v>
      </c>
      <c r="BS98" s="2">
        <f>'INPUT QRO'!BV98</f>
        <v>0</v>
      </c>
      <c r="BT98" s="2">
        <f>'INPUT QRO'!BW98</f>
        <v>0</v>
      </c>
      <c r="BU98" s="2">
        <f>'INPUT QRO'!BX98</f>
        <v>0</v>
      </c>
      <c r="BV98" s="2">
        <f>'INPUT QRO'!BY98</f>
        <v>0</v>
      </c>
      <c r="BW98" s="2">
        <f>'INPUT QRO'!BZ98</f>
        <v>0</v>
      </c>
      <c r="BX98" s="2">
        <f>'INPUT QRO'!CA98</f>
        <v>0</v>
      </c>
      <c r="BY98" s="2">
        <f>'INPUT QRO'!CB98</f>
        <v>0</v>
      </c>
      <c r="BZ98" s="2">
        <f>'INPUT QRO'!CC98</f>
        <v>0</v>
      </c>
      <c r="CA98" s="2">
        <f>'INPUT QRO'!CD98</f>
        <v>0</v>
      </c>
      <c r="CB98" s="2">
        <f>'INPUT QRO'!CE98</f>
        <v>0</v>
      </c>
      <c r="CC98" s="2">
        <f>'INPUT QRO'!CI98</f>
        <v>56</v>
      </c>
      <c r="CD98" s="74"/>
      <c r="CE98" s="74"/>
      <c r="CF98" s="89"/>
      <c r="CG98" s="95">
        <f t="shared" si="1"/>
        <v>56</v>
      </c>
      <c r="CH98" s="3"/>
      <c r="CI98" s="3"/>
    </row>
    <row r="99" spans="2:87" ht="20.25" customHeight="1">
      <c r="B99" s="25" t="str">
        <f>'INPUT QRO'!B99</f>
        <v>06 NOVEMBER 2019</v>
      </c>
      <c r="C99" s="20" t="str">
        <f>'INPUT QRO'!C99</f>
        <v>-</v>
      </c>
      <c r="D99" s="25" t="str">
        <f>'INPUT QRO'!D99</f>
        <v>04 NOVEMBER 2019</v>
      </c>
      <c r="E99" s="20" t="str">
        <f>'INPUT QRO'!E99</f>
        <v>FTP/01/QRO/ASKI/11/2019</v>
      </c>
      <c r="F99" s="20" t="str">
        <f>'INPUT QRO'!F99</f>
        <v>BOX LUGGAGE SUB ASSY K59J</v>
      </c>
      <c r="G99" s="20" t="str">
        <f>'INPUT QRO'!G99</f>
        <v>K59J</v>
      </c>
      <c r="H99" s="2" t="str">
        <f>'INPUT QRO'!H99</f>
        <v>QI2LSG-GLUG59BK01</v>
      </c>
      <c r="I99" s="2" t="str">
        <f>'INPUT QRO'!I99</f>
        <v>PI</v>
      </c>
      <c r="J99" s="2" t="str">
        <f>'INPUT QRO'!J99</f>
        <v>AHM 3</v>
      </c>
      <c r="K99" s="2">
        <f>'INPUT QRO'!K99</f>
        <v>0</v>
      </c>
      <c r="L99" s="2">
        <f>'INPUT QRO'!L99</f>
        <v>0</v>
      </c>
      <c r="M99" s="2">
        <f>'INPUT QRO'!M99</f>
        <v>0</v>
      </c>
      <c r="N99" s="2">
        <f>'INPUT QRO'!N99</f>
        <v>0</v>
      </c>
      <c r="O99" s="2">
        <f>'INPUT QRO'!O99</f>
        <v>0</v>
      </c>
      <c r="P99" s="2">
        <f>'INPUT QRO'!P99</f>
        <v>0</v>
      </c>
      <c r="Q99" s="2">
        <f>'INPUT QRO'!Q99</f>
        <v>0</v>
      </c>
      <c r="R99" s="2">
        <f>'INPUT QRO'!R99</f>
        <v>0</v>
      </c>
      <c r="S99" s="2">
        <f>'INPUT QRO'!S99</f>
        <v>0</v>
      </c>
      <c r="T99" s="2">
        <f>'INPUT QRO'!T99</f>
        <v>0</v>
      </c>
      <c r="U99" s="2">
        <f>'INPUT QRO'!U99</f>
        <v>0</v>
      </c>
      <c r="V99" s="2">
        <f>'INPUT QRO'!V99</f>
        <v>0</v>
      </c>
      <c r="W99" s="2">
        <f>'INPUT QRO'!W99</f>
        <v>0</v>
      </c>
      <c r="X99" s="2">
        <f>'INPUT QRO'!X99</f>
        <v>0</v>
      </c>
      <c r="Y99" s="2">
        <f>'INPUT QRO'!Y99</f>
        <v>0</v>
      </c>
      <c r="Z99" s="2">
        <f>'INPUT QRO'!Z99</f>
        <v>0</v>
      </c>
      <c r="AA99" s="2">
        <f>'INPUT QRO'!AA99</f>
        <v>0</v>
      </c>
      <c r="AB99" s="2">
        <f>'INPUT QRO'!AB99</f>
        <v>0</v>
      </c>
      <c r="AC99" s="2">
        <f>'INPUT QRO'!AC99</f>
        <v>0</v>
      </c>
      <c r="AD99" s="2">
        <f>'INPUT QRO'!AD99</f>
        <v>0</v>
      </c>
      <c r="AE99" s="2">
        <f>'INPUT QRO'!AE99</f>
        <v>0</v>
      </c>
      <c r="AF99" s="2">
        <f>'INPUT QRO'!AF99</f>
        <v>0</v>
      </c>
      <c r="AG99" s="2">
        <f>'INPUT QRO'!AG99</f>
        <v>0</v>
      </c>
      <c r="AH99" s="2">
        <f>'INPUT QRO'!AH99</f>
        <v>0</v>
      </c>
      <c r="AI99" s="2">
        <f>'INPUT QRO'!AI99</f>
        <v>0</v>
      </c>
      <c r="AJ99" s="2">
        <f>'INPUT QRO'!AJ99</f>
        <v>0</v>
      </c>
      <c r="AK99" s="2">
        <f>'INPUT QRO'!AK99</f>
        <v>0</v>
      </c>
      <c r="AL99" s="2">
        <f>'INPUT QRO'!AL99</f>
        <v>0</v>
      </c>
      <c r="AM99" s="2">
        <f>'INPUT QRO'!AM99</f>
        <v>0</v>
      </c>
      <c r="AN99" s="2">
        <f>'INPUT QRO'!AN99</f>
        <v>0</v>
      </c>
      <c r="AO99" s="2">
        <f>'INPUT QRO'!AO99</f>
        <v>0</v>
      </c>
      <c r="AP99" s="2">
        <f>'INPUT QRO'!AP99</f>
        <v>0</v>
      </c>
      <c r="AQ99" s="2">
        <f>'INPUT QRO'!AQ99</f>
        <v>0</v>
      </c>
      <c r="AR99" s="2">
        <f>'INPUT QRO'!AR99</f>
        <v>0</v>
      </c>
      <c r="AS99" s="2">
        <f>'INPUT QRO'!AS99</f>
        <v>0</v>
      </c>
      <c r="AT99" s="2">
        <f>'INPUT QRO'!AT99</f>
        <v>0</v>
      </c>
      <c r="AU99" s="2">
        <f>'INPUT QRO'!AU99</f>
        <v>0</v>
      </c>
      <c r="AV99" s="2">
        <f>'INPUT QRO'!AY99</f>
        <v>0</v>
      </c>
      <c r="AW99" s="2">
        <f>'INPUT QRO'!AZ99</f>
        <v>0</v>
      </c>
      <c r="AX99" s="2">
        <f>'INPUT QRO'!BA99</f>
        <v>0</v>
      </c>
      <c r="AY99" s="2">
        <f>'INPUT QRO'!BB99</f>
        <v>0</v>
      </c>
      <c r="AZ99" s="2">
        <f>'INPUT QRO'!BC99</f>
        <v>0</v>
      </c>
      <c r="BA99" s="2">
        <f>'INPUT QRO'!BD99</f>
        <v>0</v>
      </c>
      <c r="BB99" s="2">
        <f>'INPUT QRO'!BE99</f>
        <v>0</v>
      </c>
      <c r="BC99" s="2">
        <f>'INPUT QRO'!BF99</f>
        <v>0</v>
      </c>
      <c r="BD99" s="2">
        <f>'INPUT QRO'!BG99</f>
        <v>0</v>
      </c>
      <c r="BE99" s="2">
        <f>'INPUT QRO'!BH99</f>
        <v>0</v>
      </c>
      <c r="BF99" s="2">
        <f>'INPUT QRO'!BI99</f>
        <v>0</v>
      </c>
      <c r="BG99" s="2">
        <f>'INPUT QRO'!BJ99</f>
        <v>0</v>
      </c>
      <c r="BH99" s="2">
        <f>'INPUT QRO'!BK99</f>
        <v>0</v>
      </c>
      <c r="BI99" s="2">
        <f>'INPUT QRO'!BL99</f>
        <v>0</v>
      </c>
      <c r="BJ99" s="2">
        <f>'INPUT QRO'!BM99</f>
        <v>0</v>
      </c>
      <c r="BK99" s="2">
        <f>'INPUT QRO'!BN99</f>
        <v>0</v>
      </c>
      <c r="BL99" s="2">
        <f>'INPUT QRO'!BO99</f>
        <v>0</v>
      </c>
      <c r="BM99" s="2">
        <f>'INPUT QRO'!BP99</f>
        <v>0</v>
      </c>
      <c r="BN99" s="2">
        <f>'INPUT QRO'!BQ99</f>
        <v>0</v>
      </c>
      <c r="BO99" s="2">
        <f>'INPUT QRO'!BR99</f>
        <v>0</v>
      </c>
      <c r="BP99" s="2">
        <f>'INPUT QRO'!BS99</f>
        <v>0</v>
      </c>
      <c r="BQ99" s="2">
        <f>'INPUT QRO'!BT99</f>
        <v>0</v>
      </c>
      <c r="BR99" s="2">
        <f>'INPUT QRO'!BU99</f>
        <v>0</v>
      </c>
      <c r="BS99" s="2">
        <f>'INPUT QRO'!BV99</f>
        <v>0</v>
      </c>
      <c r="BT99" s="2">
        <f>'INPUT QRO'!BW99</f>
        <v>0</v>
      </c>
      <c r="BU99" s="2">
        <f>'INPUT QRO'!BX99</f>
        <v>0</v>
      </c>
      <c r="BV99" s="2">
        <f>'INPUT QRO'!BY99</f>
        <v>0</v>
      </c>
      <c r="BW99" s="2">
        <f>'INPUT QRO'!BZ99</f>
        <v>0</v>
      </c>
      <c r="BX99" s="2">
        <f>'INPUT QRO'!CA99</f>
        <v>0</v>
      </c>
      <c r="BY99" s="2">
        <f>'INPUT QRO'!CB99</f>
        <v>0</v>
      </c>
      <c r="BZ99" s="2">
        <f>'INPUT QRO'!CC99</f>
        <v>0</v>
      </c>
      <c r="CA99" s="2">
        <f>'INPUT QRO'!CD99</f>
        <v>0</v>
      </c>
      <c r="CB99" s="2">
        <f>'INPUT QRO'!CE99</f>
        <v>0</v>
      </c>
      <c r="CC99" s="2">
        <f>'INPUT QRO'!CI99</f>
        <v>3</v>
      </c>
      <c r="CD99" s="74"/>
      <c r="CE99" s="74"/>
      <c r="CF99" s="89">
        <v>3</v>
      </c>
      <c r="CG99" s="95">
        <f t="shared" si="1"/>
        <v>0</v>
      </c>
      <c r="CH99" s="3" t="s">
        <v>2388</v>
      </c>
      <c r="CI99" s="3" t="s">
        <v>9</v>
      </c>
    </row>
    <row r="100" spans="2:87" ht="20.25" customHeight="1">
      <c r="B100" s="25" t="str">
        <f>'INPUT QRO'!B100</f>
        <v>06 NOVEMBER 2019</v>
      </c>
      <c r="C100" s="20" t="str">
        <f>'INPUT QRO'!C100</f>
        <v>-</v>
      </c>
      <c r="D100" s="25" t="str">
        <f>'INPUT QRO'!D100</f>
        <v>04 NOVEMBER 2019</v>
      </c>
      <c r="E100" s="20" t="str">
        <f>'INPUT QRO'!E100</f>
        <v>FTP/01/QRO/ASKI/11/2019</v>
      </c>
      <c r="F100" s="20" t="str">
        <f>'INPUT QRO'!F100</f>
        <v>BOX LUGGAGE ASSY K93A</v>
      </c>
      <c r="G100" s="20" t="str">
        <f>'INPUT QRO'!G100</f>
        <v>K93A</v>
      </c>
      <c r="H100" s="2" t="str">
        <f>'INPUT QRO'!H100</f>
        <v>QI2LSG-GLUG93BK00</v>
      </c>
      <c r="I100" s="2" t="str">
        <f>'INPUT QRO'!I100</f>
        <v>PI</v>
      </c>
      <c r="J100" s="2" t="str">
        <f>'INPUT QRO'!J100</f>
        <v>AHM 3</v>
      </c>
      <c r="K100" s="2">
        <f>'INPUT QRO'!K100</f>
        <v>0</v>
      </c>
      <c r="L100" s="2">
        <f>'INPUT QRO'!L100</f>
        <v>0</v>
      </c>
      <c r="M100" s="2">
        <f>'INPUT QRO'!M100</f>
        <v>0</v>
      </c>
      <c r="N100" s="2">
        <f>'INPUT QRO'!N100</f>
        <v>0</v>
      </c>
      <c r="O100" s="2">
        <f>'INPUT QRO'!O100</f>
        <v>0</v>
      </c>
      <c r="P100" s="2">
        <f>'INPUT QRO'!P100</f>
        <v>0</v>
      </c>
      <c r="Q100" s="2">
        <f>'INPUT QRO'!Q100</f>
        <v>0</v>
      </c>
      <c r="R100" s="2">
        <f>'INPUT QRO'!R100</f>
        <v>0</v>
      </c>
      <c r="S100" s="2">
        <f>'INPUT QRO'!S100</f>
        <v>0</v>
      </c>
      <c r="T100" s="2">
        <f>'INPUT QRO'!T100</f>
        <v>0</v>
      </c>
      <c r="U100" s="2">
        <f>'INPUT QRO'!U100</f>
        <v>0</v>
      </c>
      <c r="V100" s="2">
        <f>'INPUT QRO'!V100</f>
        <v>0</v>
      </c>
      <c r="W100" s="2">
        <f>'INPUT QRO'!W100</f>
        <v>0</v>
      </c>
      <c r="X100" s="2">
        <f>'INPUT QRO'!X100</f>
        <v>0</v>
      </c>
      <c r="Y100" s="2">
        <f>'INPUT QRO'!Y100</f>
        <v>0</v>
      </c>
      <c r="Z100" s="2">
        <f>'INPUT QRO'!Z100</f>
        <v>0</v>
      </c>
      <c r="AA100" s="2">
        <f>'INPUT QRO'!AA100</f>
        <v>0</v>
      </c>
      <c r="AB100" s="2">
        <f>'INPUT QRO'!AB100</f>
        <v>0</v>
      </c>
      <c r="AC100" s="2">
        <f>'INPUT QRO'!AC100</f>
        <v>0</v>
      </c>
      <c r="AD100" s="2">
        <f>'INPUT QRO'!AD100</f>
        <v>0</v>
      </c>
      <c r="AE100" s="2">
        <f>'INPUT QRO'!AE100</f>
        <v>0</v>
      </c>
      <c r="AF100" s="2">
        <f>'INPUT QRO'!AF100</f>
        <v>0</v>
      </c>
      <c r="AG100" s="2">
        <f>'INPUT QRO'!AG100</f>
        <v>0</v>
      </c>
      <c r="AH100" s="2">
        <f>'INPUT QRO'!AH100</f>
        <v>0</v>
      </c>
      <c r="AI100" s="2">
        <f>'INPUT QRO'!AI100</f>
        <v>0</v>
      </c>
      <c r="AJ100" s="2">
        <f>'INPUT QRO'!AJ100</f>
        <v>0</v>
      </c>
      <c r="AK100" s="2">
        <f>'INPUT QRO'!AK100</f>
        <v>0</v>
      </c>
      <c r="AL100" s="2">
        <f>'INPUT QRO'!AL100</f>
        <v>0</v>
      </c>
      <c r="AM100" s="2">
        <f>'INPUT QRO'!AM100</f>
        <v>0</v>
      </c>
      <c r="AN100" s="2">
        <f>'INPUT QRO'!AN100</f>
        <v>0</v>
      </c>
      <c r="AO100" s="2">
        <f>'INPUT QRO'!AO100</f>
        <v>0</v>
      </c>
      <c r="AP100" s="2">
        <f>'INPUT QRO'!AP100</f>
        <v>0</v>
      </c>
      <c r="AQ100" s="2">
        <f>'INPUT QRO'!AQ100</f>
        <v>0</v>
      </c>
      <c r="AR100" s="2">
        <f>'INPUT QRO'!AR100</f>
        <v>0</v>
      </c>
      <c r="AS100" s="2">
        <f>'INPUT QRO'!AS100</f>
        <v>0</v>
      </c>
      <c r="AT100" s="2">
        <f>'INPUT QRO'!AT100</f>
        <v>0</v>
      </c>
      <c r="AU100" s="2">
        <f>'INPUT QRO'!AU100</f>
        <v>0</v>
      </c>
      <c r="AV100" s="2">
        <f>'INPUT QRO'!AY100</f>
        <v>0</v>
      </c>
      <c r="AW100" s="2">
        <f>'INPUT QRO'!AZ100</f>
        <v>0</v>
      </c>
      <c r="AX100" s="2">
        <f>'INPUT QRO'!BA100</f>
        <v>0</v>
      </c>
      <c r="AY100" s="2">
        <f>'INPUT QRO'!BB100</f>
        <v>0</v>
      </c>
      <c r="AZ100" s="2">
        <f>'INPUT QRO'!BC100</f>
        <v>0</v>
      </c>
      <c r="BA100" s="2">
        <f>'INPUT QRO'!BD100</f>
        <v>0</v>
      </c>
      <c r="BB100" s="2">
        <f>'INPUT QRO'!BE100</f>
        <v>0</v>
      </c>
      <c r="BC100" s="2">
        <f>'INPUT QRO'!BF100</f>
        <v>0</v>
      </c>
      <c r="BD100" s="2">
        <f>'INPUT QRO'!BG100</f>
        <v>0</v>
      </c>
      <c r="BE100" s="2">
        <f>'INPUT QRO'!BH100</f>
        <v>0</v>
      </c>
      <c r="BF100" s="2">
        <f>'INPUT QRO'!BI100</f>
        <v>0</v>
      </c>
      <c r="BG100" s="2">
        <f>'INPUT QRO'!BJ100</f>
        <v>0</v>
      </c>
      <c r="BH100" s="2">
        <f>'INPUT QRO'!BK100</f>
        <v>0</v>
      </c>
      <c r="BI100" s="2">
        <f>'INPUT QRO'!BL100</f>
        <v>0</v>
      </c>
      <c r="BJ100" s="2">
        <f>'INPUT QRO'!BM100</f>
        <v>0</v>
      </c>
      <c r="BK100" s="2">
        <f>'INPUT QRO'!BN100</f>
        <v>0</v>
      </c>
      <c r="BL100" s="2">
        <f>'INPUT QRO'!BO100</f>
        <v>0</v>
      </c>
      <c r="BM100" s="2">
        <f>'INPUT QRO'!BP100</f>
        <v>0</v>
      </c>
      <c r="BN100" s="2">
        <f>'INPUT QRO'!BQ100</f>
        <v>0</v>
      </c>
      <c r="BO100" s="2">
        <f>'INPUT QRO'!BR100</f>
        <v>0</v>
      </c>
      <c r="BP100" s="2">
        <f>'INPUT QRO'!BS100</f>
        <v>0</v>
      </c>
      <c r="BQ100" s="2">
        <f>'INPUT QRO'!BT100</f>
        <v>0</v>
      </c>
      <c r="BR100" s="2">
        <f>'INPUT QRO'!BU100</f>
        <v>0</v>
      </c>
      <c r="BS100" s="2">
        <f>'INPUT QRO'!BV100</f>
        <v>0</v>
      </c>
      <c r="BT100" s="2">
        <f>'INPUT QRO'!BW100</f>
        <v>0</v>
      </c>
      <c r="BU100" s="2">
        <f>'INPUT QRO'!BX100</f>
        <v>0</v>
      </c>
      <c r="BV100" s="2">
        <f>'INPUT QRO'!BY100</f>
        <v>0</v>
      </c>
      <c r="BW100" s="2">
        <f>'INPUT QRO'!BZ100</f>
        <v>0</v>
      </c>
      <c r="BX100" s="2">
        <f>'INPUT QRO'!CA100</f>
        <v>0</v>
      </c>
      <c r="BY100" s="2">
        <f>'INPUT QRO'!CB100</f>
        <v>0</v>
      </c>
      <c r="BZ100" s="2">
        <f>'INPUT QRO'!CC100</f>
        <v>0</v>
      </c>
      <c r="CA100" s="2">
        <f>'INPUT QRO'!CD100</f>
        <v>0</v>
      </c>
      <c r="CB100" s="2">
        <f>'INPUT QRO'!CE100</f>
        <v>0</v>
      </c>
      <c r="CC100" s="2">
        <f>'INPUT QRO'!CI100</f>
        <v>3</v>
      </c>
      <c r="CD100" s="74"/>
      <c r="CE100" s="74"/>
      <c r="CF100" s="89">
        <v>3</v>
      </c>
      <c r="CG100" s="95">
        <f t="shared" si="1"/>
        <v>0</v>
      </c>
      <c r="CH100" s="3" t="s">
        <v>2388</v>
      </c>
      <c r="CI100" s="3" t="s">
        <v>9</v>
      </c>
    </row>
    <row r="101" spans="2:87" ht="20.25" customHeight="1">
      <c r="B101" s="25" t="str">
        <f>'INPUT QRO'!B101</f>
        <v>06 NOVEMBER 2019</v>
      </c>
      <c r="C101" s="20" t="str">
        <f>'INPUT QRO'!C101</f>
        <v>-</v>
      </c>
      <c r="D101" s="25" t="str">
        <f>'INPUT QRO'!D101</f>
        <v>04 NOVEMBER 2019</v>
      </c>
      <c r="E101" s="20" t="str">
        <f>'INPUT QRO'!E101</f>
        <v>FTP/02/QRO/ASKI/11/2019</v>
      </c>
      <c r="F101" s="20" t="str">
        <f>'INPUT QRO'!F101</f>
        <v>BOX LUGGAGE SUB ASSY K59J</v>
      </c>
      <c r="G101" s="20" t="str">
        <f>'INPUT QRO'!G101</f>
        <v>K59J</v>
      </c>
      <c r="H101" s="2" t="str">
        <f>'INPUT QRO'!H101</f>
        <v>QI2LSG-GLUG59BK01</v>
      </c>
      <c r="I101" s="2" t="str">
        <f>'INPUT QRO'!I101</f>
        <v>PI</v>
      </c>
      <c r="J101" s="2" t="str">
        <f>'INPUT QRO'!J101</f>
        <v>AHM 3</v>
      </c>
      <c r="K101" s="2">
        <f>'INPUT QRO'!K101</f>
        <v>0</v>
      </c>
      <c r="L101" s="2">
        <f>'INPUT QRO'!L101</f>
        <v>0</v>
      </c>
      <c r="M101" s="2">
        <f>'INPUT QRO'!M101</f>
        <v>0</v>
      </c>
      <c r="N101" s="2">
        <f>'INPUT QRO'!N101</f>
        <v>0</v>
      </c>
      <c r="O101" s="2">
        <f>'INPUT QRO'!O101</f>
        <v>0</v>
      </c>
      <c r="P101" s="2">
        <f>'INPUT QRO'!P101</f>
        <v>0</v>
      </c>
      <c r="Q101" s="2">
        <f>'INPUT QRO'!Q101</f>
        <v>0</v>
      </c>
      <c r="R101" s="2">
        <f>'INPUT QRO'!R101</f>
        <v>0</v>
      </c>
      <c r="S101" s="2">
        <f>'INPUT QRO'!S101</f>
        <v>0</v>
      </c>
      <c r="T101" s="2">
        <f>'INPUT QRO'!T101</f>
        <v>0</v>
      </c>
      <c r="U101" s="2">
        <f>'INPUT QRO'!U101</f>
        <v>0</v>
      </c>
      <c r="V101" s="2">
        <f>'INPUT QRO'!V101</f>
        <v>0</v>
      </c>
      <c r="W101" s="2">
        <f>'INPUT QRO'!W101</f>
        <v>0</v>
      </c>
      <c r="X101" s="2">
        <f>'INPUT QRO'!X101</f>
        <v>0</v>
      </c>
      <c r="Y101" s="2">
        <f>'INPUT QRO'!Y101</f>
        <v>0</v>
      </c>
      <c r="Z101" s="2">
        <f>'INPUT QRO'!Z101</f>
        <v>0</v>
      </c>
      <c r="AA101" s="2">
        <f>'INPUT QRO'!AA101</f>
        <v>0</v>
      </c>
      <c r="AB101" s="2">
        <f>'INPUT QRO'!AB101</f>
        <v>0</v>
      </c>
      <c r="AC101" s="2">
        <f>'INPUT QRO'!AC101</f>
        <v>0</v>
      </c>
      <c r="AD101" s="2">
        <f>'INPUT QRO'!AD101</f>
        <v>0</v>
      </c>
      <c r="AE101" s="2">
        <f>'INPUT QRO'!AE101</f>
        <v>0</v>
      </c>
      <c r="AF101" s="2">
        <f>'INPUT QRO'!AF101</f>
        <v>0</v>
      </c>
      <c r="AG101" s="2">
        <f>'INPUT QRO'!AG101</f>
        <v>0</v>
      </c>
      <c r="AH101" s="2">
        <f>'INPUT QRO'!AH101</f>
        <v>0</v>
      </c>
      <c r="AI101" s="2">
        <f>'INPUT QRO'!AI101</f>
        <v>0</v>
      </c>
      <c r="AJ101" s="2">
        <f>'INPUT QRO'!AJ101</f>
        <v>0</v>
      </c>
      <c r="AK101" s="2">
        <f>'INPUT QRO'!AK101</f>
        <v>0</v>
      </c>
      <c r="AL101" s="2">
        <f>'INPUT QRO'!AL101</f>
        <v>0</v>
      </c>
      <c r="AM101" s="2">
        <f>'INPUT QRO'!AM101</f>
        <v>0</v>
      </c>
      <c r="AN101" s="2">
        <f>'INPUT QRO'!AN101</f>
        <v>0</v>
      </c>
      <c r="AO101" s="2">
        <f>'INPUT QRO'!AO101</f>
        <v>0</v>
      </c>
      <c r="AP101" s="2">
        <f>'INPUT QRO'!AP101</f>
        <v>0</v>
      </c>
      <c r="AQ101" s="2">
        <f>'INPUT QRO'!AQ101</f>
        <v>0</v>
      </c>
      <c r="AR101" s="2">
        <f>'INPUT QRO'!AR101</f>
        <v>0</v>
      </c>
      <c r="AS101" s="2">
        <f>'INPUT QRO'!AS101</f>
        <v>0</v>
      </c>
      <c r="AT101" s="2">
        <f>'INPUT QRO'!AT101</f>
        <v>0</v>
      </c>
      <c r="AU101" s="2">
        <f>'INPUT QRO'!AU101</f>
        <v>0</v>
      </c>
      <c r="AV101" s="2">
        <f>'INPUT QRO'!AY101</f>
        <v>0</v>
      </c>
      <c r="AW101" s="2">
        <f>'INPUT QRO'!AZ101</f>
        <v>0</v>
      </c>
      <c r="AX101" s="2">
        <f>'INPUT QRO'!BA101</f>
        <v>0</v>
      </c>
      <c r="AY101" s="2">
        <f>'INPUT QRO'!BB101</f>
        <v>0</v>
      </c>
      <c r="AZ101" s="2">
        <f>'INPUT QRO'!BC101</f>
        <v>0</v>
      </c>
      <c r="BA101" s="2">
        <f>'INPUT QRO'!BD101</f>
        <v>0</v>
      </c>
      <c r="BB101" s="2">
        <f>'INPUT QRO'!BE101</f>
        <v>0</v>
      </c>
      <c r="BC101" s="2">
        <f>'INPUT QRO'!BF101</f>
        <v>0</v>
      </c>
      <c r="BD101" s="2">
        <f>'INPUT QRO'!BG101</f>
        <v>0</v>
      </c>
      <c r="BE101" s="2">
        <f>'INPUT QRO'!BH101</f>
        <v>0</v>
      </c>
      <c r="BF101" s="2">
        <f>'INPUT QRO'!BI101</f>
        <v>0</v>
      </c>
      <c r="BG101" s="2">
        <f>'INPUT QRO'!BJ101</f>
        <v>0</v>
      </c>
      <c r="BH101" s="2">
        <f>'INPUT QRO'!BK101</f>
        <v>0</v>
      </c>
      <c r="BI101" s="2">
        <f>'INPUT QRO'!BL101</f>
        <v>0</v>
      </c>
      <c r="BJ101" s="2">
        <f>'INPUT QRO'!BM101</f>
        <v>0</v>
      </c>
      <c r="BK101" s="2">
        <f>'INPUT QRO'!BN101</f>
        <v>0</v>
      </c>
      <c r="BL101" s="2">
        <f>'INPUT QRO'!BO101</f>
        <v>0</v>
      </c>
      <c r="BM101" s="2">
        <f>'INPUT QRO'!BP101</f>
        <v>0</v>
      </c>
      <c r="BN101" s="2">
        <f>'INPUT QRO'!BQ101</f>
        <v>0</v>
      </c>
      <c r="BO101" s="2">
        <f>'INPUT QRO'!BR101</f>
        <v>0</v>
      </c>
      <c r="BP101" s="2">
        <f>'INPUT QRO'!BS101</f>
        <v>0</v>
      </c>
      <c r="BQ101" s="2">
        <f>'INPUT QRO'!BT101</f>
        <v>0</v>
      </c>
      <c r="BR101" s="2">
        <f>'INPUT QRO'!BU101</f>
        <v>0</v>
      </c>
      <c r="BS101" s="2">
        <f>'INPUT QRO'!BV101</f>
        <v>0</v>
      </c>
      <c r="BT101" s="2">
        <f>'INPUT QRO'!BW101</f>
        <v>0</v>
      </c>
      <c r="BU101" s="2">
        <f>'INPUT QRO'!BX101</f>
        <v>0</v>
      </c>
      <c r="BV101" s="2">
        <f>'INPUT QRO'!BY101</f>
        <v>0</v>
      </c>
      <c r="BW101" s="2">
        <f>'INPUT QRO'!BZ101</f>
        <v>0</v>
      </c>
      <c r="BX101" s="2">
        <f>'INPUT QRO'!CA101</f>
        <v>0</v>
      </c>
      <c r="BY101" s="2">
        <f>'INPUT QRO'!CB101</f>
        <v>0</v>
      </c>
      <c r="BZ101" s="2">
        <f>'INPUT QRO'!CC101</f>
        <v>0</v>
      </c>
      <c r="CA101" s="2">
        <f>'INPUT QRO'!CD101</f>
        <v>0</v>
      </c>
      <c r="CB101" s="2">
        <f>'INPUT QRO'!CE101</f>
        <v>0</v>
      </c>
      <c r="CC101" s="2">
        <f>'INPUT QRO'!CI101</f>
        <v>4</v>
      </c>
      <c r="CD101" s="74"/>
      <c r="CE101" s="74"/>
      <c r="CF101" s="89">
        <v>4</v>
      </c>
      <c r="CG101" s="95">
        <f t="shared" si="1"/>
        <v>0</v>
      </c>
      <c r="CH101" s="3" t="s">
        <v>2388</v>
      </c>
      <c r="CI101" s="3" t="s">
        <v>9</v>
      </c>
    </row>
    <row r="102" spans="2:87" ht="20.25" customHeight="1">
      <c r="B102" s="25" t="str">
        <f>'INPUT QRO'!B102</f>
        <v>06 NOVEMBER 2019</v>
      </c>
      <c r="C102" s="20" t="str">
        <f>'INPUT QRO'!C102</f>
        <v>-</v>
      </c>
      <c r="D102" s="25" t="str">
        <f>'INPUT QRO'!D102</f>
        <v>04 NOVEMBER 2019</v>
      </c>
      <c r="E102" s="20" t="str">
        <f>'INPUT QRO'!E102</f>
        <v>FTP/03/QRO/ASKI/11/2019</v>
      </c>
      <c r="F102" s="20" t="str">
        <f>'INPUT QRO'!F102</f>
        <v>COV INNER LOWER ASSY 8114A-K60R-B600-IN</v>
      </c>
      <c r="G102" s="20" t="str">
        <f>'INPUT QRO'!G102</f>
        <v>K60R</v>
      </c>
      <c r="H102" s="2" t="str">
        <f>'INPUT QRO'!H102</f>
        <v>QI2HLC-GINR60BK00</v>
      </c>
      <c r="I102" s="2" t="str">
        <f>'INPUT QRO'!I102</f>
        <v>PI</v>
      </c>
      <c r="J102" s="2" t="str">
        <f>'INPUT QRO'!J102</f>
        <v>AHM 3</v>
      </c>
      <c r="K102" s="2">
        <f>'INPUT QRO'!K102</f>
        <v>0</v>
      </c>
      <c r="L102" s="2">
        <f>'INPUT QRO'!L102</f>
        <v>0</v>
      </c>
      <c r="M102" s="2">
        <f>'INPUT QRO'!M102</f>
        <v>0</v>
      </c>
      <c r="N102" s="2">
        <f>'INPUT QRO'!N102</f>
        <v>0</v>
      </c>
      <c r="O102" s="2">
        <f>'INPUT QRO'!O102</f>
        <v>0</v>
      </c>
      <c r="P102" s="2">
        <f>'INPUT QRO'!P102</f>
        <v>0</v>
      </c>
      <c r="Q102" s="2">
        <f>'INPUT QRO'!Q102</f>
        <v>0</v>
      </c>
      <c r="R102" s="2">
        <f>'INPUT QRO'!R102</f>
        <v>0</v>
      </c>
      <c r="S102" s="2">
        <f>'INPUT QRO'!S102</f>
        <v>0</v>
      </c>
      <c r="T102" s="2">
        <f>'INPUT QRO'!T102</f>
        <v>0</v>
      </c>
      <c r="U102" s="2">
        <f>'INPUT QRO'!U102</f>
        <v>0</v>
      </c>
      <c r="V102" s="2">
        <f>'INPUT QRO'!V102</f>
        <v>0</v>
      </c>
      <c r="W102" s="2">
        <f>'INPUT QRO'!W102</f>
        <v>0</v>
      </c>
      <c r="X102" s="2">
        <f>'INPUT QRO'!X102</f>
        <v>0</v>
      </c>
      <c r="Y102" s="2">
        <f>'INPUT QRO'!Y102</f>
        <v>0</v>
      </c>
      <c r="Z102" s="2">
        <f>'INPUT QRO'!Z102</f>
        <v>0</v>
      </c>
      <c r="AA102" s="2">
        <f>'INPUT QRO'!AA102</f>
        <v>0</v>
      </c>
      <c r="AB102" s="2">
        <f>'INPUT QRO'!AB102</f>
        <v>0</v>
      </c>
      <c r="AC102" s="2">
        <f>'INPUT QRO'!AC102</f>
        <v>0</v>
      </c>
      <c r="AD102" s="2">
        <f>'INPUT QRO'!AD102</f>
        <v>0</v>
      </c>
      <c r="AE102" s="2">
        <f>'INPUT QRO'!AE102</f>
        <v>0</v>
      </c>
      <c r="AF102" s="2">
        <f>'INPUT QRO'!AF102</f>
        <v>0</v>
      </c>
      <c r="AG102" s="2">
        <f>'INPUT QRO'!AG102</f>
        <v>2</v>
      </c>
      <c r="AH102" s="2">
        <f>'INPUT QRO'!AH102</f>
        <v>0</v>
      </c>
      <c r="AI102" s="2">
        <f>'INPUT QRO'!AI102</f>
        <v>0</v>
      </c>
      <c r="AJ102" s="2">
        <f>'INPUT QRO'!AJ102</f>
        <v>0</v>
      </c>
      <c r="AK102" s="2">
        <f>'INPUT QRO'!AK102</f>
        <v>0</v>
      </c>
      <c r="AL102" s="2">
        <f>'INPUT QRO'!AL102</f>
        <v>0</v>
      </c>
      <c r="AM102" s="2">
        <f>'INPUT QRO'!AM102</f>
        <v>0</v>
      </c>
      <c r="AN102" s="2">
        <f>'INPUT QRO'!AN102</f>
        <v>0</v>
      </c>
      <c r="AO102" s="2">
        <f>'INPUT QRO'!AO102</f>
        <v>0</v>
      </c>
      <c r="AP102" s="2">
        <f>'INPUT QRO'!AP102</f>
        <v>0</v>
      </c>
      <c r="AQ102" s="2">
        <f>'INPUT QRO'!AQ102</f>
        <v>0</v>
      </c>
      <c r="AR102" s="2">
        <f>'INPUT QRO'!AR102</f>
        <v>0</v>
      </c>
      <c r="AS102" s="2">
        <f>'INPUT QRO'!AS102</f>
        <v>0</v>
      </c>
      <c r="AT102" s="2">
        <f>'INPUT QRO'!AT102</f>
        <v>0</v>
      </c>
      <c r="AU102" s="2">
        <f>'INPUT QRO'!AU102</f>
        <v>0</v>
      </c>
      <c r="AV102" s="2">
        <f>'INPUT QRO'!AY102</f>
        <v>0</v>
      </c>
      <c r="AW102" s="2">
        <f>'INPUT QRO'!AZ102</f>
        <v>0</v>
      </c>
      <c r="AX102" s="2">
        <f>'INPUT QRO'!BA102</f>
        <v>0</v>
      </c>
      <c r="AY102" s="2">
        <f>'INPUT QRO'!BB102</f>
        <v>0</v>
      </c>
      <c r="AZ102" s="2">
        <f>'INPUT QRO'!BC102</f>
        <v>0</v>
      </c>
      <c r="BA102" s="2">
        <f>'INPUT QRO'!BD102</f>
        <v>0</v>
      </c>
      <c r="BB102" s="2">
        <f>'INPUT QRO'!BE102</f>
        <v>0</v>
      </c>
      <c r="BC102" s="2">
        <f>'INPUT QRO'!BF102</f>
        <v>0</v>
      </c>
      <c r="BD102" s="2">
        <f>'INPUT QRO'!BG102</f>
        <v>0</v>
      </c>
      <c r="BE102" s="2">
        <f>'INPUT QRO'!BH102</f>
        <v>0</v>
      </c>
      <c r="BF102" s="2">
        <f>'INPUT QRO'!BI102</f>
        <v>0</v>
      </c>
      <c r="BG102" s="2">
        <f>'INPUT QRO'!BJ102</f>
        <v>0</v>
      </c>
      <c r="BH102" s="2">
        <f>'INPUT QRO'!BK102</f>
        <v>0</v>
      </c>
      <c r="BI102" s="2">
        <f>'INPUT QRO'!BL102</f>
        <v>0</v>
      </c>
      <c r="BJ102" s="2">
        <f>'INPUT QRO'!BM102</f>
        <v>0</v>
      </c>
      <c r="BK102" s="2">
        <f>'INPUT QRO'!BN102</f>
        <v>0</v>
      </c>
      <c r="BL102" s="2">
        <f>'INPUT QRO'!BO102</f>
        <v>0</v>
      </c>
      <c r="BM102" s="2">
        <f>'INPUT QRO'!BP102</f>
        <v>0</v>
      </c>
      <c r="BN102" s="2">
        <f>'INPUT QRO'!BQ102</f>
        <v>0</v>
      </c>
      <c r="BO102" s="2">
        <f>'INPUT QRO'!BR102</f>
        <v>0</v>
      </c>
      <c r="BP102" s="2">
        <f>'INPUT QRO'!BS102</f>
        <v>0</v>
      </c>
      <c r="BQ102" s="2">
        <f>'INPUT QRO'!BT102</f>
        <v>0</v>
      </c>
      <c r="BR102" s="2">
        <f>'INPUT QRO'!BU102</f>
        <v>0</v>
      </c>
      <c r="BS102" s="2">
        <f>'INPUT QRO'!BV102</f>
        <v>0</v>
      </c>
      <c r="BT102" s="2">
        <f>'INPUT QRO'!BW102</f>
        <v>0</v>
      </c>
      <c r="BU102" s="2">
        <f>'INPUT QRO'!BX102</f>
        <v>0</v>
      </c>
      <c r="BV102" s="2">
        <f>'INPUT QRO'!BY102</f>
        <v>0</v>
      </c>
      <c r="BW102" s="2">
        <f>'INPUT QRO'!BZ102</f>
        <v>0</v>
      </c>
      <c r="BX102" s="2">
        <f>'INPUT QRO'!CA102</f>
        <v>0</v>
      </c>
      <c r="BY102" s="2">
        <f>'INPUT QRO'!CB102</f>
        <v>0</v>
      </c>
      <c r="BZ102" s="2">
        <f>'INPUT QRO'!CC102</f>
        <v>0</v>
      </c>
      <c r="CA102" s="2">
        <f>'INPUT QRO'!CD102</f>
        <v>0</v>
      </c>
      <c r="CB102" s="2">
        <f>'INPUT QRO'!CE102</f>
        <v>0</v>
      </c>
      <c r="CC102" s="2">
        <f>'INPUT QRO'!CI102</f>
        <v>2</v>
      </c>
      <c r="CD102" s="74"/>
      <c r="CE102" s="74"/>
      <c r="CF102" s="89">
        <v>2</v>
      </c>
      <c r="CG102" s="95">
        <f t="shared" si="1"/>
        <v>0</v>
      </c>
      <c r="CH102" s="3" t="s">
        <v>2388</v>
      </c>
      <c r="CI102" s="3" t="s">
        <v>9</v>
      </c>
    </row>
    <row r="103" spans="2:87" ht="20.25" customHeight="1">
      <c r="B103" s="25" t="str">
        <f>'INPUT QRO'!B103</f>
        <v>06 NOVEMBER 2019</v>
      </c>
      <c r="C103" s="20" t="str">
        <f>'INPUT QRO'!C103</f>
        <v>-</v>
      </c>
      <c r="D103" s="25" t="str">
        <f>'INPUT QRO'!D103</f>
        <v>04 NOVEMBER 2019</v>
      </c>
      <c r="E103" s="20" t="str">
        <f>'INPUT QRO'!E103</f>
        <v>FTP/03/QRO/ASKI/11/2019</v>
      </c>
      <c r="F103" s="20" t="str">
        <f>'INPUT QRO'!F103</f>
        <v>STEP ASSY FLOOR K93A MBNH-1</v>
      </c>
      <c r="G103" s="20" t="str">
        <f>'INPUT QRO'!G103</f>
        <v>K93A</v>
      </c>
      <c r="H103" s="2" t="str">
        <f>'INPUT QRO'!H103</f>
        <v>QI2FOT-GFLO93BK00</v>
      </c>
      <c r="I103" s="2" t="str">
        <f>'INPUT QRO'!I103</f>
        <v>PI</v>
      </c>
      <c r="J103" s="2" t="str">
        <f>'INPUT QRO'!J103</f>
        <v>AHM 3</v>
      </c>
      <c r="K103" s="2">
        <f>'INPUT QRO'!K103</f>
        <v>0</v>
      </c>
      <c r="L103" s="2">
        <f>'INPUT QRO'!L103</f>
        <v>0</v>
      </c>
      <c r="M103" s="2">
        <f>'INPUT QRO'!M103</f>
        <v>0</v>
      </c>
      <c r="N103" s="2">
        <f>'INPUT QRO'!N103</f>
        <v>0</v>
      </c>
      <c r="O103" s="2">
        <f>'INPUT QRO'!O103</f>
        <v>0</v>
      </c>
      <c r="P103" s="2">
        <f>'INPUT QRO'!P103</f>
        <v>0</v>
      </c>
      <c r="Q103" s="2">
        <f>'INPUT QRO'!Q103</f>
        <v>0</v>
      </c>
      <c r="R103" s="2">
        <f>'INPUT QRO'!R103</f>
        <v>0</v>
      </c>
      <c r="S103" s="2">
        <f>'INPUT QRO'!S103</f>
        <v>0</v>
      </c>
      <c r="T103" s="2">
        <f>'INPUT QRO'!T103</f>
        <v>0</v>
      </c>
      <c r="U103" s="2">
        <f>'INPUT QRO'!U103</f>
        <v>0</v>
      </c>
      <c r="V103" s="2">
        <f>'INPUT QRO'!V103</f>
        <v>0</v>
      </c>
      <c r="W103" s="2">
        <f>'INPUT QRO'!W103</f>
        <v>0</v>
      </c>
      <c r="X103" s="2">
        <f>'INPUT QRO'!X103</f>
        <v>0</v>
      </c>
      <c r="Y103" s="2">
        <f>'INPUT QRO'!Y103</f>
        <v>0</v>
      </c>
      <c r="Z103" s="2">
        <f>'INPUT QRO'!Z103</f>
        <v>0</v>
      </c>
      <c r="AA103" s="2">
        <f>'INPUT QRO'!AA103</f>
        <v>0</v>
      </c>
      <c r="AB103" s="2">
        <f>'INPUT QRO'!AB103</f>
        <v>0</v>
      </c>
      <c r="AC103" s="2">
        <f>'INPUT QRO'!AC103</f>
        <v>0</v>
      </c>
      <c r="AD103" s="2">
        <f>'INPUT QRO'!AD103</f>
        <v>0</v>
      </c>
      <c r="AE103" s="2">
        <f>'INPUT QRO'!AE103</f>
        <v>0</v>
      </c>
      <c r="AF103" s="2">
        <f>'INPUT QRO'!AF103</f>
        <v>0</v>
      </c>
      <c r="AG103" s="2">
        <f>'INPUT QRO'!AG103</f>
        <v>0</v>
      </c>
      <c r="AH103" s="2">
        <f>'INPUT QRO'!AH103</f>
        <v>0</v>
      </c>
      <c r="AI103" s="2">
        <f>'INPUT QRO'!AI103</f>
        <v>0</v>
      </c>
      <c r="AJ103" s="2">
        <f>'INPUT QRO'!AJ103</f>
        <v>0</v>
      </c>
      <c r="AK103" s="2">
        <f>'INPUT QRO'!AK103</f>
        <v>0</v>
      </c>
      <c r="AL103" s="2">
        <f>'INPUT QRO'!AL103</f>
        <v>0</v>
      </c>
      <c r="AM103" s="2">
        <f>'INPUT QRO'!AM103</f>
        <v>0</v>
      </c>
      <c r="AN103" s="2">
        <f>'INPUT QRO'!AN103</f>
        <v>0</v>
      </c>
      <c r="AO103" s="2">
        <f>'INPUT QRO'!AO103</f>
        <v>0</v>
      </c>
      <c r="AP103" s="2">
        <f>'INPUT QRO'!AP103</f>
        <v>0</v>
      </c>
      <c r="AQ103" s="2">
        <f>'INPUT QRO'!AQ103</f>
        <v>0</v>
      </c>
      <c r="AR103" s="2">
        <f>'INPUT QRO'!AR103</f>
        <v>1</v>
      </c>
      <c r="AS103" s="2">
        <f>'INPUT QRO'!AS103</f>
        <v>0</v>
      </c>
      <c r="AT103" s="2">
        <f>'INPUT QRO'!AT103</f>
        <v>0</v>
      </c>
      <c r="AU103" s="2">
        <f>'INPUT QRO'!AU103</f>
        <v>0</v>
      </c>
      <c r="AV103" s="2">
        <f>'INPUT QRO'!AY103</f>
        <v>0</v>
      </c>
      <c r="AW103" s="2">
        <f>'INPUT QRO'!AZ103</f>
        <v>0</v>
      </c>
      <c r="AX103" s="2">
        <f>'INPUT QRO'!BA103</f>
        <v>0</v>
      </c>
      <c r="AY103" s="2">
        <f>'INPUT QRO'!BB103</f>
        <v>0</v>
      </c>
      <c r="AZ103" s="2">
        <f>'INPUT QRO'!BC103</f>
        <v>0</v>
      </c>
      <c r="BA103" s="2">
        <f>'INPUT QRO'!BD103</f>
        <v>0</v>
      </c>
      <c r="BB103" s="2">
        <f>'INPUT QRO'!BE103</f>
        <v>0</v>
      </c>
      <c r="BC103" s="2">
        <f>'INPUT QRO'!BF103</f>
        <v>0</v>
      </c>
      <c r="BD103" s="2">
        <f>'INPUT QRO'!BG103</f>
        <v>0</v>
      </c>
      <c r="BE103" s="2">
        <f>'INPUT QRO'!BH103</f>
        <v>0</v>
      </c>
      <c r="BF103" s="2">
        <f>'INPUT QRO'!BI103</f>
        <v>0</v>
      </c>
      <c r="BG103" s="2">
        <f>'INPUT QRO'!BJ103</f>
        <v>0</v>
      </c>
      <c r="BH103" s="2">
        <f>'INPUT QRO'!BK103</f>
        <v>0</v>
      </c>
      <c r="BI103" s="2">
        <f>'INPUT QRO'!BL103</f>
        <v>0</v>
      </c>
      <c r="BJ103" s="2">
        <f>'INPUT QRO'!BM103</f>
        <v>0</v>
      </c>
      <c r="BK103" s="2">
        <f>'INPUT QRO'!BN103</f>
        <v>0</v>
      </c>
      <c r="BL103" s="2">
        <f>'INPUT QRO'!BO103</f>
        <v>0</v>
      </c>
      <c r="BM103" s="2">
        <f>'INPUT QRO'!BP103</f>
        <v>0</v>
      </c>
      <c r="BN103" s="2">
        <f>'INPUT QRO'!BQ103</f>
        <v>0</v>
      </c>
      <c r="BO103" s="2">
        <f>'INPUT QRO'!BR103</f>
        <v>0</v>
      </c>
      <c r="BP103" s="2">
        <f>'INPUT QRO'!BS103</f>
        <v>0</v>
      </c>
      <c r="BQ103" s="2">
        <f>'INPUT QRO'!BT103</f>
        <v>0</v>
      </c>
      <c r="BR103" s="2">
        <f>'INPUT QRO'!BU103</f>
        <v>0</v>
      </c>
      <c r="BS103" s="2">
        <f>'INPUT QRO'!BV103</f>
        <v>0</v>
      </c>
      <c r="BT103" s="2">
        <f>'INPUT QRO'!BW103</f>
        <v>0</v>
      </c>
      <c r="BU103" s="2">
        <f>'INPUT QRO'!BX103</f>
        <v>0</v>
      </c>
      <c r="BV103" s="2">
        <f>'INPUT QRO'!BY103</f>
        <v>0</v>
      </c>
      <c r="BW103" s="2">
        <f>'INPUT QRO'!BZ103</f>
        <v>0</v>
      </c>
      <c r="BX103" s="2">
        <f>'INPUT QRO'!CA103</f>
        <v>0</v>
      </c>
      <c r="BY103" s="2">
        <f>'INPUT QRO'!CB103</f>
        <v>0</v>
      </c>
      <c r="BZ103" s="2">
        <f>'INPUT QRO'!CC103</f>
        <v>0</v>
      </c>
      <c r="CA103" s="2">
        <f>'INPUT QRO'!CD103</f>
        <v>0</v>
      </c>
      <c r="CB103" s="2">
        <f>'INPUT QRO'!CE103</f>
        <v>0</v>
      </c>
      <c r="CC103" s="2">
        <f>'INPUT QRO'!CI103</f>
        <v>1</v>
      </c>
      <c r="CD103" s="74"/>
      <c r="CE103" s="74"/>
      <c r="CF103" s="89">
        <v>1</v>
      </c>
      <c r="CG103" s="95">
        <f t="shared" si="1"/>
        <v>0</v>
      </c>
      <c r="CH103" s="3" t="s">
        <v>2388</v>
      </c>
      <c r="CI103" s="3" t="s">
        <v>9</v>
      </c>
    </row>
    <row r="104" spans="2:87" ht="20.25" customHeight="1">
      <c r="B104" s="25" t="str">
        <f>'INPUT QRO'!B104</f>
        <v>06 NOVEMBER 2019</v>
      </c>
      <c r="C104" s="20" t="str">
        <f>'INPUT QRO'!C104</f>
        <v>-</v>
      </c>
      <c r="D104" s="25" t="str">
        <f>'INPUT QRO'!D104</f>
        <v>04 NOVEMBER 2019</v>
      </c>
      <c r="E104" s="20" t="str">
        <f>'INPUT QRO'!E104</f>
        <v>FTP/03/QRO/ASKI/11/2019</v>
      </c>
      <c r="F104" s="20" t="str">
        <f>'INPUT QRO'!F104</f>
        <v>COVER UNDER 64340-K0JA-N000</v>
      </c>
      <c r="G104" s="20" t="str">
        <f>'INPUT QRO'!G104</f>
        <v>K0JA</v>
      </c>
      <c r="H104" s="2" t="str">
        <f>'INPUT QRO'!H104</f>
        <v>QI2HLC-GCVR0JBK00</v>
      </c>
      <c r="I104" s="2" t="str">
        <f>'INPUT QRO'!I104</f>
        <v>PI</v>
      </c>
      <c r="J104" s="2" t="str">
        <f>'INPUT QRO'!J104</f>
        <v>AHM 3</v>
      </c>
      <c r="K104" s="2">
        <f>'INPUT QRO'!K104</f>
        <v>0</v>
      </c>
      <c r="L104" s="2">
        <f>'INPUT QRO'!L104</f>
        <v>0</v>
      </c>
      <c r="M104" s="2">
        <f>'INPUT QRO'!M104</f>
        <v>0</v>
      </c>
      <c r="N104" s="2">
        <f>'INPUT QRO'!N104</f>
        <v>0</v>
      </c>
      <c r="O104" s="2">
        <f>'INPUT QRO'!O104</f>
        <v>0</v>
      </c>
      <c r="P104" s="2">
        <f>'INPUT QRO'!P104</f>
        <v>0</v>
      </c>
      <c r="Q104" s="2">
        <f>'INPUT QRO'!Q104</f>
        <v>0</v>
      </c>
      <c r="R104" s="2">
        <f>'INPUT QRO'!R104</f>
        <v>0</v>
      </c>
      <c r="S104" s="2">
        <f>'INPUT QRO'!S104</f>
        <v>0</v>
      </c>
      <c r="T104" s="2">
        <f>'INPUT QRO'!T104</f>
        <v>0</v>
      </c>
      <c r="U104" s="2">
        <f>'INPUT QRO'!U104</f>
        <v>0</v>
      </c>
      <c r="V104" s="2">
        <f>'INPUT QRO'!V104</f>
        <v>0</v>
      </c>
      <c r="W104" s="2">
        <f>'INPUT QRO'!W104</f>
        <v>0</v>
      </c>
      <c r="X104" s="2">
        <f>'INPUT QRO'!X104</f>
        <v>0</v>
      </c>
      <c r="Y104" s="2">
        <f>'INPUT QRO'!Y104</f>
        <v>0</v>
      </c>
      <c r="Z104" s="2">
        <f>'INPUT QRO'!Z104</f>
        <v>0</v>
      </c>
      <c r="AA104" s="2">
        <f>'INPUT QRO'!AA104</f>
        <v>0</v>
      </c>
      <c r="AB104" s="2">
        <f>'INPUT QRO'!AB104</f>
        <v>0</v>
      </c>
      <c r="AC104" s="2">
        <f>'INPUT QRO'!AC104</f>
        <v>0</v>
      </c>
      <c r="AD104" s="2">
        <f>'INPUT QRO'!AD104</f>
        <v>0</v>
      </c>
      <c r="AE104" s="2">
        <f>'INPUT QRO'!AE104</f>
        <v>0</v>
      </c>
      <c r="AF104" s="2">
        <f>'INPUT QRO'!AF104</f>
        <v>0</v>
      </c>
      <c r="AG104" s="2">
        <f>'INPUT QRO'!AG104</f>
        <v>0</v>
      </c>
      <c r="AH104" s="2">
        <f>'INPUT QRO'!AH104</f>
        <v>0</v>
      </c>
      <c r="AI104" s="2">
        <f>'INPUT QRO'!AI104</f>
        <v>0</v>
      </c>
      <c r="AJ104" s="2">
        <f>'INPUT QRO'!AJ104</f>
        <v>0</v>
      </c>
      <c r="AK104" s="2">
        <f>'INPUT QRO'!AK104</f>
        <v>0</v>
      </c>
      <c r="AL104" s="2">
        <f>'INPUT QRO'!AL104</f>
        <v>0</v>
      </c>
      <c r="AM104" s="2">
        <f>'INPUT QRO'!AM104</f>
        <v>0</v>
      </c>
      <c r="AN104" s="2">
        <f>'INPUT QRO'!AN104</f>
        <v>0</v>
      </c>
      <c r="AO104" s="2">
        <f>'INPUT QRO'!AO104</f>
        <v>0</v>
      </c>
      <c r="AP104" s="2">
        <f>'INPUT QRO'!AP104</f>
        <v>0</v>
      </c>
      <c r="AQ104" s="2">
        <f>'INPUT QRO'!AQ104</f>
        <v>0</v>
      </c>
      <c r="AR104" s="2">
        <f>'INPUT QRO'!AR104</f>
        <v>0</v>
      </c>
      <c r="AS104" s="2">
        <f>'INPUT QRO'!AS104</f>
        <v>0</v>
      </c>
      <c r="AT104" s="2">
        <f>'INPUT QRO'!AT104</f>
        <v>0</v>
      </c>
      <c r="AU104" s="2">
        <f>'INPUT QRO'!AU104</f>
        <v>0</v>
      </c>
      <c r="AV104" s="2">
        <f>'INPUT QRO'!AY104</f>
        <v>1</v>
      </c>
      <c r="AW104" s="2">
        <f>'INPUT QRO'!AZ104</f>
        <v>0</v>
      </c>
      <c r="AX104" s="2">
        <f>'INPUT QRO'!BA104</f>
        <v>0</v>
      </c>
      <c r="AY104" s="2">
        <f>'INPUT QRO'!BB104</f>
        <v>0</v>
      </c>
      <c r="AZ104" s="2">
        <f>'INPUT QRO'!BC104</f>
        <v>0</v>
      </c>
      <c r="BA104" s="2">
        <f>'INPUT QRO'!BD104</f>
        <v>0</v>
      </c>
      <c r="BB104" s="2">
        <f>'INPUT QRO'!BE104</f>
        <v>0</v>
      </c>
      <c r="BC104" s="2">
        <f>'INPUT QRO'!BF104</f>
        <v>0</v>
      </c>
      <c r="BD104" s="2">
        <f>'INPUT QRO'!BG104</f>
        <v>0</v>
      </c>
      <c r="BE104" s="2">
        <f>'INPUT QRO'!BH104</f>
        <v>0</v>
      </c>
      <c r="BF104" s="2">
        <f>'INPUT QRO'!BI104</f>
        <v>0</v>
      </c>
      <c r="BG104" s="2">
        <f>'INPUT QRO'!BJ104</f>
        <v>0</v>
      </c>
      <c r="BH104" s="2">
        <f>'INPUT QRO'!BK104</f>
        <v>0</v>
      </c>
      <c r="BI104" s="2">
        <f>'INPUT QRO'!BL104</f>
        <v>0</v>
      </c>
      <c r="BJ104" s="2">
        <f>'INPUT QRO'!BM104</f>
        <v>0</v>
      </c>
      <c r="BK104" s="2">
        <f>'INPUT QRO'!BN104</f>
        <v>0</v>
      </c>
      <c r="BL104" s="2">
        <f>'INPUT QRO'!BO104</f>
        <v>0</v>
      </c>
      <c r="BM104" s="2">
        <f>'INPUT QRO'!BP104</f>
        <v>0</v>
      </c>
      <c r="BN104" s="2">
        <f>'INPUT QRO'!BQ104</f>
        <v>0</v>
      </c>
      <c r="BO104" s="2">
        <f>'INPUT QRO'!BR104</f>
        <v>0</v>
      </c>
      <c r="BP104" s="2">
        <f>'INPUT QRO'!BS104</f>
        <v>0</v>
      </c>
      <c r="BQ104" s="2">
        <f>'INPUT QRO'!BT104</f>
        <v>0</v>
      </c>
      <c r="BR104" s="2">
        <f>'INPUT QRO'!BU104</f>
        <v>0</v>
      </c>
      <c r="BS104" s="2">
        <f>'INPUT QRO'!BV104</f>
        <v>0</v>
      </c>
      <c r="BT104" s="2">
        <f>'INPUT QRO'!BW104</f>
        <v>0</v>
      </c>
      <c r="BU104" s="2">
        <f>'INPUT QRO'!BX104</f>
        <v>0</v>
      </c>
      <c r="BV104" s="2">
        <f>'INPUT QRO'!BY104</f>
        <v>0</v>
      </c>
      <c r="BW104" s="2">
        <f>'INPUT QRO'!BZ104</f>
        <v>0</v>
      </c>
      <c r="BX104" s="2">
        <f>'INPUT QRO'!CA104</f>
        <v>0</v>
      </c>
      <c r="BY104" s="2">
        <f>'INPUT QRO'!CB104</f>
        <v>0</v>
      </c>
      <c r="BZ104" s="2">
        <f>'INPUT QRO'!CC104</f>
        <v>0</v>
      </c>
      <c r="CA104" s="2">
        <f>'INPUT QRO'!CD104</f>
        <v>0</v>
      </c>
      <c r="CB104" s="2">
        <f>'INPUT QRO'!CE104</f>
        <v>0</v>
      </c>
      <c r="CC104" s="2">
        <f>'INPUT QRO'!CI104</f>
        <v>1</v>
      </c>
      <c r="CD104" s="74"/>
      <c r="CE104" s="74"/>
      <c r="CF104" s="89">
        <v>1</v>
      </c>
      <c r="CG104" s="95">
        <f t="shared" si="1"/>
        <v>0</v>
      </c>
      <c r="CH104" s="3" t="s">
        <v>2388</v>
      </c>
      <c r="CI104" s="3" t="s">
        <v>9</v>
      </c>
    </row>
    <row r="105" spans="2:87" ht="20.25" customHeight="1">
      <c r="B105" s="25" t="str">
        <f>'INPUT QRO'!B105</f>
        <v>06 NOVEMBER 2019</v>
      </c>
      <c r="C105" s="20" t="str">
        <f>'INPUT QRO'!C105</f>
        <v>-</v>
      </c>
      <c r="D105" s="25" t="str">
        <f>'INPUT QRO'!D105</f>
        <v>04 NOVEMBER 2019</v>
      </c>
      <c r="E105" s="20" t="str">
        <f>'INPUT QRO'!E105</f>
        <v>FTP/04/QRO/ASKI/11/2019</v>
      </c>
      <c r="F105" s="20" t="str">
        <f>'INPUT QRO'!F105</f>
        <v>COVER FRONT LOWER ASSY K59J</v>
      </c>
      <c r="G105" s="20" t="str">
        <f>'INPUT QRO'!G105</f>
        <v>K59J</v>
      </c>
      <c r="H105" s="2" t="str">
        <f>'INPUT QRO'!H105</f>
        <v>QI2HLC-GCFL59BK00</v>
      </c>
      <c r="I105" s="2" t="str">
        <f>'INPUT QRO'!I105</f>
        <v>PI</v>
      </c>
      <c r="J105" s="2" t="str">
        <f>'INPUT QRO'!J105</f>
        <v>AHM 3</v>
      </c>
      <c r="K105" s="2">
        <f>'INPUT QRO'!K105</f>
        <v>0</v>
      </c>
      <c r="L105" s="2">
        <f>'INPUT QRO'!L105</f>
        <v>0</v>
      </c>
      <c r="M105" s="2">
        <f>'INPUT QRO'!M105</f>
        <v>0</v>
      </c>
      <c r="N105" s="2">
        <f>'INPUT QRO'!N105</f>
        <v>0</v>
      </c>
      <c r="O105" s="2">
        <f>'INPUT QRO'!O105</f>
        <v>0</v>
      </c>
      <c r="P105" s="2">
        <f>'INPUT QRO'!P105</f>
        <v>0</v>
      </c>
      <c r="Q105" s="2">
        <f>'INPUT QRO'!Q105</f>
        <v>0</v>
      </c>
      <c r="R105" s="2">
        <f>'INPUT QRO'!R105</f>
        <v>0</v>
      </c>
      <c r="S105" s="2">
        <f>'INPUT QRO'!S105</f>
        <v>0</v>
      </c>
      <c r="T105" s="2">
        <f>'INPUT QRO'!T105</f>
        <v>0</v>
      </c>
      <c r="U105" s="2">
        <f>'INPUT QRO'!U105</f>
        <v>0</v>
      </c>
      <c r="V105" s="2">
        <f>'INPUT QRO'!V105</f>
        <v>0</v>
      </c>
      <c r="W105" s="2">
        <f>'INPUT QRO'!W105</f>
        <v>0</v>
      </c>
      <c r="X105" s="2">
        <f>'INPUT QRO'!X105</f>
        <v>0</v>
      </c>
      <c r="Y105" s="2">
        <f>'INPUT QRO'!Y105</f>
        <v>0</v>
      </c>
      <c r="Z105" s="2">
        <f>'INPUT QRO'!Z105</f>
        <v>0</v>
      </c>
      <c r="AA105" s="2">
        <f>'INPUT QRO'!AA105</f>
        <v>0</v>
      </c>
      <c r="AB105" s="2">
        <f>'INPUT QRO'!AB105</f>
        <v>0</v>
      </c>
      <c r="AC105" s="2">
        <f>'INPUT QRO'!AC105</f>
        <v>0</v>
      </c>
      <c r="AD105" s="2">
        <f>'INPUT QRO'!AD105</f>
        <v>0</v>
      </c>
      <c r="AE105" s="2">
        <f>'INPUT QRO'!AE105</f>
        <v>0</v>
      </c>
      <c r="AF105" s="2">
        <f>'INPUT QRO'!AF105</f>
        <v>0</v>
      </c>
      <c r="AG105" s="2">
        <f>'INPUT QRO'!AG105</f>
        <v>0</v>
      </c>
      <c r="AH105" s="2">
        <f>'INPUT QRO'!AH105</f>
        <v>0</v>
      </c>
      <c r="AI105" s="2">
        <f>'INPUT QRO'!AI105</f>
        <v>0</v>
      </c>
      <c r="AJ105" s="2">
        <f>'INPUT QRO'!AJ105</f>
        <v>0</v>
      </c>
      <c r="AK105" s="2">
        <f>'INPUT QRO'!AK105</f>
        <v>0</v>
      </c>
      <c r="AL105" s="2">
        <f>'INPUT QRO'!AL105</f>
        <v>0</v>
      </c>
      <c r="AM105" s="2">
        <f>'INPUT QRO'!AM105</f>
        <v>0</v>
      </c>
      <c r="AN105" s="2">
        <f>'INPUT QRO'!AN105</f>
        <v>0</v>
      </c>
      <c r="AO105" s="2">
        <f>'INPUT QRO'!AO105</f>
        <v>0</v>
      </c>
      <c r="AP105" s="2">
        <f>'INPUT QRO'!AP105</f>
        <v>0</v>
      </c>
      <c r="AQ105" s="2">
        <f>'INPUT QRO'!AQ105</f>
        <v>0</v>
      </c>
      <c r="AR105" s="2">
        <f>'INPUT QRO'!AR105</f>
        <v>0</v>
      </c>
      <c r="AS105" s="2">
        <f>'INPUT QRO'!AS105</f>
        <v>0</v>
      </c>
      <c r="AT105" s="2">
        <f>'INPUT QRO'!AT105</f>
        <v>0</v>
      </c>
      <c r="AU105" s="2">
        <f>'INPUT QRO'!AU105</f>
        <v>0</v>
      </c>
      <c r="AV105" s="2">
        <f>'INPUT QRO'!AY105</f>
        <v>3</v>
      </c>
      <c r="AW105" s="2">
        <f>'INPUT QRO'!AZ105</f>
        <v>0</v>
      </c>
      <c r="AX105" s="2">
        <f>'INPUT QRO'!BA105</f>
        <v>0</v>
      </c>
      <c r="AY105" s="2">
        <f>'INPUT QRO'!BB105</f>
        <v>0</v>
      </c>
      <c r="AZ105" s="2">
        <f>'INPUT QRO'!BC105</f>
        <v>0</v>
      </c>
      <c r="BA105" s="2">
        <f>'INPUT QRO'!BD105</f>
        <v>0</v>
      </c>
      <c r="BB105" s="2">
        <f>'INPUT QRO'!BE105</f>
        <v>0</v>
      </c>
      <c r="BC105" s="2">
        <f>'INPUT QRO'!BF105</f>
        <v>0</v>
      </c>
      <c r="BD105" s="2">
        <f>'INPUT QRO'!BG105</f>
        <v>0</v>
      </c>
      <c r="BE105" s="2">
        <f>'INPUT QRO'!BH105</f>
        <v>0</v>
      </c>
      <c r="BF105" s="2">
        <f>'INPUT QRO'!BI105</f>
        <v>0</v>
      </c>
      <c r="BG105" s="2">
        <f>'INPUT QRO'!BJ105</f>
        <v>0</v>
      </c>
      <c r="BH105" s="2">
        <f>'INPUT QRO'!BK105</f>
        <v>0</v>
      </c>
      <c r="BI105" s="2">
        <f>'INPUT QRO'!BL105</f>
        <v>0</v>
      </c>
      <c r="BJ105" s="2">
        <f>'INPUT QRO'!BM105</f>
        <v>0</v>
      </c>
      <c r="BK105" s="2">
        <f>'INPUT QRO'!BN105</f>
        <v>0</v>
      </c>
      <c r="BL105" s="2">
        <f>'INPUT QRO'!BO105</f>
        <v>0</v>
      </c>
      <c r="BM105" s="2">
        <f>'INPUT QRO'!BP105</f>
        <v>0</v>
      </c>
      <c r="BN105" s="2">
        <f>'INPUT QRO'!BQ105</f>
        <v>0</v>
      </c>
      <c r="BO105" s="2">
        <f>'INPUT QRO'!BR105</f>
        <v>0</v>
      </c>
      <c r="BP105" s="2">
        <f>'INPUT QRO'!BS105</f>
        <v>0</v>
      </c>
      <c r="BQ105" s="2">
        <f>'INPUT QRO'!BT105</f>
        <v>0</v>
      </c>
      <c r="BR105" s="2">
        <f>'INPUT QRO'!BU105</f>
        <v>0</v>
      </c>
      <c r="BS105" s="2">
        <f>'INPUT QRO'!BV105</f>
        <v>0</v>
      </c>
      <c r="BT105" s="2">
        <f>'INPUT QRO'!BW105</f>
        <v>0</v>
      </c>
      <c r="BU105" s="2">
        <f>'INPUT QRO'!BX105</f>
        <v>0</v>
      </c>
      <c r="BV105" s="2">
        <f>'INPUT QRO'!BY105</f>
        <v>0</v>
      </c>
      <c r="BW105" s="2">
        <f>'INPUT QRO'!BZ105</f>
        <v>0</v>
      </c>
      <c r="BX105" s="2">
        <f>'INPUT QRO'!CA105</f>
        <v>0</v>
      </c>
      <c r="BY105" s="2">
        <f>'INPUT QRO'!CB105</f>
        <v>0</v>
      </c>
      <c r="BZ105" s="2">
        <f>'INPUT QRO'!CC105</f>
        <v>0</v>
      </c>
      <c r="CA105" s="2">
        <f>'INPUT QRO'!CD105</f>
        <v>0</v>
      </c>
      <c r="CB105" s="2">
        <f>'INPUT QRO'!CE105</f>
        <v>0</v>
      </c>
      <c r="CC105" s="2">
        <f>'INPUT QRO'!CI105</f>
        <v>3</v>
      </c>
      <c r="CD105" s="74"/>
      <c r="CE105" s="74"/>
      <c r="CF105" s="89">
        <v>3</v>
      </c>
      <c r="CG105" s="95">
        <f t="shared" si="1"/>
        <v>0</v>
      </c>
      <c r="CH105" s="3" t="s">
        <v>2388</v>
      </c>
      <c r="CI105" s="3" t="s">
        <v>9</v>
      </c>
    </row>
    <row r="106" spans="2:87" ht="20.25" customHeight="1">
      <c r="B106" s="25" t="str">
        <f>'INPUT QRO'!B106</f>
        <v>06 NOVEMBER 2019</v>
      </c>
      <c r="C106" s="20" t="str">
        <f>'INPUT QRO'!C106</f>
        <v>-</v>
      </c>
      <c r="D106" s="25" t="str">
        <f>'INPUT QRO'!D106</f>
        <v>04 NOVEMBER 2019</v>
      </c>
      <c r="E106" s="20" t="str">
        <f>'INPUT QRO'!E106</f>
        <v>FTP/04/QRO/ASKI/11/2019</v>
      </c>
      <c r="F106" s="20" t="str">
        <f>'INPUT QRO'!F106</f>
        <v>STEP FLOOR ASSY K59J</v>
      </c>
      <c r="G106" s="20" t="str">
        <f>'INPUT QRO'!G106</f>
        <v>K59J</v>
      </c>
      <c r="H106" s="2" t="str">
        <f>'INPUT QRO'!H106</f>
        <v>QI2FOT-GFLO59BK01</v>
      </c>
      <c r="I106" s="2" t="str">
        <f>'INPUT QRO'!I106</f>
        <v>PI</v>
      </c>
      <c r="J106" s="2" t="str">
        <f>'INPUT QRO'!J106</f>
        <v>AHM 3</v>
      </c>
      <c r="K106" s="2">
        <f>'INPUT QRO'!K106</f>
        <v>0</v>
      </c>
      <c r="L106" s="2">
        <f>'INPUT QRO'!L106</f>
        <v>0</v>
      </c>
      <c r="M106" s="2">
        <f>'INPUT QRO'!M106</f>
        <v>0</v>
      </c>
      <c r="N106" s="2">
        <f>'INPUT QRO'!N106</f>
        <v>0</v>
      </c>
      <c r="O106" s="2">
        <f>'INPUT QRO'!O106</f>
        <v>0</v>
      </c>
      <c r="P106" s="2">
        <f>'INPUT QRO'!P106</f>
        <v>0</v>
      </c>
      <c r="Q106" s="2">
        <f>'INPUT QRO'!Q106</f>
        <v>0</v>
      </c>
      <c r="R106" s="2">
        <f>'INPUT QRO'!R106</f>
        <v>0</v>
      </c>
      <c r="S106" s="2">
        <f>'INPUT QRO'!S106</f>
        <v>0</v>
      </c>
      <c r="T106" s="2">
        <f>'INPUT QRO'!T106</f>
        <v>0</v>
      </c>
      <c r="U106" s="2">
        <f>'INPUT QRO'!U106</f>
        <v>0</v>
      </c>
      <c r="V106" s="2">
        <f>'INPUT QRO'!V106</f>
        <v>0</v>
      </c>
      <c r="W106" s="2">
        <f>'INPUT QRO'!W106</f>
        <v>0</v>
      </c>
      <c r="X106" s="2">
        <f>'INPUT QRO'!X106</f>
        <v>0</v>
      </c>
      <c r="Y106" s="2">
        <f>'INPUT QRO'!Y106</f>
        <v>0</v>
      </c>
      <c r="Z106" s="2">
        <f>'INPUT QRO'!Z106</f>
        <v>0</v>
      </c>
      <c r="AA106" s="2">
        <f>'INPUT QRO'!AA106</f>
        <v>0</v>
      </c>
      <c r="AB106" s="2">
        <f>'INPUT QRO'!AB106</f>
        <v>0</v>
      </c>
      <c r="AC106" s="2">
        <f>'INPUT QRO'!AC106</f>
        <v>0</v>
      </c>
      <c r="AD106" s="2">
        <f>'INPUT QRO'!AD106</f>
        <v>0</v>
      </c>
      <c r="AE106" s="2">
        <f>'INPUT QRO'!AE106</f>
        <v>0</v>
      </c>
      <c r="AF106" s="2">
        <f>'INPUT QRO'!AF106</f>
        <v>0</v>
      </c>
      <c r="AG106" s="2">
        <f>'INPUT QRO'!AG106</f>
        <v>0</v>
      </c>
      <c r="AH106" s="2">
        <f>'INPUT QRO'!AH106</f>
        <v>0</v>
      </c>
      <c r="AI106" s="2">
        <f>'INPUT QRO'!AI106</f>
        <v>0</v>
      </c>
      <c r="AJ106" s="2">
        <f>'INPUT QRO'!AJ106</f>
        <v>0</v>
      </c>
      <c r="AK106" s="2">
        <f>'INPUT QRO'!AK106</f>
        <v>0</v>
      </c>
      <c r="AL106" s="2">
        <f>'INPUT QRO'!AL106</f>
        <v>0</v>
      </c>
      <c r="AM106" s="2">
        <f>'INPUT QRO'!AM106</f>
        <v>0</v>
      </c>
      <c r="AN106" s="2">
        <f>'INPUT QRO'!AN106</f>
        <v>0</v>
      </c>
      <c r="AO106" s="2">
        <f>'INPUT QRO'!AO106</f>
        <v>0</v>
      </c>
      <c r="AP106" s="2">
        <f>'INPUT QRO'!AP106</f>
        <v>0</v>
      </c>
      <c r="AQ106" s="2">
        <f>'INPUT QRO'!AQ106</f>
        <v>0</v>
      </c>
      <c r="AR106" s="2">
        <f>'INPUT QRO'!AR106</f>
        <v>0</v>
      </c>
      <c r="AS106" s="2">
        <f>'INPUT QRO'!AS106</f>
        <v>0</v>
      </c>
      <c r="AT106" s="2">
        <f>'INPUT QRO'!AT106</f>
        <v>0</v>
      </c>
      <c r="AU106" s="2">
        <f>'INPUT QRO'!AU106</f>
        <v>0</v>
      </c>
      <c r="AV106" s="2">
        <f>'INPUT QRO'!AY106</f>
        <v>0</v>
      </c>
      <c r="AW106" s="2">
        <f>'INPUT QRO'!AZ106</f>
        <v>0</v>
      </c>
      <c r="AX106" s="2">
        <f>'INPUT QRO'!BA106</f>
        <v>0</v>
      </c>
      <c r="AY106" s="2">
        <f>'INPUT QRO'!BB106</f>
        <v>0</v>
      </c>
      <c r="AZ106" s="2">
        <f>'INPUT QRO'!BC106</f>
        <v>0</v>
      </c>
      <c r="BA106" s="2">
        <f>'INPUT QRO'!BD106</f>
        <v>0</v>
      </c>
      <c r="BB106" s="2">
        <f>'INPUT QRO'!BE106</f>
        <v>0</v>
      </c>
      <c r="BC106" s="2">
        <f>'INPUT QRO'!BF106</f>
        <v>0</v>
      </c>
      <c r="BD106" s="2">
        <f>'INPUT QRO'!BG106</f>
        <v>0</v>
      </c>
      <c r="BE106" s="2">
        <f>'INPUT QRO'!BH106</f>
        <v>0</v>
      </c>
      <c r="BF106" s="2">
        <f>'INPUT QRO'!BI106</f>
        <v>0</v>
      </c>
      <c r="BG106" s="2">
        <f>'INPUT QRO'!BJ106</f>
        <v>0</v>
      </c>
      <c r="BH106" s="2">
        <f>'INPUT QRO'!BK106</f>
        <v>0</v>
      </c>
      <c r="BI106" s="2">
        <f>'INPUT QRO'!BL106</f>
        <v>0</v>
      </c>
      <c r="BJ106" s="2">
        <f>'INPUT QRO'!BM106</f>
        <v>0</v>
      </c>
      <c r="BK106" s="2">
        <f>'INPUT QRO'!BN106</f>
        <v>0</v>
      </c>
      <c r="BL106" s="2">
        <f>'INPUT QRO'!BO106</f>
        <v>0</v>
      </c>
      <c r="BM106" s="2">
        <f>'INPUT QRO'!BP106</f>
        <v>0</v>
      </c>
      <c r="BN106" s="2">
        <f>'INPUT QRO'!BQ106</f>
        <v>0</v>
      </c>
      <c r="BO106" s="2">
        <f>'INPUT QRO'!BR106</f>
        <v>0</v>
      </c>
      <c r="BP106" s="2">
        <f>'INPUT QRO'!BS106</f>
        <v>0</v>
      </c>
      <c r="BQ106" s="2">
        <f>'INPUT QRO'!BT106</f>
        <v>0</v>
      </c>
      <c r="BR106" s="2">
        <f>'INPUT QRO'!BU106</f>
        <v>0</v>
      </c>
      <c r="BS106" s="2">
        <f>'INPUT QRO'!BV106</f>
        <v>0</v>
      </c>
      <c r="BT106" s="2">
        <f>'INPUT QRO'!BW106</f>
        <v>0</v>
      </c>
      <c r="BU106" s="2">
        <f>'INPUT QRO'!BX106</f>
        <v>0</v>
      </c>
      <c r="BV106" s="2">
        <f>'INPUT QRO'!BY106</f>
        <v>0</v>
      </c>
      <c r="BW106" s="2">
        <f>'INPUT QRO'!BZ106</f>
        <v>0</v>
      </c>
      <c r="BX106" s="2">
        <f>'INPUT QRO'!CA106</f>
        <v>0</v>
      </c>
      <c r="BY106" s="2">
        <f>'INPUT QRO'!CB106</f>
        <v>0</v>
      </c>
      <c r="BZ106" s="2">
        <f>'INPUT QRO'!CC106</f>
        <v>0</v>
      </c>
      <c r="CA106" s="2">
        <f>'INPUT QRO'!CD106</f>
        <v>0</v>
      </c>
      <c r="CB106" s="2">
        <f>'INPUT QRO'!CE106</f>
        <v>0</v>
      </c>
      <c r="CC106" s="2">
        <f>'INPUT QRO'!CI106</f>
        <v>1</v>
      </c>
      <c r="CD106" s="74"/>
      <c r="CE106" s="74"/>
      <c r="CF106" s="89">
        <v>1</v>
      </c>
      <c r="CG106" s="95">
        <f t="shared" si="1"/>
        <v>0</v>
      </c>
      <c r="CH106" s="3" t="s">
        <v>2388</v>
      </c>
      <c r="CI106" s="3" t="s">
        <v>9</v>
      </c>
    </row>
    <row r="107" spans="2:87" ht="20.25" customHeight="1">
      <c r="B107" s="25" t="str">
        <f>'INPUT QRO'!B107</f>
        <v>06 NOVEMBER 2019</v>
      </c>
      <c r="C107" s="20" t="str">
        <f>'INPUT QRO'!C107</f>
        <v>-</v>
      </c>
      <c r="D107" s="25" t="str">
        <f>'INPUT QRO'!D107</f>
        <v>04 NOVEMBER 2019</v>
      </c>
      <c r="E107" s="20" t="str">
        <f>'INPUT QRO'!E107</f>
        <v>FTP/04/QRO/ASKI/11/2019</v>
      </c>
      <c r="F107" s="20" t="str">
        <f>'INPUT QRO'!F107</f>
        <v>STEP ASSY FLOOR K93A MBNH-1</v>
      </c>
      <c r="G107" s="20" t="str">
        <f>'INPUT QRO'!G107</f>
        <v>K93A</v>
      </c>
      <c r="H107" s="2" t="str">
        <f>'INPUT QRO'!H107</f>
        <v>QI2FOT-GFLO93BK00</v>
      </c>
      <c r="I107" s="2" t="str">
        <f>'INPUT QRO'!I107</f>
        <v>PI</v>
      </c>
      <c r="J107" s="2" t="str">
        <f>'INPUT QRO'!J107</f>
        <v>AHM 3</v>
      </c>
      <c r="K107" s="2">
        <f>'INPUT QRO'!K107</f>
        <v>0</v>
      </c>
      <c r="L107" s="2">
        <f>'INPUT QRO'!L107</f>
        <v>0</v>
      </c>
      <c r="M107" s="2">
        <f>'INPUT QRO'!M107</f>
        <v>0</v>
      </c>
      <c r="N107" s="2">
        <f>'INPUT QRO'!N107</f>
        <v>0</v>
      </c>
      <c r="O107" s="2">
        <f>'INPUT QRO'!O107</f>
        <v>0</v>
      </c>
      <c r="P107" s="2">
        <f>'INPUT QRO'!P107</f>
        <v>0</v>
      </c>
      <c r="Q107" s="2">
        <f>'INPUT QRO'!Q107</f>
        <v>0</v>
      </c>
      <c r="R107" s="2">
        <f>'INPUT QRO'!R107</f>
        <v>0</v>
      </c>
      <c r="S107" s="2">
        <f>'INPUT QRO'!S107</f>
        <v>0</v>
      </c>
      <c r="T107" s="2">
        <f>'INPUT QRO'!T107</f>
        <v>0</v>
      </c>
      <c r="U107" s="2">
        <f>'INPUT QRO'!U107</f>
        <v>0</v>
      </c>
      <c r="V107" s="2">
        <f>'INPUT QRO'!V107</f>
        <v>0</v>
      </c>
      <c r="W107" s="2">
        <f>'INPUT QRO'!W107</f>
        <v>0</v>
      </c>
      <c r="X107" s="2">
        <f>'INPUT QRO'!X107</f>
        <v>0</v>
      </c>
      <c r="Y107" s="2">
        <f>'INPUT QRO'!Y107</f>
        <v>0</v>
      </c>
      <c r="Z107" s="2">
        <f>'INPUT QRO'!Z107</f>
        <v>0</v>
      </c>
      <c r="AA107" s="2">
        <f>'INPUT QRO'!AA107</f>
        <v>0</v>
      </c>
      <c r="AB107" s="2">
        <f>'INPUT QRO'!AB107</f>
        <v>0</v>
      </c>
      <c r="AC107" s="2">
        <f>'INPUT QRO'!AC107</f>
        <v>0</v>
      </c>
      <c r="AD107" s="2">
        <f>'INPUT QRO'!AD107</f>
        <v>0</v>
      </c>
      <c r="AE107" s="2">
        <f>'INPUT QRO'!AE107</f>
        <v>0</v>
      </c>
      <c r="AF107" s="2">
        <f>'INPUT QRO'!AF107</f>
        <v>0</v>
      </c>
      <c r="AG107" s="2">
        <f>'INPUT QRO'!AG107</f>
        <v>0</v>
      </c>
      <c r="AH107" s="2">
        <f>'INPUT QRO'!AH107</f>
        <v>0</v>
      </c>
      <c r="AI107" s="2">
        <f>'INPUT QRO'!AI107</f>
        <v>0</v>
      </c>
      <c r="AJ107" s="2">
        <f>'INPUT QRO'!AJ107</f>
        <v>0</v>
      </c>
      <c r="AK107" s="2">
        <f>'INPUT QRO'!AK107</f>
        <v>0</v>
      </c>
      <c r="AL107" s="2">
        <f>'INPUT QRO'!AL107</f>
        <v>0</v>
      </c>
      <c r="AM107" s="2">
        <f>'INPUT QRO'!AM107</f>
        <v>0</v>
      </c>
      <c r="AN107" s="2">
        <f>'INPUT QRO'!AN107</f>
        <v>0</v>
      </c>
      <c r="AO107" s="2">
        <f>'INPUT QRO'!AO107</f>
        <v>0</v>
      </c>
      <c r="AP107" s="2">
        <f>'INPUT QRO'!AP107</f>
        <v>0</v>
      </c>
      <c r="AQ107" s="2">
        <f>'INPUT QRO'!AQ107</f>
        <v>0</v>
      </c>
      <c r="AR107" s="2">
        <f>'INPUT QRO'!AR107</f>
        <v>1</v>
      </c>
      <c r="AS107" s="2">
        <f>'INPUT QRO'!AS107</f>
        <v>0</v>
      </c>
      <c r="AT107" s="2">
        <f>'INPUT QRO'!AT107</f>
        <v>0</v>
      </c>
      <c r="AU107" s="2">
        <f>'INPUT QRO'!AU107</f>
        <v>0</v>
      </c>
      <c r="AV107" s="2">
        <f>'INPUT QRO'!AY107</f>
        <v>0</v>
      </c>
      <c r="AW107" s="2">
        <f>'INPUT QRO'!AZ107</f>
        <v>0</v>
      </c>
      <c r="AX107" s="2">
        <f>'INPUT QRO'!BA107</f>
        <v>0</v>
      </c>
      <c r="AY107" s="2">
        <f>'INPUT QRO'!BB107</f>
        <v>0</v>
      </c>
      <c r="AZ107" s="2">
        <f>'INPUT QRO'!BC107</f>
        <v>0</v>
      </c>
      <c r="BA107" s="2">
        <f>'INPUT QRO'!BD107</f>
        <v>0</v>
      </c>
      <c r="BB107" s="2">
        <f>'INPUT QRO'!BE107</f>
        <v>0</v>
      </c>
      <c r="BC107" s="2">
        <f>'INPUT QRO'!BF107</f>
        <v>0</v>
      </c>
      <c r="BD107" s="2">
        <f>'INPUT QRO'!BG107</f>
        <v>0</v>
      </c>
      <c r="BE107" s="2">
        <f>'INPUT QRO'!BH107</f>
        <v>0</v>
      </c>
      <c r="BF107" s="2">
        <f>'INPUT QRO'!BI107</f>
        <v>0</v>
      </c>
      <c r="BG107" s="2">
        <f>'INPUT QRO'!BJ107</f>
        <v>0</v>
      </c>
      <c r="BH107" s="2">
        <f>'INPUT QRO'!BK107</f>
        <v>0</v>
      </c>
      <c r="BI107" s="2">
        <f>'INPUT QRO'!BL107</f>
        <v>0</v>
      </c>
      <c r="BJ107" s="2">
        <f>'INPUT QRO'!BM107</f>
        <v>0</v>
      </c>
      <c r="BK107" s="2">
        <f>'INPUT QRO'!BN107</f>
        <v>0</v>
      </c>
      <c r="BL107" s="2">
        <f>'INPUT QRO'!BO107</f>
        <v>0</v>
      </c>
      <c r="BM107" s="2">
        <f>'INPUT QRO'!BP107</f>
        <v>0</v>
      </c>
      <c r="BN107" s="2">
        <f>'INPUT QRO'!BQ107</f>
        <v>0</v>
      </c>
      <c r="BO107" s="2">
        <f>'INPUT QRO'!BR107</f>
        <v>0</v>
      </c>
      <c r="BP107" s="2">
        <f>'INPUT QRO'!BS107</f>
        <v>0</v>
      </c>
      <c r="BQ107" s="2">
        <f>'INPUT QRO'!BT107</f>
        <v>0</v>
      </c>
      <c r="BR107" s="2">
        <f>'INPUT QRO'!BU107</f>
        <v>0</v>
      </c>
      <c r="BS107" s="2">
        <f>'INPUT QRO'!BV107</f>
        <v>0</v>
      </c>
      <c r="BT107" s="2">
        <f>'INPUT QRO'!BW107</f>
        <v>0</v>
      </c>
      <c r="BU107" s="2">
        <f>'INPUT QRO'!BX107</f>
        <v>0</v>
      </c>
      <c r="BV107" s="2">
        <f>'INPUT QRO'!BY107</f>
        <v>0</v>
      </c>
      <c r="BW107" s="2">
        <f>'INPUT QRO'!BZ107</f>
        <v>0</v>
      </c>
      <c r="BX107" s="2">
        <f>'INPUT QRO'!CA107</f>
        <v>0</v>
      </c>
      <c r="BY107" s="2">
        <f>'INPUT QRO'!CB107</f>
        <v>0</v>
      </c>
      <c r="BZ107" s="2">
        <f>'INPUT QRO'!CC107</f>
        <v>0</v>
      </c>
      <c r="CA107" s="2">
        <f>'INPUT QRO'!CD107</f>
        <v>0</v>
      </c>
      <c r="CB107" s="2">
        <f>'INPUT QRO'!CE107</f>
        <v>0</v>
      </c>
      <c r="CC107" s="2">
        <f>'INPUT QRO'!CI107</f>
        <v>1</v>
      </c>
      <c r="CD107" s="74"/>
      <c r="CE107" s="74"/>
      <c r="CF107" s="89">
        <v>1</v>
      </c>
      <c r="CG107" s="95">
        <f t="shared" si="1"/>
        <v>0</v>
      </c>
      <c r="CH107" s="3" t="s">
        <v>2388</v>
      </c>
      <c r="CI107" s="3" t="s">
        <v>9</v>
      </c>
    </row>
    <row r="108" spans="2:87" ht="20.25" customHeight="1">
      <c r="B108" s="25" t="str">
        <f>'INPUT QRO'!B108</f>
        <v>06 NOVEMBER 2019</v>
      </c>
      <c r="C108" s="20" t="str">
        <f>'INPUT QRO'!C108</f>
        <v>-</v>
      </c>
      <c r="D108" s="25" t="str">
        <f>'INPUT QRO'!D108</f>
        <v>04 NOVEMBER 2019</v>
      </c>
      <c r="E108" s="20" t="str">
        <f>'INPUT QRO'!E108</f>
        <v>FTP/04/QRO/ASKI/11/2019</v>
      </c>
      <c r="F108" s="20" t="str">
        <f>'INPUT QRO'!F108</f>
        <v>COVER L BODY SIDE SET K59J</v>
      </c>
      <c r="G108" s="20" t="str">
        <f>'INPUT QRO'!G108</f>
        <v>K59J</v>
      </c>
      <c r="H108" s="2" t="str">
        <f>'INPUT QRO'!H108</f>
        <v>QI2SCO-GCBS59BK11</v>
      </c>
      <c r="I108" s="2" t="str">
        <f>'INPUT QRO'!I108</f>
        <v>PI</v>
      </c>
      <c r="J108" s="2" t="str">
        <f>'INPUT QRO'!J108</f>
        <v>AHM 3</v>
      </c>
      <c r="K108" s="2">
        <f>'INPUT QRO'!K108</f>
        <v>0</v>
      </c>
      <c r="L108" s="2">
        <f>'INPUT QRO'!L108</f>
        <v>0</v>
      </c>
      <c r="M108" s="2">
        <f>'INPUT QRO'!M108</f>
        <v>0</v>
      </c>
      <c r="N108" s="2">
        <f>'INPUT QRO'!N108</f>
        <v>0</v>
      </c>
      <c r="O108" s="2">
        <f>'INPUT QRO'!O108</f>
        <v>0</v>
      </c>
      <c r="P108" s="2">
        <f>'INPUT QRO'!P108</f>
        <v>0</v>
      </c>
      <c r="Q108" s="2">
        <f>'INPUT QRO'!Q108</f>
        <v>0</v>
      </c>
      <c r="R108" s="2">
        <f>'INPUT QRO'!R108</f>
        <v>0</v>
      </c>
      <c r="S108" s="2">
        <f>'INPUT QRO'!S108</f>
        <v>0</v>
      </c>
      <c r="T108" s="2">
        <f>'INPUT QRO'!T108</f>
        <v>0</v>
      </c>
      <c r="U108" s="2">
        <f>'INPUT QRO'!U108</f>
        <v>0</v>
      </c>
      <c r="V108" s="2">
        <f>'INPUT QRO'!V108</f>
        <v>0</v>
      </c>
      <c r="W108" s="2">
        <f>'INPUT QRO'!W108</f>
        <v>0</v>
      </c>
      <c r="X108" s="2">
        <f>'INPUT QRO'!X108</f>
        <v>0</v>
      </c>
      <c r="Y108" s="2">
        <f>'INPUT QRO'!Y108</f>
        <v>0</v>
      </c>
      <c r="Z108" s="2">
        <f>'INPUT QRO'!Z108</f>
        <v>0</v>
      </c>
      <c r="AA108" s="2">
        <f>'INPUT QRO'!AA108</f>
        <v>0</v>
      </c>
      <c r="AB108" s="2">
        <f>'INPUT QRO'!AB108</f>
        <v>0</v>
      </c>
      <c r="AC108" s="2">
        <f>'INPUT QRO'!AC108</f>
        <v>0</v>
      </c>
      <c r="AD108" s="2">
        <f>'INPUT QRO'!AD108</f>
        <v>0</v>
      </c>
      <c r="AE108" s="2">
        <f>'INPUT QRO'!AE108</f>
        <v>0</v>
      </c>
      <c r="AF108" s="2">
        <f>'INPUT QRO'!AF108</f>
        <v>0</v>
      </c>
      <c r="AG108" s="2">
        <f>'INPUT QRO'!AG108</f>
        <v>0</v>
      </c>
      <c r="AH108" s="2">
        <f>'INPUT QRO'!AH108</f>
        <v>0</v>
      </c>
      <c r="AI108" s="2">
        <f>'INPUT QRO'!AI108</f>
        <v>0</v>
      </c>
      <c r="AJ108" s="2">
        <f>'INPUT QRO'!AJ108</f>
        <v>0</v>
      </c>
      <c r="AK108" s="2">
        <f>'INPUT QRO'!AK108</f>
        <v>0</v>
      </c>
      <c r="AL108" s="2">
        <f>'INPUT QRO'!AL108</f>
        <v>0</v>
      </c>
      <c r="AM108" s="2">
        <f>'INPUT QRO'!AM108</f>
        <v>0</v>
      </c>
      <c r="AN108" s="2">
        <f>'INPUT QRO'!AN108</f>
        <v>0</v>
      </c>
      <c r="AO108" s="2">
        <f>'INPUT QRO'!AO108</f>
        <v>0</v>
      </c>
      <c r="AP108" s="2">
        <f>'INPUT QRO'!AP108</f>
        <v>0</v>
      </c>
      <c r="AQ108" s="2">
        <f>'INPUT QRO'!AQ108</f>
        <v>0</v>
      </c>
      <c r="AR108" s="2">
        <f>'INPUT QRO'!AR108</f>
        <v>1</v>
      </c>
      <c r="AS108" s="2">
        <f>'INPUT QRO'!AS108</f>
        <v>0</v>
      </c>
      <c r="AT108" s="2">
        <f>'INPUT QRO'!AT108</f>
        <v>0</v>
      </c>
      <c r="AU108" s="2">
        <f>'INPUT QRO'!AU108</f>
        <v>0</v>
      </c>
      <c r="AV108" s="2">
        <f>'INPUT QRO'!AY108</f>
        <v>0</v>
      </c>
      <c r="AW108" s="2">
        <f>'INPUT QRO'!AZ108</f>
        <v>0</v>
      </c>
      <c r="AX108" s="2">
        <f>'INPUT QRO'!BA108</f>
        <v>0</v>
      </c>
      <c r="AY108" s="2">
        <f>'INPUT QRO'!BB108</f>
        <v>0</v>
      </c>
      <c r="AZ108" s="2">
        <f>'INPUT QRO'!BC108</f>
        <v>0</v>
      </c>
      <c r="BA108" s="2">
        <f>'INPUT QRO'!BD108</f>
        <v>0</v>
      </c>
      <c r="BB108" s="2">
        <f>'INPUT QRO'!BE108</f>
        <v>0</v>
      </c>
      <c r="BC108" s="2">
        <f>'INPUT QRO'!BF108</f>
        <v>0</v>
      </c>
      <c r="BD108" s="2">
        <f>'INPUT QRO'!BG108</f>
        <v>0</v>
      </c>
      <c r="BE108" s="2">
        <f>'INPUT QRO'!BH108</f>
        <v>0</v>
      </c>
      <c r="BF108" s="2">
        <f>'INPUT QRO'!BI108</f>
        <v>0</v>
      </c>
      <c r="BG108" s="2">
        <f>'INPUT QRO'!BJ108</f>
        <v>0</v>
      </c>
      <c r="BH108" s="2">
        <f>'INPUT QRO'!BK108</f>
        <v>0</v>
      </c>
      <c r="BI108" s="2">
        <f>'INPUT QRO'!BL108</f>
        <v>0</v>
      </c>
      <c r="BJ108" s="2">
        <f>'INPUT QRO'!BM108</f>
        <v>0</v>
      </c>
      <c r="BK108" s="2">
        <f>'INPUT QRO'!BN108</f>
        <v>0</v>
      </c>
      <c r="BL108" s="2">
        <f>'INPUT QRO'!BO108</f>
        <v>0</v>
      </c>
      <c r="BM108" s="2">
        <f>'INPUT QRO'!BP108</f>
        <v>0</v>
      </c>
      <c r="BN108" s="2">
        <f>'INPUT QRO'!BQ108</f>
        <v>0</v>
      </c>
      <c r="BO108" s="2">
        <f>'INPUT QRO'!BR108</f>
        <v>0</v>
      </c>
      <c r="BP108" s="2">
        <f>'INPUT QRO'!BS108</f>
        <v>0</v>
      </c>
      <c r="BQ108" s="2">
        <f>'INPUT QRO'!BT108</f>
        <v>0</v>
      </c>
      <c r="BR108" s="2">
        <f>'INPUT QRO'!BU108</f>
        <v>0</v>
      </c>
      <c r="BS108" s="2">
        <f>'INPUT QRO'!BV108</f>
        <v>0</v>
      </c>
      <c r="BT108" s="2">
        <f>'INPUT QRO'!BW108</f>
        <v>0</v>
      </c>
      <c r="BU108" s="2">
        <f>'INPUT QRO'!BX108</f>
        <v>0</v>
      </c>
      <c r="BV108" s="2">
        <f>'INPUT QRO'!BY108</f>
        <v>0</v>
      </c>
      <c r="BW108" s="2">
        <f>'INPUT QRO'!BZ108</f>
        <v>0</v>
      </c>
      <c r="BX108" s="2">
        <f>'INPUT QRO'!CA108</f>
        <v>0</v>
      </c>
      <c r="BY108" s="2">
        <f>'INPUT QRO'!CB108</f>
        <v>0</v>
      </c>
      <c r="BZ108" s="2">
        <f>'INPUT QRO'!CC108</f>
        <v>0</v>
      </c>
      <c r="CA108" s="2">
        <f>'INPUT QRO'!CD108</f>
        <v>0</v>
      </c>
      <c r="CB108" s="2">
        <f>'INPUT QRO'!CE108</f>
        <v>0</v>
      </c>
      <c r="CC108" s="2">
        <f>'INPUT QRO'!CI108</f>
        <v>1</v>
      </c>
      <c r="CD108" s="74"/>
      <c r="CE108" s="74"/>
      <c r="CF108" s="89">
        <v>1</v>
      </c>
      <c r="CG108" s="95">
        <f t="shared" si="1"/>
        <v>0</v>
      </c>
      <c r="CH108" s="3" t="s">
        <v>2388</v>
      </c>
      <c r="CI108" s="3" t="s">
        <v>9</v>
      </c>
    </row>
    <row r="109" spans="2:87" ht="20.25" customHeight="1">
      <c r="B109" s="25" t="str">
        <f>'INPUT QRO'!B109</f>
        <v>06 NOVEMBER 2019</v>
      </c>
      <c r="C109" s="20" t="str">
        <f>'INPUT QRO'!C109</f>
        <v>-</v>
      </c>
      <c r="D109" s="25" t="str">
        <f>'INPUT QRO'!D109</f>
        <v>04 NOVEMBER 2019</v>
      </c>
      <c r="E109" s="20" t="str">
        <f>'INPUT QRO'!E109</f>
        <v>FTP/04/QRO/ASKI/11/2019</v>
      </c>
      <c r="F109" s="20" t="str">
        <f>'INPUT QRO'!F109</f>
        <v>COVER R UNDER SIDE SET K60R</v>
      </c>
      <c r="G109" s="20" t="str">
        <f>'INPUT QRO'!G109</f>
        <v>K60R</v>
      </c>
      <c r="H109" s="2" t="str">
        <f>'INPUT QRO'!H109</f>
        <v>QI2SCO-GCUS60BK00</v>
      </c>
      <c r="I109" s="2" t="str">
        <f>'INPUT QRO'!I109</f>
        <v>PI</v>
      </c>
      <c r="J109" s="2" t="str">
        <f>'INPUT QRO'!J109</f>
        <v>AHM 3</v>
      </c>
      <c r="K109" s="2">
        <f>'INPUT QRO'!K109</f>
        <v>0</v>
      </c>
      <c r="L109" s="2">
        <f>'INPUT QRO'!L109</f>
        <v>0</v>
      </c>
      <c r="M109" s="2">
        <f>'INPUT QRO'!M109</f>
        <v>0</v>
      </c>
      <c r="N109" s="2">
        <f>'INPUT QRO'!N109</f>
        <v>0</v>
      </c>
      <c r="O109" s="2">
        <f>'INPUT QRO'!O109</f>
        <v>0</v>
      </c>
      <c r="P109" s="2">
        <f>'INPUT QRO'!P109</f>
        <v>0</v>
      </c>
      <c r="Q109" s="2">
        <f>'INPUT QRO'!Q109</f>
        <v>0</v>
      </c>
      <c r="R109" s="2">
        <f>'INPUT QRO'!R109</f>
        <v>0</v>
      </c>
      <c r="S109" s="2">
        <f>'INPUT QRO'!S109</f>
        <v>0</v>
      </c>
      <c r="T109" s="2">
        <f>'INPUT QRO'!T109</f>
        <v>0</v>
      </c>
      <c r="U109" s="2">
        <f>'INPUT QRO'!U109</f>
        <v>0</v>
      </c>
      <c r="V109" s="2">
        <f>'INPUT QRO'!V109</f>
        <v>0</v>
      </c>
      <c r="W109" s="2">
        <f>'INPUT QRO'!W109</f>
        <v>0</v>
      </c>
      <c r="X109" s="2">
        <f>'INPUT QRO'!X109</f>
        <v>0</v>
      </c>
      <c r="Y109" s="2">
        <f>'INPUT QRO'!Y109</f>
        <v>0</v>
      </c>
      <c r="Z109" s="2">
        <f>'INPUT QRO'!Z109</f>
        <v>0</v>
      </c>
      <c r="AA109" s="2">
        <f>'INPUT QRO'!AA109</f>
        <v>0</v>
      </c>
      <c r="AB109" s="2">
        <f>'INPUT QRO'!AB109</f>
        <v>0</v>
      </c>
      <c r="AC109" s="2">
        <f>'INPUT QRO'!AC109</f>
        <v>0</v>
      </c>
      <c r="AD109" s="2">
        <f>'INPUT QRO'!AD109</f>
        <v>0</v>
      </c>
      <c r="AE109" s="2">
        <f>'INPUT QRO'!AE109</f>
        <v>0</v>
      </c>
      <c r="AF109" s="2">
        <f>'INPUT QRO'!AF109</f>
        <v>0</v>
      </c>
      <c r="AG109" s="2">
        <f>'INPUT QRO'!AG109</f>
        <v>0</v>
      </c>
      <c r="AH109" s="2">
        <f>'INPUT QRO'!AH109</f>
        <v>0</v>
      </c>
      <c r="AI109" s="2">
        <f>'INPUT QRO'!AI109</f>
        <v>0</v>
      </c>
      <c r="AJ109" s="2">
        <f>'INPUT QRO'!AJ109</f>
        <v>0</v>
      </c>
      <c r="AK109" s="2">
        <f>'INPUT QRO'!AK109</f>
        <v>0</v>
      </c>
      <c r="AL109" s="2">
        <f>'INPUT QRO'!AL109</f>
        <v>0</v>
      </c>
      <c r="AM109" s="2">
        <f>'INPUT QRO'!AM109</f>
        <v>0</v>
      </c>
      <c r="AN109" s="2">
        <f>'INPUT QRO'!AN109</f>
        <v>0</v>
      </c>
      <c r="AO109" s="2">
        <f>'INPUT QRO'!AO109</f>
        <v>0</v>
      </c>
      <c r="AP109" s="2">
        <f>'INPUT QRO'!AP109</f>
        <v>0</v>
      </c>
      <c r="AQ109" s="2">
        <f>'INPUT QRO'!AQ109</f>
        <v>0</v>
      </c>
      <c r="AR109" s="2">
        <f>'INPUT QRO'!AR109</f>
        <v>2</v>
      </c>
      <c r="AS109" s="2">
        <f>'INPUT QRO'!AS109</f>
        <v>0</v>
      </c>
      <c r="AT109" s="2">
        <f>'INPUT QRO'!AT109</f>
        <v>0</v>
      </c>
      <c r="AU109" s="2">
        <f>'INPUT QRO'!AU109</f>
        <v>0</v>
      </c>
      <c r="AV109" s="2">
        <f>'INPUT QRO'!AY109</f>
        <v>0</v>
      </c>
      <c r="AW109" s="2">
        <f>'INPUT QRO'!AZ109</f>
        <v>0</v>
      </c>
      <c r="AX109" s="2">
        <f>'INPUT QRO'!BA109</f>
        <v>0</v>
      </c>
      <c r="AY109" s="2">
        <f>'INPUT QRO'!BB109</f>
        <v>0</v>
      </c>
      <c r="AZ109" s="2">
        <f>'INPUT QRO'!BC109</f>
        <v>0</v>
      </c>
      <c r="BA109" s="2">
        <f>'INPUT QRO'!BD109</f>
        <v>0</v>
      </c>
      <c r="BB109" s="2">
        <f>'INPUT QRO'!BE109</f>
        <v>0</v>
      </c>
      <c r="BC109" s="2">
        <f>'INPUT QRO'!BF109</f>
        <v>0</v>
      </c>
      <c r="BD109" s="2">
        <f>'INPUT QRO'!BG109</f>
        <v>0</v>
      </c>
      <c r="BE109" s="2">
        <f>'INPUT QRO'!BH109</f>
        <v>0</v>
      </c>
      <c r="BF109" s="2">
        <f>'INPUT QRO'!BI109</f>
        <v>0</v>
      </c>
      <c r="BG109" s="2">
        <f>'INPUT QRO'!BJ109</f>
        <v>0</v>
      </c>
      <c r="BH109" s="2">
        <f>'INPUT QRO'!BK109</f>
        <v>0</v>
      </c>
      <c r="BI109" s="2">
        <f>'INPUT QRO'!BL109</f>
        <v>0</v>
      </c>
      <c r="BJ109" s="2">
        <f>'INPUT QRO'!BM109</f>
        <v>0</v>
      </c>
      <c r="BK109" s="2">
        <f>'INPUT QRO'!BN109</f>
        <v>0</v>
      </c>
      <c r="BL109" s="2">
        <f>'INPUT QRO'!BO109</f>
        <v>0</v>
      </c>
      <c r="BM109" s="2">
        <f>'INPUT QRO'!BP109</f>
        <v>0</v>
      </c>
      <c r="BN109" s="2">
        <f>'INPUT QRO'!BQ109</f>
        <v>0</v>
      </c>
      <c r="BO109" s="2">
        <f>'INPUT QRO'!BR109</f>
        <v>0</v>
      </c>
      <c r="BP109" s="2">
        <f>'INPUT QRO'!BS109</f>
        <v>0</v>
      </c>
      <c r="BQ109" s="2">
        <f>'INPUT QRO'!BT109</f>
        <v>0</v>
      </c>
      <c r="BR109" s="2">
        <f>'INPUT QRO'!BU109</f>
        <v>0</v>
      </c>
      <c r="BS109" s="2">
        <f>'INPUT QRO'!BV109</f>
        <v>0</v>
      </c>
      <c r="BT109" s="2">
        <f>'INPUT QRO'!BW109</f>
        <v>0</v>
      </c>
      <c r="BU109" s="2">
        <f>'INPUT QRO'!BX109</f>
        <v>0</v>
      </c>
      <c r="BV109" s="2">
        <f>'INPUT QRO'!BY109</f>
        <v>0</v>
      </c>
      <c r="BW109" s="2">
        <f>'INPUT QRO'!BZ109</f>
        <v>0</v>
      </c>
      <c r="BX109" s="2">
        <f>'INPUT QRO'!CA109</f>
        <v>0</v>
      </c>
      <c r="BY109" s="2">
        <f>'INPUT QRO'!CB109</f>
        <v>0</v>
      </c>
      <c r="BZ109" s="2">
        <f>'INPUT QRO'!CC109</f>
        <v>0</v>
      </c>
      <c r="CA109" s="2">
        <f>'INPUT QRO'!CD109</f>
        <v>0</v>
      </c>
      <c r="CB109" s="2">
        <f>'INPUT QRO'!CE109</f>
        <v>0</v>
      </c>
      <c r="CC109" s="2">
        <f>'INPUT QRO'!CI109</f>
        <v>2</v>
      </c>
      <c r="CD109" s="74"/>
      <c r="CE109" s="74"/>
      <c r="CF109" s="89">
        <v>2</v>
      </c>
      <c r="CG109" s="95">
        <f t="shared" si="1"/>
        <v>0</v>
      </c>
      <c r="CH109" s="3" t="s">
        <v>2388</v>
      </c>
      <c r="CI109" s="3" t="s">
        <v>9</v>
      </c>
    </row>
    <row r="110" spans="2:87" ht="20.25" customHeight="1">
      <c r="B110" s="25" t="str">
        <f>'INPUT QRO'!B110</f>
        <v>06 NOVEMBER 2019</v>
      </c>
      <c r="C110" s="20" t="str">
        <f>'INPUT QRO'!C110</f>
        <v>-</v>
      </c>
      <c r="D110" s="25" t="str">
        <f>'INPUT QRO'!D110</f>
        <v>04 NOVEMBER 2019</v>
      </c>
      <c r="E110" s="20" t="str">
        <f>'INPUT QRO'!E110</f>
        <v>FTP/04/QRO/ASKI/11/2019</v>
      </c>
      <c r="F110" s="20" t="str">
        <f>'INPUT QRO'!F110</f>
        <v>COVER UNDER K93A ASSY</v>
      </c>
      <c r="G110" s="20" t="str">
        <f>'INPUT QRO'!G110</f>
        <v>K93A</v>
      </c>
      <c r="H110" s="2" t="str">
        <f>'INPUT QRO'!H110</f>
        <v>QI2HLC-GCVR93BK00</v>
      </c>
      <c r="I110" s="2" t="str">
        <f>'INPUT QRO'!I110</f>
        <v>PI</v>
      </c>
      <c r="J110" s="2" t="str">
        <f>'INPUT QRO'!J110</f>
        <v>AHM 3</v>
      </c>
      <c r="K110" s="2">
        <f>'INPUT QRO'!K110</f>
        <v>0</v>
      </c>
      <c r="L110" s="2">
        <f>'INPUT QRO'!L110</f>
        <v>0</v>
      </c>
      <c r="M110" s="2">
        <f>'INPUT QRO'!M110</f>
        <v>0</v>
      </c>
      <c r="N110" s="2">
        <f>'INPUT QRO'!N110</f>
        <v>0</v>
      </c>
      <c r="O110" s="2">
        <f>'INPUT QRO'!O110</f>
        <v>0</v>
      </c>
      <c r="P110" s="2">
        <f>'INPUT QRO'!P110</f>
        <v>0</v>
      </c>
      <c r="Q110" s="2">
        <f>'INPUT QRO'!Q110</f>
        <v>0</v>
      </c>
      <c r="R110" s="2">
        <f>'INPUT QRO'!R110</f>
        <v>0</v>
      </c>
      <c r="S110" s="2">
        <f>'INPUT QRO'!S110</f>
        <v>0</v>
      </c>
      <c r="T110" s="2">
        <f>'INPUT QRO'!T110</f>
        <v>0</v>
      </c>
      <c r="U110" s="2">
        <f>'INPUT QRO'!U110</f>
        <v>0</v>
      </c>
      <c r="V110" s="2">
        <f>'INPUT QRO'!V110</f>
        <v>0</v>
      </c>
      <c r="W110" s="2">
        <f>'INPUT QRO'!W110</f>
        <v>0</v>
      </c>
      <c r="X110" s="2">
        <f>'INPUT QRO'!X110</f>
        <v>0</v>
      </c>
      <c r="Y110" s="2">
        <f>'INPUT QRO'!Y110</f>
        <v>0</v>
      </c>
      <c r="Z110" s="2">
        <f>'INPUT QRO'!Z110</f>
        <v>0</v>
      </c>
      <c r="AA110" s="2">
        <f>'INPUT QRO'!AA110</f>
        <v>0</v>
      </c>
      <c r="AB110" s="2">
        <f>'INPUT QRO'!AB110</f>
        <v>0</v>
      </c>
      <c r="AC110" s="2">
        <f>'INPUT QRO'!AC110</f>
        <v>0</v>
      </c>
      <c r="AD110" s="2">
        <f>'INPUT QRO'!AD110</f>
        <v>0</v>
      </c>
      <c r="AE110" s="2">
        <f>'INPUT QRO'!AE110</f>
        <v>0</v>
      </c>
      <c r="AF110" s="2">
        <f>'INPUT QRO'!AF110</f>
        <v>0</v>
      </c>
      <c r="AG110" s="2">
        <f>'INPUT QRO'!AG110</f>
        <v>0</v>
      </c>
      <c r="AH110" s="2">
        <f>'INPUT QRO'!AH110</f>
        <v>0</v>
      </c>
      <c r="AI110" s="2">
        <f>'INPUT QRO'!AI110</f>
        <v>0</v>
      </c>
      <c r="AJ110" s="2">
        <f>'INPUT QRO'!AJ110</f>
        <v>0</v>
      </c>
      <c r="AK110" s="2">
        <f>'INPUT QRO'!AK110</f>
        <v>0</v>
      </c>
      <c r="AL110" s="2">
        <f>'INPUT QRO'!AL110</f>
        <v>0</v>
      </c>
      <c r="AM110" s="2">
        <f>'INPUT QRO'!AM110</f>
        <v>0</v>
      </c>
      <c r="AN110" s="2">
        <f>'INPUT QRO'!AN110</f>
        <v>0</v>
      </c>
      <c r="AO110" s="2">
        <f>'INPUT QRO'!AO110</f>
        <v>0</v>
      </c>
      <c r="AP110" s="2">
        <f>'INPUT QRO'!AP110</f>
        <v>0</v>
      </c>
      <c r="AQ110" s="2">
        <f>'INPUT QRO'!AQ110</f>
        <v>0</v>
      </c>
      <c r="AR110" s="2">
        <f>'INPUT QRO'!AR110</f>
        <v>0</v>
      </c>
      <c r="AS110" s="2">
        <f>'INPUT QRO'!AS110</f>
        <v>0</v>
      </c>
      <c r="AT110" s="2">
        <f>'INPUT QRO'!AT110</f>
        <v>0</v>
      </c>
      <c r="AU110" s="2">
        <f>'INPUT QRO'!AU110</f>
        <v>0</v>
      </c>
      <c r="AV110" s="2">
        <f>'INPUT QRO'!AY110</f>
        <v>1</v>
      </c>
      <c r="AW110" s="2">
        <f>'INPUT QRO'!AZ110</f>
        <v>0</v>
      </c>
      <c r="AX110" s="2">
        <f>'INPUT QRO'!BA110</f>
        <v>0</v>
      </c>
      <c r="AY110" s="2">
        <f>'INPUT QRO'!BB110</f>
        <v>0</v>
      </c>
      <c r="AZ110" s="2">
        <f>'INPUT QRO'!BC110</f>
        <v>0</v>
      </c>
      <c r="BA110" s="2">
        <f>'INPUT QRO'!BD110</f>
        <v>0</v>
      </c>
      <c r="BB110" s="2">
        <f>'INPUT QRO'!BE110</f>
        <v>0</v>
      </c>
      <c r="BC110" s="2">
        <f>'INPUT QRO'!BF110</f>
        <v>0</v>
      </c>
      <c r="BD110" s="2">
        <f>'INPUT QRO'!BG110</f>
        <v>0</v>
      </c>
      <c r="BE110" s="2">
        <f>'INPUT QRO'!BH110</f>
        <v>0</v>
      </c>
      <c r="BF110" s="2">
        <f>'INPUT QRO'!BI110</f>
        <v>0</v>
      </c>
      <c r="BG110" s="2">
        <f>'INPUT QRO'!BJ110</f>
        <v>0</v>
      </c>
      <c r="BH110" s="2">
        <f>'INPUT QRO'!BK110</f>
        <v>0</v>
      </c>
      <c r="BI110" s="2">
        <f>'INPUT QRO'!BL110</f>
        <v>0</v>
      </c>
      <c r="BJ110" s="2">
        <f>'INPUT QRO'!BM110</f>
        <v>0</v>
      </c>
      <c r="BK110" s="2">
        <f>'INPUT QRO'!BN110</f>
        <v>0</v>
      </c>
      <c r="BL110" s="2">
        <f>'INPUT QRO'!BO110</f>
        <v>0</v>
      </c>
      <c r="BM110" s="2">
        <f>'INPUT QRO'!BP110</f>
        <v>0</v>
      </c>
      <c r="BN110" s="2">
        <f>'INPUT QRO'!BQ110</f>
        <v>0</v>
      </c>
      <c r="BO110" s="2">
        <f>'INPUT QRO'!BR110</f>
        <v>0</v>
      </c>
      <c r="BP110" s="2">
        <f>'INPUT QRO'!BS110</f>
        <v>0</v>
      </c>
      <c r="BQ110" s="2">
        <f>'INPUT QRO'!BT110</f>
        <v>0</v>
      </c>
      <c r="BR110" s="2">
        <f>'INPUT QRO'!BU110</f>
        <v>0</v>
      </c>
      <c r="BS110" s="2">
        <f>'INPUT QRO'!BV110</f>
        <v>0</v>
      </c>
      <c r="BT110" s="2">
        <f>'INPUT QRO'!BW110</f>
        <v>0</v>
      </c>
      <c r="BU110" s="2">
        <f>'INPUT QRO'!BX110</f>
        <v>0</v>
      </c>
      <c r="BV110" s="2">
        <f>'INPUT QRO'!BY110</f>
        <v>0</v>
      </c>
      <c r="BW110" s="2">
        <f>'INPUT QRO'!BZ110</f>
        <v>0</v>
      </c>
      <c r="BX110" s="2">
        <f>'INPUT QRO'!CA110</f>
        <v>0</v>
      </c>
      <c r="BY110" s="2">
        <f>'INPUT QRO'!CB110</f>
        <v>0</v>
      </c>
      <c r="BZ110" s="2">
        <f>'INPUT QRO'!CC110</f>
        <v>0</v>
      </c>
      <c r="CA110" s="2">
        <f>'INPUT QRO'!CD110</f>
        <v>0</v>
      </c>
      <c r="CB110" s="2">
        <f>'INPUT QRO'!CE110</f>
        <v>0</v>
      </c>
      <c r="CC110" s="2">
        <f>'INPUT QRO'!CI110</f>
        <v>1</v>
      </c>
      <c r="CD110" s="74"/>
      <c r="CE110" s="74"/>
      <c r="CF110" s="89">
        <v>1</v>
      </c>
      <c r="CG110" s="95">
        <f t="shared" si="1"/>
        <v>0</v>
      </c>
      <c r="CH110" s="3" t="s">
        <v>2388</v>
      </c>
      <c r="CI110" s="3" t="s">
        <v>9</v>
      </c>
    </row>
    <row r="111" spans="2:87" ht="20.25" customHeight="1">
      <c r="B111" s="25" t="str">
        <f>'INPUT QRO'!B111</f>
        <v>06 NOVEMBER 2019</v>
      </c>
      <c r="C111" s="20" t="str">
        <f>'INPUT QRO'!C111</f>
        <v>-</v>
      </c>
      <c r="D111" s="25" t="str">
        <f>'INPUT QRO'!D111</f>
        <v>04 NOVEMBER 2019</v>
      </c>
      <c r="E111" s="20" t="str">
        <f>'INPUT QRO'!E111</f>
        <v>FTP/04/QRO/ASKI/11/2019</v>
      </c>
      <c r="F111" s="20" t="str">
        <f>'INPUT QRO'!F111</f>
        <v>COVER L UNDER SIDE SET K60R</v>
      </c>
      <c r="G111" s="20" t="str">
        <f>'INPUT QRO'!G111</f>
        <v>K60R</v>
      </c>
      <c r="H111" s="2" t="str">
        <f>'INPUT QRO'!H111</f>
        <v>QI2SCO-GCUS60BK01</v>
      </c>
      <c r="I111" s="2" t="str">
        <f>'INPUT QRO'!I111</f>
        <v>PI</v>
      </c>
      <c r="J111" s="2" t="str">
        <f>'INPUT QRO'!J111</f>
        <v>AHM 3</v>
      </c>
      <c r="K111" s="2">
        <f>'INPUT QRO'!K111</f>
        <v>0</v>
      </c>
      <c r="L111" s="2">
        <f>'INPUT QRO'!L111</f>
        <v>0</v>
      </c>
      <c r="M111" s="2">
        <f>'INPUT QRO'!M111</f>
        <v>0</v>
      </c>
      <c r="N111" s="2">
        <f>'INPUT QRO'!N111</f>
        <v>0</v>
      </c>
      <c r="O111" s="2">
        <f>'INPUT QRO'!O111</f>
        <v>0</v>
      </c>
      <c r="P111" s="2">
        <f>'INPUT QRO'!P111</f>
        <v>0</v>
      </c>
      <c r="Q111" s="2">
        <f>'INPUT QRO'!Q111</f>
        <v>0</v>
      </c>
      <c r="R111" s="2">
        <f>'INPUT QRO'!R111</f>
        <v>0</v>
      </c>
      <c r="S111" s="2">
        <f>'INPUT QRO'!S111</f>
        <v>0</v>
      </c>
      <c r="T111" s="2">
        <f>'INPUT QRO'!T111</f>
        <v>0</v>
      </c>
      <c r="U111" s="2">
        <f>'INPUT QRO'!U111</f>
        <v>0</v>
      </c>
      <c r="V111" s="2">
        <f>'INPUT QRO'!V111</f>
        <v>0</v>
      </c>
      <c r="W111" s="2">
        <f>'INPUT QRO'!W111</f>
        <v>0</v>
      </c>
      <c r="X111" s="2">
        <f>'INPUT QRO'!X111</f>
        <v>0</v>
      </c>
      <c r="Y111" s="2">
        <f>'INPUT QRO'!Y111</f>
        <v>0</v>
      </c>
      <c r="Z111" s="2">
        <f>'INPUT QRO'!Z111</f>
        <v>0</v>
      </c>
      <c r="AA111" s="2">
        <f>'INPUT QRO'!AA111</f>
        <v>0</v>
      </c>
      <c r="AB111" s="2">
        <f>'INPUT QRO'!AB111</f>
        <v>0</v>
      </c>
      <c r="AC111" s="2">
        <f>'INPUT QRO'!AC111</f>
        <v>0</v>
      </c>
      <c r="AD111" s="2">
        <f>'INPUT QRO'!AD111</f>
        <v>0</v>
      </c>
      <c r="AE111" s="2">
        <f>'INPUT QRO'!AE111</f>
        <v>0</v>
      </c>
      <c r="AF111" s="2">
        <f>'INPUT QRO'!AF111</f>
        <v>0</v>
      </c>
      <c r="AG111" s="2">
        <f>'INPUT QRO'!AG111</f>
        <v>0</v>
      </c>
      <c r="AH111" s="2">
        <f>'INPUT QRO'!AH111</f>
        <v>0</v>
      </c>
      <c r="AI111" s="2">
        <f>'INPUT QRO'!AI111</f>
        <v>0</v>
      </c>
      <c r="AJ111" s="2">
        <f>'INPUT QRO'!AJ111</f>
        <v>0</v>
      </c>
      <c r="AK111" s="2">
        <f>'INPUT QRO'!AK111</f>
        <v>0</v>
      </c>
      <c r="AL111" s="2">
        <f>'INPUT QRO'!AL111</f>
        <v>0</v>
      </c>
      <c r="AM111" s="2">
        <f>'INPUT QRO'!AM111</f>
        <v>0</v>
      </c>
      <c r="AN111" s="2">
        <f>'INPUT QRO'!AN111</f>
        <v>0</v>
      </c>
      <c r="AO111" s="2">
        <f>'INPUT QRO'!AO111</f>
        <v>0</v>
      </c>
      <c r="AP111" s="2">
        <f>'INPUT QRO'!AP111</f>
        <v>0</v>
      </c>
      <c r="AQ111" s="2">
        <f>'INPUT QRO'!AQ111</f>
        <v>0</v>
      </c>
      <c r="AR111" s="2">
        <f>'INPUT QRO'!AR111</f>
        <v>1</v>
      </c>
      <c r="AS111" s="2">
        <f>'INPUT QRO'!AS111</f>
        <v>0</v>
      </c>
      <c r="AT111" s="2">
        <f>'INPUT QRO'!AT111</f>
        <v>0</v>
      </c>
      <c r="AU111" s="2">
        <f>'INPUT QRO'!AU111</f>
        <v>0</v>
      </c>
      <c r="AV111" s="2">
        <f>'INPUT QRO'!AY111</f>
        <v>0</v>
      </c>
      <c r="AW111" s="2">
        <f>'INPUT QRO'!AZ111</f>
        <v>0</v>
      </c>
      <c r="AX111" s="2">
        <f>'INPUT QRO'!BA111</f>
        <v>0</v>
      </c>
      <c r="AY111" s="2">
        <f>'INPUT QRO'!BB111</f>
        <v>0</v>
      </c>
      <c r="AZ111" s="2">
        <f>'INPUT QRO'!BC111</f>
        <v>0</v>
      </c>
      <c r="BA111" s="2">
        <f>'INPUT QRO'!BD111</f>
        <v>0</v>
      </c>
      <c r="BB111" s="2">
        <f>'INPUT QRO'!BE111</f>
        <v>0</v>
      </c>
      <c r="BC111" s="2">
        <f>'INPUT QRO'!BF111</f>
        <v>0</v>
      </c>
      <c r="BD111" s="2">
        <f>'INPUT QRO'!BG111</f>
        <v>0</v>
      </c>
      <c r="BE111" s="2">
        <f>'INPUT QRO'!BH111</f>
        <v>0</v>
      </c>
      <c r="BF111" s="2">
        <f>'INPUT QRO'!BI111</f>
        <v>0</v>
      </c>
      <c r="BG111" s="2">
        <f>'INPUT QRO'!BJ111</f>
        <v>0</v>
      </c>
      <c r="BH111" s="2">
        <f>'INPUT QRO'!BK111</f>
        <v>0</v>
      </c>
      <c r="BI111" s="2">
        <f>'INPUT QRO'!BL111</f>
        <v>0</v>
      </c>
      <c r="BJ111" s="2">
        <f>'INPUT QRO'!BM111</f>
        <v>0</v>
      </c>
      <c r="BK111" s="2">
        <f>'INPUT QRO'!BN111</f>
        <v>0</v>
      </c>
      <c r="BL111" s="2">
        <f>'INPUT QRO'!BO111</f>
        <v>0</v>
      </c>
      <c r="BM111" s="2">
        <f>'INPUT QRO'!BP111</f>
        <v>0</v>
      </c>
      <c r="BN111" s="2">
        <f>'INPUT QRO'!BQ111</f>
        <v>0</v>
      </c>
      <c r="BO111" s="2">
        <f>'INPUT QRO'!BR111</f>
        <v>0</v>
      </c>
      <c r="BP111" s="2">
        <f>'INPUT QRO'!BS111</f>
        <v>0</v>
      </c>
      <c r="BQ111" s="2">
        <f>'INPUT QRO'!BT111</f>
        <v>0</v>
      </c>
      <c r="BR111" s="2">
        <f>'INPUT QRO'!BU111</f>
        <v>0</v>
      </c>
      <c r="BS111" s="2">
        <f>'INPUT QRO'!BV111</f>
        <v>0</v>
      </c>
      <c r="BT111" s="2">
        <f>'INPUT QRO'!BW111</f>
        <v>0</v>
      </c>
      <c r="BU111" s="2">
        <f>'INPUT QRO'!BX111</f>
        <v>0</v>
      </c>
      <c r="BV111" s="2">
        <f>'INPUT QRO'!BY111</f>
        <v>0</v>
      </c>
      <c r="BW111" s="2">
        <f>'INPUT QRO'!BZ111</f>
        <v>0</v>
      </c>
      <c r="BX111" s="2">
        <f>'INPUT QRO'!CA111</f>
        <v>0</v>
      </c>
      <c r="BY111" s="2">
        <f>'INPUT QRO'!CB111</f>
        <v>0</v>
      </c>
      <c r="BZ111" s="2">
        <f>'INPUT QRO'!CC111</f>
        <v>0</v>
      </c>
      <c r="CA111" s="2">
        <f>'INPUT QRO'!CD111</f>
        <v>0</v>
      </c>
      <c r="CB111" s="2">
        <f>'INPUT QRO'!CE111</f>
        <v>0</v>
      </c>
      <c r="CC111" s="2">
        <f>'INPUT QRO'!CI111</f>
        <v>1</v>
      </c>
      <c r="CD111" s="74"/>
      <c r="CE111" s="74"/>
      <c r="CF111" s="89">
        <v>1</v>
      </c>
      <c r="CG111" s="95">
        <f t="shared" si="1"/>
        <v>0</v>
      </c>
      <c r="CH111" s="3" t="s">
        <v>2388</v>
      </c>
      <c r="CI111" s="3" t="s">
        <v>9</v>
      </c>
    </row>
    <row r="112" spans="2:87" ht="20.25" customHeight="1">
      <c r="B112" s="25" t="str">
        <f>'INPUT QRO'!B112</f>
        <v>06 NOVEMBER 2019</v>
      </c>
      <c r="C112" s="20" t="str">
        <f>'INPUT QRO'!C112</f>
        <v>-</v>
      </c>
      <c r="D112" s="25" t="str">
        <f>'INPUT QRO'!D112</f>
        <v>04 NOVEMBER 2019</v>
      </c>
      <c r="E112" s="20" t="str">
        <f>'INPUT QRO'!E112</f>
        <v>FTP/05/QRO/ASKI/11/2019</v>
      </c>
      <c r="F112" s="20" t="str">
        <f>'INPUT QRO'!F112</f>
        <v>STEP FLOOR ASSY K81A</v>
      </c>
      <c r="G112" s="20" t="str">
        <f>'INPUT QRO'!G112</f>
        <v>K81A</v>
      </c>
      <c r="H112" s="2" t="str">
        <f>'INPUT QRO'!H112</f>
        <v>QI2FOT-GFLO81BK00</v>
      </c>
      <c r="I112" s="2" t="str">
        <f>'INPUT QRO'!I112</f>
        <v>PI</v>
      </c>
      <c r="J112" s="2" t="str">
        <f>'INPUT QRO'!J112</f>
        <v>AHM 4</v>
      </c>
      <c r="K112" s="2">
        <f>'INPUT QRO'!K112</f>
        <v>0</v>
      </c>
      <c r="L112" s="2">
        <f>'INPUT QRO'!L112</f>
        <v>0</v>
      </c>
      <c r="M112" s="2">
        <f>'INPUT QRO'!M112</f>
        <v>0</v>
      </c>
      <c r="N112" s="2">
        <f>'INPUT QRO'!N112</f>
        <v>0</v>
      </c>
      <c r="O112" s="2">
        <f>'INPUT QRO'!O112</f>
        <v>0</v>
      </c>
      <c r="P112" s="2">
        <f>'INPUT QRO'!P112</f>
        <v>0</v>
      </c>
      <c r="Q112" s="2">
        <f>'INPUT QRO'!Q112</f>
        <v>0</v>
      </c>
      <c r="R112" s="2">
        <f>'INPUT QRO'!R112</f>
        <v>0</v>
      </c>
      <c r="S112" s="2">
        <f>'INPUT QRO'!S112</f>
        <v>0</v>
      </c>
      <c r="T112" s="2">
        <f>'INPUT QRO'!T112</f>
        <v>0</v>
      </c>
      <c r="U112" s="2">
        <f>'INPUT QRO'!U112</f>
        <v>0</v>
      </c>
      <c r="V112" s="2">
        <f>'INPUT QRO'!V112</f>
        <v>0</v>
      </c>
      <c r="W112" s="2">
        <f>'INPUT QRO'!W112</f>
        <v>0</v>
      </c>
      <c r="X112" s="2">
        <f>'INPUT QRO'!X112</f>
        <v>0</v>
      </c>
      <c r="Y112" s="2">
        <f>'INPUT QRO'!Y112</f>
        <v>0</v>
      </c>
      <c r="Z112" s="2">
        <f>'INPUT QRO'!Z112</f>
        <v>0</v>
      </c>
      <c r="AA112" s="2">
        <f>'INPUT QRO'!AA112</f>
        <v>0</v>
      </c>
      <c r="AB112" s="2">
        <f>'INPUT QRO'!AB112</f>
        <v>0</v>
      </c>
      <c r="AC112" s="2">
        <f>'INPUT QRO'!AC112</f>
        <v>0</v>
      </c>
      <c r="AD112" s="2">
        <f>'INPUT QRO'!AD112</f>
        <v>0</v>
      </c>
      <c r="AE112" s="2">
        <f>'INPUT QRO'!AE112</f>
        <v>0</v>
      </c>
      <c r="AF112" s="2">
        <f>'INPUT QRO'!AF112</f>
        <v>0</v>
      </c>
      <c r="AG112" s="2">
        <f>'INPUT QRO'!AG112</f>
        <v>0</v>
      </c>
      <c r="AH112" s="2">
        <f>'INPUT QRO'!AH112</f>
        <v>0</v>
      </c>
      <c r="AI112" s="2">
        <f>'INPUT QRO'!AI112</f>
        <v>0</v>
      </c>
      <c r="AJ112" s="2">
        <f>'INPUT QRO'!AJ112</f>
        <v>0</v>
      </c>
      <c r="AK112" s="2">
        <f>'INPUT QRO'!AK112</f>
        <v>0</v>
      </c>
      <c r="AL112" s="2">
        <f>'INPUT QRO'!AL112</f>
        <v>0</v>
      </c>
      <c r="AM112" s="2">
        <f>'INPUT QRO'!AM112</f>
        <v>0</v>
      </c>
      <c r="AN112" s="2">
        <f>'INPUT QRO'!AN112</f>
        <v>0</v>
      </c>
      <c r="AO112" s="2">
        <f>'INPUT QRO'!AO112</f>
        <v>0</v>
      </c>
      <c r="AP112" s="2">
        <f>'INPUT QRO'!AP112</f>
        <v>0</v>
      </c>
      <c r="AQ112" s="2">
        <f>'INPUT QRO'!AQ112</f>
        <v>0</v>
      </c>
      <c r="AR112" s="2">
        <f>'INPUT QRO'!AR112</f>
        <v>0</v>
      </c>
      <c r="AS112" s="2">
        <f>'INPUT QRO'!AS112</f>
        <v>0</v>
      </c>
      <c r="AT112" s="2">
        <f>'INPUT QRO'!AT112</f>
        <v>0</v>
      </c>
      <c r="AU112" s="2">
        <f>'INPUT QRO'!AU112</f>
        <v>0</v>
      </c>
      <c r="AV112" s="2">
        <f>'INPUT QRO'!AY112</f>
        <v>0</v>
      </c>
      <c r="AW112" s="2">
        <f>'INPUT QRO'!AZ112</f>
        <v>0</v>
      </c>
      <c r="AX112" s="2">
        <f>'INPUT QRO'!BA112</f>
        <v>0</v>
      </c>
      <c r="AY112" s="2">
        <f>'INPUT QRO'!BB112</f>
        <v>0</v>
      </c>
      <c r="AZ112" s="2">
        <f>'INPUT QRO'!BC112</f>
        <v>0</v>
      </c>
      <c r="BA112" s="2">
        <f>'INPUT QRO'!BD112</f>
        <v>0</v>
      </c>
      <c r="BB112" s="2">
        <f>'INPUT QRO'!BE112</f>
        <v>0</v>
      </c>
      <c r="BC112" s="2">
        <f>'INPUT QRO'!BF112</f>
        <v>0</v>
      </c>
      <c r="BD112" s="2">
        <f>'INPUT QRO'!BG112</f>
        <v>0</v>
      </c>
      <c r="BE112" s="2">
        <f>'INPUT QRO'!BH112</f>
        <v>0</v>
      </c>
      <c r="BF112" s="2">
        <f>'INPUT QRO'!BI112</f>
        <v>0</v>
      </c>
      <c r="BG112" s="2">
        <f>'INPUT QRO'!BJ112</f>
        <v>0</v>
      </c>
      <c r="BH112" s="2">
        <f>'INPUT QRO'!BK112</f>
        <v>0</v>
      </c>
      <c r="BI112" s="2">
        <f>'INPUT QRO'!BL112</f>
        <v>0</v>
      </c>
      <c r="BJ112" s="2">
        <f>'INPUT QRO'!BM112</f>
        <v>0</v>
      </c>
      <c r="BK112" s="2">
        <f>'INPUT QRO'!BN112</f>
        <v>0</v>
      </c>
      <c r="BL112" s="2">
        <f>'INPUT QRO'!BO112</f>
        <v>0</v>
      </c>
      <c r="BM112" s="2">
        <f>'INPUT QRO'!BP112</f>
        <v>0</v>
      </c>
      <c r="BN112" s="2">
        <f>'INPUT QRO'!BQ112</f>
        <v>0</v>
      </c>
      <c r="BO112" s="2">
        <f>'INPUT QRO'!BR112</f>
        <v>0</v>
      </c>
      <c r="BP112" s="2">
        <f>'INPUT QRO'!BS112</f>
        <v>0</v>
      </c>
      <c r="BQ112" s="2">
        <f>'INPUT QRO'!BT112</f>
        <v>0</v>
      </c>
      <c r="BR112" s="2">
        <f>'INPUT QRO'!BU112</f>
        <v>0</v>
      </c>
      <c r="BS112" s="2">
        <f>'INPUT QRO'!BV112</f>
        <v>0</v>
      </c>
      <c r="BT112" s="2">
        <f>'INPUT QRO'!BW112</f>
        <v>0</v>
      </c>
      <c r="BU112" s="2">
        <f>'INPUT QRO'!BX112</f>
        <v>0</v>
      </c>
      <c r="BV112" s="2">
        <f>'INPUT QRO'!BY112</f>
        <v>0</v>
      </c>
      <c r="BW112" s="2">
        <f>'INPUT QRO'!BZ112</f>
        <v>0</v>
      </c>
      <c r="BX112" s="2">
        <f>'INPUT QRO'!CA112</f>
        <v>0</v>
      </c>
      <c r="BY112" s="2">
        <f>'INPUT QRO'!CB112</f>
        <v>0</v>
      </c>
      <c r="BZ112" s="2">
        <f>'INPUT QRO'!CC112</f>
        <v>0</v>
      </c>
      <c r="CA112" s="2">
        <f>'INPUT QRO'!CD112</f>
        <v>0</v>
      </c>
      <c r="CB112" s="2">
        <f>'INPUT QRO'!CE112</f>
        <v>0</v>
      </c>
      <c r="CC112" s="2">
        <f>'INPUT QRO'!CI112</f>
        <v>2</v>
      </c>
      <c r="CD112" s="74"/>
      <c r="CE112" s="74"/>
      <c r="CF112" s="89">
        <v>2</v>
      </c>
      <c r="CG112" s="95">
        <f t="shared" si="1"/>
        <v>0</v>
      </c>
      <c r="CH112" s="3" t="s">
        <v>2388</v>
      </c>
      <c r="CI112" s="3" t="s">
        <v>9</v>
      </c>
    </row>
    <row r="113" spans="2:87" ht="20.25" customHeight="1">
      <c r="B113" s="25" t="str">
        <f>'INPUT QRO'!B113</f>
        <v>06 NOVEMBER 2019</v>
      </c>
      <c r="C113" s="20" t="str">
        <f>'INPUT QRO'!C113</f>
        <v>-</v>
      </c>
      <c r="D113" s="25" t="str">
        <f>'INPUT QRO'!D113</f>
        <v>04 NOVEMBER 2019</v>
      </c>
      <c r="E113" s="20" t="str">
        <f>'INPUT QRO'!E113</f>
        <v>FTP/05/QRO/ASKI/11/2019</v>
      </c>
      <c r="F113" s="20" t="str">
        <f>'INPUT QRO'!F113</f>
        <v>COVER R BODY SIDE SET K59J</v>
      </c>
      <c r="G113" s="20" t="str">
        <f>'INPUT QRO'!G113</f>
        <v>K59J</v>
      </c>
      <c r="H113" s="2" t="str">
        <f>'INPUT QRO'!H113</f>
        <v>QI2SCO-GCBS59BK10</v>
      </c>
      <c r="I113" s="2" t="str">
        <f>'INPUT QRO'!I113</f>
        <v>PI</v>
      </c>
      <c r="J113" s="2" t="str">
        <f>'INPUT QRO'!J113</f>
        <v>AHM 4</v>
      </c>
      <c r="K113" s="2">
        <f>'INPUT QRO'!K113</f>
        <v>0</v>
      </c>
      <c r="L113" s="2">
        <f>'INPUT QRO'!L113</f>
        <v>0</v>
      </c>
      <c r="M113" s="2">
        <f>'INPUT QRO'!M113</f>
        <v>0</v>
      </c>
      <c r="N113" s="2">
        <f>'INPUT QRO'!N113</f>
        <v>0</v>
      </c>
      <c r="O113" s="2">
        <f>'INPUT QRO'!O113</f>
        <v>0</v>
      </c>
      <c r="P113" s="2">
        <f>'INPUT QRO'!P113</f>
        <v>0</v>
      </c>
      <c r="Q113" s="2">
        <f>'INPUT QRO'!Q113</f>
        <v>0</v>
      </c>
      <c r="R113" s="2">
        <f>'INPUT QRO'!R113</f>
        <v>0</v>
      </c>
      <c r="S113" s="2">
        <f>'INPUT QRO'!S113</f>
        <v>0</v>
      </c>
      <c r="T113" s="2">
        <f>'INPUT QRO'!T113</f>
        <v>0</v>
      </c>
      <c r="U113" s="2">
        <f>'INPUT QRO'!U113</f>
        <v>0</v>
      </c>
      <c r="V113" s="2">
        <f>'INPUT QRO'!V113</f>
        <v>0</v>
      </c>
      <c r="W113" s="2">
        <f>'INPUT QRO'!W113</f>
        <v>0</v>
      </c>
      <c r="X113" s="2">
        <f>'INPUT QRO'!X113</f>
        <v>0</v>
      </c>
      <c r="Y113" s="2">
        <f>'INPUT QRO'!Y113</f>
        <v>0</v>
      </c>
      <c r="Z113" s="2">
        <f>'INPUT QRO'!Z113</f>
        <v>0</v>
      </c>
      <c r="AA113" s="2">
        <f>'INPUT QRO'!AA113</f>
        <v>0</v>
      </c>
      <c r="AB113" s="2">
        <f>'INPUT QRO'!AB113</f>
        <v>0</v>
      </c>
      <c r="AC113" s="2">
        <f>'INPUT QRO'!AC113</f>
        <v>0</v>
      </c>
      <c r="AD113" s="2">
        <f>'INPUT QRO'!AD113</f>
        <v>0</v>
      </c>
      <c r="AE113" s="2">
        <f>'INPUT QRO'!AE113</f>
        <v>0</v>
      </c>
      <c r="AF113" s="2">
        <f>'INPUT QRO'!AF113</f>
        <v>0</v>
      </c>
      <c r="AG113" s="2">
        <f>'INPUT QRO'!AG113</f>
        <v>0</v>
      </c>
      <c r="AH113" s="2">
        <f>'INPUT QRO'!AH113</f>
        <v>0</v>
      </c>
      <c r="AI113" s="2">
        <f>'INPUT QRO'!AI113</f>
        <v>0</v>
      </c>
      <c r="AJ113" s="2">
        <f>'INPUT QRO'!AJ113</f>
        <v>0</v>
      </c>
      <c r="AK113" s="2">
        <f>'INPUT QRO'!AK113</f>
        <v>0</v>
      </c>
      <c r="AL113" s="2">
        <f>'INPUT QRO'!AL113</f>
        <v>0</v>
      </c>
      <c r="AM113" s="2">
        <f>'INPUT QRO'!AM113</f>
        <v>0</v>
      </c>
      <c r="AN113" s="2">
        <f>'INPUT QRO'!AN113</f>
        <v>0</v>
      </c>
      <c r="AO113" s="2">
        <f>'INPUT QRO'!AO113</f>
        <v>0</v>
      </c>
      <c r="AP113" s="2">
        <f>'INPUT QRO'!AP113</f>
        <v>0</v>
      </c>
      <c r="AQ113" s="2">
        <f>'INPUT QRO'!AQ113</f>
        <v>0</v>
      </c>
      <c r="AR113" s="2">
        <f>'INPUT QRO'!AR113</f>
        <v>1</v>
      </c>
      <c r="AS113" s="2">
        <f>'INPUT QRO'!AS113</f>
        <v>0</v>
      </c>
      <c r="AT113" s="2">
        <f>'INPUT QRO'!AT113</f>
        <v>0</v>
      </c>
      <c r="AU113" s="2">
        <f>'INPUT QRO'!AU113</f>
        <v>0</v>
      </c>
      <c r="AV113" s="2">
        <f>'INPUT QRO'!AY113</f>
        <v>0</v>
      </c>
      <c r="AW113" s="2">
        <f>'INPUT QRO'!AZ113</f>
        <v>0</v>
      </c>
      <c r="AX113" s="2">
        <f>'INPUT QRO'!BA113</f>
        <v>0</v>
      </c>
      <c r="AY113" s="2">
        <f>'INPUT QRO'!BB113</f>
        <v>0</v>
      </c>
      <c r="AZ113" s="2">
        <f>'INPUT QRO'!BC113</f>
        <v>0</v>
      </c>
      <c r="BA113" s="2">
        <f>'INPUT QRO'!BD113</f>
        <v>0</v>
      </c>
      <c r="BB113" s="2">
        <f>'INPUT QRO'!BE113</f>
        <v>0</v>
      </c>
      <c r="BC113" s="2">
        <f>'INPUT QRO'!BF113</f>
        <v>0</v>
      </c>
      <c r="BD113" s="2">
        <f>'INPUT QRO'!BG113</f>
        <v>0</v>
      </c>
      <c r="BE113" s="2">
        <f>'INPUT QRO'!BH113</f>
        <v>0</v>
      </c>
      <c r="BF113" s="2">
        <f>'INPUT QRO'!BI113</f>
        <v>0</v>
      </c>
      <c r="BG113" s="2">
        <f>'INPUT QRO'!BJ113</f>
        <v>0</v>
      </c>
      <c r="BH113" s="2">
        <f>'INPUT QRO'!BK113</f>
        <v>0</v>
      </c>
      <c r="BI113" s="2">
        <f>'INPUT QRO'!BL113</f>
        <v>0</v>
      </c>
      <c r="BJ113" s="2">
        <f>'INPUT QRO'!BM113</f>
        <v>0</v>
      </c>
      <c r="BK113" s="2">
        <f>'INPUT QRO'!BN113</f>
        <v>0</v>
      </c>
      <c r="BL113" s="2">
        <f>'INPUT QRO'!BO113</f>
        <v>0</v>
      </c>
      <c r="BM113" s="2">
        <f>'INPUT QRO'!BP113</f>
        <v>0</v>
      </c>
      <c r="BN113" s="2">
        <f>'INPUT QRO'!BQ113</f>
        <v>0</v>
      </c>
      <c r="BO113" s="2">
        <f>'INPUT QRO'!BR113</f>
        <v>0</v>
      </c>
      <c r="BP113" s="2">
        <f>'INPUT QRO'!BS113</f>
        <v>0</v>
      </c>
      <c r="BQ113" s="2">
        <f>'INPUT QRO'!BT113</f>
        <v>0</v>
      </c>
      <c r="BR113" s="2">
        <f>'INPUT QRO'!BU113</f>
        <v>0</v>
      </c>
      <c r="BS113" s="2">
        <f>'INPUT QRO'!BV113</f>
        <v>0</v>
      </c>
      <c r="BT113" s="2">
        <f>'INPUT QRO'!BW113</f>
        <v>0</v>
      </c>
      <c r="BU113" s="2">
        <f>'INPUT QRO'!BX113</f>
        <v>0</v>
      </c>
      <c r="BV113" s="2">
        <f>'INPUT QRO'!BY113</f>
        <v>0</v>
      </c>
      <c r="BW113" s="2">
        <f>'INPUT QRO'!BZ113</f>
        <v>0</v>
      </c>
      <c r="BX113" s="2">
        <f>'INPUT QRO'!CA113</f>
        <v>0</v>
      </c>
      <c r="BY113" s="2">
        <f>'INPUT QRO'!CB113</f>
        <v>0</v>
      </c>
      <c r="BZ113" s="2">
        <f>'INPUT QRO'!CC113</f>
        <v>0</v>
      </c>
      <c r="CA113" s="2">
        <f>'INPUT QRO'!CD113</f>
        <v>0</v>
      </c>
      <c r="CB113" s="2">
        <f>'INPUT QRO'!CE113</f>
        <v>0</v>
      </c>
      <c r="CC113" s="2">
        <v>2</v>
      </c>
      <c r="CD113" s="74"/>
      <c r="CE113" s="74"/>
      <c r="CF113" s="89">
        <v>2</v>
      </c>
      <c r="CG113" s="95">
        <f t="shared" si="1"/>
        <v>0</v>
      </c>
      <c r="CH113" s="3" t="s">
        <v>2388</v>
      </c>
      <c r="CI113" s="3" t="s">
        <v>9</v>
      </c>
    </row>
    <row r="114" spans="2:87" ht="20.25" customHeight="1">
      <c r="B114" s="25" t="str">
        <f>'INPUT QRO'!B114</f>
        <v>06 NOVEMBER 2019</v>
      </c>
      <c r="C114" s="20" t="str">
        <f>'INPUT QRO'!C114</f>
        <v>-</v>
      </c>
      <c r="D114" s="25" t="str">
        <f>'INPUT QRO'!D114</f>
        <v>04 NOVEMBER 2019</v>
      </c>
      <c r="E114" s="20" t="str">
        <f>'INPUT QRO'!E114</f>
        <v>FTP/05/QRO/ASKI/11/2019</v>
      </c>
      <c r="F114" s="20" t="str">
        <f>'INPUT QRO'!F114</f>
        <v>GARNISH FRONT SET K59J</v>
      </c>
      <c r="G114" s="20" t="str">
        <f>'INPUT QRO'!G114</f>
        <v>K59J</v>
      </c>
      <c r="H114" s="2" t="str">
        <f>'INPUT QRO'!H114</f>
        <v>QI2HLC-GGRN59BK01</v>
      </c>
      <c r="I114" s="2" t="str">
        <f>'INPUT QRO'!I114</f>
        <v>PI</v>
      </c>
      <c r="J114" s="2" t="str">
        <f>'INPUT QRO'!J114</f>
        <v>AHM 4</v>
      </c>
      <c r="K114" s="2">
        <f>'INPUT QRO'!K114</f>
        <v>0</v>
      </c>
      <c r="L114" s="2">
        <f>'INPUT QRO'!L114</f>
        <v>0</v>
      </c>
      <c r="M114" s="2">
        <f>'INPUT QRO'!M114</f>
        <v>0</v>
      </c>
      <c r="N114" s="2">
        <f>'INPUT QRO'!N114</f>
        <v>0</v>
      </c>
      <c r="O114" s="2">
        <f>'INPUT QRO'!O114</f>
        <v>0</v>
      </c>
      <c r="P114" s="2">
        <f>'INPUT QRO'!P114</f>
        <v>0</v>
      </c>
      <c r="Q114" s="2">
        <f>'INPUT QRO'!Q114</f>
        <v>0</v>
      </c>
      <c r="R114" s="2">
        <f>'INPUT QRO'!R114</f>
        <v>0</v>
      </c>
      <c r="S114" s="2">
        <f>'INPUT QRO'!S114</f>
        <v>0</v>
      </c>
      <c r="T114" s="2">
        <f>'INPUT QRO'!T114</f>
        <v>0</v>
      </c>
      <c r="U114" s="2">
        <f>'INPUT QRO'!U114</f>
        <v>0</v>
      </c>
      <c r="V114" s="2">
        <f>'INPUT QRO'!V114</f>
        <v>0</v>
      </c>
      <c r="W114" s="2">
        <f>'INPUT QRO'!W114</f>
        <v>0</v>
      </c>
      <c r="X114" s="2">
        <f>'INPUT QRO'!X114</f>
        <v>0</v>
      </c>
      <c r="Y114" s="2">
        <f>'INPUT QRO'!Y114</f>
        <v>0</v>
      </c>
      <c r="Z114" s="2">
        <f>'INPUT QRO'!Z114</f>
        <v>0</v>
      </c>
      <c r="AA114" s="2">
        <f>'INPUT QRO'!AA114</f>
        <v>0</v>
      </c>
      <c r="AB114" s="2">
        <f>'INPUT QRO'!AB114</f>
        <v>0</v>
      </c>
      <c r="AC114" s="2">
        <f>'INPUT QRO'!AC114</f>
        <v>0</v>
      </c>
      <c r="AD114" s="2">
        <f>'INPUT QRO'!AD114</f>
        <v>0</v>
      </c>
      <c r="AE114" s="2">
        <f>'INPUT QRO'!AE114</f>
        <v>0</v>
      </c>
      <c r="AF114" s="2">
        <f>'INPUT QRO'!AF114</f>
        <v>0</v>
      </c>
      <c r="AG114" s="2">
        <f>'INPUT QRO'!AG114</f>
        <v>0</v>
      </c>
      <c r="AH114" s="2">
        <f>'INPUT QRO'!AH114</f>
        <v>0</v>
      </c>
      <c r="AI114" s="2">
        <f>'INPUT QRO'!AI114</f>
        <v>0</v>
      </c>
      <c r="AJ114" s="2">
        <f>'INPUT QRO'!AJ114</f>
        <v>0</v>
      </c>
      <c r="AK114" s="2">
        <f>'INPUT QRO'!AK114</f>
        <v>0</v>
      </c>
      <c r="AL114" s="2">
        <f>'INPUT QRO'!AL114</f>
        <v>0</v>
      </c>
      <c r="AM114" s="2">
        <f>'INPUT QRO'!AM114</f>
        <v>0</v>
      </c>
      <c r="AN114" s="2">
        <f>'INPUT QRO'!AN114</f>
        <v>0</v>
      </c>
      <c r="AO114" s="2">
        <f>'INPUT QRO'!AO114</f>
        <v>0</v>
      </c>
      <c r="AP114" s="2">
        <f>'INPUT QRO'!AP114</f>
        <v>0</v>
      </c>
      <c r="AQ114" s="2">
        <f>'INPUT QRO'!AQ114</f>
        <v>0</v>
      </c>
      <c r="AR114" s="2">
        <f>'INPUT QRO'!AR114</f>
        <v>1</v>
      </c>
      <c r="AS114" s="2">
        <f>'INPUT QRO'!AS114</f>
        <v>0</v>
      </c>
      <c r="AT114" s="2">
        <f>'INPUT QRO'!AT114</f>
        <v>0</v>
      </c>
      <c r="AU114" s="2">
        <f>'INPUT QRO'!AU114</f>
        <v>0</v>
      </c>
      <c r="AV114" s="2">
        <f>'INPUT QRO'!AY114</f>
        <v>0</v>
      </c>
      <c r="AW114" s="2">
        <f>'INPUT QRO'!AZ114</f>
        <v>0</v>
      </c>
      <c r="AX114" s="2">
        <f>'INPUT QRO'!BA114</f>
        <v>0</v>
      </c>
      <c r="AY114" s="2">
        <f>'INPUT QRO'!BB114</f>
        <v>0</v>
      </c>
      <c r="AZ114" s="2">
        <f>'INPUT QRO'!BC114</f>
        <v>0</v>
      </c>
      <c r="BA114" s="2">
        <f>'INPUT QRO'!BD114</f>
        <v>0</v>
      </c>
      <c r="BB114" s="2">
        <f>'INPUT QRO'!BE114</f>
        <v>0</v>
      </c>
      <c r="BC114" s="2">
        <f>'INPUT QRO'!BF114</f>
        <v>0</v>
      </c>
      <c r="BD114" s="2">
        <f>'INPUT QRO'!BG114</f>
        <v>0</v>
      </c>
      <c r="BE114" s="2">
        <f>'INPUT QRO'!BH114</f>
        <v>0</v>
      </c>
      <c r="BF114" s="2">
        <f>'INPUT QRO'!BI114</f>
        <v>0</v>
      </c>
      <c r="BG114" s="2">
        <f>'INPUT QRO'!BJ114</f>
        <v>0</v>
      </c>
      <c r="BH114" s="2">
        <f>'INPUT QRO'!BK114</f>
        <v>0</v>
      </c>
      <c r="BI114" s="2">
        <f>'INPUT QRO'!BL114</f>
        <v>0</v>
      </c>
      <c r="BJ114" s="2">
        <f>'INPUT QRO'!BM114</f>
        <v>0</v>
      </c>
      <c r="BK114" s="2">
        <f>'INPUT QRO'!BN114</f>
        <v>0</v>
      </c>
      <c r="BL114" s="2">
        <f>'INPUT QRO'!BO114</f>
        <v>0</v>
      </c>
      <c r="BM114" s="2">
        <f>'INPUT QRO'!BP114</f>
        <v>0</v>
      </c>
      <c r="BN114" s="2">
        <f>'INPUT QRO'!BQ114</f>
        <v>0</v>
      </c>
      <c r="BO114" s="2">
        <f>'INPUT QRO'!BR114</f>
        <v>0</v>
      </c>
      <c r="BP114" s="2">
        <f>'INPUT QRO'!BS114</f>
        <v>0</v>
      </c>
      <c r="BQ114" s="2">
        <f>'INPUT QRO'!BT114</f>
        <v>0</v>
      </c>
      <c r="BR114" s="2">
        <f>'INPUT QRO'!BU114</f>
        <v>0</v>
      </c>
      <c r="BS114" s="2">
        <f>'INPUT QRO'!BV114</f>
        <v>0</v>
      </c>
      <c r="BT114" s="2">
        <f>'INPUT QRO'!BW114</f>
        <v>0</v>
      </c>
      <c r="BU114" s="2">
        <f>'INPUT QRO'!BX114</f>
        <v>0</v>
      </c>
      <c r="BV114" s="2">
        <f>'INPUT QRO'!BY114</f>
        <v>0</v>
      </c>
      <c r="BW114" s="2">
        <f>'INPUT QRO'!BZ114</f>
        <v>0</v>
      </c>
      <c r="BX114" s="2">
        <f>'INPUT QRO'!CA114</f>
        <v>0</v>
      </c>
      <c r="BY114" s="2">
        <f>'INPUT QRO'!CB114</f>
        <v>0</v>
      </c>
      <c r="BZ114" s="2">
        <f>'INPUT QRO'!CC114</f>
        <v>0</v>
      </c>
      <c r="CA114" s="2">
        <f>'INPUT QRO'!CD114</f>
        <v>0</v>
      </c>
      <c r="CB114" s="2">
        <f>'INPUT QRO'!CE114</f>
        <v>0</v>
      </c>
      <c r="CC114" s="2">
        <f>'INPUT QRO'!CI114</f>
        <v>1</v>
      </c>
      <c r="CD114" s="74"/>
      <c r="CE114" s="74"/>
      <c r="CF114" s="89">
        <v>1</v>
      </c>
      <c r="CG114" s="95">
        <f t="shared" si="1"/>
        <v>0</v>
      </c>
      <c r="CH114" s="3" t="s">
        <v>2388</v>
      </c>
      <c r="CI114" s="3" t="s">
        <v>9</v>
      </c>
    </row>
    <row r="115" spans="2:87" ht="20.25" customHeight="1">
      <c r="B115" s="25" t="str">
        <f>'INPUT QRO'!B115</f>
        <v>06 NOVEMBER 2019</v>
      </c>
      <c r="C115" s="20" t="str">
        <f>'INPUT QRO'!C115</f>
        <v>-</v>
      </c>
      <c r="D115" s="25" t="str">
        <f>'INPUT QRO'!D115</f>
        <v>04 NOVEMBER 2019</v>
      </c>
      <c r="E115" s="20" t="str">
        <f>'INPUT QRO'!E115</f>
        <v>FTP/06/QRO/ASKI/11/2019</v>
      </c>
      <c r="F115" s="20" t="str">
        <f>'INPUT QRO'!F115</f>
        <v>BOX LUGGAGE SET K81A</v>
      </c>
      <c r="G115" s="20" t="str">
        <f>'INPUT QRO'!G115</f>
        <v>K81A</v>
      </c>
      <c r="H115" s="2" t="str">
        <f>'INPUT QRO'!H115</f>
        <v>QI2LSG-GLUG81BK00</v>
      </c>
      <c r="I115" s="2" t="str">
        <f>'INPUT QRO'!I115</f>
        <v>PI</v>
      </c>
      <c r="J115" s="2" t="str">
        <f>'INPUT QRO'!J115</f>
        <v>AHM 4</v>
      </c>
      <c r="K115" s="2">
        <f>'INPUT QRO'!K115</f>
        <v>0</v>
      </c>
      <c r="L115" s="2">
        <f>'INPUT QRO'!L115</f>
        <v>0</v>
      </c>
      <c r="M115" s="2">
        <f>'INPUT QRO'!M115</f>
        <v>0</v>
      </c>
      <c r="N115" s="2">
        <f>'INPUT QRO'!N115</f>
        <v>0</v>
      </c>
      <c r="O115" s="2">
        <f>'INPUT QRO'!O115</f>
        <v>0</v>
      </c>
      <c r="P115" s="2">
        <f>'INPUT QRO'!P115</f>
        <v>0</v>
      </c>
      <c r="Q115" s="2">
        <f>'INPUT QRO'!Q115</f>
        <v>0</v>
      </c>
      <c r="R115" s="2">
        <f>'INPUT QRO'!R115</f>
        <v>0</v>
      </c>
      <c r="S115" s="2">
        <f>'INPUT QRO'!S115</f>
        <v>0</v>
      </c>
      <c r="T115" s="2">
        <f>'INPUT QRO'!T115</f>
        <v>0</v>
      </c>
      <c r="U115" s="2">
        <f>'INPUT QRO'!U115</f>
        <v>0</v>
      </c>
      <c r="V115" s="2">
        <f>'INPUT QRO'!V115</f>
        <v>0</v>
      </c>
      <c r="W115" s="2">
        <f>'INPUT QRO'!W115</f>
        <v>0</v>
      </c>
      <c r="X115" s="2">
        <f>'INPUT QRO'!X115</f>
        <v>0</v>
      </c>
      <c r="Y115" s="2">
        <f>'INPUT QRO'!Y115</f>
        <v>0</v>
      </c>
      <c r="Z115" s="2">
        <f>'INPUT QRO'!Z115</f>
        <v>0</v>
      </c>
      <c r="AA115" s="2">
        <f>'INPUT QRO'!AA115</f>
        <v>0</v>
      </c>
      <c r="AB115" s="2">
        <f>'INPUT QRO'!AB115</f>
        <v>0</v>
      </c>
      <c r="AC115" s="2">
        <f>'INPUT QRO'!AC115</f>
        <v>0</v>
      </c>
      <c r="AD115" s="2">
        <f>'INPUT QRO'!AD115</f>
        <v>0</v>
      </c>
      <c r="AE115" s="2">
        <f>'INPUT QRO'!AE115</f>
        <v>0</v>
      </c>
      <c r="AF115" s="2">
        <f>'INPUT QRO'!AF115</f>
        <v>0</v>
      </c>
      <c r="AG115" s="2">
        <f>'INPUT QRO'!AG115</f>
        <v>0</v>
      </c>
      <c r="AH115" s="2">
        <f>'INPUT QRO'!AH115</f>
        <v>0</v>
      </c>
      <c r="AI115" s="2">
        <f>'INPUT QRO'!AI115</f>
        <v>0</v>
      </c>
      <c r="AJ115" s="2">
        <f>'INPUT QRO'!AJ115</f>
        <v>0</v>
      </c>
      <c r="AK115" s="2">
        <f>'INPUT QRO'!AK115</f>
        <v>0</v>
      </c>
      <c r="AL115" s="2">
        <f>'INPUT QRO'!AL115</f>
        <v>0</v>
      </c>
      <c r="AM115" s="2">
        <f>'INPUT QRO'!AM115</f>
        <v>0</v>
      </c>
      <c r="AN115" s="2">
        <f>'INPUT QRO'!AN115</f>
        <v>0</v>
      </c>
      <c r="AO115" s="2">
        <f>'INPUT QRO'!AO115</f>
        <v>0</v>
      </c>
      <c r="AP115" s="2">
        <f>'INPUT QRO'!AP115</f>
        <v>0</v>
      </c>
      <c r="AQ115" s="2">
        <f>'INPUT QRO'!AQ115</f>
        <v>0</v>
      </c>
      <c r="AR115" s="2">
        <f>'INPUT QRO'!AR115</f>
        <v>0</v>
      </c>
      <c r="AS115" s="2">
        <f>'INPUT QRO'!AS115</f>
        <v>0</v>
      </c>
      <c r="AT115" s="2">
        <f>'INPUT QRO'!AT115</f>
        <v>0</v>
      </c>
      <c r="AU115" s="2">
        <f>'INPUT QRO'!AU115</f>
        <v>0</v>
      </c>
      <c r="AV115" s="2">
        <f>'INPUT QRO'!AY115</f>
        <v>0</v>
      </c>
      <c r="AW115" s="2">
        <f>'INPUT QRO'!AZ115</f>
        <v>0</v>
      </c>
      <c r="AX115" s="2">
        <f>'INPUT QRO'!BA115</f>
        <v>0</v>
      </c>
      <c r="AY115" s="2">
        <f>'INPUT QRO'!BB115</f>
        <v>0</v>
      </c>
      <c r="AZ115" s="2">
        <f>'INPUT QRO'!BC115</f>
        <v>0</v>
      </c>
      <c r="BA115" s="2">
        <f>'INPUT QRO'!BD115</f>
        <v>0</v>
      </c>
      <c r="BB115" s="2">
        <f>'INPUT QRO'!BE115</f>
        <v>0</v>
      </c>
      <c r="BC115" s="2">
        <f>'INPUT QRO'!BF115</f>
        <v>0</v>
      </c>
      <c r="BD115" s="2">
        <f>'INPUT QRO'!BG115</f>
        <v>0</v>
      </c>
      <c r="BE115" s="2">
        <f>'INPUT QRO'!BH115</f>
        <v>0</v>
      </c>
      <c r="BF115" s="2">
        <f>'INPUT QRO'!BI115</f>
        <v>0</v>
      </c>
      <c r="BG115" s="2">
        <f>'INPUT QRO'!BJ115</f>
        <v>0</v>
      </c>
      <c r="BH115" s="2">
        <f>'INPUT QRO'!BK115</f>
        <v>0</v>
      </c>
      <c r="BI115" s="2">
        <f>'INPUT QRO'!BL115</f>
        <v>0</v>
      </c>
      <c r="BJ115" s="2">
        <f>'INPUT QRO'!BM115</f>
        <v>0</v>
      </c>
      <c r="BK115" s="2">
        <f>'INPUT QRO'!BN115</f>
        <v>0</v>
      </c>
      <c r="BL115" s="2">
        <f>'INPUT QRO'!BO115</f>
        <v>0</v>
      </c>
      <c r="BM115" s="2">
        <f>'INPUT QRO'!BP115</f>
        <v>0</v>
      </c>
      <c r="BN115" s="2">
        <f>'INPUT QRO'!BQ115</f>
        <v>0</v>
      </c>
      <c r="BO115" s="2">
        <f>'INPUT QRO'!BR115</f>
        <v>0</v>
      </c>
      <c r="BP115" s="2">
        <f>'INPUT QRO'!BS115</f>
        <v>0</v>
      </c>
      <c r="BQ115" s="2">
        <f>'INPUT QRO'!BT115</f>
        <v>0</v>
      </c>
      <c r="BR115" s="2">
        <f>'INPUT QRO'!BU115</f>
        <v>0</v>
      </c>
      <c r="BS115" s="2">
        <f>'INPUT QRO'!BV115</f>
        <v>0</v>
      </c>
      <c r="BT115" s="2">
        <f>'INPUT QRO'!BW115</f>
        <v>0</v>
      </c>
      <c r="BU115" s="2">
        <f>'INPUT QRO'!BX115</f>
        <v>0</v>
      </c>
      <c r="BV115" s="2">
        <f>'INPUT QRO'!BY115</f>
        <v>0</v>
      </c>
      <c r="BW115" s="2">
        <f>'INPUT QRO'!BZ115</f>
        <v>0</v>
      </c>
      <c r="BX115" s="2">
        <f>'INPUT QRO'!CA115</f>
        <v>0</v>
      </c>
      <c r="BY115" s="2">
        <f>'INPUT QRO'!CB115</f>
        <v>0</v>
      </c>
      <c r="BZ115" s="2">
        <f>'INPUT QRO'!CC115</f>
        <v>0</v>
      </c>
      <c r="CA115" s="2">
        <f>'INPUT QRO'!CD115</f>
        <v>0</v>
      </c>
      <c r="CB115" s="2">
        <f>'INPUT QRO'!CE115</f>
        <v>0</v>
      </c>
      <c r="CC115" s="2">
        <f>'INPUT QRO'!CI115</f>
        <v>10</v>
      </c>
      <c r="CD115" s="74"/>
      <c r="CE115" s="73"/>
      <c r="CF115" s="88">
        <v>10</v>
      </c>
      <c r="CG115" s="95">
        <f t="shared" si="1"/>
        <v>0</v>
      </c>
      <c r="CH115" s="3" t="s">
        <v>2388</v>
      </c>
      <c r="CI115" s="3" t="s">
        <v>9</v>
      </c>
    </row>
    <row r="116" spans="2:87" ht="20.25" customHeight="1">
      <c r="B116" s="25" t="str">
        <f>'INPUT QRO'!B116</f>
        <v>06 NOVEMBER 2019</v>
      </c>
      <c r="C116" s="20" t="str">
        <f>'INPUT QRO'!C116</f>
        <v>-</v>
      </c>
      <c r="D116" s="25" t="str">
        <f>'INPUT QRO'!D116</f>
        <v>04 NOVEMBER 2019</v>
      </c>
      <c r="E116" s="20" t="str">
        <f>'INPUT QRO'!E116</f>
        <v>FTP/06/QRO/ASKI/11/2019</v>
      </c>
      <c r="F116" s="20" t="str">
        <f>'INPUT QRO'!F116</f>
        <v>STEP FLOOR ASSY K59J</v>
      </c>
      <c r="G116" s="20" t="str">
        <f>'INPUT QRO'!G116</f>
        <v>K59J</v>
      </c>
      <c r="H116" s="2" t="str">
        <f>'INPUT QRO'!H116</f>
        <v>QI2FOT-GFLO59BK01</v>
      </c>
      <c r="I116" s="2" t="str">
        <f>'INPUT QRO'!I116</f>
        <v>PI</v>
      </c>
      <c r="J116" s="2" t="str">
        <f>'INPUT QRO'!J116</f>
        <v>AHM 4</v>
      </c>
      <c r="K116" s="2">
        <f>'INPUT QRO'!K116</f>
        <v>0</v>
      </c>
      <c r="L116" s="2">
        <f>'INPUT QRO'!L116</f>
        <v>0</v>
      </c>
      <c r="M116" s="2">
        <f>'INPUT QRO'!M116</f>
        <v>0</v>
      </c>
      <c r="N116" s="2">
        <f>'INPUT QRO'!N116</f>
        <v>0</v>
      </c>
      <c r="O116" s="2">
        <f>'INPUT QRO'!O116</f>
        <v>0</v>
      </c>
      <c r="P116" s="2">
        <f>'INPUT QRO'!P116</f>
        <v>0</v>
      </c>
      <c r="Q116" s="2">
        <f>'INPUT QRO'!Q116</f>
        <v>0</v>
      </c>
      <c r="R116" s="2">
        <f>'INPUT QRO'!R116</f>
        <v>0</v>
      </c>
      <c r="S116" s="2">
        <f>'INPUT QRO'!S116</f>
        <v>0</v>
      </c>
      <c r="T116" s="2">
        <f>'INPUT QRO'!T116</f>
        <v>0</v>
      </c>
      <c r="U116" s="2">
        <f>'INPUT QRO'!U116</f>
        <v>0</v>
      </c>
      <c r="V116" s="2">
        <f>'INPUT QRO'!V116</f>
        <v>0</v>
      </c>
      <c r="W116" s="2">
        <f>'INPUT QRO'!W116</f>
        <v>0</v>
      </c>
      <c r="X116" s="2">
        <f>'INPUT QRO'!X116</f>
        <v>0</v>
      </c>
      <c r="Y116" s="2">
        <f>'INPUT QRO'!Y116</f>
        <v>0</v>
      </c>
      <c r="Z116" s="2">
        <f>'INPUT QRO'!Z116</f>
        <v>0</v>
      </c>
      <c r="AA116" s="2">
        <f>'INPUT QRO'!AA116</f>
        <v>0</v>
      </c>
      <c r="AB116" s="2">
        <f>'INPUT QRO'!AB116</f>
        <v>0</v>
      </c>
      <c r="AC116" s="2">
        <f>'INPUT QRO'!AC116</f>
        <v>0</v>
      </c>
      <c r="AD116" s="2">
        <f>'INPUT QRO'!AD116</f>
        <v>0</v>
      </c>
      <c r="AE116" s="2">
        <f>'INPUT QRO'!AE116</f>
        <v>0</v>
      </c>
      <c r="AF116" s="2">
        <f>'INPUT QRO'!AF116</f>
        <v>0</v>
      </c>
      <c r="AG116" s="2">
        <f>'INPUT QRO'!AG116</f>
        <v>0</v>
      </c>
      <c r="AH116" s="2">
        <f>'INPUT QRO'!AH116</f>
        <v>0</v>
      </c>
      <c r="AI116" s="2">
        <f>'INPUT QRO'!AI116</f>
        <v>0</v>
      </c>
      <c r="AJ116" s="2">
        <f>'INPUT QRO'!AJ116</f>
        <v>0</v>
      </c>
      <c r="AK116" s="2">
        <f>'INPUT QRO'!AK116</f>
        <v>0</v>
      </c>
      <c r="AL116" s="2">
        <f>'INPUT QRO'!AL116</f>
        <v>0</v>
      </c>
      <c r="AM116" s="2">
        <f>'INPUT QRO'!AM116</f>
        <v>0</v>
      </c>
      <c r="AN116" s="2">
        <f>'INPUT QRO'!AN116</f>
        <v>0</v>
      </c>
      <c r="AO116" s="2">
        <f>'INPUT QRO'!AO116</f>
        <v>0</v>
      </c>
      <c r="AP116" s="2">
        <f>'INPUT QRO'!AP116</f>
        <v>0</v>
      </c>
      <c r="AQ116" s="2">
        <f>'INPUT QRO'!AQ116</f>
        <v>0</v>
      </c>
      <c r="AR116" s="2">
        <f>'INPUT QRO'!AR116</f>
        <v>0</v>
      </c>
      <c r="AS116" s="2">
        <f>'INPUT QRO'!AS116</f>
        <v>0</v>
      </c>
      <c r="AT116" s="2">
        <f>'INPUT QRO'!AT116</f>
        <v>0</v>
      </c>
      <c r="AU116" s="2">
        <f>'INPUT QRO'!AU116</f>
        <v>0</v>
      </c>
      <c r="AV116" s="2">
        <f>'INPUT QRO'!AY116</f>
        <v>0</v>
      </c>
      <c r="AW116" s="2">
        <f>'INPUT QRO'!AZ116</f>
        <v>0</v>
      </c>
      <c r="AX116" s="2">
        <f>'INPUT QRO'!BA116</f>
        <v>0</v>
      </c>
      <c r="AY116" s="2">
        <f>'INPUT QRO'!BB116</f>
        <v>0</v>
      </c>
      <c r="AZ116" s="2">
        <f>'INPUT QRO'!BC116</f>
        <v>0</v>
      </c>
      <c r="BA116" s="2">
        <f>'INPUT QRO'!BD116</f>
        <v>0</v>
      </c>
      <c r="BB116" s="2">
        <f>'INPUT QRO'!BE116</f>
        <v>0</v>
      </c>
      <c r="BC116" s="2">
        <f>'INPUT QRO'!BF116</f>
        <v>0</v>
      </c>
      <c r="BD116" s="2">
        <f>'INPUT QRO'!BG116</f>
        <v>0</v>
      </c>
      <c r="BE116" s="2">
        <f>'INPUT QRO'!BH116</f>
        <v>0</v>
      </c>
      <c r="BF116" s="2">
        <f>'INPUT QRO'!BI116</f>
        <v>0</v>
      </c>
      <c r="BG116" s="2">
        <f>'INPUT QRO'!BJ116</f>
        <v>0</v>
      </c>
      <c r="BH116" s="2">
        <f>'INPUT QRO'!BK116</f>
        <v>0</v>
      </c>
      <c r="BI116" s="2">
        <f>'INPUT QRO'!BL116</f>
        <v>0</v>
      </c>
      <c r="BJ116" s="2">
        <f>'INPUT QRO'!BM116</f>
        <v>0</v>
      </c>
      <c r="BK116" s="2">
        <f>'INPUT QRO'!BN116</f>
        <v>0</v>
      </c>
      <c r="BL116" s="2">
        <f>'INPUT QRO'!BO116</f>
        <v>0</v>
      </c>
      <c r="BM116" s="2">
        <f>'INPUT QRO'!BP116</f>
        <v>0</v>
      </c>
      <c r="BN116" s="2">
        <f>'INPUT QRO'!BQ116</f>
        <v>0</v>
      </c>
      <c r="BO116" s="2">
        <f>'INPUT QRO'!BR116</f>
        <v>0</v>
      </c>
      <c r="BP116" s="2">
        <f>'INPUT QRO'!BS116</f>
        <v>0</v>
      </c>
      <c r="BQ116" s="2">
        <f>'INPUT QRO'!BT116</f>
        <v>0</v>
      </c>
      <c r="BR116" s="2">
        <f>'INPUT QRO'!BU116</f>
        <v>0</v>
      </c>
      <c r="BS116" s="2">
        <f>'INPUT QRO'!BV116</f>
        <v>0</v>
      </c>
      <c r="BT116" s="2">
        <f>'INPUT QRO'!BW116</f>
        <v>0</v>
      </c>
      <c r="BU116" s="2">
        <f>'INPUT QRO'!BX116</f>
        <v>0</v>
      </c>
      <c r="BV116" s="2">
        <f>'INPUT QRO'!BY116</f>
        <v>0</v>
      </c>
      <c r="BW116" s="2">
        <f>'INPUT QRO'!BZ116</f>
        <v>0</v>
      </c>
      <c r="BX116" s="2">
        <f>'INPUT QRO'!CA116</f>
        <v>0</v>
      </c>
      <c r="BY116" s="2">
        <f>'INPUT QRO'!CB116</f>
        <v>0</v>
      </c>
      <c r="BZ116" s="2">
        <f>'INPUT QRO'!CC116</f>
        <v>0</v>
      </c>
      <c r="CA116" s="2">
        <f>'INPUT QRO'!CD116</f>
        <v>0</v>
      </c>
      <c r="CB116" s="2">
        <f>'INPUT QRO'!CE116</f>
        <v>0</v>
      </c>
      <c r="CC116" s="2">
        <f>'INPUT QRO'!CI116</f>
        <v>4</v>
      </c>
      <c r="CD116" s="74"/>
      <c r="CE116" s="73"/>
      <c r="CF116" s="88">
        <v>4</v>
      </c>
      <c r="CG116" s="95">
        <f t="shared" si="1"/>
        <v>0</v>
      </c>
      <c r="CH116" s="3" t="s">
        <v>2388</v>
      </c>
      <c r="CI116" s="3" t="s">
        <v>9</v>
      </c>
    </row>
    <row r="117" spans="2:87" ht="20.25" customHeight="1">
      <c r="B117" s="25" t="str">
        <f>'INPUT QRO'!B117</f>
        <v>06 NOVEMBER 2019</v>
      </c>
      <c r="C117" s="20" t="str">
        <f>'INPUT QRO'!C117</f>
        <v>-</v>
      </c>
      <c r="D117" s="25" t="str">
        <f>'INPUT QRO'!D117</f>
        <v>04 NOVEMBER 2019</v>
      </c>
      <c r="E117" s="20" t="str">
        <f>'INPUT QRO'!E117</f>
        <v>FTP/06/QRO/ASKI/11/2019</v>
      </c>
      <c r="F117" s="20" t="str">
        <f>'INPUT QRO'!F117</f>
        <v>BOX LUGGAGE SUB ASSY K59J</v>
      </c>
      <c r="G117" s="20" t="str">
        <f>'INPUT QRO'!G117</f>
        <v>K59J</v>
      </c>
      <c r="H117" s="2" t="str">
        <f>'INPUT QRO'!H117</f>
        <v>QI2LSG-GLUG59BK01</v>
      </c>
      <c r="I117" s="2" t="str">
        <f>'INPUT QRO'!I117</f>
        <v>PI</v>
      </c>
      <c r="J117" s="2" t="str">
        <f>'INPUT QRO'!J117</f>
        <v>AHM 4</v>
      </c>
      <c r="K117" s="2">
        <f>'INPUT QRO'!K117</f>
        <v>0</v>
      </c>
      <c r="L117" s="2">
        <f>'INPUT QRO'!L117</f>
        <v>0</v>
      </c>
      <c r="M117" s="2">
        <f>'INPUT QRO'!M117</f>
        <v>0</v>
      </c>
      <c r="N117" s="2">
        <f>'INPUT QRO'!N117</f>
        <v>0</v>
      </c>
      <c r="O117" s="2">
        <f>'INPUT QRO'!O117</f>
        <v>0</v>
      </c>
      <c r="P117" s="2">
        <f>'INPUT QRO'!P117</f>
        <v>0</v>
      </c>
      <c r="Q117" s="2">
        <f>'INPUT QRO'!Q117</f>
        <v>0</v>
      </c>
      <c r="R117" s="2">
        <f>'INPUT QRO'!R117</f>
        <v>0</v>
      </c>
      <c r="S117" s="2">
        <f>'INPUT QRO'!S117</f>
        <v>0</v>
      </c>
      <c r="T117" s="2">
        <f>'INPUT QRO'!T117</f>
        <v>0</v>
      </c>
      <c r="U117" s="2">
        <f>'INPUT QRO'!U117</f>
        <v>0</v>
      </c>
      <c r="V117" s="2">
        <f>'INPUT QRO'!V117</f>
        <v>0</v>
      </c>
      <c r="W117" s="2">
        <f>'INPUT QRO'!W117</f>
        <v>0</v>
      </c>
      <c r="X117" s="2">
        <f>'INPUT QRO'!X117</f>
        <v>0</v>
      </c>
      <c r="Y117" s="2">
        <f>'INPUT QRO'!Y117</f>
        <v>0</v>
      </c>
      <c r="Z117" s="2">
        <f>'INPUT QRO'!Z117</f>
        <v>0</v>
      </c>
      <c r="AA117" s="2">
        <f>'INPUT QRO'!AA117</f>
        <v>0</v>
      </c>
      <c r="AB117" s="2">
        <f>'INPUT QRO'!AB117</f>
        <v>0</v>
      </c>
      <c r="AC117" s="2">
        <f>'INPUT QRO'!AC117</f>
        <v>0</v>
      </c>
      <c r="AD117" s="2">
        <f>'INPUT QRO'!AD117</f>
        <v>0</v>
      </c>
      <c r="AE117" s="2">
        <f>'INPUT QRO'!AE117</f>
        <v>0</v>
      </c>
      <c r="AF117" s="2">
        <f>'INPUT QRO'!AF117</f>
        <v>0</v>
      </c>
      <c r="AG117" s="2">
        <f>'INPUT QRO'!AG117</f>
        <v>0</v>
      </c>
      <c r="AH117" s="2">
        <f>'INPUT QRO'!AH117</f>
        <v>0</v>
      </c>
      <c r="AI117" s="2">
        <f>'INPUT QRO'!AI117</f>
        <v>0</v>
      </c>
      <c r="AJ117" s="2">
        <f>'INPUT QRO'!AJ117</f>
        <v>0</v>
      </c>
      <c r="AK117" s="2">
        <f>'INPUT QRO'!AK117</f>
        <v>0</v>
      </c>
      <c r="AL117" s="2">
        <f>'INPUT QRO'!AL117</f>
        <v>0</v>
      </c>
      <c r="AM117" s="2">
        <f>'INPUT QRO'!AM117</f>
        <v>0</v>
      </c>
      <c r="AN117" s="2">
        <f>'INPUT QRO'!AN117</f>
        <v>0</v>
      </c>
      <c r="AO117" s="2">
        <f>'INPUT QRO'!AO117</f>
        <v>0</v>
      </c>
      <c r="AP117" s="2">
        <f>'INPUT QRO'!AP117</f>
        <v>0</v>
      </c>
      <c r="AQ117" s="2">
        <f>'INPUT QRO'!AQ117</f>
        <v>0</v>
      </c>
      <c r="AR117" s="2">
        <f>'INPUT QRO'!AR117</f>
        <v>0</v>
      </c>
      <c r="AS117" s="2">
        <f>'INPUT QRO'!AS117</f>
        <v>0</v>
      </c>
      <c r="AT117" s="2">
        <f>'INPUT QRO'!AT117</f>
        <v>0</v>
      </c>
      <c r="AU117" s="2">
        <f>'INPUT QRO'!AU117</f>
        <v>0</v>
      </c>
      <c r="AV117" s="2">
        <f>'INPUT QRO'!AY117</f>
        <v>0</v>
      </c>
      <c r="AW117" s="2">
        <f>'INPUT QRO'!AZ117</f>
        <v>0</v>
      </c>
      <c r="AX117" s="2">
        <f>'INPUT QRO'!BA117</f>
        <v>0</v>
      </c>
      <c r="AY117" s="2">
        <f>'INPUT QRO'!BB117</f>
        <v>0</v>
      </c>
      <c r="AZ117" s="2">
        <f>'INPUT QRO'!BC117</f>
        <v>0</v>
      </c>
      <c r="BA117" s="2">
        <f>'INPUT QRO'!BD117</f>
        <v>0</v>
      </c>
      <c r="BB117" s="2">
        <f>'INPUT QRO'!BE117</f>
        <v>0</v>
      </c>
      <c r="BC117" s="2">
        <f>'INPUT QRO'!BF117</f>
        <v>0</v>
      </c>
      <c r="BD117" s="2">
        <f>'INPUT QRO'!BG117</f>
        <v>0</v>
      </c>
      <c r="BE117" s="2">
        <f>'INPUT QRO'!BH117</f>
        <v>0</v>
      </c>
      <c r="BF117" s="2">
        <f>'INPUT QRO'!BI117</f>
        <v>0</v>
      </c>
      <c r="BG117" s="2">
        <f>'INPUT QRO'!BJ117</f>
        <v>0</v>
      </c>
      <c r="BH117" s="2">
        <f>'INPUT QRO'!BK117</f>
        <v>0</v>
      </c>
      <c r="BI117" s="2">
        <f>'INPUT QRO'!BL117</f>
        <v>0</v>
      </c>
      <c r="BJ117" s="2">
        <f>'INPUT QRO'!BM117</f>
        <v>0</v>
      </c>
      <c r="BK117" s="2">
        <f>'INPUT QRO'!BN117</f>
        <v>0</v>
      </c>
      <c r="BL117" s="2">
        <f>'INPUT QRO'!BO117</f>
        <v>0</v>
      </c>
      <c r="BM117" s="2">
        <f>'INPUT QRO'!BP117</f>
        <v>0</v>
      </c>
      <c r="BN117" s="2">
        <f>'INPUT QRO'!BQ117</f>
        <v>0</v>
      </c>
      <c r="BO117" s="2">
        <f>'INPUT QRO'!BR117</f>
        <v>0</v>
      </c>
      <c r="BP117" s="2">
        <f>'INPUT QRO'!BS117</f>
        <v>0</v>
      </c>
      <c r="BQ117" s="2">
        <f>'INPUT QRO'!BT117</f>
        <v>0</v>
      </c>
      <c r="BR117" s="2">
        <f>'INPUT QRO'!BU117</f>
        <v>0</v>
      </c>
      <c r="BS117" s="2">
        <f>'INPUT QRO'!BV117</f>
        <v>0</v>
      </c>
      <c r="BT117" s="2">
        <f>'INPUT QRO'!BW117</f>
        <v>0</v>
      </c>
      <c r="BU117" s="2">
        <f>'INPUT QRO'!BX117</f>
        <v>0</v>
      </c>
      <c r="BV117" s="2">
        <f>'INPUT QRO'!BY117</f>
        <v>0</v>
      </c>
      <c r="BW117" s="2">
        <f>'INPUT QRO'!BZ117</f>
        <v>0</v>
      </c>
      <c r="BX117" s="2">
        <f>'INPUT QRO'!CA117</f>
        <v>0</v>
      </c>
      <c r="BY117" s="2">
        <f>'INPUT QRO'!CB117</f>
        <v>0</v>
      </c>
      <c r="BZ117" s="2">
        <f>'INPUT QRO'!CC117</f>
        <v>0</v>
      </c>
      <c r="CA117" s="2">
        <f>'INPUT QRO'!CD117</f>
        <v>0</v>
      </c>
      <c r="CB117" s="2">
        <f>'INPUT QRO'!CE117</f>
        <v>0</v>
      </c>
      <c r="CC117" s="2">
        <f>'INPUT QRO'!CI117</f>
        <v>8</v>
      </c>
      <c r="CD117" s="74"/>
      <c r="CE117" s="73"/>
      <c r="CF117" s="88">
        <v>8</v>
      </c>
      <c r="CG117" s="95">
        <f t="shared" si="1"/>
        <v>0</v>
      </c>
      <c r="CH117" s="3" t="s">
        <v>2388</v>
      </c>
      <c r="CI117" s="3" t="s">
        <v>9</v>
      </c>
    </row>
    <row r="118" spans="2:87" ht="20.25" customHeight="1">
      <c r="B118" s="25" t="str">
        <f>'INPUT QRO'!B118</f>
        <v>06 NOVEMBER 2019</v>
      </c>
      <c r="C118" s="20" t="str">
        <f>'INPUT QRO'!C118</f>
        <v>-</v>
      </c>
      <c r="D118" s="25" t="str">
        <f>'INPUT QRO'!D118</f>
        <v>04 NOVEMBER 2019</v>
      </c>
      <c r="E118" s="20" t="str">
        <f>'INPUT QRO'!E118</f>
        <v>FTP/07/QRO/ASKI/11/2019</v>
      </c>
      <c r="F118" s="20" t="str">
        <f>'INPUT QRO'!F118</f>
        <v>BOX LUGGAGE SET K81A</v>
      </c>
      <c r="G118" s="20" t="str">
        <f>'INPUT QRO'!G118</f>
        <v>K81A</v>
      </c>
      <c r="H118" s="2" t="str">
        <f>'INPUT QRO'!H118</f>
        <v>QI2LSG-GLUG81BK00</v>
      </c>
      <c r="I118" s="2" t="str">
        <f>'INPUT QRO'!I118</f>
        <v>PI</v>
      </c>
      <c r="J118" s="2" t="str">
        <f>'INPUT QRO'!J118</f>
        <v>AHM 4</v>
      </c>
      <c r="K118" s="2">
        <f>'INPUT QRO'!K118</f>
        <v>0</v>
      </c>
      <c r="L118" s="2">
        <f>'INPUT QRO'!L118</f>
        <v>0</v>
      </c>
      <c r="M118" s="2">
        <f>'INPUT QRO'!M118</f>
        <v>0</v>
      </c>
      <c r="N118" s="2">
        <f>'INPUT QRO'!N118</f>
        <v>0</v>
      </c>
      <c r="O118" s="2">
        <f>'INPUT QRO'!O118</f>
        <v>0</v>
      </c>
      <c r="P118" s="2">
        <f>'INPUT QRO'!P118</f>
        <v>0</v>
      </c>
      <c r="Q118" s="2">
        <f>'INPUT QRO'!Q118</f>
        <v>0</v>
      </c>
      <c r="R118" s="2">
        <f>'INPUT QRO'!R118</f>
        <v>0</v>
      </c>
      <c r="S118" s="2">
        <f>'INPUT QRO'!S118</f>
        <v>0</v>
      </c>
      <c r="T118" s="2">
        <f>'INPUT QRO'!T118</f>
        <v>0</v>
      </c>
      <c r="U118" s="2">
        <f>'INPUT QRO'!U118</f>
        <v>0</v>
      </c>
      <c r="V118" s="2">
        <f>'INPUT QRO'!V118</f>
        <v>0</v>
      </c>
      <c r="W118" s="2">
        <f>'INPUT QRO'!W118</f>
        <v>0</v>
      </c>
      <c r="X118" s="2">
        <f>'INPUT QRO'!X118</f>
        <v>0</v>
      </c>
      <c r="Y118" s="2">
        <f>'INPUT QRO'!Y118</f>
        <v>0</v>
      </c>
      <c r="Z118" s="2">
        <f>'INPUT QRO'!Z118</f>
        <v>0</v>
      </c>
      <c r="AA118" s="2">
        <f>'INPUT QRO'!AA118</f>
        <v>0</v>
      </c>
      <c r="AB118" s="2">
        <f>'INPUT QRO'!AB118</f>
        <v>0</v>
      </c>
      <c r="AC118" s="2">
        <f>'INPUT QRO'!AC118</f>
        <v>0</v>
      </c>
      <c r="AD118" s="2">
        <f>'INPUT QRO'!AD118</f>
        <v>0</v>
      </c>
      <c r="AE118" s="2">
        <f>'INPUT QRO'!AE118</f>
        <v>0</v>
      </c>
      <c r="AF118" s="2">
        <f>'INPUT QRO'!AF118</f>
        <v>0</v>
      </c>
      <c r="AG118" s="2">
        <f>'INPUT QRO'!AG118</f>
        <v>0</v>
      </c>
      <c r="AH118" s="2">
        <f>'INPUT QRO'!AH118</f>
        <v>0</v>
      </c>
      <c r="AI118" s="2">
        <f>'INPUT QRO'!AI118</f>
        <v>0</v>
      </c>
      <c r="AJ118" s="2">
        <f>'INPUT QRO'!AJ118</f>
        <v>0</v>
      </c>
      <c r="AK118" s="2">
        <f>'INPUT QRO'!AK118</f>
        <v>0</v>
      </c>
      <c r="AL118" s="2">
        <f>'INPUT QRO'!AL118</f>
        <v>0</v>
      </c>
      <c r="AM118" s="2">
        <f>'INPUT QRO'!AM118</f>
        <v>0</v>
      </c>
      <c r="AN118" s="2">
        <f>'INPUT QRO'!AN118</f>
        <v>0</v>
      </c>
      <c r="AO118" s="2">
        <f>'INPUT QRO'!AO118</f>
        <v>0</v>
      </c>
      <c r="AP118" s="2">
        <f>'INPUT QRO'!AP118</f>
        <v>0</v>
      </c>
      <c r="AQ118" s="2">
        <f>'INPUT QRO'!AQ118</f>
        <v>0</v>
      </c>
      <c r="AR118" s="2">
        <f>'INPUT QRO'!AR118</f>
        <v>0</v>
      </c>
      <c r="AS118" s="2">
        <f>'INPUT QRO'!AS118</f>
        <v>0</v>
      </c>
      <c r="AT118" s="2">
        <f>'INPUT QRO'!AT118</f>
        <v>0</v>
      </c>
      <c r="AU118" s="2">
        <f>'INPUT QRO'!AU118</f>
        <v>0</v>
      </c>
      <c r="AV118" s="2">
        <f>'INPUT QRO'!AY118</f>
        <v>0</v>
      </c>
      <c r="AW118" s="2">
        <f>'INPUT QRO'!AZ118</f>
        <v>0</v>
      </c>
      <c r="AX118" s="2">
        <f>'INPUT QRO'!BA118</f>
        <v>0</v>
      </c>
      <c r="AY118" s="2">
        <f>'INPUT QRO'!BB118</f>
        <v>0</v>
      </c>
      <c r="AZ118" s="2">
        <f>'INPUT QRO'!BC118</f>
        <v>0</v>
      </c>
      <c r="BA118" s="2">
        <f>'INPUT QRO'!BD118</f>
        <v>0</v>
      </c>
      <c r="BB118" s="2">
        <f>'INPUT QRO'!BE118</f>
        <v>0</v>
      </c>
      <c r="BC118" s="2">
        <f>'INPUT QRO'!BF118</f>
        <v>0</v>
      </c>
      <c r="BD118" s="2">
        <f>'INPUT QRO'!BG118</f>
        <v>0</v>
      </c>
      <c r="BE118" s="2">
        <f>'INPUT QRO'!BH118</f>
        <v>0</v>
      </c>
      <c r="BF118" s="2">
        <f>'INPUT QRO'!BI118</f>
        <v>0</v>
      </c>
      <c r="BG118" s="2">
        <f>'INPUT QRO'!BJ118</f>
        <v>0</v>
      </c>
      <c r="BH118" s="2">
        <f>'INPUT QRO'!BK118</f>
        <v>0</v>
      </c>
      <c r="BI118" s="2">
        <f>'INPUT QRO'!BL118</f>
        <v>0</v>
      </c>
      <c r="BJ118" s="2">
        <f>'INPUT QRO'!BM118</f>
        <v>0</v>
      </c>
      <c r="BK118" s="2">
        <f>'INPUT QRO'!BN118</f>
        <v>0</v>
      </c>
      <c r="BL118" s="2">
        <f>'INPUT QRO'!BO118</f>
        <v>0</v>
      </c>
      <c r="BM118" s="2">
        <f>'INPUT QRO'!BP118</f>
        <v>0</v>
      </c>
      <c r="BN118" s="2">
        <f>'INPUT QRO'!BQ118</f>
        <v>0</v>
      </c>
      <c r="BO118" s="2">
        <f>'INPUT QRO'!BR118</f>
        <v>0</v>
      </c>
      <c r="BP118" s="2">
        <f>'INPUT QRO'!BS118</f>
        <v>0</v>
      </c>
      <c r="BQ118" s="2">
        <f>'INPUT QRO'!BT118</f>
        <v>0</v>
      </c>
      <c r="BR118" s="2">
        <f>'INPUT QRO'!BU118</f>
        <v>0</v>
      </c>
      <c r="BS118" s="2">
        <f>'INPUT QRO'!BV118</f>
        <v>0</v>
      </c>
      <c r="BT118" s="2">
        <f>'INPUT QRO'!BW118</f>
        <v>0</v>
      </c>
      <c r="BU118" s="2">
        <f>'INPUT QRO'!BX118</f>
        <v>0</v>
      </c>
      <c r="BV118" s="2">
        <f>'INPUT QRO'!BY118</f>
        <v>0</v>
      </c>
      <c r="BW118" s="2">
        <f>'INPUT QRO'!BZ118</f>
        <v>0</v>
      </c>
      <c r="BX118" s="2">
        <f>'INPUT QRO'!CA118</f>
        <v>0</v>
      </c>
      <c r="BY118" s="2">
        <f>'INPUT QRO'!CB118</f>
        <v>0</v>
      </c>
      <c r="BZ118" s="2">
        <f>'INPUT QRO'!CC118</f>
        <v>0</v>
      </c>
      <c r="CA118" s="2">
        <f>'INPUT QRO'!CD118</f>
        <v>0</v>
      </c>
      <c r="CB118" s="2">
        <f>'INPUT QRO'!CE118</f>
        <v>0</v>
      </c>
      <c r="CC118" s="2">
        <f>'INPUT QRO'!CI118</f>
        <v>9</v>
      </c>
      <c r="CD118" s="74"/>
      <c r="CE118" s="73"/>
      <c r="CF118" s="88">
        <v>9</v>
      </c>
      <c r="CG118" s="95">
        <f t="shared" si="1"/>
        <v>0</v>
      </c>
      <c r="CH118" s="3" t="s">
        <v>2388</v>
      </c>
      <c r="CI118" s="3" t="s">
        <v>9</v>
      </c>
    </row>
    <row r="119" spans="2:87" ht="20.25" customHeight="1">
      <c r="B119" s="25" t="str">
        <f>'INPUT QRO'!B119</f>
        <v>06 NOVEMBER 2019</v>
      </c>
      <c r="C119" s="20" t="str">
        <f>'INPUT QRO'!C119</f>
        <v>-</v>
      </c>
      <c r="D119" s="25" t="str">
        <f>'INPUT QRO'!D119</f>
        <v>04 NOVEMBER 2019</v>
      </c>
      <c r="E119" s="20" t="str">
        <f>'INPUT QRO'!E119</f>
        <v>FTP/07/QRO/ASKI/11/2019</v>
      </c>
      <c r="F119" s="20" t="str">
        <f>'INPUT QRO'!F119</f>
        <v>BOX LUGGAGE SUB ASSY K59J</v>
      </c>
      <c r="G119" s="20" t="str">
        <f>'INPUT QRO'!G119</f>
        <v>K59J</v>
      </c>
      <c r="H119" s="2" t="str">
        <f>'INPUT QRO'!H119</f>
        <v>QI2LSG-GLUG59BK01</v>
      </c>
      <c r="I119" s="2" t="str">
        <f>'INPUT QRO'!I119</f>
        <v>PI</v>
      </c>
      <c r="J119" s="2" t="str">
        <f>'INPUT QRO'!J119</f>
        <v>AHM 4</v>
      </c>
      <c r="K119" s="2">
        <f>'INPUT QRO'!K119</f>
        <v>0</v>
      </c>
      <c r="L119" s="2">
        <f>'INPUT QRO'!L119</f>
        <v>0</v>
      </c>
      <c r="M119" s="2">
        <f>'INPUT QRO'!M119</f>
        <v>0</v>
      </c>
      <c r="N119" s="2">
        <f>'INPUT QRO'!N119</f>
        <v>0</v>
      </c>
      <c r="O119" s="2">
        <f>'INPUT QRO'!O119</f>
        <v>0</v>
      </c>
      <c r="P119" s="2">
        <f>'INPUT QRO'!P119</f>
        <v>0</v>
      </c>
      <c r="Q119" s="2">
        <f>'INPUT QRO'!Q119</f>
        <v>0</v>
      </c>
      <c r="R119" s="2">
        <f>'INPUT QRO'!R119</f>
        <v>0</v>
      </c>
      <c r="S119" s="2">
        <f>'INPUT QRO'!S119</f>
        <v>0</v>
      </c>
      <c r="T119" s="2">
        <f>'INPUT QRO'!T119</f>
        <v>0</v>
      </c>
      <c r="U119" s="2">
        <f>'INPUT QRO'!U119</f>
        <v>0</v>
      </c>
      <c r="V119" s="2">
        <f>'INPUT QRO'!V119</f>
        <v>0</v>
      </c>
      <c r="W119" s="2">
        <f>'INPUT QRO'!W119</f>
        <v>0</v>
      </c>
      <c r="X119" s="2">
        <f>'INPUT QRO'!X119</f>
        <v>0</v>
      </c>
      <c r="Y119" s="2">
        <f>'INPUT QRO'!Y119</f>
        <v>0</v>
      </c>
      <c r="Z119" s="2">
        <f>'INPUT QRO'!Z119</f>
        <v>0</v>
      </c>
      <c r="AA119" s="2">
        <f>'INPUT QRO'!AA119</f>
        <v>0</v>
      </c>
      <c r="AB119" s="2">
        <f>'INPUT QRO'!AB119</f>
        <v>0</v>
      </c>
      <c r="AC119" s="2">
        <f>'INPUT QRO'!AC119</f>
        <v>0</v>
      </c>
      <c r="AD119" s="2">
        <f>'INPUT QRO'!AD119</f>
        <v>0</v>
      </c>
      <c r="AE119" s="2">
        <f>'INPUT QRO'!AE119</f>
        <v>0</v>
      </c>
      <c r="AF119" s="2">
        <f>'INPUT QRO'!AF119</f>
        <v>0</v>
      </c>
      <c r="AG119" s="2">
        <f>'INPUT QRO'!AG119</f>
        <v>0</v>
      </c>
      <c r="AH119" s="2">
        <f>'INPUT QRO'!AH119</f>
        <v>0</v>
      </c>
      <c r="AI119" s="2">
        <f>'INPUT QRO'!AI119</f>
        <v>0</v>
      </c>
      <c r="AJ119" s="2">
        <f>'INPUT QRO'!AJ119</f>
        <v>0</v>
      </c>
      <c r="AK119" s="2">
        <f>'INPUT QRO'!AK119</f>
        <v>0</v>
      </c>
      <c r="AL119" s="2">
        <f>'INPUT QRO'!AL119</f>
        <v>0</v>
      </c>
      <c r="AM119" s="2">
        <f>'INPUT QRO'!AM119</f>
        <v>0</v>
      </c>
      <c r="AN119" s="2">
        <f>'INPUT QRO'!AN119</f>
        <v>0</v>
      </c>
      <c r="AO119" s="2">
        <f>'INPUT QRO'!AO119</f>
        <v>0</v>
      </c>
      <c r="AP119" s="2">
        <f>'INPUT QRO'!AP119</f>
        <v>0</v>
      </c>
      <c r="AQ119" s="2">
        <f>'INPUT QRO'!AQ119</f>
        <v>0</v>
      </c>
      <c r="AR119" s="2">
        <f>'INPUT QRO'!AR119</f>
        <v>0</v>
      </c>
      <c r="AS119" s="2">
        <f>'INPUT QRO'!AS119</f>
        <v>0</v>
      </c>
      <c r="AT119" s="2">
        <f>'INPUT QRO'!AT119</f>
        <v>0</v>
      </c>
      <c r="AU119" s="2">
        <f>'INPUT QRO'!AU119</f>
        <v>0</v>
      </c>
      <c r="AV119" s="2">
        <f>'INPUT QRO'!AY119</f>
        <v>0</v>
      </c>
      <c r="AW119" s="2">
        <f>'INPUT QRO'!AZ119</f>
        <v>0</v>
      </c>
      <c r="AX119" s="2">
        <f>'INPUT QRO'!BA119</f>
        <v>0</v>
      </c>
      <c r="AY119" s="2">
        <f>'INPUT QRO'!BB119</f>
        <v>0</v>
      </c>
      <c r="AZ119" s="2">
        <f>'INPUT QRO'!BC119</f>
        <v>0</v>
      </c>
      <c r="BA119" s="2">
        <f>'INPUT QRO'!BD119</f>
        <v>0</v>
      </c>
      <c r="BB119" s="2">
        <f>'INPUT QRO'!BE119</f>
        <v>0</v>
      </c>
      <c r="BC119" s="2">
        <f>'INPUT QRO'!BF119</f>
        <v>0</v>
      </c>
      <c r="BD119" s="2">
        <f>'INPUT QRO'!BG119</f>
        <v>0</v>
      </c>
      <c r="BE119" s="2">
        <f>'INPUT QRO'!BH119</f>
        <v>0</v>
      </c>
      <c r="BF119" s="2">
        <f>'INPUT QRO'!BI119</f>
        <v>0</v>
      </c>
      <c r="BG119" s="2">
        <f>'INPUT QRO'!BJ119</f>
        <v>0</v>
      </c>
      <c r="BH119" s="2">
        <f>'INPUT QRO'!BK119</f>
        <v>0</v>
      </c>
      <c r="BI119" s="2">
        <f>'INPUT QRO'!BL119</f>
        <v>0</v>
      </c>
      <c r="BJ119" s="2">
        <f>'INPUT QRO'!BM119</f>
        <v>0</v>
      </c>
      <c r="BK119" s="2">
        <f>'INPUT QRO'!BN119</f>
        <v>0</v>
      </c>
      <c r="BL119" s="2">
        <f>'INPUT QRO'!BO119</f>
        <v>0</v>
      </c>
      <c r="BM119" s="2">
        <f>'INPUT QRO'!BP119</f>
        <v>0</v>
      </c>
      <c r="BN119" s="2">
        <f>'INPUT QRO'!BQ119</f>
        <v>0</v>
      </c>
      <c r="BO119" s="2">
        <f>'INPUT QRO'!BR119</f>
        <v>0</v>
      </c>
      <c r="BP119" s="2">
        <f>'INPUT QRO'!BS119</f>
        <v>0</v>
      </c>
      <c r="BQ119" s="2">
        <f>'INPUT QRO'!BT119</f>
        <v>0</v>
      </c>
      <c r="BR119" s="2">
        <f>'INPUT QRO'!BU119</f>
        <v>0</v>
      </c>
      <c r="BS119" s="2">
        <f>'INPUT QRO'!BV119</f>
        <v>0</v>
      </c>
      <c r="BT119" s="2">
        <f>'INPUT QRO'!BW119</f>
        <v>0</v>
      </c>
      <c r="BU119" s="2">
        <f>'INPUT QRO'!BX119</f>
        <v>0</v>
      </c>
      <c r="BV119" s="2">
        <f>'INPUT QRO'!BY119</f>
        <v>0</v>
      </c>
      <c r="BW119" s="2">
        <f>'INPUT QRO'!BZ119</f>
        <v>0</v>
      </c>
      <c r="BX119" s="2">
        <f>'INPUT QRO'!CA119</f>
        <v>0</v>
      </c>
      <c r="BY119" s="2">
        <f>'INPUT QRO'!CB119</f>
        <v>0</v>
      </c>
      <c r="BZ119" s="2">
        <f>'INPUT QRO'!CC119</f>
        <v>0</v>
      </c>
      <c r="CA119" s="2">
        <f>'INPUT QRO'!CD119</f>
        <v>0</v>
      </c>
      <c r="CB119" s="2">
        <f>'INPUT QRO'!CE119</f>
        <v>0</v>
      </c>
      <c r="CC119" s="2">
        <f>'INPUT QRO'!CI119</f>
        <v>6</v>
      </c>
      <c r="CD119" s="74"/>
      <c r="CE119" s="73"/>
      <c r="CF119" s="88">
        <v>6</v>
      </c>
      <c r="CG119" s="95">
        <f t="shared" si="1"/>
        <v>0</v>
      </c>
      <c r="CH119" s="3" t="s">
        <v>2388</v>
      </c>
      <c r="CI119" s="3" t="s">
        <v>9</v>
      </c>
    </row>
    <row r="120" spans="2:87" ht="20.25" customHeight="1">
      <c r="B120" s="25" t="str">
        <f>'INPUT QRO'!B120</f>
        <v>06 NOVEMBER 2019</v>
      </c>
      <c r="C120" s="20" t="str">
        <f>'INPUT QRO'!C120</f>
        <v>-</v>
      </c>
      <c r="D120" s="25" t="str">
        <f>'INPUT QRO'!D120</f>
        <v>04 NOVEMBER 2019</v>
      </c>
      <c r="E120" s="20" t="str">
        <f>'INPUT QRO'!E120</f>
        <v>FTP/08/QRO/ASKI/11/2019</v>
      </c>
      <c r="F120" s="20" t="str">
        <f>'INPUT QRO'!F120</f>
        <v>STEP FLOOR ASSY K81A</v>
      </c>
      <c r="G120" s="20" t="str">
        <f>'INPUT QRO'!G120</f>
        <v>K81A</v>
      </c>
      <c r="H120" s="2" t="str">
        <f>'INPUT QRO'!H120</f>
        <v>QI2FOT-GFLO81BK00</v>
      </c>
      <c r="I120" s="2" t="str">
        <f>'INPUT QRO'!I120</f>
        <v>PI</v>
      </c>
      <c r="J120" s="2" t="str">
        <f>'INPUT QRO'!J120</f>
        <v>AHM 4</v>
      </c>
      <c r="K120" s="2">
        <f>'INPUT QRO'!K120</f>
        <v>0</v>
      </c>
      <c r="L120" s="2">
        <f>'INPUT QRO'!L120</f>
        <v>0</v>
      </c>
      <c r="M120" s="2">
        <f>'INPUT QRO'!M120</f>
        <v>0</v>
      </c>
      <c r="N120" s="2">
        <f>'INPUT QRO'!N120</f>
        <v>0</v>
      </c>
      <c r="O120" s="2">
        <f>'INPUT QRO'!O120</f>
        <v>0</v>
      </c>
      <c r="P120" s="2">
        <f>'INPUT QRO'!P120</f>
        <v>0</v>
      </c>
      <c r="Q120" s="2">
        <f>'INPUT QRO'!Q120</f>
        <v>0</v>
      </c>
      <c r="R120" s="2">
        <f>'INPUT QRO'!R120</f>
        <v>0</v>
      </c>
      <c r="S120" s="2">
        <f>'INPUT QRO'!S120</f>
        <v>0</v>
      </c>
      <c r="T120" s="2">
        <f>'INPUT QRO'!T120</f>
        <v>0</v>
      </c>
      <c r="U120" s="2">
        <f>'INPUT QRO'!U120</f>
        <v>0</v>
      </c>
      <c r="V120" s="2">
        <f>'INPUT QRO'!V120</f>
        <v>0</v>
      </c>
      <c r="W120" s="2">
        <f>'INPUT QRO'!W120</f>
        <v>0</v>
      </c>
      <c r="X120" s="2">
        <f>'INPUT QRO'!X120</f>
        <v>0</v>
      </c>
      <c r="Y120" s="2">
        <f>'INPUT QRO'!Y120</f>
        <v>0</v>
      </c>
      <c r="Z120" s="2">
        <f>'INPUT QRO'!Z120</f>
        <v>0</v>
      </c>
      <c r="AA120" s="2">
        <f>'INPUT QRO'!AA120</f>
        <v>0</v>
      </c>
      <c r="AB120" s="2">
        <f>'INPUT QRO'!AB120</f>
        <v>0</v>
      </c>
      <c r="AC120" s="2">
        <f>'INPUT QRO'!AC120</f>
        <v>0</v>
      </c>
      <c r="AD120" s="2">
        <f>'INPUT QRO'!AD120</f>
        <v>0</v>
      </c>
      <c r="AE120" s="2">
        <f>'INPUT QRO'!AE120</f>
        <v>0</v>
      </c>
      <c r="AF120" s="2">
        <f>'INPUT QRO'!AF120</f>
        <v>0</v>
      </c>
      <c r="AG120" s="2">
        <f>'INPUT QRO'!AG120</f>
        <v>0</v>
      </c>
      <c r="AH120" s="2">
        <f>'INPUT QRO'!AH120</f>
        <v>0</v>
      </c>
      <c r="AI120" s="2">
        <f>'INPUT QRO'!AI120</f>
        <v>0</v>
      </c>
      <c r="AJ120" s="2">
        <f>'INPUT QRO'!AJ120</f>
        <v>0</v>
      </c>
      <c r="AK120" s="2">
        <f>'INPUT QRO'!AK120</f>
        <v>0</v>
      </c>
      <c r="AL120" s="2">
        <f>'INPUT QRO'!AL120</f>
        <v>0</v>
      </c>
      <c r="AM120" s="2">
        <f>'INPUT QRO'!AM120</f>
        <v>0</v>
      </c>
      <c r="AN120" s="2">
        <f>'INPUT QRO'!AN120</f>
        <v>0</v>
      </c>
      <c r="AO120" s="2">
        <f>'INPUT QRO'!AO120</f>
        <v>0</v>
      </c>
      <c r="AP120" s="2">
        <f>'INPUT QRO'!AP120</f>
        <v>0</v>
      </c>
      <c r="AQ120" s="2">
        <f>'INPUT QRO'!AQ120</f>
        <v>0</v>
      </c>
      <c r="AR120" s="2">
        <f>'INPUT QRO'!AR120</f>
        <v>0</v>
      </c>
      <c r="AS120" s="2">
        <f>'INPUT QRO'!AS120</f>
        <v>0</v>
      </c>
      <c r="AT120" s="2">
        <f>'INPUT QRO'!AT120</f>
        <v>0</v>
      </c>
      <c r="AU120" s="2">
        <f>'INPUT QRO'!AU120</f>
        <v>0</v>
      </c>
      <c r="AV120" s="2">
        <f>'INPUT QRO'!AY120</f>
        <v>0</v>
      </c>
      <c r="AW120" s="2">
        <f>'INPUT QRO'!AZ120</f>
        <v>0</v>
      </c>
      <c r="AX120" s="2">
        <f>'INPUT QRO'!BA120</f>
        <v>0</v>
      </c>
      <c r="AY120" s="2">
        <f>'INPUT QRO'!BB120</f>
        <v>0</v>
      </c>
      <c r="AZ120" s="2">
        <f>'INPUT QRO'!BC120</f>
        <v>0</v>
      </c>
      <c r="BA120" s="2">
        <f>'INPUT QRO'!BD120</f>
        <v>0</v>
      </c>
      <c r="BB120" s="2">
        <f>'INPUT QRO'!BE120</f>
        <v>0</v>
      </c>
      <c r="BC120" s="2">
        <f>'INPUT QRO'!BF120</f>
        <v>0</v>
      </c>
      <c r="BD120" s="2">
        <f>'INPUT QRO'!BG120</f>
        <v>0</v>
      </c>
      <c r="BE120" s="2">
        <f>'INPUT QRO'!BH120</f>
        <v>0</v>
      </c>
      <c r="BF120" s="2">
        <f>'INPUT QRO'!BI120</f>
        <v>0</v>
      </c>
      <c r="BG120" s="2">
        <f>'INPUT QRO'!BJ120</f>
        <v>0</v>
      </c>
      <c r="BH120" s="2">
        <f>'INPUT QRO'!BK120</f>
        <v>0</v>
      </c>
      <c r="BI120" s="2">
        <f>'INPUT QRO'!BL120</f>
        <v>0</v>
      </c>
      <c r="BJ120" s="2">
        <f>'INPUT QRO'!BM120</f>
        <v>0</v>
      </c>
      <c r="BK120" s="2">
        <f>'INPUT QRO'!BN120</f>
        <v>0</v>
      </c>
      <c r="BL120" s="2">
        <f>'INPUT QRO'!BO120</f>
        <v>0</v>
      </c>
      <c r="BM120" s="2">
        <f>'INPUT QRO'!BP120</f>
        <v>0</v>
      </c>
      <c r="BN120" s="2">
        <f>'INPUT QRO'!BQ120</f>
        <v>0</v>
      </c>
      <c r="BO120" s="2">
        <f>'INPUT QRO'!BR120</f>
        <v>0</v>
      </c>
      <c r="BP120" s="2">
        <f>'INPUT QRO'!BS120</f>
        <v>0</v>
      </c>
      <c r="BQ120" s="2">
        <f>'INPUT QRO'!BT120</f>
        <v>0</v>
      </c>
      <c r="BR120" s="2">
        <f>'INPUT QRO'!BU120</f>
        <v>0</v>
      </c>
      <c r="BS120" s="2">
        <f>'INPUT QRO'!BV120</f>
        <v>0</v>
      </c>
      <c r="BT120" s="2">
        <f>'INPUT QRO'!BW120</f>
        <v>0</v>
      </c>
      <c r="BU120" s="2">
        <f>'INPUT QRO'!BX120</f>
        <v>0</v>
      </c>
      <c r="BV120" s="2">
        <f>'INPUT QRO'!BY120</f>
        <v>0</v>
      </c>
      <c r="BW120" s="2">
        <f>'INPUT QRO'!BZ120</f>
        <v>0</v>
      </c>
      <c r="BX120" s="2">
        <f>'INPUT QRO'!CA120</f>
        <v>0</v>
      </c>
      <c r="BY120" s="2">
        <f>'INPUT QRO'!CB120</f>
        <v>0</v>
      </c>
      <c r="BZ120" s="2">
        <f>'INPUT QRO'!CC120</f>
        <v>0</v>
      </c>
      <c r="CA120" s="2">
        <f>'INPUT QRO'!CD120</f>
        <v>0</v>
      </c>
      <c r="CB120" s="2">
        <f>'INPUT QRO'!CE120</f>
        <v>0</v>
      </c>
      <c r="CC120" s="2">
        <f>'INPUT QRO'!CI120</f>
        <v>3</v>
      </c>
      <c r="CD120" s="74"/>
      <c r="CE120" s="73"/>
      <c r="CF120" s="88">
        <v>3</v>
      </c>
      <c r="CG120" s="95">
        <f t="shared" si="1"/>
        <v>0</v>
      </c>
      <c r="CH120" s="3" t="s">
        <v>2388</v>
      </c>
      <c r="CI120" s="3" t="s">
        <v>9</v>
      </c>
    </row>
    <row r="121" spans="2:87" ht="20.25" customHeight="1">
      <c r="B121" s="25" t="str">
        <f>'INPUT QRO'!B121</f>
        <v>06 NOVEMBER 2019</v>
      </c>
      <c r="C121" s="20" t="str">
        <f>'INPUT QRO'!C121</f>
        <v>-</v>
      </c>
      <c r="D121" s="25" t="str">
        <f>'INPUT QRO'!D121</f>
        <v>04 NOVEMBER 2019</v>
      </c>
      <c r="E121" s="20" t="str">
        <f>'INPUT QRO'!E121</f>
        <v>FTP/08/QRO/ASKI/11/2019</v>
      </c>
      <c r="F121" s="20" t="str">
        <f>'INPUT QRO'!F121</f>
        <v>COVER R BODY SIDE SET K59J</v>
      </c>
      <c r="G121" s="20" t="str">
        <f>'INPUT QRO'!G121</f>
        <v>K59J</v>
      </c>
      <c r="H121" s="2" t="str">
        <f>'INPUT QRO'!H121</f>
        <v>QI2SCO-GCBS59BK10</v>
      </c>
      <c r="I121" s="2" t="str">
        <f>'INPUT QRO'!I121</f>
        <v>PI</v>
      </c>
      <c r="J121" s="2" t="str">
        <f>'INPUT QRO'!J121</f>
        <v>AHM 4</v>
      </c>
      <c r="K121" s="2">
        <f>'INPUT QRO'!K121</f>
        <v>0</v>
      </c>
      <c r="L121" s="2">
        <f>'INPUT QRO'!L121</f>
        <v>0</v>
      </c>
      <c r="M121" s="2">
        <f>'INPUT QRO'!M121</f>
        <v>0</v>
      </c>
      <c r="N121" s="2">
        <f>'INPUT QRO'!N121</f>
        <v>0</v>
      </c>
      <c r="O121" s="2">
        <f>'INPUT QRO'!O121</f>
        <v>0</v>
      </c>
      <c r="P121" s="2">
        <f>'INPUT QRO'!P121</f>
        <v>0</v>
      </c>
      <c r="Q121" s="2">
        <f>'INPUT QRO'!Q121</f>
        <v>0</v>
      </c>
      <c r="R121" s="2">
        <f>'INPUT QRO'!R121</f>
        <v>0</v>
      </c>
      <c r="S121" s="2">
        <f>'INPUT QRO'!S121</f>
        <v>0</v>
      </c>
      <c r="T121" s="2">
        <f>'INPUT QRO'!T121</f>
        <v>0</v>
      </c>
      <c r="U121" s="2">
        <f>'INPUT QRO'!U121</f>
        <v>0</v>
      </c>
      <c r="V121" s="2">
        <f>'INPUT QRO'!V121</f>
        <v>0</v>
      </c>
      <c r="W121" s="2">
        <f>'INPUT QRO'!W121</f>
        <v>0</v>
      </c>
      <c r="X121" s="2">
        <f>'INPUT QRO'!X121</f>
        <v>0</v>
      </c>
      <c r="Y121" s="2">
        <f>'INPUT QRO'!Y121</f>
        <v>0</v>
      </c>
      <c r="Z121" s="2">
        <f>'INPUT QRO'!Z121</f>
        <v>0</v>
      </c>
      <c r="AA121" s="2">
        <f>'INPUT QRO'!AA121</f>
        <v>0</v>
      </c>
      <c r="AB121" s="2">
        <f>'INPUT QRO'!AB121</f>
        <v>0</v>
      </c>
      <c r="AC121" s="2">
        <f>'INPUT QRO'!AC121</f>
        <v>0</v>
      </c>
      <c r="AD121" s="2">
        <f>'INPUT QRO'!AD121</f>
        <v>0</v>
      </c>
      <c r="AE121" s="2">
        <f>'INPUT QRO'!AE121</f>
        <v>0</v>
      </c>
      <c r="AF121" s="2">
        <f>'INPUT QRO'!AF121</f>
        <v>0</v>
      </c>
      <c r="AG121" s="2">
        <f>'INPUT QRO'!AG121</f>
        <v>0</v>
      </c>
      <c r="AH121" s="2">
        <f>'INPUT QRO'!AH121</f>
        <v>0</v>
      </c>
      <c r="AI121" s="2">
        <f>'INPUT QRO'!AI121</f>
        <v>0</v>
      </c>
      <c r="AJ121" s="2">
        <f>'INPUT QRO'!AJ121</f>
        <v>0</v>
      </c>
      <c r="AK121" s="2">
        <f>'INPUT QRO'!AK121</f>
        <v>0</v>
      </c>
      <c r="AL121" s="2">
        <f>'INPUT QRO'!AL121</f>
        <v>0</v>
      </c>
      <c r="AM121" s="2">
        <f>'INPUT QRO'!AM121</f>
        <v>0</v>
      </c>
      <c r="AN121" s="2">
        <f>'INPUT QRO'!AN121</f>
        <v>0</v>
      </c>
      <c r="AO121" s="2">
        <f>'INPUT QRO'!AO121</f>
        <v>0</v>
      </c>
      <c r="AP121" s="2">
        <f>'INPUT QRO'!AP121</f>
        <v>0</v>
      </c>
      <c r="AQ121" s="2">
        <f>'INPUT QRO'!AQ121</f>
        <v>0</v>
      </c>
      <c r="AR121" s="2">
        <f>'INPUT QRO'!AR121</f>
        <v>1</v>
      </c>
      <c r="AS121" s="2">
        <f>'INPUT QRO'!AS121</f>
        <v>0</v>
      </c>
      <c r="AT121" s="2">
        <f>'INPUT QRO'!AT121</f>
        <v>0</v>
      </c>
      <c r="AU121" s="2">
        <f>'INPUT QRO'!AU121</f>
        <v>0</v>
      </c>
      <c r="AV121" s="2">
        <f>'INPUT QRO'!AY121</f>
        <v>0</v>
      </c>
      <c r="AW121" s="2">
        <f>'INPUT QRO'!AZ121</f>
        <v>0</v>
      </c>
      <c r="AX121" s="2">
        <f>'INPUT QRO'!BA121</f>
        <v>0</v>
      </c>
      <c r="AY121" s="2">
        <f>'INPUT QRO'!BB121</f>
        <v>0</v>
      </c>
      <c r="AZ121" s="2">
        <f>'INPUT QRO'!BC121</f>
        <v>0</v>
      </c>
      <c r="BA121" s="2">
        <f>'INPUT QRO'!BD121</f>
        <v>0</v>
      </c>
      <c r="BB121" s="2">
        <f>'INPUT QRO'!BE121</f>
        <v>0</v>
      </c>
      <c r="BC121" s="2">
        <f>'INPUT QRO'!BF121</f>
        <v>0</v>
      </c>
      <c r="BD121" s="2">
        <f>'INPUT QRO'!BG121</f>
        <v>0</v>
      </c>
      <c r="BE121" s="2">
        <f>'INPUT QRO'!BH121</f>
        <v>0</v>
      </c>
      <c r="BF121" s="2">
        <f>'INPUT QRO'!BI121</f>
        <v>0</v>
      </c>
      <c r="BG121" s="2">
        <f>'INPUT QRO'!BJ121</f>
        <v>0</v>
      </c>
      <c r="BH121" s="2">
        <f>'INPUT QRO'!BK121</f>
        <v>0</v>
      </c>
      <c r="BI121" s="2">
        <f>'INPUT QRO'!BL121</f>
        <v>0</v>
      </c>
      <c r="BJ121" s="2">
        <f>'INPUT QRO'!BM121</f>
        <v>0</v>
      </c>
      <c r="BK121" s="2">
        <f>'INPUT QRO'!BN121</f>
        <v>0</v>
      </c>
      <c r="BL121" s="2">
        <f>'INPUT QRO'!BO121</f>
        <v>0</v>
      </c>
      <c r="BM121" s="2">
        <f>'INPUT QRO'!BP121</f>
        <v>0</v>
      </c>
      <c r="BN121" s="2">
        <f>'INPUT QRO'!BQ121</f>
        <v>0</v>
      </c>
      <c r="BO121" s="2">
        <f>'INPUT QRO'!BR121</f>
        <v>0</v>
      </c>
      <c r="BP121" s="2">
        <f>'INPUT QRO'!BS121</f>
        <v>0</v>
      </c>
      <c r="BQ121" s="2">
        <f>'INPUT QRO'!BT121</f>
        <v>0</v>
      </c>
      <c r="BR121" s="2">
        <f>'INPUT QRO'!BU121</f>
        <v>0</v>
      </c>
      <c r="BS121" s="2">
        <f>'INPUT QRO'!BV121</f>
        <v>0</v>
      </c>
      <c r="BT121" s="2">
        <f>'INPUT QRO'!BW121</f>
        <v>0</v>
      </c>
      <c r="BU121" s="2">
        <f>'INPUT QRO'!BX121</f>
        <v>0</v>
      </c>
      <c r="BV121" s="2">
        <f>'INPUT QRO'!BY121</f>
        <v>0</v>
      </c>
      <c r="BW121" s="2">
        <f>'INPUT QRO'!BZ121</f>
        <v>0</v>
      </c>
      <c r="BX121" s="2">
        <f>'INPUT QRO'!CA121</f>
        <v>0</v>
      </c>
      <c r="BY121" s="2">
        <f>'INPUT QRO'!CB121</f>
        <v>0</v>
      </c>
      <c r="BZ121" s="2">
        <f>'INPUT QRO'!CC121</f>
        <v>0</v>
      </c>
      <c r="CA121" s="2">
        <f>'INPUT QRO'!CD121</f>
        <v>0</v>
      </c>
      <c r="CB121" s="2">
        <f>'INPUT QRO'!CE121</f>
        <v>0</v>
      </c>
      <c r="CC121" s="2">
        <f>'INPUT QRO'!CI121</f>
        <v>1</v>
      </c>
      <c r="CD121" s="74"/>
      <c r="CE121" s="74"/>
      <c r="CF121" s="89">
        <v>1</v>
      </c>
      <c r="CG121" s="95">
        <f t="shared" si="1"/>
        <v>0</v>
      </c>
      <c r="CH121" s="3" t="s">
        <v>2388</v>
      </c>
      <c r="CI121" s="3" t="s">
        <v>9</v>
      </c>
    </row>
    <row r="122" spans="2:87" ht="20.25" customHeight="1">
      <c r="B122" s="25" t="str">
        <f>'INPUT QRO'!B122</f>
        <v>06 NOVEMBER 2019</v>
      </c>
      <c r="C122" s="20" t="str">
        <f>'INPUT QRO'!C122</f>
        <v>-</v>
      </c>
      <c r="D122" s="25" t="str">
        <f>'INPUT QRO'!D122</f>
        <v>04 NOVEMBER 2019</v>
      </c>
      <c r="E122" s="20" t="str">
        <f>'INPUT QRO'!E122</f>
        <v>FTP/08/QRO/ASKI/11/2019</v>
      </c>
      <c r="F122" s="20" t="str">
        <f>'INPUT QRO'!F122</f>
        <v>GARNISH FRONT SET K59J</v>
      </c>
      <c r="G122" s="20" t="str">
        <f>'INPUT QRO'!G122</f>
        <v>K59J</v>
      </c>
      <c r="H122" s="2" t="str">
        <f>'INPUT QRO'!H122</f>
        <v>QI2HLC-GGRN59BK01</v>
      </c>
      <c r="I122" s="2" t="str">
        <f>'INPUT QRO'!I122</f>
        <v>PI</v>
      </c>
      <c r="J122" s="2" t="str">
        <f>'INPUT QRO'!J122</f>
        <v>AHM 4</v>
      </c>
      <c r="K122" s="2">
        <f>'INPUT QRO'!K122</f>
        <v>0</v>
      </c>
      <c r="L122" s="2">
        <f>'INPUT QRO'!L122</f>
        <v>0</v>
      </c>
      <c r="M122" s="2">
        <f>'INPUT QRO'!M122</f>
        <v>0</v>
      </c>
      <c r="N122" s="2">
        <f>'INPUT QRO'!N122</f>
        <v>0</v>
      </c>
      <c r="O122" s="2">
        <f>'INPUT QRO'!O122</f>
        <v>0</v>
      </c>
      <c r="P122" s="2">
        <f>'INPUT QRO'!P122</f>
        <v>0</v>
      </c>
      <c r="Q122" s="2">
        <f>'INPUT QRO'!Q122</f>
        <v>0</v>
      </c>
      <c r="R122" s="2">
        <f>'INPUT QRO'!R122</f>
        <v>0</v>
      </c>
      <c r="S122" s="2">
        <f>'INPUT QRO'!S122</f>
        <v>0</v>
      </c>
      <c r="T122" s="2">
        <f>'INPUT QRO'!T122</f>
        <v>0</v>
      </c>
      <c r="U122" s="2">
        <f>'INPUT QRO'!U122</f>
        <v>0</v>
      </c>
      <c r="V122" s="2">
        <f>'INPUT QRO'!V122</f>
        <v>0</v>
      </c>
      <c r="W122" s="2">
        <f>'INPUT QRO'!W122</f>
        <v>0</v>
      </c>
      <c r="X122" s="2">
        <f>'INPUT QRO'!X122</f>
        <v>0</v>
      </c>
      <c r="Y122" s="2">
        <f>'INPUT QRO'!Y122</f>
        <v>0</v>
      </c>
      <c r="Z122" s="2">
        <f>'INPUT QRO'!Z122</f>
        <v>0</v>
      </c>
      <c r="AA122" s="2">
        <f>'INPUT QRO'!AA122</f>
        <v>0</v>
      </c>
      <c r="AB122" s="2">
        <f>'INPUT QRO'!AB122</f>
        <v>0</v>
      </c>
      <c r="AC122" s="2">
        <f>'INPUT QRO'!AC122</f>
        <v>0</v>
      </c>
      <c r="AD122" s="2">
        <f>'INPUT QRO'!AD122</f>
        <v>0</v>
      </c>
      <c r="AE122" s="2">
        <f>'INPUT QRO'!AE122</f>
        <v>0</v>
      </c>
      <c r="AF122" s="2">
        <f>'INPUT QRO'!AF122</f>
        <v>0</v>
      </c>
      <c r="AG122" s="2">
        <f>'INPUT QRO'!AG122</f>
        <v>0</v>
      </c>
      <c r="AH122" s="2">
        <f>'INPUT QRO'!AH122</f>
        <v>0</v>
      </c>
      <c r="AI122" s="2">
        <f>'INPUT QRO'!AI122</f>
        <v>0</v>
      </c>
      <c r="AJ122" s="2">
        <f>'INPUT QRO'!AJ122</f>
        <v>0</v>
      </c>
      <c r="AK122" s="2">
        <f>'INPUT QRO'!AK122</f>
        <v>0</v>
      </c>
      <c r="AL122" s="2">
        <f>'INPUT QRO'!AL122</f>
        <v>0</v>
      </c>
      <c r="AM122" s="2">
        <f>'INPUT QRO'!AM122</f>
        <v>0</v>
      </c>
      <c r="AN122" s="2">
        <f>'INPUT QRO'!AN122</f>
        <v>0</v>
      </c>
      <c r="AO122" s="2">
        <f>'INPUT QRO'!AO122</f>
        <v>0</v>
      </c>
      <c r="AP122" s="2">
        <f>'INPUT QRO'!AP122</f>
        <v>0</v>
      </c>
      <c r="AQ122" s="2">
        <f>'INPUT QRO'!AQ122</f>
        <v>0</v>
      </c>
      <c r="AR122" s="2">
        <f>'INPUT QRO'!AR122</f>
        <v>1</v>
      </c>
      <c r="AS122" s="2">
        <f>'INPUT QRO'!AS122</f>
        <v>0</v>
      </c>
      <c r="AT122" s="2">
        <f>'INPUT QRO'!AT122</f>
        <v>0</v>
      </c>
      <c r="AU122" s="2">
        <f>'INPUT QRO'!AU122</f>
        <v>0</v>
      </c>
      <c r="AV122" s="2">
        <f>'INPUT QRO'!AY122</f>
        <v>0</v>
      </c>
      <c r="AW122" s="2">
        <f>'INPUT QRO'!AZ122</f>
        <v>0</v>
      </c>
      <c r="AX122" s="2">
        <f>'INPUT QRO'!BA122</f>
        <v>0</v>
      </c>
      <c r="AY122" s="2">
        <f>'INPUT QRO'!BB122</f>
        <v>0</v>
      </c>
      <c r="AZ122" s="2">
        <f>'INPUT QRO'!BC122</f>
        <v>0</v>
      </c>
      <c r="BA122" s="2">
        <f>'INPUT QRO'!BD122</f>
        <v>0</v>
      </c>
      <c r="BB122" s="2">
        <f>'INPUT QRO'!BE122</f>
        <v>0</v>
      </c>
      <c r="BC122" s="2">
        <f>'INPUT QRO'!BF122</f>
        <v>0</v>
      </c>
      <c r="BD122" s="2">
        <f>'INPUT QRO'!BG122</f>
        <v>0</v>
      </c>
      <c r="BE122" s="2">
        <f>'INPUT QRO'!BH122</f>
        <v>0</v>
      </c>
      <c r="BF122" s="2">
        <f>'INPUT QRO'!BI122</f>
        <v>0</v>
      </c>
      <c r="BG122" s="2">
        <f>'INPUT QRO'!BJ122</f>
        <v>0</v>
      </c>
      <c r="BH122" s="2">
        <f>'INPUT QRO'!BK122</f>
        <v>0</v>
      </c>
      <c r="BI122" s="2">
        <f>'INPUT QRO'!BL122</f>
        <v>0</v>
      </c>
      <c r="BJ122" s="2">
        <f>'INPUT QRO'!BM122</f>
        <v>0</v>
      </c>
      <c r="BK122" s="2">
        <f>'INPUT QRO'!BN122</f>
        <v>0</v>
      </c>
      <c r="BL122" s="2">
        <f>'INPUT QRO'!BO122</f>
        <v>0</v>
      </c>
      <c r="BM122" s="2">
        <f>'INPUT QRO'!BP122</f>
        <v>0</v>
      </c>
      <c r="BN122" s="2">
        <f>'INPUT QRO'!BQ122</f>
        <v>0</v>
      </c>
      <c r="BO122" s="2">
        <f>'INPUT QRO'!BR122</f>
        <v>0</v>
      </c>
      <c r="BP122" s="2">
        <f>'INPUT QRO'!BS122</f>
        <v>0</v>
      </c>
      <c r="BQ122" s="2">
        <f>'INPUT QRO'!BT122</f>
        <v>0</v>
      </c>
      <c r="BR122" s="2">
        <f>'INPUT QRO'!BU122</f>
        <v>0</v>
      </c>
      <c r="BS122" s="2">
        <f>'INPUT QRO'!BV122</f>
        <v>0</v>
      </c>
      <c r="BT122" s="2">
        <f>'INPUT QRO'!BW122</f>
        <v>0</v>
      </c>
      <c r="BU122" s="2">
        <f>'INPUT QRO'!BX122</f>
        <v>0</v>
      </c>
      <c r="BV122" s="2">
        <f>'INPUT QRO'!BY122</f>
        <v>0</v>
      </c>
      <c r="BW122" s="2">
        <f>'INPUT QRO'!BZ122</f>
        <v>0</v>
      </c>
      <c r="BX122" s="2">
        <f>'INPUT QRO'!CA122</f>
        <v>0</v>
      </c>
      <c r="BY122" s="2">
        <f>'INPUT QRO'!CB122</f>
        <v>0</v>
      </c>
      <c r="BZ122" s="2">
        <f>'INPUT QRO'!CC122</f>
        <v>0</v>
      </c>
      <c r="CA122" s="2">
        <f>'INPUT QRO'!CD122</f>
        <v>0</v>
      </c>
      <c r="CB122" s="2">
        <f>'INPUT QRO'!CE122</f>
        <v>0</v>
      </c>
      <c r="CC122" s="2">
        <v>2</v>
      </c>
      <c r="CD122" s="74"/>
      <c r="CE122" s="74"/>
      <c r="CF122" s="89">
        <v>2</v>
      </c>
      <c r="CG122" s="95">
        <f t="shared" si="1"/>
        <v>0</v>
      </c>
      <c r="CH122" s="3" t="s">
        <v>2388</v>
      </c>
      <c r="CI122" s="3" t="s">
        <v>9</v>
      </c>
    </row>
    <row r="123" spans="2:87" ht="20.25" customHeight="1">
      <c r="B123" s="25" t="str">
        <f>'INPUT QRO'!B123</f>
        <v>06 NOVEMBER 2019</v>
      </c>
      <c r="C123" s="20" t="str">
        <f>'INPUT QRO'!C123</f>
        <v>-</v>
      </c>
      <c r="D123" s="25" t="str">
        <f>'INPUT QRO'!D123</f>
        <v>04 NOVEMBER 2019</v>
      </c>
      <c r="E123" s="20" t="str">
        <f>'INPUT QRO'!E123</f>
        <v>FTP/09/QRO/ASKI/11/2019</v>
      </c>
      <c r="F123" s="20" t="str">
        <f>'INPUT QRO'!F123</f>
        <v>BOX LUGGAGE SUB ASSY K59J</v>
      </c>
      <c r="G123" s="20" t="str">
        <f>'INPUT QRO'!G123</f>
        <v>K59J</v>
      </c>
      <c r="H123" s="2" t="str">
        <f>'INPUT QRO'!H123</f>
        <v>QI2LSG-GLUG59BK01</v>
      </c>
      <c r="I123" s="2" t="str">
        <f>'INPUT QRO'!I123</f>
        <v>PI</v>
      </c>
      <c r="J123" s="2" t="str">
        <f>'INPUT QRO'!J123</f>
        <v>AHM 4</v>
      </c>
      <c r="K123" s="2">
        <f>'INPUT QRO'!K123</f>
        <v>0</v>
      </c>
      <c r="L123" s="2">
        <f>'INPUT QRO'!L123</f>
        <v>0</v>
      </c>
      <c r="M123" s="2">
        <f>'INPUT QRO'!M123</f>
        <v>0</v>
      </c>
      <c r="N123" s="2">
        <f>'INPUT QRO'!N123</f>
        <v>0</v>
      </c>
      <c r="O123" s="2">
        <f>'INPUT QRO'!O123</f>
        <v>0</v>
      </c>
      <c r="P123" s="2">
        <f>'INPUT QRO'!P123</f>
        <v>0</v>
      </c>
      <c r="Q123" s="2">
        <f>'INPUT QRO'!Q123</f>
        <v>0</v>
      </c>
      <c r="R123" s="2">
        <f>'INPUT QRO'!R123</f>
        <v>0</v>
      </c>
      <c r="S123" s="2">
        <f>'INPUT QRO'!S123</f>
        <v>0</v>
      </c>
      <c r="T123" s="2">
        <f>'INPUT QRO'!T123</f>
        <v>0</v>
      </c>
      <c r="U123" s="2">
        <f>'INPUT QRO'!U123</f>
        <v>0</v>
      </c>
      <c r="V123" s="2">
        <f>'INPUT QRO'!V123</f>
        <v>0</v>
      </c>
      <c r="W123" s="2">
        <f>'INPUT QRO'!W123</f>
        <v>0</v>
      </c>
      <c r="X123" s="2">
        <f>'INPUT QRO'!X123</f>
        <v>0</v>
      </c>
      <c r="Y123" s="2">
        <f>'INPUT QRO'!Y123</f>
        <v>0</v>
      </c>
      <c r="Z123" s="2">
        <f>'INPUT QRO'!Z123</f>
        <v>0</v>
      </c>
      <c r="AA123" s="2">
        <f>'INPUT QRO'!AA123</f>
        <v>0</v>
      </c>
      <c r="AB123" s="2">
        <f>'INPUT QRO'!AB123</f>
        <v>0</v>
      </c>
      <c r="AC123" s="2">
        <f>'INPUT QRO'!AC123</f>
        <v>0</v>
      </c>
      <c r="AD123" s="2">
        <f>'INPUT QRO'!AD123</f>
        <v>0</v>
      </c>
      <c r="AE123" s="2">
        <f>'INPUT QRO'!AE123</f>
        <v>0</v>
      </c>
      <c r="AF123" s="2">
        <f>'INPUT QRO'!AF123</f>
        <v>0</v>
      </c>
      <c r="AG123" s="2">
        <f>'INPUT QRO'!AG123</f>
        <v>0</v>
      </c>
      <c r="AH123" s="2">
        <f>'INPUT QRO'!AH123</f>
        <v>0</v>
      </c>
      <c r="AI123" s="2">
        <f>'INPUT QRO'!AI123</f>
        <v>0</v>
      </c>
      <c r="AJ123" s="2">
        <f>'INPUT QRO'!AJ123</f>
        <v>0</v>
      </c>
      <c r="AK123" s="2">
        <f>'INPUT QRO'!AK123</f>
        <v>0</v>
      </c>
      <c r="AL123" s="2">
        <f>'INPUT QRO'!AL123</f>
        <v>0</v>
      </c>
      <c r="AM123" s="2">
        <f>'INPUT QRO'!AM123</f>
        <v>0</v>
      </c>
      <c r="AN123" s="2">
        <f>'INPUT QRO'!AN123</f>
        <v>0</v>
      </c>
      <c r="AO123" s="2">
        <f>'INPUT QRO'!AO123</f>
        <v>0</v>
      </c>
      <c r="AP123" s="2">
        <f>'INPUT QRO'!AP123</f>
        <v>0</v>
      </c>
      <c r="AQ123" s="2">
        <f>'INPUT QRO'!AQ123</f>
        <v>0</v>
      </c>
      <c r="AR123" s="2">
        <f>'INPUT QRO'!AR123</f>
        <v>0</v>
      </c>
      <c r="AS123" s="2">
        <f>'INPUT QRO'!AS123</f>
        <v>0</v>
      </c>
      <c r="AT123" s="2">
        <f>'INPUT QRO'!AT123</f>
        <v>0</v>
      </c>
      <c r="AU123" s="2">
        <f>'INPUT QRO'!AU123</f>
        <v>0</v>
      </c>
      <c r="AV123" s="2">
        <f>'INPUT QRO'!AY123</f>
        <v>0</v>
      </c>
      <c r="AW123" s="2">
        <f>'INPUT QRO'!AZ123</f>
        <v>0</v>
      </c>
      <c r="AX123" s="2">
        <f>'INPUT QRO'!BA123</f>
        <v>0</v>
      </c>
      <c r="AY123" s="2">
        <f>'INPUT QRO'!BB123</f>
        <v>0</v>
      </c>
      <c r="AZ123" s="2">
        <f>'INPUT QRO'!BC123</f>
        <v>0</v>
      </c>
      <c r="BA123" s="2">
        <f>'INPUT QRO'!BD123</f>
        <v>0</v>
      </c>
      <c r="BB123" s="2">
        <f>'INPUT QRO'!BE123</f>
        <v>0</v>
      </c>
      <c r="BC123" s="2">
        <f>'INPUT QRO'!BF123</f>
        <v>0</v>
      </c>
      <c r="BD123" s="2">
        <f>'INPUT QRO'!BG123</f>
        <v>0</v>
      </c>
      <c r="BE123" s="2">
        <f>'INPUT QRO'!BH123</f>
        <v>0</v>
      </c>
      <c r="BF123" s="2">
        <f>'INPUT QRO'!BI123</f>
        <v>0</v>
      </c>
      <c r="BG123" s="2">
        <f>'INPUT QRO'!BJ123</f>
        <v>0</v>
      </c>
      <c r="BH123" s="2">
        <f>'INPUT QRO'!BK123</f>
        <v>0</v>
      </c>
      <c r="BI123" s="2">
        <f>'INPUT QRO'!BL123</f>
        <v>0</v>
      </c>
      <c r="BJ123" s="2">
        <f>'INPUT QRO'!BM123</f>
        <v>0</v>
      </c>
      <c r="BK123" s="2">
        <f>'INPUT QRO'!BN123</f>
        <v>0</v>
      </c>
      <c r="BL123" s="2">
        <f>'INPUT QRO'!BO123</f>
        <v>0</v>
      </c>
      <c r="BM123" s="2">
        <f>'INPUT QRO'!BP123</f>
        <v>0</v>
      </c>
      <c r="BN123" s="2">
        <f>'INPUT QRO'!BQ123</f>
        <v>0</v>
      </c>
      <c r="BO123" s="2">
        <f>'INPUT QRO'!BR123</f>
        <v>0</v>
      </c>
      <c r="BP123" s="2">
        <f>'INPUT QRO'!BS123</f>
        <v>0</v>
      </c>
      <c r="BQ123" s="2">
        <f>'INPUT QRO'!BT123</f>
        <v>0</v>
      </c>
      <c r="BR123" s="2">
        <f>'INPUT QRO'!BU123</f>
        <v>0</v>
      </c>
      <c r="BS123" s="2">
        <f>'INPUT QRO'!BV123</f>
        <v>0</v>
      </c>
      <c r="BT123" s="2">
        <f>'INPUT QRO'!BW123</f>
        <v>0</v>
      </c>
      <c r="BU123" s="2">
        <f>'INPUT QRO'!BX123</f>
        <v>0</v>
      </c>
      <c r="BV123" s="2">
        <f>'INPUT QRO'!BY123</f>
        <v>0</v>
      </c>
      <c r="BW123" s="2">
        <f>'INPUT QRO'!BZ123</f>
        <v>0</v>
      </c>
      <c r="BX123" s="2">
        <f>'INPUT QRO'!CA123</f>
        <v>0</v>
      </c>
      <c r="BY123" s="2">
        <f>'INPUT QRO'!CB123</f>
        <v>0</v>
      </c>
      <c r="BZ123" s="2">
        <f>'INPUT QRO'!CC123</f>
        <v>0</v>
      </c>
      <c r="CA123" s="2">
        <f>'INPUT QRO'!CD123</f>
        <v>0</v>
      </c>
      <c r="CB123" s="2">
        <f>'INPUT QRO'!CE123</f>
        <v>0</v>
      </c>
      <c r="CC123" s="2">
        <f>'INPUT QRO'!CI123</f>
        <v>2</v>
      </c>
      <c r="CD123" s="74"/>
      <c r="CE123" s="74"/>
      <c r="CF123" s="89">
        <v>2</v>
      </c>
      <c r="CG123" s="95">
        <f t="shared" si="1"/>
        <v>0</v>
      </c>
      <c r="CH123" s="3" t="s">
        <v>2388</v>
      </c>
      <c r="CI123" s="3" t="s">
        <v>9</v>
      </c>
    </row>
    <row r="124" spans="2:87" ht="20.25" customHeight="1">
      <c r="B124" s="25" t="str">
        <f>'INPUT QRO'!B124</f>
        <v>06 NOVEMBER 2019</v>
      </c>
      <c r="C124" s="20" t="str">
        <f>'INPUT QRO'!C124</f>
        <v>-</v>
      </c>
      <c r="D124" s="25" t="str">
        <f>'INPUT QRO'!D124</f>
        <v>04 NOVEMBER 2019</v>
      </c>
      <c r="E124" s="20" t="str">
        <f>'INPUT QRO'!E124</f>
        <v>FTP/09/QRO/ASKI/11/2019</v>
      </c>
      <c r="F124" s="20" t="str">
        <f>'INPUT QRO'!F124</f>
        <v>BOX LUGGAGE SET K81A</v>
      </c>
      <c r="G124" s="20" t="str">
        <f>'INPUT QRO'!G124</f>
        <v>K81A</v>
      </c>
      <c r="H124" s="2" t="str">
        <f>'INPUT QRO'!H124</f>
        <v>QI2LSG-GLUG81BK00</v>
      </c>
      <c r="I124" s="2" t="str">
        <f>'INPUT QRO'!I124</f>
        <v>PI</v>
      </c>
      <c r="J124" s="2" t="str">
        <f>'INPUT QRO'!J124</f>
        <v>AHM 4</v>
      </c>
      <c r="K124" s="2">
        <f>'INPUT QRO'!K124</f>
        <v>0</v>
      </c>
      <c r="L124" s="2">
        <f>'INPUT QRO'!L124</f>
        <v>0</v>
      </c>
      <c r="M124" s="2">
        <f>'INPUT QRO'!M124</f>
        <v>0</v>
      </c>
      <c r="N124" s="2">
        <f>'INPUT QRO'!N124</f>
        <v>0</v>
      </c>
      <c r="O124" s="2">
        <f>'INPUT QRO'!O124</f>
        <v>0</v>
      </c>
      <c r="P124" s="2">
        <f>'INPUT QRO'!P124</f>
        <v>0</v>
      </c>
      <c r="Q124" s="2">
        <f>'INPUT QRO'!Q124</f>
        <v>0</v>
      </c>
      <c r="R124" s="2">
        <f>'INPUT QRO'!R124</f>
        <v>0</v>
      </c>
      <c r="S124" s="2">
        <f>'INPUT QRO'!S124</f>
        <v>0</v>
      </c>
      <c r="T124" s="2">
        <f>'INPUT QRO'!T124</f>
        <v>0</v>
      </c>
      <c r="U124" s="2">
        <f>'INPUT QRO'!U124</f>
        <v>0</v>
      </c>
      <c r="V124" s="2">
        <f>'INPUT QRO'!V124</f>
        <v>0</v>
      </c>
      <c r="W124" s="2">
        <f>'INPUT QRO'!W124</f>
        <v>0</v>
      </c>
      <c r="X124" s="2">
        <f>'INPUT QRO'!X124</f>
        <v>0</v>
      </c>
      <c r="Y124" s="2">
        <f>'INPUT QRO'!Y124</f>
        <v>0</v>
      </c>
      <c r="Z124" s="2">
        <f>'INPUT QRO'!Z124</f>
        <v>0</v>
      </c>
      <c r="AA124" s="2">
        <f>'INPUT QRO'!AA124</f>
        <v>0</v>
      </c>
      <c r="AB124" s="2">
        <f>'INPUT QRO'!AB124</f>
        <v>0</v>
      </c>
      <c r="AC124" s="2">
        <f>'INPUT QRO'!AC124</f>
        <v>0</v>
      </c>
      <c r="AD124" s="2">
        <f>'INPUT QRO'!AD124</f>
        <v>0</v>
      </c>
      <c r="AE124" s="2">
        <f>'INPUT QRO'!AE124</f>
        <v>0</v>
      </c>
      <c r="AF124" s="2">
        <f>'INPUT QRO'!AF124</f>
        <v>0</v>
      </c>
      <c r="AG124" s="2">
        <f>'INPUT QRO'!AG124</f>
        <v>0</v>
      </c>
      <c r="AH124" s="2">
        <f>'INPUT QRO'!AH124</f>
        <v>0</v>
      </c>
      <c r="AI124" s="2">
        <f>'INPUT QRO'!AI124</f>
        <v>0</v>
      </c>
      <c r="AJ124" s="2">
        <f>'INPUT QRO'!AJ124</f>
        <v>0</v>
      </c>
      <c r="AK124" s="2">
        <f>'INPUT QRO'!AK124</f>
        <v>0</v>
      </c>
      <c r="AL124" s="2">
        <f>'INPUT QRO'!AL124</f>
        <v>0</v>
      </c>
      <c r="AM124" s="2">
        <f>'INPUT QRO'!AM124</f>
        <v>0</v>
      </c>
      <c r="AN124" s="2">
        <f>'INPUT QRO'!AN124</f>
        <v>0</v>
      </c>
      <c r="AO124" s="2">
        <f>'INPUT QRO'!AO124</f>
        <v>0</v>
      </c>
      <c r="AP124" s="2">
        <f>'INPUT QRO'!AP124</f>
        <v>0</v>
      </c>
      <c r="AQ124" s="2">
        <f>'INPUT QRO'!AQ124</f>
        <v>0</v>
      </c>
      <c r="AR124" s="2">
        <f>'INPUT QRO'!AR124</f>
        <v>0</v>
      </c>
      <c r="AS124" s="2">
        <f>'INPUT QRO'!AS124</f>
        <v>0</v>
      </c>
      <c r="AT124" s="2">
        <f>'INPUT QRO'!AT124</f>
        <v>0</v>
      </c>
      <c r="AU124" s="2">
        <f>'INPUT QRO'!AU124</f>
        <v>0</v>
      </c>
      <c r="AV124" s="2">
        <f>'INPUT QRO'!AY124</f>
        <v>0</v>
      </c>
      <c r="AW124" s="2">
        <f>'INPUT QRO'!AZ124</f>
        <v>0</v>
      </c>
      <c r="AX124" s="2">
        <f>'INPUT QRO'!BA124</f>
        <v>0</v>
      </c>
      <c r="AY124" s="2">
        <f>'INPUT QRO'!BB124</f>
        <v>0</v>
      </c>
      <c r="AZ124" s="2">
        <f>'INPUT QRO'!BC124</f>
        <v>0</v>
      </c>
      <c r="BA124" s="2">
        <f>'INPUT QRO'!BD124</f>
        <v>0</v>
      </c>
      <c r="BB124" s="2">
        <f>'INPUT QRO'!BE124</f>
        <v>0</v>
      </c>
      <c r="BC124" s="2">
        <f>'INPUT QRO'!BF124</f>
        <v>0</v>
      </c>
      <c r="BD124" s="2">
        <f>'INPUT QRO'!BG124</f>
        <v>0</v>
      </c>
      <c r="BE124" s="2">
        <f>'INPUT QRO'!BH124</f>
        <v>0</v>
      </c>
      <c r="BF124" s="2">
        <f>'INPUT QRO'!BI124</f>
        <v>0</v>
      </c>
      <c r="BG124" s="2">
        <f>'INPUT QRO'!BJ124</f>
        <v>0</v>
      </c>
      <c r="BH124" s="2">
        <f>'INPUT QRO'!BK124</f>
        <v>0</v>
      </c>
      <c r="BI124" s="2">
        <f>'INPUT QRO'!BL124</f>
        <v>0</v>
      </c>
      <c r="BJ124" s="2">
        <f>'INPUT QRO'!BM124</f>
        <v>0</v>
      </c>
      <c r="BK124" s="2">
        <f>'INPUT QRO'!BN124</f>
        <v>0</v>
      </c>
      <c r="BL124" s="2">
        <f>'INPUT QRO'!BO124</f>
        <v>0</v>
      </c>
      <c r="BM124" s="2">
        <f>'INPUT QRO'!BP124</f>
        <v>0</v>
      </c>
      <c r="BN124" s="2">
        <f>'INPUT QRO'!BQ124</f>
        <v>0</v>
      </c>
      <c r="BO124" s="2">
        <f>'INPUT QRO'!BR124</f>
        <v>0</v>
      </c>
      <c r="BP124" s="2">
        <f>'INPUT QRO'!BS124</f>
        <v>0</v>
      </c>
      <c r="BQ124" s="2">
        <f>'INPUT QRO'!BT124</f>
        <v>0</v>
      </c>
      <c r="BR124" s="2">
        <f>'INPUT QRO'!BU124</f>
        <v>0</v>
      </c>
      <c r="BS124" s="2">
        <f>'INPUT QRO'!BV124</f>
        <v>0</v>
      </c>
      <c r="BT124" s="2">
        <f>'INPUT QRO'!BW124</f>
        <v>0</v>
      </c>
      <c r="BU124" s="2">
        <f>'INPUT QRO'!BX124</f>
        <v>0</v>
      </c>
      <c r="BV124" s="2">
        <f>'INPUT QRO'!BY124</f>
        <v>0</v>
      </c>
      <c r="BW124" s="2">
        <f>'INPUT QRO'!BZ124</f>
        <v>0</v>
      </c>
      <c r="BX124" s="2">
        <f>'INPUT QRO'!CA124</f>
        <v>0</v>
      </c>
      <c r="BY124" s="2">
        <f>'INPUT QRO'!CB124</f>
        <v>0</v>
      </c>
      <c r="BZ124" s="2">
        <f>'INPUT QRO'!CC124</f>
        <v>0</v>
      </c>
      <c r="CA124" s="2">
        <f>'INPUT QRO'!CD124</f>
        <v>0</v>
      </c>
      <c r="CB124" s="2">
        <f>'INPUT QRO'!CE124</f>
        <v>0</v>
      </c>
      <c r="CC124" s="2">
        <f>'INPUT QRO'!CI124</f>
        <v>3</v>
      </c>
      <c r="CD124" s="74"/>
      <c r="CE124" s="74"/>
      <c r="CF124" s="89">
        <v>3</v>
      </c>
      <c r="CG124" s="95">
        <f t="shared" si="1"/>
        <v>0</v>
      </c>
      <c r="CH124" s="3" t="s">
        <v>2388</v>
      </c>
      <c r="CI124" s="3" t="s">
        <v>9</v>
      </c>
    </row>
    <row r="125" spans="2:87" ht="20.25" customHeight="1">
      <c r="B125" s="25" t="str">
        <f>'INPUT QRO'!B125</f>
        <v>06 NOVEMBER 2019</v>
      </c>
      <c r="C125" s="20" t="str">
        <f>'INPUT QRO'!C125</f>
        <v>-</v>
      </c>
      <c r="D125" s="25" t="str">
        <f>'INPUT QRO'!D125</f>
        <v>04 NOVEMBER 2019</v>
      </c>
      <c r="E125" s="20" t="str">
        <f>'INPUT QRO'!E125</f>
        <v>FTP/09/QRO/ASKI/11/2019</v>
      </c>
      <c r="F125" s="20" t="str">
        <f>'INPUT QRO'!F125</f>
        <v>STEP FLOOR ASSY K81A</v>
      </c>
      <c r="G125" s="20" t="str">
        <f>'INPUT QRO'!G125</f>
        <v>K81A</v>
      </c>
      <c r="H125" s="2" t="str">
        <f>'INPUT QRO'!H125</f>
        <v>QI2FOT-GFLO81BK00</v>
      </c>
      <c r="I125" s="2" t="str">
        <f>'INPUT QRO'!I125</f>
        <v>PI</v>
      </c>
      <c r="J125" s="2" t="str">
        <f>'INPUT QRO'!J125</f>
        <v>AHM 4</v>
      </c>
      <c r="K125" s="2">
        <f>'INPUT QRO'!K125</f>
        <v>0</v>
      </c>
      <c r="L125" s="2">
        <f>'INPUT QRO'!L125</f>
        <v>0</v>
      </c>
      <c r="M125" s="2">
        <f>'INPUT QRO'!M125</f>
        <v>0</v>
      </c>
      <c r="N125" s="2">
        <f>'INPUT QRO'!N125</f>
        <v>0</v>
      </c>
      <c r="O125" s="2">
        <f>'INPUT QRO'!O125</f>
        <v>0</v>
      </c>
      <c r="P125" s="2">
        <f>'INPUT QRO'!P125</f>
        <v>0</v>
      </c>
      <c r="Q125" s="2">
        <f>'INPUT QRO'!Q125</f>
        <v>0</v>
      </c>
      <c r="R125" s="2">
        <f>'INPUT QRO'!R125</f>
        <v>0</v>
      </c>
      <c r="S125" s="2">
        <f>'INPUT QRO'!S125</f>
        <v>0</v>
      </c>
      <c r="T125" s="2">
        <f>'INPUT QRO'!T125</f>
        <v>0</v>
      </c>
      <c r="U125" s="2">
        <f>'INPUT QRO'!U125</f>
        <v>0</v>
      </c>
      <c r="V125" s="2">
        <f>'INPUT QRO'!V125</f>
        <v>0</v>
      </c>
      <c r="W125" s="2">
        <f>'INPUT QRO'!W125</f>
        <v>0</v>
      </c>
      <c r="X125" s="2">
        <f>'INPUT QRO'!X125</f>
        <v>0</v>
      </c>
      <c r="Y125" s="2">
        <f>'INPUT QRO'!Y125</f>
        <v>0</v>
      </c>
      <c r="Z125" s="2">
        <f>'INPUT QRO'!Z125</f>
        <v>0</v>
      </c>
      <c r="AA125" s="2">
        <f>'INPUT QRO'!AA125</f>
        <v>0</v>
      </c>
      <c r="AB125" s="2">
        <f>'INPUT QRO'!AB125</f>
        <v>0</v>
      </c>
      <c r="AC125" s="2">
        <f>'INPUT QRO'!AC125</f>
        <v>0</v>
      </c>
      <c r="AD125" s="2">
        <f>'INPUT QRO'!AD125</f>
        <v>0</v>
      </c>
      <c r="AE125" s="2">
        <f>'INPUT QRO'!AE125</f>
        <v>0</v>
      </c>
      <c r="AF125" s="2">
        <f>'INPUT QRO'!AF125</f>
        <v>0</v>
      </c>
      <c r="AG125" s="2">
        <f>'INPUT QRO'!AG125</f>
        <v>0</v>
      </c>
      <c r="AH125" s="2">
        <f>'INPUT QRO'!AH125</f>
        <v>0</v>
      </c>
      <c r="AI125" s="2">
        <f>'INPUT QRO'!AI125</f>
        <v>0</v>
      </c>
      <c r="AJ125" s="2">
        <f>'INPUT QRO'!AJ125</f>
        <v>0</v>
      </c>
      <c r="AK125" s="2">
        <f>'INPUT QRO'!AK125</f>
        <v>0</v>
      </c>
      <c r="AL125" s="2">
        <f>'INPUT QRO'!AL125</f>
        <v>0</v>
      </c>
      <c r="AM125" s="2">
        <f>'INPUT QRO'!AM125</f>
        <v>0</v>
      </c>
      <c r="AN125" s="2">
        <f>'INPUT QRO'!AN125</f>
        <v>0</v>
      </c>
      <c r="AO125" s="2">
        <f>'INPUT QRO'!AO125</f>
        <v>0</v>
      </c>
      <c r="AP125" s="2">
        <f>'INPUT QRO'!AP125</f>
        <v>0</v>
      </c>
      <c r="AQ125" s="2">
        <f>'INPUT QRO'!AQ125</f>
        <v>0</v>
      </c>
      <c r="AR125" s="2">
        <f>'INPUT QRO'!AR125</f>
        <v>0</v>
      </c>
      <c r="AS125" s="2">
        <f>'INPUT QRO'!AS125</f>
        <v>0</v>
      </c>
      <c r="AT125" s="2">
        <f>'INPUT QRO'!AT125</f>
        <v>0</v>
      </c>
      <c r="AU125" s="2">
        <f>'INPUT QRO'!AU125</f>
        <v>0</v>
      </c>
      <c r="AV125" s="2">
        <f>'INPUT QRO'!AY125</f>
        <v>0</v>
      </c>
      <c r="AW125" s="2">
        <f>'INPUT QRO'!AZ125</f>
        <v>0</v>
      </c>
      <c r="AX125" s="2">
        <f>'INPUT QRO'!BA125</f>
        <v>0</v>
      </c>
      <c r="AY125" s="2">
        <f>'INPUT QRO'!BB125</f>
        <v>0</v>
      </c>
      <c r="AZ125" s="2">
        <f>'INPUT QRO'!BC125</f>
        <v>0</v>
      </c>
      <c r="BA125" s="2">
        <f>'INPUT QRO'!BD125</f>
        <v>0</v>
      </c>
      <c r="BB125" s="2">
        <f>'INPUT QRO'!BE125</f>
        <v>0</v>
      </c>
      <c r="BC125" s="2">
        <f>'INPUT QRO'!BF125</f>
        <v>0</v>
      </c>
      <c r="BD125" s="2">
        <f>'INPUT QRO'!BG125</f>
        <v>0</v>
      </c>
      <c r="BE125" s="2">
        <f>'INPUT QRO'!BH125</f>
        <v>0</v>
      </c>
      <c r="BF125" s="2">
        <f>'INPUT QRO'!BI125</f>
        <v>0</v>
      </c>
      <c r="BG125" s="2">
        <f>'INPUT QRO'!BJ125</f>
        <v>0</v>
      </c>
      <c r="BH125" s="2">
        <f>'INPUT QRO'!BK125</f>
        <v>0</v>
      </c>
      <c r="BI125" s="2">
        <f>'INPUT QRO'!BL125</f>
        <v>0</v>
      </c>
      <c r="BJ125" s="2">
        <f>'INPUT QRO'!BM125</f>
        <v>0</v>
      </c>
      <c r="BK125" s="2">
        <f>'INPUT QRO'!BN125</f>
        <v>0</v>
      </c>
      <c r="BL125" s="2">
        <f>'INPUT QRO'!BO125</f>
        <v>0</v>
      </c>
      <c r="BM125" s="2">
        <f>'INPUT QRO'!BP125</f>
        <v>0</v>
      </c>
      <c r="BN125" s="2">
        <f>'INPUT QRO'!BQ125</f>
        <v>0</v>
      </c>
      <c r="BO125" s="2">
        <f>'INPUT QRO'!BR125</f>
        <v>0</v>
      </c>
      <c r="BP125" s="2">
        <f>'INPUT QRO'!BS125</f>
        <v>0</v>
      </c>
      <c r="BQ125" s="2">
        <f>'INPUT QRO'!BT125</f>
        <v>0</v>
      </c>
      <c r="BR125" s="2">
        <f>'INPUT QRO'!BU125</f>
        <v>0</v>
      </c>
      <c r="BS125" s="2">
        <f>'INPUT QRO'!BV125</f>
        <v>0</v>
      </c>
      <c r="BT125" s="2">
        <f>'INPUT QRO'!BW125</f>
        <v>0</v>
      </c>
      <c r="BU125" s="2">
        <f>'INPUT QRO'!BX125</f>
        <v>0</v>
      </c>
      <c r="BV125" s="2">
        <f>'INPUT QRO'!BY125</f>
        <v>0</v>
      </c>
      <c r="BW125" s="2">
        <f>'INPUT QRO'!BZ125</f>
        <v>0</v>
      </c>
      <c r="BX125" s="2">
        <f>'INPUT QRO'!CA125</f>
        <v>0</v>
      </c>
      <c r="BY125" s="2">
        <f>'INPUT QRO'!CB125</f>
        <v>0</v>
      </c>
      <c r="BZ125" s="2">
        <f>'INPUT QRO'!CC125</f>
        <v>0</v>
      </c>
      <c r="CA125" s="2">
        <f>'INPUT QRO'!CD125</f>
        <v>0</v>
      </c>
      <c r="CB125" s="2">
        <f>'INPUT QRO'!CE125</f>
        <v>0</v>
      </c>
      <c r="CC125" s="2">
        <f>'INPUT QRO'!CI125</f>
        <v>2</v>
      </c>
      <c r="CD125" s="74"/>
      <c r="CE125" s="73"/>
      <c r="CF125" s="88">
        <v>2</v>
      </c>
      <c r="CG125" s="95">
        <f t="shared" si="1"/>
        <v>0</v>
      </c>
      <c r="CH125" s="3" t="s">
        <v>2388</v>
      </c>
      <c r="CI125" s="3" t="s">
        <v>9</v>
      </c>
    </row>
    <row r="126" spans="2:87" ht="20.25" customHeight="1">
      <c r="B126" s="25" t="str">
        <f>'INPUT QRO'!B126</f>
        <v>06 NOVEMBER 2019</v>
      </c>
      <c r="C126" s="20" t="str">
        <f>'INPUT QRO'!C126</f>
        <v>-</v>
      </c>
      <c r="D126" s="25" t="str">
        <f>'INPUT QRO'!D126</f>
        <v>04 NOVEMBER 2019</v>
      </c>
      <c r="E126" s="20" t="str">
        <f>'INPUT QRO'!E126</f>
        <v>FTP/09/QRO/ASKI/11/2019</v>
      </c>
      <c r="F126" s="20" t="str">
        <f>'INPUT QRO'!F126</f>
        <v>COWL R UNDER K15G</v>
      </c>
      <c r="G126" s="20" t="str">
        <f>'INPUT QRO'!G126</f>
        <v>K15G</v>
      </c>
      <c r="H126" s="2" t="str">
        <f>'INPUT QRO'!H126</f>
        <v>QI2SCO-GCWL15BK02</v>
      </c>
      <c r="I126" s="2" t="str">
        <f>'INPUT QRO'!I126</f>
        <v>PI</v>
      </c>
      <c r="J126" s="2" t="str">
        <f>'INPUT QRO'!J126</f>
        <v>AHM 4</v>
      </c>
      <c r="K126" s="2">
        <f>'INPUT QRO'!K126</f>
        <v>0</v>
      </c>
      <c r="L126" s="2">
        <f>'INPUT QRO'!L126</f>
        <v>0</v>
      </c>
      <c r="M126" s="2">
        <f>'INPUT QRO'!M126</f>
        <v>0</v>
      </c>
      <c r="N126" s="2">
        <f>'INPUT QRO'!N126</f>
        <v>0</v>
      </c>
      <c r="O126" s="2">
        <f>'INPUT QRO'!O126</f>
        <v>0</v>
      </c>
      <c r="P126" s="2">
        <f>'INPUT QRO'!P126</f>
        <v>0</v>
      </c>
      <c r="Q126" s="2">
        <f>'INPUT QRO'!Q126</f>
        <v>0</v>
      </c>
      <c r="R126" s="2">
        <f>'INPUT QRO'!R126</f>
        <v>0</v>
      </c>
      <c r="S126" s="2">
        <f>'INPUT QRO'!S126</f>
        <v>0</v>
      </c>
      <c r="T126" s="2">
        <f>'INPUT QRO'!T126</f>
        <v>0</v>
      </c>
      <c r="U126" s="2">
        <f>'INPUT QRO'!U126</f>
        <v>0</v>
      </c>
      <c r="V126" s="2">
        <f>'INPUT QRO'!V126</f>
        <v>0</v>
      </c>
      <c r="W126" s="2">
        <f>'INPUT QRO'!W126</f>
        <v>0</v>
      </c>
      <c r="X126" s="2">
        <f>'INPUT QRO'!X126</f>
        <v>0</v>
      </c>
      <c r="Y126" s="2">
        <f>'INPUT QRO'!Y126</f>
        <v>0</v>
      </c>
      <c r="Z126" s="2">
        <f>'INPUT QRO'!Z126</f>
        <v>0</v>
      </c>
      <c r="AA126" s="2">
        <f>'INPUT QRO'!AA126</f>
        <v>0</v>
      </c>
      <c r="AB126" s="2">
        <f>'INPUT QRO'!AB126</f>
        <v>0</v>
      </c>
      <c r="AC126" s="2">
        <f>'INPUT QRO'!AC126</f>
        <v>0</v>
      </c>
      <c r="AD126" s="2">
        <f>'INPUT QRO'!AD126</f>
        <v>0</v>
      </c>
      <c r="AE126" s="2">
        <f>'INPUT QRO'!AE126</f>
        <v>0</v>
      </c>
      <c r="AF126" s="2">
        <f>'INPUT QRO'!AF126</f>
        <v>0</v>
      </c>
      <c r="AG126" s="2">
        <f>'INPUT QRO'!AG126</f>
        <v>0</v>
      </c>
      <c r="AH126" s="2">
        <f>'INPUT QRO'!AH126</f>
        <v>0</v>
      </c>
      <c r="AI126" s="2">
        <f>'INPUT QRO'!AI126</f>
        <v>0</v>
      </c>
      <c r="AJ126" s="2">
        <f>'INPUT QRO'!AJ126</f>
        <v>0</v>
      </c>
      <c r="AK126" s="2">
        <f>'INPUT QRO'!AK126</f>
        <v>0</v>
      </c>
      <c r="AL126" s="2">
        <f>'INPUT QRO'!AL126</f>
        <v>0</v>
      </c>
      <c r="AM126" s="2">
        <f>'INPUT QRO'!AM126</f>
        <v>0</v>
      </c>
      <c r="AN126" s="2">
        <f>'INPUT QRO'!AN126</f>
        <v>0</v>
      </c>
      <c r="AO126" s="2">
        <f>'INPUT QRO'!AO126</f>
        <v>0</v>
      </c>
      <c r="AP126" s="2">
        <f>'INPUT QRO'!AP126</f>
        <v>0</v>
      </c>
      <c r="AQ126" s="2">
        <f>'INPUT QRO'!AQ126</f>
        <v>0</v>
      </c>
      <c r="AR126" s="2">
        <f>'INPUT QRO'!AR126</f>
        <v>1</v>
      </c>
      <c r="AS126" s="2">
        <f>'INPUT QRO'!AS126</f>
        <v>0</v>
      </c>
      <c r="AT126" s="2">
        <f>'INPUT QRO'!AT126</f>
        <v>0</v>
      </c>
      <c r="AU126" s="2">
        <f>'INPUT QRO'!AU126</f>
        <v>0</v>
      </c>
      <c r="AV126" s="2">
        <f>'INPUT QRO'!AY126</f>
        <v>0</v>
      </c>
      <c r="AW126" s="2">
        <f>'INPUT QRO'!AZ126</f>
        <v>0</v>
      </c>
      <c r="AX126" s="2">
        <f>'INPUT QRO'!BA126</f>
        <v>0</v>
      </c>
      <c r="AY126" s="2">
        <f>'INPUT QRO'!BB126</f>
        <v>0</v>
      </c>
      <c r="AZ126" s="2">
        <f>'INPUT QRO'!BC126</f>
        <v>0</v>
      </c>
      <c r="BA126" s="2">
        <f>'INPUT QRO'!BD126</f>
        <v>0</v>
      </c>
      <c r="BB126" s="2">
        <f>'INPUT QRO'!BE126</f>
        <v>0</v>
      </c>
      <c r="BC126" s="2">
        <f>'INPUT QRO'!BF126</f>
        <v>0</v>
      </c>
      <c r="BD126" s="2">
        <f>'INPUT QRO'!BG126</f>
        <v>0</v>
      </c>
      <c r="BE126" s="2">
        <f>'INPUT QRO'!BH126</f>
        <v>0</v>
      </c>
      <c r="BF126" s="2">
        <f>'INPUT QRO'!BI126</f>
        <v>0</v>
      </c>
      <c r="BG126" s="2">
        <f>'INPUT QRO'!BJ126</f>
        <v>0</v>
      </c>
      <c r="BH126" s="2">
        <f>'INPUT QRO'!BK126</f>
        <v>0</v>
      </c>
      <c r="BI126" s="2">
        <f>'INPUT QRO'!BL126</f>
        <v>0</v>
      </c>
      <c r="BJ126" s="2">
        <f>'INPUT QRO'!BM126</f>
        <v>0</v>
      </c>
      <c r="BK126" s="2">
        <f>'INPUT QRO'!BN126</f>
        <v>0</v>
      </c>
      <c r="BL126" s="2">
        <f>'INPUT QRO'!BO126</f>
        <v>0</v>
      </c>
      <c r="BM126" s="2">
        <f>'INPUT QRO'!BP126</f>
        <v>0</v>
      </c>
      <c r="BN126" s="2">
        <f>'INPUT QRO'!BQ126</f>
        <v>0</v>
      </c>
      <c r="BO126" s="2">
        <f>'INPUT QRO'!BR126</f>
        <v>0</v>
      </c>
      <c r="BP126" s="2">
        <f>'INPUT QRO'!BS126</f>
        <v>0</v>
      </c>
      <c r="BQ126" s="2">
        <f>'INPUT QRO'!BT126</f>
        <v>0</v>
      </c>
      <c r="BR126" s="2">
        <f>'INPUT QRO'!BU126</f>
        <v>0</v>
      </c>
      <c r="BS126" s="2">
        <f>'INPUT QRO'!BV126</f>
        <v>0</v>
      </c>
      <c r="BT126" s="2">
        <f>'INPUT QRO'!BW126</f>
        <v>0</v>
      </c>
      <c r="BU126" s="2">
        <f>'INPUT QRO'!BX126</f>
        <v>0</v>
      </c>
      <c r="BV126" s="2">
        <f>'INPUT QRO'!BY126</f>
        <v>0</v>
      </c>
      <c r="BW126" s="2">
        <f>'INPUT QRO'!BZ126</f>
        <v>0</v>
      </c>
      <c r="BX126" s="2">
        <f>'INPUT QRO'!CA126</f>
        <v>0</v>
      </c>
      <c r="BY126" s="2">
        <f>'INPUT QRO'!CB126</f>
        <v>0</v>
      </c>
      <c r="BZ126" s="2">
        <f>'INPUT QRO'!CC126</f>
        <v>0</v>
      </c>
      <c r="CA126" s="2">
        <f>'INPUT QRO'!CD126</f>
        <v>0</v>
      </c>
      <c r="CB126" s="2">
        <f>'INPUT QRO'!CE126</f>
        <v>0</v>
      </c>
      <c r="CC126" s="2">
        <f>'INPUT QRO'!CI126</f>
        <v>1</v>
      </c>
      <c r="CD126" s="74"/>
      <c r="CE126" s="74"/>
      <c r="CF126" s="89">
        <v>1</v>
      </c>
      <c r="CG126" s="95">
        <f t="shared" si="1"/>
        <v>0</v>
      </c>
      <c r="CH126" s="3" t="s">
        <v>2388</v>
      </c>
      <c r="CI126" s="3" t="s">
        <v>9</v>
      </c>
    </row>
    <row r="127" spans="2:87" ht="20.25" customHeight="1">
      <c r="B127" s="25" t="str">
        <f>'INPUT QRO'!B127</f>
        <v>06 NOVEMBER 2019</v>
      </c>
      <c r="C127" s="20" t="str">
        <f>'INPUT QRO'!C127</f>
        <v>-</v>
      </c>
      <c r="D127" s="25" t="str">
        <f>'INPUT QRO'!D127</f>
        <v>04 NOVEMBER 2019</v>
      </c>
      <c r="E127" s="20" t="str">
        <f>'INPUT QRO'!E127</f>
        <v>FTP/09/QRO/ASKI/11/2019</v>
      </c>
      <c r="F127" s="20" t="str">
        <f>'INPUT QRO'!F127</f>
        <v>COWL L UNDER K15G</v>
      </c>
      <c r="G127" s="20" t="str">
        <f>'INPUT QRO'!G127</f>
        <v>K15G</v>
      </c>
      <c r="H127" s="2" t="str">
        <f>'INPUT QRO'!H127</f>
        <v>QI2SCO-GCWL15BK03</v>
      </c>
      <c r="I127" s="2" t="str">
        <f>'INPUT QRO'!I127</f>
        <v>PI</v>
      </c>
      <c r="J127" s="2" t="str">
        <f>'INPUT QRO'!J127</f>
        <v>AHM 4</v>
      </c>
      <c r="K127" s="2">
        <f>'INPUT QRO'!K127</f>
        <v>0</v>
      </c>
      <c r="L127" s="2">
        <f>'INPUT QRO'!L127</f>
        <v>0</v>
      </c>
      <c r="M127" s="2">
        <f>'INPUT QRO'!M127</f>
        <v>0</v>
      </c>
      <c r="N127" s="2">
        <f>'INPUT QRO'!N127</f>
        <v>0</v>
      </c>
      <c r="O127" s="2">
        <f>'INPUT QRO'!O127</f>
        <v>0</v>
      </c>
      <c r="P127" s="2">
        <f>'INPUT QRO'!P127</f>
        <v>0</v>
      </c>
      <c r="Q127" s="2">
        <f>'INPUT QRO'!Q127</f>
        <v>0</v>
      </c>
      <c r="R127" s="2">
        <f>'INPUT QRO'!R127</f>
        <v>0</v>
      </c>
      <c r="S127" s="2">
        <f>'INPUT QRO'!S127</f>
        <v>0</v>
      </c>
      <c r="T127" s="2">
        <f>'INPUT QRO'!T127</f>
        <v>0</v>
      </c>
      <c r="U127" s="2">
        <f>'INPUT QRO'!U127</f>
        <v>0</v>
      </c>
      <c r="V127" s="2">
        <f>'INPUT QRO'!V127</f>
        <v>0</v>
      </c>
      <c r="W127" s="2">
        <f>'INPUT QRO'!W127</f>
        <v>0</v>
      </c>
      <c r="X127" s="2">
        <f>'INPUT QRO'!X127</f>
        <v>0</v>
      </c>
      <c r="Y127" s="2">
        <f>'INPUT QRO'!Y127</f>
        <v>0</v>
      </c>
      <c r="Z127" s="2">
        <f>'INPUT QRO'!Z127</f>
        <v>0</v>
      </c>
      <c r="AA127" s="2">
        <f>'INPUT QRO'!AA127</f>
        <v>0</v>
      </c>
      <c r="AB127" s="2">
        <f>'INPUT QRO'!AB127</f>
        <v>0</v>
      </c>
      <c r="AC127" s="2">
        <f>'INPUT QRO'!AC127</f>
        <v>0</v>
      </c>
      <c r="AD127" s="2">
        <f>'INPUT QRO'!AD127</f>
        <v>0</v>
      </c>
      <c r="AE127" s="2">
        <f>'INPUT QRO'!AE127</f>
        <v>0</v>
      </c>
      <c r="AF127" s="2">
        <f>'INPUT QRO'!AF127</f>
        <v>0</v>
      </c>
      <c r="AG127" s="2">
        <f>'INPUT QRO'!AG127</f>
        <v>0</v>
      </c>
      <c r="AH127" s="2">
        <f>'INPUT QRO'!AH127</f>
        <v>0</v>
      </c>
      <c r="AI127" s="2">
        <f>'INPUT QRO'!AI127</f>
        <v>0</v>
      </c>
      <c r="AJ127" s="2">
        <f>'INPUT QRO'!AJ127</f>
        <v>0</v>
      </c>
      <c r="AK127" s="2">
        <f>'INPUT QRO'!AK127</f>
        <v>0</v>
      </c>
      <c r="AL127" s="2">
        <f>'INPUT QRO'!AL127</f>
        <v>0</v>
      </c>
      <c r="AM127" s="2">
        <f>'INPUT QRO'!AM127</f>
        <v>0</v>
      </c>
      <c r="AN127" s="2">
        <f>'INPUT QRO'!AN127</f>
        <v>0</v>
      </c>
      <c r="AO127" s="2">
        <f>'INPUT QRO'!AO127</f>
        <v>0</v>
      </c>
      <c r="AP127" s="2">
        <f>'INPUT QRO'!AP127</f>
        <v>0</v>
      </c>
      <c r="AQ127" s="2">
        <f>'INPUT QRO'!AQ127</f>
        <v>0</v>
      </c>
      <c r="AR127" s="2">
        <f>'INPUT QRO'!AR127</f>
        <v>1</v>
      </c>
      <c r="AS127" s="2">
        <f>'INPUT QRO'!AS127</f>
        <v>0</v>
      </c>
      <c r="AT127" s="2">
        <f>'INPUT QRO'!AT127</f>
        <v>0</v>
      </c>
      <c r="AU127" s="2">
        <f>'INPUT QRO'!AU127</f>
        <v>0</v>
      </c>
      <c r="AV127" s="2">
        <f>'INPUT QRO'!AY127</f>
        <v>0</v>
      </c>
      <c r="AW127" s="2">
        <f>'INPUT QRO'!AZ127</f>
        <v>0</v>
      </c>
      <c r="AX127" s="2">
        <f>'INPUT QRO'!BA127</f>
        <v>0</v>
      </c>
      <c r="AY127" s="2">
        <f>'INPUT QRO'!BB127</f>
        <v>0</v>
      </c>
      <c r="AZ127" s="2">
        <f>'INPUT QRO'!BC127</f>
        <v>0</v>
      </c>
      <c r="BA127" s="2">
        <f>'INPUT QRO'!BD127</f>
        <v>0</v>
      </c>
      <c r="BB127" s="2">
        <f>'INPUT QRO'!BE127</f>
        <v>0</v>
      </c>
      <c r="BC127" s="2">
        <f>'INPUT QRO'!BF127</f>
        <v>0</v>
      </c>
      <c r="BD127" s="2">
        <f>'INPUT QRO'!BG127</f>
        <v>0</v>
      </c>
      <c r="BE127" s="2">
        <f>'INPUT QRO'!BH127</f>
        <v>0</v>
      </c>
      <c r="BF127" s="2">
        <f>'INPUT QRO'!BI127</f>
        <v>0</v>
      </c>
      <c r="BG127" s="2">
        <f>'INPUT QRO'!BJ127</f>
        <v>0</v>
      </c>
      <c r="BH127" s="2">
        <f>'INPUT QRO'!BK127</f>
        <v>0</v>
      </c>
      <c r="BI127" s="2">
        <f>'INPUT QRO'!BL127</f>
        <v>0</v>
      </c>
      <c r="BJ127" s="2">
        <f>'INPUT QRO'!BM127</f>
        <v>0</v>
      </c>
      <c r="BK127" s="2">
        <f>'INPUT QRO'!BN127</f>
        <v>0</v>
      </c>
      <c r="BL127" s="2">
        <f>'INPUT QRO'!BO127</f>
        <v>0</v>
      </c>
      <c r="BM127" s="2">
        <f>'INPUT QRO'!BP127</f>
        <v>0</v>
      </c>
      <c r="BN127" s="2">
        <f>'INPUT QRO'!BQ127</f>
        <v>0</v>
      </c>
      <c r="BO127" s="2">
        <f>'INPUT QRO'!BR127</f>
        <v>0</v>
      </c>
      <c r="BP127" s="2">
        <f>'INPUT QRO'!BS127</f>
        <v>0</v>
      </c>
      <c r="BQ127" s="2">
        <f>'INPUT QRO'!BT127</f>
        <v>0</v>
      </c>
      <c r="BR127" s="2">
        <f>'INPUT QRO'!BU127</f>
        <v>0</v>
      </c>
      <c r="BS127" s="2">
        <f>'INPUT QRO'!BV127</f>
        <v>0</v>
      </c>
      <c r="BT127" s="2">
        <f>'INPUT QRO'!BW127</f>
        <v>0</v>
      </c>
      <c r="BU127" s="2">
        <f>'INPUT QRO'!BX127</f>
        <v>0</v>
      </c>
      <c r="BV127" s="2">
        <f>'INPUT QRO'!BY127</f>
        <v>0</v>
      </c>
      <c r="BW127" s="2">
        <f>'INPUT QRO'!BZ127</f>
        <v>0</v>
      </c>
      <c r="BX127" s="2">
        <f>'INPUT QRO'!CA127</f>
        <v>0</v>
      </c>
      <c r="BY127" s="2">
        <f>'INPUT QRO'!CB127</f>
        <v>0</v>
      </c>
      <c r="BZ127" s="2">
        <f>'INPUT QRO'!CC127</f>
        <v>0</v>
      </c>
      <c r="CA127" s="2">
        <f>'INPUT QRO'!CD127</f>
        <v>0</v>
      </c>
      <c r="CB127" s="2">
        <f>'INPUT QRO'!CE127</f>
        <v>0</v>
      </c>
      <c r="CC127" s="2">
        <f>'INPUT QRO'!CI127</f>
        <v>1</v>
      </c>
      <c r="CD127" s="74"/>
      <c r="CE127" s="74"/>
      <c r="CF127" s="89">
        <v>1</v>
      </c>
      <c r="CG127" s="95">
        <f t="shared" si="1"/>
        <v>0</v>
      </c>
      <c r="CH127" s="3" t="s">
        <v>2388</v>
      </c>
      <c r="CI127" s="3" t="s">
        <v>9</v>
      </c>
    </row>
    <row r="128" spans="2:87" ht="20.25" customHeight="1">
      <c r="B128" s="25" t="str">
        <f>'INPUT QRO'!B128</f>
        <v>06 NOVEMBER 2019</v>
      </c>
      <c r="C128" s="20" t="str">
        <f>'INPUT QRO'!C128</f>
        <v>-</v>
      </c>
      <c r="D128" s="25" t="str">
        <f>'INPUT QRO'!D128</f>
        <v>04 NOVEMBER 2019</v>
      </c>
      <c r="E128" s="20" t="str">
        <f>'INPUT QRO'!E128</f>
        <v>FTP/10/QRO/ASKI/11/2019</v>
      </c>
      <c r="F128" s="20" t="str">
        <f>'INPUT QRO'!F128</f>
        <v>COVER INNER UPPER K81A</v>
      </c>
      <c r="G128" s="20" t="str">
        <f>'INPUT QRO'!G128</f>
        <v>K81A</v>
      </c>
      <c r="H128" s="2" t="str">
        <f>'INPUT QRO'!H128</f>
        <v>QI2HLC-GINR81BK00</v>
      </c>
      <c r="I128" s="2" t="str">
        <f>'INPUT QRO'!I128</f>
        <v>PI</v>
      </c>
      <c r="J128" s="2" t="str">
        <f>'INPUT QRO'!J128</f>
        <v>AHM 3</v>
      </c>
      <c r="K128" s="2">
        <f>'INPUT QRO'!K128</f>
        <v>0</v>
      </c>
      <c r="L128" s="2">
        <f>'INPUT QRO'!L128</f>
        <v>0</v>
      </c>
      <c r="M128" s="2">
        <f>'INPUT QRO'!M128</f>
        <v>0</v>
      </c>
      <c r="N128" s="2">
        <f>'INPUT QRO'!N128</f>
        <v>0</v>
      </c>
      <c r="O128" s="2">
        <f>'INPUT QRO'!O128</f>
        <v>0</v>
      </c>
      <c r="P128" s="2">
        <f>'INPUT QRO'!P128</f>
        <v>0</v>
      </c>
      <c r="Q128" s="2">
        <f>'INPUT QRO'!Q128</f>
        <v>0</v>
      </c>
      <c r="R128" s="2">
        <f>'INPUT QRO'!R128</f>
        <v>0</v>
      </c>
      <c r="S128" s="2">
        <f>'INPUT QRO'!S128</f>
        <v>0</v>
      </c>
      <c r="T128" s="2">
        <f>'INPUT QRO'!T128</f>
        <v>0</v>
      </c>
      <c r="U128" s="2">
        <f>'INPUT QRO'!U128</f>
        <v>0</v>
      </c>
      <c r="V128" s="2">
        <f>'INPUT QRO'!V128</f>
        <v>0</v>
      </c>
      <c r="W128" s="2">
        <f>'INPUT QRO'!W128</f>
        <v>0</v>
      </c>
      <c r="X128" s="2">
        <f>'INPUT QRO'!X128</f>
        <v>0</v>
      </c>
      <c r="Y128" s="2">
        <f>'INPUT QRO'!Y128</f>
        <v>0</v>
      </c>
      <c r="Z128" s="2">
        <f>'INPUT QRO'!Z128</f>
        <v>0</v>
      </c>
      <c r="AA128" s="2">
        <f>'INPUT QRO'!AA128</f>
        <v>0</v>
      </c>
      <c r="AB128" s="2">
        <f>'INPUT QRO'!AB128</f>
        <v>0</v>
      </c>
      <c r="AC128" s="2">
        <f>'INPUT QRO'!AC128</f>
        <v>0</v>
      </c>
      <c r="AD128" s="2">
        <f>'INPUT QRO'!AD128</f>
        <v>0</v>
      </c>
      <c r="AE128" s="2">
        <f>'INPUT QRO'!AE128</f>
        <v>0</v>
      </c>
      <c r="AF128" s="2">
        <f>'INPUT QRO'!AF128</f>
        <v>0</v>
      </c>
      <c r="AG128" s="2">
        <f>'INPUT QRO'!AG128</f>
        <v>0</v>
      </c>
      <c r="AH128" s="2">
        <f>'INPUT QRO'!AH128</f>
        <v>0</v>
      </c>
      <c r="AI128" s="2">
        <f>'INPUT QRO'!AI128</f>
        <v>0</v>
      </c>
      <c r="AJ128" s="2">
        <f>'INPUT QRO'!AJ128</f>
        <v>0</v>
      </c>
      <c r="AK128" s="2">
        <f>'INPUT QRO'!AK128</f>
        <v>0</v>
      </c>
      <c r="AL128" s="2">
        <f>'INPUT QRO'!AL128</f>
        <v>0</v>
      </c>
      <c r="AM128" s="2">
        <f>'INPUT QRO'!AM128</f>
        <v>0</v>
      </c>
      <c r="AN128" s="2">
        <f>'INPUT QRO'!AN128</f>
        <v>0</v>
      </c>
      <c r="AO128" s="2">
        <f>'INPUT QRO'!AO128</f>
        <v>0</v>
      </c>
      <c r="AP128" s="2">
        <f>'INPUT QRO'!AP128</f>
        <v>0</v>
      </c>
      <c r="AQ128" s="2">
        <f>'INPUT QRO'!AQ128</f>
        <v>0</v>
      </c>
      <c r="AR128" s="2">
        <f>'INPUT QRO'!AR128</f>
        <v>2</v>
      </c>
      <c r="AS128" s="2">
        <f>'INPUT QRO'!AS128</f>
        <v>0</v>
      </c>
      <c r="AT128" s="2">
        <f>'INPUT QRO'!AT128</f>
        <v>0</v>
      </c>
      <c r="AU128" s="2">
        <f>'INPUT QRO'!AU128</f>
        <v>0</v>
      </c>
      <c r="AV128" s="2">
        <f>'INPUT QRO'!AY128</f>
        <v>0</v>
      </c>
      <c r="AW128" s="2">
        <f>'INPUT QRO'!AZ128</f>
        <v>0</v>
      </c>
      <c r="AX128" s="2">
        <f>'INPUT QRO'!BA128</f>
        <v>0</v>
      </c>
      <c r="AY128" s="2">
        <f>'INPUT QRO'!BB128</f>
        <v>0</v>
      </c>
      <c r="AZ128" s="2">
        <f>'INPUT QRO'!BC128</f>
        <v>0</v>
      </c>
      <c r="BA128" s="2">
        <f>'INPUT QRO'!BD128</f>
        <v>0</v>
      </c>
      <c r="BB128" s="2">
        <f>'INPUT QRO'!BE128</f>
        <v>0</v>
      </c>
      <c r="BC128" s="2">
        <f>'INPUT QRO'!BF128</f>
        <v>0</v>
      </c>
      <c r="BD128" s="2">
        <f>'INPUT QRO'!BG128</f>
        <v>0</v>
      </c>
      <c r="BE128" s="2">
        <f>'INPUT QRO'!BH128</f>
        <v>0</v>
      </c>
      <c r="BF128" s="2">
        <f>'INPUT QRO'!BI128</f>
        <v>0</v>
      </c>
      <c r="BG128" s="2">
        <f>'INPUT QRO'!BJ128</f>
        <v>0</v>
      </c>
      <c r="BH128" s="2">
        <f>'INPUT QRO'!BK128</f>
        <v>0</v>
      </c>
      <c r="BI128" s="2">
        <f>'INPUT QRO'!BL128</f>
        <v>0</v>
      </c>
      <c r="BJ128" s="2">
        <f>'INPUT QRO'!BM128</f>
        <v>0</v>
      </c>
      <c r="BK128" s="2">
        <f>'INPUT QRO'!BN128</f>
        <v>0</v>
      </c>
      <c r="BL128" s="2">
        <f>'INPUT QRO'!BO128</f>
        <v>0</v>
      </c>
      <c r="BM128" s="2">
        <f>'INPUT QRO'!BP128</f>
        <v>0</v>
      </c>
      <c r="BN128" s="2">
        <f>'INPUT QRO'!BQ128</f>
        <v>0</v>
      </c>
      <c r="BO128" s="2">
        <f>'INPUT QRO'!BR128</f>
        <v>0</v>
      </c>
      <c r="BP128" s="2">
        <f>'INPUT QRO'!BS128</f>
        <v>0</v>
      </c>
      <c r="BQ128" s="2">
        <f>'INPUT QRO'!BT128</f>
        <v>0</v>
      </c>
      <c r="BR128" s="2">
        <f>'INPUT QRO'!BU128</f>
        <v>0</v>
      </c>
      <c r="BS128" s="2">
        <f>'INPUT QRO'!BV128</f>
        <v>0</v>
      </c>
      <c r="BT128" s="2">
        <f>'INPUT QRO'!BW128</f>
        <v>0</v>
      </c>
      <c r="BU128" s="2">
        <f>'INPUT QRO'!BX128</f>
        <v>0</v>
      </c>
      <c r="BV128" s="2">
        <f>'INPUT QRO'!BY128</f>
        <v>0</v>
      </c>
      <c r="BW128" s="2">
        <f>'INPUT QRO'!BZ128</f>
        <v>0</v>
      </c>
      <c r="BX128" s="2">
        <f>'INPUT QRO'!CA128</f>
        <v>0</v>
      </c>
      <c r="BY128" s="2">
        <f>'INPUT QRO'!CB128</f>
        <v>0</v>
      </c>
      <c r="BZ128" s="2">
        <f>'INPUT QRO'!CC128</f>
        <v>0</v>
      </c>
      <c r="CA128" s="2">
        <f>'INPUT QRO'!CD128</f>
        <v>0</v>
      </c>
      <c r="CB128" s="2">
        <f>'INPUT QRO'!CE128</f>
        <v>0</v>
      </c>
      <c r="CC128" s="2">
        <f>'INPUT QRO'!CI128</f>
        <v>2</v>
      </c>
      <c r="CD128" s="74"/>
      <c r="CE128" s="74"/>
      <c r="CF128" s="89">
        <v>2</v>
      </c>
      <c r="CG128" s="95">
        <f t="shared" si="1"/>
        <v>0</v>
      </c>
      <c r="CH128" s="3" t="s">
        <v>2388</v>
      </c>
      <c r="CI128" s="3" t="s">
        <v>9</v>
      </c>
    </row>
    <row r="129" spans="2:87" ht="20.25" customHeight="1">
      <c r="B129" s="25" t="str">
        <f>'INPUT QRO'!B129</f>
        <v>06 NOVEMBER 2019</v>
      </c>
      <c r="C129" s="20" t="str">
        <f>'INPUT QRO'!C129</f>
        <v>-</v>
      </c>
      <c r="D129" s="25" t="str">
        <f>'INPUT QRO'!D129</f>
        <v>04 NOVEMBER 2019</v>
      </c>
      <c r="E129" s="20" t="str">
        <f>'INPUT QRO'!E129</f>
        <v>FTP/10/QRO/ASKI/11/2019</v>
      </c>
      <c r="F129" s="20" t="str">
        <f>'INPUT QRO'!F129</f>
        <v>STEP ASSY FLOOR K93A MBNH-1</v>
      </c>
      <c r="G129" s="20" t="str">
        <f>'INPUT QRO'!G129</f>
        <v>K93A</v>
      </c>
      <c r="H129" s="2" t="str">
        <f>'INPUT QRO'!H129</f>
        <v>QI2FOT-GFLO93BK00</v>
      </c>
      <c r="I129" s="2" t="str">
        <f>'INPUT QRO'!I129</f>
        <v>PI</v>
      </c>
      <c r="J129" s="2" t="str">
        <f>'INPUT QRO'!J129</f>
        <v>AHM 3</v>
      </c>
      <c r="K129" s="2">
        <f>'INPUT QRO'!K129</f>
        <v>0</v>
      </c>
      <c r="L129" s="2">
        <f>'INPUT QRO'!L129</f>
        <v>0</v>
      </c>
      <c r="M129" s="2">
        <f>'INPUT QRO'!M129</f>
        <v>0</v>
      </c>
      <c r="N129" s="2">
        <f>'INPUT QRO'!N129</f>
        <v>0</v>
      </c>
      <c r="O129" s="2">
        <f>'INPUT QRO'!O129</f>
        <v>0</v>
      </c>
      <c r="P129" s="2">
        <f>'INPUT QRO'!P129</f>
        <v>0</v>
      </c>
      <c r="Q129" s="2">
        <f>'INPUT QRO'!Q129</f>
        <v>0</v>
      </c>
      <c r="R129" s="2">
        <f>'INPUT QRO'!R129</f>
        <v>0</v>
      </c>
      <c r="S129" s="2">
        <f>'INPUT QRO'!S129</f>
        <v>0</v>
      </c>
      <c r="T129" s="2">
        <f>'INPUT QRO'!T129</f>
        <v>0</v>
      </c>
      <c r="U129" s="2">
        <f>'INPUT QRO'!U129</f>
        <v>0</v>
      </c>
      <c r="V129" s="2">
        <f>'INPUT QRO'!V129</f>
        <v>0</v>
      </c>
      <c r="W129" s="2">
        <f>'INPUT QRO'!W129</f>
        <v>0</v>
      </c>
      <c r="X129" s="2">
        <f>'INPUT QRO'!X129</f>
        <v>0</v>
      </c>
      <c r="Y129" s="2">
        <f>'INPUT QRO'!Y129</f>
        <v>0</v>
      </c>
      <c r="Z129" s="2">
        <f>'INPUT QRO'!Z129</f>
        <v>0</v>
      </c>
      <c r="AA129" s="2">
        <f>'INPUT QRO'!AA129</f>
        <v>0</v>
      </c>
      <c r="AB129" s="2">
        <f>'INPUT QRO'!AB129</f>
        <v>0</v>
      </c>
      <c r="AC129" s="2">
        <f>'INPUT QRO'!AC129</f>
        <v>0</v>
      </c>
      <c r="AD129" s="2">
        <f>'INPUT QRO'!AD129</f>
        <v>0</v>
      </c>
      <c r="AE129" s="2">
        <f>'INPUT QRO'!AE129</f>
        <v>0</v>
      </c>
      <c r="AF129" s="2">
        <f>'INPUT QRO'!AF129</f>
        <v>0</v>
      </c>
      <c r="AG129" s="2">
        <f>'INPUT QRO'!AG129</f>
        <v>0</v>
      </c>
      <c r="AH129" s="2">
        <f>'INPUT QRO'!AH129</f>
        <v>0</v>
      </c>
      <c r="AI129" s="2">
        <f>'INPUT QRO'!AI129</f>
        <v>0</v>
      </c>
      <c r="AJ129" s="2">
        <f>'INPUT QRO'!AJ129</f>
        <v>0</v>
      </c>
      <c r="AK129" s="2">
        <f>'INPUT QRO'!AK129</f>
        <v>0</v>
      </c>
      <c r="AL129" s="2">
        <f>'INPUT QRO'!AL129</f>
        <v>0</v>
      </c>
      <c r="AM129" s="2">
        <f>'INPUT QRO'!AM129</f>
        <v>0</v>
      </c>
      <c r="AN129" s="2">
        <f>'INPUT QRO'!AN129</f>
        <v>0</v>
      </c>
      <c r="AO129" s="2">
        <f>'INPUT QRO'!AO129</f>
        <v>0</v>
      </c>
      <c r="AP129" s="2">
        <f>'INPUT QRO'!AP129</f>
        <v>0</v>
      </c>
      <c r="AQ129" s="2">
        <f>'INPUT QRO'!AQ129</f>
        <v>0</v>
      </c>
      <c r="AR129" s="2">
        <f>'INPUT QRO'!AR129</f>
        <v>2</v>
      </c>
      <c r="AS129" s="2">
        <f>'INPUT QRO'!AS129</f>
        <v>0</v>
      </c>
      <c r="AT129" s="2">
        <f>'INPUT QRO'!AT129</f>
        <v>0</v>
      </c>
      <c r="AU129" s="2">
        <f>'INPUT QRO'!AU129</f>
        <v>0</v>
      </c>
      <c r="AV129" s="2">
        <f>'INPUT QRO'!AY129</f>
        <v>0</v>
      </c>
      <c r="AW129" s="2">
        <f>'INPUT QRO'!AZ129</f>
        <v>0</v>
      </c>
      <c r="AX129" s="2">
        <f>'INPUT QRO'!BA129</f>
        <v>0</v>
      </c>
      <c r="AY129" s="2">
        <f>'INPUT QRO'!BB129</f>
        <v>0</v>
      </c>
      <c r="AZ129" s="2">
        <f>'INPUT QRO'!BC129</f>
        <v>0</v>
      </c>
      <c r="BA129" s="2">
        <f>'INPUT QRO'!BD129</f>
        <v>0</v>
      </c>
      <c r="BB129" s="2">
        <f>'INPUT QRO'!BE129</f>
        <v>0</v>
      </c>
      <c r="BC129" s="2">
        <f>'INPUT QRO'!BF129</f>
        <v>0</v>
      </c>
      <c r="BD129" s="2">
        <f>'INPUT QRO'!BG129</f>
        <v>0</v>
      </c>
      <c r="BE129" s="2">
        <f>'INPUT QRO'!BH129</f>
        <v>0</v>
      </c>
      <c r="BF129" s="2">
        <f>'INPUT QRO'!BI129</f>
        <v>0</v>
      </c>
      <c r="BG129" s="2">
        <f>'INPUT QRO'!BJ129</f>
        <v>0</v>
      </c>
      <c r="BH129" s="2">
        <f>'INPUT QRO'!BK129</f>
        <v>0</v>
      </c>
      <c r="BI129" s="2">
        <f>'INPUT QRO'!BL129</f>
        <v>0</v>
      </c>
      <c r="BJ129" s="2">
        <f>'INPUT QRO'!BM129</f>
        <v>0</v>
      </c>
      <c r="BK129" s="2">
        <f>'INPUT QRO'!BN129</f>
        <v>0</v>
      </c>
      <c r="BL129" s="2">
        <f>'INPUT QRO'!BO129</f>
        <v>0</v>
      </c>
      <c r="BM129" s="2">
        <f>'INPUT QRO'!BP129</f>
        <v>0</v>
      </c>
      <c r="BN129" s="2">
        <f>'INPUT QRO'!BQ129</f>
        <v>0</v>
      </c>
      <c r="BO129" s="2">
        <f>'INPUT QRO'!BR129</f>
        <v>0</v>
      </c>
      <c r="BP129" s="2">
        <f>'INPUT QRO'!BS129</f>
        <v>0</v>
      </c>
      <c r="BQ129" s="2">
        <f>'INPUT QRO'!BT129</f>
        <v>0</v>
      </c>
      <c r="BR129" s="2">
        <f>'INPUT QRO'!BU129</f>
        <v>0</v>
      </c>
      <c r="BS129" s="2">
        <f>'INPUT QRO'!BV129</f>
        <v>0</v>
      </c>
      <c r="BT129" s="2">
        <f>'INPUT QRO'!BW129</f>
        <v>0</v>
      </c>
      <c r="BU129" s="2">
        <f>'INPUT QRO'!BX129</f>
        <v>0</v>
      </c>
      <c r="BV129" s="2">
        <f>'INPUT QRO'!BY129</f>
        <v>0</v>
      </c>
      <c r="BW129" s="2">
        <f>'INPUT QRO'!BZ129</f>
        <v>0</v>
      </c>
      <c r="BX129" s="2">
        <f>'INPUT QRO'!CA129</f>
        <v>0</v>
      </c>
      <c r="BY129" s="2">
        <f>'INPUT QRO'!CB129</f>
        <v>0</v>
      </c>
      <c r="BZ129" s="2">
        <f>'INPUT QRO'!CC129</f>
        <v>0</v>
      </c>
      <c r="CA129" s="2">
        <f>'INPUT QRO'!CD129</f>
        <v>0</v>
      </c>
      <c r="CB129" s="2">
        <f>'INPUT QRO'!CE129</f>
        <v>0</v>
      </c>
      <c r="CC129" s="2">
        <f>'INPUT QRO'!CI129</f>
        <v>2</v>
      </c>
      <c r="CD129" s="74"/>
      <c r="CE129" s="74"/>
      <c r="CF129" s="89">
        <v>2</v>
      </c>
      <c r="CG129" s="95">
        <f t="shared" si="1"/>
        <v>0</v>
      </c>
      <c r="CH129" s="3" t="s">
        <v>2388</v>
      </c>
      <c r="CI129" s="3" t="s">
        <v>9</v>
      </c>
    </row>
    <row r="130" spans="2:87" ht="20.25" customHeight="1">
      <c r="B130" s="25" t="str">
        <f>'INPUT QRO'!B130</f>
        <v>06 NOVEMBER 2019</v>
      </c>
      <c r="C130" s="20" t="str">
        <f>'INPUT QRO'!C130</f>
        <v>-</v>
      </c>
      <c r="D130" s="25" t="str">
        <f>'INPUT QRO'!D130</f>
        <v>04 NOVEMBER 2019</v>
      </c>
      <c r="E130" s="20" t="str">
        <f>'INPUT QRO'!E130</f>
        <v>FTP/10/QRO/ASKI/11/2019</v>
      </c>
      <c r="F130" s="20" t="str">
        <f>'INPUT QRO'!F130</f>
        <v>BOX LUGGAGE SUB ASSY K59J</v>
      </c>
      <c r="G130" s="20" t="str">
        <f>'INPUT QRO'!G130</f>
        <v>K59J</v>
      </c>
      <c r="H130" s="2" t="str">
        <f>'INPUT QRO'!H130</f>
        <v>QI2LSG-GLUG59BK01</v>
      </c>
      <c r="I130" s="2" t="str">
        <f>'INPUT QRO'!I130</f>
        <v>PI</v>
      </c>
      <c r="J130" s="2" t="str">
        <f>'INPUT QRO'!J130</f>
        <v>AHM 3</v>
      </c>
      <c r="K130" s="2">
        <f>'INPUT QRO'!K130</f>
        <v>0</v>
      </c>
      <c r="L130" s="2">
        <f>'INPUT QRO'!L130</f>
        <v>0</v>
      </c>
      <c r="M130" s="2">
        <f>'INPUT QRO'!M130</f>
        <v>0</v>
      </c>
      <c r="N130" s="2">
        <f>'INPUT QRO'!N130</f>
        <v>0</v>
      </c>
      <c r="O130" s="2">
        <f>'INPUT QRO'!O130</f>
        <v>0</v>
      </c>
      <c r="P130" s="2">
        <f>'INPUT QRO'!P130</f>
        <v>0</v>
      </c>
      <c r="Q130" s="2">
        <f>'INPUT QRO'!Q130</f>
        <v>0</v>
      </c>
      <c r="R130" s="2">
        <f>'INPUT QRO'!R130</f>
        <v>0</v>
      </c>
      <c r="S130" s="2">
        <f>'INPUT QRO'!S130</f>
        <v>0</v>
      </c>
      <c r="T130" s="2">
        <f>'INPUT QRO'!T130</f>
        <v>0</v>
      </c>
      <c r="U130" s="2">
        <f>'INPUT QRO'!U130</f>
        <v>0</v>
      </c>
      <c r="V130" s="2">
        <f>'INPUT QRO'!V130</f>
        <v>0</v>
      </c>
      <c r="W130" s="2">
        <f>'INPUT QRO'!W130</f>
        <v>0</v>
      </c>
      <c r="X130" s="2">
        <f>'INPUT QRO'!X130</f>
        <v>0</v>
      </c>
      <c r="Y130" s="2">
        <f>'INPUT QRO'!Y130</f>
        <v>0</v>
      </c>
      <c r="Z130" s="2">
        <f>'INPUT QRO'!Z130</f>
        <v>0</v>
      </c>
      <c r="AA130" s="2">
        <f>'INPUT QRO'!AA130</f>
        <v>0</v>
      </c>
      <c r="AB130" s="2">
        <f>'INPUT QRO'!AB130</f>
        <v>0</v>
      </c>
      <c r="AC130" s="2">
        <f>'INPUT QRO'!AC130</f>
        <v>0</v>
      </c>
      <c r="AD130" s="2">
        <f>'INPUT QRO'!AD130</f>
        <v>0</v>
      </c>
      <c r="AE130" s="2">
        <f>'INPUT QRO'!AE130</f>
        <v>0</v>
      </c>
      <c r="AF130" s="2">
        <f>'INPUT QRO'!AF130</f>
        <v>0</v>
      </c>
      <c r="AG130" s="2">
        <f>'INPUT QRO'!AG130</f>
        <v>0</v>
      </c>
      <c r="AH130" s="2">
        <f>'INPUT QRO'!AH130</f>
        <v>0</v>
      </c>
      <c r="AI130" s="2">
        <f>'INPUT QRO'!AI130</f>
        <v>0</v>
      </c>
      <c r="AJ130" s="2">
        <f>'INPUT QRO'!AJ130</f>
        <v>0</v>
      </c>
      <c r="AK130" s="2">
        <f>'INPUT QRO'!AK130</f>
        <v>0</v>
      </c>
      <c r="AL130" s="2">
        <f>'INPUT QRO'!AL130</f>
        <v>0</v>
      </c>
      <c r="AM130" s="2">
        <f>'INPUT QRO'!AM130</f>
        <v>0</v>
      </c>
      <c r="AN130" s="2">
        <f>'INPUT QRO'!AN130</f>
        <v>0</v>
      </c>
      <c r="AO130" s="2">
        <f>'INPUT QRO'!AO130</f>
        <v>0</v>
      </c>
      <c r="AP130" s="2">
        <f>'INPUT QRO'!AP130</f>
        <v>0</v>
      </c>
      <c r="AQ130" s="2">
        <f>'INPUT QRO'!AQ130</f>
        <v>0</v>
      </c>
      <c r="AR130" s="2">
        <f>'INPUT QRO'!AR130</f>
        <v>0</v>
      </c>
      <c r="AS130" s="2">
        <f>'INPUT QRO'!AS130</f>
        <v>0</v>
      </c>
      <c r="AT130" s="2">
        <f>'INPUT QRO'!AT130</f>
        <v>0</v>
      </c>
      <c r="AU130" s="2">
        <f>'INPUT QRO'!AU130</f>
        <v>0</v>
      </c>
      <c r="AV130" s="2">
        <f>'INPUT QRO'!AY130</f>
        <v>0</v>
      </c>
      <c r="AW130" s="2">
        <f>'INPUT QRO'!AZ130</f>
        <v>0</v>
      </c>
      <c r="AX130" s="2">
        <f>'INPUT QRO'!BA130</f>
        <v>0</v>
      </c>
      <c r="AY130" s="2">
        <f>'INPUT QRO'!BB130</f>
        <v>0</v>
      </c>
      <c r="AZ130" s="2">
        <f>'INPUT QRO'!BC130</f>
        <v>0</v>
      </c>
      <c r="BA130" s="2">
        <f>'INPUT QRO'!BD130</f>
        <v>0</v>
      </c>
      <c r="BB130" s="2">
        <f>'INPUT QRO'!BE130</f>
        <v>0</v>
      </c>
      <c r="BC130" s="2">
        <f>'INPUT QRO'!BF130</f>
        <v>0</v>
      </c>
      <c r="BD130" s="2">
        <f>'INPUT QRO'!BG130</f>
        <v>0</v>
      </c>
      <c r="BE130" s="2">
        <f>'INPUT QRO'!BH130</f>
        <v>0</v>
      </c>
      <c r="BF130" s="2">
        <f>'INPUT QRO'!BI130</f>
        <v>0</v>
      </c>
      <c r="BG130" s="2">
        <f>'INPUT QRO'!BJ130</f>
        <v>0</v>
      </c>
      <c r="BH130" s="2">
        <f>'INPUT QRO'!BK130</f>
        <v>0</v>
      </c>
      <c r="BI130" s="2">
        <f>'INPUT QRO'!BL130</f>
        <v>0</v>
      </c>
      <c r="BJ130" s="2">
        <f>'INPUT QRO'!BM130</f>
        <v>0</v>
      </c>
      <c r="BK130" s="2">
        <f>'INPUT QRO'!BN130</f>
        <v>0</v>
      </c>
      <c r="BL130" s="2">
        <f>'INPUT QRO'!BO130</f>
        <v>0</v>
      </c>
      <c r="BM130" s="2">
        <f>'INPUT QRO'!BP130</f>
        <v>0</v>
      </c>
      <c r="BN130" s="2">
        <f>'INPUT QRO'!BQ130</f>
        <v>0</v>
      </c>
      <c r="BO130" s="2">
        <f>'INPUT QRO'!BR130</f>
        <v>0</v>
      </c>
      <c r="BP130" s="2">
        <f>'INPUT QRO'!BS130</f>
        <v>0</v>
      </c>
      <c r="BQ130" s="2">
        <f>'INPUT QRO'!BT130</f>
        <v>0</v>
      </c>
      <c r="BR130" s="2">
        <f>'INPUT QRO'!BU130</f>
        <v>0</v>
      </c>
      <c r="BS130" s="2">
        <f>'INPUT QRO'!BV130</f>
        <v>0</v>
      </c>
      <c r="BT130" s="2">
        <f>'INPUT QRO'!BW130</f>
        <v>0</v>
      </c>
      <c r="BU130" s="2">
        <f>'INPUT QRO'!BX130</f>
        <v>0</v>
      </c>
      <c r="BV130" s="2">
        <f>'INPUT QRO'!BY130</f>
        <v>0</v>
      </c>
      <c r="BW130" s="2">
        <f>'INPUT QRO'!BZ130</f>
        <v>0</v>
      </c>
      <c r="BX130" s="2">
        <f>'INPUT QRO'!CA130</f>
        <v>0</v>
      </c>
      <c r="BY130" s="2">
        <f>'INPUT QRO'!CB130</f>
        <v>0</v>
      </c>
      <c r="BZ130" s="2">
        <f>'INPUT QRO'!CC130</f>
        <v>0</v>
      </c>
      <c r="CA130" s="2">
        <f>'INPUT QRO'!CD130</f>
        <v>0</v>
      </c>
      <c r="CB130" s="2">
        <f>'INPUT QRO'!CE130</f>
        <v>0</v>
      </c>
      <c r="CC130" s="2">
        <f>'INPUT QRO'!CI130</f>
        <v>2</v>
      </c>
      <c r="CD130" s="74"/>
      <c r="CE130" s="74"/>
      <c r="CF130" s="89">
        <v>2</v>
      </c>
      <c r="CG130" s="95">
        <f t="shared" si="1"/>
        <v>0</v>
      </c>
      <c r="CH130" s="3" t="s">
        <v>2388</v>
      </c>
      <c r="CI130" s="3" t="s">
        <v>9</v>
      </c>
    </row>
    <row r="131" spans="2:87" ht="20.25" customHeight="1">
      <c r="B131" s="25" t="str">
        <f>'INPUT QRO'!B131</f>
        <v>06 NOVEMBER 2019</v>
      </c>
      <c r="C131" s="20" t="str">
        <f>'INPUT QRO'!C131</f>
        <v>-</v>
      </c>
      <c r="D131" s="25" t="str">
        <f>'INPUT QRO'!D131</f>
        <v>04 NOVEMBER 2019</v>
      </c>
      <c r="E131" s="20" t="str">
        <f>'INPUT QRO'!E131</f>
        <v>FTP/10/QRO/ASKI/11/2019</v>
      </c>
      <c r="F131" s="20" t="str">
        <f>'INPUT QRO'!F131</f>
        <v>BOX LUGGAGE SET K81A</v>
      </c>
      <c r="G131" s="20" t="str">
        <f>'INPUT QRO'!G131</f>
        <v>K81A</v>
      </c>
      <c r="H131" s="2" t="str">
        <f>'INPUT QRO'!H131</f>
        <v>QI2LSG-GLUG81BK00</v>
      </c>
      <c r="I131" s="2" t="str">
        <f>'INPUT QRO'!I131</f>
        <v>PI</v>
      </c>
      <c r="J131" s="2" t="str">
        <f>'INPUT QRO'!J131</f>
        <v>AHM 3</v>
      </c>
      <c r="K131" s="2">
        <f>'INPUT QRO'!K131</f>
        <v>0</v>
      </c>
      <c r="L131" s="2">
        <f>'INPUT QRO'!L131</f>
        <v>0</v>
      </c>
      <c r="M131" s="2">
        <f>'INPUT QRO'!M131</f>
        <v>0</v>
      </c>
      <c r="N131" s="2">
        <f>'INPUT QRO'!N131</f>
        <v>0</v>
      </c>
      <c r="O131" s="2">
        <f>'INPUT QRO'!O131</f>
        <v>0</v>
      </c>
      <c r="P131" s="2">
        <f>'INPUT QRO'!P131</f>
        <v>0</v>
      </c>
      <c r="Q131" s="2">
        <f>'INPUT QRO'!Q131</f>
        <v>0</v>
      </c>
      <c r="R131" s="2">
        <f>'INPUT QRO'!R131</f>
        <v>0</v>
      </c>
      <c r="S131" s="2">
        <f>'INPUT QRO'!S131</f>
        <v>0</v>
      </c>
      <c r="T131" s="2">
        <f>'INPUT QRO'!T131</f>
        <v>0</v>
      </c>
      <c r="U131" s="2">
        <f>'INPUT QRO'!U131</f>
        <v>0</v>
      </c>
      <c r="V131" s="2">
        <f>'INPUT QRO'!V131</f>
        <v>0</v>
      </c>
      <c r="W131" s="2">
        <f>'INPUT QRO'!W131</f>
        <v>0</v>
      </c>
      <c r="X131" s="2">
        <f>'INPUT QRO'!X131</f>
        <v>0</v>
      </c>
      <c r="Y131" s="2">
        <f>'INPUT QRO'!Y131</f>
        <v>0</v>
      </c>
      <c r="Z131" s="2">
        <f>'INPUT QRO'!Z131</f>
        <v>0</v>
      </c>
      <c r="AA131" s="2">
        <f>'INPUT QRO'!AA131</f>
        <v>0</v>
      </c>
      <c r="AB131" s="2">
        <f>'INPUT QRO'!AB131</f>
        <v>0</v>
      </c>
      <c r="AC131" s="2">
        <f>'INPUT QRO'!AC131</f>
        <v>0</v>
      </c>
      <c r="AD131" s="2">
        <f>'INPUT QRO'!AD131</f>
        <v>0</v>
      </c>
      <c r="AE131" s="2">
        <f>'INPUT QRO'!AE131</f>
        <v>0</v>
      </c>
      <c r="AF131" s="2">
        <f>'INPUT QRO'!AF131</f>
        <v>0</v>
      </c>
      <c r="AG131" s="2">
        <f>'INPUT QRO'!AG131</f>
        <v>0</v>
      </c>
      <c r="AH131" s="2">
        <f>'INPUT QRO'!AH131</f>
        <v>0</v>
      </c>
      <c r="AI131" s="2">
        <f>'INPUT QRO'!AI131</f>
        <v>0</v>
      </c>
      <c r="AJ131" s="2">
        <f>'INPUT QRO'!AJ131</f>
        <v>0</v>
      </c>
      <c r="AK131" s="2">
        <f>'INPUT QRO'!AK131</f>
        <v>0</v>
      </c>
      <c r="AL131" s="2">
        <f>'INPUT QRO'!AL131</f>
        <v>0</v>
      </c>
      <c r="AM131" s="2">
        <f>'INPUT QRO'!AM131</f>
        <v>0</v>
      </c>
      <c r="AN131" s="2">
        <f>'INPUT QRO'!AN131</f>
        <v>0</v>
      </c>
      <c r="AO131" s="2">
        <f>'INPUT QRO'!AO131</f>
        <v>0</v>
      </c>
      <c r="AP131" s="2">
        <f>'INPUT QRO'!AP131</f>
        <v>0</v>
      </c>
      <c r="AQ131" s="2">
        <f>'INPUT QRO'!AQ131</f>
        <v>0</v>
      </c>
      <c r="AR131" s="2">
        <f>'INPUT QRO'!AR131</f>
        <v>0</v>
      </c>
      <c r="AS131" s="2">
        <f>'INPUT QRO'!AS131</f>
        <v>0</v>
      </c>
      <c r="AT131" s="2">
        <f>'INPUT QRO'!AT131</f>
        <v>0</v>
      </c>
      <c r="AU131" s="2">
        <f>'INPUT QRO'!AU131</f>
        <v>0</v>
      </c>
      <c r="AV131" s="2">
        <f>'INPUT QRO'!AY131</f>
        <v>0</v>
      </c>
      <c r="AW131" s="2">
        <f>'INPUT QRO'!AZ131</f>
        <v>0</v>
      </c>
      <c r="AX131" s="2">
        <f>'INPUT QRO'!BA131</f>
        <v>0</v>
      </c>
      <c r="AY131" s="2">
        <f>'INPUT QRO'!BB131</f>
        <v>0</v>
      </c>
      <c r="AZ131" s="2">
        <f>'INPUT QRO'!BC131</f>
        <v>0</v>
      </c>
      <c r="BA131" s="2">
        <f>'INPUT QRO'!BD131</f>
        <v>0</v>
      </c>
      <c r="BB131" s="2">
        <f>'INPUT QRO'!BE131</f>
        <v>0</v>
      </c>
      <c r="BC131" s="2">
        <f>'INPUT QRO'!BF131</f>
        <v>0</v>
      </c>
      <c r="BD131" s="2">
        <f>'INPUT QRO'!BG131</f>
        <v>0</v>
      </c>
      <c r="BE131" s="2">
        <f>'INPUT QRO'!BH131</f>
        <v>0</v>
      </c>
      <c r="BF131" s="2">
        <f>'INPUT QRO'!BI131</f>
        <v>0</v>
      </c>
      <c r="BG131" s="2">
        <f>'INPUT QRO'!BJ131</f>
        <v>0</v>
      </c>
      <c r="BH131" s="2">
        <f>'INPUT QRO'!BK131</f>
        <v>0</v>
      </c>
      <c r="BI131" s="2">
        <f>'INPUT QRO'!BL131</f>
        <v>0</v>
      </c>
      <c r="BJ131" s="2">
        <f>'INPUT QRO'!BM131</f>
        <v>0</v>
      </c>
      <c r="BK131" s="2">
        <f>'INPUT QRO'!BN131</f>
        <v>0</v>
      </c>
      <c r="BL131" s="2">
        <f>'INPUT QRO'!BO131</f>
        <v>0</v>
      </c>
      <c r="BM131" s="2">
        <f>'INPUT QRO'!BP131</f>
        <v>0</v>
      </c>
      <c r="BN131" s="2">
        <f>'INPUT QRO'!BQ131</f>
        <v>0</v>
      </c>
      <c r="BO131" s="2">
        <f>'INPUT QRO'!BR131</f>
        <v>0</v>
      </c>
      <c r="BP131" s="2">
        <f>'INPUT QRO'!BS131</f>
        <v>0</v>
      </c>
      <c r="BQ131" s="2">
        <f>'INPUT QRO'!BT131</f>
        <v>0</v>
      </c>
      <c r="BR131" s="2">
        <f>'INPUT QRO'!BU131</f>
        <v>0</v>
      </c>
      <c r="BS131" s="2">
        <f>'INPUT QRO'!BV131</f>
        <v>0</v>
      </c>
      <c r="BT131" s="2">
        <f>'INPUT QRO'!BW131</f>
        <v>0</v>
      </c>
      <c r="BU131" s="2">
        <f>'INPUT QRO'!BX131</f>
        <v>0</v>
      </c>
      <c r="BV131" s="2">
        <f>'INPUT QRO'!BY131</f>
        <v>0</v>
      </c>
      <c r="BW131" s="2">
        <f>'INPUT QRO'!BZ131</f>
        <v>0</v>
      </c>
      <c r="BX131" s="2">
        <f>'INPUT QRO'!CA131</f>
        <v>0</v>
      </c>
      <c r="BY131" s="2">
        <f>'INPUT QRO'!CB131</f>
        <v>0</v>
      </c>
      <c r="BZ131" s="2">
        <f>'INPUT QRO'!CC131</f>
        <v>0</v>
      </c>
      <c r="CA131" s="2">
        <f>'INPUT QRO'!CD131</f>
        <v>0</v>
      </c>
      <c r="CB131" s="2">
        <f>'INPUT QRO'!CE131</f>
        <v>0</v>
      </c>
      <c r="CC131" s="2">
        <f>'INPUT QRO'!CI131</f>
        <v>1</v>
      </c>
      <c r="CD131" s="74"/>
      <c r="CE131" s="74"/>
      <c r="CF131" s="89">
        <v>1</v>
      </c>
      <c r="CG131" s="95">
        <f t="shared" si="1"/>
        <v>0</v>
      </c>
      <c r="CH131" s="3" t="s">
        <v>2388</v>
      </c>
      <c r="CI131" s="3" t="s">
        <v>9</v>
      </c>
    </row>
    <row r="132" spans="2:87" ht="20.25" customHeight="1">
      <c r="B132" s="25" t="str">
        <f>'INPUT QRO'!B132</f>
        <v>06 NOVEMBER 2019</v>
      </c>
      <c r="C132" s="20" t="str">
        <f>'INPUT QRO'!C132</f>
        <v>-</v>
      </c>
      <c r="D132" s="25" t="str">
        <f>'INPUT QRO'!D132</f>
        <v>04 NOVEMBER 2019</v>
      </c>
      <c r="E132" s="20" t="str">
        <f>'INPUT QRO'!E132</f>
        <v>FTP/10/QRO/ASKI/11/2019</v>
      </c>
      <c r="F132" s="20" t="str">
        <f>'INPUT QRO'!F132</f>
        <v>COVER FRONT LOWER ASSY K59J</v>
      </c>
      <c r="G132" s="20" t="str">
        <f>'INPUT QRO'!G132</f>
        <v>K59J</v>
      </c>
      <c r="H132" s="2" t="str">
        <f>'INPUT QRO'!H132</f>
        <v>QI2HLC-GCFL59BK00</v>
      </c>
      <c r="I132" s="2" t="str">
        <f>'INPUT QRO'!I132</f>
        <v>PI</v>
      </c>
      <c r="J132" s="2" t="str">
        <f>'INPUT QRO'!J132</f>
        <v>AHM 3</v>
      </c>
      <c r="K132" s="2">
        <f>'INPUT QRO'!K132</f>
        <v>0</v>
      </c>
      <c r="L132" s="2">
        <f>'INPUT QRO'!L132</f>
        <v>0</v>
      </c>
      <c r="M132" s="2">
        <f>'INPUT QRO'!M132</f>
        <v>0</v>
      </c>
      <c r="N132" s="2">
        <f>'INPUT QRO'!N132</f>
        <v>0</v>
      </c>
      <c r="O132" s="2">
        <f>'INPUT QRO'!O132</f>
        <v>0</v>
      </c>
      <c r="P132" s="2">
        <f>'INPUT QRO'!P132</f>
        <v>0</v>
      </c>
      <c r="Q132" s="2">
        <f>'INPUT QRO'!Q132</f>
        <v>0</v>
      </c>
      <c r="R132" s="2">
        <f>'INPUT QRO'!R132</f>
        <v>0</v>
      </c>
      <c r="S132" s="2">
        <f>'INPUT QRO'!S132</f>
        <v>0</v>
      </c>
      <c r="T132" s="2">
        <f>'INPUT QRO'!T132</f>
        <v>0</v>
      </c>
      <c r="U132" s="2">
        <f>'INPUT QRO'!U132</f>
        <v>0</v>
      </c>
      <c r="V132" s="2">
        <f>'INPUT QRO'!V132</f>
        <v>0</v>
      </c>
      <c r="W132" s="2">
        <f>'INPUT QRO'!W132</f>
        <v>0</v>
      </c>
      <c r="X132" s="2">
        <f>'INPUT QRO'!X132</f>
        <v>0</v>
      </c>
      <c r="Y132" s="2">
        <f>'INPUT QRO'!Y132</f>
        <v>0</v>
      </c>
      <c r="Z132" s="2">
        <f>'INPUT QRO'!Z132</f>
        <v>0</v>
      </c>
      <c r="AA132" s="2">
        <f>'INPUT QRO'!AA132</f>
        <v>0</v>
      </c>
      <c r="AB132" s="2">
        <f>'INPUT QRO'!AB132</f>
        <v>0</v>
      </c>
      <c r="AC132" s="2">
        <f>'INPUT QRO'!AC132</f>
        <v>0</v>
      </c>
      <c r="AD132" s="2">
        <f>'INPUT QRO'!AD132</f>
        <v>0</v>
      </c>
      <c r="AE132" s="2">
        <f>'INPUT QRO'!AE132</f>
        <v>0</v>
      </c>
      <c r="AF132" s="2">
        <f>'INPUT QRO'!AF132</f>
        <v>0</v>
      </c>
      <c r="AG132" s="2">
        <f>'INPUT QRO'!AG132</f>
        <v>0</v>
      </c>
      <c r="AH132" s="2">
        <f>'INPUT QRO'!AH132</f>
        <v>0</v>
      </c>
      <c r="AI132" s="2">
        <f>'INPUT QRO'!AI132</f>
        <v>0</v>
      </c>
      <c r="AJ132" s="2">
        <f>'INPUT QRO'!AJ132</f>
        <v>0</v>
      </c>
      <c r="AK132" s="2">
        <f>'INPUT QRO'!AK132</f>
        <v>0</v>
      </c>
      <c r="AL132" s="2">
        <f>'INPUT QRO'!AL132</f>
        <v>0</v>
      </c>
      <c r="AM132" s="2">
        <f>'INPUT QRO'!AM132</f>
        <v>0</v>
      </c>
      <c r="AN132" s="2">
        <f>'INPUT QRO'!AN132</f>
        <v>0</v>
      </c>
      <c r="AO132" s="2">
        <f>'INPUT QRO'!AO132</f>
        <v>0</v>
      </c>
      <c r="AP132" s="2">
        <f>'INPUT QRO'!AP132</f>
        <v>0</v>
      </c>
      <c r="AQ132" s="2">
        <f>'INPUT QRO'!AQ132</f>
        <v>0</v>
      </c>
      <c r="AR132" s="2">
        <f>'INPUT QRO'!AR132</f>
        <v>0</v>
      </c>
      <c r="AS132" s="2">
        <f>'INPUT QRO'!AS132</f>
        <v>0</v>
      </c>
      <c r="AT132" s="2">
        <f>'INPUT QRO'!AT132</f>
        <v>0</v>
      </c>
      <c r="AU132" s="2">
        <f>'INPUT QRO'!AU132</f>
        <v>0</v>
      </c>
      <c r="AV132" s="2">
        <f>'INPUT QRO'!AY132</f>
        <v>1</v>
      </c>
      <c r="AW132" s="2">
        <f>'INPUT QRO'!AZ132</f>
        <v>0</v>
      </c>
      <c r="AX132" s="2">
        <f>'INPUT QRO'!BA132</f>
        <v>0</v>
      </c>
      <c r="AY132" s="2">
        <f>'INPUT QRO'!BB132</f>
        <v>0</v>
      </c>
      <c r="AZ132" s="2">
        <f>'INPUT QRO'!BC132</f>
        <v>0</v>
      </c>
      <c r="BA132" s="2">
        <f>'INPUT QRO'!BD132</f>
        <v>0</v>
      </c>
      <c r="BB132" s="2">
        <f>'INPUT QRO'!BE132</f>
        <v>0</v>
      </c>
      <c r="BC132" s="2">
        <f>'INPUT QRO'!BF132</f>
        <v>0</v>
      </c>
      <c r="BD132" s="2">
        <f>'INPUT QRO'!BG132</f>
        <v>0</v>
      </c>
      <c r="BE132" s="2">
        <f>'INPUT QRO'!BH132</f>
        <v>0</v>
      </c>
      <c r="BF132" s="2">
        <f>'INPUT QRO'!BI132</f>
        <v>0</v>
      </c>
      <c r="BG132" s="2">
        <f>'INPUT QRO'!BJ132</f>
        <v>0</v>
      </c>
      <c r="BH132" s="2">
        <f>'INPUT QRO'!BK132</f>
        <v>0</v>
      </c>
      <c r="BI132" s="2">
        <f>'INPUT QRO'!BL132</f>
        <v>0</v>
      </c>
      <c r="BJ132" s="2">
        <f>'INPUT QRO'!BM132</f>
        <v>0</v>
      </c>
      <c r="BK132" s="2">
        <f>'INPUT QRO'!BN132</f>
        <v>0</v>
      </c>
      <c r="BL132" s="2">
        <f>'INPUT QRO'!BO132</f>
        <v>0</v>
      </c>
      <c r="BM132" s="2">
        <f>'INPUT QRO'!BP132</f>
        <v>0</v>
      </c>
      <c r="BN132" s="2">
        <f>'INPUT QRO'!BQ132</f>
        <v>0</v>
      </c>
      <c r="BO132" s="2">
        <f>'INPUT QRO'!BR132</f>
        <v>0</v>
      </c>
      <c r="BP132" s="2">
        <f>'INPUT QRO'!BS132</f>
        <v>0</v>
      </c>
      <c r="BQ132" s="2">
        <f>'INPUT QRO'!BT132</f>
        <v>0</v>
      </c>
      <c r="BR132" s="2">
        <f>'INPUT QRO'!BU132</f>
        <v>0</v>
      </c>
      <c r="BS132" s="2">
        <f>'INPUT QRO'!BV132</f>
        <v>0</v>
      </c>
      <c r="BT132" s="2">
        <f>'INPUT QRO'!BW132</f>
        <v>0</v>
      </c>
      <c r="BU132" s="2">
        <f>'INPUT QRO'!BX132</f>
        <v>0</v>
      </c>
      <c r="BV132" s="2">
        <f>'INPUT QRO'!BY132</f>
        <v>0</v>
      </c>
      <c r="BW132" s="2">
        <f>'INPUT QRO'!BZ132</f>
        <v>0</v>
      </c>
      <c r="BX132" s="2">
        <f>'INPUT QRO'!CA132</f>
        <v>0</v>
      </c>
      <c r="BY132" s="2">
        <f>'INPUT QRO'!CB132</f>
        <v>0</v>
      </c>
      <c r="BZ132" s="2">
        <f>'INPUT QRO'!CC132</f>
        <v>0</v>
      </c>
      <c r="CA132" s="2">
        <f>'INPUT QRO'!CD132</f>
        <v>0</v>
      </c>
      <c r="CB132" s="2">
        <f>'INPUT QRO'!CE132</f>
        <v>0</v>
      </c>
      <c r="CC132" s="2">
        <f>'INPUT QRO'!CI132</f>
        <v>1</v>
      </c>
      <c r="CD132" s="74"/>
      <c r="CE132" s="74"/>
      <c r="CF132" s="89">
        <v>1</v>
      </c>
      <c r="CG132" s="95">
        <f t="shared" si="1"/>
        <v>0</v>
      </c>
      <c r="CH132" s="3" t="s">
        <v>2388</v>
      </c>
      <c r="CI132" s="3" t="s">
        <v>9</v>
      </c>
    </row>
    <row r="133" spans="2:87" ht="20.25" customHeight="1">
      <c r="B133" s="25" t="str">
        <f>'INPUT QRO'!B133</f>
        <v>06 NOVEMBER 2019</v>
      </c>
      <c r="C133" s="20" t="str">
        <f>'INPUT QRO'!C133</f>
        <v>-</v>
      </c>
      <c r="D133" s="25" t="str">
        <f>'INPUT QRO'!D133</f>
        <v>04 NOVEMBER 2019</v>
      </c>
      <c r="E133" s="20" t="str">
        <f>'INPUT QRO'!E133</f>
        <v>FTP/10/QRO/ASKI/11/2019</v>
      </c>
      <c r="F133" s="20" t="str">
        <f>'INPUT QRO'!F133</f>
        <v>COV INNER LOWER ASSY 8114A-K60R-B600-IN</v>
      </c>
      <c r="G133" s="20" t="str">
        <f>'INPUT QRO'!G133</f>
        <v>K60R</v>
      </c>
      <c r="H133" s="2" t="str">
        <f>'INPUT QRO'!H133</f>
        <v>QI2HLC-GINR60BK00</v>
      </c>
      <c r="I133" s="2" t="str">
        <f>'INPUT QRO'!I133</f>
        <v>PI</v>
      </c>
      <c r="J133" s="2" t="str">
        <f>'INPUT QRO'!J133</f>
        <v>AHM 3</v>
      </c>
      <c r="K133" s="2">
        <f>'INPUT QRO'!K133</f>
        <v>0</v>
      </c>
      <c r="L133" s="2">
        <f>'INPUT QRO'!L133</f>
        <v>0</v>
      </c>
      <c r="M133" s="2">
        <f>'INPUT QRO'!M133</f>
        <v>0</v>
      </c>
      <c r="N133" s="2">
        <f>'INPUT QRO'!N133</f>
        <v>0</v>
      </c>
      <c r="O133" s="2">
        <f>'INPUT QRO'!O133</f>
        <v>0</v>
      </c>
      <c r="P133" s="2">
        <f>'INPUT QRO'!P133</f>
        <v>0</v>
      </c>
      <c r="Q133" s="2">
        <f>'INPUT QRO'!Q133</f>
        <v>0</v>
      </c>
      <c r="R133" s="2">
        <f>'INPUT QRO'!R133</f>
        <v>0</v>
      </c>
      <c r="S133" s="2">
        <f>'INPUT QRO'!S133</f>
        <v>0</v>
      </c>
      <c r="T133" s="2">
        <f>'INPUT QRO'!T133</f>
        <v>0</v>
      </c>
      <c r="U133" s="2">
        <f>'INPUT QRO'!U133</f>
        <v>0</v>
      </c>
      <c r="V133" s="2">
        <f>'INPUT QRO'!V133</f>
        <v>0</v>
      </c>
      <c r="W133" s="2">
        <f>'INPUT QRO'!W133</f>
        <v>0</v>
      </c>
      <c r="X133" s="2">
        <f>'INPUT QRO'!X133</f>
        <v>0</v>
      </c>
      <c r="Y133" s="2">
        <f>'INPUT QRO'!Y133</f>
        <v>0</v>
      </c>
      <c r="Z133" s="2">
        <f>'INPUT QRO'!Z133</f>
        <v>0</v>
      </c>
      <c r="AA133" s="2">
        <f>'INPUT QRO'!AA133</f>
        <v>0</v>
      </c>
      <c r="AB133" s="2">
        <f>'INPUT QRO'!AB133</f>
        <v>0</v>
      </c>
      <c r="AC133" s="2">
        <f>'INPUT QRO'!AC133</f>
        <v>0</v>
      </c>
      <c r="AD133" s="2">
        <f>'INPUT QRO'!AD133</f>
        <v>0</v>
      </c>
      <c r="AE133" s="2">
        <f>'INPUT QRO'!AE133</f>
        <v>0</v>
      </c>
      <c r="AF133" s="2">
        <f>'INPUT QRO'!AF133</f>
        <v>0</v>
      </c>
      <c r="AG133" s="2">
        <f>'INPUT QRO'!AG133</f>
        <v>0</v>
      </c>
      <c r="AH133" s="2">
        <f>'INPUT QRO'!AH133</f>
        <v>0</v>
      </c>
      <c r="AI133" s="2">
        <f>'INPUT QRO'!AI133</f>
        <v>0</v>
      </c>
      <c r="AJ133" s="2">
        <f>'INPUT QRO'!AJ133</f>
        <v>0</v>
      </c>
      <c r="AK133" s="2">
        <f>'INPUT QRO'!AK133</f>
        <v>0</v>
      </c>
      <c r="AL133" s="2">
        <f>'INPUT QRO'!AL133</f>
        <v>0</v>
      </c>
      <c r="AM133" s="2">
        <f>'INPUT QRO'!AM133</f>
        <v>0</v>
      </c>
      <c r="AN133" s="2">
        <f>'INPUT QRO'!AN133</f>
        <v>0</v>
      </c>
      <c r="AO133" s="2">
        <f>'INPUT QRO'!AO133</f>
        <v>0</v>
      </c>
      <c r="AP133" s="2">
        <f>'INPUT QRO'!AP133</f>
        <v>0</v>
      </c>
      <c r="AQ133" s="2">
        <f>'INPUT QRO'!AQ133</f>
        <v>0</v>
      </c>
      <c r="AR133" s="2">
        <f>'INPUT QRO'!AR133</f>
        <v>0</v>
      </c>
      <c r="AS133" s="2">
        <f>'INPUT QRO'!AS133</f>
        <v>0</v>
      </c>
      <c r="AT133" s="2">
        <f>'INPUT QRO'!AT133</f>
        <v>0</v>
      </c>
      <c r="AU133" s="2">
        <f>'INPUT QRO'!AU133</f>
        <v>0</v>
      </c>
      <c r="AV133" s="2">
        <f>'INPUT QRO'!AY133</f>
        <v>1</v>
      </c>
      <c r="AW133" s="2">
        <f>'INPUT QRO'!AZ133</f>
        <v>0</v>
      </c>
      <c r="AX133" s="2">
        <f>'INPUT QRO'!BA133</f>
        <v>0</v>
      </c>
      <c r="AY133" s="2">
        <f>'INPUT QRO'!BB133</f>
        <v>0</v>
      </c>
      <c r="AZ133" s="2">
        <f>'INPUT QRO'!BC133</f>
        <v>0</v>
      </c>
      <c r="BA133" s="2">
        <f>'INPUT QRO'!BD133</f>
        <v>0</v>
      </c>
      <c r="BB133" s="2">
        <f>'INPUT QRO'!BE133</f>
        <v>0</v>
      </c>
      <c r="BC133" s="2">
        <f>'INPUT QRO'!BF133</f>
        <v>0</v>
      </c>
      <c r="BD133" s="2">
        <f>'INPUT QRO'!BG133</f>
        <v>0</v>
      </c>
      <c r="BE133" s="2">
        <f>'INPUT QRO'!BH133</f>
        <v>0</v>
      </c>
      <c r="BF133" s="2">
        <f>'INPUT QRO'!BI133</f>
        <v>0</v>
      </c>
      <c r="BG133" s="2">
        <f>'INPUT QRO'!BJ133</f>
        <v>0</v>
      </c>
      <c r="BH133" s="2">
        <f>'INPUT QRO'!BK133</f>
        <v>0</v>
      </c>
      <c r="BI133" s="2">
        <f>'INPUT QRO'!BL133</f>
        <v>0</v>
      </c>
      <c r="BJ133" s="2">
        <f>'INPUT QRO'!BM133</f>
        <v>0</v>
      </c>
      <c r="BK133" s="2">
        <f>'INPUT QRO'!BN133</f>
        <v>0</v>
      </c>
      <c r="BL133" s="2">
        <f>'INPUT QRO'!BO133</f>
        <v>0</v>
      </c>
      <c r="BM133" s="2">
        <f>'INPUT QRO'!BP133</f>
        <v>0</v>
      </c>
      <c r="BN133" s="2">
        <f>'INPUT QRO'!BQ133</f>
        <v>0</v>
      </c>
      <c r="BO133" s="2">
        <f>'INPUT QRO'!BR133</f>
        <v>0</v>
      </c>
      <c r="BP133" s="2">
        <f>'INPUT QRO'!BS133</f>
        <v>0</v>
      </c>
      <c r="BQ133" s="2">
        <f>'INPUT QRO'!BT133</f>
        <v>0</v>
      </c>
      <c r="BR133" s="2">
        <f>'INPUT QRO'!BU133</f>
        <v>0</v>
      </c>
      <c r="BS133" s="2">
        <f>'INPUT QRO'!BV133</f>
        <v>0</v>
      </c>
      <c r="BT133" s="2">
        <f>'INPUT QRO'!BW133</f>
        <v>0</v>
      </c>
      <c r="BU133" s="2">
        <f>'INPUT QRO'!BX133</f>
        <v>0</v>
      </c>
      <c r="BV133" s="2">
        <f>'INPUT QRO'!BY133</f>
        <v>0</v>
      </c>
      <c r="BW133" s="2">
        <f>'INPUT QRO'!BZ133</f>
        <v>0</v>
      </c>
      <c r="BX133" s="2">
        <f>'INPUT QRO'!CA133</f>
        <v>0</v>
      </c>
      <c r="BY133" s="2">
        <f>'INPUT QRO'!CB133</f>
        <v>0</v>
      </c>
      <c r="BZ133" s="2">
        <f>'INPUT QRO'!CC133</f>
        <v>0</v>
      </c>
      <c r="CA133" s="2">
        <f>'INPUT QRO'!CD133</f>
        <v>0</v>
      </c>
      <c r="CB133" s="2">
        <f>'INPUT QRO'!CE133</f>
        <v>0</v>
      </c>
      <c r="CC133" s="2">
        <f>'INPUT QRO'!CI133</f>
        <v>1</v>
      </c>
      <c r="CD133" s="74"/>
      <c r="CE133" s="74"/>
      <c r="CF133" s="89">
        <v>1</v>
      </c>
      <c r="CG133" s="95">
        <f t="shared" si="1"/>
        <v>0</v>
      </c>
      <c r="CH133" s="3" t="s">
        <v>2388</v>
      </c>
      <c r="CI133" s="3" t="s">
        <v>9</v>
      </c>
    </row>
    <row r="134" spans="2:87" ht="20.25" customHeight="1">
      <c r="B134" s="25" t="str">
        <f>'INPUT QRO'!B134</f>
        <v>06 NOVEMBER 2019</v>
      </c>
      <c r="C134" s="20" t="str">
        <f>'INPUT QRO'!C134</f>
        <v>-</v>
      </c>
      <c r="D134" s="25" t="str">
        <f>'INPUT QRO'!D134</f>
        <v>04 NOVEMBER 2019</v>
      </c>
      <c r="E134" s="20" t="str">
        <f>'INPUT QRO'!E134</f>
        <v>FTP/10/QRO/ASKI/11/2019</v>
      </c>
      <c r="F134" s="20" t="str">
        <f>'INPUT QRO'!F134</f>
        <v>COVER L UNDER SIDE SET K60R</v>
      </c>
      <c r="G134" s="20" t="str">
        <f>'INPUT QRO'!G134</f>
        <v>K60R</v>
      </c>
      <c r="H134" s="2" t="str">
        <f>'INPUT QRO'!H134</f>
        <v>QI2SCO-GCUS60BK01</v>
      </c>
      <c r="I134" s="2" t="str">
        <f>'INPUT QRO'!I134</f>
        <v>PI</v>
      </c>
      <c r="J134" s="2" t="str">
        <f>'INPUT QRO'!J134</f>
        <v>AHM 3</v>
      </c>
      <c r="K134" s="2">
        <f>'INPUT QRO'!K134</f>
        <v>0</v>
      </c>
      <c r="L134" s="2">
        <f>'INPUT QRO'!L134</f>
        <v>0</v>
      </c>
      <c r="M134" s="2">
        <f>'INPUT QRO'!M134</f>
        <v>0</v>
      </c>
      <c r="N134" s="2">
        <f>'INPUT QRO'!N134</f>
        <v>0</v>
      </c>
      <c r="O134" s="2">
        <f>'INPUT QRO'!O134</f>
        <v>0</v>
      </c>
      <c r="P134" s="2">
        <f>'INPUT QRO'!P134</f>
        <v>0</v>
      </c>
      <c r="Q134" s="2">
        <f>'INPUT QRO'!Q134</f>
        <v>0</v>
      </c>
      <c r="R134" s="2">
        <f>'INPUT QRO'!R134</f>
        <v>0</v>
      </c>
      <c r="S134" s="2">
        <f>'INPUT QRO'!S134</f>
        <v>0</v>
      </c>
      <c r="T134" s="2">
        <f>'INPUT QRO'!T134</f>
        <v>0</v>
      </c>
      <c r="U134" s="2">
        <f>'INPUT QRO'!U134</f>
        <v>0</v>
      </c>
      <c r="V134" s="2">
        <f>'INPUT QRO'!V134</f>
        <v>0</v>
      </c>
      <c r="W134" s="2">
        <f>'INPUT QRO'!W134</f>
        <v>0</v>
      </c>
      <c r="X134" s="2">
        <f>'INPUT QRO'!X134</f>
        <v>0</v>
      </c>
      <c r="Y134" s="2">
        <f>'INPUT QRO'!Y134</f>
        <v>0</v>
      </c>
      <c r="Z134" s="2">
        <f>'INPUT QRO'!Z134</f>
        <v>0</v>
      </c>
      <c r="AA134" s="2">
        <f>'INPUT QRO'!AA134</f>
        <v>0</v>
      </c>
      <c r="AB134" s="2">
        <f>'INPUT QRO'!AB134</f>
        <v>0</v>
      </c>
      <c r="AC134" s="2">
        <f>'INPUT QRO'!AC134</f>
        <v>0</v>
      </c>
      <c r="AD134" s="2">
        <f>'INPUT QRO'!AD134</f>
        <v>0</v>
      </c>
      <c r="AE134" s="2">
        <f>'INPUT QRO'!AE134</f>
        <v>0</v>
      </c>
      <c r="AF134" s="2">
        <f>'INPUT QRO'!AF134</f>
        <v>0</v>
      </c>
      <c r="AG134" s="2">
        <f>'INPUT QRO'!AG134</f>
        <v>0</v>
      </c>
      <c r="AH134" s="2">
        <f>'INPUT QRO'!AH134</f>
        <v>0</v>
      </c>
      <c r="AI134" s="2">
        <f>'INPUT QRO'!AI134</f>
        <v>0</v>
      </c>
      <c r="AJ134" s="2">
        <f>'INPUT QRO'!AJ134</f>
        <v>0</v>
      </c>
      <c r="AK134" s="2">
        <f>'INPUT QRO'!AK134</f>
        <v>0</v>
      </c>
      <c r="AL134" s="2">
        <f>'INPUT QRO'!AL134</f>
        <v>0</v>
      </c>
      <c r="AM134" s="2">
        <f>'INPUT QRO'!AM134</f>
        <v>0</v>
      </c>
      <c r="AN134" s="2">
        <f>'INPUT QRO'!AN134</f>
        <v>0</v>
      </c>
      <c r="AO134" s="2">
        <f>'INPUT QRO'!AO134</f>
        <v>0</v>
      </c>
      <c r="AP134" s="2">
        <f>'INPUT QRO'!AP134</f>
        <v>0</v>
      </c>
      <c r="AQ134" s="2">
        <f>'INPUT QRO'!AQ134</f>
        <v>0</v>
      </c>
      <c r="AR134" s="2">
        <f>'INPUT QRO'!AR134</f>
        <v>1</v>
      </c>
      <c r="AS134" s="2">
        <f>'INPUT QRO'!AS134</f>
        <v>0</v>
      </c>
      <c r="AT134" s="2">
        <f>'INPUT QRO'!AT134</f>
        <v>0</v>
      </c>
      <c r="AU134" s="2">
        <f>'INPUT QRO'!AU134</f>
        <v>0</v>
      </c>
      <c r="AV134" s="2">
        <f>'INPUT QRO'!AY134</f>
        <v>0</v>
      </c>
      <c r="AW134" s="2">
        <f>'INPUT QRO'!AZ134</f>
        <v>0</v>
      </c>
      <c r="AX134" s="2">
        <f>'INPUT QRO'!BA134</f>
        <v>0</v>
      </c>
      <c r="AY134" s="2">
        <f>'INPUT QRO'!BB134</f>
        <v>0</v>
      </c>
      <c r="AZ134" s="2">
        <f>'INPUT QRO'!BC134</f>
        <v>0</v>
      </c>
      <c r="BA134" s="2">
        <f>'INPUT QRO'!BD134</f>
        <v>0</v>
      </c>
      <c r="BB134" s="2">
        <f>'INPUT QRO'!BE134</f>
        <v>0</v>
      </c>
      <c r="BC134" s="2">
        <f>'INPUT QRO'!BF134</f>
        <v>0</v>
      </c>
      <c r="BD134" s="2">
        <f>'INPUT QRO'!BG134</f>
        <v>0</v>
      </c>
      <c r="BE134" s="2">
        <f>'INPUT QRO'!BH134</f>
        <v>0</v>
      </c>
      <c r="BF134" s="2">
        <f>'INPUT QRO'!BI134</f>
        <v>0</v>
      </c>
      <c r="BG134" s="2">
        <f>'INPUT QRO'!BJ134</f>
        <v>0</v>
      </c>
      <c r="BH134" s="2">
        <f>'INPUT QRO'!BK134</f>
        <v>0</v>
      </c>
      <c r="BI134" s="2">
        <f>'INPUT QRO'!BL134</f>
        <v>0</v>
      </c>
      <c r="BJ134" s="2">
        <f>'INPUT QRO'!BM134</f>
        <v>0</v>
      </c>
      <c r="BK134" s="2">
        <f>'INPUT QRO'!BN134</f>
        <v>0</v>
      </c>
      <c r="BL134" s="2">
        <f>'INPUT QRO'!BO134</f>
        <v>0</v>
      </c>
      <c r="BM134" s="2">
        <f>'INPUT QRO'!BP134</f>
        <v>0</v>
      </c>
      <c r="BN134" s="2">
        <f>'INPUT QRO'!BQ134</f>
        <v>0</v>
      </c>
      <c r="BO134" s="2">
        <f>'INPUT QRO'!BR134</f>
        <v>0</v>
      </c>
      <c r="BP134" s="2">
        <f>'INPUT QRO'!BS134</f>
        <v>0</v>
      </c>
      <c r="BQ134" s="2">
        <f>'INPUT QRO'!BT134</f>
        <v>0</v>
      </c>
      <c r="BR134" s="2">
        <f>'INPUT QRO'!BU134</f>
        <v>0</v>
      </c>
      <c r="BS134" s="2">
        <f>'INPUT QRO'!BV134</f>
        <v>0</v>
      </c>
      <c r="BT134" s="2">
        <f>'INPUT QRO'!BW134</f>
        <v>0</v>
      </c>
      <c r="BU134" s="2">
        <f>'INPUT QRO'!BX134</f>
        <v>0</v>
      </c>
      <c r="BV134" s="2">
        <f>'INPUT QRO'!BY134</f>
        <v>0</v>
      </c>
      <c r="BW134" s="2">
        <f>'INPUT QRO'!BZ134</f>
        <v>0</v>
      </c>
      <c r="BX134" s="2">
        <f>'INPUT QRO'!CA134</f>
        <v>0</v>
      </c>
      <c r="BY134" s="2">
        <f>'INPUT QRO'!CB134</f>
        <v>0</v>
      </c>
      <c r="BZ134" s="2">
        <f>'INPUT QRO'!CC134</f>
        <v>0</v>
      </c>
      <c r="CA134" s="2">
        <f>'INPUT QRO'!CD134</f>
        <v>0</v>
      </c>
      <c r="CB134" s="2">
        <f>'INPUT QRO'!CE134</f>
        <v>0</v>
      </c>
      <c r="CC134" s="2">
        <f>'INPUT QRO'!CI134</f>
        <v>1</v>
      </c>
      <c r="CD134" s="74"/>
      <c r="CE134" s="74"/>
      <c r="CF134" s="89">
        <v>1</v>
      </c>
      <c r="CG134" s="95">
        <f t="shared" si="1"/>
        <v>0</v>
      </c>
      <c r="CH134" s="3" t="s">
        <v>2388</v>
      </c>
      <c r="CI134" s="3" t="s">
        <v>9</v>
      </c>
    </row>
    <row r="135" spans="2:87" ht="20.25" customHeight="1">
      <c r="B135" s="25" t="str">
        <f>'INPUT QRO'!B135</f>
        <v>06 NOVEMBER 2019</v>
      </c>
      <c r="C135" s="20" t="str">
        <f>'INPUT QRO'!C135</f>
        <v>-</v>
      </c>
      <c r="D135" s="25" t="str">
        <f>'INPUT QRO'!D135</f>
        <v>04 NOVEMBER 2019</v>
      </c>
      <c r="E135" s="20" t="str">
        <f>'INPUT QRO'!E135</f>
        <v>FTP/11/QRO/ASKI/11/2019</v>
      </c>
      <c r="F135" s="20" t="str">
        <f>'INPUT QRO'!F135</f>
        <v>COVER FRONT LOWER ASSY K59J</v>
      </c>
      <c r="G135" s="20" t="str">
        <f>'INPUT QRO'!G135</f>
        <v>K59J</v>
      </c>
      <c r="H135" s="2" t="str">
        <f>'INPUT QRO'!H135</f>
        <v>QI2HLC-GCFL59BK00</v>
      </c>
      <c r="I135" s="2" t="str">
        <f>'INPUT QRO'!I135</f>
        <v>PI</v>
      </c>
      <c r="J135" s="2" t="str">
        <f>'INPUT QRO'!J135</f>
        <v>AHM 3</v>
      </c>
      <c r="K135" s="2">
        <f>'INPUT QRO'!K135</f>
        <v>0</v>
      </c>
      <c r="L135" s="2">
        <f>'INPUT QRO'!L135</f>
        <v>0</v>
      </c>
      <c r="M135" s="2">
        <f>'INPUT QRO'!M135</f>
        <v>0</v>
      </c>
      <c r="N135" s="2">
        <f>'INPUT QRO'!N135</f>
        <v>0</v>
      </c>
      <c r="O135" s="2">
        <f>'INPUT QRO'!O135</f>
        <v>0</v>
      </c>
      <c r="P135" s="2">
        <f>'INPUT QRO'!P135</f>
        <v>0</v>
      </c>
      <c r="Q135" s="2">
        <f>'INPUT QRO'!Q135</f>
        <v>0</v>
      </c>
      <c r="R135" s="2">
        <f>'INPUT QRO'!R135</f>
        <v>0</v>
      </c>
      <c r="S135" s="2">
        <f>'INPUT QRO'!S135</f>
        <v>0</v>
      </c>
      <c r="T135" s="2">
        <f>'INPUT QRO'!T135</f>
        <v>0</v>
      </c>
      <c r="U135" s="2">
        <f>'INPUT QRO'!U135</f>
        <v>0</v>
      </c>
      <c r="V135" s="2">
        <f>'INPUT QRO'!V135</f>
        <v>0</v>
      </c>
      <c r="W135" s="2">
        <f>'INPUT QRO'!W135</f>
        <v>0</v>
      </c>
      <c r="X135" s="2">
        <f>'INPUT QRO'!X135</f>
        <v>0</v>
      </c>
      <c r="Y135" s="2">
        <f>'INPUT QRO'!Y135</f>
        <v>0</v>
      </c>
      <c r="Z135" s="2">
        <f>'INPUT QRO'!Z135</f>
        <v>0</v>
      </c>
      <c r="AA135" s="2">
        <f>'INPUT QRO'!AA135</f>
        <v>0</v>
      </c>
      <c r="AB135" s="2">
        <f>'INPUT QRO'!AB135</f>
        <v>0</v>
      </c>
      <c r="AC135" s="2">
        <f>'INPUT QRO'!AC135</f>
        <v>0</v>
      </c>
      <c r="AD135" s="2">
        <f>'INPUT QRO'!AD135</f>
        <v>0</v>
      </c>
      <c r="AE135" s="2">
        <f>'INPUT QRO'!AE135</f>
        <v>0</v>
      </c>
      <c r="AF135" s="2">
        <f>'INPUT QRO'!AF135</f>
        <v>0</v>
      </c>
      <c r="AG135" s="2">
        <f>'INPUT QRO'!AG135</f>
        <v>1</v>
      </c>
      <c r="AH135" s="2">
        <f>'INPUT QRO'!AH135</f>
        <v>0</v>
      </c>
      <c r="AI135" s="2">
        <f>'INPUT QRO'!AI135</f>
        <v>0</v>
      </c>
      <c r="AJ135" s="2">
        <f>'INPUT QRO'!AJ135</f>
        <v>0</v>
      </c>
      <c r="AK135" s="2">
        <f>'INPUT QRO'!AK135</f>
        <v>0</v>
      </c>
      <c r="AL135" s="2">
        <f>'INPUT QRO'!AL135</f>
        <v>0</v>
      </c>
      <c r="AM135" s="2">
        <f>'INPUT QRO'!AM135</f>
        <v>0</v>
      </c>
      <c r="AN135" s="2">
        <f>'INPUT QRO'!AN135</f>
        <v>0</v>
      </c>
      <c r="AO135" s="2">
        <f>'INPUT QRO'!AO135</f>
        <v>0</v>
      </c>
      <c r="AP135" s="2">
        <f>'INPUT QRO'!AP135</f>
        <v>0</v>
      </c>
      <c r="AQ135" s="2">
        <f>'INPUT QRO'!AQ135</f>
        <v>0</v>
      </c>
      <c r="AR135" s="2">
        <f>'INPUT QRO'!AR135</f>
        <v>0</v>
      </c>
      <c r="AS135" s="2">
        <f>'INPUT QRO'!AS135</f>
        <v>0</v>
      </c>
      <c r="AT135" s="2">
        <f>'INPUT QRO'!AT135</f>
        <v>0</v>
      </c>
      <c r="AU135" s="2">
        <f>'INPUT QRO'!AU135</f>
        <v>0</v>
      </c>
      <c r="AV135" s="2">
        <f>'INPUT QRO'!AY135</f>
        <v>0</v>
      </c>
      <c r="AW135" s="2">
        <f>'INPUT QRO'!AZ135</f>
        <v>0</v>
      </c>
      <c r="AX135" s="2">
        <f>'INPUT QRO'!BA135</f>
        <v>0</v>
      </c>
      <c r="AY135" s="2">
        <f>'INPUT QRO'!BB135</f>
        <v>0</v>
      </c>
      <c r="AZ135" s="2">
        <f>'INPUT QRO'!BC135</f>
        <v>0</v>
      </c>
      <c r="BA135" s="2">
        <f>'INPUT QRO'!BD135</f>
        <v>0</v>
      </c>
      <c r="BB135" s="2">
        <f>'INPUT QRO'!BE135</f>
        <v>0</v>
      </c>
      <c r="BC135" s="2">
        <f>'INPUT QRO'!BF135</f>
        <v>0</v>
      </c>
      <c r="BD135" s="2">
        <f>'INPUT QRO'!BG135</f>
        <v>0</v>
      </c>
      <c r="BE135" s="2">
        <f>'INPUT QRO'!BH135</f>
        <v>0</v>
      </c>
      <c r="BF135" s="2">
        <f>'INPUT QRO'!BI135</f>
        <v>0</v>
      </c>
      <c r="BG135" s="2">
        <f>'INPUT QRO'!BJ135</f>
        <v>0</v>
      </c>
      <c r="BH135" s="2">
        <f>'INPUT QRO'!BK135</f>
        <v>0</v>
      </c>
      <c r="BI135" s="2">
        <f>'INPUT QRO'!BL135</f>
        <v>0</v>
      </c>
      <c r="BJ135" s="2">
        <f>'INPUT QRO'!BM135</f>
        <v>0</v>
      </c>
      <c r="BK135" s="2">
        <f>'INPUT QRO'!BN135</f>
        <v>0</v>
      </c>
      <c r="BL135" s="2">
        <f>'INPUT QRO'!BO135</f>
        <v>0</v>
      </c>
      <c r="BM135" s="2">
        <f>'INPUT QRO'!BP135</f>
        <v>0</v>
      </c>
      <c r="BN135" s="2">
        <f>'INPUT QRO'!BQ135</f>
        <v>0</v>
      </c>
      <c r="BO135" s="2">
        <f>'INPUT QRO'!BR135</f>
        <v>0</v>
      </c>
      <c r="BP135" s="2">
        <f>'INPUT QRO'!BS135</f>
        <v>0</v>
      </c>
      <c r="BQ135" s="2">
        <f>'INPUT QRO'!BT135</f>
        <v>0</v>
      </c>
      <c r="BR135" s="2">
        <f>'INPUT QRO'!BU135</f>
        <v>0</v>
      </c>
      <c r="BS135" s="2">
        <f>'INPUT QRO'!BV135</f>
        <v>0</v>
      </c>
      <c r="BT135" s="2">
        <f>'INPUT QRO'!BW135</f>
        <v>0</v>
      </c>
      <c r="BU135" s="2">
        <f>'INPUT QRO'!BX135</f>
        <v>0</v>
      </c>
      <c r="BV135" s="2">
        <f>'INPUT QRO'!BY135</f>
        <v>0</v>
      </c>
      <c r="BW135" s="2">
        <f>'INPUT QRO'!BZ135</f>
        <v>0</v>
      </c>
      <c r="BX135" s="2">
        <f>'INPUT QRO'!CA135</f>
        <v>0</v>
      </c>
      <c r="BY135" s="2">
        <f>'INPUT QRO'!CB135</f>
        <v>0</v>
      </c>
      <c r="BZ135" s="2">
        <f>'INPUT QRO'!CC135</f>
        <v>0</v>
      </c>
      <c r="CA135" s="2">
        <f>'INPUT QRO'!CD135</f>
        <v>0</v>
      </c>
      <c r="CB135" s="2">
        <f>'INPUT QRO'!CE135</f>
        <v>0</v>
      </c>
      <c r="CC135" s="2">
        <f>'INPUT QRO'!CI135</f>
        <v>1</v>
      </c>
      <c r="CD135" s="74"/>
      <c r="CE135" s="76"/>
      <c r="CF135" s="91">
        <v>1</v>
      </c>
      <c r="CG135" s="95">
        <f t="shared" si="1"/>
        <v>0</v>
      </c>
      <c r="CH135" s="3" t="s">
        <v>2388</v>
      </c>
      <c r="CI135" s="3" t="s">
        <v>9</v>
      </c>
    </row>
    <row r="136" spans="2:87" ht="20.25" customHeight="1">
      <c r="B136" s="25" t="str">
        <f>'INPUT QRO'!B136</f>
        <v>06 NOVEMBER 2019</v>
      </c>
      <c r="C136" s="20" t="str">
        <f>'INPUT QRO'!C136</f>
        <v>-</v>
      </c>
      <c r="D136" s="25" t="str">
        <f>'INPUT QRO'!D136</f>
        <v>04 NOVEMBER 2019</v>
      </c>
      <c r="E136" s="20" t="str">
        <f>'INPUT QRO'!E136</f>
        <v>FTP/11/QRO/ASKI/11/2019</v>
      </c>
      <c r="F136" s="20" t="str">
        <f>'INPUT QRO'!F136</f>
        <v>STEP FLOOR ASSY K81A</v>
      </c>
      <c r="G136" s="20" t="str">
        <f>'INPUT QRO'!G136</f>
        <v>K81A</v>
      </c>
      <c r="H136" s="2" t="str">
        <f>'INPUT QRO'!H136</f>
        <v>QI2FOT-GFLO81BK00</v>
      </c>
      <c r="I136" s="2" t="str">
        <f>'INPUT QRO'!I136</f>
        <v>PI</v>
      </c>
      <c r="J136" s="2" t="str">
        <f>'INPUT QRO'!J136</f>
        <v>AHM 3</v>
      </c>
      <c r="K136" s="2">
        <f>'INPUT QRO'!K136</f>
        <v>0</v>
      </c>
      <c r="L136" s="2">
        <f>'INPUT QRO'!L136</f>
        <v>0</v>
      </c>
      <c r="M136" s="2">
        <f>'INPUT QRO'!M136</f>
        <v>0</v>
      </c>
      <c r="N136" s="2">
        <f>'INPUT QRO'!N136</f>
        <v>0</v>
      </c>
      <c r="O136" s="2">
        <f>'INPUT QRO'!O136</f>
        <v>0</v>
      </c>
      <c r="P136" s="2">
        <f>'INPUT QRO'!P136</f>
        <v>0</v>
      </c>
      <c r="Q136" s="2">
        <f>'INPUT QRO'!Q136</f>
        <v>0</v>
      </c>
      <c r="R136" s="2">
        <f>'INPUT QRO'!R136</f>
        <v>0</v>
      </c>
      <c r="S136" s="2">
        <f>'INPUT QRO'!S136</f>
        <v>0</v>
      </c>
      <c r="T136" s="2">
        <f>'INPUT QRO'!T136</f>
        <v>0</v>
      </c>
      <c r="U136" s="2">
        <f>'INPUT QRO'!U136</f>
        <v>0</v>
      </c>
      <c r="V136" s="2">
        <f>'INPUT QRO'!V136</f>
        <v>0</v>
      </c>
      <c r="W136" s="2">
        <f>'INPUT QRO'!W136</f>
        <v>0</v>
      </c>
      <c r="X136" s="2">
        <f>'INPUT QRO'!X136</f>
        <v>0</v>
      </c>
      <c r="Y136" s="2">
        <f>'INPUT QRO'!Y136</f>
        <v>0</v>
      </c>
      <c r="Z136" s="2">
        <f>'INPUT QRO'!Z136</f>
        <v>0</v>
      </c>
      <c r="AA136" s="2">
        <f>'INPUT QRO'!AA136</f>
        <v>0</v>
      </c>
      <c r="AB136" s="2">
        <f>'INPUT QRO'!AB136</f>
        <v>0</v>
      </c>
      <c r="AC136" s="2">
        <f>'INPUT QRO'!AC136</f>
        <v>0</v>
      </c>
      <c r="AD136" s="2">
        <f>'INPUT QRO'!AD136</f>
        <v>0</v>
      </c>
      <c r="AE136" s="2">
        <f>'INPUT QRO'!AE136</f>
        <v>0</v>
      </c>
      <c r="AF136" s="2">
        <f>'INPUT QRO'!AF136</f>
        <v>0</v>
      </c>
      <c r="AG136" s="2">
        <f>'INPUT QRO'!AG136</f>
        <v>0</v>
      </c>
      <c r="AH136" s="2">
        <f>'INPUT QRO'!AH136</f>
        <v>0</v>
      </c>
      <c r="AI136" s="2">
        <f>'INPUT QRO'!AI136</f>
        <v>0</v>
      </c>
      <c r="AJ136" s="2">
        <f>'INPUT QRO'!AJ136</f>
        <v>0</v>
      </c>
      <c r="AK136" s="2">
        <f>'INPUT QRO'!AK136</f>
        <v>0</v>
      </c>
      <c r="AL136" s="2">
        <f>'INPUT QRO'!AL136</f>
        <v>0</v>
      </c>
      <c r="AM136" s="2">
        <f>'INPUT QRO'!AM136</f>
        <v>0</v>
      </c>
      <c r="AN136" s="2">
        <f>'INPUT QRO'!AN136</f>
        <v>0</v>
      </c>
      <c r="AO136" s="2">
        <f>'INPUT QRO'!AO136</f>
        <v>0</v>
      </c>
      <c r="AP136" s="2">
        <f>'INPUT QRO'!AP136</f>
        <v>0</v>
      </c>
      <c r="AQ136" s="2">
        <f>'INPUT QRO'!AQ136</f>
        <v>0</v>
      </c>
      <c r="AR136" s="2">
        <f>'INPUT QRO'!AR136</f>
        <v>0</v>
      </c>
      <c r="AS136" s="2">
        <f>'INPUT QRO'!AS136</f>
        <v>0</v>
      </c>
      <c r="AT136" s="2">
        <f>'INPUT QRO'!AT136</f>
        <v>0</v>
      </c>
      <c r="AU136" s="2">
        <f>'INPUT QRO'!AU136</f>
        <v>0</v>
      </c>
      <c r="AV136" s="2">
        <f>'INPUT QRO'!AY136</f>
        <v>0</v>
      </c>
      <c r="AW136" s="2">
        <f>'INPUT QRO'!AZ136</f>
        <v>0</v>
      </c>
      <c r="AX136" s="2">
        <f>'INPUT QRO'!BA136</f>
        <v>0</v>
      </c>
      <c r="AY136" s="2">
        <f>'INPUT QRO'!BB136</f>
        <v>0</v>
      </c>
      <c r="AZ136" s="2">
        <f>'INPUT QRO'!BC136</f>
        <v>0</v>
      </c>
      <c r="BA136" s="2">
        <f>'INPUT QRO'!BD136</f>
        <v>0</v>
      </c>
      <c r="BB136" s="2">
        <f>'INPUT QRO'!BE136</f>
        <v>0</v>
      </c>
      <c r="BC136" s="2">
        <f>'INPUT QRO'!BF136</f>
        <v>0</v>
      </c>
      <c r="BD136" s="2">
        <f>'INPUT QRO'!BG136</f>
        <v>0</v>
      </c>
      <c r="BE136" s="2">
        <f>'INPUT QRO'!BH136</f>
        <v>0</v>
      </c>
      <c r="BF136" s="2">
        <f>'INPUT QRO'!BI136</f>
        <v>0</v>
      </c>
      <c r="BG136" s="2">
        <f>'INPUT QRO'!BJ136</f>
        <v>0</v>
      </c>
      <c r="BH136" s="2">
        <f>'INPUT QRO'!BK136</f>
        <v>0</v>
      </c>
      <c r="BI136" s="2">
        <f>'INPUT QRO'!BL136</f>
        <v>0</v>
      </c>
      <c r="BJ136" s="2">
        <f>'INPUT QRO'!BM136</f>
        <v>0</v>
      </c>
      <c r="BK136" s="2">
        <f>'INPUT QRO'!BN136</f>
        <v>0</v>
      </c>
      <c r="BL136" s="2">
        <f>'INPUT QRO'!BO136</f>
        <v>0</v>
      </c>
      <c r="BM136" s="2">
        <f>'INPUT QRO'!BP136</f>
        <v>0</v>
      </c>
      <c r="BN136" s="2">
        <f>'INPUT QRO'!BQ136</f>
        <v>0</v>
      </c>
      <c r="BO136" s="2">
        <f>'INPUT QRO'!BR136</f>
        <v>0</v>
      </c>
      <c r="BP136" s="2">
        <f>'INPUT QRO'!BS136</f>
        <v>0</v>
      </c>
      <c r="BQ136" s="2">
        <f>'INPUT QRO'!BT136</f>
        <v>0</v>
      </c>
      <c r="BR136" s="2">
        <f>'INPUT QRO'!BU136</f>
        <v>0</v>
      </c>
      <c r="BS136" s="2">
        <f>'INPUT QRO'!BV136</f>
        <v>0</v>
      </c>
      <c r="BT136" s="2">
        <f>'INPUT QRO'!BW136</f>
        <v>0</v>
      </c>
      <c r="BU136" s="2">
        <f>'INPUT QRO'!BX136</f>
        <v>0</v>
      </c>
      <c r="BV136" s="2">
        <f>'INPUT QRO'!BY136</f>
        <v>0</v>
      </c>
      <c r="BW136" s="2">
        <f>'INPUT QRO'!BZ136</f>
        <v>0</v>
      </c>
      <c r="BX136" s="2">
        <f>'INPUT QRO'!CA136</f>
        <v>0</v>
      </c>
      <c r="BY136" s="2">
        <f>'INPUT QRO'!CB136</f>
        <v>0</v>
      </c>
      <c r="BZ136" s="2">
        <f>'INPUT QRO'!CC136</f>
        <v>0</v>
      </c>
      <c r="CA136" s="2">
        <f>'INPUT QRO'!CD136</f>
        <v>0</v>
      </c>
      <c r="CB136" s="2">
        <f>'INPUT QRO'!CE136</f>
        <v>0</v>
      </c>
      <c r="CC136" s="2">
        <f>'INPUT QRO'!CI136</f>
        <v>1</v>
      </c>
      <c r="CD136" s="74"/>
      <c r="CE136" s="76"/>
      <c r="CF136" s="91">
        <v>1</v>
      </c>
      <c r="CG136" s="95">
        <f t="shared" ref="CG136:CG199" si="2">CC136-CF136</f>
        <v>0</v>
      </c>
      <c r="CH136" s="3" t="s">
        <v>2388</v>
      </c>
      <c r="CI136" s="3" t="s">
        <v>9</v>
      </c>
    </row>
    <row r="137" spans="2:87" ht="20.25" customHeight="1">
      <c r="B137" s="25" t="str">
        <f>'INPUT QRO'!B137</f>
        <v>06 NOVEMBER 2019</v>
      </c>
      <c r="C137" s="20" t="str">
        <f>'INPUT QRO'!C137</f>
        <v>-</v>
      </c>
      <c r="D137" s="25" t="str">
        <f>'INPUT QRO'!D137</f>
        <v>04 NOVEMBER 2019</v>
      </c>
      <c r="E137" s="20" t="str">
        <f>'INPUT QRO'!E137</f>
        <v>FTP/12/QRO/ASKI/11/2019</v>
      </c>
      <c r="F137" s="20" t="str">
        <f>'INPUT QRO'!F137</f>
        <v>SEAT COMP DOUBLE K59J</v>
      </c>
      <c r="G137" s="20" t="str">
        <f>'INPUT QRO'!G137</f>
        <v>K59J</v>
      </c>
      <c r="H137" s="2" t="str">
        <f>'INPUT QRO'!H137</f>
        <v>QT2SEA-GSBA59BK01</v>
      </c>
      <c r="I137" s="2" t="str">
        <f>'INPUT QRO'!I137</f>
        <v>SB</v>
      </c>
      <c r="J137" s="2" t="str">
        <f>'INPUT QRO'!J137</f>
        <v>AHM 3</v>
      </c>
      <c r="K137" s="2">
        <f>'INPUT QRO'!K137</f>
        <v>0</v>
      </c>
      <c r="L137" s="2">
        <f>'INPUT QRO'!L137</f>
        <v>0</v>
      </c>
      <c r="M137" s="2">
        <f>'INPUT QRO'!M137</f>
        <v>0</v>
      </c>
      <c r="N137" s="2">
        <f>'INPUT QRO'!N137</f>
        <v>0</v>
      </c>
      <c r="O137" s="2">
        <f>'INPUT QRO'!O137</f>
        <v>0</v>
      </c>
      <c r="P137" s="2">
        <f>'INPUT QRO'!P137</f>
        <v>0</v>
      </c>
      <c r="Q137" s="2">
        <f>'INPUT QRO'!Q137</f>
        <v>0</v>
      </c>
      <c r="R137" s="2">
        <f>'INPUT QRO'!R137</f>
        <v>0</v>
      </c>
      <c r="S137" s="2">
        <f>'INPUT QRO'!S137</f>
        <v>0</v>
      </c>
      <c r="T137" s="2">
        <f>'INPUT QRO'!T137</f>
        <v>0</v>
      </c>
      <c r="U137" s="2">
        <f>'INPUT QRO'!U137</f>
        <v>0</v>
      </c>
      <c r="V137" s="2">
        <f>'INPUT QRO'!V137</f>
        <v>0</v>
      </c>
      <c r="W137" s="2">
        <f>'INPUT QRO'!W137</f>
        <v>0</v>
      </c>
      <c r="X137" s="2">
        <f>'INPUT QRO'!X137</f>
        <v>0</v>
      </c>
      <c r="Y137" s="2">
        <f>'INPUT QRO'!Y137</f>
        <v>0</v>
      </c>
      <c r="Z137" s="2">
        <f>'INPUT QRO'!Z137</f>
        <v>0</v>
      </c>
      <c r="AA137" s="2">
        <f>'INPUT QRO'!AA137</f>
        <v>0</v>
      </c>
      <c r="AB137" s="2">
        <f>'INPUT QRO'!AB137</f>
        <v>0</v>
      </c>
      <c r="AC137" s="2">
        <f>'INPUT QRO'!AC137</f>
        <v>0</v>
      </c>
      <c r="AD137" s="2">
        <f>'INPUT QRO'!AD137</f>
        <v>0</v>
      </c>
      <c r="AE137" s="2">
        <f>'INPUT QRO'!AE137</f>
        <v>0</v>
      </c>
      <c r="AF137" s="2">
        <f>'INPUT QRO'!AF137</f>
        <v>0</v>
      </c>
      <c r="AG137" s="2">
        <f>'INPUT QRO'!AG137</f>
        <v>0</v>
      </c>
      <c r="AH137" s="2">
        <f>'INPUT QRO'!AH137</f>
        <v>0</v>
      </c>
      <c r="AI137" s="2">
        <f>'INPUT QRO'!AI137</f>
        <v>0</v>
      </c>
      <c r="AJ137" s="2">
        <f>'INPUT QRO'!AJ137</f>
        <v>0</v>
      </c>
      <c r="AK137" s="2">
        <f>'INPUT QRO'!AK137</f>
        <v>0</v>
      </c>
      <c r="AL137" s="2">
        <f>'INPUT QRO'!AL137</f>
        <v>0</v>
      </c>
      <c r="AM137" s="2">
        <f>'INPUT QRO'!AM137</f>
        <v>0</v>
      </c>
      <c r="AN137" s="2">
        <f>'INPUT QRO'!AN137</f>
        <v>0</v>
      </c>
      <c r="AO137" s="2">
        <f>'INPUT QRO'!AO137</f>
        <v>0</v>
      </c>
      <c r="AP137" s="2">
        <f>'INPUT QRO'!AP137</f>
        <v>0</v>
      </c>
      <c r="AQ137" s="2">
        <f>'INPUT QRO'!AQ137</f>
        <v>0</v>
      </c>
      <c r="AR137" s="2">
        <f>'INPUT QRO'!AR137</f>
        <v>0</v>
      </c>
      <c r="AS137" s="2">
        <f>'INPUT QRO'!AS137</f>
        <v>0</v>
      </c>
      <c r="AT137" s="2">
        <f>'INPUT QRO'!AT137</f>
        <v>0</v>
      </c>
      <c r="AU137" s="2">
        <f>'INPUT QRO'!AU137</f>
        <v>0</v>
      </c>
      <c r="AV137" s="2">
        <f>'INPUT QRO'!AY137</f>
        <v>0</v>
      </c>
      <c r="AW137" s="2">
        <f>'INPUT QRO'!AZ137</f>
        <v>0</v>
      </c>
      <c r="AX137" s="2">
        <f>'INPUT QRO'!BA137</f>
        <v>0</v>
      </c>
      <c r="AY137" s="2">
        <f>'INPUT QRO'!BB137</f>
        <v>0</v>
      </c>
      <c r="AZ137" s="2">
        <f>'INPUT QRO'!BC137</f>
        <v>0</v>
      </c>
      <c r="BA137" s="2">
        <f>'INPUT QRO'!BD137</f>
        <v>0</v>
      </c>
      <c r="BB137" s="2">
        <f>'INPUT QRO'!BE137</f>
        <v>0</v>
      </c>
      <c r="BC137" s="2">
        <f>'INPUT QRO'!BF137</f>
        <v>0</v>
      </c>
      <c r="BD137" s="2">
        <f>'INPUT QRO'!BG137</f>
        <v>0</v>
      </c>
      <c r="BE137" s="2">
        <f>'INPUT QRO'!BH137</f>
        <v>0</v>
      </c>
      <c r="BF137" s="2">
        <f>'INPUT QRO'!BI137</f>
        <v>0</v>
      </c>
      <c r="BG137" s="2">
        <f>'INPUT QRO'!BJ137</f>
        <v>0</v>
      </c>
      <c r="BH137" s="2">
        <f>'INPUT QRO'!BK137</f>
        <v>0</v>
      </c>
      <c r="BI137" s="2">
        <f>'INPUT QRO'!BL137</f>
        <v>0</v>
      </c>
      <c r="BJ137" s="2">
        <f>'INPUT QRO'!BM137</f>
        <v>0</v>
      </c>
      <c r="BK137" s="2">
        <f>'INPUT QRO'!BN137</f>
        <v>0</v>
      </c>
      <c r="BL137" s="2">
        <f>'INPUT QRO'!BO137</f>
        <v>0</v>
      </c>
      <c r="BM137" s="2">
        <f>'INPUT QRO'!BP137</f>
        <v>0</v>
      </c>
      <c r="BN137" s="2">
        <f>'INPUT QRO'!BQ137</f>
        <v>0</v>
      </c>
      <c r="BO137" s="2">
        <f>'INPUT QRO'!BR137</f>
        <v>0</v>
      </c>
      <c r="BP137" s="2">
        <f>'INPUT QRO'!BS137</f>
        <v>1</v>
      </c>
      <c r="BQ137" s="2">
        <f>'INPUT QRO'!BT137</f>
        <v>0</v>
      </c>
      <c r="BR137" s="2">
        <f>'INPUT QRO'!BU137</f>
        <v>0</v>
      </c>
      <c r="BS137" s="2">
        <f>'INPUT QRO'!BV137</f>
        <v>0</v>
      </c>
      <c r="BT137" s="2">
        <f>'INPUT QRO'!BW137</f>
        <v>0</v>
      </c>
      <c r="BU137" s="2">
        <f>'INPUT QRO'!BX137</f>
        <v>0</v>
      </c>
      <c r="BV137" s="2">
        <f>'INPUT QRO'!BY137</f>
        <v>0</v>
      </c>
      <c r="BW137" s="2">
        <f>'INPUT QRO'!BZ137</f>
        <v>0</v>
      </c>
      <c r="BX137" s="2">
        <f>'INPUT QRO'!CA137</f>
        <v>0</v>
      </c>
      <c r="BY137" s="2">
        <f>'INPUT QRO'!CB137</f>
        <v>0</v>
      </c>
      <c r="BZ137" s="2">
        <f>'INPUT QRO'!CC137</f>
        <v>0</v>
      </c>
      <c r="CA137" s="2">
        <f>'INPUT QRO'!CD137</f>
        <v>0</v>
      </c>
      <c r="CB137" s="2">
        <f>'INPUT QRO'!CE137</f>
        <v>0</v>
      </c>
      <c r="CC137" s="2">
        <f>'INPUT QRO'!CI137</f>
        <v>1</v>
      </c>
      <c r="CD137" s="74"/>
      <c r="CE137" s="76"/>
      <c r="CF137" s="91">
        <v>1</v>
      </c>
      <c r="CG137" s="95">
        <f t="shared" si="2"/>
        <v>0</v>
      </c>
      <c r="CH137" s="3" t="s">
        <v>2494</v>
      </c>
      <c r="CI137" s="3" t="s">
        <v>9</v>
      </c>
    </row>
    <row r="138" spans="2:87" ht="20.25" customHeight="1">
      <c r="B138" s="25" t="str">
        <f>'INPUT QRO'!B138</f>
        <v>06 NOVEMBER 2019</v>
      </c>
      <c r="C138" s="20" t="str">
        <f>'INPUT QRO'!C138</f>
        <v>-</v>
      </c>
      <c r="D138" s="25" t="str">
        <f>'INPUT QRO'!D138</f>
        <v>04 NOVEMBER 2019</v>
      </c>
      <c r="E138" s="20" t="str">
        <f>'INPUT QRO'!E138</f>
        <v>FTP/13/QRO/ASKI/11/2019</v>
      </c>
      <c r="F138" s="20" t="str">
        <f>'INPUT QRO'!F138</f>
        <v>STEP ASSY FLOOR K93A MBNH-1</v>
      </c>
      <c r="G138" s="20" t="str">
        <f>'INPUT QRO'!G138</f>
        <v>K93A</v>
      </c>
      <c r="H138" s="2" t="str">
        <f>'INPUT QRO'!H138</f>
        <v>QI2FOT-GFLO93BK00</v>
      </c>
      <c r="I138" s="2" t="str">
        <f>'INPUT QRO'!I138</f>
        <v>PI</v>
      </c>
      <c r="J138" s="2" t="str">
        <f>'INPUT QRO'!J138</f>
        <v>AHM 3</v>
      </c>
      <c r="K138" s="2">
        <f>'INPUT QRO'!K138</f>
        <v>0</v>
      </c>
      <c r="L138" s="2">
        <f>'INPUT QRO'!L138</f>
        <v>0</v>
      </c>
      <c r="M138" s="2">
        <f>'INPUT QRO'!M138</f>
        <v>0</v>
      </c>
      <c r="N138" s="2">
        <f>'INPUT QRO'!N138</f>
        <v>0</v>
      </c>
      <c r="O138" s="2">
        <f>'INPUT QRO'!O138</f>
        <v>0</v>
      </c>
      <c r="P138" s="2">
        <f>'INPUT QRO'!P138</f>
        <v>0</v>
      </c>
      <c r="Q138" s="2">
        <f>'INPUT QRO'!Q138</f>
        <v>0</v>
      </c>
      <c r="R138" s="2">
        <f>'INPUT QRO'!R138</f>
        <v>0</v>
      </c>
      <c r="S138" s="2">
        <f>'INPUT QRO'!S138</f>
        <v>0</v>
      </c>
      <c r="T138" s="2">
        <f>'INPUT QRO'!T138</f>
        <v>0</v>
      </c>
      <c r="U138" s="2">
        <f>'INPUT QRO'!U138</f>
        <v>0</v>
      </c>
      <c r="V138" s="2">
        <f>'INPUT QRO'!V138</f>
        <v>0</v>
      </c>
      <c r="W138" s="2">
        <f>'INPUT QRO'!W138</f>
        <v>0</v>
      </c>
      <c r="X138" s="2">
        <f>'INPUT QRO'!X138</f>
        <v>0</v>
      </c>
      <c r="Y138" s="2">
        <f>'INPUT QRO'!Y138</f>
        <v>0</v>
      </c>
      <c r="Z138" s="2">
        <f>'INPUT QRO'!Z138</f>
        <v>0</v>
      </c>
      <c r="AA138" s="2">
        <f>'INPUT QRO'!AA138</f>
        <v>0</v>
      </c>
      <c r="AB138" s="2">
        <f>'INPUT QRO'!AB138</f>
        <v>0</v>
      </c>
      <c r="AC138" s="2">
        <f>'INPUT QRO'!AC138</f>
        <v>0</v>
      </c>
      <c r="AD138" s="2">
        <f>'INPUT QRO'!AD138</f>
        <v>0</v>
      </c>
      <c r="AE138" s="2">
        <f>'INPUT QRO'!AE138</f>
        <v>0</v>
      </c>
      <c r="AF138" s="2">
        <f>'INPUT QRO'!AF138</f>
        <v>0</v>
      </c>
      <c r="AG138" s="2">
        <f>'INPUT QRO'!AG138</f>
        <v>0</v>
      </c>
      <c r="AH138" s="2">
        <f>'INPUT QRO'!AH138</f>
        <v>0</v>
      </c>
      <c r="AI138" s="2">
        <f>'INPUT QRO'!AI138</f>
        <v>0</v>
      </c>
      <c r="AJ138" s="2">
        <f>'INPUT QRO'!AJ138</f>
        <v>0</v>
      </c>
      <c r="AK138" s="2">
        <f>'INPUT QRO'!AK138</f>
        <v>0</v>
      </c>
      <c r="AL138" s="2">
        <f>'INPUT QRO'!AL138</f>
        <v>0</v>
      </c>
      <c r="AM138" s="2">
        <f>'INPUT QRO'!AM138</f>
        <v>0</v>
      </c>
      <c r="AN138" s="2">
        <f>'INPUT QRO'!AN138</f>
        <v>0</v>
      </c>
      <c r="AO138" s="2">
        <f>'INPUT QRO'!AO138</f>
        <v>0</v>
      </c>
      <c r="AP138" s="2">
        <f>'INPUT QRO'!AP138</f>
        <v>0</v>
      </c>
      <c r="AQ138" s="2">
        <f>'INPUT QRO'!AQ138</f>
        <v>0</v>
      </c>
      <c r="AR138" s="2">
        <f>'INPUT QRO'!AR138</f>
        <v>1</v>
      </c>
      <c r="AS138" s="2">
        <f>'INPUT QRO'!AS138</f>
        <v>0</v>
      </c>
      <c r="AT138" s="2">
        <f>'INPUT QRO'!AT138</f>
        <v>0</v>
      </c>
      <c r="AU138" s="2">
        <f>'INPUT QRO'!AU138</f>
        <v>0</v>
      </c>
      <c r="AV138" s="2">
        <f>'INPUT QRO'!AY138</f>
        <v>0</v>
      </c>
      <c r="AW138" s="2">
        <f>'INPUT QRO'!AZ138</f>
        <v>0</v>
      </c>
      <c r="AX138" s="2">
        <f>'INPUT QRO'!BA138</f>
        <v>0</v>
      </c>
      <c r="AY138" s="2">
        <f>'INPUT QRO'!BB138</f>
        <v>0</v>
      </c>
      <c r="AZ138" s="2">
        <f>'INPUT QRO'!BC138</f>
        <v>0</v>
      </c>
      <c r="BA138" s="2">
        <f>'INPUT QRO'!BD138</f>
        <v>0</v>
      </c>
      <c r="BB138" s="2">
        <f>'INPUT QRO'!BE138</f>
        <v>0</v>
      </c>
      <c r="BC138" s="2">
        <f>'INPUT QRO'!BF138</f>
        <v>0</v>
      </c>
      <c r="BD138" s="2">
        <f>'INPUT QRO'!BG138</f>
        <v>0</v>
      </c>
      <c r="BE138" s="2">
        <f>'INPUT QRO'!BH138</f>
        <v>0</v>
      </c>
      <c r="BF138" s="2">
        <f>'INPUT QRO'!BI138</f>
        <v>0</v>
      </c>
      <c r="BG138" s="2">
        <f>'INPUT QRO'!BJ138</f>
        <v>0</v>
      </c>
      <c r="BH138" s="2">
        <f>'INPUT QRO'!BK138</f>
        <v>0</v>
      </c>
      <c r="BI138" s="2">
        <f>'INPUT QRO'!BL138</f>
        <v>0</v>
      </c>
      <c r="BJ138" s="2">
        <f>'INPUT QRO'!BM138</f>
        <v>0</v>
      </c>
      <c r="BK138" s="2">
        <f>'INPUT QRO'!BN138</f>
        <v>0</v>
      </c>
      <c r="BL138" s="2">
        <f>'INPUT QRO'!BO138</f>
        <v>0</v>
      </c>
      <c r="BM138" s="2">
        <f>'INPUT QRO'!BP138</f>
        <v>0</v>
      </c>
      <c r="BN138" s="2">
        <f>'INPUT QRO'!BQ138</f>
        <v>0</v>
      </c>
      <c r="BO138" s="2">
        <f>'INPUT QRO'!BR138</f>
        <v>0</v>
      </c>
      <c r="BP138" s="2">
        <f>'INPUT QRO'!BS138</f>
        <v>0</v>
      </c>
      <c r="BQ138" s="2">
        <f>'INPUT QRO'!BT138</f>
        <v>0</v>
      </c>
      <c r="BR138" s="2">
        <f>'INPUT QRO'!BU138</f>
        <v>0</v>
      </c>
      <c r="BS138" s="2">
        <f>'INPUT QRO'!BV138</f>
        <v>0</v>
      </c>
      <c r="BT138" s="2">
        <f>'INPUT QRO'!BW138</f>
        <v>0</v>
      </c>
      <c r="BU138" s="2">
        <f>'INPUT QRO'!BX138</f>
        <v>0</v>
      </c>
      <c r="BV138" s="2">
        <f>'INPUT QRO'!BY138</f>
        <v>0</v>
      </c>
      <c r="BW138" s="2">
        <f>'INPUT QRO'!BZ138</f>
        <v>0</v>
      </c>
      <c r="BX138" s="2">
        <f>'INPUT QRO'!CA138</f>
        <v>0</v>
      </c>
      <c r="BY138" s="2">
        <f>'INPUT QRO'!CB138</f>
        <v>0</v>
      </c>
      <c r="BZ138" s="2">
        <f>'INPUT QRO'!CC138</f>
        <v>0</v>
      </c>
      <c r="CA138" s="2">
        <f>'INPUT QRO'!CD138</f>
        <v>0</v>
      </c>
      <c r="CB138" s="2">
        <f>'INPUT QRO'!CE138</f>
        <v>0</v>
      </c>
      <c r="CC138" s="2">
        <f>'INPUT QRO'!CI138</f>
        <v>1</v>
      </c>
      <c r="CD138" s="74"/>
      <c r="CE138" s="76"/>
      <c r="CF138" s="91">
        <v>1</v>
      </c>
      <c r="CG138" s="95">
        <f t="shared" si="2"/>
        <v>0</v>
      </c>
      <c r="CH138" s="3" t="s">
        <v>2388</v>
      </c>
      <c r="CI138" s="3" t="s">
        <v>9</v>
      </c>
    </row>
    <row r="139" spans="2:87" ht="20.25" customHeight="1">
      <c r="B139" s="25" t="str">
        <f>'INPUT QRO'!B139</f>
        <v>06 NOVEMBER 2019</v>
      </c>
      <c r="C139" s="20" t="str">
        <f>'INPUT QRO'!C139</f>
        <v>-</v>
      </c>
      <c r="D139" s="25" t="str">
        <f>'INPUT QRO'!D139</f>
        <v>04 NOVEMBER 2019</v>
      </c>
      <c r="E139" s="20" t="str">
        <f>'INPUT QRO'!E139</f>
        <v>FTP/13/QRO/ASKI/11/2019</v>
      </c>
      <c r="F139" s="20" t="str">
        <f>'INPUT QRO'!F139</f>
        <v>STEP FLOOR ASSY K81A</v>
      </c>
      <c r="G139" s="20" t="str">
        <f>'INPUT QRO'!G139</f>
        <v>K81A</v>
      </c>
      <c r="H139" s="2" t="str">
        <f>'INPUT QRO'!H139</f>
        <v>QI2FOT-GFLO81BK00</v>
      </c>
      <c r="I139" s="2" t="str">
        <f>'INPUT QRO'!I139</f>
        <v>PI</v>
      </c>
      <c r="J139" s="2" t="str">
        <f>'INPUT QRO'!J139</f>
        <v>AHM 3</v>
      </c>
      <c r="K139" s="2">
        <f>'INPUT QRO'!K139</f>
        <v>0</v>
      </c>
      <c r="L139" s="2">
        <f>'INPUT QRO'!L139</f>
        <v>0</v>
      </c>
      <c r="M139" s="2">
        <f>'INPUT QRO'!M139</f>
        <v>0</v>
      </c>
      <c r="N139" s="2">
        <f>'INPUT QRO'!N139</f>
        <v>0</v>
      </c>
      <c r="O139" s="2">
        <f>'INPUT QRO'!O139</f>
        <v>0</v>
      </c>
      <c r="P139" s="2">
        <f>'INPUT QRO'!P139</f>
        <v>0</v>
      </c>
      <c r="Q139" s="2">
        <f>'INPUT QRO'!Q139</f>
        <v>0</v>
      </c>
      <c r="R139" s="2">
        <f>'INPUT QRO'!R139</f>
        <v>0</v>
      </c>
      <c r="S139" s="2">
        <f>'INPUT QRO'!S139</f>
        <v>0</v>
      </c>
      <c r="T139" s="2">
        <f>'INPUT QRO'!T139</f>
        <v>0</v>
      </c>
      <c r="U139" s="2">
        <f>'INPUT QRO'!U139</f>
        <v>0</v>
      </c>
      <c r="V139" s="2">
        <f>'INPUT QRO'!V139</f>
        <v>0</v>
      </c>
      <c r="W139" s="2">
        <f>'INPUT QRO'!W139</f>
        <v>0</v>
      </c>
      <c r="X139" s="2">
        <f>'INPUT QRO'!X139</f>
        <v>0</v>
      </c>
      <c r="Y139" s="2">
        <f>'INPUT QRO'!Y139</f>
        <v>0</v>
      </c>
      <c r="Z139" s="2">
        <f>'INPUT QRO'!Z139</f>
        <v>0</v>
      </c>
      <c r="AA139" s="2">
        <f>'INPUT QRO'!AA139</f>
        <v>0</v>
      </c>
      <c r="AB139" s="2">
        <f>'INPUT QRO'!AB139</f>
        <v>0</v>
      </c>
      <c r="AC139" s="2">
        <f>'INPUT QRO'!AC139</f>
        <v>0</v>
      </c>
      <c r="AD139" s="2">
        <f>'INPUT QRO'!AD139</f>
        <v>0</v>
      </c>
      <c r="AE139" s="2">
        <f>'INPUT QRO'!AE139</f>
        <v>0</v>
      </c>
      <c r="AF139" s="2">
        <f>'INPUT QRO'!AF139</f>
        <v>0</v>
      </c>
      <c r="AG139" s="2">
        <f>'INPUT QRO'!AG139</f>
        <v>0</v>
      </c>
      <c r="AH139" s="2">
        <f>'INPUT QRO'!AH139</f>
        <v>0</v>
      </c>
      <c r="AI139" s="2">
        <f>'INPUT QRO'!AI139</f>
        <v>0</v>
      </c>
      <c r="AJ139" s="2">
        <f>'INPUT QRO'!AJ139</f>
        <v>0</v>
      </c>
      <c r="AK139" s="2">
        <f>'INPUT QRO'!AK139</f>
        <v>0</v>
      </c>
      <c r="AL139" s="2">
        <f>'INPUT QRO'!AL139</f>
        <v>0</v>
      </c>
      <c r="AM139" s="2">
        <f>'INPUT QRO'!AM139</f>
        <v>0</v>
      </c>
      <c r="AN139" s="2">
        <f>'INPUT QRO'!AN139</f>
        <v>0</v>
      </c>
      <c r="AO139" s="2">
        <f>'INPUT QRO'!AO139</f>
        <v>0</v>
      </c>
      <c r="AP139" s="2">
        <f>'INPUT QRO'!AP139</f>
        <v>0</v>
      </c>
      <c r="AQ139" s="2">
        <f>'INPUT QRO'!AQ139</f>
        <v>0</v>
      </c>
      <c r="AR139" s="2">
        <f>'INPUT QRO'!AR139</f>
        <v>0</v>
      </c>
      <c r="AS139" s="2">
        <f>'INPUT QRO'!AS139</f>
        <v>0</v>
      </c>
      <c r="AT139" s="2">
        <f>'INPUT QRO'!AT139</f>
        <v>0</v>
      </c>
      <c r="AU139" s="2">
        <f>'INPUT QRO'!AU139</f>
        <v>0</v>
      </c>
      <c r="AV139" s="2">
        <f>'INPUT QRO'!AY139</f>
        <v>0</v>
      </c>
      <c r="AW139" s="2">
        <f>'INPUT QRO'!AZ139</f>
        <v>0</v>
      </c>
      <c r="AX139" s="2">
        <f>'INPUT QRO'!BA139</f>
        <v>0</v>
      </c>
      <c r="AY139" s="2">
        <f>'INPUT QRO'!BB139</f>
        <v>0</v>
      </c>
      <c r="AZ139" s="2">
        <f>'INPUT QRO'!BC139</f>
        <v>0</v>
      </c>
      <c r="BA139" s="2">
        <f>'INPUT QRO'!BD139</f>
        <v>0</v>
      </c>
      <c r="BB139" s="2">
        <f>'INPUT QRO'!BE139</f>
        <v>0</v>
      </c>
      <c r="BC139" s="2">
        <f>'INPUT QRO'!BF139</f>
        <v>0</v>
      </c>
      <c r="BD139" s="2">
        <f>'INPUT QRO'!BG139</f>
        <v>0</v>
      </c>
      <c r="BE139" s="2">
        <f>'INPUT QRO'!BH139</f>
        <v>0</v>
      </c>
      <c r="BF139" s="2">
        <f>'INPUT QRO'!BI139</f>
        <v>0</v>
      </c>
      <c r="BG139" s="2">
        <f>'INPUT QRO'!BJ139</f>
        <v>0</v>
      </c>
      <c r="BH139" s="2">
        <f>'INPUT QRO'!BK139</f>
        <v>0</v>
      </c>
      <c r="BI139" s="2">
        <f>'INPUT QRO'!BL139</f>
        <v>0</v>
      </c>
      <c r="BJ139" s="2">
        <f>'INPUT QRO'!BM139</f>
        <v>0</v>
      </c>
      <c r="BK139" s="2">
        <f>'INPUT QRO'!BN139</f>
        <v>0</v>
      </c>
      <c r="BL139" s="2">
        <f>'INPUT QRO'!BO139</f>
        <v>0</v>
      </c>
      <c r="BM139" s="2">
        <f>'INPUT QRO'!BP139</f>
        <v>0</v>
      </c>
      <c r="BN139" s="2">
        <f>'INPUT QRO'!BQ139</f>
        <v>0</v>
      </c>
      <c r="BO139" s="2">
        <f>'INPUT QRO'!BR139</f>
        <v>0</v>
      </c>
      <c r="BP139" s="2">
        <f>'INPUT QRO'!BS139</f>
        <v>0</v>
      </c>
      <c r="BQ139" s="2">
        <f>'INPUT QRO'!BT139</f>
        <v>0</v>
      </c>
      <c r="BR139" s="2">
        <f>'INPUT QRO'!BU139</f>
        <v>0</v>
      </c>
      <c r="BS139" s="2">
        <f>'INPUT QRO'!BV139</f>
        <v>0</v>
      </c>
      <c r="BT139" s="2">
        <f>'INPUT QRO'!BW139</f>
        <v>0</v>
      </c>
      <c r="BU139" s="2">
        <f>'INPUT QRO'!BX139</f>
        <v>0</v>
      </c>
      <c r="BV139" s="2">
        <f>'INPUT QRO'!BY139</f>
        <v>0</v>
      </c>
      <c r="BW139" s="2">
        <f>'INPUT QRO'!BZ139</f>
        <v>0</v>
      </c>
      <c r="BX139" s="2">
        <f>'INPUT QRO'!CA139</f>
        <v>0</v>
      </c>
      <c r="BY139" s="2">
        <f>'INPUT QRO'!CB139</f>
        <v>0</v>
      </c>
      <c r="BZ139" s="2">
        <f>'INPUT QRO'!CC139</f>
        <v>0</v>
      </c>
      <c r="CA139" s="2">
        <f>'INPUT QRO'!CD139</f>
        <v>0</v>
      </c>
      <c r="CB139" s="2">
        <f>'INPUT QRO'!CE139</f>
        <v>0</v>
      </c>
      <c r="CC139" s="2">
        <f>'INPUT QRO'!CI139</f>
        <v>1</v>
      </c>
      <c r="CD139" s="74"/>
      <c r="CE139" s="76"/>
      <c r="CF139" s="91">
        <v>1</v>
      </c>
      <c r="CG139" s="95">
        <f t="shared" si="2"/>
        <v>0</v>
      </c>
      <c r="CH139" s="3" t="s">
        <v>2388</v>
      </c>
      <c r="CI139" s="3" t="s">
        <v>9</v>
      </c>
    </row>
    <row r="140" spans="2:87" ht="20.25" customHeight="1">
      <c r="B140" s="25" t="str">
        <f>'INPUT QRO'!B140</f>
        <v>06 NOVEMBER 2019</v>
      </c>
      <c r="C140" s="20" t="str">
        <f>'INPUT QRO'!C140</f>
        <v>-</v>
      </c>
      <c r="D140" s="25" t="str">
        <f>'INPUT QRO'!D140</f>
        <v>04 NOVEMBER 2019</v>
      </c>
      <c r="E140" s="20" t="str">
        <f>'INPUT QRO'!E140</f>
        <v>FTP/13/QRO/ASKI/11/2019</v>
      </c>
      <c r="F140" s="20" t="str">
        <f>'INPUT QRO'!F140</f>
        <v>COVER R UNDER SIDE SET K60R</v>
      </c>
      <c r="G140" s="20" t="str">
        <f>'INPUT QRO'!G140</f>
        <v>K60R</v>
      </c>
      <c r="H140" s="2" t="str">
        <f>'INPUT QRO'!H140</f>
        <v>QI2SCO-GCUS60BK00</v>
      </c>
      <c r="I140" s="2" t="str">
        <f>'INPUT QRO'!I140</f>
        <v>PI</v>
      </c>
      <c r="J140" s="2" t="str">
        <f>'INPUT QRO'!J140</f>
        <v>AHM 3</v>
      </c>
      <c r="K140" s="2">
        <f>'INPUT QRO'!K140</f>
        <v>0</v>
      </c>
      <c r="L140" s="2">
        <f>'INPUT QRO'!L140</f>
        <v>0</v>
      </c>
      <c r="M140" s="2">
        <f>'INPUT QRO'!M140</f>
        <v>0</v>
      </c>
      <c r="N140" s="2">
        <f>'INPUT QRO'!N140</f>
        <v>0</v>
      </c>
      <c r="O140" s="2">
        <f>'INPUT QRO'!O140</f>
        <v>0</v>
      </c>
      <c r="P140" s="2">
        <f>'INPUT QRO'!P140</f>
        <v>0</v>
      </c>
      <c r="Q140" s="2">
        <f>'INPUT QRO'!Q140</f>
        <v>0</v>
      </c>
      <c r="R140" s="2">
        <f>'INPUT QRO'!R140</f>
        <v>0</v>
      </c>
      <c r="S140" s="2">
        <f>'INPUT QRO'!S140</f>
        <v>0</v>
      </c>
      <c r="T140" s="2">
        <f>'INPUT QRO'!T140</f>
        <v>0</v>
      </c>
      <c r="U140" s="2">
        <f>'INPUT QRO'!U140</f>
        <v>0</v>
      </c>
      <c r="V140" s="2">
        <f>'INPUT QRO'!V140</f>
        <v>0</v>
      </c>
      <c r="W140" s="2">
        <f>'INPUT QRO'!W140</f>
        <v>0</v>
      </c>
      <c r="X140" s="2">
        <f>'INPUT QRO'!X140</f>
        <v>0</v>
      </c>
      <c r="Y140" s="2">
        <f>'INPUT QRO'!Y140</f>
        <v>0</v>
      </c>
      <c r="Z140" s="2">
        <f>'INPUT QRO'!Z140</f>
        <v>0</v>
      </c>
      <c r="AA140" s="2">
        <f>'INPUT QRO'!AA140</f>
        <v>0</v>
      </c>
      <c r="AB140" s="2">
        <f>'INPUT QRO'!AB140</f>
        <v>0</v>
      </c>
      <c r="AC140" s="2">
        <f>'INPUT QRO'!AC140</f>
        <v>0</v>
      </c>
      <c r="AD140" s="2">
        <f>'INPUT QRO'!AD140</f>
        <v>0</v>
      </c>
      <c r="AE140" s="2">
        <f>'INPUT QRO'!AE140</f>
        <v>0</v>
      </c>
      <c r="AF140" s="2">
        <f>'INPUT QRO'!AF140</f>
        <v>0</v>
      </c>
      <c r="AG140" s="2">
        <f>'INPUT QRO'!AG140</f>
        <v>0</v>
      </c>
      <c r="AH140" s="2">
        <f>'INPUT QRO'!AH140</f>
        <v>0</v>
      </c>
      <c r="AI140" s="2">
        <f>'INPUT QRO'!AI140</f>
        <v>0</v>
      </c>
      <c r="AJ140" s="2">
        <f>'INPUT QRO'!AJ140</f>
        <v>0</v>
      </c>
      <c r="AK140" s="2">
        <f>'INPUT QRO'!AK140</f>
        <v>0</v>
      </c>
      <c r="AL140" s="2">
        <f>'INPUT QRO'!AL140</f>
        <v>0</v>
      </c>
      <c r="AM140" s="2">
        <f>'INPUT QRO'!AM140</f>
        <v>0</v>
      </c>
      <c r="AN140" s="2">
        <f>'INPUT QRO'!AN140</f>
        <v>0</v>
      </c>
      <c r="AO140" s="2">
        <f>'INPUT QRO'!AO140</f>
        <v>0</v>
      </c>
      <c r="AP140" s="2">
        <f>'INPUT QRO'!AP140</f>
        <v>0</v>
      </c>
      <c r="AQ140" s="2">
        <f>'INPUT QRO'!AQ140</f>
        <v>0</v>
      </c>
      <c r="AR140" s="2">
        <f>'INPUT QRO'!AR140</f>
        <v>1</v>
      </c>
      <c r="AS140" s="2">
        <f>'INPUT QRO'!AS140</f>
        <v>0</v>
      </c>
      <c r="AT140" s="2">
        <f>'INPUT QRO'!AT140</f>
        <v>0</v>
      </c>
      <c r="AU140" s="2">
        <f>'INPUT QRO'!AU140</f>
        <v>0</v>
      </c>
      <c r="AV140" s="2">
        <f>'INPUT QRO'!AY140</f>
        <v>0</v>
      </c>
      <c r="AW140" s="2">
        <f>'INPUT QRO'!AZ140</f>
        <v>0</v>
      </c>
      <c r="AX140" s="2">
        <f>'INPUT QRO'!BA140</f>
        <v>0</v>
      </c>
      <c r="AY140" s="2">
        <f>'INPUT QRO'!BB140</f>
        <v>0</v>
      </c>
      <c r="AZ140" s="2">
        <f>'INPUT QRO'!BC140</f>
        <v>0</v>
      </c>
      <c r="BA140" s="2">
        <f>'INPUT QRO'!BD140</f>
        <v>0</v>
      </c>
      <c r="BB140" s="2">
        <f>'INPUT QRO'!BE140</f>
        <v>0</v>
      </c>
      <c r="BC140" s="2">
        <f>'INPUT QRO'!BF140</f>
        <v>0</v>
      </c>
      <c r="BD140" s="2">
        <f>'INPUT QRO'!BG140</f>
        <v>0</v>
      </c>
      <c r="BE140" s="2">
        <f>'INPUT QRO'!BH140</f>
        <v>0</v>
      </c>
      <c r="BF140" s="2">
        <f>'INPUT QRO'!BI140</f>
        <v>0</v>
      </c>
      <c r="BG140" s="2">
        <f>'INPUT QRO'!BJ140</f>
        <v>0</v>
      </c>
      <c r="BH140" s="2">
        <f>'INPUT QRO'!BK140</f>
        <v>0</v>
      </c>
      <c r="BI140" s="2">
        <f>'INPUT QRO'!BL140</f>
        <v>0</v>
      </c>
      <c r="BJ140" s="2">
        <f>'INPUT QRO'!BM140</f>
        <v>0</v>
      </c>
      <c r="BK140" s="2">
        <f>'INPUT QRO'!BN140</f>
        <v>0</v>
      </c>
      <c r="BL140" s="2">
        <f>'INPUT QRO'!BO140</f>
        <v>0</v>
      </c>
      <c r="BM140" s="2">
        <f>'INPUT QRO'!BP140</f>
        <v>0</v>
      </c>
      <c r="BN140" s="2">
        <f>'INPUT QRO'!BQ140</f>
        <v>0</v>
      </c>
      <c r="BO140" s="2">
        <f>'INPUT QRO'!BR140</f>
        <v>0</v>
      </c>
      <c r="BP140" s="2">
        <f>'INPUT QRO'!BS140</f>
        <v>0</v>
      </c>
      <c r="BQ140" s="2">
        <f>'INPUT QRO'!BT140</f>
        <v>0</v>
      </c>
      <c r="BR140" s="2">
        <f>'INPUT QRO'!BU140</f>
        <v>0</v>
      </c>
      <c r="BS140" s="2">
        <f>'INPUT QRO'!BV140</f>
        <v>0</v>
      </c>
      <c r="BT140" s="2">
        <f>'INPUT QRO'!BW140</f>
        <v>0</v>
      </c>
      <c r="BU140" s="2">
        <f>'INPUT QRO'!BX140</f>
        <v>0</v>
      </c>
      <c r="BV140" s="2">
        <f>'INPUT QRO'!BY140</f>
        <v>0</v>
      </c>
      <c r="BW140" s="2">
        <f>'INPUT QRO'!BZ140</f>
        <v>0</v>
      </c>
      <c r="BX140" s="2">
        <f>'INPUT QRO'!CA140</f>
        <v>0</v>
      </c>
      <c r="BY140" s="2">
        <f>'INPUT QRO'!CB140</f>
        <v>0</v>
      </c>
      <c r="BZ140" s="2">
        <f>'INPUT QRO'!CC140</f>
        <v>0</v>
      </c>
      <c r="CA140" s="2">
        <f>'INPUT QRO'!CD140</f>
        <v>0</v>
      </c>
      <c r="CB140" s="2">
        <f>'INPUT QRO'!CE140</f>
        <v>0</v>
      </c>
      <c r="CC140" s="2">
        <f>'INPUT QRO'!CI140</f>
        <v>1</v>
      </c>
      <c r="CD140" s="74"/>
      <c r="CE140" s="76"/>
      <c r="CF140" s="91">
        <v>1</v>
      </c>
      <c r="CG140" s="95">
        <f t="shared" si="2"/>
        <v>0</v>
      </c>
      <c r="CH140" s="3" t="s">
        <v>2388</v>
      </c>
      <c r="CI140" s="3" t="s">
        <v>9</v>
      </c>
    </row>
    <row r="141" spans="2:87" ht="20.25" customHeight="1">
      <c r="B141" s="25" t="str">
        <f>'INPUT QRO'!B141</f>
        <v>06 NOVEMBER 2019</v>
      </c>
      <c r="C141" s="20" t="str">
        <f>'INPUT QRO'!C141</f>
        <v>-</v>
      </c>
      <c r="D141" s="25" t="str">
        <f>'INPUT QRO'!D141</f>
        <v>04 NOVEMBER 2019</v>
      </c>
      <c r="E141" s="20" t="str">
        <f>'INPUT QRO'!E141</f>
        <v>FTP/13/QRO/ASKI/11/2019</v>
      </c>
      <c r="F141" s="20" t="str">
        <f>'INPUT QRO'!F141</f>
        <v>COVER L UNDER SIDE SET K60R</v>
      </c>
      <c r="G141" s="20" t="str">
        <f>'INPUT QRO'!G141</f>
        <v>K60R</v>
      </c>
      <c r="H141" s="2" t="str">
        <f>'INPUT QRO'!H141</f>
        <v>QI2SCO-GCUS60BK01</v>
      </c>
      <c r="I141" s="2" t="str">
        <f>'INPUT QRO'!I141</f>
        <v>PI</v>
      </c>
      <c r="J141" s="2" t="str">
        <f>'INPUT QRO'!J141</f>
        <v>AHM 3</v>
      </c>
      <c r="K141" s="2">
        <f>'INPUT QRO'!K141</f>
        <v>0</v>
      </c>
      <c r="L141" s="2">
        <f>'INPUT QRO'!L141</f>
        <v>0</v>
      </c>
      <c r="M141" s="2">
        <f>'INPUT QRO'!M141</f>
        <v>0</v>
      </c>
      <c r="N141" s="2">
        <f>'INPUT QRO'!N141</f>
        <v>0</v>
      </c>
      <c r="O141" s="2">
        <f>'INPUT QRO'!O141</f>
        <v>0</v>
      </c>
      <c r="P141" s="2">
        <f>'INPUT QRO'!P141</f>
        <v>0</v>
      </c>
      <c r="Q141" s="2">
        <f>'INPUT QRO'!Q141</f>
        <v>0</v>
      </c>
      <c r="R141" s="2">
        <f>'INPUT QRO'!R141</f>
        <v>0</v>
      </c>
      <c r="S141" s="2">
        <f>'INPUT QRO'!S141</f>
        <v>0</v>
      </c>
      <c r="T141" s="2">
        <f>'INPUT QRO'!T141</f>
        <v>0</v>
      </c>
      <c r="U141" s="2">
        <f>'INPUT QRO'!U141</f>
        <v>0</v>
      </c>
      <c r="V141" s="2">
        <f>'INPUT QRO'!V141</f>
        <v>0</v>
      </c>
      <c r="W141" s="2">
        <f>'INPUT QRO'!W141</f>
        <v>0</v>
      </c>
      <c r="X141" s="2">
        <f>'INPUT QRO'!X141</f>
        <v>0</v>
      </c>
      <c r="Y141" s="2">
        <f>'INPUT QRO'!Y141</f>
        <v>0</v>
      </c>
      <c r="Z141" s="2">
        <f>'INPUT QRO'!Z141</f>
        <v>0</v>
      </c>
      <c r="AA141" s="2">
        <f>'INPUT QRO'!AA141</f>
        <v>0</v>
      </c>
      <c r="AB141" s="2">
        <f>'INPUT QRO'!AB141</f>
        <v>0</v>
      </c>
      <c r="AC141" s="2">
        <f>'INPUT QRO'!AC141</f>
        <v>0</v>
      </c>
      <c r="AD141" s="2">
        <f>'INPUT QRO'!AD141</f>
        <v>0</v>
      </c>
      <c r="AE141" s="2">
        <f>'INPUT QRO'!AE141</f>
        <v>0</v>
      </c>
      <c r="AF141" s="2">
        <f>'INPUT QRO'!AF141</f>
        <v>0</v>
      </c>
      <c r="AG141" s="2">
        <f>'INPUT QRO'!AG141</f>
        <v>0</v>
      </c>
      <c r="AH141" s="2">
        <f>'INPUT QRO'!AH141</f>
        <v>0</v>
      </c>
      <c r="AI141" s="2">
        <f>'INPUT QRO'!AI141</f>
        <v>0</v>
      </c>
      <c r="AJ141" s="2">
        <f>'INPUT QRO'!AJ141</f>
        <v>0</v>
      </c>
      <c r="AK141" s="2">
        <f>'INPUT QRO'!AK141</f>
        <v>0</v>
      </c>
      <c r="AL141" s="2">
        <f>'INPUT QRO'!AL141</f>
        <v>0</v>
      </c>
      <c r="AM141" s="2">
        <f>'INPUT QRO'!AM141</f>
        <v>0</v>
      </c>
      <c r="AN141" s="2">
        <f>'INPUT QRO'!AN141</f>
        <v>0</v>
      </c>
      <c r="AO141" s="2">
        <f>'INPUT QRO'!AO141</f>
        <v>0</v>
      </c>
      <c r="AP141" s="2">
        <f>'INPUT QRO'!AP141</f>
        <v>0</v>
      </c>
      <c r="AQ141" s="2">
        <f>'INPUT QRO'!AQ141</f>
        <v>0</v>
      </c>
      <c r="AR141" s="2">
        <f>'INPUT QRO'!AR141</f>
        <v>1</v>
      </c>
      <c r="AS141" s="2">
        <f>'INPUT QRO'!AS141</f>
        <v>0</v>
      </c>
      <c r="AT141" s="2">
        <f>'INPUT QRO'!AT141</f>
        <v>0</v>
      </c>
      <c r="AU141" s="2">
        <f>'INPUT QRO'!AU141</f>
        <v>0</v>
      </c>
      <c r="AV141" s="2">
        <f>'INPUT QRO'!AY141</f>
        <v>0</v>
      </c>
      <c r="AW141" s="2">
        <f>'INPUT QRO'!AZ141</f>
        <v>0</v>
      </c>
      <c r="AX141" s="2">
        <f>'INPUT QRO'!BA141</f>
        <v>0</v>
      </c>
      <c r="AY141" s="2">
        <f>'INPUT QRO'!BB141</f>
        <v>0</v>
      </c>
      <c r="AZ141" s="2">
        <f>'INPUT QRO'!BC141</f>
        <v>0</v>
      </c>
      <c r="BA141" s="2">
        <f>'INPUT QRO'!BD141</f>
        <v>0</v>
      </c>
      <c r="BB141" s="2">
        <f>'INPUT QRO'!BE141</f>
        <v>0</v>
      </c>
      <c r="BC141" s="2">
        <f>'INPUT QRO'!BF141</f>
        <v>0</v>
      </c>
      <c r="BD141" s="2">
        <f>'INPUT QRO'!BG141</f>
        <v>0</v>
      </c>
      <c r="BE141" s="2">
        <f>'INPUT QRO'!BH141</f>
        <v>0</v>
      </c>
      <c r="BF141" s="2">
        <f>'INPUT QRO'!BI141</f>
        <v>0</v>
      </c>
      <c r="BG141" s="2">
        <f>'INPUT QRO'!BJ141</f>
        <v>0</v>
      </c>
      <c r="BH141" s="2">
        <f>'INPUT QRO'!BK141</f>
        <v>0</v>
      </c>
      <c r="BI141" s="2">
        <f>'INPUT QRO'!BL141</f>
        <v>0</v>
      </c>
      <c r="BJ141" s="2">
        <f>'INPUT QRO'!BM141</f>
        <v>0</v>
      </c>
      <c r="BK141" s="2">
        <f>'INPUT QRO'!BN141</f>
        <v>0</v>
      </c>
      <c r="BL141" s="2">
        <f>'INPUT QRO'!BO141</f>
        <v>0</v>
      </c>
      <c r="BM141" s="2">
        <f>'INPUT QRO'!BP141</f>
        <v>0</v>
      </c>
      <c r="BN141" s="2">
        <f>'INPUT QRO'!BQ141</f>
        <v>0</v>
      </c>
      <c r="BO141" s="2">
        <f>'INPUT QRO'!BR141</f>
        <v>0</v>
      </c>
      <c r="BP141" s="2">
        <f>'INPUT QRO'!BS141</f>
        <v>0</v>
      </c>
      <c r="BQ141" s="2">
        <f>'INPUT QRO'!BT141</f>
        <v>0</v>
      </c>
      <c r="BR141" s="2">
        <f>'INPUT QRO'!BU141</f>
        <v>0</v>
      </c>
      <c r="BS141" s="2">
        <f>'INPUT QRO'!BV141</f>
        <v>0</v>
      </c>
      <c r="BT141" s="2">
        <f>'INPUT QRO'!BW141</f>
        <v>0</v>
      </c>
      <c r="BU141" s="2">
        <f>'INPUT QRO'!BX141</f>
        <v>0</v>
      </c>
      <c r="BV141" s="2">
        <f>'INPUT QRO'!BY141</f>
        <v>0</v>
      </c>
      <c r="BW141" s="2">
        <f>'INPUT QRO'!BZ141</f>
        <v>0</v>
      </c>
      <c r="BX141" s="2">
        <f>'INPUT QRO'!CA141</f>
        <v>0</v>
      </c>
      <c r="BY141" s="2">
        <f>'INPUT QRO'!CB141</f>
        <v>0</v>
      </c>
      <c r="BZ141" s="2">
        <f>'INPUT QRO'!CC141</f>
        <v>0</v>
      </c>
      <c r="CA141" s="2">
        <f>'INPUT QRO'!CD141</f>
        <v>0</v>
      </c>
      <c r="CB141" s="2">
        <f>'INPUT QRO'!CE141</f>
        <v>0</v>
      </c>
      <c r="CC141" s="2">
        <f>'INPUT QRO'!CI141</f>
        <v>1</v>
      </c>
      <c r="CD141" s="74"/>
      <c r="CE141" s="76"/>
      <c r="CF141" s="91">
        <v>1</v>
      </c>
      <c r="CG141" s="95">
        <f t="shared" si="2"/>
        <v>0</v>
      </c>
      <c r="CH141" s="3" t="s">
        <v>2388</v>
      </c>
      <c r="CI141" s="3" t="s">
        <v>9</v>
      </c>
    </row>
    <row r="142" spans="2:87" ht="20.25" customHeight="1">
      <c r="B142" s="25" t="str">
        <f>'INPUT QRO'!B142</f>
        <v>06 NOVEMBER 2019</v>
      </c>
      <c r="C142" s="20" t="str">
        <f>'INPUT QRO'!C142</f>
        <v>-</v>
      </c>
      <c r="D142" s="25" t="str">
        <f>'INPUT QRO'!D142</f>
        <v>04 NOVEMBER 2019</v>
      </c>
      <c r="E142" s="20" t="str">
        <f>'INPUT QRO'!E142</f>
        <v>FTP/14/QRO/ASKI/11/2019</v>
      </c>
      <c r="F142" s="20" t="str">
        <f>'INPUT QRO'!F142</f>
        <v>SEAT COMP DOUBLE K59J</v>
      </c>
      <c r="G142" s="20" t="str">
        <f>'INPUT QRO'!G142</f>
        <v>K59J</v>
      </c>
      <c r="H142" s="2" t="str">
        <f>'INPUT QRO'!H142</f>
        <v>QT2SEA-GSBA59BK01</v>
      </c>
      <c r="I142" s="2" t="str">
        <f>'INPUT QRO'!I142</f>
        <v>SB</v>
      </c>
      <c r="J142" s="2" t="str">
        <f>'INPUT QRO'!J142</f>
        <v>AHM 3</v>
      </c>
      <c r="K142" s="2">
        <f>'INPUT QRO'!K142</f>
        <v>0</v>
      </c>
      <c r="L142" s="2">
        <f>'INPUT QRO'!L142</f>
        <v>0</v>
      </c>
      <c r="M142" s="2">
        <f>'INPUT QRO'!M142</f>
        <v>0</v>
      </c>
      <c r="N142" s="2">
        <f>'INPUT QRO'!N142</f>
        <v>0</v>
      </c>
      <c r="O142" s="2">
        <f>'INPUT QRO'!O142</f>
        <v>0</v>
      </c>
      <c r="P142" s="2">
        <f>'INPUT QRO'!P142</f>
        <v>0</v>
      </c>
      <c r="Q142" s="2">
        <f>'INPUT QRO'!Q142</f>
        <v>0</v>
      </c>
      <c r="R142" s="2">
        <f>'INPUT QRO'!R142</f>
        <v>0</v>
      </c>
      <c r="S142" s="2">
        <f>'INPUT QRO'!S142</f>
        <v>0</v>
      </c>
      <c r="T142" s="2">
        <f>'INPUT QRO'!T142</f>
        <v>0</v>
      </c>
      <c r="U142" s="2">
        <f>'INPUT QRO'!U142</f>
        <v>0</v>
      </c>
      <c r="V142" s="2">
        <f>'INPUT QRO'!V142</f>
        <v>0</v>
      </c>
      <c r="W142" s="2">
        <f>'INPUT QRO'!W142</f>
        <v>0</v>
      </c>
      <c r="X142" s="2">
        <f>'INPUT QRO'!X142</f>
        <v>0</v>
      </c>
      <c r="Y142" s="2">
        <f>'INPUT QRO'!Y142</f>
        <v>0</v>
      </c>
      <c r="Z142" s="2">
        <f>'INPUT QRO'!Z142</f>
        <v>0</v>
      </c>
      <c r="AA142" s="2">
        <f>'INPUT QRO'!AA142</f>
        <v>0</v>
      </c>
      <c r="AB142" s="2">
        <f>'INPUT QRO'!AB142</f>
        <v>0</v>
      </c>
      <c r="AC142" s="2">
        <f>'INPUT QRO'!AC142</f>
        <v>0</v>
      </c>
      <c r="AD142" s="2">
        <f>'INPUT QRO'!AD142</f>
        <v>0</v>
      </c>
      <c r="AE142" s="2">
        <f>'INPUT QRO'!AE142</f>
        <v>0</v>
      </c>
      <c r="AF142" s="2">
        <f>'INPUT QRO'!AF142</f>
        <v>0</v>
      </c>
      <c r="AG142" s="2">
        <f>'INPUT QRO'!AG142</f>
        <v>0</v>
      </c>
      <c r="AH142" s="2">
        <f>'INPUT QRO'!AH142</f>
        <v>0</v>
      </c>
      <c r="AI142" s="2">
        <f>'INPUT QRO'!AI142</f>
        <v>0</v>
      </c>
      <c r="AJ142" s="2">
        <f>'INPUT QRO'!AJ142</f>
        <v>0</v>
      </c>
      <c r="AK142" s="2">
        <f>'INPUT QRO'!AK142</f>
        <v>0</v>
      </c>
      <c r="AL142" s="2">
        <f>'INPUT QRO'!AL142</f>
        <v>0</v>
      </c>
      <c r="AM142" s="2">
        <f>'INPUT QRO'!AM142</f>
        <v>0</v>
      </c>
      <c r="AN142" s="2">
        <f>'INPUT QRO'!AN142</f>
        <v>0</v>
      </c>
      <c r="AO142" s="2">
        <f>'INPUT QRO'!AO142</f>
        <v>0</v>
      </c>
      <c r="AP142" s="2">
        <f>'INPUT QRO'!AP142</f>
        <v>0</v>
      </c>
      <c r="AQ142" s="2">
        <f>'INPUT QRO'!AQ142</f>
        <v>0</v>
      </c>
      <c r="AR142" s="2">
        <f>'INPUT QRO'!AR142</f>
        <v>0</v>
      </c>
      <c r="AS142" s="2">
        <f>'INPUT QRO'!AS142</f>
        <v>0</v>
      </c>
      <c r="AT142" s="2">
        <f>'INPUT QRO'!AT142</f>
        <v>0</v>
      </c>
      <c r="AU142" s="2">
        <f>'INPUT QRO'!AU142</f>
        <v>0</v>
      </c>
      <c r="AV142" s="2">
        <f>'INPUT QRO'!AY142</f>
        <v>0</v>
      </c>
      <c r="AW142" s="2">
        <f>'INPUT QRO'!AZ142</f>
        <v>0</v>
      </c>
      <c r="AX142" s="2">
        <f>'INPUT QRO'!BA142</f>
        <v>0</v>
      </c>
      <c r="AY142" s="2">
        <f>'INPUT QRO'!BB142</f>
        <v>0</v>
      </c>
      <c r="AZ142" s="2">
        <f>'INPUT QRO'!BC142</f>
        <v>0</v>
      </c>
      <c r="BA142" s="2">
        <f>'INPUT QRO'!BD142</f>
        <v>0</v>
      </c>
      <c r="BB142" s="2">
        <f>'INPUT QRO'!BE142</f>
        <v>0</v>
      </c>
      <c r="BC142" s="2">
        <f>'INPUT QRO'!BF142</f>
        <v>0</v>
      </c>
      <c r="BD142" s="2">
        <f>'INPUT QRO'!BG142</f>
        <v>0</v>
      </c>
      <c r="BE142" s="2">
        <f>'INPUT QRO'!BH142</f>
        <v>0</v>
      </c>
      <c r="BF142" s="2">
        <f>'INPUT QRO'!BI142</f>
        <v>0</v>
      </c>
      <c r="BG142" s="2">
        <f>'INPUT QRO'!BJ142</f>
        <v>0</v>
      </c>
      <c r="BH142" s="2">
        <f>'INPUT QRO'!BK142</f>
        <v>0</v>
      </c>
      <c r="BI142" s="2">
        <f>'INPUT QRO'!BL142</f>
        <v>0</v>
      </c>
      <c r="BJ142" s="2">
        <f>'INPUT QRO'!BM142</f>
        <v>0</v>
      </c>
      <c r="BK142" s="2">
        <f>'INPUT QRO'!BN142</f>
        <v>0</v>
      </c>
      <c r="BL142" s="2">
        <f>'INPUT QRO'!BO142</f>
        <v>0</v>
      </c>
      <c r="BM142" s="2">
        <f>'INPUT QRO'!BP142</f>
        <v>0</v>
      </c>
      <c r="BN142" s="2">
        <f>'INPUT QRO'!BQ142</f>
        <v>0</v>
      </c>
      <c r="BO142" s="2">
        <f>'INPUT QRO'!BR142</f>
        <v>0</v>
      </c>
      <c r="BP142" s="2">
        <f>'INPUT QRO'!BS142</f>
        <v>2</v>
      </c>
      <c r="BQ142" s="2">
        <f>'INPUT QRO'!BT142</f>
        <v>0</v>
      </c>
      <c r="BR142" s="2">
        <f>'INPUT QRO'!BU142</f>
        <v>0</v>
      </c>
      <c r="BS142" s="2">
        <f>'INPUT QRO'!BV142</f>
        <v>0</v>
      </c>
      <c r="BT142" s="2">
        <f>'INPUT QRO'!BW142</f>
        <v>0</v>
      </c>
      <c r="BU142" s="2">
        <f>'INPUT QRO'!BX142</f>
        <v>0</v>
      </c>
      <c r="BV142" s="2">
        <f>'INPUT QRO'!BY142</f>
        <v>0</v>
      </c>
      <c r="BW142" s="2">
        <f>'INPUT QRO'!BZ142</f>
        <v>0</v>
      </c>
      <c r="BX142" s="2">
        <f>'INPUT QRO'!CA142</f>
        <v>0</v>
      </c>
      <c r="BY142" s="2">
        <f>'INPUT QRO'!CB142</f>
        <v>0</v>
      </c>
      <c r="BZ142" s="2">
        <f>'INPUT QRO'!CC142</f>
        <v>0</v>
      </c>
      <c r="CA142" s="2">
        <f>'INPUT QRO'!CD142</f>
        <v>0</v>
      </c>
      <c r="CB142" s="2">
        <f>'INPUT QRO'!CE142</f>
        <v>0</v>
      </c>
      <c r="CC142" s="2">
        <f>'INPUT QRO'!CI142</f>
        <v>2</v>
      </c>
      <c r="CD142" s="74"/>
      <c r="CE142" s="76"/>
      <c r="CF142" s="91">
        <v>2</v>
      </c>
      <c r="CG142" s="95">
        <f t="shared" si="2"/>
        <v>0</v>
      </c>
      <c r="CH142" s="3" t="s">
        <v>2494</v>
      </c>
      <c r="CI142" s="3" t="s">
        <v>9</v>
      </c>
    </row>
    <row r="143" spans="2:87" ht="20.25" customHeight="1">
      <c r="B143" s="25" t="str">
        <f>'INPUT QRO'!B143</f>
        <v>06 NOVEMBER 2019</v>
      </c>
      <c r="C143" s="20" t="str">
        <f>'INPUT QRO'!C143</f>
        <v>-</v>
      </c>
      <c r="D143" s="25" t="str">
        <f>'INPUT QRO'!D143</f>
        <v>04 NOVEMBER 2019</v>
      </c>
      <c r="E143" s="20" t="str">
        <f>'INPUT QRO'!E143</f>
        <v>FTP/15/QRO/ASKI/11/2019</v>
      </c>
      <c r="F143" s="20" t="str">
        <f>'INPUT QRO'!F143</f>
        <v>BOX LUGGAGE SUB ASSY K59J</v>
      </c>
      <c r="G143" s="20" t="str">
        <f>'INPUT QRO'!G143</f>
        <v>K59J</v>
      </c>
      <c r="H143" s="2" t="str">
        <f>'INPUT QRO'!H143</f>
        <v>QI2LSG-GLUG59BK01</v>
      </c>
      <c r="I143" s="2" t="str">
        <f>'INPUT QRO'!I143</f>
        <v>PI</v>
      </c>
      <c r="J143" s="2" t="str">
        <f>'INPUT QRO'!J143</f>
        <v>AHM 4</v>
      </c>
      <c r="K143" s="2">
        <f>'INPUT QRO'!K143</f>
        <v>0</v>
      </c>
      <c r="L143" s="2">
        <f>'INPUT QRO'!L143</f>
        <v>0</v>
      </c>
      <c r="M143" s="2">
        <f>'INPUT QRO'!M143</f>
        <v>0</v>
      </c>
      <c r="N143" s="2">
        <f>'INPUT QRO'!N143</f>
        <v>0</v>
      </c>
      <c r="O143" s="2">
        <f>'INPUT QRO'!O143</f>
        <v>0</v>
      </c>
      <c r="P143" s="2">
        <f>'INPUT QRO'!P143</f>
        <v>0</v>
      </c>
      <c r="Q143" s="2">
        <f>'INPUT QRO'!Q143</f>
        <v>0</v>
      </c>
      <c r="R143" s="2">
        <f>'INPUT QRO'!R143</f>
        <v>0</v>
      </c>
      <c r="S143" s="2">
        <f>'INPUT QRO'!S143</f>
        <v>0</v>
      </c>
      <c r="T143" s="2">
        <f>'INPUT QRO'!T143</f>
        <v>0</v>
      </c>
      <c r="U143" s="2">
        <f>'INPUT QRO'!U143</f>
        <v>0</v>
      </c>
      <c r="V143" s="2">
        <f>'INPUT QRO'!V143</f>
        <v>0</v>
      </c>
      <c r="W143" s="2">
        <f>'INPUT QRO'!W143</f>
        <v>0</v>
      </c>
      <c r="X143" s="2">
        <f>'INPUT QRO'!X143</f>
        <v>0</v>
      </c>
      <c r="Y143" s="2">
        <f>'INPUT QRO'!Y143</f>
        <v>0</v>
      </c>
      <c r="Z143" s="2">
        <f>'INPUT QRO'!Z143</f>
        <v>0</v>
      </c>
      <c r="AA143" s="2">
        <f>'INPUT QRO'!AA143</f>
        <v>0</v>
      </c>
      <c r="AB143" s="2">
        <f>'INPUT QRO'!AB143</f>
        <v>0</v>
      </c>
      <c r="AC143" s="2">
        <f>'INPUT QRO'!AC143</f>
        <v>0</v>
      </c>
      <c r="AD143" s="2">
        <f>'INPUT QRO'!AD143</f>
        <v>0</v>
      </c>
      <c r="AE143" s="2">
        <f>'INPUT QRO'!AE143</f>
        <v>0</v>
      </c>
      <c r="AF143" s="2">
        <f>'INPUT QRO'!AF143</f>
        <v>0</v>
      </c>
      <c r="AG143" s="2">
        <f>'INPUT QRO'!AG143</f>
        <v>0</v>
      </c>
      <c r="AH143" s="2">
        <f>'INPUT QRO'!AH143</f>
        <v>0</v>
      </c>
      <c r="AI143" s="2">
        <f>'INPUT QRO'!AI143</f>
        <v>0</v>
      </c>
      <c r="AJ143" s="2">
        <f>'INPUT QRO'!AJ143</f>
        <v>0</v>
      </c>
      <c r="AK143" s="2">
        <f>'INPUT QRO'!AK143</f>
        <v>0</v>
      </c>
      <c r="AL143" s="2">
        <f>'INPUT QRO'!AL143</f>
        <v>0</v>
      </c>
      <c r="AM143" s="2">
        <f>'INPUT QRO'!AM143</f>
        <v>0</v>
      </c>
      <c r="AN143" s="2">
        <f>'INPUT QRO'!AN143</f>
        <v>0</v>
      </c>
      <c r="AO143" s="2">
        <f>'INPUT QRO'!AO143</f>
        <v>0</v>
      </c>
      <c r="AP143" s="2">
        <f>'INPUT QRO'!AP143</f>
        <v>0</v>
      </c>
      <c r="AQ143" s="2">
        <f>'INPUT QRO'!AQ143</f>
        <v>0</v>
      </c>
      <c r="AR143" s="2">
        <f>'INPUT QRO'!AR143</f>
        <v>0</v>
      </c>
      <c r="AS143" s="2">
        <f>'INPUT QRO'!AS143</f>
        <v>0</v>
      </c>
      <c r="AT143" s="2">
        <f>'INPUT QRO'!AT143</f>
        <v>0</v>
      </c>
      <c r="AU143" s="2">
        <f>'INPUT QRO'!AU143</f>
        <v>0</v>
      </c>
      <c r="AV143" s="2">
        <f>'INPUT QRO'!AY143</f>
        <v>3</v>
      </c>
      <c r="AW143" s="2">
        <f>'INPUT QRO'!AZ143</f>
        <v>0</v>
      </c>
      <c r="AX143" s="2">
        <f>'INPUT QRO'!BA143</f>
        <v>0</v>
      </c>
      <c r="AY143" s="2">
        <f>'INPUT QRO'!BB143</f>
        <v>0</v>
      </c>
      <c r="AZ143" s="2">
        <f>'INPUT QRO'!BC143</f>
        <v>0</v>
      </c>
      <c r="BA143" s="2">
        <f>'INPUT QRO'!BD143</f>
        <v>0</v>
      </c>
      <c r="BB143" s="2">
        <f>'INPUT QRO'!BE143</f>
        <v>0</v>
      </c>
      <c r="BC143" s="2">
        <f>'INPUT QRO'!BF143</f>
        <v>0</v>
      </c>
      <c r="BD143" s="2">
        <f>'INPUT QRO'!BG143</f>
        <v>0</v>
      </c>
      <c r="BE143" s="2">
        <f>'INPUT QRO'!BH143</f>
        <v>0</v>
      </c>
      <c r="BF143" s="2">
        <f>'INPUT QRO'!BI143</f>
        <v>0</v>
      </c>
      <c r="BG143" s="2">
        <f>'INPUT QRO'!BJ143</f>
        <v>0</v>
      </c>
      <c r="BH143" s="2">
        <f>'INPUT QRO'!BK143</f>
        <v>0</v>
      </c>
      <c r="BI143" s="2">
        <f>'INPUT QRO'!BL143</f>
        <v>0</v>
      </c>
      <c r="BJ143" s="2">
        <f>'INPUT QRO'!BM143</f>
        <v>0</v>
      </c>
      <c r="BK143" s="2">
        <f>'INPUT QRO'!BN143</f>
        <v>0</v>
      </c>
      <c r="BL143" s="2">
        <f>'INPUT QRO'!BO143</f>
        <v>0</v>
      </c>
      <c r="BM143" s="2">
        <f>'INPUT QRO'!BP143</f>
        <v>0</v>
      </c>
      <c r="BN143" s="2">
        <f>'INPUT QRO'!BQ143</f>
        <v>0</v>
      </c>
      <c r="BO143" s="2">
        <f>'INPUT QRO'!BR143</f>
        <v>0</v>
      </c>
      <c r="BP143" s="2">
        <f>'INPUT QRO'!BS143</f>
        <v>0</v>
      </c>
      <c r="BQ143" s="2">
        <f>'INPUT QRO'!BT143</f>
        <v>0</v>
      </c>
      <c r="BR143" s="2">
        <f>'INPUT QRO'!BU143</f>
        <v>0</v>
      </c>
      <c r="BS143" s="2">
        <f>'INPUT QRO'!BV143</f>
        <v>0</v>
      </c>
      <c r="BT143" s="2">
        <f>'INPUT QRO'!BW143</f>
        <v>0</v>
      </c>
      <c r="BU143" s="2">
        <f>'INPUT QRO'!BX143</f>
        <v>0</v>
      </c>
      <c r="BV143" s="2">
        <f>'INPUT QRO'!BY143</f>
        <v>0</v>
      </c>
      <c r="BW143" s="2">
        <f>'INPUT QRO'!BZ143</f>
        <v>0</v>
      </c>
      <c r="BX143" s="2">
        <f>'INPUT QRO'!CA143</f>
        <v>0</v>
      </c>
      <c r="BY143" s="2">
        <f>'INPUT QRO'!CB143</f>
        <v>0</v>
      </c>
      <c r="BZ143" s="2">
        <f>'INPUT QRO'!CC143</f>
        <v>0</v>
      </c>
      <c r="CA143" s="2">
        <f>'INPUT QRO'!CD143</f>
        <v>0</v>
      </c>
      <c r="CB143" s="2">
        <f>'INPUT QRO'!CE143</f>
        <v>0</v>
      </c>
      <c r="CC143" s="2">
        <f>'INPUT QRO'!CI143</f>
        <v>14</v>
      </c>
      <c r="CD143" s="74"/>
      <c r="CE143" s="76"/>
      <c r="CF143" s="91">
        <v>14</v>
      </c>
      <c r="CG143" s="95">
        <f t="shared" si="2"/>
        <v>0</v>
      </c>
      <c r="CH143" s="3" t="s">
        <v>2388</v>
      </c>
      <c r="CI143" s="3" t="s">
        <v>9</v>
      </c>
    </row>
    <row r="144" spans="2:87" ht="20.25" customHeight="1">
      <c r="B144" s="25" t="str">
        <f>'INPUT QRO'!B144</f>
        <v>06 NOVEMBER 2019</v>
      </c>
      <c r="C144" s="20" t="str">
        <f>'INPUT QRO'!C144</f>
        <v>-</v>
      </c>
      <c r="D144" s="25" t="str">
        <f>'INPUT QRO'!D144</f>
        <v>04 NOVEMBER 2019</v>
      </c>
      <c r="E144" s="20" t="str">
        <f>'INPUT QRO'!E144</f>
        <v>FTP/16/QRO/ASKI/11/2019</v>
      </c>
      <c r="F144" s="20" t="str">
        <f>'INPUT QRO'!F144</f>
        <v>SEAT COMP DOUBLE K59J</v>
      </c>
      <c r="G144" s="20" t="str">
        <f>'INPUT QRO'!G144</f>
        <v>K59J</v>
      </c>
      <c r="H144" s="2" t="str">
        <f>'INPUT QRO'!H144</f>
        <v>QT2SEA-GSBA59BK01</v>
      </c>
      <c r="I144" s="2" t="str">
        <f>'INPUT QRO'!I144</f>
        <v>SB</v>
      </c>
      <c r="J144" s="2" t="str">
        <f>'INPUT QRO'!J144</f>
        <v>AHM 4</v>
      </c>
      <c r="K144" s="2">
        <f>'INPUT QRO'!K144</f>
        <v>0</v>
      </c>
      <c r="L144" s="2">
        <f>'INPUT QRO'!L144</f>
        <v>0</v>
      </c>
      <c r="M144" s="2">
        <f>'INPUT QRO'!M144</f>
        <v>0</v>
      </c>
      <c r="N144" s="2">
        <f>'INPUT QRO'!N144</f>
        <v>0</v>
      </c>
      <c r="O144" s="2">
        <f>'INPUT QRO'!O144</f>
        <v>0</v>
      </c>
      <c r="P144" s="2">
        <f>'INPUT QRO'!P144</f>
        <v>0</v>
      </c>
      <c r="Q144" s="2">
        <f>'INPUT QRO'!Q144</f>
        <v>0</v>
      </c>
      <c r="R144" s="2">
        <f>'INPUT QRO'!R144</f>
        <v>0</v>
      </c>
      <c r="S144" s="2">
        <f>'INPUT QRO'!S144</f>
        <v>0</v>
      </c>
      <c r="T144" s="2">
        <f>'INPUT QRO'!T144</f>
        <v>0</v>
      </c>
      <c r="U144" s="2">
        <f>'INPUT QRO'!U144</f>
        <v>0</v>
      </c>
      <c r="V144" s="2">
        <f>'INPUT QRO'!V144</f>
        <v>0</v>
      </c>
      <c r="W144" s="2">
        <f>'INPUT QRO'!W144</f>
        <v>0</v>
      </c>
      <c r="X144" s="2">
        <f>'INPUT QRO'!X144</f>
        <v>0</v>
      </c>
      <c r="Y144" s="2">
        <f>'INPUT QRO'!Y144</f>
        <v>0</v>
      </c>
      <c r="Z144" s="2">
        <f>'INPUT QRO'!Z144</f>
        <v>0</v>
      </c>
      <c r="AA144" s="2">
        <f>'INPUT QRO'!AA144</f>
        <v>0</v>
      </c>
      <c r="AB144" s="2">
        <f>'INPUT QRO'!AB144</f>
        <v>0</v>
      </c>
      <c r="AC144" s="2">
        <f>'INPUT QRO'!AC144</f>
        <v>0</v>
      </c>
      <c r="AD144" s="2">
        <f>'INPUT QRO'!AD144</f>
        <v>0</v>
      </c>
      <c r="AE144" s="2">
        <f>'INPUT QRO'!AE144</f>
        <v>0</v>
      </c>
      <c r="AF144" s="2">
        <f>'INPUT QRO'!AF144</f>
        <v>0</v>
      </c>
      <c r="AG144" s="2">
        <f>'INPUT QRO'!AG144</f>
        <v>0</v>
      </c>
      <c r="AH144" s="2">
        <f>'INPUT QRO'!AH144</f>
        <v>0</v>
      </c>
      <c r="AI144" s="2">
        <f>'INPUT QRO'!AI144</f>
        <v>0</v>
      </c>
      <c r="AJ144" s="2">
        <f>'INPUT QRO'!AJ144</f>
        <v>0</v>
      </c>
      <c r="AK144" s="2">
        <f>'INPUT QRO'!AK144</f>
        <v>0</v>
      </c>
      <c r="AL144" s="2">
        <f>'INPUT QRO'!AL144</f>
        <v>0</v>
      </c>
      <c r="AM144" s="2">
        <f>'INPUT QRO'!AM144</f>
        <v>0</v>
      </c>
      <c r="AN144" s="2">
        <f>'INPUT QRO'!AN144</f>
        <v>0</v>
      </c>
      <c r="AO144" s="2">
        <f>'INPUT QRO'!AO144</f>
        <v>0</v>
      </c>
      <c r="AP144" s="2">
        <f>'INPUT QRO'!AP144</f>
        <v>0</v>
      </c>
      <c r="AQ144" s="2">
        <f>'INPUT QRO'!AQ144</f>
        <v>0</v>
      </c>
      <c r="AR144" s="2">
        <f>'INPUT QRO'!AR144</f>
        <v>0</v>
      </c>
      <c r="AS144" s="2">
        <f>'INPUT QRO'!AS144</f>
        <v>0</v>
      </c>
      <c r="AT144" s="2">
        <f>'INPUT QRO'!AT144</f>
        <v>0</v>
      </c>
      <c r="AU144" s="2">
        <f>'INPUT QRO'!AU144</f>
        <v>0</v>
      </c>
      <c r="AV144" s="2">
        <f>'INPUT QRO'!AY144</f>
        <v>0</v>
      </c>
      <c r="AW144" s="2">
        <f>'INPUT QRO'!AZ144</f>
        <v>0</v>
      </c>
      <c r="AX144" s="2">
        <f>'INPUT QRO'!BA144</f>
        <v>0</v>
      </c>
      <c r="AY144" s="2">
        <f>'INPUT QRO'!BB144</f>
        <v>0</v>
      </c>
      <c r="AZ144" s="2">
        <f>'INPUT QRO'!BC144</f>
        <v>0</v>
      </c>
      <c r="BA144" s="2">
        <f>'INPUT QRO'!BD144</f>
        <v>0</v>
      </c>
      <c r="BB144" s="2">
        <f>'INPUT QRO'!BE144</f>
        <v>0</v>
      </c>
      <c r="BC144" s="2">
        <f>'INPUT QRO'!BF144</f>
        <v>0</v>
      </c>
      <c r="BD144" s="2">
        <f>'INPUT QRO'!BG144</f>
        <v>0</v>
      </c>
      <c r="BE144" s="2">
        <f>'INPUT QRO'!BH144</f>
        <v>0</v>
      </c>
      <c r="BF144" s="2">
        <f>'INPUT QRO'!BI144</f>
        <v>0</v>
      </c>
      <c r="BG144" s="2">
        <f>'INPUT QRO'!BJ144</f>
        <v>0</v>
      </c>
      <c r="BH144" s="2">
        <f>'INPUT QRO'!BK144</f>
        <v>0</v>
      </c>
      <c r="BI144" s="2">
        <f>'INPUT QRO'!BL144</f>
        <v>0</v>
      </c>
      <c r="BJ144" s="2">
        <f>'INPUT QRO'!BM144</f>
        <v>0</v>
      </c>
      <c r="BK144" s="2">
        <f>'INPUT QRO'!BN144</f>
        <v>0</v>
      </c>
      <c r="BL144" s="2">
        <f>'INPUT QRO'!BO144</f>
        <v>0</v>
      </c>
      <c r="BM144" s="2">
        <f>'INPUT QRO'!BP144</f>
        <v>0</v>
      </c>
      <c r="BN144" s="2">
        <f>'INPUT QRO'!BQ144</f>
        <v>0</v>
      </c>
      <c r="BO144" s="2">
        <f>'INPUT QRO'!BR144</f>
        <v>0</v>
      </c>
      <c r="BP144" s="2">
        <f>'INPUT QRO'!BS144</f>
        <v>1</v>
      </c>
      <c r="BQ144" s="2">
        <f>'INPUT QRO'!BT144</f>
        <v>0</v>
      </c>
      <c r="BR144" s="2">
        <f>'INPUT QRO'!BU144</f>
        <v>0</v>
      </c>
      <c r="BS144" s="2">
        <f>'INPUT QRO'!BV144</f>
        <v>0</v>
      </c>
      <c r="BT144" s="2">
        <f>'INPUT QRO'!BW144</f>
        <v>0</v>
      </c>
      <c r="BU144" s="2">
        <f>'INPUT QRO'!BX144</f>
        <v>0</v>
      </c>
      <c r="BV144" s="2">
        <f>'INPUT QRO'!BY144</f>
        <v>0</v>
      </c>
      <c r="BW144" s="2">
        <f>'INPUT QRO'!BZ144</f>
        <v>0</v>
      </c>
      <c r="BX144" s="2">
        <f>'INPUT QRO'!CA144</f>
        <v>0</v>
      </c>
      <c r="BY144" s="2">
        <f>'INPUT QRO'!CB144</f>
        <v>0</v>
      </c>
      <c r="BZ144" s="2">
        <f>'INPUT QRO'!CC144</f>
        <v>0</v>
      </c>
      <c r="CA144" s="2">
        <f>'INPUT QRO'!CD144</f>
        <v>0</v>
      </c>
      <c r="CB144" s="2">
        <f>'INPUT QRO'!CE144</f>
        <v>0</v>
      </c>
      <c r="CC144" s="2">
        <f>'INPUT QRO'!CI144</f>
        <v>1</v>
      </c>
      <c r="CD144" s="76"/>
      <c r="CE144" s="76"/>
      <c r="CF144" s="91">
        <v>1</v>
      </c>
      <c r="CG144" s="95">
        <f t="shared" si="2"/>
        <v>0</v>
      </c>
      <c r="CH144" s="3" t="s">
        <v>2555</v>
      </c>
      <c r="CI144" s="3" t="s">
        <v>9</v>
      </c>
    </row>
    <row r="145" spans="2:87" ht="20.25" customHeight="1">
      <c r="B145" s="25" t="str">
        <f>'INPUT QRO'!B145</f>
        <v>06 NOVEMBER 2019</v>
      </c>
      <c r="C145" s="20" t="str">
        <f>'INPUT QRO'!C145</f>
        <v>-</v>
      </c>
      <c r="D145" s="25" t="str">
        <f>'INPUT QRO'!D145</f>
        <v>04 NOVEMBER 2019</v>
      </c>
      <c r="E145" s="20" t="str">
        <f>'INPUT QRO'!E145</f>
        <v>FTP/17/QRO/ASKI/11/2019</v>
      </c>
      <c r="F145" s="20" t="str">
        <f>'INPUT QRO'!F145</f>
        <v>BOX LUGGAGE SET K81A</v>
      </c>
      <c r="G145" s="20" t="str">
        <f>'INPUT QRO'!G145</f>
        <v>K81A</v>
      </c>
      <c r="H145" s="2" t="str">
        <f>'INPUT QRO'!H145</f>
        <v>QI2LSG-GLUG81BK00</v>
      </c>
      <c r="I145" s="2" t="str">
        <f>'INPUT QRO'!I145</f>
        <v>PI</v>
      </c>
      <c r="J145" s="2" t="str">
        <f>'INPUT QRO'!J145</f>
        <v>AHM OP</v>
      </c>
      <c r="K145" s="2">
        <f>'INPUT QRO'!K145</f>
        <v>0</v>
      </c>
      <c r="L145" s="2">
        <f>'INPUT QRO'!L145</f>
        <v>0</v>
      </c>
      <c r="M145" s="2">
        <f>'INPUT QRO'!M145</f>
        <v>0</v>
      </c>
      <c r="N145" s="2">
        <f>'INPUT QRO'!N145</f>
        <v>0</v>
      </c>
      <c r="O145" s="2">
        <f>'INPUT QRO'!O145</f>
        <v>0</v>
      </c>
      <c r="P145" s="2">
        <f>'INPUT QRO'!P145</f>
        <v>0</v>
      </c>
      <c r="Q145" s="2">
        <f>'INPUT QRO'!Q145</f>
        <v>0</v>
      </c>
      <c r="R145" s="2">
        <f>'INPUT QRO'!R145</f>
        <v>0</v>
      </c>
      <c r="S145" s="2">
        <f>'INPUT QRO'!S145</f>
        <v>0</v>
      </c>
      <c r="T145" s="2">
        <f>'INPUT QRO'!T145</f>
        <v>0</v>
      </c>
      <c r="U145" s="2">
        <f>'INPUT QRO'!U145</f>
        <v>0</v>
      </c>
      <c r="V145" s="2">
        <f>'INPUT QRO'!V145</f>
        <v>0</v>
      </c>
      <c r="W145" s="2">
        <f>'INPUT QRO'!W145</f>
        <v>0</v>
      </c>
      <c r="X145" s="2">
        <f>'INPUT QRO'!X145</f>
        <v>0</v>
      </c>
      <c r="Y145" s="2">
        <f>'INPUT QRO'!Y145</f>
        <v>0</v>
      </c>
      <c r="Z145" s="2">
        <f>'INPUT QRO'!Z145</f>
        <v>0</v>
      </c>
      <c r="AA145" s="2">
        <f>'INPUT QRO'!AA145</f>
        <v>0</v>
      </c>
      <c r="AB145" s="2">
        <f>'INPUT QRO'!AB145</f>
        <v>0</v>
      </c>
      <c r="AC145" s="2">
        <f>'INPUT QRO'!AC145</f>
        <v>0</v>
      </c>
      <c r="AD145" s="2">
        <f>'INPUT QRO'!AD145</f>
        <v>0</v>
      </c>
      <c r="AE145" s="2">
        <f>'INPUT QRO'!AE145</f>
        <v>0</v>
      </c>
      <c r="AF145" s="2">
        <f>'INPUT QRO'!AF145</f>
        <v>0</v>
      </c>
      <c r="AG145" s="2">
        <f>'INPUT QRO'!AG145</f>
        <v>0</v>
      </c>
      <c r="AH145" s="2">
        <f>'INPUT QRO'!AH145</f>
        <v>0</v>
      </c>
      <c r="AI145" s="2">
        <f>'INPUT QRO'!AI145</f>
        <v>0</v>
      </c>
      <c r="AJ145" s="2">
        <f>'INPUT QRO'!AJ145</f>
        <v>0</v>
      </c>
      <c r="AK145" s="2">
        <f>'INPUT QRO'!AK145</f>
        <v>0</v>
      </c>
      <c r="AL145" s="2">
        <f>'INPUT QRO'!AL145</f>
        <v>0</v>
      </c>
      <c r="AM145" s="2">
        <f>'INPUT QRO'!AM145</f>
        <v>0</v>
      </c>
      <c r="AN145" s="2">
        <f>'INPUT QRO'!AN145</f>
        <v>0</v>
      </c>
      <c r="AO145" s="2">
        <f>'INPUT QRO'!AO145</f>
        <v>0</v>
      </c>
      <c r="AP145" s="2">
        <f>'INPUT QRO'!AP145</f>
        <v>0</v>
      </c>
      <c r="AQ145" s="2">
        <f>'INPUT QRO'!AQ145</f>
        <v>0</v>
      </c>
      <c r="AR145" s="2">
        <f>'INPUT QRO'!AR145</f>
        <v>0</v>
      </c>
      <c r="AS145" s="2">
        <f>'INPUT QRO'!AS145</f>
        <v>0</v>
      </c>
      <c r="AT145" s="2">
        <f>'INPUT QRO'!AT145</f>
        <v>0</v>
      </c>
      <c r="AU145" s="2">
        <f>'INPUT QRO'!AU145</f>
        <v>0</v>
      </c>
      <c r="AV145" s="2">
        <f>'INPUT QRO'!AY145</f>
        <v>0</v>
      </c>
      <c r="AW145" s="2">
        <f>'INPUT QRO'!AZ145</f>
        <v>0</v>
      </c>
      <c r="AX145" s="2">
        <f>'INPUT QRO'!BA145</f>
        <v>0</v>
      </c>
      <c r="AY145" s="2">
        <f>'INPUT QRO'!BB145</f>
        <v>0</v>
      </c>
      <c r="AZ145" s="2">
        <f>'INPUT QRO'!BC145</f>
        <v>0</v>
      </c>
      <c r="BA145" s="2">
        <f>'INPUT QRO'!BD145</f>
        <v>0</v>
      </c>
      <c r="BB145" s="2">
        <f>'INPUT QRO'!BE145</f>
        <v>0</v>
      </c>
      <c r="BC145" s="2">
        <f>'INPUT QRO'!BF145</f>
        <v>0</v>
      </c>
      <c r="BD145" s="2">
        <f>'INPUT QRO'!BG145</f>
        <v>0</v>
      </c>
      <c r="BE145" s="2">
        <f>'INPUT QRO'!BH145</f>
        <v>0</v>
      </c>
      <c r="BF145" s="2">
        <f>'INPUT QRO'!BI145</f>
        <v>0</v>
      </c>
      <c r="BG145" s="2">
        <f>'INPUT QRO'!BJ145</f>
        <v>0</v>
      </c>
      <c r="BH145" s="2">
        <f>'INPUT QRO'!BK145</f>
        <v>0</v>
      </c>
      <c r="BI145" s="2">
        <f>'INPUT QRO'!BL145</f>
        <v>0</v>
      </c>
      <c r="BJ145" s="2">
        <f>'INPUT QRO'!BM145</f>
        <v>0</v>
      </c>
      <c r="BK145" s="2">
        <f>'INPUT QRO'!BN145</f>
        <v>0</v>
      </c>
      <c r="BL145" s="2">
        <f>'INPUT QRO'!BO145</f>
        <v>0</v>
      </c>
      <c r="BM145" s="2">
        <f>'INPUT QRO'!BP145</f>
        <v>0</v>
      </c>
      <c r="BN145" s="2">
        <f>'INPUT QRO'!BQ145</f>
        <v>0</v>
      </c>
      <c r="BO145" s="2">
        <f>'INPUT QRO'!BR145</f>
        <v>0</v>
      </c>
      <c r="BP145" s="2">
        <f>'INPUT QRO'!BS145</f>
        <v>0</v>
      </c>
      <c r="BQ145" s="2">
        <f>'INPUT QRO'!BT145</f>
        <v>0</v>
      </c>
      <c r="BR145" s="2">
        <f>'INPUT QRO'!BU145</f>
        <v>0</v>
      </c>
      <c r="BS145" s="2">
        <f>'INPUT QRO'!BV145</f>
        <v>0</v>
      </c>
      <c r="BT145" s="2">
        <f>'INPUT QRO'!BW145</f>
        <v>0</v>
      </c>
      <c r="BU145" s="2">
        <f>'INPUT QRO'!BX145</f>
        <v>0</v>
      </c>
      <c r="BV145" s="2">
        <f>'INPUT QRO'!BY145</f>
        <v>0</v>
      </c>
      <c r="BW145" s="2">
        <f>'INPUT QRO'!BZ145</f>
        <v>0</v>
      </c>
      <c r="BX145" s="2">
        <f>'INPUT QRO'!CA145</f>
        <v>0</v>
      </c>
      <c r="BY145" s="2">
        <f>'INPUT QRO'!CB145</f>
        <v>0</v>
      </c>
      <c r="BZ145" s="2">
        <f>'INPUT QRO'!CC145</f>
        <v>0</v>
      </c>
      <c r="CA145" s="2">
        <f>'INPUT QRO'!CD145</f>
        <v>0</v>
      </c>
      <c r="CB145" s="2">
        <f>'INPUT QRO'!CE145</f>
        <v>0</v>
      </c>
      <c r="CC145" s="2">
        <f>'INPUT QRO'!CI145</f>
        <v>7</v>
      </c>
      <c r="CD145" s="76"/>
      <c r="CE145" s="76"/>
      <c r="CF145" s="91">
        <v>7</v>
      </c>
      <c r="CG145" s="95">
        <f t="shared" si="2"/>
        <v>0</v>
      </c>
      <c r="CH145" s="3" t="s">
        <v>2388</v>
      </c>
      <c r="CI145" s="3" t="s">
        <v>9</v>
      </c>
    </row>
    <row r="146" spans="2:87" ht="20.25" customHeight="1">
      <c r="B146" s="25" t="str">
        <f>'INPUT QRO'!B146</f>
        <v>06 NOVEMBER 2019</v>
      </c>
      <c r="C146" s="20" t="str">
        <f>'INPUT QRO'!C146</f>
        <v>-</v>
      </c>
      <c r="D146" s="25" t="str">
        <f>'INPUT QRO'!D146</f>
        <v>04 NOVEMBER 2019</v>
      </c>
      <c r="E146" s="20" t="str">
        <f>'INPUT QRO'!E146</f>
        <v>FTP/17/QRO/ASKI/11/2019</v>
      </c>
      <c r="F146" s="20" t="str">
        <f>'INPUT QRO'!F146</f>
        <v>FENDER REAR ASSY K81A</v>
      </c>
      <c r="G146" s="20" t="str">
        <f>'INPUT QRO'!G146</f>
        <v>K81A</v>
      </c>
      <c r="H146" s="2" t="str">
        <f>'INPUT QRO'!H146</f>
        <v>QI2FEN-GFNR81BK00</v>
      </c>
      <c r="I146" s="2" t="str">
        <f>'INPUT QRO'!I146</f>
        <v>PI</v>
      </c>
      <c r="J146" s="2" t="str">
        <f>'INPUT QRO'!J146</f>
        <v>AHM OP</v>
      </c>
      <c r="K146" s="2">
        <f>'INPUT QRO'!K146</f>
        <v>0</v>
      </c>
      <c r="L146" s="2">
        <f>'INPUT QRO'!L146</f>
        <v>0</v>
      </c>
      <c r="M146" s="2">
        <f>'INPUT QRO'!M146</f>
        <v>0</v>
      </c>
      <c r="N146" s="2">
        <f>'INPUT QRO'!N146</f>
        <v>0</v>
      </c>
      <c r="O146" s="2">
        <f>'INPUT QRO'!O146</f>
        <v>0</v>
      </c>
      <c r="P146" s="2">
        <f>'INPUT QRO'!P146</f>
        <v>0</v>
      </c>
      <c r="Q146" s="2">
        <f>'INPUT QRO'!Q146</f>
        <v>0</v>
      </c>
      <c r="R146" s="2">
        <f>'INPUT QRO'!R146</f>
        <v>0</v>
      </c>
      <c r="S146" s="2">
        <f>'INPUT QRO'!S146</f>
        <v>0</v>
      </c>
      <c r="T146" s="2">
        <f>'INPUT QRO'!T146</f>
        <v>0</v>
      </c>
      <c r="U146" s="2">
        <f>'INPUT QRO'!U146</f>
        <v>0</v>
      </c>
      <c r="V146" s="2">
        <f>'INPUT QRO'!V146</f>
        <v>0</v>
      </c>
      <c r="W146" s="2">
        <f>'INPUT QRO'!W146</f>
        <v>0</v>
      </c>
      <c r="X146" s="2">
        <f>'INPUT QRO'!X146</f>
        <v>0</v>
      </c>
      <c r="Y146" s="2">
        <f>'INPUT QRO'!Y146</f>
        <v>0</v>
      </c>
      <c r="Z146" s="2">
        <f>'INPUT QRO'!Z146</f>
        <v>0</v>
      </c>
      <c r="AA146" s="2">
        <f>'INPUT QRO'!AA146</f>
        <v>0</v>
      </c>
      <c r="AB146" s="2">
        <f>'INPUT QRO'!AB146</f>
        <v>0</v>
      </c>
      <c r="AC146" s="2">
        <f>'INPUT QRO'!AC146</f>
        <v>0</v>
      </c>
      <c r="AD146" s="2">
        <f>'INPUT QRO'!AD146</f>
        <v>0</v>
      </c>
      <c r="AE146" s="2">
        <f>'INPUT QRO'!AE146</f>
        <v>0</v>
      </c>
      <c r="AF146" s="2">
        <f>'INPUT QRO'!AF146</f>
        <v>0</v>
      </c>
      <c r="AG146" s="2">
        <f>'INPUT QRO'!AG146</f>
        <v>0</v>
      </c>
      <c r="AH146" s="2">
        <f>'INPUT QRO'!AH146</f>
        <v>0</v>
      </c>
      <c r="AI146" s="2">
        <f>'INPUT QRO'!AI146</f>
        <v>0</v>
      </c>
      <c r="AJ146" s="2">
        <f>'INPUT QRO'!AJ146</f>
        <v>0</v>
      </c>
      <c r="AK146" s="2">
        <f>'INPUT QRO'!AK146</f>
        <v>0</v>
      </c>
      <c r="AL146" s="2">
        <f>'INPUT QRO'!AL146</f>
        <v>0</v>
      </c>
      <c r="AM146" s="2">
        <f>'INPUT QRO'!AM146</f>
        <v>0</v>
      </c>
      <c r="AN146" s="2">
        <f>'INPUT QRO'!AN146</f>
        <v>0</v>
      </c>
      <c r="AO146" s="2">
        <f>'INPUT QRO'!AO146</f>
        <v>0</v>
      </c>
      <c r="AP146" s="2">
        <f>'INPUT QRO'!AP146</f>
        <v>0</v>
      </c>
      <c r="AQ146" s="2">
        <f>'INPUT QRO'!AQ146</f>
        <v>6</v>
      </c>
      <c r="AR146" s="2">
        <f>'INPUT QRO'!AR146</f>
        <v>0</v>
      </c>
      <c r="AS146" s="2">
        <f>'INPUT QRO'!AS146</f>
        <v>0</v>
      </c>
      <c r="AT146" s="2">
        <f>'INPUT QRO'!AT146</f>
        <v>0</v>
      </c>
      <c r="AU146" s="2">
        <f>'INPUT QRO'!AU146</f>
        <v>0</v>
      </c>
      <c r="AV146" s="2">
        <f>'INPUT QRO'!AY146</f>
        <v>0</v>
      </c>
      <c r="AW146" s="2">
        <f>'INPUT QRO'!AZ146</f>
        <v>0</v>
      </c>
      <c r="AX146" s="2">
        <f>'INPUT QRO'!BA146</f>
        <v>0</v>
      </c>
      <c r="AY146" s="2">
        <f>'INPUT QRO'!BB146</f>
        <v>0</v>
      </c>
      <c r="AZ146" s="2">
        <f>'INPUT QRO'!BC146</f>
        <v>0</v>
      </c>
      <c r="BA146" s="2">
        <f>'INPUT QRO'!BD146</f>
        <v>0</v>
      </c>
      <c r="BB146" s="2">
        <f>'INPUT QRO'!BE146</f>
        <v>0</v>
      </c>
      <c r="BC146" s="2">
        <f>'INPUT QRO'!BF146</f>
        <v>0</v>
      </c>
      <c r="BD146" s="2">
        <f>'INPUT QRO'!BG146</f>
        <v>0</v>
      </c>
      <c r="BE146" s="2">
        <f>'INPUT QRO'!BH146</f>
        <v>0</v>
      </c>
      <c r="BF146" s="2">
        <f>'INPUT QRO'!BI146</f>
        <v>0</v>
      </c>
      <c r="BG146" s="2">
        <f>'INPUT QRO'!BJ146</f>
        <v>0</v>
      </c>
      <c r="BH146" s="2">
        <f>'INPUT QRO'!BK146</f>
        <v>0</v>
      </c>
      <c r="BI146" s="2">
        <f>'INPUT QRO'!BL146</f>
        <v>0</v>
      </c>
      <c r="BJ146" s="2">
        <f>'INPUT QRO'!BM146</f>
        <v>0</v>
      </c>
      <c r="BK146" s="2">
        <f>'INPUT QRO'!BN146</f>
        <v>0</v>
      </c>
      <c r="BL146" s="2">
        <f>'INPUT QRO'!BO146</f>
        <v>0</v>
      </c>
      <c r="BM146" s="2">
        <f>'INPUT QRO'!BP146</f>
        <v>0</v>
      </c>
      <c r="BN146" s="2">
        <f>'INPUT QRO'!BQ146</f>
        <v>0</v>
      </c>
      <c r="BO146" s="2">
        <f>'INPUT QRO'!BR146</f>
        <v>0</v>
      </c>
      <c r="BP146" s="2">
        <f>'INPUT QRO'!BS146</f>
        <v>0</v>
      </c>
      <c r="BQ146" s="2">
        <f>'INPUT QRO'!BT146</f>
        <v>0</v>
      </c>
      <c r="BR146" s="2">
        <f>'INPUT QRO'!BU146</f>
        <v>0</v>
      </c>
      <c r="BS146" s="2">
        <f>'INPUT QRO'!BV146</f>
        <v>0</v>
      </c>
      <c r="BT146" s="2">
        <f>'INPUT QRO'!BW146</f>
        <v>0</v>
      </c>
      <c r="BU146" s="2">
        <f>'INPUT QRO'!BX146</f>
        <v>0</v>
      </c>
      <c r="BV146" s="2">
        <f>'INPUT QRO'!BY146</f>
        <v>0</v>
      </c>
      <c r="BW146" s="2">
        <f>'INPUT QRO'!BZ146</f>
        <v>0</v>
      </c>
      <c r="BX146" s="2">
        <f>'INPUT QRO'!CA146</f>
        <v>0</v>
      </c>
      <c r="BY146" s="2">
        <f>'INPUT QRO'!CB146</f>
        <v>0</v>
      </c>
      <c r="BZ146" s="2">
        <f>'INPUT QRO'!CC146</f>
        <v>0</v>
      </c>
      <c r="CA146" s="2">
        <f>'INPUT QRO'!CD146</f>
        <v>0</v>
      </c>
      <c r="CB146" s="2">
        <f>'INPUT QRO'!CE146</f>
        <v>0</v>
      </c>
      <c r="CC146" s="2">
        <f>'INPUT QRO'!CI146</f>
        <v>6</v>
      </c>
      <c r="CD146" s="76"/>
      <c r="CE146" s="76"/>
      <c r="CF146" s="91">
        <v>6</v>
      </c>
      <c r="CG146" s="95">
        <f t="shared" si="2"/>
        <v>0</v>
      </c>
      <c r="CH146" s="3" t="s">
        <v>2388</v>
      </c>
      <c r="CI146" s="3" t="s">
        <v>9</v>
      </c>
    </row>
    <row r="147" spans="2:87" ht="20.25" customHeight="1">
      <c r="B147" s="25" t="str">
        <f>'INPUT QRO'!B147</f>
        <v>06 NOVEMBER 2019</v>
      </c>
      <c r="C147" s="20" t="str">
        <f>'INPUT QRO'!C147</f>
        <v>-</v>
      </c>
      <c r="D147" s="25" t="str">
        <f>'INPUT QRO'!D147</f>
        <v>04 NOVEMBER 2019</v>
      </c>
      <c r="E147" s="20" t="str">
        <f>'INPUT QRO'!E147</f>
        <v>FTP/18/QRO/ASKI/11/2019</v>
      </c>
      <c r="F147" s="20" t="str">
        <f>'INPUT QRO'!F147</f>
        <v>COVER FRONT LOWER K81A</v>
      </c>
      <c r="G147" s="20" t="str">
        <f>'INPUT QRO'!G147</f>
        <v>K81A</v>
      </c>
      <c r="H147" s="2" t="str">
        <f>'INPUT QRO'!H147</f>
        <v>QI2HLC-GCFL81BK00</v>
      </c>
      <c r="I147" s="2" t="str">
        <f>'INPUT QRO'!I147</f>
        <v>PI</v>
      </c>
      <c r="J147" s="2" t="str">
        <f>'INPUT QRO'!J147</f>
        <v>AHM OP</v>
      </c>
      <c r="K147" s="2">
        <f>'INPUT QRO'!K147</f>
        <v>0</v>
      </c>
      <c r="L147" s="2">
        <f>'INPUT QRO'!L147</f>
        <v>0</v>
      </c>
      <c r="M147" s="2">
        <f>'INPUT QRO'!M147</f>
        <v>0</v>
      </c>
      <c r="N147" s="2">
        <f>'INPUT QRO'!N147</f>
        <v>0</v>
      </c>
      <c r="O147" s="2">
        <f>'INPUT QRO'!O147</f>
        <v>0</v>
      </c>
      <c r="P147" s="2">
        <f>'INPUT QRO'!P147</f>
        <v>0</v>
      </c>
      <c r="Q147" s="2">
        <f>'INPUT QRO'!Q147</f>
        <v>0</v>
      </c>
      <c r="R147" s="2">
        <f>'INPUT QRO'!R147</f>
        <v>0</v>
      </c>
      <c r="S147" s="2">
        <f>'INPUT QRO'!S147</f>
        <v>0</v>
      </c>
      <c r="T147" s="2">
        <f>'INPUT QRO'!T147</f>
        <v>0</v>
      </c>
      <c r="U147" s="2">
        <f>'INPUT QRO'!U147</f>
        <v>0</v>
      </c>
      <c r="V147" s="2">
        <f>'INPUT QRO'!V147</f>
        <v>0</v>
      </c>
      <c r="W147" s="2">
        <f>'INPUT QRO'!W147</f>
        <v>0</v>
      </c>
      <c r="X147" s="2">
        <f>'INPUT QRO'!X147</f>
        <v>0</v>
      </c>
      <c r="Y147" s="2">
        <f>'INPUT QRO'!Y147</f>
        <v>0</v>
      </c>
      <c r="Z147" s="2">
        <f>'INPUT QRO'!Z147</f>
        <v>0</v>
      </c>
      <c r="AA147" s="2">
        <f>'INPUT QRO'!AA147</f>
        <v>0</v>
      </c>
      <c r="AB147" s="2">
        <f>'INPUT QRO'!AB147</f>
        <v>0</v>
      </c>
      <c r="AC147" s="2">
        <f>'INPUT QRO'!AC147</f>
        <v>0</v>
      </c>
      <c r="AD147" s="2">
        <f>'INPUT QRO'!AD147</f>
        <v>0</v>
      </c>
      <c r="AE147" s="2">
        <f>'INPUT QRO'!AE147</f>
        <v>0</v>
      </c>
      <c r="AF147" s="2">
        <f>'INPUT QRO'!AF147</f>
        <v>0</v>
      </c>
      <c r="AG147" s="2">
        <f>'INPUT QRO'!AG147</f>
        <v>0</v>
      </c>
      <c r="AH147" s="2">
        <f>'INPUT QRO'!AH147</f>
        <v>0</v>
      </c>
      <c r="AI147" s="2">
        <f>'INPUT QRO'!AI147</f>
        <v>0</v>
      </c>
      <c r="AJ147" s="2">
        <f>'INPUT QRO'!AJ147</f>
        <v>0</v>
      </c>
      <c r="AK147" s="2">
        <f>'INPUT QRO'!AK147</f>
        <v>0</v>
      </c>
      <c r="AL147" s="2">
        <f>'INPUT QRO'!AL147</f>
        <v>0</v>
      </c>
      <c r="AM147" s="2">
        <f>'INPUT QRO'!AM147</f>
        <v>0</v>
      </c>
      <c r="AN147" s="2">
        <f>'INPUT QRO'!AN147</f>
        <v>0</v>
      </c>
      <c r="AO147" s="2">
        <f>'INPUT QRO'!AO147</f>
        <v>0</v>
      </c>
      <c r="AP147" s="2">
        <f>'INPUT QRO'!AP147</f>
        <v>0</v>
      </c>
      <c r="AQ147" s="2">
        <f>'INPUT QRO'!AQ147</f>
        <v>0</v>
      </c>
      <c r="AR147" s="2">
        <f>'INPUT QRO'!AR147</f>
        <v>0</v>
      </c>
      <c r="AS147" s="2">
        <f>'INPUT QRO'!AS147</f>
        <v>0</v>
      </c>
      <c r="AT147" s="2">
        <f>'INPUT QRO'!AT147</f>
        <v>0</v>
      </c>
      <c r="AU147" s="2">
        <f>'INPUT QRO'!AU147</f>
        <v>0</v>
      </c>
      <c r="AV147" s="2">
        <f>'INPUT QRO'!AY147</f>
        <v>0</v>
      </c>
      <c r="AW147" s="2">
        <f>'INPUT QRO'!AZ147</f>
        <v>0</v>
      </c>
      <c r="AX147" s="2">
        <f>'INPUT QRO'!BA147</f>
        <v>0</v>
      </c>
      <c r="AY147" s="2">
        <f>'INPUT QRO'!BB147</f>
        <v>0</v>
      </c>
      <c r="AZ147" s="2">
        <f>'INPUT QRO'!BC147</f>
        <v>0</v>
      </c>
      <c r="BA147" s="2">
        <f>'INPUT QRO'!BD147</f>
        <v>0</v>
      </c>
      <c r="BB147" s="2">
        <f>'INPUT QRO'!BE147</f>
        <v>0</v>
      </c>
      <c r="BC147" s="2">
        <f>'INPUT QRO'!BF147</f>
        <v>0</v>
      </c>
      <c r="BD147" s="2">
        <f>'INPUT QRO'!BG147</f>
        <v>0</v>
      </c>
      <c r="BE147" s="2">
        <f>'INPUT QRO'!BH147</f>
        <v>0</v>
      </c>
      <c r="BF147" s="2">
        <f>'INPUT QRO'!BI147</f>
        <v>0</v>
      </c>
      <c r="BG147" s="2">
        <f>'INPUT QRO'!BJ147</f>
        <v>0</v>
      </c>
      <c r="BH147" s="2">
        <f>'INPUT QRO'!BK147</f>
        <v>0</v>
      </c>
      <c r="BI147" s="2">
        <f>'INPUT QRO'!BL147</f>
        <v>0</v>
      </c>
      <c r="BJ147" s="2">
        <f>'INPUT QRO'!BM147</f>
        <v>0</v>
      </c>
      <c r="BK147" s="2">
        <f>'INPUT QRO'!BN147</f>
        <v>0</v>
      </c>
      <c r="BL147" s="2">
        <f>'INPUT QRO'!BO147</f>
        <v>0</v>
      </c>
      <c r="BM147" s="2">
        <f>'INPUT QRO'!BP147</f>
        <v>0</v>
      </c>
      <c r="BN147" s="2">
        <f>'INPUT QRO'!BQ147</f>
        <v>0</v>
      </c>
      <c r="BO147" s="2">
        <f>'INPUT QRO'!BR147</f>
        <v>0</v>
      </c>
      <c r="BP147" s="2">
        <f>'INPUT QRO'!BS147</f>
        <v>0</v>
      </c>
      <c r="BQ147" s="2">
        <f>'INPUT QRO'!BT147</f>
        <v>0</v>
      </c>
      <c r="BR147" s="2">
        <f>'INPUT QRO'!BU147</f>
        <v>0</v>
      </c>
      <c r="BS147" s="2">
        <f>'INPUT QRO'!BV147</f>
        <v>0</v>
      </c>
      <c r="BT147" s="2">
        <f>'INPUT QRO'!BW147</f>
        <v>0</v>
      </c>
      <c r="BU147" s="2">
        <f>'INPUT QRO'!BX147</f>
        <v>0</v>
      </c>
      <c r="BV147" s="2">
        <f>'INPUT QRO'!BY147</f>
        <v>0</v>
      </c>
      <c r="BW147" s="2">
        <f>'INPUT QRO'!BZ147</f>
        <v>0</v>
      </c>
      <c r="BX147" s="2">
        <f>'INPUT QRO'!CA147</f>
        <v>0</v>
      </c>
      <c r="BY147" s="2">
        <f>'INPUT QRO'!CB147</f>
        <v>0</v>
      </c>
      <c r="BZ147" s="2">
        <f>'INPUT QRO'!CC147</f>
        <v>0</v>
      </c>
      <c r="CA147" s="2">
        <f>'INPUT QRO'!CD147</f>
        <v>0</v>
      </c>
      <c r="CB147" s="2">
        <f>'INPUT QRO'!CE147</f>
        <v>0</v>
      </c>
      <c r="CC147" s="2">
        <f>'INPUT QRO'!CI147</f>
        <v>1</v>
      </c>
      <c r="CD147" s="76"/>
      <c r="CE147" s="76"/>
      <c r="CF147" s="91"/>
      <c r="CG147" s="95">
        <f t="shared" si="2"/>
        <v>1</v>
      </c>
      <c r="CH147" s="3"/>
      <c r="CI147" s="3"/>
    </row>
    <row r="148" spans="2:87" ht="20.25" customHeight="1">
      <c r="B148" s="25" t="str">
        <f>'INPUT QRO'!B148</f>
        <v>06 NOVEMBER 2019</v>
      </c>
      <c r="C148" s="20" t="str">
        <f>'INPUT QRO'!C148</f>
        <v>-</v>
      </c>
      <c r="D148" s="25" t="str">
        <f>'INPUT QRO'!D148</f>
        <v>04 NOVEMBER 2019</v>
      </c>
      <c r="E148" s="20" t="str">
        <f>'INPUT QRO'!E148</f>
        <v>FTP/18/QRO/ASKI/11/2019</v>
      </c>
      <c r="F148" s="20" t="str">
        <f>'INPUT QRO'!F148</f>
        <v>COVER R BODY SIDE ASSY K81A</v>
      </c>
      <c r="G148" s="20" t="str">
        <f>'INPUT QRO'!G148</f>
        <v>K81A</v>
      </c>
      <c r="H148" s="2" t="str">
        <f>'INPUT QRO'!H148</f>
        <v>QI2SCO-GCBS81BK01</v>
      </c>
      <c r="I148" s="2" t="str">
        <f>'INPUT QRO'!I148</f>
        <v>PI</v>
      </c>
      <c r="J148" s="2" t="str">
        <f>'INPUT QRO'!J148</f>
        <v>AHM OP</v>
      </c>
      <c r="K148" s="2">
        <f>'INPUT QRO'!K148</f>
        <v>0</v>
      </c>
      <c r="L148" s="2">
        <f>'INPUT QRO'!L148</f>
        <v>0</v>
      </c>
      <c r="M148" s="2">
        <f>'INPUT QRO'!M148</f>
        <v>0</v>
      </c>
      <c r="N148" s="2">
        <f>'INPUT QRO'!N148</f>
        <v>0</v>
      </c>
      <c r="O148" s="2">
        <f>'INPUT QRO'!O148</f>
        <v>0</v>
      </c>
      <c r="P148" s="2">
        <f>'INPUT QRO'!P148</f>
        <v>0</v>
      </c>
      <c r="Q148" s="2">
        <f>'INPUT QRO'!Q148</f>
        <v>0</v>
      </c>
      <c r="R148" s="2">
        <f>'INPUT QRO'!R148</f>
        <v>0</v>
      </c>
      <c r="S148" s="2">
        <f>'INPUT QRO'!S148</f>
        <v>0</v>
      </c>
      <c r="T148" s="2">
        <f>'INPUT QRO'!T148</f>
        <v>0</v>
      </c>
      <c r="U148" s="2">
        <f>'INPUT QRO'!U148</f>
        <v>0</v>
      </c>
      <c r="V148" s="2">
        <f>'INPUT QRO'!V148</f>
        <v>0</v>
      </c>
      <c r="W148" s="2">
        <f>'INPUT QRO'!W148</f>
        <v>0</v>
      </c>
      <c r="X148" s="2">
        <f>'INPUT QRO'!X148</f>
        <v>0</v>
      </c>
      <c r="Y148" s="2">
        <f>'INPUT QRO'!Y148</f>
        <v>0</v>
      </c>
      <c r="Z148" s="2">
        <f>'INPUT QRO'!Z148</f>
        <v>0</v>
      </c>
      <c r="AA148" s="2">
        <f>'INPUT QRO'!AA148</f>
        <v>0</v>
      </c>
      <c r="AB148" s="2">
        <f>'INPUT QRO'!AB148</f>
        <v>0</v>
      </c>
      <c r="AC148" s="2">
        <f>'INPUT QRO'!AC148</f>
        <v>0</v>
      </c>
      <c r="AD148" s="2">
        <f>'INPUT QRO'!AD148</f>
        <v>0</v>
      </c>
      <c r="AE148" s="2">
        <f>'INPUT QRO'!AE148</f>
        <v>0</v>
      </c>
      <c r="AF148" s="2">
        <f>'INPUT QRO'!AF148</f>
        <v>0</v>
      </c>
      <c r="AG148" s="2">
        <f>'INPUT QRO'!AG148</f>
        <v>0</v>
      </c>
      <c r="AH148" s="2">
        <f>'INPUT QRO'!AH148</f>
        <v>0</v>
      </c>
      <c r="AI148" s="2">
        <f>'INPUT QRO'!AI148</f>
        <v>0</v>
      </c>
      <c r="AJ148" s="2">
        <f>'INPUT QRO'!AJ148</f>
        <v>0</v>
      </c>
      <c r="AK148" s="2">
        <f>'INPUT QRO'!AK148</f>
        <v>0</v>
      </c>
      <c r="AL148" s="2">
        <f>'INPUT QRO'!AL148</f>
        <v>0</v>
      </c>
      <c r="AM148" s="2">
        <f>'INPUT QRO'!AM148</f>
        <v>0</v>
      </c>
      <c r="AN148" s="2">
        <f>'INPUT QRO'!AN148</f>
        <v>0</v>
      </c>
      <c r="AO148" s="2">
        <f>'INPUT QRO'!AO148</f>
        <v>0</v>
      </c>
      <c r="AP148" s="2">
        <f>'INPUT QRO'!AP148</f>
        <v>0</v>
      </c>
      <c r="AQ148" s="2">
        <f>'INPUT QRO'!AQ148</f>
        <v>0</v>
      </c>
      <c r="AR148" s="2">
        <f>'INPUT QRO'!AR148</f>
        <v>2</v>
      </c>
      <c r="AS148" s="2">
        <f>'INPUT QRO'!AS148</f>
        <v>0</v>
      </c>
      <c r="AT148" s="2">
        <f>'INPUT QRO'!AT148</f>
        <v>0</v>
      </c>
      <c r="AU148" s="2">
        <f>'INPUT QRO'!AU148</f>
        <v>0</v>
      </c>
      <c r="AV148" s="2">
        <f>'INPUT QRO'!AY148</f>
        <v>0</v>
      </c>
      <c r="AW148" s="2">
        <f>'INPUT QRO'!AZ148</f>
        <v>0</v>
      </c>
      <c r="AX148" s="2">
        <f>'INPUT QRO'!BA148</f>
        <v>0</v>
      </c>
      <c r="AY148" s="2">
        <f>'INPUT QRO'!BB148</f>
        <v>0</v>
      </c>
      <c r="AZ148" s="2">
        <f>'INPUT QRO'!BC148</f>
        <v>0</v>
      </c>
      <c r="BA148" s="2">
        <f>'INPUT QRO'!BD148</f>
        <v>0</v>
      </c>
      <c r="BB148" s="2">
        <f>'INPUT QRO'!BE148</f>
        <v>0</v>
      </c>
      <c r="BC148" s="2">
        <f>'INPUT QRO'!BF148</f>
        <v>0</v>
      </c>
      <c r="BD148" s="2">
        <f>'INPUT QRO'!BG148</f>
        <v>0</v>
      </c>
      <c r="BE148" s="2">
        <f>'INPUT QRO'!BH148</f>
        <v>0</v>
      </c>
      <c r="BF148" s="2">
        <f>'INPUT QRO'!BI148</f>
        <v>0</v>
      </c>
      <c r="BG148" s="2">
        <f>'INPUT QRO'!BJ148</f>
        <v>0</v>
      </c>
      <c r="BH148" s="2">
        <f>'INPUT QRO'!BK148</f>
        <v>0</v>
      </c>
      <c r="BI148" s="2">
        <f>'INPUT QRO'!BL148</f>
        <v>0</v>
      </c>
      <c r="BJ148" s="2">
        <f>'INPUT QRO'!BM148</f>
        <v>0</v>
      </c>
      <c r="BK148" s="2">
        <f>'INPUT QRO'!BN148</f>
        <v>0</v>
      </c>
      <c r="BL148" s="2">
        <f>'INPUT QRO'!BO148</f>
        <v>0</v>
      </c>
      <c r="BM148" s="2">
        <f>'INPUT QRO'!BP148</f>
        <v>0</v>
      </c>
      <c r="BN148" s="2">
        <f>'INPUT QRO'!BQ148</f>
        <v>0</v>
      </c>
      <c r="BO148" s="2">
        <f>'INPUT QRO'!BR148</f>
        <v>0</v>
      </c>
      <c r="BP148" s="2">
        <f>'INPUT QRO'!BS148</f>
        <v>0</v>
      </c>
      <c r="BQ148" s="2">
        <f>'INPUT QRO'!BT148</f>
        <v>0</v>
      </c>
      <c r="BR148" s="2">
        <f>'INPUT QRO'!BU148</f>
        <v>0</v>
      </c>
      <c r="BS148" s="2">
        <f>'INPUT QRO'!BV148</f>
        <v>0</v>
      </c>
      <c r="BT148" s="2">
        <f>'INPUT QRO'!BW148</f>
        <v>0</v>
      </c>
      <c r="BU148" s="2">
        <f>'INPUT QRO'!BX148</f>
        <v>0</v>
      </c>
      <c r="BV148" s="2">
        <f>'INPUT QRO'!BY148</f>
        <v>0</v>
      </c>
      <c r="BW148" s="2">
        <f>'INPUT QRO'!BZ148</f>
        <v>0</v>
      </c>
      <c r="BX148" s="2">
        <f>'INPUT QRO'!CA148</f>
        <v>0</v>
      </c>
      <c r="BY148" s="2">
        <f>'INPUT QRO'!CB148</f>
        <v>0</v>
      </c>
      <c r="BZ148" s="2">
        <f>'INPUT QRO'!CC148</f>
        <v>0</v>
      </c>
      <c r="CA148" s="2">
        <f>'INPUT QRO'!CD148</f>
        <v>0</v>
      </c>
      <c r="CB148" s="2">
        <f>'INPUT QRO'!CE148</f>
        <v>0</v>
      </c>
      <c r="CC148" s="2">
        <f>'INPUT QRO'!CI148</f>
        <v>2</v>
      </c>
      <c r="CD148" s="76"/>
      <c r="CE148" s="76"/>
      <c r="CF148" s="91"/>
      <c r="CG148" s="95">
        <f t="shared" si="2"/>
        <v>2</v>
      </c>
      <c r="CH148" s="3"/>
      <c r="CI148" s="3"/>
    </row>
    <row r="149" spans="2:87" ht="20.25" customHeight="1">
      <c r="B149" s="25" t="str">
        <f>'INPUT QRO'!B149</f>
        <v>06 NOVEMBER 2019</v>
      </c>
      <c r="C149" s="20" t="str">
        <f>'INPUT QRO'!C149</f>
        <v>-</v>
      </c>
      <c r="D149" s="25" t="str">
        <f>'INPUT QRO'!D149</f>
        <v>04 NOVEMBER 2019</v>
      </c>
      <c r="E149" s="20" t="str">
        <f>'INPUT QRO'!E149</f>
        <v>FTP/18/QRO/ASKI/11/2019</v>
      </c>
      <c r="F149" s="20" t="str">
        <f>'INPUT QRO'!F149</f>
        <v>COVER L BODY SIDE ASSY K81A</v>
      </c>
      <c r="G149" s="20" t="str">
        <f>'INPUT QRO'!G149</f>
        <v>K81A</v>
      </c>
      <c r="H149" s="2" t="str">
        <f>'INPUT QRO'!H149</f>
        <v>QI2SCO-GCBS81BK00</v>
      </c>
      <c r="I149" s="2" t="str">
        <f>'INPUT QRO'!I149</f>
        <v>PI</v>
      </c>
      <c r="J149" s="2" t="str">
        <f>'INPUT QRO'!J149</f>
        <v>AHM OP</v>
      </c>
      <c r="K149" s="2">
        <f>'INPUT QRO'!K149</f>
        <v>0</v>
      </c>
      <c r="L149" s="2">
        <f>'INPUT QRO'!L149</f>
        <v>0</v>
      </c>
      <c r="M149" s="2">
        <f>'INPUT QRO'!M149</f>
        <v>0</v>
      </c>
      <c r="N149" s="2">
        <f>'INPUT QRO'!N149</f>
        <v>0</v>
      </c>
      <c r="O149" s="2">
        <f>'INPUT QRO'!O149</f>
        <v>0</v>
      </c>
      <c r="P149" s="2">
        <f>'INPUT QRO'!P149</f>
        <v>0</v>
      </c>
      <c r="Q149" s="2">
        <f>'INPUT QRO'!Q149</f>
        <v>0</v>
      </c>
      <c r="R149" s="2">
        <f>'INPUT QRO'!R149</f>
        <v>0</v>
      </c>
      <c r="S149" s="2">
        <f>'INPUT QRO'!S149</f>
        <v>0</v>
      </c>
      <c r="T149" s="2">
        <f>'INPUT QRO'!T149</f>
        <v>0</v>
      </c>
      <c r="U149" s="2">
        <f>'INPUT QRO'!U149</f>
        <v>0</v>
      </c>
      <c r="V149" s="2">
        <f>'INPUT QRO'!V149</f>
        <v>0</v>
      </c>
      <c r="W149" s="2">
        <f>'INPUT QRO'!W149</f>
        <v>0</v>
      </c>
      <c r="X149" s="2">
        <f>'INPUT QRO'!X149</f>
        <v>0</v>
      </c>
      <c r="Y149" s="2">
        <f>'INPUT QRO'!Y149</f>
        <v>0</v>
      </c>
      <c r="Z149" s="2">
        <f>'INPUT QRO'!Z149</f>
        <v>0</v>
      </c>
      <c r="AA149" s="2">
        <f>'INPUT QRO'!AA149</f>
        <v>0</v>
      </c>
      <c r="AB149" s="2">
        <f>'INPUT QRO'!AB149</f>
        <v>0</v>
      </c>
      <c r="AC149" s="2">
        <f>'INPUT QRO'!AC149</f>
        <v>0</v>
      </c>
      <c r="AD149" s="2">
        <f>'INPUT QRO'!AD149</f>
        <v>0</v>
      </c>
      <c r="AE149" s="2">
        <f>'INPUT QRO'!AE149</f>
        <v>0</v>
      </c>
      <c r="AF149" s="2">
        <f>'INPUT QRO'!AF149</f>
        <v>0</v>
      </c>
      <c r="AG149" s="2">
        <f>'INPUT QRO'!AG149</f>
        <v>0</v>
      </c>
      <c r="AH149" s="2">
        <f>'INPUT QRO'!AH149</f>
        <v>0</v>
      </c>
      <c r="AI149" s="2">
        <f>'INPUT QRO'!AI149</f>
        <v>0</v>
      </c>
      <c r="AJ149" s="2">
        <f>'INPUT QRO'!AJ149</f>
        <v>0</v>
      </c>
      <c r="AK149" s="2">
        <f>'INPUT QRO'!AK149</f>
        <v>0</v>
      </c>
      <c r="AL149" s="2">
        <f>'INPUT QRO'!AL149</f>
        <v>0</v>
      </c>
      <c r="AM149" s="2">
        <f>'INPUT QRO'!AM149</f>
        <v>0</v>
      </c>
      <c r="AN149" s="2">
        <f>'INPUT QRO'!AN149</f>
        <v>0</v>
      </c>
      <c r="AO149" s="2">
        <f>'INPUT QRO'!AO149</f>
        <v>0</v>
      </c>
      <c r="AP149" s="2">
        <f>'INPUT QRO'!AP149</f>
        <v>0</v>
      </c>
      <c r="AQ149" s="2">
        <f>'INPUT QRO'!AQ149</f>
        <v>0</v>
      </c>
      <c r="AR149" s="2">
        <f>'INPUT QRO'!AR149</f>
        <v>1</v>
      </c>
      <c r="AS149" s="2">
        <f>'INPUT QRO'!AS149</f>
        <v>0</v>
      </c>
      <c r="AT149" s="2">
        <f>'INPUT QRO'!AT149</f>
        <v>0</v>
      </c>
      <c r="AU149" s="2">
        <f>'INPUT QRO'!AU149</f>
        <v>0</v>
      </c>
      <c r="AV149" s="2">
        <f>'INPUT QRO'!AY149</f>
        <v>0</v>
      </c>
      <c r="AW149" s="2">
        <f>'INPUT QRO'!AZ149</f>
        <v>0</v>
      </c>
      <c r="AX149" s="2">
        <f>'INPUT QRO'!BA149</f>
        <v>0</v>
      </c>
      <c r="AY149" s="2">
        <f>'INPUT QRO'!BB149</f>
        <v>0</v>
      </c>
      <c r="AZ149" s="2">
        <f>'INPUT QRO'!BC149</f>
        <v>0</v>
      </c>
      <c r="BA149" s="2">
        <f>'INPUT QRO'!BD149</f>
        <v>0</v>
      </c>
      <c r="BB149" s="2">
        <f>'INPUT QRO'!BE149</f>
        <v>0</v>
      </c>
      <c r="BC149" s="2">
        <f>'INPUT QRO'!BF149</f>
        <v>0</v>
      </c>
      <c r="BD149" s="2">
        <f>'INPUT QRO'!BG149</f>
        <v>0</v>
      </c>
      <c r="BE149" s="2">
        <f>'INPUT QRO'!BH149</f>
        <v>0</v>
      </c>
      <c r="BF149" s="2">
        <f>'INPUT QRO'!BI149</f>
        <v>0</v>
      </c>
      <c r="BG149" s="2">
        <f>'INPUT QRO'!BJ149</f>
        <v>0</v>
      </c>
      <c r="BH149" s="2">
        <f>'INPUT QRO'!BK149</f>
        <v>0</v>
      </c>
      <c r="BI149" s="2">
        <f>'INPUT QRO'!BL149</f>
        <v>0</v>
      </c>
      <c r="BJ149" s="2">
        <f>'INPUT QRO'!BM149</f>
        <v>0</v>
      </c>
      <c r="BK149" s="2">
        <f>'INPUT QRO'!BN149</f>
        <v>0</v>
      </c>
      <c r="BL149" s="2">
        <f>'INPUT QRO'!BO149</f>
        <v>0</v>
      </c>
      <c r="BM149" s="2">
        <f>'INPUT QRO'!BP149</f>
        <v>0</v>
      </c>
      <c r="BN149" s="2">
        <f>'INPUT QRO'!BQ149</f>
        <v>0</v>
      </c>
      <c r="BO149" s="2">
        <f>'INPUT QRO'!BR149</f>
        <v>0</v>
      </c>
      <c r="BP149" s="2">
        <f>'INPUT QRO'!BS149</f>
        <v>0</v>
      </c>
      <c r="BQ149" s="2">
        <f>'INPUT QRO'!BT149</f>
        <v>0</v>
      </c>
      <c r="BR149" s="2">
        <f>'INPUT QRO'!BU149</f>
        <v>0</v>
      </c>
      <c r="BS149" s="2">
        <f>'INPUT QRO'!BV149</f>
        <v>0</v>
      </c>
      <c r="BT149" s="2">
        <f>'INPUT QRO'!BW149</f>
        <v>0</v>
      </c>
      <c r="BU149" s="2">
        <f>'INPUT QRO'!BX149</f>
        <v>0</v>
      </c>
      <c r="BV149" s="2">
        <f>'INPUT QRO'!BY149</f>
        <v>0</v>
      </c>
      <c r="BW149" s="2">
        <f>'INPUT QRO'!BZ149</f>
        <v>0</v>
      </c>
      <c r="BX149" s="2">
        <f>'INPUT QRO'!CA149</f>
        <v>0</v>
      </c>
      <c r="BY149" s="2">
        <f>'INPUT QRO'!CB149</f>
        <v>0</v>
      </c>
      <c r="BZ149" s="2">
        <f>'INPUT QRO'!CC149</f>
        <v>0</v>
      </c>
      <c r="CA149" s="2">
        <f>'INPUT QRO'!CD149</f>
        <v>0</v>
      </c>
      <c r="CB149" s="2">
        <f>'INPUT QRO'!CE149</f>
        <v>0</v>
      </c>
      <c r="CC149" s="2">
        <f>'INPUT QRO'!CI149</f>
        <v>1</v>
      </c>
      <c r="CD149" s="76"/>
      <c r="CE149" s="76"/>
      <c r="CF149" s="91"/>
      <c r="CG149" s="95">
        <f t="shared" si="2"/>
        <v>1</v>
      </c>
      <c r="CH149" s="3"/>
      <c r="CI149" s="3"/>
    </row>
    <row r="150" spans="2:87" ht="20.25" customHeight="1">
      <c r="B150" s="25" t="str">
        <f>'INPUT QRO'!B150</f>
        <v>06 NOVEMBER 2019</v>
      </c>
      <c r="C150" s="20" t="str">
        <f>'INPUT QRO'!C150</f>
        <v>-</v>
      </c>
      <c r="D150" s="25" t="str">
        <f>'INPUT QRO'!D150</f>
        <v>04 NOVEMBER 2019</v>
      </c>
      <c r="E150" s="20" t="str">
        <f>'INPUT QRO'!E150</f>
        <v>FTP/18/QRO/ASKI/11/2019</v>
      </c>
      <c r="F150" s="20" t="str">
        <f>'INPUT QRO'!F150</f>
        <v>RR GRAB RAIL K81A</v>
      </c>
      <c r="G150" s="20" t="str">
        <f>'INPUT QRO'!G150</f>
        <v>K81A</v>
      </c>
      <c r="H150" s="2" t="str">
        <f>'INPUT QRO'!H150</f>
        <v>QI2LSG-GGRB81BK00</v>
      </c>
      <c r="I150" s="2" t="str">
        <f>'INPUT QRO'!I150</f>
        <v>PI</v>
      </c>
      <c r="J150" s="2" t="str">
        <f>'INPUT QRO'!J150</f>
        <v>AHM OP</v>
      </c>
      <c r="K150" s="2">
        <f>'INPUT QRO'!K150</f>
        <v>0</v>
      </c>
      <c r="L150" s="2">
        <f>'INPUT QRO'!L150</f>
        <v>0</v>
      </c>
      <c r="M150" s="2">
        <f>'INPUT QRO'!M150</f>
        <v>0</v>
      </c>
      <c r="N150" s="2">
        <f>'INPUT QRO'!N150</f>
        <v>0</v>
      </c>
      <c r="O150" s="2">
        <f>'INPUT QRO'!O150</f>
        <v>0</v>
      </c>
      <c r="P150" s="2">
        <f>'INPUT QRO'!P150</f>
        <v>0</v>
      </c>
      <c r="Q150" s="2">
        <f>'INPUT QRO'!Q150</f>
        <v>0</v>
      </c>
      <c r="R150" s="2">
        <f>'INPUT QRO'!R150</f>
        <v>0</v>
      </c>
      <c r="S150" s="2">
        <f>'INPUT QRO'!S150</f>
        <v>0</v>
      </c>
      <c r="T150" s="2">
        <f>'INPUT QRO'!T150</f>
        <v>0</v>
      </c>
      <c r="U150" s="2">
        <f>'INPUT QRO'!U150</f>
        <v>0</v>
      </c>
      <c r="V150" s="2">
        <f>'INPUT QRO'!V150</f>
        <v>0</v>
      </c>
      <c r="W150" s="2">
        <f>'INPUT QRO'!W150</f>
        <v>0</v>
      </c>
      <c r="X150" s="2">
        <f>'INPUT QRO'!X150</f>
        <v>0</v>
      </c>
      <c r="Y150" s="2">
        <f>'INPUT QRO'!Y150</f>
        <v>0</v>
      </c>
      <c r="Z150" s="2">
        <f>'INPUT QRO'!Z150</f>
        <v>0</v>
      </c>
      <c r="AA150" s="2">
        <f>'INPUT QRO'!AA150</f>
        <v>0</v>
      </c>
      <c r="AB150" s="2">
        <f>'INPUT QRO'!AB150</f>
        <v>0</v>
      </c>
      <c r="AC150" s="2">
        <f>'INPUT QRO'!AC150</f>
        <v>0</v>
      </c>
      <c r="AD150" s="2">
        <f>'INPUT QRO'!AD150</f>
        <v>0</v>
      </c>
      <c r="AE150" s="2">
        <f>'INPUT QRO'!AE150</f>
        <v>0</v>
      </c>
      <c r="AF150" s="2">
        <f>'INPUT QRO'!AF150</f>
        <v>0</v>
      </c>
      <c r="AG150" s="2">
        <f>'INPUT QRO'!AG150</f>
        <v>0</v>
      </c>
      <c r="AH150" s="2">
        <f>'INPUT QRO'!AH150</f>
        <v>0</v>
      </c>
      <c r="AI150" s="2">
        <f>'INPUT QRO'!AI150</f>
        <v>0</v>
      </c>
      <c r="AJ150" s="2">
        <f>'INPUT QRO'!AJ150</f>
        <v>0</v>
      </c>
      <c r="AK150" s="2">
        <f>'INPUT QRO'!AK150</f>
        <v>0</v>
      </c>
      <c r="AL150" s="2">
        <f>'INPUT QRO'!AL150</f>
        <v>0</v>
      </c>
      <c r="AM150" s="2">
        <f>'INPUT QRO'!AM150</f>
        <v>0</v>
      </c>
      <c r="AN150" s="2">
        <f>'INPUT QRO'!AN150</f>
        <v>0</v>
      </c>
      <c r="AO150" s="2">
        <f>'INPUT QRO'!AO150</f>
        <v>0</v>
      </c>
      <c r="AP150" s="2">
        <f>'INPUT QRO'!AP150</f>
        <v>0</v>
      </c>
      <c r="AQ150" s="2">
        <f>'INPUT QRO'!AQ150</f>
        <v>0</v>
      </c>
      <c r="AR150" s="2">
        <f>'INPUT QRO'!AR150</f>
        <v>1</v>
      </c>
      <c r="AS150" s="2">
        <f>'INPUT QRO'!AS150</f>
        <v>0</v>
      </c>
      <c r="AT150" s="2">
        <f>'INPUT QRO'!AT150</f>
        <v>0</v>
      </c>
      <c r="AU150" s="2">
        <f>'INPUT QRO'!AU150</f>
        <v>0</v>
      </c>
      <c r="AV150" s="2">
        <f>'INPUT QRO'!AY150</f>
        <v>0</v>
      </c>
      <c r="AW150" s="2">
        <f>'INPUT QRO'!AZ150</f>
        <v>0</v>
      </c>
      <c r="AX150" s="2">
        <f>'INPUT QRO'!BA150</f>
        <v>0</v>
      </c>
      <c r="AY150" s="2">
        <f>'INPUT QRO'!BB150</f>
        <v>0</v>
      </c>
      <c r="AZ150" s="2">
        <f>'INPUT QRO'!BC150</f>
        <v>0</v>
      </c>
      <c r="BA150" s="2">
        <f>'INPUT QRO'!BD150</f>
        <v>0</v>
      </c>
      <c r="BB150" s="2">
        <f>'INPUT QRO'!BE150</f>
        <v>0</v>
      </c>
      <c r="BC150" s="2">
        <f>'INPUT QRO'!BF150</f>
        <v>0</v>
      </c>
      <c r="BD150" s="2">
        <f>'INPUT QRO'!BG150</f>
        <v>0</v>
      </c>
      <c r="BE150" s="2">
        <f>'INPUT QRO'!BH150</f>
        <v>0</v>
      </c>
      <c r="BF150" s="2">
        <f>'INPUT QRO'!BI150</f>
        <v>0</v>
      </c>
      <c r="BG150" s="2">
        <f>'INPUT QRO'!BJ150</f>
        <v>0</v>
      </c>
      <c r="BH150" s="2">
        <f>'INPUT QRO'!BK150</f>
        <v>0</v>
      </c>
      <c r="BI150" s="2">
        <f>'INPUT QRO'!BL150</f>
        <v>0</v>
      </c>
      <c r="BJ150" s="2">
        <f>'INPUT QRO'!BM150</f>
        <v>0</v>
      </c>
      <c r="BK150" s="2">
        <f>'INPUT QRO'!BN150</f>
        <v>0</v>
      </c>
      <c r="BL150" s="2">
        <f>'INPUT QRO'!BO150</f>
        <v>0</v>
      </c>
      <c r="BM150" s="2">
        <f>'INPUT QRO'!BP150</f>
        <v>0</v>
      </c>
      <c r="BN150" s="2">
        <f>'INPUT QRO'!BQ150</f>
        <v>0</v>
      </c>
      <c r="BO150" s="2">
        <f>'INPUT QRO'!BR150</f>
        <v>0</v>
      </c>
      <c r="BP150" s="2">
        <f>'INPUT QRO'!BS150</f>
        <v>0</v>
      </c>
      <c r="BQ150" s="2">
        <f>'INPUT QRO'!BT150</f>
        <v>0</v>
      </c>
      <c r="BR150" s="2">
        <f>'INPUT QRO'!BU150</f>
        <v>0</v>
      </c>
      <c r="BS150" s="2">
        <f>'INPUT QRO'!BV150</f>
        <v>0</v>
      </c>
      <c r="BT150" s="2">
        <f>'INPUT QRO'!BW150</f>
        <v>0</v>
      </c>
      <c r="BU150" s="2">
        <f>'INPUT QRO'!BX150</f>
        <v>0</v>
      </c>
      <c r="BV150" s="2">
        <f>'INPUT QRO'!BY150</f>
        <v>0</v>
      </c>
      <c r="BW150" s="2">
        <f>'INPUT QRO'!BZ150</f>
        <v>0</v>
      </c>
      <c r="BX150" s="2">
        <f>'INPUT QRO'!CA150</f>
        <v>0</v>
      </c>
      <c r="BY150" s="2">
        <f>'INPUT QRO'!CB150</f>
        <v>0</v>
      </c>
      <c r="BZ150" s="2">
        <f>'INPUT QRO'!CC150</f>
        <v>0</v>
      </c>
      <c r="CA150" s="2">
        <f>'INPUT QRO'!CD150</f>
        <v>0</v>
      </c>
      <c r="CB150" s="2">
        <f>'INPUT QRO'!CE150</f>
        <v>0</v>
      </c>
      <c r="CC150" s="2">
        <f>'INPUT QRO'!CI150</f>
        <v>1</v>
      </c>
      <c r="CD150" s="74"/>
      <c r="CE150" s="76"/>
      <c r="CF150" s="91"/>
      <c r="CG150" s="95">
        <f t="shared" si="2"/>
        <v>1</v>
      </c>
      <c r="CH150" s="3"/>
      <c r="CI150" s="3"/>
    </row>
    <row r="151" spans="2:87" ht="20.25" customHeight="1">
      <c r="B151" s="25" t="str">
        <f>'INPUT QRO'!B151</f>
        <v>07 NOVEMBER 2019</v>
      </c>
      <c r="C151" s="20" t="str">
        <f>'INPUT QRO'!C151</f>
        <v>ASKI/SKI/11/002/2019</v>
      </c>
      <c r="D151" s="25" t="str">
        <f>'INPUT QRO'!D151</f>
        <v>05 NOVEMBER 2019</v>
      </c>
      <c r="E151" s="20" t="str">
        <f>'INPUT QRO'!E151</f>
        <v>FTP/30/QRO/ASKI/11/2019</v>
      </c>
      <c r="F151" s="20" t="str">
        <f>'INPUT QRO'!F151</f>
        <v>FENDER FRONT K59J</v>
      </c>
      <c r="G151" s="20" t="str">
        <f>'INPUT QRO'!G151</f>
        <v>K59J</v>
      </c>
      <c r="H151" s="2" t="str">
        <f>'INPUT QRO'!H151</f>
        <v>QI2FEN-GFNF59BK10</v>
      </c>
      <c r="I151" s="2" t="str">
        <f>'INPUT QRO'!I151</f>
        <v>PI</v>
      </c>
      <c r="J151" s="2" t="str">
        <f>'INPUT QRO'!J151</f>
        <v>SKI</v>
      </c>
      <c r="K151" s="2">
        <f>'INPUT QRO'!K151</f>
        <v>0</v>
      </c>
      <c r="L151" s="2">
        <f>'INPUT QRO'!L151</f>
        <v>0</v>
      </c>
      <c r="M151" s="2">
        <f>'INPUT QRO'!M151</f>
        <v>0</v>
      </c>
      <c r="N151" s="2">
        <f>'INPUT QRO'!N151</f>
        <v>0</v>
      </c>
      <c r="O151" s="2">
        <f>'INPUT QRO'!O151</f>
        <v>0</v>
      </c>
      <c r="P151" s="2">
        <f>'INPUT QRO'!P151</f>
        <v>0</v>
      </c>
      <c r="Q151" s="2">
        <f>'INPUT QRO'!Q151</f>
        <v>0</v>
      </c>
      <c r="R151" s="2">
        <f>'INPUT QRO'!R151</f>
        <v>0</v>
      </c>
      <c r="S151" s="2">
        <f>'INPUT QRO'!S151</f>
        <v>0</v>
      </c>
      <c r="T151" s="2">
        <f>'INPUT QRO'!T151</f>
        <v>0</v>
      </c>
      <c r="U151" s="2">
        <f>'INPUT QRO'!U151</f>
        <v>0</v>
      </c>
      <c r="V151" s="2">
        <f>'INPUT QRO'!V151</f>
        <v>0</v>
      </c>
      <c r="W151" s="2">
        <f>'INPUT QRO'!W151</f>
        <v>0</v>
      </c>
      <c r="X151" s="2">
        <f>'INPUT QRO'!X151</f>
        <v>0</v>
      </c>
      <c r="Y151" s="2">
        <f>'INPUT QRO'!Y151</f>
        <v>0</v>
      </c>
      <c r="Z151" s="2">
        <f>'INPUT QRO'!Z151</f>
        <v>0</v>
      </c>
      <c r="AA151" s="2">
        <f>'INPUT QRO'!AA151</f>
        <v>0</v>
      </c>
      <c r="AB151" s="2">
        <f>'INPUT QRO'!AB151</f>
        <v>0</v>
      </c>
      <c r="AC151" s="2">
        <f>'INPUT QRO'!AC151</f>
        <v>0</v>
      </c>
      <c r="AD151" s="2">
        <f>'INPUT QRO'!AD151</f>
        <v>0</v>
      </c>
      <c r="AE151" s="2">
        <f>'INPUT QRO'!AE151</f>
        <v>0</v>
      </c>
      <c r="AF151" s="2">
        <f>'INPUT QRO'!AF151</f>
        <v>0</v>
      </c>
      <c r="AG151" s="2">
        <f>'INPUT QRO'!AG151</f>
        <v>0</v>
      </c>
      <c r="AH151" s="2">
        <f>'INPUT QRO'!AH151</f>
        <v>0</v>
      </c>
      <c r="AI151" s="2">
        <f>'INPUT QRO'!AI151</f>
        <v>0</v>
      </c>
      <c r="AJ151" s="2">
        <f>'INPUT QRO'!AJ151</f>
        <v>0</v>
      </c>
      <c r="AK151" s="2">
        <f>'INPUT QRO'!AK151</f>
        <v>0</v>
      </c>
      <c r="AL151" s="2">
        <f>'INPUT QRO'!AL151</f>
        <v>0</v>
      </c>
      <c r="AM151" s="2">
        <f>'INPUT QRO'!AM151</f>
        <v>0</v>
      </c>
      <c r="AN151" s="2">
        <f>'INPUT QRO'!AN151</f>
        <v>0</v>
      </c>
      <c r="AO151" s="2">
        <f>'INPUT QRO'!AO151</f>
        <v>0</v>
      </c>
      <c r="AP151" s="2">
        <f>'INPUT QRO'!AP151</f>
        <v>0</v>
      </c>
      <c r="AQ151" s="2">
        <f>'INPUT QRO'!AQ151</f>
        <v>0</v>
      </c>
      <c r="AR151" s="2">
        <f>'INPUT QRO'!AR151</f>
        <v>7</v>
      </c>
      <c r="AS151" s="2">
        <f>'INPUT QRO'!AS151</f>
        <v>0</v>
      </c>
      <c r="AT151" s="2">
        <f>'INPUT QRO'!AT151</f>
        <v>0</v>
      </c>
      <c r="AU151" s="2">
        <f>'INPUT QRO'!AU151</f>
        <v>0</v>
      </c>
      <c r="AV151" s="2">
        <f>'INPUT QRO'!AY151</f>
        <v>0</v>
      </c>
      <c r="AW151" s="2">
        <f>'INPUT QRO'!AZ151</f>
        <v>0</v>
      </c>
      <c r="AX151" s="2">
        <f>'INPUT QRO'!BA151</f>
        <v>0</v>
      </c>
      <c r="AY151" s="2">
        <f>'INPUT QRO'!BB151</f>
        <v>0</v>
      </c>
      <c r="AZ151" s="2">
        <f>'INPUT QRO'!BC151</f>
        <v>0</v>
      </c>
      <c r="BA151" s="2">
        <f>'INPUT QRO'!BD151</f>
        <v>0</v>
      </c>
      <c r="BB151" s="2">
        <f>'INPUT QRO'!BE151</f>
        <v>0</v>
      </c>
      <c r="BC151" s="2">
        <f>'INPUT QRO'!BF151</f>
        <v>0</v>
      </c>
      <c r="BD151" s="2">
        <f>'INPUT QRO'!BG151</f>
        <v>0</v>
      </c>
      <c r="BE151" s="2">
        <f>'INPUT QRO'!BH151</f>
        <v>0</v>
      </c>
      <c r="BF151" s="2">
        <f>'INPUT QRO'!BI151</f>
        <v>0</v>
      </c>
      <c r="BG151" s="2">
        <f>'INPUT QRO'!BJ151</f>
        <v>0</v>
      </c>
      <c r="BH151" s="2">
        <f>'INPUT QRO'!BK151</f>
        <v>0</v>
      </c>
      <c r="BI151" s="2">
        <f>'INPUT QRO'!BL151</f>
        <v>0</v>
      </c>
      <c r="BJ151" s="2">
        <f>'INPUT QRO'!BM151</f>
        <v>0</v>
      </c>
      <c r="BK151" s="2">
        <f>'INPUT QRO'!BN151</f>
        <v>0</v>
      </c>
      <c r="BL151" s="2">
        <f>'INPUT QRO'!BO151</f>
        <v>0</v>
      </c>
      <c r="BM151" s="2">
        <f>'INPUT QRO'!BP151</f>
        <v>0</v>
      </c>
      <c r="BN151" s="2">
        <f>'INPUT QRO'!BQ151</f>
        <v>0</v>
      </c>
      <c r="BO151" s="2">
        <f>'INPUT QRO'!BR151</f>
        <v>0</v>
      </c>
      <c r="BP151" s="2">
        <f>'INPUT QRO'!BS151</f>
        <v>0</v>
      </c>
      <c r="BQ151" s="2">
        <f>'INPUT QRO'!BT151</f>
        <v>0</v>
      </c>
      <c r="BR151" s="2">
        <f>'INPUT QRO'!BU151</f>
        <v>0</v>
      </c>
      <c r="BS151" s="2">
        <f>'INPUT QRO'!BV151</f>
        <v>0</v>
      </c>
      <c r="BT151" s="2">
        <f>'INPUT QRO'!BW151</f>
        <v>0</v>
      </c>
      <c r="BU151" s="2">
        <f>'INPUT QRO'!BX151</f>
        <v>0</v>
      </c>
      <c r="BV151" s="2">
        <f>'INPUT QRO'!BY151</f>
        <v>0</v>
      </c>
      <c r="BW151" s="2">
        <f>'INPUT QRO'!BZ151</f>
        <v>0</v>
      </c>
      <c r="BX151" s="2">
        <f>'INPUT QRO'!CA151</f>
        <v>0</v>
      </c>
      <c r="BY151" s="2">
        <f>'INPUT QRO'!CB151</f>
        <v>0</v>
      </c>
      <c r="BZ151" s="2">
        <f>'INPUT QRO'!CC151</f>
        <v>0</v>
      </c>
      <c r="CA151" s="2">
        <f>'INPUT QRO'!CD151</f>
        <v>0</v>
      </c>
      <c r="CB151" s="2">
        <f>'INPUT QRO'!CE151</f>
        <v>0</v>
      </c>
      <c r="CC151" s="2">
        <f>'INPUT QRO'!CI151</f>
        <v>7</v>
      </c>
      <c r="CD151" s="76"/>
      <c r="CE151" s="76"/>
      <c r="CF151" s="91"/>
      <c r="CG151" s="95">
        <f t="shared" si="2"/>
        <v>7</v>
      </c>
      <c r="CH151" s="3"/>
      <c r="CI151" s="3"/>
    </row>
    <row r="152" spans="2:87" ht="20.25" customHeight="1">
      <c r="B152" s="25" t="str">
        <f>'INPUT QRO'!B152</f>
        <v>07 NOVEMBER 2019</v>
      </c>
      <c r="C152" s="20" t="str">
        <f>'INPUT QRO'!C152</f>
        <v>PSJ</v>
      </c>
      <c r="D152" s="25" t="str">
        <f>'INPUT QRO'!D152</f>
        <v>05 NOVEMBER 2019</v>
      </c>
      <c r="E152" s="20" t="str">
        <f>'INPUT QRO'!E152</f>
        <v>FTP/31/QRO/ASKI/11/2019</v>
      </c>
      <c r="F152" s="20" t="str">
        <f>'INPUT QRO'!F152</f>
        <v>COVER R BODY SIDE SET K59J</v>
      </c>
      <c r="G152" s="20" t="str">
        <f>'INPUT QRO'!G152</f>
        <v>K59J</v>
      </c>
      <c r="H152" s="2" t="str">
        <f>'INPUT QRO'!H152</f>
        <v>QI2SCO-GCBS59BK10</v>
      </c>
      <c r="I152" s="2" t="str">
        <f>'INPUT QRO'!I152</f>
        <v>PI</v>
      </c>
      <c r="J152" s="2" t="str">
        <f>'INPUT QRO'!J152</f>
        <v>AHM 3</v>
      </c>
      <c r="K152" s="2">
        <f>'INPUT QRO'!K152</f>
        <v>0</v>
      </c>
      <c r="L152" s="2">
        <f>'INPUT QRO'!L152</f>
        <v>0</v>
      </c>
      <c r="M152" s="2">
        <f>'INPUT QRO'!M152</f>
        <v>0</v>
      </c>
      <c r="N152" s="2">
        <f>'INPUT QRO'!N152</f>
        <v>0</v>
      </c>
      <c r="O152" s="2">
        <f>'INPUT QRO'!O152</f>
        <v>0</v>
      </c>
      <c r="P152" s="2">
        <f>'INPUT QRO'!P152</f>
        <v>0</v>
      </c>
      <c r="Q152" s="2">
        <f>'INPUT QRO'!Q152</f>
        <v>0</v>
      </c>
      <c r="R152" s="2">
        <f>'INPUT QRO'!R152</f>
        <v>0</v>
      </c>
      <c r="S152" s="2">
        <f>'INPUT QRO'!S152</f>
        <v>0</v>
      </c>
      <c r="T152" s="2">
        <f>'INPUT QRO'!T152</f>
        <v>0</v>
      </c>
      <c r="U152" s="2">
        <f>'INPUT QRO'!U152</f>
        <v>0</v>
      </c>
      <c r="V152" s="2">
        <f>'INPUT QRO'!V152</f>
        <v>0</v>
      </c>
      <c r="W152" s="2">
        <f>'INPUT QRO'!W152</f>
        <v>0</v>
      </c>
      <c r="X152" s="2">
        <f>'INPUT QRO'!X152</f>
        <v>0</v>
      </c>
      <c r="Y152" s="2">
        <f>'INPUT QRO'!Y152</f>
        <v>0</v>
      </c>
      <c r="Z152" s="2">
        <f>'INPUT QRO'!Z152</f>
        <v>0</v>
      </c>
      <c r="AA152" s="2">
        <f>'INPUT QRO'!AA152</f>
        <v>0</v>
      </c>
      <c r="AB152" s="2">
        <f>'INPUT QRO'!AB152</f>
        <v>0</v>
      </c>
      <c r="AC152" s="2">
        <f>'INPUT QRO'!AC152</f>
        <v>0</v>
      </c>
      <c r="AD152" s="2">
        <f>'INPUT QRO'!AD152</f>
        <v>0</v>
      </c>
      <c r="AE152" s="2">
        <f>'INPUT QRO'!AE152</f>
        <v>0</v>
      </c>
      <c r="AF152" s="2">
        <f>'INPUT QRO'!AF152</f>
        <v>0</v>
      </c>
      <c r="AG152" s="2">
        <f>'INPUT QRO'!AG152</f>
        <v>0</v>
      </c>
      <c r="AH152" s="2">
        <f>'INPUT QRO'!AH152</f>
        <v>0</v>
      </c>
      <c r="AI152" s="2">
        <f>'INPUT QRO'!AI152</f>
        <v>0</v>
      </c>
      <c r="AJ152" s="2">
        <f>'INPUT QRO'!AJ152</f>
        <v>0</v>
      </c>
      <c r="AK152" s="2">
        <f>'INPUT QRO'!AK152</f>
        <v>0</v>
      </c>
      <c r="AL152" s="2">
        <f>'INPUT QRO'!AL152</f>
        <v>0</v>
      </c>
      <c r="AM152" s="2">
        <f>'INPUT QRO'!AM152</f>
        <v>0</v>
      </c>
      <c r="AN152" s="2">
        <f>'INPUT QRO'!AN152</f>
        <v>0</v>
      </c>
      <c r="AO152" s="2">
        <f>'INPUT QRO'!AO152</f>
        <v>0</v>
      </c>
      <c r="AP152" s="2">
        <f>'INPUT QRO'!AP152</f>
        <v>0</v>
      </c>
      <c r="AQ152" s="2">
        <f>'INPUT QRO'!AQ152</f>
        <v>0</v>
      </c>
      <c r="AR152" s="2">
        <f>'INPUT QRO'!AR152</f>
        <v>1</v>
      </c>
      <c r="AS152" s="2">
        <f>'INPUT QRO'!AS152</f>
        <v>0</v>
      </c>
      <c r="AT152" s="2">
        <f>'INPUT QRO'!AT152</f>
        <v>0</v>
      </c>
      <c r="AU152" s="2">
        <f>'INPUT QRO'!AU152</f>
        <v>0</v>
      </c>
      <c r="AV152" s="2">
        <f>'INPUT QRO'!AY152</f>
        <v>0</v>
      </c>
      <c r="AW152" s="2">
        <f>'INPUT QRO'!AZ152</f>
        <v>0</v>
      </c>
      <c r="AX152" s="2">
        <f>'INPUT QRO'!BA152</f>
        <v>0</v>
      </c>
      <c r="AY152" s="2">
        <f>'INPUT QRO'!BB152</f>
        <v>0</v>
      </c>
      <c r="AZ152" s="2">
        <f>'INPUT QRO'!BC152</f>
        <v>0</v>
      </c>
      <c r="BA152" s="2">
        <f>'INPUT QRO'!BD152</f>
        <v>0</v>
      </c>
      <c r="BB152" s="2">
        <f>'INPUT QRO'!BE152</f>
        <v>0</v>
      </c>
      <c r="BC152" s="2">
        <f>'INPUT QRO'!BF152</f>
        <v>0</v>
      </c>
      <c r="BD152" s="2">
        <f>'INPUT QRO'!BG152</f>
        <v>0</v>
      </c>
      <c r="BE152" s="2">
        <f>'INPUT QRO'!BH152</f>
        <v>0</v>
      </c>
      <c r="BF152" s="2">
        <f>'INPUT QRO'!BI152</f>
        <v>0</v>
      </c>
      <c r="BG152" s="2">
        <f>'INPUT QRO'!BJ152</f>
        <v>0</v>
      </c>
      <c r="BH152" s="2">
        <f>'INPUT QRO'!BK152</f>
        <v>0</v>
      </c>
      <c r="BI152" s="2">
        <f>'INPUT QRO'!BL152</f>
        <v>0</v>
      </c>
      <c r="BJ152" s="2">
        <f>'INPUT QRO'!BM152</f>
        <v>0</v>
      </c>
      <c r="BK152" s="2">
        <f>'INPUT QRO'!BN152</f>
        <v>0</v>
      </c>
      <c r="BL152" s="2">
        <f>'INPUT QRO'!BO152</f>
        <v>0</v>
      </c>
      <c r="BM152" s="2">
        <f>'INPUT QRO'!BP152</f>
        <v>0</v>
      </c>
      <c r="BN152" s="2">
        <f>'INPUT QRO'!BQ152</f>
        <v>0</v>
      </c>
      <c r="BO152" s="2">
        <f>'INPUT QRO'!BR152</f>
        <v>0</v>
      </c>
      <c r="BP152" s="2">
        <f>'INPUT QRO'!BS152</f>
        <v>0</v>
      </c>
      <c r="BQ152" s="2">
        <f>'INPUT QRO'!BT152</f>
        <v>0</v>
      </c>
      <c r="BR152" s="2">
        <f>'INPUT QRO'!BU152</f>
        <v>0</v>
      </c>
      <c r="BS152" s="2">
        <f>'INPUT QRO'!BV152</f>
        <v>0</v>
      </c>
      <c r="BT152" s="2">
        <f>'INPUT QRO'!BW152</f>
        <v>0</v>
      </c>
      <c r="BU152" s="2">
        <f>'INPUT QRO'!BX152</f>
        <v>0</v>
      </c>
      <c r="BV152" s="2">
        <f>'INPUT QRO'!BY152</f>
        <v>0</v>
      </c>
      <c r="BW152" s="2">
        <f>'INPUT QRO'!BZ152</f>
        <v>0</v>
      </c>
      <c r="BX152" s="2">
        <f>'INPUT QRO'!CA152</f>
        <v>0</v>
      </c>
      <c r="BY152" s="2">
        <f>'INPUT QRO'!CB152</f>
        <v>0</v>
      </c>
      <c r="BZ152" s="2">
        <f>'INPUT QRO'!CC152</f>
        <v>0</v>
      </c>
      <c r="CA152" s="2">
        <f>'INPUT QRO'!CD152</f>
        <v>0</v>
      </c>
      <c r="CB152" s="2">
        <f>'INPUT QRO'!CE152</f>
        <v>0</v>
      </c>
      <c r="CC152" s="2">
        <f>'INPUT QRO'!CI152</f>
        <v>1</v>
      </c>
      <c r="CD152" s="76"/>
      <c r="CE152" s="76"/>
      <c r="CF152" s="91"/>
      <c r="CG152" s="95">
        <f t="shared" si="2"/>
        <v>1</v>
      </c>
      <c r="CH152" s="3"/>
      <c r="CI152" s="3"/>
    </row>
    <row r="153" spans="2:87" ht="20.25" customHeight="1">
      <c r="B153" s="25" t="str">
        <f>'INPUT QRO'!B153</f>
        <v>07 NOVEMBER 2019</v>
      </c>
      <c r="C153" s="20" t="str">
        <f>'INPUT QRO'!C153</f>
        <v>PSJ</v>
      </c>
      <c r="D153" s="25" t="str">
        <f>'INPUT QRO'!D153</f>
        <v>05 NOVEMBER 2019</v>
      </c>
      <c r="E153" s="20" t="str">
        <f>'INPUT QRO'!E153</f>
        <v>FTP/31/QRO/ASKI/11/2019</v>
      </c>
      <c r="F153" s="20" t="str">
        <f>'INPUT QRO'!F153</f>
        <v>COVER L BODY SIDE SET K59J</v>
      </c>
      <c r="G153" s="20" t="str">
        <f>'INPUT QRO'!G153</f>
        <v>K59J</v>
      </c>
      <c r="H153" s="2" t="str">
        <f>'INPUT QRO'!H153</f>
        <v>QI2SCO-GCBS59BK11</v>
      </c>
      <c r="I153" s="2" t="str">
        <f>'INPUT QRO'!I153</f>
        <v>PI</v>
      </c>
      <c r="J153" s="2" t="str">
        <f>'INPUT QRO'!J153</f>
        <v>AHM 3</v>
      </c>
      <c r="K153" s="2">
        <f>'INPUT QRO'!K153</f>
        <v>0</v>
      </c>
      <c r="L153" s="2">
        <f>'INPUT QRO'!L153</f>
        <v>0</v>
      </c>
      <c r="M153" s="2">
        <f>'INPUT QRO'!M153</f>
        <v>0</v>
      </c>
      <c r="N153" s="2">
        <f>'INPUT QRO'!N153</f>
        <v>0</v>
      </c>
      <c r="O153" s="2">
        <f>'INPUT QRO'!O153</f>
        <v>0</v>
      </c>
      <c r="P153" s="2">
        <f>'INPUT QRO'!P153</f>
        <v>0</v>
      </c>
      <c r="Q153" s="2">
        <f>'INPUT QRO'!Q153</f>
        <v>0</v>
      </c>
      <c r="R153" s="2">
        <f>'INPUT QRO'!R153</f>
        <v>0</v>
      </c>
      <c r="S153" s="2">
        <f>'INPUT QRO'!S153</f>
        <v>0</v>
      </c>
      <c r="T153" s="2">
        <f>'INPUT QRO'!T153</f>
        <v>0</v>
      </c>
      <c r="U153" s="2">
        <f>'INPUT QRO'!U153</f>
        <v>0</v>
      </c>
      <c r="V153" s="2">
        <f>'INPUT QRO'!V153</f>
        <v>0</v>
      </c>
      <c r="W153" s="2">
        <f>'INPUT QRO'!W153</f>
        <v>0</v>
      </c>
      <c r="X153" s="2">
        <f>'INPUT QRO'!X153</f>
        <v>0</v>
      </c>
      <c r="Y153" s="2">
        <f>'INPUT QRO'!Y153</f>
        <v>0</v>
      </c>
      <c r="Z153" s="2">
        <f>'INPUT QRO'!Z153</f>
        <v>0</v>
      </c>
      <c r="AA153" s="2">
        <f>'INPUT QRO'!AA153</f>
        <v>0</v>
      </c>
      <c r="AB153" s="2">
        <f>'INPUT QRO'!AB153</f>
        <v>0</v>
      </c>
      <c r="AC153" s="2">
        <f>'INPUT QRO'!AC153</f>
        <v>0</v>
      </c>
      <c r="AD153" s="2">
        <f>'INPUT QRO'!AD153</f>
        <v>0</v>
      </c>
      <c r="AE153" s="2">
        <f>'INPUT QRO'!AE153</f>
        <v>0</v>
      </c>
      <c r="AF153" s="2">
        <f>'INPUT QRO'!AF153</f>
        <v>0</v>
      </c>
      <c r="AG153" s="2">
        <f>'INPUT QRO'!AG153</f>
        <v>0</v>
      </c>
      <c r="AH153" s="2">
        <f>'INPUT QRO'!AH153</f>
        <v>0</v>
      </c>
      <c r="AI153" s="2">
        <f>'INPUT QRO'!AI153</f>
        <v>0</v>
      </c>
      <c r="AJ153" s="2">
        <f>'INPUT QRO'!AJ153</f>
        <v>0</v>
      </c>
      <c r="AK153" s="2">
        <f>'INPUT QRO'!AK153</f>
        <v>0</v>
      </c>
      <c r="AL153" s="2">
        <f>'INPUT QRO'!AL153</f>
        <v>0</v>
      </c>
      <c r="AM153" s="2">
        <f>'INPUT QRO'!AM153</f>
        <v>0</v>
      </c>
      <c r="AN153" s="2">
        <f>'INPUT QRO'!AN153</f>
        <v>0</v>
      </c>
      <c r="AO153" s="2">
        <f>'INPUT QRO'!AO153</f>
        <v>0</v>
      </c>
      <c r="AP153" s="2">
        <f>'INPUT QRO'!AP153</f>
        <v>0</v>
      </c>
      <c r="AQ153" s="2">
        <f>'INPUT QRO'!AQ153</f>
        <v>0</v>
      </c>
      <c r="AR153" s="2">
        <f>'INPUT QRO'!AR153</f>
        <v>2</v>
      </c>
      <c r="AS153" s="2">
        <f>'INPUT QRO'!AS153</f>
        <v>0</v>
      </c>
      <c r="AT153" s="2">
        <f>'INPUT QRO'!AT153</f>
        <v>0</v>
      </c>
      <c r="AU153" s="2">
        <f>'INPUT QRO'!AU153</f>
        <v>0</v>
      </c>
      <c r="AV153" s="2">
        <f>'INPUT QRO'!AY153</f>
        <v>0</v>
      </c>
      <c r="AW153" s="2">
        <f>'INPUT QRO'!AZ153</f>
        <v>0</v>
      </c>
      <c r="AX153" s="2">
        <f>'INPUT QRO'!BA153</f>
        <v>0</v>
      </c>
      <c r="AY153" s="2">
        <f>'INPUT QRO'!BB153</f>
        <v>0</v>
      </c>
      <c r="AZ153" s="2">
        <f>'INPUT QRO'!BC153</f>
        <v>0</v>
      </c>
      <c r="BA153" s="2">
        <f>'INPUT QRO'!BD153</f>
        <v>0</v>
      </c>
      <c r="BB153" s="2">
        <f>'INPUT QRO'!BE153</f>
        <v>0</v>
      </c>
      <c r="BC153" s="2">
        <f>'INPUT QRO'!BF153</f>
        <v>0</v>
      </c>
      <c r="BD153" s="2">
        <f>'INPUT QRO'!BG153</f>
        <v>0</v>
      </c>
      <c r="BE153" s="2">
        <f>'INPUT QRO'!BH153</f>
        <v>0</v>
      </c>
      <c r="BF153" s="2">
        <f>'INPUT QRO'!BI153</f>
        <v>0</v>
      </c>
      <c r="BG153" s="2">
        <f>'INPUT QRO'!BJ153</f>
        <v>0</v>
      </c>
      <c r="BH153" s="2">
        <f>'INPUT QRO'!BK153</f>
        <v>0</v>
      </c>
      <c r="BI153" s="2">
        <f>'INPUT QRO'!BL153</f>
        <v>0</v>
      </c>
      <c r="BJ153" s="2">
        <f>'INPUT QRO'!BM153</f>
        <v>0</v>
      </c>
      <c r="BK153" s="2">
        <f>'INPUT QRO'!BN153</f>
        <v>0</v>
      </c>
      <c r="BL153" s="2">
        <f>'INPUT QRO'!BO153</f>
        <v>0</v>
      </c>
      <c r="BM153" s="2">
        <f>'INPUT QRO'!BP153</f>
        <v>0</v>
      </c>
      <c r="BN153" s="2">
        <f>'INPUT QRO'!BQ153</f>
        <v>0</v>
      </c>
      <c r="BO153" s="2">
        <f>'INPUT QRO'!BR153</f>
        <v>0</v>
      </c>
      <c r="BP153" s="2">
        <f>'INPUT QRO'!BS153</f>
        <v>0</v>
      </c>
      <c r="BQ153" s="2">
        <f>'INPUT QRO'!BT153</f>
        <v>0</v>
      </c>
      <c r="BR153" s="2">
        <f>'INPUT QRO'!BU153</f>
        <v>0</v>
      </c>
      <c r="BS153" s="2">
        <f>'INPUT QRO'!BV153</f>
        <v>0</v>
      </c>
      <c r="BT153" s="2">
        <f>'INPUT QRO'!BW153</f>
        <v>0</v>
      </c>
      <c r="BU153" s="2">
        <f>'INPUT QRO'!BX153</f>
        <v>0</v>
      </c>
      <c r="BV153" s="2">
        <f>'INPUT QRO'!BY153</f>
        <v>0</v>
      </c>
      <c r="BW153" s="2">
        <f>'INPUT QRO'!BZ153</f>
        <v>0</v>
      </c>
      <c r="BX153" s="2">
        <f>'INPUT QRO'!CA153</f>
        <v>0</v>
      </c>
      <c r="BY153" s="2">
        <f>'INPUT QRO'!CB153</f>
        <v>0</v>
      </c>
      <c r="BZ153" s="2">
        <f>'INPUT QRO'!CC153</f>
        <v>0</v>
      </c>
      <c r="CA153" s="2">
        <f>'INPUT QRO'!CD153</f>
        <v>0</v>
      </c>
      <c r="CB153" s="2">
        <f>'INPUT QRO'!CE153</f>
        <v>0</v>
      </c>
      <c r="CC153" s="2">
        <f>'INPUT QRO'!CI153</f>
        <v>2</v>
      </c>
      <c r="CD153" s="76"/>
      <c r="CE153" s="76"/>
      <c r="CF153" s="91"/>
      <c r="CG153" s="95">
        <f t="shared" si="2"/>
        <v>2</v>
      </c>
      <c r="CH153" s="3"/>
      <c r="CI153" s="3"/>
    </row>
    <row r="154" spans="2:87" ht="20.25" customHeight="1">
      <c r="B154" s="25" t="str">
        <f>'INPUT QRO'!B154</f>
        <v>07 NOVEMBER 2019</v>
      </c>
      <c r="C154" s="20" t="str">
        <f>'INPUT QRO'!C154</f>
        <v>PSJ</v>
      </c>
      <c r="D154" s="25" t="str">
        <f>'INPUT QRO'!D154</f>
        <v>05 NOVEMBER 2019</v>
      </c>
      <c r="E154" s="20" t="str">
        <f>'INPUT QRO'!E154</f>
        <v>FTP/31/QRO/ASKI/11/2019</v>
      </c>
      <c r="F154" s="20" t="str">
        <f>'INPUT QRO'!F154</f>
        <v>COVER L BODY SIDE ASSY K81A</v>
      </c>
      <c r="G154" s="20" t="str">
        <f>'INPUT QRO'!G154</f>
        <v>K81A</v>
      </c>
      <c r="H154" s="2" t="str">
        <f>'INPUT QRO'!H154</f>
        <v>QI2SCO-GCBS81BK00</v>
      </c>
      <c r="I154" s="2" t="str">
        <f>'INPUT QRO'!I154</f>
        <v>PI</v>
      </c>
      <c r="J154" s="2" t="str">
        <f>'INPUT QRO'!J154</f>
        <v>AHM 3</v>
      </c>
      <c r="K154" s="2">
        <f>'INPUT QRO'!K154</f>
        <v>0</v>
      </c>
      <c r="L154" s="2">
        <f>'INPUT QRO'!L154</f>
        <v>0</v>
      </c>
      <c r="M154" s="2">
        <f>'INPUT QRO'!M154</f>
        <v>0</v>
      </c>
      <c r="N154" s="2">
        <f>'INPUT QRO'!N154</f>
        <v>0</v>
      </c>
      <c r="O154" s="2">
        <f>'INPUT QRO'!O154</f>
        <v>0</v>
      </c>
      <c r="P154" s="2">
        <f>'INPUT QRO'!P154</f>
        <v>0</v>
      </c>
      <c r="Q154" s="2">
        <f>'INPUT QRO'!Q154</f>
        <v>0</v>
      </c>
      <c r="R154" s="2">
        <f>'INPUT QRO'!R154</f>
        <v>0</v>
      </c>
      <c r="S154" s="2">
        <f>'INPUT QRO'!S154</f>
        <v>0</v>
      </c>
      <c r="T154" s="2">
        <f>'INPUT QRO'!T154</f>
        <v>0</v>
      </c>
      <c r="U154" s="2">
        <f>'INPUT QRO'!U154</f>
        <v>0</v>
      </c>
      <c r="V154" s="2">
        <f>'INPUT QRO'!V154</f>
        <v>0</v>
      </c>
      <c r="W154" s="2">
        <f>'INPUT QRO'!W154</f>
        <v>0</v>
      </c>
      <c r="X154" s="2">
        <f>'INPUT QRO'!X154</f>
        <v>0</v>
      </c>
      <c r="Y154" s="2">
        <f>'INPUT QRO'!Y154</f>
        <v>0</v>
      </c>
      <c r="Z154" s="2">
        <f>'INPUT QRO'!Z154</f>
        <v>0</v>
      </c>
      <c r="AA154" s="2">
        <f>'INPUT QRO'!AA154</f>
        <v>0</v>
      </c>
      <c r="AB154" s="2">
        <f>'INPUT QRO'!AB154</f>
        <v>0</v>
      </c>
      <c r="AC154" s="2">
        <f>'INPUT QRO'!AC154</f>
        <v>0</v>
      </c>
      <c r="AD154" s="2">
        <f>'INPUT QRO'!AD154</f>
        <v>0</v>
      </c>
      <c r="AE154" s="2">
        <f>'INPUT QRO'!AE154</f>
        <v>0</v>
      </c>
      <c r="AF154" s="2">
        <f>'INPUT QRO'!AF154</f>
        <v>0</v>
      </c>
      <c r="AG154" s="2">
        <f>'INPUT QRO'!AG154</f>
        <v>0</v>
      </c>
      <c r="AH154" s="2">
        <f>'INPUT QRO'!AH154</f>
        <v>0</v>
      </c>
      <c r="AI154" s="2">
        <f>'INPUT QRO'!AI154</f>
        <v>0</v>
      </c>
      <c r="AJ154" s="2">
        <f>'INPUT QRO'!AJ154</f>
        <v>0</v>
      </c>
      <c r="AK154" s="2">
        <f>'INPUT QRO'!AK154</f>
        <v>0</v>
      </c>
      <c r="AL154" s="2">
        <f>'INPUT QRO'!AL154</f>
        <v>0</v>
      </c>
      <c r="AM154" s="2">
        <f>'INPUT QRO'!AM154</f>
        <v>0</v>
      </c>
      <c r="AN154" s="2">
        <f>'INPUT QRO'!AN154</f>
        <v>0</v>
      </c>
      <c r="AO154" s="2">
        <f>'INPUT QRO'!AO154</f>
        <v>0</v>
      </c>
      <c r="AP154" s="2">
        <f>'INPUT QRO'!AP154</f>
        <v>0</v>
      </c>
      <c r="AQ154" s="2">
        <f>'INPUT QRO'!AQ154</f>
        <v>0</v>
      </c>
      <c r="AR154" s="2">
        <f>'INPUT QRO'!AR154</f>
        <v>3</v>
      </c>
      <c r="AS154" s="2">
        <f>'INPUT QRO'!AS154</f>
        <v>0</v>
      </c>
      <c r="AT154" s="2">
        <f>'INPUT QRO'!AT154</f>
        <v>0</v>
      </c>
      <c r="AU154" s="2">
        <f>'INPUT QRO'!AU154</f>
        <v>0</v>
      </c>
      <c r="AV154" s="2">
        <f>'INPUT QRO'!AY154</f>
        <v>0</v>
      </c>
      <c r="AW154" s="2">
        <f>'INPUT QRO'!AZ154</f>
        <v>0</v>
      </c>
      <c r="AX154" s="2">
        <f>'INPUT QRO'!BA154</f>
        <v>0</v>
      </c>
      <c r="AY154" s="2">
        <f>'INPUT QRO'!BB154</f>
        <v>0</v>
      </c>
      <c r="AZ154" s="2">
        <f>'INPUT QRO'!BC154</f>
        <v>0</v>
      </c>
      <c r="BA154" s="2">
        <f>'INPUT QRO'!BD154</f>
        <v>0</v>
      </c>
      <c r="BB154" s="2">
        <f>'INPUT QRO'!BE154</f>
        <v>0</v>
      </c>
      <c r="BC154" s="2">
        <f>'INPUT QRO'!BF154</f>
        <v>0</v>
      </c>
      <c r="BD154" s="2">
        <f>'INPUT QRO'!BG154</f>
        <v>0</v>
      </c>
      <c r="BE154" s="2">
        <f>'INPUT QRO'!BH154</f>
        <v>0</v>
      </c>
      <c r="BF154" s="2">
        <f>'INPUT QRO'!BI154</f>
        <v>0</v>
      </c>
      <c r="BG154" s="2">
        <f>'INPUT QRO'!BJ154</f>
        <v>0</v>
      </c>
      <c r="BH154" s="2">
        <f>'INPUT QRO'!BK154</f>
        <v>0</v>
      </c>
      <c r="BI154" s="2">
        <f>'INPUT QRO'!BL154</f>
        <v>0</v>
      </c>
      <c r="BJ154" s="2">
        <f>'INPUT QRO'!BM154</f>
        <v>0</v>
      </c>
      <c r="BK154" s="2">
        <f>'INPUT QRO'!BN154</f>
        <v>0</v>
      </c>
      <c r="BL154" s="2">
        <f>'INPUT QRO'!BO154</f>
        <v>0</v>
      </c>
      <c r="BM154" s="2">
        <f>'INPUT QRO'!BP154</f>
        <v>0</v>
      </c>
      <c r="BN154" s="2">
        <f>'INPUT QRO'!BQ154</f>
        <v>0</v>
      </c>
      <c r="BO154" s="2">
        <f>'INPUT QRO'!BR154</f>
        <v>0</v>
      </c>
      <c r="BP154" s="2">
        <f>'INPUT QRO'!BS154</f>
        <v>0</v>
      </c>
      <c r="BQ154" s="2">
        <f>'INPUT QRO'!BT154</f>
        <v>0</v>
      </c>
      <c r="BR154" s="2">
        <f>'INPUT QRO'!BU154</f>
        <v>0</v>
      </c>
      <c r="BS154" s="2">
        <f>'INPUT QRO'!BV154</f>
        <v>0</v>
      </c>
      <c r="BT154" s="2">
        <f>'INPUT QRO'!BW154</f>
        <v>0</v>
      </c>
      <c r="BU154" s="2">
        <f>'INPUT QRO'!BX154</f>
        <v>0</v>
      </c>
      <c r="BV154" s="2">
        <f>'INPUT QRO'!BY154</f>
        <v>0</v>
      </c>
      <c r="BW154" s="2">
        <f>'INPUT QRO'!BZ154</f>
        <v>0</v>
      </c>
      <c r="BX154" s="2">
        <f>'INPUT QRO'!CA154</f>
        <v>0</v>
      </c>
      <c r="BY154" s="2">
        <f>'INPUT QRO'!CB154</f>
        <v>0</v>
      </c>
      <c r="BZ154" s="2">
        <f>'INPUT QRO'!CC154</f>
        <v>0</v>
      </c>
      <c r="CA154" s="2">
        <f>'INPUT QRO'!CD154</f>
        <v>0</v>
      </c>
      <c r="CB154" s="2">
        <f>'INPUT QRO'!CE154</f>
        <v>0</v>
      </c>
      <c r="CC154" s="2">
        <f>'INPUT QRO'!CI154</f>
        <v>3</v>
      </c>
      <c r="CD154" s="76"/>
      <c r="CE154" s="76"/>
      <c r="CF154" s="91"/>
      <c r="CG154" s="95">
        <f t="shared" si="2"/>
        <v>3</v>
      </c>
      <c r="CH154" s="3"/>
      <c r="CI154" s="3"/>
    </row>
    <row r="155" spans="2:87" ht="20.25" customHeight="1">
      <c r="B155" s="25" t="str">
        <f>'INPUT QRO'!B155</f>
        <v>07 NOVEMBER 2019</v>
      </c>
      <c r="C155" s="20" t="str">
        <f>'INPUT QRO'!C155</f>
        <v>PSJ</v>
      </c>
      <c r="D155" s="25" t="str">
        <f>'INPUT QRO'!D155</f>
        <v>05 NOVEMBER 2019</v>
      </c>
      <c r="E155" s="20" t="str">
        <f>'INPUT QRO'!E155</f>
        <v>FTP/31/QRO/ASKI/11/2019</v>
      </c>
      <c r="F155" s="20" t="str">
        <f>'INPUT QRO'!F155</f>
        <v>POCKET L INNER K93A</v>
      </c>
      <c r="G155" s="20" t="str">
        <f>'INPUT QRO'!G155</f>
        <v>K93A</v>
      </c>
      <c r="H155" s="2" t="str">
        <f>'INPUT QRO'!H155</f>
        <v>QI2HLC-GPKT93BK01</v>
      </c>
      <c r="I155" s="2" t="str">
        <f>'INPUT QRO'!I155</f>
        <v>PI</v>
      </c>
      <c r="J155" s="2" t="str">
        <f>'INPUT QRO'!J155</f>
        <v>AHM 3</v>
      </c>
      <c r="K155" s="2">
        <f>'INPUT QRO'!K155</f>
        <v>0</v>
      </c>
      <c r="L155" s="2">
        <f>'INPUT QRO'!L155</f>
        <v>0</v>
      </c>
      <c r="M155" s="2">
        <f>'INPUT QRO'!M155</f>
        <v>0</v>
      </c>
      <c r="N155" s="2">
        <f>'INPUT QRO'!N155</f>
        <v>0</v>
      </c>
      <c r="O155" s="2">
        <f>'INPUT QRO'!O155</f>
        <v>0</v>
      </c>
      <c r="P155" s="2">
        <f>'INPUT QRO'!P155</f>
        <v>0</v>
      </c>
      <c r="Q155" s="2">
        <f>'INPUT QRO'!Q155</f>
        <v>0</v>
      </c>
      <c r="R155" s="2">
        <f>'INPUT QRO'!R155</f>
        <v>0</v>
      </c>
      <c r="S155" s="2">
        <f>'INPUT QRO'!S155</f>
        <v>0</v>
      </c>
      <c r="T155" s="2">
        <f>'INPUT QRO'!T155</f>
        <v>0</v>
      </c>
      <c r="U155" s="2">
        <f>'INPUT QRO'!U155</f>
        <v>0</v>
      </c>
      <c r="V155" s="2">
        <f>'INPUT QRO'!V155</f>
        <v>0</v>
      </c>
      <c r="W155" s="2">
        <f>'INPUT QRO'!W155</f>
        <v>0</v>
      </c>
      <c r="X155" s="2">
        <f>'INPUT QRO'!X155</f>
        <v>0</v>
      </c>
      <c r="Y155" s="2">
        <f>'INPUT QRO'!Y155</f>
        <v>0</v>
      </c>
      <c r="Z155" s="2">
        <f>'INPUT QRO'!Z155</f>
        <v>0</v>
      </c>
      <c r="AA155" s="2">
        <f>'INPUT QRO'!AA155</f>
        <v>0</v>
      </c>
      <c r="AB155" s="2">
        <f>'INPUT QRO'!AB155</f>
        <v>0</v>
      </c>
      <c r="AC155" s="2">
        <f>'INPUT QRO'!AC155</f>
        <v>0</v>
      </c>
      <c r="AD155" s="2">
        <f>'INPUT QRO'!AD155</f>
        <v>0</v>
      </c>
      <c r="AE155" s="2">
        <f>'INPUT QRO'!AE155</f>
        <v>0</v>
      </c>
      <c r="AF155" s="2">
        <f>'INPUT QRO'!AF155</f>
        <v>0</v>
      </c>
      <c r="AG155" s="2">
        <f>'INPUT QRO'!AG155</f>
        <v>0</v>
      </c>
      <c r="AH155" s="2">
        <f>'INPUT QRO'!AH155</f>
        <v>0</v>
      </c>
      <c r="AI155" s="2">
        <f>'INPUT QRO'!AI155</f>
        <v>0</v>
      </c>
      <c r="AJ155" s="2">
        <f>'INPUT QRO'!AJ155</f>
        <v>0</v>
      </c>
      <c r="AK155" s="2">
        <f>'INPUT QRO'!AK155</f>
        <v>0</v>
      </c>
      <c r="AL155" s="2">
        <f>'INPUT QRO'!AL155</f>
        <v>0</v>
      </c>
      <c r="AM155" s="2">
        <f>'INPUT QRO'!AM155</f>
        <v>0</v>
      </c>
      <c r="AN155" s="2">
        <f>'INPUT QRO'!AN155</f>
        <v>0</v>
      </c>
      <c r="AO155" s="2">
        <f>'INPUT QRO'!AO155</f>
        <v>0</v>
      </c>
      <c r="AP155" s="2">
        <f>'INPUT QRO'!AP155</f>
        <v>0</v>
      </c>
      <c r="AQ155" s="2">
        <f>'INPUT QRO'!AQ155</f>
        <v>0</v>
      </c>
      <c r="AR155" s="2">
        <f>'INPUT QRO'!AR155</f>
        <v>0</v>
      </c>
      <c r="AS155" s="2">
        <f>'INPUT QRO'!AS155</f>
        <v>0</v>
      </c>
      <c r="AT155" s="2">
        <f>'INPUT QRO'!AT155</f>
        <v>0</v>
      </c>
      <c r="AU155" s="2">
        <f>'INPUT QRO'!AU155</f>
        <v>0</v>
      </c>
      <c r="AV155" s="2">
        <f>'INPUT QRO'!AY155</f>
        <v>0</v>
      </c>
      <c r="AW155" s="2">
        <f>'INPUT QRO'!AZ155</f>
        <v>0</v>
      </c>
      <c r="AX155" s="2">
        <f>'INPUT QRO'!BA155</f>
        <v>0</v>
      </c>
      <c r="AY155" s="2">
        <f>'INPUT QRO'!BB155</f>
        <v>0</v>
      </c>
      <c r="AZ155" s="2">
        <f>'INPUT QRO'!BC155</f>
        <v>0</v>
      </c>
      <c r="BA155" s="2">
        <f>'INPUT QRO'!BD155</f>
        <v>0</v>
      </c>
      <c r="BB155" s="2">
        <f>'INPUT QRO'!BE155</f>
        <v>0</v>
      </c>
      <c r="BC155" s="2">
        <f>'INPUT QRO'!BF155</f>
        <v>0</v>
      </c>
      <c r="BD155" s="2">
        <f>'INPUT QRO'!BG155</f>
        <v>0</v>
      </c>
      <c r="BE155" s="2">
        <f>'INPUT QRO'!BH155</f>
        <v>0</v>
      </c>
      <c r="BF155" s="2">
        <f>'INPUT QRO'!BI155</f>
        <v>0</v>
      </c>
      <c r="BG155" s="2">
        <f>'INPUT QRO'!BJ155</f>
        <v>0</v>
      </c>
      <c r="BH155" s="2">
        <f>'INPUT QRO'!BK155</f>
        <v>0</v>
      </c>
      <c r="BI155" s="2">
        <f>'INPUT QRO'!BL155</f>
        <v>0</v>
      </c>
      <c r="BJ155" s="2">
        <f>'INPUT QRO'!BM155</f>
        <v>0</v>
      </c>
      <c r="BK155" s="2">
        <f>'INPUT QRO'!BN155</f>
        <v>0</v>
      </c>
      <c r="BL155" s="2">
        <f>'INPUT QRO'!BO155</f>
        <v>0</v>
      </c>
      <c r="BM155" s="2">
        <f>'INPUT QRO'!BP155</f>
        <v>0</v>
      </c>
      <c r="BN155" s="2">
        <f>'INPUT QRO'!BQ155</f>
        <v>0</v>
      </c>
      <c r="BO155" s="2">
        <f>'INPUT QRO'!BR155</f>
        <v>0</v>
      </c>
      <c r="BP155" s="2">
        <f>'INPUT QRO'!BS155</f>
        <v>0</v>
      </c>
      <c r="BQ155" s="2">
        <f>'INPUT QRO'!BT155</f>
        <v>0</v>
      </c>
      <c r="BR155" s="2">
        <f>'INPUT QRO'!BU155</f>
        <v>0</v>
      </c>
      <c r="BS155" s="2">
        <f>'INPUT QRO'!BV155</f>
        <v>0</v>
      </c>
      <c r="BT155" s="2">
        <f>'INPUT QRO'!BW155</f>
        <v>0</v>
      </c>
      <c r="BU155" s="2">
        <f>'INPUT QRO'!BX155</f>
        <v>0</v>
      </c>
      <c r="BV155" s="2">
        <f>'INPUT QRO'!BY155</f>
        <v>0</v>
      </c>
      <c r="BW155" s="2">
        <f>'INPUT QRO'!BZ155</f>
        <v>0</v>
      </c>
      <c r="BX155" s="2">
        <f>'INPUT QRO'!CA155</f>
        <v>0</v>
      </c>
      <c r="BY155" s="2">
        <f>'INPUT QRO'!CB155</f>
        <v>0</v>
      </c>
      <c r="BZ155" s="2">
        <f>'INPUT QRO'!CC155</f>
        <v>0</v>
      </c>
      <c r="CA155" s="2">
        <f>'INPUT QRO'!CD155</f>
        <v>0</v>
      </c>
      <c r="CB155" s="2">
        <f>'INPUT QRO'!CE155</f>
        <v>0</v>
      </c>
      <c r="CC155" s="2">
        <f>'INPUT QRO'!CI155</f>
        <v>4</v>
      </c>
      <c r="CD155" s="76"/>
      <c r="CE155" s="76"/>
      <c r="CF155" s="91"/>
      <c r="CG155" s="95">
        <f t="shared" si="2"/>
        <v>4</v>
      </c>
      <c r="CH155" s="3"/>
      <c r="CI155" s="3"/>
    </row>
    <row r="156" spans="2:87" ht="20.25" customHeight="1">
      <c r="B156" s="25" t="str">
        <f>'INPUT QRO'!B156</f>
        <v>07 NOVEMBER 2019</v>
      </c>
      <c r="C156" s="20" t="str">
        <f>'INPUT QRO'!C156</f>
        <v>PSJ</v>
      </c>
      <c r="D156" s="25" t="str">
        <f>'INPUT QRO'!D156</f>
        <v>05 NOVEMBER 2019</v>
      </c>
      <c r="E156" s="20" t="str">
        <f>'INPUT QRO'!E156</f>
        <v>FTP/31/QRO/ASKI/11/2019</v>
      </c>
      <c r="F156" s="20" t="str">
        <f>'INPUT QRO'!F156</f>
        <v>POCKET R INNER K93A</v>
      </c>
      <c r="G156" s="20" t="str">
        <f>'INPUT QRO'!G156</f>
        <v>K93A</v>
      </c>
      <c r="H156" s="2" t="str">
        <f>'INPUT QRO'!H156</f>
        <v>QI2HLC-GPKT93BK00</v>
      </c>
      <c r="I156" s="2" t="str">
        <f>'INPUT QRO'!I156</f>
        <v>PI</v>
      </c>
      <c r="J156" s="2" t="str">
        <f>'INPUT QRO'!J156</f>
        <v>AHM 3</v>
      </c>
      <c r="K156" s="2">
        <f>'INPUT QRO'!K156</f>
        <v>0</v>
      </c>
      <c r="L156" s="2">
        <f>'INPUT QRO'!L156</f>
        <v>0</v>
      </c>
      <c r="M156" s="2">
        <f>'INPUT QRO'!M156</f>
        <v>0</v>
      </c>
      <c r="N156" s="2">
        <f>'INPUT QRO'!N156</f>
        <v>0</v>
      </c>
      <c r="O156" s="2">
        <f>'INPUT QRO'!O156</f>
        <v>0</v>
      </c>
      <c r="P156" s="2">
        <f>'INPUT QRO'!P156</f>
        <v>0</v>
      </c>
      <c r="Q156" s="2">
        <f>'INPUT QRO'!Q156</f>
        <v>0</v>
      </c>
      <c r="R156" s="2">
        <f>'INPUT QRO'!R156</f>
        <v>0</v>
      </c>
      <c r="S156" s="2">
        <f>'INPUT QRO'!S156</f>
        <v>0</v>
      </c>
      <c r="T156" s="2">
        <f>'INPUT QRO'!T156</f>
        <v>0</v>
      </c>
      <c r="U156" s="2">
        <f>'INPUT QRO'!U156</f>
        <v>0</v>
      </c>
      <c r="V156" s="2">
        <f>'INPUT QRO'!V156</f>
        <v>0</v>
      </c>
      <c r="W156" s="2">
        <f>'INPUT QRO'!W156</f>
        <v>0</v>
      </c>
      <c r="X156" s="2">
        <f>'INPUT QRO'!X156</f>
        <v>0</v>
      </c>
      <c r="Y156" s="2">
        <f>'INPUT QRO'!Y156</f>
        <v>0</v>
      </c>
      <c r="Z156" s="2">
        <f>'INPUT QRO'!Z156</f>
        <v>0</v>
      </c>
      <c r="AA156" s="2">
        <f>'INPUT QRO'!AA156</f>
        <v>0</v>
      </c>
      <c r="AB156" s="2">
        <f>'INPUT QRO'!AB156</f>
        <v>0</v>
      </c>
      <c r="AC156" s="2">
        <f>'INPUT QRO'!AC156</f>
        <v>0</v>
      </c>
      <c r="AD156" s="2">
        <f>'INPUT QRO'!AD156</f>
        <v>0</v>
      </c>
      <c r="AE156" s="2">
        <f>'INPUT QRO'!AE156</f>
        <v>0</v>
      </c>
      <c r="AF156" s="2">
        <f>'INPUT QRO'!AF156</f>
        <v>0</v>
      </c>
      <c r="AG156" s="2">
        <f>'INPUT QRO'!AG156</f>
        <v>0</v>
      </c>
      <c r="AH156" s="2">
        <f>'INPUT QRO'!AH156</f>
        <v>0</v>
      </c>
      <c r="AI156" s="2">
        <f>'INPUT QRO'!AI156</f>
        <v>0</v>
      </c>
      <c r="AJ156" s="2">
        <f>'INPUT QRO'!AJ156</f>
        <v>0</v>
      </c>
      <c r="AK156" s="2">
        <f>'INPUT QRO'!AK156</f>
        <v>0</v>
      </c>
      <c r="AL156" s="2">
        <f>'INPUT QRO'!AL156</f>
        <v>0</v>
      </c>
      <c r="AM156" s="2">
        <f>'INPUT QRO'!AM156</f>
        <v>0</v>
      </c>
      <c r="AN156" s="2">
        <f>'INPUT QRO'!AN156</f>
        <v>0</v>
      </c>
      <c r="AO156" s="2">
        <f>'INPUT QRO'!AO156</f>
        <v>0</v>
      </c>
      <c r="AP156" s="2">
        <f>'INPUT QRO'!AP156</f>
        <v>0</v>
      </c>
      <c r="AQ156" s="2">
        <f>'INPUT QRO'!AQ156</f>
        <v>0</v>
      </c>
      <c r="AR156" s="2">
        <f>'INPUT QRO'!AR156</f>
        <v>0</v>
      </c>
      <c r="AS156" s="2">
        <f>'INPUT QRO'!AS156</f>
        <v>0</v>
      </c>
      <c r="AT156" s="2">
        <f>'INPUT QRO'!AT156</f>
        <v>0</v>
      </c>
      <c r="AU156" s="2">
        <f>'INPUT QRO'!AU156</f>
        <v>0</v>
      </c>
      <c r="AV156" s="2">
        <f>'INPUT QRO'!AY156</f>
        <v>0</v>
      </c>
      <c r="AW156" s="2">
        <f>'INPUT QRO'!AZ156</f>
        <v>0</v>
      </c>
      <c r="AX156" s="2">
        <f>'INPUT QRO'!BA156</f>
        <v>0</v>
      </c>
      <c r="AY156" s="2">
        <f>'INPUT QRO'!BB156</f>
        <v>0</v>
      </c>
      <c r="AZ156" s="2">
        <f>'INPUT QRO'!BC156</f>
        <v>0</v>
      </c>
      <c r="BA156" s="2">
        <f>'INPUT QRO'!BD156</f>
        <v>0</v>
      </c>
      <c r="BB156" s="2">
        <f>'INPUT QRO'!BE156</f>
        <v>0</v>
      </c>
      <c r="BC156" s="2">
        <f>'INPUT QRO'!BF156</f>
        <v>0</v>
      </c>
      <c r="BD156" s="2">
        <f>'INPUT QRO'!BG156</f>
        <v>0</v>
      </c>
      <c r="BE156" s="2">
        <f>'INPUT QRO'!BH156</f>
        <v>0</v>
      </c>
      <c r="BF156" s="2">
        <f>'INPUT QRO'!BI156</f>
        <v>0</v>
      </c>
      <c r="BG156" s="2">
        <f>'INPUT QRO'!BJ156</f>
        <v>0</v>
      </c>
      <c r="BH156" s="2">
        <f>'INPUT QRO'!BK156</f>
        <v>0</v>
      </c>
      <c r="BI156" s="2">
        <f>'INPUT QRO'!BL156</f>
        <v>0</v>
      </c>
      <c r="BJ156" s="2">
        <f>'INPUT QRO'!BM156</f>
        <v>0</v>
      </c>
      <c r="BK156" s="2">
        <f>'INPUT QRO'!BN156</f>
        <v>0</v>
      </c>
      <c r="BL156" s="2">
        <f>'INPUT QRO'!BO156</f>
        <v>0</v>
      </c>
      <c r="BM156" s="2">
        <f>'INPUT QRO'!BP156</f>
        <v>0</v>
      </c>
      <c r="BN156" s="2">
        <f>'INPUT QRO'!BQ156</f>
        <v>0</v>
      </c>
      <c r="BO156" s="2">
        <f>'INPUT QRO'!BR156</f>
        <v>0</v>
      </c>
      <c r="BP156" s="2">
        <f>'INPUT QRO'!BS156</f>
        <v>0</v>
      </c>
      <c r="BQ156" s="2">
        <f>'INPUT QRO'!BT156</f>
        <v>0</v>
      </c>
      <c r="BR156" s="2">
        <f>'INPUT QRO'!BU156</f>
        <v>0</v>
      </c>
      <c r="BS156" s="2">
        <f>'INPUT QRO'!BV156</f>
        <v>0</v>
      </c>
      <c r="BT156" s="2">
        <f>'INPUT QRO'!BW156</f>
        <v>0</v>
      </c>
      <c r="BU156" s="2">
        <f>'INPUT QRO'!BX156</f>
        <v>0</v>
      </c>
      <c r="BV156" s="2">
        <f>'INPUT QRO'!BY156</f>
        <v>0</v>
      </c>
      <c r="BW156" s="2">
        <f>'INPUT QRO'!BZ156</f>
        <v>0</v>
      </c>
      <c r="BX156" s="2">
        <f>'INPUT QRO'!CA156</f>
        <v>0</v>
      </c>
      <c r="BY156" s="2">
        <f>'INPUT QRO'!CB156</f>
        <v>0</v>
      </c>
      <c r="BZ156" s="2">
        <f>'INPUT QRO'!CC156</f>
        <v>0</v>
      </c>
      <c r="CA156" s="2">
        <f>'INPUT QRO'!CD156</f>
        <v>0</v>
      </c>
      <c r="CB156" s="2">
        <f>'INPUT QRO'!CE156</f>
        <v>0</v>
      </c>
      <c r="CC156" s="2">
        <f>'INPUT QRO'!CI156</f>
        <v>1</v>
      </c>
      <c r="CD156" s="76"/>
      <c r="CE156" s="76"/>
      <c r="CF156" s="91"/>
      <c r="CG156" s="95">
        <f t="shared" si="2"/>
        <v>1</v>
      </c>
      <c r="CH156" s="3"/>
      <c r="CI156" s="3"/>
    </row>
    <row r="157" spans="2:87" ht="20.25" customHeight="1">
      <c r="B157" s="25" t="str">
        <f>'INPUT QRO'!B157</f>
        <v>07 NOVEMBER 2019</v>
      </c>
      <c r="C157" s="20" t="str">
        <f>'INPUT QRO'!C157</f>
        <v>PSJ</v>
      </c>
      <c r="D157" s="25" t="str">
        <f>'INPUT QRO'!D157</f>
        <v>05 NOVEMBER 2019</v>
      </c>
      <c r="E157" s="20" t="str">
        <f>'INPUT QRO'!E157</f>
        <v>FTP/31/QRO/ASKI/11/2019</v>
      </c>
      <c r="F157" s="20" t="str">
        <f>'INPUT QRO'!F157</f>
        <v>LID INNER L POCKET ASSY K93A</v>
      </c>
      <c r="G157" s="20" t="str">
        <f>'INPUT QRO'!G157</f>
        <v>K93A</v>
      </c>
      <c r="H157" s="2" t="str">
        <f>'INPUT QRO'!H157</f>
        <v>QI2HLC-GLID93BK00</v>
      </c>
      <c r="I157" s="2" t="str">
        <f>'INPUT QRO'!I157</f>
        <v>PI</v>
      </c>
      <c r="J157" s="2" t="str">
        <f>'INPUT QRO'!J157</f>
        <v>AHM 3</v>
      </c>
      <c r="K157" s="2">
        <f>'INPUT QRO'!K157</f>
        <v>0</v>
      </c>
      <c r="L157" s="2">
        <f>'INPUT QRO'!L157</f>
        <v>0</v>
      </c>
      <c r="M157" s="2">
        <f>'INPUT QRO'!M157</f>
        <v>0</v>
      </c>
      <c r="N157" s="2">
        <f>'INPUT QRO'!N157</f>
        <v>0</v>
      </c>
      <c r="O157" s="2">
        <f>'INPUT QRO'!O157</f>
        <v>0</v>
      </c>
      <c r="P157" s="2">
        <f>'INPUT QRO'!P157</f>
        <v>0</v>
      </c>
      <c r="Q157" s="2">
        <f>'INPUT QRO'!Q157</f>
        <v>0</v>
      </c>
      <c r="R157" s="2">
        <f>'INPUT QRO'!R157</f>
        <v>0</v>
      </c>
      <c r="S157" s="2">
        <f>'INPUT QRO'!S157</f>
        <v>0</v>
      </c>
      <c r="T157" s="2">
        <f>'INPUT QRO'!T157</f>
        <v>0</v>
      </c>
      <c r="U157" s="2">
        <f>'INPUT QRO'!U157</f>
        <v>0</v>
      </c>
      <c r="V157" s="2">
        <f>'INPUT QRO'!V157</f>
        <v>0</v>
      </c>
      <c r="W157" s="2">
        <f>'INPUT QRO'!W157</f>
        <v>0</v>
      </c>
      <c r="X157" s="2">
        <f>'INPUT QRO'!X157</f>
        <v>0</v>
      </c>
      <c r="Y157" s="2">
        <f>'INPUT QRO'!Y157</f>
        <v>0</v>
      </c>
      <c r="Z157" s="2">
        <f>'INPUT QRO'!Z157</f>
        <v>0</v>
      </c>
      <c r="AA157" s="2">
        <f>'INPUT QRO'!AA157</f>
        <v>0</v>
      </c>
      <c r="AB157" s="2">
        <f>'INPUT QRO'!AB157</f>
        <v>0</v>
      </c>
      <c r="AC157" s="2">
        <f>'INPUT QRO'!AC157</f>
        <v>0</v>
      </c>
      <c r="AD157" s="2">
        <f>'INPUT QRO'!AD157</f>
        <v>0</v>
      </c>
      <c r="AE157" s="2">
        <f>'INPUT QRO'!AE157</f>
        <v>0</v>
      </c>
      <c r="AF157" s="2">
        <f>'INPUT QRO'!AF157</f>
        <v>0</v>
      </c>
      <c r="AG157" s="2">
        <f>'INPUT QRO'!AG157</f>
        <v>0</v>
      </c>
      <c r="AH157" s="2">
        <f>'INPUT QRO'!AH157</f>
        <v>0</v>
      </c>
      <c r="AI157" s="2">
        <f>'INPUT QRO'!AI157</f>
        <v>0</v>
      </c>
      <c r="AJ157" s="2">
        <f>'INPUT QRO'!AJ157</f>
        <v>0</v>
      </c>
      <c r="AK157" s="2">
        <f>'INPUT QRO'!AK157</f>
        <v>0</v>
      </c>
      <c r="AL157" s="2">
        <f>'INPUT QRO'!AL157</f>
        <v>0</v>
      </c>
      <c r="AM157" s="2">
        <f>'INPUT QRO'!AM157</f>
        <v>0</v>
      </c>
      <c r="AN157" s="2">
        <f>'INPUT QRO'!AN157</f>
        <v>0</v>
      </c>
      <c r="AO157" s="2">
        <f>'INPUT QRO'!AO157</f>
        <v>0</v>
      </c>
      <c r="AP157" s="2">
        <f>'INPUT QRO'!AP157</f>
        <v>0</v>
      </c>
      <c r="AQ157" s="2">
        <f>'INPUT QRO'!AQ157</f>
        <v>0</v>
      </c>
      <c r="AR157" s="2">
        <f>'INPUT QRO'!AR157</f>
        <v>0</v>
      </c>
      <c r="AS157" s="2">
        <f>'INPUT QRO'!AS157</f>
        <v>0</v>
      </c>
      <c r="AT157" s="2">
        <f>'INPUT QRO'!AT157</f>
        <v>0</v>
      </c>
      <c r="AU157" s="2">
        <f>'INPUT QRO'!AU157</f>
        <v>0</v>
      </c>
      <c r="AV157" s="2">
        <f>'INPUT QRO'!AY157</f>
        <v>0</v>
      </c>
      <c r="AW157" s="2">
        <f>'INPUT QRO'!AZ157</f>
        <v>0</v>
      </c>
      <c r="AX157" s="2">
        <f>'INPUT QRO'!BA157</f>
        <v>0</v>
      </c>
      <c r="AY157" s="2">
        <f>'INPUT QRO'!BB157</f>
        <v>0</v>
      </c>
      <c r="AZ157" s="2">
        <f>'INPUT QRO'!BC157</f>
        <v>0</v>
      </c>
      <c r="BA157" s="2">
        <f>'INPUT QRO'!BD157</f>
        <v>0</v>
      </c>
      <c r="BB157" s="2">
        <f>'INPUT QRO'!BE157</f>
        <v>0</v>
      </c>
      <c r="BC157" s="2">
        <f>'INPUT QRO'!BF157</f>
        <v>0</v>
      </c>
      <c r="BD157" s="2">
        <f>'INPUT QRO'!BG157</f>
        <v>0</v>
      </c>
      <c r="BE157" s="2">
        <f>'INPUT QRO'!BH157</f>
        <v>0</v>
      </c>
      <c r="BF157" s="2">
        <f>'INPUT QRO'!BI157</f>
        <v>0</v>
      </c>
      <c r="BG157" s="2">
        <f>'INPUT QRO'!BJ157</f>
        <v>0</v>
      </c>
      <c r="BH157" s="2">
        <f>'INPUT QRO'!BK157</f>
        <v>0</v>
      </c>
      <c r="BI157" s="2">
        <f>'INPUT QRO'!BL157</f>
        <v>0</v>
      </c>
      <c r="BJ157" s="2">
        <f>'INPUT QRO'!BM157</f>
        <v>0</v>
      </c>
      <c r="BK157" s="2">
        <f>'INPUT QRO'!BN157</f>
        <v>0</v>
      </c>
      <c r="BL157" s="2">
        <f>'INPUT QRO'!BO157</f>
        <v>0</v>
      </c>
      <c r="BM157" s="2">
        <f>'INPUT QRO'!BP157</f>
        <v>0</v>
      </c>
      <c r="BN157" s="2">
        <f>'INPUT QRO'!BQ157</f>
        <v>0</v>
      </c>
      <c r="BO157" s="2">
        <f>'INPUT QRO'!BR157</f>
        <v>0</v>
      </c>
      <c r="BP157" s="2">
        <f>'INPUT QRO'!BS157</f>
        <v>0</v>
      </c>
      <c r="BQ157" s="2">
        <f>'INPUT QRO'!BT157</f>
        <v>0</v>
      </c>
      <c r="BR157" s="2">
        <f>'INPUT QRO'!BU157</f>
        <v>0</v>
      </c>
      <c r="BS157" s="2">
        <f>'INPUT QRO'!BV157</f>
        <v>0</v>
      </c>
      <c r="BT157" s="2">
        <f>'INPUT QRO'!BW157</f>
        <v>0</v>
      </c>
      <c r="BU157" s="2">
        <f>'INPUT QRO'!BX157</f>
        <v>0</v>
      </c>
      <c r="BV157" s="2">
        <f>'INPUT QRO'!BY157</f>
        <v>0</v>
      </c>
      <c r="BW157" s="2">
        <f>'INPUT QRO'!BZ157</f>
        <v>0</v>
      </c>
      <c r="BX157" s="2">
        <f>'INPUT QRO'!CA157</f>
        <v>4</v>
      </c>
      <c r="BY157" s="2">
        <f>'INPUT QRO'!CB157</f>
        <v>0</v>
      </c>
      <c r="BZ157" s="2">
        <f>'INPUT QRO'!CC157</f>
        <v>0</v>
      </c>
      <c r="CA157" s="2">
        <f>'INPUT QRO'!CD157</f>
        <v>0</v>
      </c>
      <c r="CB157" s="2">
        <f>'INPUT QRO'!CE157</f>
        <v>0</v>
      </c>
      <c r="CC157" s="2">
        <f>'INPUT QRO'!CI157</f>
        <v>4</v>
      </c>
      <c r="CD157" s="76"/>
      <c r="CE157" s="76"/>
      <c r="CF157" s="91"/>
      <c r="CG157" s="95">
        <f t="shared" si="2"/>
        <v>4</v>
      </c>
      <c r="CH157" s="3"/>
      <c r="CI157" s="3"/>
    </row>
    <row r="158" spans="2:87" ht="20.25" customHeight="1">
      <c r="B158" s="25" t="str">
        <f>'INPUT QRO'!B158</f>
        <v>07 NOVEMBER 2019</v>
      </c>
      <c r="C158" s="20" t="str">
        <f>'INPUT QRO'!C158</f>
        <v>PSJ</v>
      </c>
      <c r="D158" s="25" t="str">
        <f>'INPUT QRO'!D158</f>
        <v>06 NOVEMBER 2019</v>
      </c>
      <c r="E158" s="20" t="str">
        <f>'INPUT QRO'!E158</f>
        <v>FTP/32/QRO/ASKI/11/2019</v>
      </c>
      <c r="F158" s="20" t="str">
        <f>'INPUT QRO'!F158</f>
        <v>COVER HANDLE FRONT K60R NH-1 BLACK</v>
      </c>
      <c r="G158" s="20" t="str">
        <f>'INPUT QRO'!G158</f>
        <v>K60R</v>
      </c>
      <c r="H158" s="2" t="str">
        <f>'INPUT QRO'!H158</f>
        <v>QS2HLC-GCHF60BK00</v>
      </c>
      <c r="I158" s="2" t="str">
        <f>'INPUT QRO'!I158</f>
        <v>PT</v>
      </c>
      <c r="J158" s="2" t="str">
        <f>'INPUT QRO'!J158</f>
        <v>AHM 3</v>
      </c>
      <c r="K158" s="2">
        <f>'INPUT QRO'!K158</f>
        <v>0</v>
      </c>
      <c r="L158" s="2">
        <f>'INPUT QRO'!L158</f>
        <v>2</v>
      </c>
      <c r="M158" s="2">
        <f>'INPUT QRO'!M158</f>
        <v>0</v>
      </c>
      <c r="N158" s="2">
        <f>'INPUT QRO'!N158</f>
        <v>0</v>
      </c>
      <c r="O158" s="2">
        <f>'INPUT QRO'!O158</f>
        <v>0</v>
      </c>
      <c r="P158" s="2">
        <f>'INPUT QRO'!P158</f>
        <v>0</v>
      </c>
      <c r="Q158" s="2">
        <f>'INPUT QRO'!Q158</f>
        <v>0</v>
      </c>
      <c r="R158" s="2">
        <f>'INPUT QRO'!R158</f>
        <v>0</v>
      </c>
      <c r="S158" s="2">
        <f>'INPUT QRO'!S158</f>
        <v>0</v>
      </c>
      <c r="T158" s="2">
        <f>'INPUT QRO'!T158</f>
        <v>0</v>
      </c>
      <c r="U158" s="2">
        <f>'INPUT QRO'!U158</f>
        <v>0</v>
      </c>
      <c r="V158" s="2">
        <f>'INPUT QRO'!V158</f>
        <v>0</v>
      </c>
      <c r="W158" s="2">
        <f>'INPUT QRO'!W158</f>
        <v>0</v>
      </c>
      <c r="X158" s="2">
        <f>'INPUT QRO'!X158</f>
        <v>0</v>
      </c>
      <c r="Y158" s="2">
        <f>'INPUT QRO'!Y158</f>
        <v>0</v>
      </c>
      <c r="Z158" s="2">
        <f>'INPUT QRO'!Z158</f>
        <v>0</v>
      </c>
      <c r="AA158" s="2">
        <f>'INPUT QRO'!AA158</f>
        <v>0</v>
      </c>
      <c r="AB158" s="2">
        <f>'INPUT QRO'!AB158</f>
        <v>0</v>
      </c>
      <c r="AC158" s="2">
        <f>'INPUT QRO'!AC158</f>
        <v>0</v>
      </c>
      <c r="AD158" s="2">
        <f>'INPUT QRO'!AD158</f>
        <v>0</v>
      </c>
      <c r="AE158" s="2">
        <f>'INPUT QRO'!AE158</f>
        <v>0</v>
      </c>
      <c r="AF158" s="2">
        <f>'INPUT QRO'!AF158</f>
        <v>0</v>
      </c>
      <c r="AG158" s="2">
        <f>'INPUT QRO'!AG158</f>
        <v>0</v>
      </c>
      <c r="AH158" s="2">
        <f>'INPUT QRO'!AH158</f>
        <v>0</v>
      </c>
      <c r="AI158" s="2">
        <f>'INPUT QRO'!AI158</f>
        <v>0</v>
      </c>
      <c r="AJ158" s="2">
        <f>'INPUT QRO'!AJ158</f>
        <v>0</v>
      </c>
      <c r="AK158" s="2">
        <f>'INPUT QRO'!AK158</f>
        <v>0</v>
      </c>
      <c r="AL158" s="2">
        <f>'INPUT QRO'!AL158</f>
        <v>0</v>
      </c>
      <c r="AM158" s="2">
        <f>'INPUT QRO'!AM158</f>
        <v>0</v>
      </c>
      <c r="AN158" s="2">
        <f>'INPUT QRO'!AN158</f>
        <v>0</v>
      </c>
      <c r="AO158" s="2">
        <f>'INPUT QRO'!AO158</f>
        <v>0</v>
      </c>
      <c r="AP158" s="2">
        <f>'INPUT QRO'!AP158</f>
        <v>0</v>
      </c>
      <c r="AQ158" s="2">
        <f>'INPUT QRO'!AQ158</f>
        <v>0</v>
      </c>
      <c r="AR158" s="2">
        <f>'INPUT QRO'!AR158</f>
        <v>0</v>
      </c>
      <c r="AS158" s="2">
        <f>'INPUT QRO'!AS158</f>
        <v>0</v>
      </c>
      <c r="AT158" s="2">
        <f>'INPUT QRO'!AT158</f>
        <v>0</v>
      </c>
      <c r="AU158" s="2">
        <f>'INPUT QRO'!AU158</f>
        <v>0</v>
      </c>
      <c r="AV158" s="2">
        <f>'INPUT QRO'!AY158</f>
        <v>0</v>
      </c>
      <c r="AW158" s="2">
        <f>'INPUT QRO'!AZ158</f>
        <v>0</v>
      </c>
      <c r="AX158" s="2">
        <f>'INPUT QRO'!BA158</f>
        <v>0</v>
      </c>
      <c r="AY158" s="2">
        <f>'INPUT QRO'!BB158</f>
        <v>0</v>
      </c>
      <c r="AZ158" s="2">
        <f>'INPUT QRO'!BC158</f>
        <v>0</v>
      </c>
      <c r="BA158" s="2">
        <f>'INPUT QRO'!BD158</f>
        <v>0</v>
      </c>
      <c r="BB158" s="2">
        <f>'INPUT QRO'!BE158</f>
        <v>0</v>
      </c>
      <c r="BC158" s="2">
        <f>'INPUT QRO'!BF158</f>
        <v>0</v>
      </c>
      <c r="BD158" s="2">
        <f>'INPUT QRO'!BG158</f>
        <v>0</v>
      </c>
      <c r="BE158" s="2">
        <f>'INPUT QRO'!BH158</f>
        <v>0</v>
      </c>
      <c r="BF158" s="2">
        <f>'INPUT QRO'!BI158</f>
        <v>0</v>
      </c>
      <c r="BG158" s="2">
        <f>'INPUT QRO'!BJ158</f>
        <v>0</v>
      </c>
      <c r="BH158" s="2">
        <f>'INPUT QRO'!BK158</f>
        <v>0</v>
      </c>
      <c r="BI158" s="2">
        <f>'INPUT QRO'!BL158</f>
        <v>0</v>
      </c>
      <c r="BJ158" s="2">
        <f>'INPUT QRO'!BM158</f>
        <v>0</v>
      </c>
      <c r="BK158" s="2">
        <f>'INPUT QRO'!BN158</f>
        <v>0</v>
      </c>
      <c r="BL158" s="2">
        <f>'INPUT QRO'!BO158</f>
        <v>0</v>
      </c>
      <c r="BM158" s="2">
        <f>'INPUT QRO'!BP158</f>
        <v>0</v>
      </c>
      <c r="BN158" s="2">
        <f>'INPUT QRO'!BQ158</f>
        <v>0</v>
      </c>
      <c r="BO158" s="2">
        <f>'INPUT QRO'!BR158</f>
        <v>0</v>
      </c>
      <c r="BP158" s="2">
        <f>'INPUT QRO'!BS158</f>
        <v>0</v>
      </c>
      <c r="BQ158" s="2">
        <f>'INPUT QRO'!BT158</f>
        <v>0</v>
      </c>
      <c r="BR158" s="2">
        <f>'INPUT QRO'!BU158</f>
        <v>0</v>
      </c>
      <c r="BS158" s="2">
        <f>'INPUT QRO'!BV158</f>
        <v>0</v>
      </c>
      <c r="BT158" s="2">
        <f>'INPUT QRO'!BW158</f>
        <v>0</v>
      </c>
      <c r="BU158" s="2">
        <f>'INPUT QRO'!BX158</f>
        <v>0</v>
      </c>
      <c r="BV158" s="2">
        <f>'INPUT QRO'!BY158</f>
        <v>0</v>
      </c>
      <c r="BW158" s="2">
        <f>'INPUT QRO'!BZ158</f>
        <v>0</v>
      </c>
      <c r="BX158" s="2">
        <f>'INPUT QRO'!CA158</f>
        <v>0</v>
      </c>
      <c r="BY158" s="2">
        <f>'INPUT QRO'!CB158</f>
        <v>0</v>
      </c>
      <c r="BZ158" s="2">
        <f>'INPUT QRO'!CC158</f>
        <v>0</v>
      </c>
      <c r="CA158" s="2">
        <f>'INPUT QRO'!CD158</f>
        <v>0</v>
      </c>
      <c r="CB158" s="2">
        <f>'INPUT QRO'!CE158</f>
        <v>0</v>
      </c>
      <c r="CC158" s="2">
        <f>'INPUT QRO'!CI158</f>
        <v>2</v>
      </c>
      <c r="CD158" s="76"/>
      <c r="CE158" s="76"/>
      <c r="CF158" s="91"/>
      <c r="CG158" s="95">
        <f t="shared" si="2"/>
        <v>2</v>
      </c>
      <c r="CH158" s="3"/>
      <c r="CI158" s="3"/>
    </row>
    <row r="159" spans="2:87" ht="20.25" customHeight="1">
      <c r="B159" s="25" t="str">
        <f>'INPUT QRO'!B159</f>
        <v>08 NOVEMBER 2019</v>
      </c>
      <c r="C159" s="20" t="str">
        <f>'INPUT QRO'!C159</f>
        <v>-</v>
      </c>
      <c r="D159" s="25" t="str">
        <f>'INPUT QRO'!D159</f>
        <v>07 NOVEMBER 2019</v>
      </c>
      <c r="E159" s="20" t="str">
        <f>'INPUT QRO'!E159</f>
        <v>FTP/33/QRO/ASKI/11/2019</v>
      </c>
      <c r="F159" s="20" t="str">
        <f>'INPUT QRO'!F159</f>
        <v>COVER UNDER K93A ASSY</v>
      </c>
      <c r="G159" s="20" t="str">
        <f>'INPUT QRO'!G159</f>
        <v>K93A</v>
      </c>
      <c r="H159" s="2" t="str">
        <f>'INPUT QRO'!H159</f>
        <v>QI2HLC-GCVR93BK00</v>
      </c>
      <c r="I159" s="2" t="str">
        <f>'INPUT QRO'!I159</f>
        <v>PI</v>
      </c>
      <c r="J159" s="2" t="str">
        <f>'INPUT QRO'!J159</f>
        <v>AHM 1</v>
      </c>
      <c r="K159" s="2">
        <f>'INPUT QRO'!K159</f>
        <v>0</v>
      </c>
      <c r="L159" s="2">
        <f>'INPUT QRO'!L159</f>
        <v>0</v>
      </c>
      <c r="M159" s="2">
        <f>'INPUT QRO'!M159</f>
        <v>0</v>
      </c>
      <c r="N159" s="2">
        <f>'INPUT QRO'!N159</f>
        <v>0</v>
      </c>
      <c r="O159" s="2">
        <f>'INPUT QRO'!O159</f>
        <v>0</v>
      </c>
      <c r="P159" s="2">
        <f>'INPUT QRO'!P159</f>
        <v>0</v>
      </c>
      <c r="Q159" s="2">
        <f>'INPUT QRO'!Q159</f>
        <v>0</v>
      </c>
      <c r="R159" s="2">
        <f>'INPUT QRO'!R159</f>
        <v>0</v>
      </c>
      <c r="S159" s="2">
        <f>'INPUT QRO'!S159</f>
        <v>0</v>
      </c>
      <c r="T159" s="2">
        <f>'INPUT QRO'!T159</f>
        <v>0</v>
      </c>
      <c r="U159" s="2">
        <f>'INPUT QRO'!U159</f>
        <v>0</v>
      </c>
      <c r="V159" s="2">
        <f>'INPUT QRO'!V159</f>
        <v>0</v>
      </c>
      <c r="W159" s="2">
        <f>'INPUT QRO'!W159</f>
        <v>0</v>
      </c>
      <c r="X159" s="2">
        <f>'INPUT QRO'!X159</f>
        <v>0</v>
      </c>
      <c r="Y159" s="2">
        <f>'INPUT QRO'!Y159</f>
        <v>0</v>
      </c>
      <c r="Z159" s="2">
        <f>'INPUT QRO'!Z159</f>
        <v>0</v>
      </c>
      <c r="AA159" s="2">
        <f>'INPUT QRO'!AA159</f>
        <v>0</v>
      </c>
      <c r="AB159" s="2">
        <f>'INPUT QRO'!AB159</f>
        <v>0</v>
      </c>
      <c r="AC159" s="2">
        <f>'INPUT QRO'!AC159</f>
        <v>0</v>
      </c>
      <c r="AD159" s="2">
        <f>'INPUT QRO'!AD159</f>
        <v>0</v>
      </c>
      <c r="AE159" s="2">
        <f>'INPUT QRO'!AE159</f>
        <v>0</v>
      </c>
      <c r="AF159" s="2">
        <f>'INPUT QRO'!AF159</f>
        <v>0</v>
      </c>
      <c r="AG159" s="2">
        <f>'INPUT QRO'!AG159</f>
        <v>0</v>
      </c>
      <c r="AH159" s="2">
        <f>'INPUT QRO'!AH159</f>
        <v>0</v>
      </c>
      <c r="AI159" s="2">
        <f>'INPUT QRO'!AI159</f>
        <v>0</v>
      </c>
      <c r="AJ159" s="2">
        <f>'INPUT QRO'!AJ159</f>
        <v>0</v>
      </c>
      <c r="AK159" s="2">
        <f>'INPUT QRO'!AK159</f>
        <v>0</v>
      </c>
      <c r="AL159" s="2">
        <f>'INPUT QRO'!AL159</f>
        <v>0</v>
      </c>
      <c r="AM159" s="2">
        <f>'INPUT QRO'!AM159</f>
        <v>0</v>
      </c>
      <c r="AN159" s="2">
        <f>'INPUT QRO'!AN159</f>
        <v>0</v>
      </c>
      <c r="AO159" s="2">
        <f>'INPUT QRO'!AO159</f>
        <v>0</v>
      </c>
      <c r="AP159" s="2">
        <f>'INPUT QRO'!AP159</f>
        <v>0</v>
      </c>
      <c r="AQ159" s="2">
        <f>'INPUT QRO'!AQ159</f>
        <v>0</v>
      </c>
      <c r="AR159" s="2">
        <f>'INPUT QRO'!AR159</f>
        <v>0</v>
      </c>
      <c r="AS159" s="2">
        <f>'INPUT QRO'!AS159</f>
        <v>0</v>
      </c>
      <c r="AT159" s="2">
        <f>'INPUT QRO'!AT159</f>
        <v>0</v>
      </c>
      <c r="AU159" s="2">
        <f>'INPUT QRO'!AU159</f>
        <v>0</v>
      </c>
      <c r="AV159" s="2">
        <f>'INPUT QRO'!AY159</f>
        <v>0</v>
      </c>
      <c r="AW159" s="2">
        <f>'INPUT QRO'!AZ159</f>
        <v>55</v>
      </c>
      <c r="AX159" s="2">
        <f>'INPUT QRO'!BA159</f>
        <v>0</v>
      </c>
      <c r="AY159" s="2">
        <f>'INPUT QRO'!BB159</f>
        <v>0</v>
      </c>
      <c r="AZ159" s="2">
        <f>'INPUT QRO'!BC159</f>
        <v>0</v>
      </c>
      <c r="BA159" s="2">
        <f>'INPUT QRO'!BD159</f>
        <v>0</v>
      </c>
      <c r="BB159" s="2">
        <f>'INPUT QRO'!BE159</f>
        <v>0</v>
      </c>
      <c r="BC159" s="2">
        <f>'INPUT QRO'!BF159</f>
        <v>0</v>
      </c>
      <c r="BD159" s="2">
        <f>'INPUT QRO'!BG159</f>
        <v>0</v>
      </c>
      <c r="BE159" s="2">
        <f>'INPUT QRO'!BH159</f>
        <v>0</v>
      </c>
      <c r="BF159" s="2">
        <f>'INPUT QRO'!BI159</f>
        <v>0</v>
      </c>
      <c r="BG159" s="2">
        <f>'INPUT QRO'!BJ159</f>
        <v>0</v>
      </c>
      <c r="BH159" s="2">
        <f>'INPUT QRO'!BK159</f>
        <v>0</v>
      </c>
      <c r="BI159" s="2">
        <f>'INPUT QRO'!BL159</f>
        <v>0</v>
      </c>
      <c r="BJ159" s="2">
        <f>'INPUT QRO'!BM159</f>
        <v>0</v>
      </c>
      <c r="BK159" s="2">
        <f>'INPUT QRO'!BN159</f>
        <v>0</v>
      </c>
      <c r="BL159" s="2">
        <f>'INPUT QRO'!BO159</f>
        <v>0</v>
      </c>
      <c r="BM159" s="2">
        <f>'INPUT QRO'!BP159</f>
        <v>0</v>
      </c>
      <c r="BN159" s="2">
        <f>'INPUT QRO'!BQ159</f>
        <v>0</v>
      </c>
      <c r="BO159" s="2">
        <f>'INPUT QRO'!BR159</f>
        <v>0</v>
      </c>
      <c r="BP159" s="2">
        <f>'INPUT QRO'!BS159</f>
        <v>0</v>
      </c>
      <c r="BQ159" s="2">
        <f>'INPUT QRO'!BT159</f>
        <v>0</v>
      </c>
      <c r="BR159" s="2">
        <f>'INPUT QRO'!BU159</f>
        <v>0</v>
      </c>
      <c r="BS159" s="2">
        <f>'INPUT QRO'!BV159</f>
        <v>0</v>
      </c>
      <c r="BT159" s="2">
        <f>'INPUT QRO'!BW159</f>
        <v>0</v>
      </c>
      <c r="BU159" s="2">
        <f>'INPUT QRO'!BX159</f>
        <v>0</v>
      </c>
      <c r="BV159" s="2">
        <f>'INPUT QRO'!BY159</f>
        <v>0</v>
      </c>
      <c r="BW159" s="2">
        <f>'INPUT QRO'!BZ159</f>
        <v>0</v>
      </c>
      <c r="BX159" s="2">
        <f>'INPUT QRO'!CA159</f>
        <v>0</v>
      </c>
      <c r="BY159" s="2">
        <f>'INPUT QRO'!CB159</f>
        <v>0</v>
      </c>
      <c r="BZ159" s="2">
        <f>'INPUT QRO'!CC159</f>
        <v>0</v>
      </c>
      <c r="CA159" s="2">
        <f>'INPUT QRO'!CD159</f>
        <v>0</v>
      </c>
      <c r="CB159" s="2">
        <f>'INPUT QRO'!CE159</f>
        <v>0</v>
      </c>
      <c r="CC159" s="2">
        <f>'INPUT QRO'!CI159</f>
        <v>55</v>
      </c>
      <c r="CD159" s="76"/>
      <c r="CE159" s="76"/>
      <c r="CF159" s="91">
        <v>55</v>
      </c>
      <c r="CG159" s="95">
        <f t="shared" si="2"/>
        <v>0</v>
      </c>
      <c r="CH159" s="3" t="s">
        <v>2299</v>
      </c>
      <c r="CI159" s="3" t="s">
        <v>9</v>
      </c>
    </row>
    <row r="160" spans="2:87" ht="20.25" customHeight="1">
      <c r="B160" s="25" t="str">
        <f>'INPUT QRO'!B160</f>
        <v>08 NOVEMBER 2019</v>
      </c>
      <c r="C160" s="20" t="str">
        <f>'INPUT QRO'!C160</f>
        <v>-</v>
      </c>
      <c r="D160" s="25" t="str">
        <f>'INPUT QRO'!D160</f>
        <v>07 NOVEMBER 2019</v>
      </c>
      <c r="E160" s="20" t="str">
        <f>'INPUT QRO'!E160</f>
        <v>FTP/34/QRO/ASKI/11/2019</v>
      </c>
      <c r="F160" s="20" t="str">
        <f>'INPUT QRO'!F160</f>
        <v>COVER FRONT K81A</v>
      </c>
      <c r="G160" s="20" t="str">
        <f>'INPUT QRO'!G160</f>
        <v>K81A</v>
      </c>
      <c r="H160" s="2" t="str">
        <f>'INPUT QRO'!H160</f>
        <v>QI2HLC-GCFR81BK00</v>
      </c>
      <c r="I160" s="2" t="str">
        <f>'INPUT QRO'!I160</f>
        <v>PI</v>
      </c>
      <c r="J160" s="2" t="str">
        <f>'INPUT QRO'!J160</f>
        <v>DPP</v>
      </c>
      <c r="K160" s="2">
        <f>'INPUT QRO'!K160</f>
        <v>0</v>
      </c>
      <c r="L160" s="2">
        <f>'INPUT QRO'!L160</f>
        <v>0</v>
      </c>
      <c r="M160" s="2">
        <f>'INPUT QRO'!M160</f>
        <v>0</v>
      </c>
      <c r="N160" s="2">
        <f>'INPUT QRO'!N160</f>
        <v>0</v>
      </c>
      <c r="O160" s="2">
        <f>'INPUT QRO'!O160</f>
        <v>0</v>
      </c>
      <c r="P160" s="2">
        <f>'INPUT QRO'!P160</f>
        <v>0</v>
      </c>
      <c r="Q160" s="2">
        <f>'INPUT QRO'!Q160</f>
        <v>0</v>
      </c>
      <c r="R160" s="2">
        <f>'INPUT QRO'!R160</f>
        <v>0</v>
      </c>
      <c r="S160" s="2">
        <f>'INPUT QRO'!S160</f>
        <v>0</v>
      </c>
      <c r="T160" s="2">
        <f>'INPUT QRO'!T160</f>
        <v>0</v>
      </c>
      <c r="U160" s="2">
        <f>'INPUT QRO'!U160</f>
        <v>0</v>
      </c>
      <c r="V160" s="2">
        <f>'INPUT QRO'!V160</f>
        <v>0</v>
      </c>
      <c r="W160" s="2">
        <f>'INPUT QRO'!W160</f>
        <v>0</v>
      </c>
      <c r="X160" s="2">
        <f>'INPUT QRO'!X160</f>
        <v>0</v>
      </c>
      <c r="Y160" s="2">
        <f>'INPUT QRO'!Y160</f>
        <v>0</v>
      </c>
      <c r="Z160" s="2">
        <f>'INPUT QRO'!Z160</f>
        <v>0</v>
      </c>
      <c r="AA160" s="2">
        <f>'INPUT QRO'!AA160</f>
        <v>0</v>
      </c>
      <c r="AB160" s="2">
        <f>'INPUT QRO'!AB160</f>
        <v>0</v>
      </c>
      <c r="AC160" s="2">
        <f>'INPUT QRO'!AC160</f>
        <v>0</v>
      </c>
      <c r="AD160" s="2">
        <f>'INPUT QRO'!AD160</f>
        <v>0</v>
      </c>
      <c r="AE160" s="2">
        <f>'INPUT QRO'!AE160</f>
        <v>0</v>
      </c>
      <c r="AF160" s="2">
        <f>'INPUT QRO'!AF160</f>
        <v>0</v>
      </c>
      <c r="AG160" s="2">
        <f>'INPUT QRO'!AG160</f>
        <v>0</v>
      </c>
      <c r="AH160" s="2">
        <f>'INPUT QRO'!AH160</f>
        <v>0</v>
      </c>
      <c r="AI160" s="2">
        <f>'INPUT QRO'!AI160</f>
        <v>0</v>
      </c>
      <c r="AJ160" s="2">
        <f>'INPUT QRO'!AJ160</f>
        <v>0</v>
      </c>
      <c r="AK160" s="2">
        <f>'INPUT QRO'!AK160</f>
        <v>0</v>
      </c>
      <c r="AL160" s="2">
        <f>'INPUT QRO'!AL160</f>
        <v>0</v>
      </c>
      <c r="AM160" s="2">
        <f>'INPUT QRO'!AM160</f>
        <v>0</v>
      </c>
      <c r="AN160" s="2">
        <f>'INPUT QRO'!AN160</f>
        <v>0</v>
      </c>
      <c r="AO160" s="2">
        <f>'INPUT QRO'!AO160</f>
        <v>0</v>
      </c>
      <c r="AP160" s="2">
        <f>'INPUT QRO'!AP160</f>
        <v>0</v>
      </c>
      <c r="AQ160" s="2">
        <f>'INPUT QRO'!AQ160</f>
        <v>0</v>
      </c>
      <c r="AR160" s="2">
        <f>'INPUT QRO'!AR160</f>
        <v>100</v>
      </c>
      <c r="AS160" s="2">
        <f>'INPUT QRO'!AS160</f>
        <v>0</v>
      </c>
      <c r="AT160" s="2">
        <f>'INPUT QRO'!AT160</f>
        <v>0</v>
      </c>
      <c r="AU160" s="2">
        <f>'INPUT QRO'!AU160</f>
        <v>0</v>
      </c>
      <c r="AV160" s="2">
        <f>'INPUT QRO'!AY160</f>
        <v>0</v>
      </c>
      <c r="AW160" s="2">
        <f>'INPUT QRO'!AZ160</f>
        <v>0</v>
      </c>
      <c r="AX160" s="2">
        <f>'INPUT QRO'!BA160</f>
        <v>0</v>
      </c>
      <c r="AY160" s="2">
        <f>'INPUT QRO'!BB160</f>
        <v>0</v>
      </c>
      <c r="AZ160" s="2">
        <f>'INPUT QRO'!BC160</f>
        <v>0</v>
      </c>
      <c r="BA160" s="2">
        <f>'INPUT QRO'!BD160</f>
        <v>0</v>
      </c>
      <c r="BB160" s="2">
        <f>'INPUT QRO'!BE160</f>
        <v>0</v>
      </c>
      <c r="BC160" s="2">
        <f>'INPUT QRO'!BF160</f>
        <v>0</v>
      </c>
      <c r="BD160" s="2">
        <f>'INPUT QRO'!BG160</f>
        <v>0</v>
      </c>
      <c r="BE160" s="2">
        <f>'INPUT QRO'!BH160</f>
        <v>0</v>
      </c>
      <c r="BF160" s="2">
        <f>'INPUT QRO'!BI160</f>
        <v>0</v>
      </c>
      <c r="BG160" s="2">
        <f>'INPUT QRO'!BJ160</f>
        <v>0</v>
      </c>
      <c r="BH160" s="2">
        <f>'INPUT QRO'!BK160</f>
        <v>0</v>
      </c>
      <c r="BI160" s="2">
        <f>'INPUT QRO'!BL160</f>
        <v>0</v>
      </c>
      <c r="BJ160" s="2">
        <f>'INPUT QRO'!BM160</f>
        <v>0</v>
      </c>
      <c r="BK160" s="2">
        <f>'INPUT QRO'!BN160</f>
        <v>0</v>
      </c>
      <c r="BL160" s="2">
        <f>'INPUT QRO'!BO160</f>
        <v>0</v>
      </c>
      <c r="BM160" s="2">
        <f>'INPUT QRO'!BP160</f>
        <v>0</v>
      </c>
      <c r="BN160" s="2">
        <f>'INPUT QRO'!BQ160</f>
        <v>0</v>
      </c>
      <c r="BO160" s="2">
        <f>'INPUT QRO'!BR160</f>
        <v>0</v>
      </c>
      <c r="BP160" s="2">
        <f>'INPUT QRO'!BS160</f>
        <v>0</v>
      </c>
      <c r="BQ160" s="2">
        <f>'INPUT QRO'!BT160</f>
        <v>0</v>
      </c>
      <c r="BR160" s="2">
        <f>'INPUT QRO'!BU160</f>
        <v>0</v>
      </c>
      <c r="BS160" s="2">
        <f>'INPUT QRO'!BV160</f>
        <v>0</v>
      </c>
      <c r="BT160" s="2">
        <f>'INPUT QRO'!BW160</f>
        <v>0</v>
      </c>
      <c r="BU160" s="2">
        <f>'INPUT QRO'!BX160</f>
        <v>0</v>
      </c>
      <c r="BV160" s="2">
        <f>'INPUT QRO'!BY160</f>
        <v>0</v>
      </c>
      <c r="BW160" s="2">
        <f>'INPUT QRO'!BZ160</f>
        <v>0</v>
      </c>
      <c r="BX160" s="2">
        <f>'INPUT QRO'!CA160</f>
        <v>0</v>
      </c>
      <c r="BY160" s="2">
        <f>'INPUT QRO'!CB160</f>
        <v>0</v>
      </c>
      <c r="BZ160" s="2">
        <f>'INPUT QRO'!CC160</f>
        <v>0</v>
      </c>
      <c r="CA160" s="2">
        <f>'INPUT QRO'!CD160</f>
        <v>0</v>
      </c>
      <c r="CB160" s="2">
        <f>'INPUT QRO'!CE160</f>
        <v>0</v>
      </c>
      <c r="CC160" s="2">
        <f>'INPUT QRO'!CI160</f>
        <v>100</v>
      </c>
      <c r="CD160" s="76"/>
      <c r="CE160" s="76"/>
      <c r="CF160" s="91"/>
      <c r="CG160" s="95">
        <f t="shared" si="2"/>
        <v>100</v>
      </c>
      <c r="CH160" s="3"/>
      <c r="CI160" s="3"/>
    </row>
    <row r="161" spans="2:87" ht="20.25" customHeight="1">
      <c r="B161" s="25" t="str">
        <f>'INPUT QRO'!B161</f>
        <v>08 NOVEMBER 2019</v>
      </c>
      <c r="C161" s="20" t="str">
        <f>'INPUT QRO'!C161</f>
        <v>F-QC-ALL-07</v>
      </c>
      <c r="D161" s="25" t="str">
        <f>'INPUT QRO'!D161</f>
        <v>07 NOVEMBER 2019</v>
      </c>
      <c r="E161" s="20" t="str">
        <f>'INPUT QRO'!E161</f>
        <v>FTP/35/QRO/ASKI/11/2019</v>
      </c>
      <c r="F161" s="20" t="str">
        <f>'INPUT QRO'!F161</f>
        <v>PROTECTOR MUFFLER K81A</v>
      </c>
      <c r="G161" s="20" t="str">
        <f>'INPUT QRO'!G161</f>
        <v>K81A</v>
      </c>
      <c r="H161" s="2" t="str">
        <f>'INPUT QRO'!H161</f>
        <v>QI2MUF-GPRT81BK00</v>
      </c>
      <c r="I161" s="2" t="str">
        <f>'INPUT QRO'!I161</f>
        <v>PI</v>
      </c>
      <c r="J161" s="2" t="str">
        <f>'INPUT QRO'!J161</f>
        <v>YUTAKA</v>
      </c>
      <c r="K161" s="2">
        <f>'INPUT QRO'!K161</f>
        <v>0</v>
      </c>
      <c r="L161" s="2">
        <f>'INPUT QRO'!L161</f>
        <v>0</v>
      </c>
      <c r="M161" s="2">
        <f>'INPUT QRO'!M161</f>
        <v>0</v>
      </c>
      <c r="N161" s="2">
        <f>'INPUT QRO'!N161</f>
        <v>0</v>
      </c>
      <c r="O161" s="2">
        <f>'INPUT QRO'!O161</f>
        <v>0</v>
      </c>
      <c r="P161" s="2">
        <f>'INPUT QRO'!P161</f>
        <v>0</v>
      </c>
      <c r="Q161" s="2">
        <f>'INPUT QRO'!Q161</f>
        <v>0</v>
      </c>
      <c r="R161" s="2">
        <f>'INPUT QRO'!R161</f>
        <v>0</v>
      </c>
      <c r="S161" s="2">
        <f>'INPUT QRO'!S161</f>
        <v>0</v>
      </c>
      <c r="T161" s="2">
        <f>'INPUT QRO'!T161</f>
        <v>0</v>
      </c>
      <c r="U161" s="2">
        <f>'INPUT QRO'!U161</f>
        <v>0</v>
      </c>
      <c r="V161" s="2">
        <f>'INPUT QRO'!V161</f>
        <v>0</v>
      </c>
      <c r="W161" s="2">
        <f>'INPUT QRO'!W161</f>
        <v>0</v>
      </c>
      <c r="X161" s="2">
        <f>'INPUT QRO'!X161</f>
        <v>0</v>
      </c>
      <c r="Y161" s="2">
        <f>'INPUT QRO'!Y161</f>
        <v>0</v>
      </c>
      <c r="Z161" s="2">
        <f>'INPUT QRO'!Z161</f>
        <v>0</v>
      </c>
      <c r="AA161" s="2">
        <f>'INPUT QRO'!AA161</f>
        <v>0</v>
      </c>
      <c r="AB161" s="2">
        <f>'INPUT QRO'!AB161</f>
        <v>0</v>
      </c>
      <c r="AC161" s="2">
        <f>'INPUT QRO'!AC161</f>
        <v>0</v>
      </c>
      <c r="AD161" s="2">
        <f>'INPUT QRO'!AD161</f>
        <v>0</v>
      </c>
      <c r="AE161" s="2">
        <f>'INPUT QRO'!AE161</f>
        <v>0</v>
      </c>
      <c r="AF161" s="2">
        <f>'INPUT QRO'!AF161</f>
        <v>0</v>
      </c>
      <c r="AG161" s="2">
        <f>'INPUT QRO'!AG161</f>
        <v>8</v>
      </c>
      <c r="AH161" s="2">
        <f>'INPUT QRO'!AH161</f>
        <v>0</v>
      </c>
      <c r="AI161" s="2">
        <f>'INPUT QRO'!AI161</f>
        <v>0</v>
      </c>
      <c r="AJ161" s="2">
        <f>'INPUT QRO'!AJ161</f>
        <v>0</v>
      </c>
      <c r="AK161" s="2">
        <f>'INPUT QRO'!AK161</f>
        <v>0</v>
      </c>
      <c r="AL161" s="2">
        <f>'INPUT QRO'!AL161</f>
        <v>0</v>
      </c>
      <c r="AM161" s="2">
        <f>'INPUT QRO'!AM161</f>
        <v>0</v>
      </c>
      <c r="AN161" s="2">
        <f>'INPUT QRO'!AN161</f>
        <v>0</v>
      </c>
      <c r="AO161" s="2">
        <f>'INPUT QRO'!AO161</f>
        <v>0</v>
      </c>
      <c r="AP161" s="2">
        <f>'INPUT QRO'!AP161</f>
        <v>0</v>
      </c>
      <c r="AQ161" s="2">
        <f>'INPUT QRO'!AQ161</f>
        <v>0</v>
      </c>
      <c r="AR161" s="2">
        <f>'INPUT QRO'!AR161</f>
        <v>0</v>
      </c>
      <c r="AS161" s="2">
        <f>'INPUT QRO'!AS161</f>
        <v>0</v>
      </c>
      <c r="AT161" s="2">
        <f>'INPUT QRO'!AT161</f>
        <v>0</v>
      </c>
      <c r="AU161" s="2">
        <f>'INPUT QRO'!AU161</f>
        <v>0</v>
      </c>
      <c r="AV161" s="2">
        <f>'INPUT QRO'!AY161</f>
        <v>0</v>
      </c>
      <c r="AW161" s="2">
        <f>'INPUT QRO'!AZ161</f>
        <v>0</v>
      </c>
      <c r="AX161" s="2">
        <f>'INPUT QRO'!BA161</f>
        <v>0</v>
      </c>
      <c r="AY161" s="2">
        <f>'INPUT QRO'!BB161</f>
        <v>0</v>
      </c>
      <c r="AZ161" s="2">
        <f>'INPUT QRO'!BC161</f>
        <v>0</v>
      </c>
      <c r="BA161" s="2">
        <f>'INPUT QRO'!BD161</f>
        <v>0</v>
      </c>
      <c r="BB161" s="2">
        <f>'INPUT QRO'!BE161</f>
        <v>0</v>
      </c>
      <c r="BC161" s="2">
        <f>'INPUT QRO'!BF161</f>
        <v>0</v>
      </c>
      <c r="BD161" s="2">
        <f>'INPUT QRO'!BG161</f>
        <v>0</v>
      </c>
      <c r="BE161" s="2">
        <f>'INPUT QRO'!BH161</f>
        <v>0</v>
      </c>
      <c r="BF161" s="2">
        <f>'INPUT QRO'!BI161</f>
        <v>0</v>
      </c>
      <c r="BG161" s="2">
        <f>'INPUT QRO'!BJ161</f>
        <v>0</v>
      </c>
      <c r="BH161" s="2">
        <f>'INPUT QRO'!BK161</f>
        <v>0</v>
      </c>
      <c r="BI161" s="2">
        <f>'INPUT QRO'!BL161</f>
        <v>0</v>
      </c>
      <c r="BJ161" s="2">
        <f>'INPUT QRO'!BM161</f>
        <v>0</v>
      </c>
      <c r="BK161" s="2">
        <f>'INPUT QRO'!BN161</f>
        <v>0</v>
      </c>
      <c r="BL161" s="2">
        <f>'INPUT QRO'!BO161</f>
        <v>0</v>
      </c>
      <c r="BM161" s="2">
        <f>'INPUT QRO'!BP161</f>
        <v>0</v>
      </c>
      <c r="BN161" s="2">
        <f>'INPUT QRO'!BQ161</f>
        <v>0</v>
      </c>
      <c r="BO161" s="2">
        <f>'INPUT QRO'!BR161</f>
        <v>0</v>
      </c>
      <c r="BP161" s="2">
        <f>'INPUT QRO'!BS161</f>
        <v>0</v>
      </c>
      <c r="BQ161" s="2">
        <f>'INPUT QRO'!BT161</f>
        <v>0</v>
      </c>
      <c r="BR161" s="2">
        <f>'INPUT QRO'!BU161</f>
        <v>0</v>
      </c>
      <c r="BS161" s="2">
        <f>'INPUT QRO'!BV161</f>
        <v>0</v>
      </c>
      <c r="BT161" s="2">
        <f>'INPUT QRO'!BW161</f>
        <v>0</v>
      </c>
      <c r="BU161" s="2">
        <f>'INPUT QRO'!BX161</f>
        <v>0</v>
      </c>
      <c r="BV161" s="2">
        <f>'INPUT QRO'!BY161</f>
        <v>0</v>
      </c>
      <c r="BW161" s="2">
        <f>'INPUT QRO'!BZ161</f>
        <v>0</v>
      </c>
      <c r="BX161" s="2">
        <f>'INPUT QRO'!CA161</f>
        <v>0</v>
      </c>
      <c r="BY161" s="2">
        <f>'INPUT QRO'!CB161</f>
        <v>0</v>
      </c>
      <c r="BZ161" s="2">
        <f>'INPUT QRO'!CC161</f>
        <v>0</v>
      </c>
      <c r="CA161" s="2">
        <f>'INPUT QRO'!CD161</f>
        <v>0</v>
      </c>
      <c r="CB161" s="2">
        <f>'INPUT QRO'!CE161</f>
        <v>0</v>
      </c>
      <c r="CC161" s="2">
        <f>'INPUT QRO'!CI161</f>
        <v>8</v>
      </c>
      <c r="CD161" s="76"/>
      <c r="CE161" s="76"/>
      <c r="CF161" s="91"/>
      <c r="CG161" s="95">
        <f t="shared" si="2"/>
        <v>8</v>
      </c>
      <c r="CH161" s="3"/>
      <c r="CI161" s="3"/>
    </row>
    <row r="162" spans="2:87" ht="20.25" customHeight="1">
      <c r="B162" s="25" t="str">
        <f>'INPUT QRO'!B162</f>
        <v>08 NOVEMBER 2019</v>
      </c>
      <c r="C162" s="20" t="str">
        <f>'INPUT QRO'!C162</f>
        <v>F-QC-ALL-07</v>
      </c>
      <c r="D162" s="25" t="str">
        <f>'INPUT QRO'!D162</f>
        <v>07 NOVEMBER 2019</v>
      </c>
      <c r="E162" s="20" t="str">
        <f>'INPUT QRO'!E162</f>
        <v>FTP/35/QRO/ASKI/11/2019</v>
      </c>
      <c r="F162" s="20" t="str">
        <f>'INPUT QRO'!F162</f>
        <v>PROTECTOR MUFFLER K46F</v>
      </c>
      <c r="G162" s="20" t="str">
        <f>'INPUT QRO'!G162</f>
        <v>K46F</v>
      </c>
      <c r="H162" s="2" t="str">
        <f>'INPUT QRO'!H162</f>
        <v>QI2MUF-GPRT46BK00</v>
      </c>
      <c r="I162" s="2" t="str">
        <f>'INPUT QRO'!I162</f>
        <v>PI</v>
      </c>
      <c r="J162" s="2" t="str">
        <f>'INPUT QRO'!J162</f>
        <v>YUTAKA</v>
      </c>
      <c r="K162" s="2">
        <f>'INPUT QRO'!K162</f>
        <v>0</v>
      </c>
      <c r="L162" s="2">
        <f>'INPUT QRO'!L162</f>
        <v>0</v>
      </c>
      <c r="M162" s="2">
        <f>'INPUT QRO'!M162</f>
        <v>0</v>
      </c>
      <c r="N162" s="2">
        <f>'INPUT QRO'!N162</f>
        <v>0</v>
      </c>
      <c r="O162" s="2">
        <f>'INPUT QRO'!O162</f>
        <v>0</v>
      </c>
      <c r="P162" s="2">
        <f>'INPUT QRO'!P162</f>
        <v>0</v>
      </c>
      <c r="Q162" s="2">
        <f>'INPUT QRO'!Q162</f>
        <v>0</v>
      </c>
      <c r="R162" s="2">
        <f>'INPUT QRO'!R162</f>
        <v>0</v>
      </c>
      <c r="S162" s="2">
        <f>'INPUT QRO'!S162</f>
        <v>0</v>
      </c>
      <c r="T162" s="2">
        <f>'INPUT QRO'!T162</f>
        <v>0</v>
      </c>
      <c r="U162" s="2">
        <f>'INPUT QRO'!U162</f>
        <v>0</v>
      </c>
      <c r="V162" s="2">
        <f>'INPUT QRO'!V162</f>
        <v>0</v>
      </c>
      <c r="W162" s="2">
        <f>'INPUT QRO'!W162</f>
        <v>0</v>
      </c>
      <c r="X162" s="2">
        <f>'INPUT QRO'!X162</f>
        <v>0</v>
      </c>
      <c r="Y162" s="2">
        <f>'INPUT QRO'!Y162</f>
        <v>0</v>
      </c>
      <c r="Z162" s="2">
        <f>'INPUT QRO'!Z162</f>
        <v>0</v>
      </c>
      <c r="AA162" s="2">
        <f>'INPUT QRO'!AA162</f>
        <v>0</v>
      </c>
      <c r="AB162" s="2">
        <f>'INPUT QRO'!AB162</f>
        <v>0</v>
      </c>
      <c r="AC162" s="2">
        <f>'INPUT QRO'!AC162</f>
        <v>0</v>
      </c>
      <c r="AD162" s="2">
        <f>'INPUT QRO'!AD162</f>
        <v>0</v>
      </c>
      <c r="AE162" s="2">
        <f>'INPUT QRO'!AE162</f>
        <v>0</v>
      </c>
      <c r="AF162" s="2">
        <f>'INPUT QRO'!AF162</f>
        <v>0</v>
      </c>
      <c r="AG162" s="2">
        <f>'INPUT QRO'!AG162</f>
        <v>0</v>
      </c>
      <c r="AH162" s="2">
        <f>'INPUT QRO'!AH162</f>
        <v>0</v>
      </c>
      <c r="AI162" s="2">
        <f>'INPUT QRO'!AI162</f>
        <v>0</v>
      </c>
      <c r="AJ162" s="2">
        <f>'INPUT QRO'!AJ162</f>
        <v>0</v>
      </c>
      <c r="AK162" s="2">
        <f>'INPUT QRO'!AK162</f>
        <v>0</v>
      </c>
      <c r="AL162" s="2">
        <f>'INPUT QRO'!AL162</f>
        <v>0</v>
      </c>
      <c r="AM162" s="2">
        <f>'INPUT QRO'!AM162</f>
        <v>0</v>
      </c>
      <c r="AN162" s="2">
        <f>'INPUT QRO'!AN162</f>
        <v>0</v>
      </c>
      <c r="AO162" s="2">
        <f>'INPUT QRO'!AO162</f>
        <v>0</v>
      </c>
      <c r="AP162" s="2">
        <f>'INPUT QRO'!AP162</f>
        <v>0</v>
      </c>
      <c r="AQ162" s="2">
        <f>'INPUT QRO'!AQ162</f>
        <v>0</v>
      </c>
      <c r="AR162" s="2">
        <f>'INPUT QRO'!AR162</f>
        <v>0</v>
      </c>
      <c r="AS162" s="2">
        <f>'INPUT QRO'!AS162</f>
        <v>0</v>
      </c>
      <c r="AT162" s="2">
        <f>'INPUT QRO'!AT162</f>
        <v>0</v>
      </c>
      <c r="AU162" s="2">
        <f>'INPUT QRO'!AU162</f>
        <v>0</v>
      </c>
      <c r="AV162" s="2">
        <f>'INPUT QRO'!AY162</f>
        <v>0</v>
      </c>
      <c r="AW162" s="2">
        <f>'INPUT QRO'!AZ162</f>
        <v>1</v>
      </c>
      <c r="AX162" s="2">
        <f>'INPUT QRO'!BA162</f>
        <v>0</v>
      </c>
      <c r="AY162" s="2">
        <f>'INPUT QRO'!BB162</f>
        <v>0</v>
      </c>
      <c r="AZ162" s="2">
        <f>'INPUT QRO'!BC162</f>
        <v>0</v>
      </c>
      <c r="BA162" s="2">
        <f>'INPUT QRO'!BD162</f>
        <v>0</v>
      </c>
      <c r="BB162" s="2">
        <f>'INPUT QRO'!BE162</f>
        <v>0</v>
      </c>
      <c r="BC162" s="2">
        <f>'INPUT QRO'!BF162</f>
        <v>0</v>
      </c>
      <c r="BD162" s="2">
        <f>'INPUT QRO'!BG162</f>
        <v>0</v>
      </c>
      <c r="BE162" s="2">
        <f>'INPUT QRO'!BH162</f>
        <v>0</v>
      </c>
      <c r="BF162" s="2">
        <f>'INPUT QRO'!BI162</f>
        <v>0</v>
      </c>
      <c r="BG162" s="2">
        <f>'INPUT QRO'!BJ162</f>
        <v>0</v>
      </c>
      <c r="BH162" s="2">
        <f>'INPUT QRO'!BK162</f>
        <v>0</v>
      </c>
      <c r="BI162" s="2">
        <f>'INPUT QRO'!BL162</f>
        <v>0</v>
      </c>
      <c r="BJ162" s="2">
        <f>'INPUT QRO'!BM162</f>
        <v>0</v>
      </c>
      <c r="BK162" s="2">
        <f>'INPUT QRO'!BN162</f>
        <v>0</v>
      </c>
      <c r="BL162" s="2">
        <f>'INPUT QRO'!BO162</f>
        <v>0</v>
      </c>
      <c r="BM162" s="2">
        <f>'INPUT QRO'!BP162</f>
        <v>0</v>
      </c>
      <c r="BN162" s="2">
        <f>'INPUT QRO'!BQ162</f>
        <v>0</v>
      </c>
      <c r="BO162" s="2">
        <f>'INPUT QRO'!BR162</f>
        <v>0</v>
      </c>
      <c r="BP162" s="2">
        <f>'INPUT QRO'!BS162</f>
        <v>0</v>
      </c>
      <c r="BQ162" s="2">
        <f>'INPUT QRO'!BT162</f>
        <v>0</v>
      </c>
      <c r="BR162" s="2">
        <f>'INPUT QRO'!BU162</f>
        <v>0</v>
      </c>
      <c r="BS162" s="2">
        <f>'INPUT QRO'!BV162</f>
        <v>0</v>
      </c>
      <c r="BT162" s="2">
        <f>'INPUT QRO'!BW162</f>
        <v>0</v>
      </c>
      <c r="BU162" s="2">
        <f>'INPUT QRO'!BX162</f>
        <v>0</v>
      </c>
      <c r="BV162" s="2">
        <f>'INPUT QRO'!BY162</f>
        <v>0</v>
      </c>
      <c r="BW162" s="2">
        <f>'INPUT QRO'!BZ162</f>
        <v>0</v>
      </c>
      <c r="BX162" s="2">
        <f>'INPUT QRO'!CA162</f>
        <v>0</v>
      </c>
      <c r="BY162" s="2">
        <f>'INPUT QRO'!CB162</f>
        <v>0</v>
      </c>
      <c r="BZ162" s="2">
        <f>'INPUT QRO'!CC162</f>
        <v>0</v>
      </c>
      <c r="CA162" s="2">
        <f>'INPUT QRO'!CD162</f>
        <v>0</v>
      </c>
      <c r="CB162" s="2">
        <f>'INPUT QRO'!CE162</f>
        <v>0</v>
      </c>
      <c r="CC162" s="2">
        <f>'INPUT QRO'!CI162</f>
        <v>1</v>
      </c>
      <c r="CD162" s="76"/>
      <c r="CE162" s="76"/>
      <c r="CF162" s="91"/>
      <c r="CG162" s="95">
        <f t="shared" si="2"/>
        <v>1</v>
      </c>
      <c r="CH162" s="3"/>
      <c r="CI162" s="3"/>
    </row>
    <row r="163" spans="2:87" ht="20.25" customHeight="1">
      <c r="B163" s="25" t="str">
        <f>'INPUT QRO'!B163</f>
        <v>08 NOVEMBER 2019</v>
      </c>
      <c r="C163" s="20" t="str">
        <f>'INPUT QRO'!C163</f>
        <v>ASKI/SKI/11/003/2019</v>
      </c>
      <c r="D163" s="25" t="str">
        <f>'INPUT QRO'!D163</f>
        <v>06 NOVEMBER 2019</v>
      </c>
      <c r="E163" s="20" t="str">
        <f>'INPUT QRO'!E163</f>
        <v>FTP/36/QRO/ASKI/11/2019</v>
      </c>
      <c r="F163" s="20" t="str">
        <f>'INPUT QRO'!F163</f>
        <v>FENDER FRONT K59J</v>
      </c>
      <c r="G163" s="20" t="str">
        <f>'INPUT QRO'!G163</f>
        <v>K59J</v>
      </c>
      <c r="H163" s="2" t="str">
        <f>'INPUT QRO'!H163</f>
        <v>QI2FEN-GFNF59BK10</v>
      </c>
      <c r="I163" s="2" t="str">
        <f>'INPUT QRO'!I163</f>
        <v>PI</v>
      </c>
      <c r="J163" s="2" t="str">
        <f>'INPUT QRO'!J163</f>
        <v>SKI</v>
      </c>
      <c r="K163" s="2">
        <f>'INPUT QRO'!K163</f>
        <v>0</v>
      </c>
      <c r="L163" s="2">
        <f>'INPUT QRO'!L163</f>
        <v>0</v>
      </c>
      <c r="M163" s="2">
        <f>'INPUT QRO'!M163</f>
        <v>0</v>
      </c>
      <c r="N163" s="2">
        <f>'INPUT QRO'!N163</f>
        <v>0</v>
      </c>
      <c r="O163" s="2">
        <f>'INPUT QRO'!O163</f>
        <v>0</v>
      </c>
      <c r="P163" s="2">
        <f>'INPUT QRO'!P163</f>
        <v>0</v>
      </c>
      <c r="Q163" s="2">
        <f>'INPUT QRO'!Q163</f>
        <v>0</v>
      </c>
      <c r="R163" s="2">
        <f>'INPUT QRO'!R163</f>
        <v>0</v>
      </c>
      <c r="S163" s="2">
        <f>'INPUT QRO'!S163</f>
        <v>0</v>
      </c>
      <c r="T163" s="2">
        <f>'INPUT QRO'!T163</f>
        <v>0</v>
      </c>
      <c r="U163" s="2">
        <f>'INPUT QRO'!U163</f>
        <v>0</v>
      </c>
      <c r="V163" s="2">
        <f>'INPUT QRO'!V163</f>
        <v>0</v>
      </c>
      <c r="W163" s="2">
        <f>'INPUT QRO'!W163</f>
        <v>0</v>
      </c>
      <c r="X163" s="2">
        <f>'INPUT QRO'!X163</f>
        <v>0</v>
      </c>
      <c r="Y163" s="2">
        <f>'INPUT QRO'!Y163</f>
        <v>0</v>
      </c>
      <c r="Z163" s="2">
        <f>'INPUT QRO'!Z163</f>
        <v>0</v>
      </c>
      <c r="AA163" s="2">
        <f>'INPUT QRO'!AA163</f>
        <v>0</v>
      </c>
      <c r="AB163" s="2">
        <f>'INPUT QRO'!AB163</f>
        <v>0</v>
      </c>
      <c r="AC163" s="2">
        <f>'INPUT QRO'!AC163</f>
        <v>0</v>
      </c>
      <c r="AD163" s="2">
        <f>'INPUT QRO'!AD163</f>
        <v>0</v>
      </c>
      <c r="AE163" s="2">
        <f>'INPUT QRO'!AE163</f>
        <v>0</v>
      </c>
      <c r="AF163" s="2">
        <f>'INPUT QRO'!AF163</f>
        <v>0</v>
      </c>
      <c r="AG163" s="2">
        <f>'INPUT QRO'!AG163</f>
        <v>0</v>
      </c>
      <c r="AH163" s="2">
        <f>'INPUT QRO'!AH163</f>
        <v>0</v>
      </c>
      <c r="AI163" s="2">
        <f>'INPUT QRO'!AI163</f>
        <v>0</v>
      </c>
      <c r="AJ163" s="2">
        <f>'INPUT QRO'!AJ163</f>
        <v>0</v>
      </c>
      <c r="AK163" s="2">
        <f>'INPUT QRO'!AK163</f>
        <v>0</v>
      </c>
      <c r="AL163" s="2">
        <f>'INPUT QRO'!AL163</f>
        <v>0</v>
      </c>
      <c r="AM163" s="2">
        <f>'INPUT QRO'!AM163</f>
        <v>0</v>
      </c>
      <c r="AN163" s="2">
        <f>'INPUT QRO'!AN163</f>
        <v>0</v>
      </c>
      <c r="AO163" s="2">
        <f>'INPUT QRO'!AO163</f>
        <v>0</v>
      </c>
      <c r="AP163" s="2">
        <f>'INPUT QRO'!AP163</f>
        <v>0</v>
      </c>
      <c r="AQ163" s="2">
        <f>'INPUT QRO'!AQ163</f>
        <v>0</v>
      </c>
      <c r="AR163" s="2">
        <f>'INPUT QRO'!AR163</f>
        <v>3</v>
      </c>
      <c r="AS163" s="2">
        <f>'INPUT QRO'!AS163</f>
        <v>0</v>
      </c>
      <c r="AT163" s="2">
        <f>'INPUT QRO'!AT163</f>
        <v>0</v>
      </c>
      <c r="AU163" s="2">
        <f>'INPUT QRO'!AU163</f>
        <v>0</v>
      </c>
      <c r="AV163" s="2">
        <f>'INPUT QRO'!AY163</f>
        <v>0</v>
      </c>
      <c r="AW163" s="2">
        <f>'INPUT QRO'!AZ163</f>
        <v>0</v>
      </c>
      <c r="AX163" s="2">
        <f>'INPUT QRO'!BA163</f>
        <v>0</v>
      </c>
      <c r="AY163" s="2">
        <f>'INPUT QRO'!BB163</f>
        <v>0</v>
      </c>
      <c r="AZ163" s="2">
        <f>'INPUT QRO'!BC163</f>
        <v>0</v>
      </c>
      <c r="BA163" s="2">
        <f>'INPUT QRO'!BD163</f>
        <v>0</v>
      </c>
      <c r="BB163" s="2">
        <f>'INPUT QRO'!BE163</f>
        <v>0</v>
      </c>
      <c r="BC163" s="2">
        <f>'INPUT QRO'!BF163</f>
        <v>0</v>
      </c>
      <c r="BD163" s="2">
        <f>'INPUT QRO'!BG163</f>
        <v>0</v>
      </c>
      <c r="BE163" s="2">
        <f>'INPUT QRO'!BH163</f>
        <v>0</v>
      </c>
      <c r="BF163" s="2">
        <f>'INPUT QRO'!BI163</f>
        <v>0</v>
      </c>
      <c r="BG163" s="2">
        <f>'INPUT QRO'!BJ163</f>
        <v>0</v>
      </c>
      <c r="BH163" s="2">
        <f>'INPUT QRO'!BK163</f>
        <v>0</v>
      </c>
      <c r="BI163" s="2">
        <f>'INPUT QRO'!BL163</f>
        <v>0</v>
      </c>
      <c r="BJ163" s="2">
        <f>'INPUT QRO'!BM163</f>
        <v>0</v>
      </c>
      <c r="BK163" s="2">
        <f>'INPUT QRO'!BN163</f>
        <v>0</v>
      </c>
      <c r="BL163" s="2">
        <f>'INPUT QRO'!BO163</f>
        <v>0</v>
      </c>
      <c r="BM163" s="2">
        <f>'INPUT QRO'!BP163</f>
        <v>0</v>
      </c>
      <c r="BN163" s="2">
        <f>'INPUT QRO'!BQ163</f>
        <v>0</v>
      </c>
      <c r="BO163" s="2">
        <f>'INPUT QRO'!BR163</f>
        <v>0</v>
      </c>
      <c r="BP163" s="2">
        <f>'INPUT QRO'!BS163</f>
        <v>0</v>
      </c>
      <c r="BQ163" s="2">
        <f>'INPUT QRO'!BT163</f>
        <v>0</v>
      </c>
      <c r="BR163" s="2">
        <f>'INPUT QRO'!BU163</f>
        <v>0</v>
      </c>
      <c r="BS163" s="2">
        <f>'INPUT QRO'!BV163</f>
        <v>0</v>
      </c>
      <c r="BT163" s="2">
        <f>'INPUT QRO'!BW163</f>
        <v>0</v>
      </c>
      <c r="BU163" s="2">
        <f>'INPUT QRO'!BX163</f>
        <v>0</v>
      </c>
      <c r="BV163" s="2">
        <f>'INPUT QRO'!BY163</f>
        <v>0</v>
      </c>
      <c r="BW163" s="2">
        <f>'INPUT QRO'!BZ163</f>
        <v>0</v>
      </c>
      <c r="BX163" s="2">
        <f>'INPUT QRO'!CA163</f>
        <v>0</v>
      </c>
      <c r="BY163" s="2">
        <f>'INPUT QRO'!CB163</f>
        <v>0</v>
      </c>
      <c r="BZ163" s="2">
        <f>'INPUT QRO'!CC163</f>
        <v>0</v>
      </c>
      <c r="CA163" s="2">
        <f>'INPUT QRO'!CD163</f>
        <v>0</v>
      </c>
      <c r="CB163" s="2">
        <f>'INPUT QRO'!CE163</f>
        <v>0</v>
      </c>
      <c r="CC163" s="2">
        <f>'INPUT QRO'!CI163</f>
        <v>3</v>
      </c>
      <c r="CD163" s="76"/>
      <c r="CE163" s="76"/>
      <c r="CF163" s="91"/>
      <c r="CG163" s="95">
        <f t="shared" si="2"/>
        <v>3</v>
      </c>
      <c r="CH163" s="3"/>
      <c r="CI163" s="3"/>
    </row>
    <row r="164" spans="2:87" ht="20.25" customHeight="1">
      <c r="B164" s="25" t="str">
        <f>'INPUT QRO'!B164</f>
        <v>08 NOVEMBER 2019</v>
      </c>
      <c r="C164" s="20" t="str">
        <f>'INPUT QRO'!C164</f>
        <v>ASKI/SKI/11/003/2019</v>
      </c>
      <c r="D164" s="25" t="str">
        <f>'INPUT QRO'!D164</f>
        <v>06 NOVEMBER 2019</v>
      </c>
      <c r="E164" s="20" t="str">
        <f>'INPUT QRO'!E164</f>
        <v>FTP/36/QRO/ASKI/11/2019</v>
      </c>
      <c r="F164" s="20" t="str">
        <f>'INPUT QRO'!F164</f>
        <v>COVER R FRONT K59J</v>
      </c>
      <c r="G164" s="20" t="str">
        <f>'INPUT QRO'!G164</f>
        <v>K59J</v>
      </c>
      <c r="H164" s="2" t="str">
        <f>'INPUT QRO'!H164</f>
        <v>-</v>
      </c>
      <c r="I164" s="2" t="str">
        <f>'INPUT QRO'!I164</f>
        <v>PI</v>
      </c>
      <c r="J164" s="2" t="str">
        <f>'INPUT QRO'!J164</f>
        <v>SKI</v>
      </c>
      <c r="K164" s="2">
        <f>'INPUT QRO'!K164</f>
        <v>0</v>
      </c>
      <c r="L164" s="2">
        <f>'INPUT QRO'!L164</f>
        <v>0</v>
      </c>
      <c r="M164" s="2">
        <f>'INPUT QRO'!M164</f>
        <v>0</v>
      </c>
      <c r="N164" s="2">
        <f>'INPUT QRO'!N164</f>
        <v>0</v>
      </c>
      <c r="O164" s="2">
        <f>'INPUT QRO'!O164</f>
        <v>0</v>
      </c>
      <c r="P164" s="2">
        <f>'INPUT QRO'!P164</f>
        <v>0</v>
      </c>
      <c r="Q164" s="2">
        <f>'INPUT QRO'!Q164</f>
        <v>0</v>
      </c>
      <c r="R164" s="2">
        <f>'INPUT QRO'!R164</f>
        <v>0</v>
      </c>
      <c r="S164" s="2">
        <f>'INPUT QRO'!S164</f>
        <v>0</v>
      </c>
      <c r="T164" s="2">
        <f>'INPUT QRO'!T164</f>
        <v>0</v>
      </c>
      <c r="U164" s="2">
        <f>'INPUT QRO'!U164</f>
        <v>0</v>
      </c>
      <c r="V164" s="2">
        <f>'INPUT QRO'!V164</f>
        <v>0</v>
      </c>
      <c r="W164" s="2">
        <f>'INPUT QRO'!W164</f>
        <v>0</v>
      </c>
      <c r="X164" s="2">
        <f>'INPUT QRO'!X164</f>
        <v>0</v>
      </c>
      <c r="Y164" s="2">
        <f>'INPUT QRO'!Y164</f>
        <v>0</v>
      </c>
      <c r="Z164" s="2">
        <f>'INPUT QRO'!Z164</f>
        <v>0</v>
      </c>
      <c r="AA164" s="2">
        <f>'INPUT QRO'!AA164</f>
        <v>0</v>
      </c>
      <c r="AB164" s="2">
        <f>'INPUT QRO'!AB164</f>
        <v>0</v>
      </c>
      <c r="AC164" s="2">
        <f>'INPUT QRO'!AC164</f>
        <v>0</v>
      </c>
      <c r="AD164" s="2">
        <f>'INPUT QRO'!AD164</f>
        <v>0</v>
      </c>
      <c r="AE164" s="2">
        <f>'INPUT QRO'!AE164</f>
        <v>0</v>
      </c>
      <c r="AF164" s="2">
        <f>'INPUT QRO'!AF164</f>
        <v>0</v>
      </c>
      <c r="AG164" s="2">
        <f>'INPUT QRO'!AG164</f>
        <v>0</v>
      </c>
      <c r="AH164" s="2">
        <f>'INPUT QRO'!AH164</f>
        <v>0</v>
      </c>
      <c r="AI164" s="2">
        <f>'INPUT QRO'!AI164</f>
        <v>0</v>
      </c>
      <c r="AJ164" s="2">
        <f>'INPUT QRO'!AJ164</f>
        <v>0</v>
      </c>
      <c r="AK164" s="2">
        <f>'INPUT QRO'!AK164</f>
        <v>0</v>
      </c>
      <c r="AL164" s="2">
        <f>'INPUT QRO'!AL164</f>
        <v>0</v>
      </c>
      <c r="AM164" s="2">
        <f>'INPUT QRO'!AM164</f>
        <v>0</v>
      </c>
      <c r="AN164" s="2">
        <f>'INPUT QRO'!AN164</f>
        <v>0</v>
      </c>
      <c r="AO164" s="2">
        <f>'INPUT QRO'!AO164</f>
        <v>0</v>
      </c>
      <c r="AP164" s="2">
        <f>'INPUT QRO'!AP164</f>
        <v>0</v>
      </c>
      <c r="AQ164" s="2">
        <f>'INPUT QRO'!AQ164</f>
        <v>0</v>
      </c>
      <c r="AR164" s="2">
        <f>'INPUT QRO'!AR164</f>
        <v>2</v>
      </c>
      <c r="AS164" s="2">
        <f>'INPUT QRO'!AS164</f>
        <v>0</v>
      </c>
      <c r="AT164" s="2">
        <f>'INPUT QRO'!AT164</f>
        <v>0</v>
      </c>
      <c r="AU164" s="2">
        <f>'INPUT QRO'!AU164</f>
        <v>0</v>
      </c>
      <c r="AV164" s="2">
        <f>'INPUT QRO'!AY164</f>
        <v>0</v>
      </c>
      <c r="AW164" s="2">
        <f>'INPUT QRO'!AZ164</f>
        <v>0</v>
      </c>
      <c r="AX164" s="2">
        <f>'INPUT QRO'!BA164</f>
        <v>0</v>
      </c>
      <c r="AY164" s="2">
        <f>'INPUT QRO'!BB164</f>
        <v>0</v>
      </c>
      <c r="AZ164" s="2">
        <f>'INPUT QRO'!BC164</f>
        <v>0</v>
      </c>
      <c r="BA164" s="2">
        <f>'INPUT QRO'!BD164</f>
        <v>0</v>
      </c>
      <c r="BB164" s="2">
        <f>'INPUT QRO'!BE164</f>
        <v>0</v>
      </c>
      <c r="BC164" s="2">
        <f>'INPUT QRO'!BF164</f>
        <v>0</v>
      </c>
      <c r="BD164" s="2">
        <f>'INPUT QRO'!BG164</f>
        <v>0</v>
      </c>
      <c r="BE164" s="2">
        <f>'INPUT QRO'!BH164</f>
        <v>0</v>
      </c>
      <c r="BF164" s="2">
        <f>'INPUT QRO'!BI164</f>
        <v>0</v>
      </c>
      <c r="BG164" s="2">
        <f>'INPUT QRO'!BJ164</f>
        <v>0</v>
      </c>
      <c r="BH164" s="2">
        <f>'INPUT QRO'!BK164</f>
        <v>0</v>
      </c>
      <c r="BI164" s="2">
        <f>'INPUT QRO'!BL164</f>
        <v>0</v>
      </c>
      <c r="BJ164" s="2">
        <f>'INPUT QRO'!BM164</f>
        <v>0</v>
      </c>
      <c r="BK164" s="2">
        <f>'INPUT QRO'!BN164</f>
        <v>0</v>
      </c>
      <c r="BL164" s="2">
        <f>'INPUT QRO'!BO164</f>
        <v>0</v>
      </c>
      <c r="BM164" s="2">
        <f>'INPUT QRO'!BP164</f>
        <v>0</v>
      </c>
      <c r="BN164" s="2">
        <f>'INPUT QRO'!BQ164</f>
        <v>0</v>
      </c>
      <c r="BO164" s="2">
        <f>'INPUT QRO'!BR164</f>
        <v>0</v>
      </c>
      <c r="BP164" s="2">
        <f>'INPUT QRO'!BS164</f>
        <v>0</v>
      </c>
      <c r="BQ164" s="2">
        <f>'INPUT QRO'!BT164</f>
        <v>0</v>
      </c>
      <c r="BR164" s="2">
        <f>'INPUT QRO'!BU164</f>
        <v>0</v>
      </c>
      <c r="BS164" s="2">
        <f>'INPUT QRO'!BV164</f>
        <v>0</v>
      </c>
      <c r="BT164" s="2">
        <f>'INPUT QRO'!BW164</f>
        <v>0</v>
      </c>
      <c r="BU164" s="2">
        <f>'INPUT QRO'!BX164</f>
        <v>0</v>
      </c>
      <c r="BV164" s="2">
        <f>'INPUT QRO'!BY164</f>
        <v>0</v>
      </c>
      <c r="BW164" s="2">
        <f>'INPUT QRO'!BZ164</f>
        <v>0</v>
      </c>
      <c r="BX164" s="2">
        <f>'INPUT QRO'!CA164</f>
        <v>0</v>
      </c>
      <c r="BY164" s="2">
        <f>'INPUT QRO'!CB164</f>
        <v>0</v>
      </c>
      <c r="BZ164" s="2">
        <f>'INPUT QRO'!CC164</f>
        <v>0</v>
      </c>
      <c r="CA164" s="2">
        <f>'INPUT QRO'!CD164</f>
        <v>0</v>
      </c>
      <c r="CB164" s="2">
        <f>'INPUT QRO'!CE164</f>
        <v>0</v>
      </c>
      <c r="CC164" s="2">
        <f>'INPUT QRO'!CI164</f>
        <v>2</v>
      </c>
      <c r="CD164" s="76"/>
      <c r="CE164" s="76"/>
      <c r="CF164" s="91"/>
      <c r="CG164" s="95">
        <f t="shared" si="2"/>
        <v>2</v>
      </c>
      <c r="CH164" s="3"/>
      <c r="CI164" s="3"/>
    </row>
    <row r="165" spans="2:87" ht="20.25" customHeight="1">
      <c r="B165" s="25" t="str">
        <f>'INPUT QRO'!B165</f>
        <v>08 NOVEMBER 2019</v>
      </c>
      <c r="C165" s="20" t="str">
        <f>'INPUT QRO'!C165</f>
        <v>ASKI/SKI/11/004/2019</v>
      </c>
      <c r="D165" s="25" t="str">
        <f>'INPUT QRO'!D165</f>
        <v>07 NOVEMBER 2019</v>
      </c>
      <c r="E165" s="20" t="str">
        <f>'INPUT QRO'!E165</f>
        <v>FTP/37/QRO/ASKI/11/2019</v>
      </c>
      <c r="F165" s="20" t="str">
        <f>'INPUT QRO'!F165</f>
        <v>FENDER FRONT K59J</v>
      </c>
      <c r="G165" s="20" t="str">
        <f>'INPUT QRO'!G165</f>
        <v>K59J</v>
      </c>
      <c r="H165" s="2" t="str">
        <f>'INPUT QRO'!H165</f>
        <v>QI2FEN-GFNF59BK10</v>
      </c>
      <c r="I165" s="2" t="str">
        <f>'INPUT QRO'!I165</f>
        <v>PI</v>
      </c>
      <c r="J165" s="2" t="str">
        <f>'INPUT QRO'!J165</f>
        <v>SKI</v>
      </c>
      <c r="K165" s="2">
        <f>'INPUT QRO'!K165</f>
        <v>0</v>
      </c>
      <c r="L165" s="2">
        <f>'INPUT QRO'!L165</f>
        <v>0</v>
      </c>
      <c r="M165" s="2">
        <f>'INPUT QRO'!M165</f>
        <v>0</v>
      </c>
      <c r="N165" s="2">
        <f>'INPUT QRO'!N165</f>
        <v>0</v>
      </c>
      <c r="O165" s="2">
        <f>'INPUT QRO'!O165</f>
        <v>0</v>
      </c>
      <c r="P165" s="2">
        <f>'INPUT QRO'!P165</f>
        <v>0</v>
      </c>
      <c r="Q165" s="2">
        <f>'INPUT QRO'!Q165</f>
        <v>0</v>
      </c>
      <c r="R165" s="2">
        <f>'INPUT QRO'!R165</f>
        <v>0</v>
      </c>
      <c r="S165" s="2">
        <f>'INPUT QRO'!S165</f>
        <v>0</v>
      </c>
      <c r="T165" s="2">
        <f>'INPUT QRO'!T165</f>
        <v>0</v>
      </c>
      <c r="U165" s="2">
        <f>'INPUT QRO'!U165</f>
        <v>0</v>
      </c>
      <c r="V165" s="2">
        <f>'INPUT QRO'!V165</f>
        <v>0</v>
      </c>
      <c r="W165" s="2">
        <f>'INPUT QRO'!W165</f>
        <v>0</v>
      </c>
      <c r="X165" s="2">
        <f>'INPUT QRO'!X165</f>
        <v>0</v>
      </c>
      <c r="Y165" s="2">
        <f>'INPUT QRO'!Y165</f>
        <v>0</v>
      </c>
      <c r="Z165" s="2">
        <f>'INPUT QRO'!Z165</f>
        <v>0</v>
      </c>
      <c r="AA165" s="2">
        <f>'INPUT QRO'!AA165</f>
        <v>0</v>
      </c>
      <c r="AB165" s="2">
        <f>'INPUT QRO'!AB165</f>
        <v>0</v>
      </c>
      <c r="AC165" s="2">
        <f>'INPUT QRO'!AC165</f>
        <v>0</v>
      </c>
      <c r="AD165" s="2">
        <f>'INPUT QRO'!AD165</f>
        <v>0</v>
      </c>
      <c r="AE165" s="2">
        <f>'INPUT QRO'!AE165</f>
        <v>0</v>
      </c>
      <c r="AF165" s="2">
        <f>'INPUT QRO'!AF165</f>
        <v>0</v>
      </c>
      <c r="AG165" s="2">
        <f>'INPUT QRO'!AG165</f>
        <v>0</v>
      </c>
      <c r="AH165" s="2">
        <f>'INPUT QRO'!AH165</f>
        <v>0</v>
      </c>
      <c r="AI165" s="2">
        <f>'INPUT QRO'!AI165</f>
        <v>0</v>
      </c>
      <c r="AJ165" s="2">
        <f>'INPUT QRO'!AJ165</f>
        <v>0</v>
      </c>
      <c r="AK165" s="2">
        <f>'INPUT QRO'!AK165</f>
        <v>0</v>
      </c>
      <c r="AL165" s="2">
        <f>'INPUT QRO'!AL165</f>
        <v>0</v>
      </c>
      <c r="AM165" s="2">
        <f>'INPUT QRO'!AM165</f>
        <v>0</v>
      </c>
      <c r="AN165" s="2">
        <f>'INPUT QRO'!AN165</f>
        <v>0</v>
      </c>
      <c r="AO165" s="2">
        <f>'INPUT QRO'!AO165</f>
        <v>0</v>
      </c>
      <c r="AP165" s="2">
        <f>'INPUT QRO'!AP165</f>
        <v>0</v>
      </c>
      <c r="AQ165" s="2">
        <f>'INPUT QRO'!AQ165</f>
        <v>0</v>
      </c>
      <c r="AR165" s="2">
        <f>'INPUT QRO'!AR165</f>
        <v>3</v>
      </c>
      <c r="AS165" s="2">
        <f>'INPUT QRO'!AS165</f>
        <v>0</v>
      </c>
      <c r="AT165" s="2">
        <f>'INPUT QRO'!AT165</f>
        <v>0</v>
      </c>
      <c r="AU165" s="2">
        <f>'INPUT QRO'!AU165</f>
        <v>0</v>
      </c>
      <c r="AV165" s="2">
        <f>'INPUT QRO'!AY165</f>
        <v>0</v>
      </c>
      <c r="AW165" s="2">
        <f>'INPUT QRO'!AZ165</f>
        <v>0</v>
      </c>
      <c r="AX165" s="2">
        <f>'INPUT QRO'!BA165</f>
        <v>0</v>
      </c>
      <c r="AY165" s="2">
        <f>'INPUT QRO'!BB165</f>
        <v>0</v>
      </c>
      <c r="AZ165" s="2">
        <f>'INPUT QRO'!BC165</f>
        <v>0</v>
      </c>
      <c r="BA165" s="2">
        <f>'INPUT QRO'!BD165</f>
        <v>0</v>
      </c>
      <c r="BB165" s="2">
        <f>'INPUT QRO'!BE165</f>
        <v>0</v>
      </c>
      <c r="BC165" s="2">
        <f>'INPUT QRO'!BF165</f>
        <v>0</v>
      </c>
      <c r="BD165" s="2">
        <f>'INPUT QRO'!BG165</f>
        <v>0</v>
      </c>
      <c r="BE165" s="2">
        <f>'INPUT QRO'!BH165</f>
        <v>0</v>
      </c>
      <c r="BF165" s="2">
        <f>'INPUT QRO'!BI165</f>
        <v>0</v>
      </c>
      <c r="BG165" s="2">
        <f>'INPUT QRO'!BJ165</f>
        <v>0</v>
      </c>
      <c r="BH165" s="2">
        <f>'INPUT QRO'!BK165</f>
        <v>0</v>
      </c>
      <c r="BI165" s="2">
        <f>'INPUT QRO'!BL165</f>
        <v>0</v>
      </c>
      <c r="BJ165" s="2">
        <f>'INPUT QRO'!BM165</f>
        <v>0</v>
      </c>
      <c r="BK165" s="2">
        <f>'INPUT QRO'!BN165</f>
        <v>0</v>
      </c>
      <c r="BL165" s="2">
        <f>'INPUT QRO'!BO165</f>
        <v>0</v>
      </c>
      <c r="BM165" s="2">
        <f>'INPUT QRO'!BP165</f>
        <v>0</v>
      </c>
      <c r="BN165" s="2">
        <f>'INPUT QRO'!BQ165</f>
        <v>0</v>
      </c>
      <c r="BO165" s="2">
        <f>'INPUT QRO'!BR165</f>
        <v>0</v>
      </c>
      <c r="BP165" s="2">
        <f>'INPUT QRO'!BS165</f>
        <v>0</v>
      </c>
      <c r="BQ165" s="2">
        <f>'INPUT QRO'!BT165</f>
        <v>0</v>
      </c>
      <c r="BR165" s="2">
        <f>'INPUT QRO'!BU165</f>
        <v>0</v>
      </c>
      <c r="BS165" s="2">
        <f>'INPUT QRO'!BV165</f>
        <v>0</v>
      </c>
      <c r="BT165" s="2">
        <f>'INPUT QRO'!BW165</f>
        <v>0</v>
      </c>
      <c r="BU165" s="2">
        <f>'INPUT QRO'!BX165</f>
        <v>0</v>
      </c>
      <c r="BV165" s="2">
        <f>'INPUT QRO'!BY165</f>
        <v>0</v>
      </c>
      <c r="BW165" s="2">
        <f>'INPUT QRO'!BZ165</f>
        <v>0</v>
      </c>
      <c r="BX165" s="2">
        <f>'INPUT QRO'!CA165</f>
        <v>0</v>
      </c>
      <c r="BY165" s="2">
        <f>'INPUT QRO'!CB165</f>
        <v>0</v>
      </c>
      <c r="BZ165" s="2">
        <f>'INPUT QRO'!CC165</f>
        <v>0</v>
      </c>
      <c r="CA165" s="2">
        <f>'INPUT QRO'!CD165</f>
        <v>0</v>
      </c>
      <c r="CB165" s="2">
        <f>'INPUT QRO'!CE165</f>
        <v>0</v>
      </c>
      <c r="CC165" s="2">
        <f>'INPUT QRO'!CI165</f>
        <v>3</v>
      </c>
      <c r="CD165" s="76"/>
      <c r="CE165" s="76"/>
      <c r="CF165" s="91"/>
      <c r="CG165" s="95">
        <f t="shared" si="2"/>
        <v>3</v>
      </c>
      <c r="CH165" s="3"/>
      <c r="CI165" s="3"/>
    </row>
    <row r="166" spans="2:87" ht="20.25" customHeight="1">
      <c r="B166" s="25" t="str">
        <f>'INPUT QRO'!B166</f>
        <v>08 NOVEMBER 2019</v>
      </c>
      <c r="C166" s="20" t="str">
        <f>'INPUT QRO'!C166</f>
        <v>ASKI/SKI/11/004/2019</v>
      </c>
      <c r="D166" s="25" t="str">
        <f>'INPUT QRO'!D166</f>
        <v>07 NOVEMBER 2019</v>
      </c>
      <c r="E166" s="20" t="str">
        <f>'INPUT QRO'!E166</f>
        <v>FTP/37/QRO/ASKI/11/2019</v>
      </c>
      <c r="F166" s="20" t="str">
        <f>'INPUT QRO'!F166</f>
        <v>COVER R FRONT K59J</v>
      </c>
      <c r="G166" s="20" t="str">
        <f>'INPUT QRO'!G166</f>
        <v>K59J</v>
      </c>
      <c r="H166" s="2" t="str">
        <f>'INPUT QRO'!H166</f>
        <v>-</v>
      </c>
      <c r="I166" s="2" t="str">
        <f>'INPUT QRO'!I166</f>
        <v>PI</v>
      </c>
      <c r="J166" s="2" t="str">
        <f>'INPUT QRO'!J166</f>
        <v>SKI</v>
      </c>
      <c r="K166" s="2">
        <f>'INPUT QRO'!K166</f>
        <v>0</v>
      </c>
      <c r="L166" s="2">
        <f>'INPUT QRO'!L166</f>
        <v>0</v>
      </c>
      <c r="M166" s="2">
        <f>'INPUT QRO'!M166</f>
        <v>0</v>
      </c>
      <c r="N166" s="2">
        <f>'INPUT QRO'!N166</f>
        <v>0</v>
      </c>
      <c r="O166" s="2">
        <f>'INPUT QRO'!O166</f>
        <v>0</v>
      </c>
      <c r="P166" s="2">
        <f>'INPUT QRO'!P166</f>
        <v>0</v>
      </c>
      <c r="Q166" s="2">
        <f>'INPUT QRO'!Q166</f>
        <v>0</v>
      </c>
      <c r="R166" s="2">
        <f>'INPUT QRO'!R166</f>
        <v>0</v>
      </c>
      <c r="S166" s="2">
        <f>'INPUT QRO'!S166</f>
        <v>0</v>
      </c>
      <c r="T166" s="2">
        <f>'INPUT QRO'!T166</f>
        <v>0</v>
      </c>
      <c r="U166" s="2">
        <f>'INPUT QRO'!U166</f>
        <v>0</v>
      </c>
      <c r="V166" s="2">
        <f>'INPUT QRO'!V166</f>
        <v>0</v>
      </c>
      <c r="W166" s="2">
        <f>'INPUT QRO'!W166</f>
        <v>0</v>
      </c>
      <c r="X166" s="2">
        <f>'INPUT QRO'!X166</f>
        <v>0</v>
      </c>
      <c r="Y166" s="2">
        <f>'INPUT QRO'!Y166</f>
        <v>0</v>
      </c>
      <c r="Z166" s="2">
        <f>'INPUT QRO'!Z166</f>
        <v>0</v>
      </c>
      <c r="AA166" s="2">
        <f>'INPUT QRO'!AA166</f>
        <v>0</v>
      </c>
      <c r="AB166" s="2">
        <f>'INPUT QRO'!AB166</f>
        <v>0</v>
      </c>
      <c r="AC166" s="2">
        <f>'INPUT QRO'!AC166</f>
        <v>0</v>
      </c>
      <c r="AD166" s="2">
        <f>'INPUT QRO'!AD166</f>
        <v>0</v>
      </c>
      <c r="AE166" s="2">
        <f>'INPUT QRO'!AE166</f>
        <v>0</v>
      </c>
      <c r="AF166" s="2">
        <f>'INPUT QRO'!AF166</f>
        <v>0</v>
      </c>
      <c r="AG166" s="2">
        <f>'INPUT QRO'!AG166</f>
        <v>0</v>
      </c>
      <c r="AH166" s="2">
        <f>'INPUT QRO'!AH166</f>
        <v>0</v>
      </c>
      <c r="AI166" s="2">
        <f>'INPUT QRO'!AI166</f>
        <v>0</v>
      </c>
      <c r="AJ166" s="2">
        <f>'INPUT QRO'!AJ166</f>
        <v>0</v>
      </c>
      <c r="AK166" s="2">
        <f>'INPUT QRO'!AK166</f>
        <v>0</v>
      </c>
      <c r="AL166" s="2">
        <f>'INPUT QRO'!AL166</f>
        <v>0</v>
      </c>
      <c r="AM166" s="2">
        <f>'INPUT QRO'!AM166</f>
        <v>0</v>
      </c>
      <c r="AN166" s="2">
        <f>'INPUT QRO'!AN166</f>
        <v>0</v>
      </c>
      <c r="AO166" s="2">
        <f>'INPUT QRO'!AO166</f>
        <v>0</v>
      </c>
      <c r="AP166" s="2">
        <f>'INPUT QRO'!AP166</f>
        <v>0</v>
      </c>
      <c r="AQ166" s="2">
        <f>'INPUT QRO'!AQ166</f>
        <v>0</v>
      </c>
      <c r="AR166" s="2">
        <f>'INPUT QRO'!AR166</f>
        <v>1</v>
      </c>
      <c r="AS166" s="2">
        <f>'INPUT QRO'!AS166</f>
        <v>0</v>
      </c>
      <c r="AT166" s="2">
        <f>'INPUT QRO'!AT166</f>
        <v>0</v>
      </c>
      <c r="AU166" s="2">
        <f>'INPUT QRO'!AU166</f>
        <v>0</v>
      </c>
      <c r="AV166" s="2">
        <f>'INPUT QRO'!AY166</f>
        <v>0</v>
      </c>
      <c r="AW166" s="2">
        <f>'INPUT QRO'!AZ166</f>
        <v>0</v>
      </c>
      <c r="AX166" s="2">
        <f>'INPUT QRO'!BA166</f>
        <v>0</v>
      </c>
      <c r="AY166" s="2">
        <f>'INPUT QRO'!BB166</f>
        <v>0</v>
      </c>
      <c r="AZ166" s="2">
        <f>'INPUT QRO'!BC166</f>
        <v>0</v>
      </c>
      <c r="BA166" s="2">
        <f>'INPUT QRO'!BD166</f>
        <v>0</v>
      </c>
      <c r="BB166" s="2">
        <f>'INPUT QRO'!BE166</f>
        <v>0</v>
      </c>
      <c r="BC166" s="2">
        <f>'INPUT QRO'!BF166</f>
        <v>0</v>
      </c>
      <c r="BD166" s="2">
        <f>'INPUT QRO'!BG166</f>
        <v>0</v>
      </c>
      <c r="BE166" s="2">
        <f>'INPUT QRO'!BH166</f>
        <v>0</v>
      </c>
      <c r="BF166" s="2">
        <f>'INPUT QRO'!BI166</f>
        <v>0</v>
      </c>
      <c r="BG166" s="2">
        <f>'INPUT QRO'!BJ166</f>
        <v>0</v>
      </c>
      <c r="BH166" s="2">
        <f>'INPUT QRO'!BK166</f>
        <v>0</v>
      </c>
      <c r="BI166" s="2">
        <f>'INPUT QRO'!BL166</f>
        <v>0</v>
      </c>
      <c r="BJ166" s="2">
        <f>'INPUT QRO'!BM166</f>
        <v>0</v>
      </c>
      <c r="BK166" s="2">
        <f>'INPUT QRO'!BN166</f>
        <v>0</v>
      </c>
      <c r="BL166" s="2">
        <f>'INPUT QRO'!BO166</f>
        <v>0</v>
      </c>
      <c r="BM166" s="2">
        <f>'INPUT QRO'!BP166</f>
        <v>0</v>
      </c>
      <c r="BN166" s="2">
        <f>'INPUT QRO'!BQ166</f>
        <v>0</v>
      </c>
      <c r="BO166" s="2">
        <f>'INPUT QRO'!BR166</f>
        <v>0</v>
      </c>
      <c r="BP166" s="2">
        <f>'INPUT QRO'!BS166</f>
        <v>0</v>
      </c>
      <c r="BQ166" s="2">
        <f>'INPUT QRO'!BT166</f>
        <v>0</v>
      </c>
      <c r="BR166" s="2">
        <f>'INPUT QRO'!BU166</f>
        <v>0</v>
      </c>
      <c r="BS166" s="2">
        <f>'INPUT QRO'!BV166</f>
        <v>0</v>
      </c>
      <c r="BT166" s="2">
        <f>'INPUT QRO'!BW166</f>
        <v>0</v>
      </c>
      <c r="BU166" s="2">
        <f>'INPUT QRO'!BX166</f>
        <v>0</v>
      </c>
      <c r="BV166" s="2">
        <f>'INPUT QRO'!BY166</f>
        <v>0</v>
      </c>
      <c r="BW166" s="2">
        <f>'INPUT QRO'!BZ166</f>
        <v>0</v>
      </c>
      <c r="BX166" s="2">
        <f>'INPUT QRO'!CA166</f>
        <v>0</v>
      </c>
      <c r="BY166" s="2">
        <f>'INPUT QRO'!CB166</f>
        <v>0</v>
      </c>
      <c r="BZ166" s="2">
        <f>'INPUT QRO'!CC166</f>
        <v>0</v>
      </c>
      <c r="CA166" s="2">
        <f>'INPUT QRO'!CD166</f>
        <v>0</v>
      </c>
      <c r="CB166" s="2">
        <f>'INPUT QRO'!CE166</f>
        <v>0</v>
      </c>
      <c r="CC166" s="2">
        <f>'INPUT QRO'!CI166</f>
        <v>1</v>
      </c>
      <c r="CD166" s="76"/>
      <c r="CE166" s="76"/>
      <c r="CF166" s="91"/>
      <c r="CG166" s="95">
        <f t="shared" si="2"/>
        <v>1</v>
      </c>
      <c r="CH166" s="3"/>
      <c r="CI166" s="3"/>
    </row>
    <row r="167" spans="2:87" ht="20.25" customHeight="1">
      <c r="B167" s="25" t="str">
        <f>'INPUT QRO'!B167</f>
        <v>08 NOVEMBER 2019</v>
      </c>
      <c r="C167" s="20" t="str">
        <f>'INPUT QRO'!C167</f>
        <v>001/XI/ASKI/NG</v>
      </c>
      <c r="D167" s="25" t="str">
        <f>'INPUT QRO'!D167</f>
        <v>04 NOVEMBER 2019</v>
      </c>
      <c r="E167" s="20" t="str">
        <f>'INPUT QRO'!E167</f>
        <v>FTP/38/QRO/ASKI/11/2019</v>
      </c>
      <c r="F167" s="20" t="str">
        <f>'INPUT QRO'!F167</f>
        <v>COVER R BODY K93A</v>
      </c>
      <c r="G167" s="20" t="str">
        <f>'INPUT QRO'!G167</f>
        <v>K93A</v>
      </c>
      <c r="H167" s="2" t="str">
        <f>'INPUT QRO'!H167</f>
        <v>QI2SCO-GCBO93BK00</v>
      </c>
      <c r="I167" s="2" t="str">
        <f>'INPUT QRO'!I167</f>
        <v>PI</v>
      </c>
      <c r="J167" s="2" t="str">
        <f>'INPUT QRO'!J167</f>
        <v>SANENG</v>
      </c>
      <c r="K167" s="2">
        <f>'INPUT QRO'!K167</f>
        <v>0</v>
      </c>
      <c r="L167" s="2">
        <f>'INPUT QRO'!L167</f>
        <v>0</v>
      </c>
      <c r="M167" s="2">
        <f>'INPUT QRO'!M167</f>
        <v>0</v>
      </c>
      <c r="N167" s="2">
        <f>'INPUT QRO'!N167</f>
        <v>0</v>
      </c>
      <c r="O167" s="2">
        <f>'INPUT QRO'!O167</f>
        <v>0</v>
      </c>
      <c r="P167" s="2">
        <f>'INPUT QRO'!P167</f>
        <v>0</v>
      </c>
      <c r="Q167" s="2">
        <f>'INPUT QRO'!Q167</f>
        <v>0</v>
      </c>
      <c r="R167" s="2">
        <f>'INPUT QRO'!R167</f>
        <v>0</v>
      </c>
      <c r="S167" s="2">
        <f>'INPUT QRO'!S167</f>
        <v>0</v>
      </c>
      <c r="T167" s="2">
        <f>'INPUT QRO'!T167</f>
        <v>0</v>
      </c>
      <c r="U167" s="2">
        <f>'INPUT QRO'!U167</f>
        <v>0</v>
      </c>
      <c r="V167" s="2">
        <f>'INPUT QRO'!V167</f>
        <v>0</v>
      </c>
      <c r="W167" s="2">
        <f>'INPUT QRO'!W167</f>
        <v>0</v>
      </c>
      <c r="X167" s="2">
        <f>'INPUT QRO'!X167</f>
        <v>0</v>
      </c>
      <c r="Y167" s="2">
        <f>'INPUT QRO'!Y167</f>
        <v>0</v>
      </c>
      <c r="Z167" s="2">
        <f>'INPUT QRO'!Z167</f>
        <v>0</v>
      </c>
      <c r="AA167" s="2">
        <f>'INPUT QRO'!AA167</f>
        <v>0</v>
      </c>
      <c r="AB167" s="2">
        <f>'INPUT QRO'!AB167</f>
        <v>0</v>
      </c>
      <c r="AC167" s="2">
        <f>'INPUT QRO'!AC167</f>
        <v>0</v>
      </c>
      <c r="AD167" s="2">
        <f>'INPUT QRO'!AD167</f>
        <v>0</v>
      </c>
      <c r="AE167" s="2">
        <f>'INPUT QRO'!AE167</f>
        <v>0</v>
      </c>
      <c r="AF167" s="2">
        <f>'INPUT QRO'!AF167</f>
        <v>0</v>
      </c>
      <c r="AG167" s="2">
        <f>'INPUT QRO'!AG167</f>
        <v>0</v>
      </c>
      <c r="AH167" s="2">
        <f>'INPUT QRO'!AH167</f>
        <v>0</v>
      </c>
      <c r="AI167" s="2">
        <f>'INPUT QRO'!AI167</f>
        <v>0</v>
      </c>
      <c r="AJ167" s="2">
        <f>'INPUT QRO'!AJ167</f>
        <v>0</v>
      </c>
      <c r="AK167" s="2">
        <f>'INPUT QRO'!AK167</f>
        <v>0</v>
      </c>
      <c r="AL167" s="2">
        <f>'INPUT QRO'!AL167</f>
        <v>0</v>
      </c>
      <c r="AM167" s="2">
        <f>'INPUT QRO'!AM167</f>
        <v>0</v>
      </c>
      <c r="AN167" s="2">
        <f>'INPUT QRO'!AN167</f>
        <v>0</v>
      </c>
      <c r="AO167" s="2">
        <f>'INPUT QRO'!AO167</f>
        <v>0</v>
      </c>
      <c r="AP167" s="2">
        <f>'INPUT QRO'!AP167</f>
        <v>0</v>
      </c>
      <c r="AQ167" s="2">
        <f>'INPUT QRO'!AQ167</f>
        <v>0</v>
      </c>
      <c r="AR167" s="2">
        <f>'INPUT QRO'!AR167</f>
        <v>16</v>
      </c>
      <c r="AS167" s="2">
        <f>'INPUT QRO'!AS167</f>
        <v>0</v>
      </c>
      <c r="AT167" s="2">
        <f>'INPUT QRO'!AT167</f>
        <v>0</v>
      </c>
      <c r="AU167" s="2">
        <f>'INPUT QRO'!AU167</f>
        <v>0</v>
      </c>
      <c r="AV167" s="2">
        <f>'INPUT QRO'!AY167</f>
        <v>0</v>
      </c>
      <c r="AW167" s="2">
        <f>'INPUT QRO'!AZ167</f>
        <v>0</v>
      </c>
      <c r="AX167" s="2">
        <f>'INPUT QRO'!BA167</f>
        <v>0</v>
      </c>
      <c r="AY167" s="2">
        <f>'INPUT QRO'!BB167</f>
        <v>0</v>
      </c>
      <c r="AZ167" s="2">
        <f>'INPUT QRO'!BC167</f>
        <v>0</v>
      </c>
      <c r="BA167" s="2">
        <f>'INPUT QRO'!BD167</f>
        <v>0</v>
      </c>
      <c r="BB167" s="2">
        <f>'INPUT QRO'!BE167</f>
        <v>0</v>
      </c>
      <c r="BC167" s="2">
        <f>'INPUT QRO'!BF167</f>
        <v>0</v>
      </c>
      <c r="BD167" s="2">
        <f>'INPUT QRO'!BG167</f>
        <v>0</v>
      </c>
      <c r="BE167" s="2">
        <f>'INPUT QRO'!BH167</f>
        <v>0</v>
      </c>
      <c r="BF167" s="2">
        <f>'INPUT QRO'!BI167</f>
        <v>0</v>
      </c>
      <c r="BG167" s="2">
        <f>'INPUT QRO'!BJ167</f>
        <v>0</v>
      </c>
      <c r="BH167" s="2">
        <f>'INPUT QRO'!BK167</f>
        <v>0</v>
      </c>
      <c r="BI167" s="2">
        <f>'INPUT QRO'!BL167</f>
        <v>0</v>
      </c>
      <c r="BJ167" s="2">
        <f>'INPUT QRO'!BM167</f>
        <v>0</v>
      </c>
      <c r="BK167" s="2">
        <f>'INPUT QRO'!BN167</f>
        <v>0</v>
      </c>
      <c r="BL167" s="2">
        <f>'INPUT QRO'!BO167</f>
        <v>0</v>
      </c>
      <c r="BM167" s="2">
        <f>'INPUT QRO'!BP167</f>
        <v>0</v>
      </c>
      <c r="BN167" s="2">
        <f>'INPUT QRO'!BQ167</f>
        <v>0</v>
      </c>
      <c r="BO167" s="2">
        <f>'INPUT QRO'!BR167</f>
        <v>0</v>
      </c>
      <c r="BP167" s="2">
        <f>'INPUT QRO'!BS167</f>
        <v>0</v>
      </c>
      <c r="BQ167" s="2">
        <f>'INPUT QRO'!BT167</f>
        <v>0</v>
      </c>
      <c r="BR167" s="2">
        <f>'INPUT QRO'!BU167</f>
        <v>0</v>
      </c>
      <c r="BS167" s="2">
        <f>'INPUT QRO'!BV167</f>
        <v>0</v>
      </c>
      <c r="BT167" s="2">
        <f>'INPUT QRO'!BW167</f>
        <v>0</v>
      </c>
      <c r="BU167" s="2">
        <f>'INPUT QRO'!BX167</f>
        <v>0</v>
      </c>
      <c r="BV167" s="2">
        <f>'INPUT QRO'!BY167</f>
        <v>0</v>
      </c>
      <c r="BW167" s="2">
        <f>'INPUT QRO'!BZ167</f>
        <v>0</v>
      </c>
      <c r="BX167" s="2">
        <f>'INPUT QRO'!CA167</f>
        <v>0</v>
      </c>
      <c r="BY167" s="2">
        <f>'INPUT QRO'!CB167</f>
        <v>0</v>
      </c>
      <c r="BZ167" s="2">
        <f>'INPUT QRO'!CC167</f>
        <v>0</v>
      </c>
      <c r="CA167" s="2">
        <f>'INPUT QRO'!CD167</f>
        <v>0</v>
      </c>
      <c r="CB167" s="2">
        <f>'INPUT QRO'!CE167</f>
        <v>0</v>
      </c>
      <c r="CC167" s="2">
        <f>'INPUT QRO'!CI167</f>
        <v>16</v>
      </c>
      <c r="CD167" s="76"/>
      <c r="CE167" s="76"/>
      <c r="CF167" s="91">
        <v>16</v>
      </c>
      <c r="CG167" s="95">
        <f t="shared" si="2"/>
        <v>0</v>
      </c>
      <c r="CH167" s="3" t="s">
        <v>2323</v>
      </c>
      <c r="CI167" s="3" t="s">
        <v>9</v>
      </c>
    </row>
    <row r="168" spans="2:87" ht="20.25" customHeight="1">
      <c r="B168" s="25" t="str">
        <f>'INPUT QRO'!B168</f>
        <v>08 NOVEMBER 2019</v>
      </c>
      <c r="C168" s="20" t="str">
        <f>'INPUT QRO'!C168</f>
        <v>001/XI/ASKI/NG</v>
      </c>
      <c r="D168" s="25" t="str">
        <f>'INPUT QRO'!D168</f>
        <v>04 NOVEMBER 2019</v>
      </c>
      <c r="E168" s="20" t="str">
        <f>'INPUT QRO'!E168</f>
        <v>FTP/38/QRO/ASKI/11/2019</v>
      </c>
      <c r="F168" s="20" t="str">
        <f>'INPUT QRO'!F168</f>
        <v>COVER L BODY K93A</v>
      </c>
      <c r="G168" s="20" t="str">
        <f>'INPUT QRO'!G168</f>
        <v>K93A</v>
      </c>
      <c r="H168" s="2" t="str">
        <f>'INPUT QRO'!H168</f>
        <v>QI2SCO-GCBO93BK01</v>
      </c>
      <c r="I168" s="2" t="str">
        <f>'INPUT QRO'!I168</f>
        <v>PI</v>
      </c>
      <c r="J168" s="2" t="str">
        <f>'INPUT QRO'!J168</f>
        <v>SANENG</v>
      </c>
      <c r="K168" s="2">
        <f>'INPUT QRO'!K168</f>
        <v>0</v>
      </c>
      <c r="L168" s="2">
        <f>'INPUT QRO'!L168</f>
        <v>0</v>
      </c>
      <c r="M168" s="2">
        <f>'INPUT QRO'!M168</f>
        <v>0</v>
      </c>
      <c r="N168" s="2">
        <f>'INPUT QRO'!N168</f>
        <v>0</v>
      </c>
      <c r="O168" s="2">
        <f>'INPUT QRO'!O168</f>
        <v>0</v>
      </c>
      <c r="P168" s="2">
        <f>'INPUT QRO'!P168</f>
        <v>0</v>
      </c>
      <c r="Q168" s="2">
        <f>'INPUT QRO'!Q168</f>
        <v>0</v>
      </c>
      <c r="R168" s="2">
        <f>'INPUT QRO'!R168</f>
        <v>0</v>
      </c>
      <c r="S168" s="2">
        <f>'INPUT QRO'!S168</f>
        <v>0</v>
      </c>
      <c r="T168" s="2">
        <f>'INPUT QRO'!T168</f>
        <v>0</v>
      </c>
      <c r="U168" s="2">
        <f>'INPUT QRO'!U168</f>
        <v>0</v>
      </c>
      <c r="V168" s="2">
        <f>'INPUT QRO'!V168</f>
        <v>0</v>
      </c>
      <c r="W168" s="2">
        <f>'INPUT QRO'!W168</f>
        <v>0</v>
      </c>
      <c r="X168" s="2">
        <f>'INPUT QRO'!X168</f>
        <v>0</v>
      </c>
      <c r="Y168" s="2">
        <f>'INPUT QRO'!Y168</f>
        <v>0</v>
      </c>
      <c r="Z168" s="2">
        <f>'INPUT QRO'!Z168</f>
        <v>0</v>
      </c>
      <c r="AA168" s="2">
        <f>'INPUT QRO'!AA168</f>
        <v>0</v>
      </c>
      <c r="AB168" s="2">
        <f>'INPUT QRO'!AB168</f>
        <v>0</v>
      </c>
      <c r="AC168" s="2">
        <f>'INPUT QRO'!AC168</f>
        <v>0</v>
      </c>
      <c r="AD168" s="2">
        <f>'INPUT QRO'!AD168</f>
        <v>0</v>
      </c>
      <c r="AE168" s="2">
        <f>'INPUT QRO'!AE168</f>
        <v>0</v>
      </c>
      <c r="AF168" s="2">
        <f>'INPUT QRO'!AF168</f>
        <v>0</v>
      </c>
      <c r="AG168" s="2">
        <f>'INPUT QRO'!AG168</f>
        <v>0</v>
      </c>
      <c r="AH168" s="2">
        <f>'INPUT QRO'!AH168</f>
        <v>0</v>
      </c>
      <c r="AI168" s="2">
        <f>'INPUT QRO'!AI168</f>
        <v>0</v>
      </c>
      <c r="AJ168" s="2">
        <f>'INPUT QRO'!AJ168</f>
        <v>0</v>
      </c>
      <c r="AK168" s="2">
        <f>'INPUT QRO'!AK168</f>
        <v>0</v>
      </c>
      <c r="AL168" s="2">
        <f>'INPUT QRO'!AL168</f>
        <v>0</v>
      </c>
      <c r="AM168" s="2">
        <f>'INPUT QRO'!AM168</f>
        <v>0</v>
      </c>
      <c r="AN168" s="2">
        <f>'INPUT QRO'!AN168</f>
        <v>0</v>
      </c>
      <c r="AO168" s="2">
        <f>'INPUT QRO'!AO168</f>
        <v>0</v>
      </c>
      <c r="AP168" s="2">
        <f>'INPUT QRO'!AP168</f>
        <v>0</v>
      </c>
      <c r="AQ168" s="2">
        <f>'INPUT QRO'!AQ168</f>
        <v>0</v>
      </c>
      <c r="AR168" s="2">
        <f>'INPUT QRO'!AR168</f>
        <v>12</v>
      </c>
      <c r="AS168" s="2">
        <f>'INPUT QRO'!AS168</f>
        <v>0</v>
      </c>
      <c r="AT168" s="2">
        <f>'INPUT QRO'!AT168</f>
        <v>0</v>
      </c>
      <c r="AU168" s="2">
        <f>'INPUT QRO'!AU168</f>
        <v>0</v>
      </c>
      <c r="AV168" s="2">
        <f>'INPUT QRO'!AY168</f>
        <v>0</v>
      </c>
      <c r="AW168" s="2">
        <f>'INPUT QRO'!AZ168</f>
        <v>0</v>
      </c>
      <c r="AX168" s="2">
        <f>'INPUT QRO'!BA168</f>
        <v>0</v>
      </c>
      <c r="AY168" s="2">
        <f>'INPUT QRO'!BB168</f>
        <v>0</v>
      </c>
      <c r="AZ168" s="2">
        <f>'INPUT QRO'!BC168</f>
        <v>0</v>
      </c>
      <c r="BA168" s="2">
        <f>'INPUT QRO'!BD168</f>
        <v>0</v>
      </c>
      <c r="BB168" s="2">
        <f>'INPUT QRO'!BE168</f>
        <v>0</v>
      </c>
      <c r="BC168" s="2">
        <f>'INPUT QRO'!BF168</f>
        <v>0</v>
      </c>
      <c r="BD168" s="2">
        <f>'INPUT QRO'!BG168</f>
        <v>0</v>
      </c>
      <c r="BE168" s="2">
        <f>'INPUT QRO'!BH168</f>
        <v>0</v>
      </c>
      <c r="BF168" s="2">
        <f>'INPUT QRO'!BI168</f>
        <v>0</v>
      </c>
      <c r="BG168" s="2">
        <f>'INPUT QRO'!BJ168</f>
        <v>0</v>
      </c>
      <c r="BH168" s="2">
        <f>'INPUT QRO'!BK168</f>
        <v>0</v>
      </c>
      <c r="BI168" s="2">
        <f>'INPUT QRO'!BL168</f>
        <v>0</v>
      </c>
      <c r="BJ168" s="2">
        <f>'INPUT QRO'!BM168</f>
        <v>0</v>
      </c>
      <c r="BK168" s="2">
        <f>'INPUT QRO'!BN168</f>
        <v>0</v>
      </c>
      <c r="BL168" s="2">
        <f>'INPUT QRO'!BO168</f>
        <v>0</v>
      </c>
      <c r="BM168" s="2">
        <f>'INPUT QRO'!BP168</f>
        <v>0</v>
      </c>
      <c r="BN168" s="2">
        <f>'INPUT QRO'!BQ168</f>
        <v>0</v>
      </c>
      <c r="BO168" s="2">
        <f>'INPUT QRO'!BR168</f>
        <v>0</v>
      </c>
      <c r="BP168" s="2">
        <f>'INPUT QRO'!BS168</f>
        <v>0</v>
      </c>
      <c r="BQ168" s="2">
        <f>'INPUT QRO'!BT168</f>
        <v>0</v>
      </c>
      <c r="BR168" s="2">
        <f>'INPUT QRO'!BU168</f>
        <v>0</v>
      </c>
      <c r="BS168" s="2">
        <f>'INPUT QRO'!BV168</f>
        <v>0</v>
      </c>
      <c r="BT168" s="2">
        <f>'INPUT QRO'!BW168</f>
        <v>0</v>
      </c>
      <c r="BU168" s="2">
        <f>'INPUT QRO'!BX168</f>
        <v>0</v>
      </c>
      <c r="BV168" s="2">
        <f>'INPUT QRO'!BY168</f>
        <v>0</v>
      </c>
      <c r="BW168" s="2">
        <f>'INPUT QRO'!BZ168</f>
        <v>0</v>
      </c>
      <c r="BX168" s="2">
        <f>'INPUT QRO'!CA168</f>
        <v>0</v>
      </c>
      <c r="BY168" s="2">
        <f>'INPUT QRO'!CB168</f>
        <v>0</v>
      </c>
      <c r="BZ168" s="2">
        <f>'INPUT QRO'!CC168</f>
        <v>0</v>
      </c>
      <c r="CA168" s="2">
        <f>'INPUT QRO'!CD168</f>
        <v>0</v>
      </c>
      <c r="CB168" s="2">
        <f>'INPUT QRO'!CE168</f>
        <v>0</v>
      </c>
      <c r="CC168" s="2">
        <f>'INPUT QRO'!CI168</f>
        <v>12</v>
      </c>
      <c r="CD168" s="76"/>
      <c r="CE168" s="76"/>
      <c r="CF168" s="91">
        <v>12</v>
      </c>
      <c r="CG168" s="95">
        <f t="shared" si="2"/>
        <v>0</v>
      </c>
      <c r="CH168" s="3" t="s">
        <v>2323</v>
      </c>
      <c r="CI168" s="3" t="s">
        <v>9</v>
      </c>
    </row>
    <row r="169" spans="2:87" ht="20.25" customHeight="1">
      <c r="B169" s="25" t="str">
        <f>'INPUT QRO'!B169</f>
        <v>08 NOVEMBER 2019</v>
      </c>
      <c r="C169" s="20" t="str">
        <f>'INPUT QRO'!C169</f>
        <v>001/XI/ASKI/NG</v>
      </c>
      <c r="D169" s="25" t="str">
        <f>'INPUT QRO'!D169</f>
        <v>04 NOVEMBER 2019</v>
      </c>
      <c r="E169" s="20" t="str">
        <f>'INPUT QRO'!E169</f>
        <v>FTP/38/QRO/ASKI/11/2019</v>
      </c>
      <c r="F169" s="20" t="str">
        <f>'INPUT QRO'!F169</f>
        <v>COVER FRONT TOP K93A</v>
      </c>
      <c r="G169" s="20" t="str">
        <f>'INPUT QRO'!G169</f>
        <v>K93A</v>
      </c>
      <c r="H169" s="2" t="str">
        <f>'INPUT QRO'!H169</f>
        <v>QI2HLC-GCFT93BK00</v>
      </c>
      <c r="I169" s="2" t="str">
        <f>'INPUT QRO'!I169</f>
        <v>PI</v>
      </c>
      <c r="J169" s="2" t="str">
        <f>'INPUT QRO'!J169</f>
        <v>SANENG</v>
      </c>
      <c r="K169" s="2">
        <f>'INPUT QRO'!K169</f>
        <v>0</v>
      </c>
      <c r="L169" s="2">
        <f>'INPUT QRO'!L169</f>
        <v>0</v>
      </c>
      <c r="M169" s="2">
        <f>'INPUT QRO'!M169</f>
        <v>0</v>
      </c>
      <c r="N169" s="2">
        <f>'INPUT QRO'!N169</f>
        <v>0</v>
      </c>
      <c r="O169" s="2">
        <f>'INPUT QRO'!O169</f>
        <v>0</v>
      </c>
      <c r="P169" s="2">
        <f>'INPUT QRO'!P169</f>
        <v>0</v>
      </c>
      <c r="Q169" s="2">
        <f>'INPUT QRO'!Q169</f>
        <v>0</v>
      </c>
      <c r="R169" s="2">
        <f>'INPUT QRO'!R169</f>
        <v>0</v>
      </c>
      <c r="S169" s="2">
        <f>'INPUT QRO'!S169</f>
        <v>0</v>
      </c>
      <c r="T169" s="2">
        <f>'INPUT QRO'!T169</f>
        <v>0</v>
      </c>
      <c r="U169" s="2">
        <f>'INPUT QRO'!U169</f>
        <v>0</v>
      </c>
      <c r="V169" s="2">
        <f>'INPUT QRO'!V169</f>
        <v>0</v>
      </c>
      <c r="W169" s="2">
        <f>'INPUT QRO'!W169</f>
        <v>0</v>
      </c>
      <c r="X169" s="2">
        <f>'INPUT QRO'!X169</f>
        <v>0</v>
      </c>
      <c r="Y169" s="2">
        <f>'INPUT QRO'!Y169</f>
        <v>0</v>
      </c>
      <c r="Z169" s="2">
        <f>'INPUT QRO'!Z169</f>
        <v>0</v>
      </c>
      <c r="AA169" s="2">
        <f>'INPUT QRO'!AA169</f>
        <v>0</v>
      </c>
      <c r="AB169" s="2">
        <f>'INPUT QRO'!AB169</f>
        <v>0</v>
      </c>
      <c r="AC169" s="2">
        <f>'INPUT QRO'!AC169</f>
        <v>0</v>
      </c>
      <c r="AD169" s="2">
        <f>'INPUT QRO'!AD169</f>
        <v>0</v>
      </c>
      <c r="AE169" s="2">
        <f>'INPUT QRO'!AE169</f>
        <v>0</v>
      </c>
      <c r="AF169" s="2">
        <f>'INPUT QRO'!AF169</f>
        <v>0</v>
      </c>
      <c r="AG169" s="2">
        <f>'INPUT QRO'!AG169</f>
        <v>0</v>
      </c>
      <c r="AH169" s="2">
        <f>'INPUT QRO'!AH169</f>
        <v>0</v>
      </c>
      <c r="AI169" s="2">
        <f>'INPUT QRO'!AI169</f>
        <v>0</v>
      </c>
      <c r="AJ169" s="2">
        <f>'INPUT QRO'!AJ169</f>
        <v>0</v>
      </c>
      <c r="AK169" s="2">
        <f>'INPUT QRO'!AK169</f>
        <v>0</v>
      </c>
      <c r="AL169" s="2">
        <f>'INPUT QRO'!AL169</f>
        <v>0</v>
      </c>
      <c r="AM169" s="2">
        <f>'INPUT QRO'!AM169</f>
        <v>0</v>
      </c>
      <c r="AN169" s="2">
        <f>'INPUT QRO'!AN169</f>
        <v>0</v>
      </c>
      <c r="AO169" s="2">
        <f>'INPUT QRO'!AO169</f>
        <v>0</v>
      </c>
      <c r="AP169" s="2">
        <f>'INPUT QRO'!AP169</f>
        <v>0</v>
      </c>
      <c r="AQ169" s="2">
        <f>'INPUT QRO'!AQ169</f>
        <v>0</v>
      </c>
      <c r="AR169" s="2">
        <f>'INPUT QRO'!AR169</f>
        <v>2</v>
      </c>
      <c r="AS169" s="2">
        <f>'INPUT QRO'!AS169</f>
        <v>0</v>
      </c>
      <c r="AT169" s="2">
        <f>'INPUT QRO'!AT169</f>
        <v>0</v>
      </c>
      <c r="AU169" s="2">
        <f>'INPUT QRO'!AU169</f>
        <v>0</v>
      </c>
      <c r="AV169" s="2">
        <f>'INPUT QRO'!AY169</f>
        <v>0</v>
      </c>
      <c r="AW169" s="2">
        <f>'INPUT QRO'!AZ169</f>
        <v>0</v>
      </c>
      <c r="AX169" s="2">
        <f>'INPUT QRO'!BA169</f>
        <v>0</v>
      </c>
      <c r="AY169" s="2">
        <f>'INPUT QRO'!BB169</f>
        <v>0</v>
      </c>
      <c r="AZ169" s="2">
        <f>'INPUT QRO'!BC169</f>
        <v>0</v>
      </c>
      <c r="BA169" s="2">
        <f>'INPUT QRO'!BD169</f>
        <v>0</v>
      </c>
      <c r="BB169" s="2">
        <f>'INPUT QRO'!BE169</f>
        <v>0</v>
      </c>
      <c r="BC169" s="2">
        <f>'INPUT QRO'!BF169</f>
        <v>0</v>
      </c>
      <c r="BD169" s="2">
        <f>'INPUT QRO'!BG169</f>
        <v>0</v>
      </c>
      <c r="BE169" s="2">
        <f>'INPUT QRO'!BH169</f>
        <v>0</v>
      </c>
      <c r="BF169" s="2">
        <f>'INPUT QRO'!BI169</f>
        <v>0</v>
      </c>
      <c r="BG169" s="2">
        <f>'INPUT QRO'!BJ169</f>
        <v>0</v>
      </c>
      <c r="BH169" s="2">
        <f>'INPUT QRO'!BK169</f>
        <v>0</v>
      </c>
      <c r="BI169" s="2">
        <f>'INPUT QRO'!BL169</f>
        <v>0</v>
      </c>
      <c r="BJ169" s="2">
        <f>'INPUT QRO'!BM169</f>
        <v>0</v>
      </c>
      <c r="BK169" s="2">
        <f>'INPUT QRO'!BN169</f>
        <v>0</v>
      </c>
      <c r="BL169" s="2">
        <f>'INPUT QRO'!BO169</f>
        <v>0</v>
      </c>
      <c r="BM169" s="2">
        <f>'INPUT QRO'!BP169</f>
        <v>0</v>
      </c>
      <c r="BN169" s="2">
        <f>'INPUT QRO'!BQ169</f>
        <v>0</v>
      </c>
      <c r="BO169" s="2">
        <f>'INPUT QRO'!BR169</f>
        <v>0</v>
      </c>
      <c r="BP169" s="2">
        <f>'INPUT QRO'!BS169</f>
        <v>0</v>
      </c>
      <c r="BQ169" s="2">
        <f>'INPUT QRO'!BT169</f>
        <v>0</v>
      </c>
      <c r="BR169" s="2">
        <f>'INPUT QRO'!BU169</f>
        <v>0</v>
      </c>
      <c r="BS169" s="2">
        <f>'INPUT QRO'!BV169</f>
        <v>0</v>
      </c>
      <c r="BT169" s="2">
        <f>'INPUT QRO'!BW169</f>
        <v>0</v>
      </c>
      <c r="BU169" s="2">
        <f>'INPUT QRO'!BX169</f>
        <v>0</v>
      </c>
      <c r="BV169" s="2">
        <f>'INPUT QRO'!BY169</f>
        <v>0</v>
      </c>
      <c r="BW169" s="2">
        <f>'INPUT QRO'!BZ169</f>
        <v>0</v>
      </c>
      <c r="BX169" s="2">
        <f>'INPUT QRO'!CA169</f>
        <v>0</v>
      </c>
      <c r="BY169" s="2">
        <f>'INPUT QRO'!CB169</f>
        <v>0</v>
      </c>
      <c r="BZ169" s="2">
        <f>'INPUT QRO'!CC169</f>
        <v>0</v>
      </c>
      <c r="CA169" s="2">
        <f>'INPUT QRO'!CD169</f>
        <v>0</v>
      </c>
      <c r="CB169" s="2">
        <f>'INPUT QRO'!CE169</f>
        <v>0</v>
      </c>
      <c r="CC169" s="2">
        <f>'INPUT QRO'!CI169</f>
        <v>2</v>
      </c>
      <c r="CD169" s="76"/>
      <c r="CE169" s="76"/>
      <c r="CF169" s="91">
        <v>2</v>
      </c>
      <c r="CG169" s="95">
        <f t="shared" si="2"/>
        <v>0</v>
      </c>
      <c r="CH169" s="3" t="s">
        <v>2323</v>
      </c>
      <c r="CI169" s="3" t="s">
        <v>9</v>
      </c>
    </row>
    <row r="170" spans="2:87" ht="20.25" customHeight="1">
      <c r="B170" s="25" t="str">
        <f>'INPUT QRO'!B170</f>
        <v>08 NOVEMBER 2019</v>
      </c>
      <c r="C170" s="20" t="str">
        <f>'INPUT QRO'!C170</f>
        <v>001/XI/ASKI/NG</v>
      </c>
      <c r="D170" s="25" t="str">
        <f>'INPUT QRO'!D170</f>
        <v>04 NOVEMBER 2019</v>
      </c>
      <c r="E170" s="20" t="str">
        <f>'INPUT QRO'!E170</f>
        <v>FTP/38/QRO/ASKI/11/2019</v>
      </c>
      <c r="F170" s="20" t="str">
        <f>'INPUT QRO'!F170</f>
        <v>FENDER FRONT K93A</v>
      </c>
      <c r="G170" s="20" t="str">
        <f>'INPUT QRO'!G170</f>
        <v>K93A</v>
      </c>
      <c r="H170" s="2" t="str">
        <f>'INPUT QRO'!H170</f>
        <v>QI2FEN-GFNF93BK00</v>
      </c>
      <c r="I170" s="2" t="str">
        <f>'INPUT QRO'!I170</f>
        <v>PI</v>
      </c>
      <c r="J170" s="2" t="str">
        <f>'INPUT QRO'!J170</f>
        <v>SANENG</v>
      </c>
      <c r="K170" s="2">
        <f>'INPUT QRO'!K170</f>
        <v>0</v>
      </c>
      <c r="L170" s="2">
        <f>'INPUT QRO'!L170</f>
        <v>0</v>
      </c>
      <c r="M170" s="2">
        <f>'INPUT QRO'!M170</f>
        <v>0</v>
      </c>
      <c r="N170" s="2">
        <f>'INPUT QRO'!N170</f>
        <v>0</v>
      </c>
      <c r="O170" s="2">
        <f>'INPUT QRO'!O170</f>
        <v>0</v>
      </c>
      <c r="P170" s="2">
        <f>'INPUT QRO'!P170</f>
        <v>0</v>
      </c>
      <c r="Q170" s="2">
        <f>'INPUT QRO'!Q170</f>
        <v>0</v>
      </c>
      <c r="R170" s="2">
        <f>'INPUT QRO'!R170</f>
        <v>0</v>
      </c>
      <c r="S170" s="2">
        <f>'INPUT QRO'!S170</f>
        <v>0</v>
      </c>
      <c r="T170" s="2">
        <f>'INPUT QRO'!T170</f>
        <v>0</v>
      </c>
      <c r="U170" s="2">
        <f>'INPUT QRO'!U170</f>
        <v>0</v>
      </c>
      <c r="V170" s="2">
        <f>'INPUT QRO'!V170</f>
        <v>0</v>
      </c>
      <c r="W170" s="2">
        <f>'INPUT QRO'!W170</f>
        <v>0</v>
      </c>
      <c r="X170" s="2">
        <f>'INPUT QRO'!X170</f>
        <v>0</v>
      </c>
      <c r="Y170" s="2">
        <f>'INPUT QRO'!Y170</f>
        <v>0</v>
      </c>
      <c r="Z170" s="2">
        <f>'INPUT QRO'!Z170</f>
        <v>0</v>
      </c>
      <c r="AA170" s="2">
        <f>'INPUT QRO'!AA170</f>
        <v>0</v>
      </c>
      <c r="AB170" s="2">
        <f>'INPUT QRO'!AB170</f>
        <v>0</v>
      </c>
      <c r="AC170" s="2">
        <f>'INPUT QRO'!AC170</f>
        <v>0</v>
      </c>
      <c r="AD170" s="2">
        <f>'INPUT QRO'!AD170</f>
        <v>0</v>
      </c>
      <c r="AE170" s="2">
        <f>'INPUT QRO'!AE170</f>
        <v>0</v>
      </c>
      <c r="AF170" s="2">
        <f>'INPUT QRO'!AF170</f>
        <v>0</v>
      </c>
      <c r="AG170" s="2">
        <f>'INPUT QRO'!AG170</f>
        <v>0</v>
      </c>
      <c r="AH170" s="2">
        <f>'INPUT QRO'!AH170</f>
        <v>0</v>
      </c>
      <c r="AI170" s="2">
        <f>'INPUT QRO'!AI170</f>
        <v>0</v>
      </c>
      <c r="AJ170" s="2">
        <f>'INPUT QRO'!AJ170</f>
        <v>0</v>
      </c>
      <c r="AK170" s="2">
        <f>'INPUT QRO'!AK170</f>
        <v>0</v>
      </c>
      <c r="AL170" s="2">
        <f>'INPUT QRO'!AL170</f>
        <v>0</v>
      </c>
      <c r="AM170" s="2">
        <f>'INPUT QRO'!AM170</f>
        <v>0</v>
      </c>
      <c r="AN170" s="2">
        <f>'INPUT QRO'!AN170</f>
        <v>0</v>
      </c>
      <c r="AO170" s="2">
        <f>'INPUT QRO'!AO170</f>
        <v>0</v>
      </c>
      <c r="AP170" s="2">
        <f>'INPUT QRO'!AP170</f>
        <v>0</v>
      </c>
      <c r="AQ170" s="2">
        <f>'INPUT QRO'!AQ170</f>
        <v>0</v>
      </c>
      <c r="AR170" s="2">
        <f>'INPUT QRO'!AR170</f>
        <v>2</v>
      </c>
      <c r="AS170" s="2">
        <f>'INPUT QRO'!AS170</f>
        <v>0</v>
      </c>
      <c r="AT170" s="2">
        <f>'INPUT QRO'!AT170</f>
        <v>0</v>
      </c>
      <c r="AU170" s="2">
        <f>'INPUT QRO'!AU170</f>
        <v>0</v>
      </c>
      <c r="AV170" s="2">
        <f>'INPUT QRO'!AY170</f>
        <v>0</v>
      </c>
      <c r="AW170" s="2">
        <f>'INPUT QRO'!AZ170</f>
        <v>0</v>
      </c>
      <c r="AX170" s="2">
        <f>'INPUT QRO'!BA170</f>
        <v>0</v>
      </c>
      <c r="AY170" s="2">
        <f>'INPUT QRO'!BB170</f>
        <v>0</v>
      </c>
      <c r="AZ170" s="2">
        <f>'INPUT QRO'!BC170</f>
        <v>0</v>
      </c>
      <c r="BA170" s="2">
        <f>'INPUT QRO'!BD170</f>
        <v>0</v>
      </c>
      <c r="BB170" s="2">
        <f>'INPUT QRO'!BE170</f>
        <v>0</v>
      </c>
      <c r="BC170" s="2">
        <f>'INPUT QRO'!BF170</f>
        <v>0</v>
      </c>
      <c r="BD170" s="2">
        <f>'INPUT QRO'!BG170</f>
        <v>0</v>
      </c>
      <c r="BE170" s="2">
        <f>'INPUT QRO'!BH170</f>
        <v>0</v>
      </c>
      <c r="BF170" s="2">
        <f>'INPUT QRO'!BI170</f>
        <v>0</v>
      </c>
      <c r="BG170" s="2">
        <f>'INPUT QRO'!BJ170</f>
        <v>0</v>
      </c>
      <c r="BH170" s="2">
        <f>'INPUT QRO'!BK170</f>
        <v>0</v>
      </c>
      <c r="BI170" s="2">
        <f>'INPUT QRO'!BL170</f>
        <v>0</v>
      </c>
      <c r="BJ170" s="2">
        <f>'INPUT QRO'!BM170</f>
        <v>0</v>
      </c>
      <c r="BK170" s="2">
        <f>'INPUT QRO'!BN170</f>
        <v>0</v>
      </c>
      <c r="BL170" s="2">
        <f>'INPUT QRO'!BO170</f>
        <v>0</v>
      </c>
      <c r="BM170" s="2">
        <f>'INPUT QRO'!BP170</f>
        <v>0</v>
      </c>
      <c r="BN170" s="2">
        <f>'INPUT QRO'!BQ170</f>
        <v>0</v>
      </c>
      <c r="BO170" s="2">
        <f>'INPUT QRO'!BR170</f>
        <v>0</v>
      </c>
      <c r="BP170" s="2">
        <f>'INPUT QRO'!BS170</f>
        <v>0</v>
      </c>
      <c r="BQ170" s="2">
        <f>'INPUT QRO'!BT170</f>
        <v>0</v>
      </c>
      <c r="BR170" s="2">
        <f>'INPUT QRO'!BU170</f>
        <v>0</v>
      </c>
      <c r="BS170" s="2">
        <f>'INPUT QRO'!BV170</f>
        <v>0</v>
      </c>
      <c r="BT170" s="2">
        <f>'INPUT QRO'!BW170</f>
        <v>0</v>
      </c>
      <c r="BU170" s="2">
        <f>'INPUT QRO'!BX170</f>
        <v>0</v>
      </c>
      <c r="BV170" s="2">
        <f>'INPUT QRO'!BY170</f>
        <v>0</v>
      </c>
      <c r="BW170" s="2">
        <f>'INPUT QRO'!BZ170</f>
        <v>0</v>
      </c>
      <c r="BX170" s="2">
        <f>'INPUT QRO'!CA170</f>
        <v>0</v>
      </c>
      <c r="BY170" s="2">
        <f>'INPUT QRO'!CB170</f>
        <v>0</v>
      </c>
      <c r="BZ170" s="2">
        <f>'INPUT QRO'!CC170</f>
        <v>0</v>
      </c>
      <c r="CA170" s="2">
        <f>'INPUT QRO'!CD170</f>
        <v>0</v>
      </c>
      <c r="CB170" s="2">
        <f>'INPUT QRO'!CE170</f>
        <v>0</v>
      </c>
      <c r="CC170" s="2">
        <f>'INPUT QRO'!CI170</f>
        <v>2</v>
      </c>
      <c r="CD170" s="76"/>
      <c r="CE170" s="76"/>
      <c r="CF170" s="91">
        <v>2</v>
      </c>
      <c r="CG170" s="95">
        <f t="shared" si="2"/>
        <v>0</v>
      </c>
      <c r="CH170" s="3" t="s">
        <v>2323</v>
      </c>
      <c r="CI170" s="3" t="s">
        <v>9</v>
      </c>
    </row>
    <row r="171" spans="2:87" ht="20.25" customHeight="1">
      <c r="B171" s="25" t="str">
        <f>'INPUT QRO'!B171</f>
        <v>08 NOVEMBER 2019</v>
      </c>
      <c r="C171" s="20" t="str">
        <f>'INPUT QRO'!C171</f>
        <v>001/XI/ASKI/NG</v>
      </c>
      <c r="D171" s="25" t="str">
        <f>'INPUT QRO'!D171</f>
        <v>04 NOVEMBER 2019</v>
      </c>
      <c r="E171" s="20" t="str">
        <f>'INPUT QRO'!E171</f>
        <v>FTP/38/QRO/ASKI/11/2019</v>
      </c>
      <c r="F171" s="20" t="str">
        <f>'INPUT QRO'!F171</f>
        <v>COVER CENTER K93A</v>
      </c>
      <c r="G171" s="20" t="str">
        <f>'INPUT QRO'!G171</f>
        <v>K93A</v>
      </c>
      <c r="H171" s="2" t="str">
        <f>'INPUT QRO'!H171</f>
        <v>QI2SCO-GCEN93BK00</v>
      </c>
      <c r="I171" s="2" t="str">
        <f>'INPUT QRO'!I171</f>
        <v>PI</v>
      </c>
      <c r="J171" s="2" t="str">
        <f>'INPUT QRO'!J171</f>
        <v>SANENG</v>
      </c>
      <c r="K171" s="2">
        <f>'INPUT QRO'!K171</f>
        <v>0</v>
      </c>
      <c r="L171" s="2">
        <f>'INPUT QRO'!L171</f>
        <v>0</v>
      </c>
      <c r="M171" s="2">
        <f>'INPUT QRO'!M171</f>
        <v>0</v>
      </c>
      <c r="N171" s="2">
        <f>'INPUT QRO'!N171</f>
        <v>0</v>
      </c>
      <c r="O171" s="2">
        <f>'INPUT QRO'!O171</f>
        <v>0</v>
      </c>
      <c r="P171" s="2">
        <f>'INPUT QRO'!P171</f>
        <v>0</v>
      </c>
      <c r="Q171" s="2">
        <f>'INPUT QRO'!Q171</f>
        <v>0</v>
      </c>
      <c r="R171" s="2">
        <f>'INPUT QRO'!R171</f>
        <v>0</v>
      </c>
      <c r="S171" s="2">
        <f>'INPUT QRO'!S171</f>
        <v>0</v>
      </c>
      <c r="T171" s="2">
        <f>'INPUT QRO'!T171</f>
        <v>0</v>
      </c>
      <c r="U171" s="2">
        <f>'INPUT QRO'!U171</f>
        <v>0</v>
      </c>
      <c r="V171" s="2">
        <f>'INPUT QRO'!V171</f>
        <v>0</v>
      </c>
      <c r="W171" s="2">
        <f>'INPUT QRO'!W171</f>
        <v>0</v>
      </c>
      <c r="X171" s="2">
        <f>'INPUT QRO'!X171</f>
        <v>0</v>
      </c>
      <c r="Y171" s="2">
        <f>'INPUT QRO'!Y171</f>
        <v>0</v>
      </c>
      <c r="Z171" s="2">
        <f>'INPUT QRO'!Z171</f>
        <v>0</v>
      </c>
      <c r="AA171" s="2">
        <f>'INPUT QRO'!AA171</f>
        <v>0</v>
      </c>
      <c r="AB171" s="2">
        <f>'INPUT QRO'!AB171</f>
        <v>0</v>
      </c>
      <c r="AC171" s="2">
        <f>'INPUT QRO'!AC171</f>
        <v>0</v>
      </c>
      <c r="AD171" s="2">
        <f>'INPUT QRO'!AD171</f>
        <v>0</v>
      </c>
      <c r="AE171" s="2">
        <f>'INPUT QRO'!AE171</f>
        <v>0</v>
      </c>
      <c r="AF171" s="2">
        <f>'INPUT QRO'!AF171</f>
        <v>0</v>
      </c>
      <c r="AG171" s="2">
        <f>'INPUT QRO'!AG171</f>
        <v>0</v>
      </c>
      <c r="AH171" s="2">
        <f>'INPUT QRO'!AH171</f>
        <v>0</v>
      </c>
      <c r="AI171" s="2">
        <f>'INPUT QRO'!AI171</f>
        <v>0</v>
      </c>
      <c r="AJ171" s="2">
        <f>'INPUT QRO'!AJ171</f>
        <v>0</v>
      </c>
      <c r="AK171" s="2">
        <f>'INPUT QRO'!AK171</f>
        <v>0</v>
      </c>
      <c r="AL171" s="2">
        <f>'INPUT QRO'!AL171</f>
        <v>0</v>
      </c>
      <c r="AM171" s="2">
        <f>'INPUT QRO'!AM171</f>
        <v>0</v>
      </c>
      <c r="AN171" s="2">
        <f>'INPUT QRO'!AN171</f>
        <v>0</v>
      </c>
      <c r="AO171" s="2">
        <f>'INPUT QRO'!AO171</f>
        <v>0</v>
      </c>
      <c r="AP171" s="2">
        <f>'INPUT QRO'!AP171</f>
        <v>0</v>
      </c>
      <c r="AQ171" s="2">
        <f>'INPUT QRO'!AQ171</f>
        <v>0</v>
      </c>
      <c r="AR171" s="2">
        <f>'INPUT QRO'!AR171</f>
        <v>7</v>
      </c>
      <c r="AS171" s="2">
        <f>'INPUT QRO'!AS171</f>
        <v>0</v>
      </c>
      <c r="AT171" s="2">
        <f>'INPUT QRO'!AT171</f>
        <v>0</v>
      </c>
      <c r="AU171" s="2">
        <f>'INPUT QRO'!AU171</f>
        <v>0</v>
      </c>
      <c r="AV171" s="2">
        <f>'INPUT QRO'!AY171</f>
        <v>0</v>
      </c>
      <c r="AW171" s="2">
        <f>'INPUT QRO'!AZ171</f>
        <v>0</v>
      </c>
      <c r="AX171" s="2">
        <f>'INPUT QRO'!BA171</f>
        <v>0</v>
      </c>
      <c r="AY171" s="2">
        <f>'INPUT QRO'!BB171</f>
        <v>0</v>
      </c>
      <c r="AZ171" s="2">
        <f>'INPUT QRO'!BC171</f>
        <v>0</v>
      </c>
      <c r="BA171" s="2">
        <f>'INPUT QRO'!BD171</f>
        <v>0</v>
      </c>
      <c r="BB171" s="2">
        <f>'INPUT QRO'!BE171</f>
        <v>0</v>
      </c>
      <c r="BC171" s="2">
        <f>'INPUT QRO'!BF171</f>
        <v>0</v>
      </c>
      <c r="BD171" s="2">
        <f>'INPUT QRO'!BG171</f>
        <v>0</v>
      </c>
      <c r="BE171" s="2">
        <f>'INPUT QRO'!BH171</f>
        <v>0</v>
      </c>
      <c r="BF171" s="2">
        <f>'INPUT QRO'!BI171</f>
        <v>0</v>
      </c>
      <c r="BG171" s="2">
        <f>'INPUT QRO'!BJ171</f>
        <v>0</v>
      </c>
      <c r="BH171" s="2">
        <f>'INPUT QRO'!BK171</f>
        <v>0</v>
      </c>
      <c r="BI171" s="2">
        <f>'INPUT QRO'!BL171</f>
        <v>0</v>
      </c>
      <c r="BJ171" s="2">
        <f>'INPUT QRO'!BM171</f>
        <v>0</v>
      </c>
      <c r="BK171" s="2">
        <f>'INPUT QRO'!BN171</f>
        <v>0</v>
      </c>
      <c r="BL171" s="2">
        <f>'INPUT QRO'!BO171</f>
        <v>0</v>
      </c>
      <c r="BM171" s="2">
        <f>'INPUT QRO'!BP171</f>
        <v>0</v>
      </c>
      <c r="BN171" s="2">
        <f>'INPUT QRO'!BQ171</f>
        <v>0</v>
      </c>
      <c r="BO171" s="2">
        <f>'INPUT QRO'!BR171</f>
        <v>0</v>
      </c>
      <c r="BP171" s="2">
        <f>'INPUT QRO'!BS171</f>
        <v>0</v>
      </c>
      <c r="BQ171" s="2">
        <f>'INPUT QRO'!BT171</f>
        <v>0</v>
      </c>
      <c r="BR171" s="2">
        <f>'INPUT QRO'!BU171</f>
        <v>0</v>
      </c>
      <c r="BS171" s="2">
        <f>'INPUT QRO'!BV171</f>
        <v>0</v>
      </c>
      <c r="BT171" s="2">
        <f>'INPUT QRO'!BW171</f>
        <v>0</v>
      </c>
      <c r="BU171" s="2">
        <f>'INPUT QRO'!BX171</f>
        <v>0</v>
      </c>
      <c r="BV171" s="2">
        <f>'INPUT QRO'!BY171</f>
        <v>0</v>
      </c>
      <c r="BW171" s="2">
        <f>'INPUT QRO'!BZ171</f>
        <v>0</v>
      </c>
      <c r="BX171" s="2">
        <f>'INPUT QRO'!CA171</f>
        <v>0</v>
      </c>
      <c r="BY171" s="2">
        <f>'INPUT QRO'!CB171</f>
        <v>0</v>
      </c>
      <c r="BZ171" s="2">
        <f>'INPUT QRO'!CC171</f>
        <v>0</v>
      </c>
      <c r="CA171" s="2">
        <f>'INPUT QRO'!CD171</f>
        <v>0</v>
      </c>
      <c r="CB171" s="2">
        <f>'INPUT QRO'!CE171</f>
        <v>0</v>
      </c>
      <c r="CC171" s="2">
        <f>'INPUT QRO'!CI171</f>
        <v>7</v>
      </c>
      <c r="CD171" s="76"/>
      <c r="CE171" s="76"/>
      <c r="CF171" s="91">
        <v>7</v>
      </c>
      <c r="CG171" s="95">
        <f t="shared" si="2"/>
        <v>0</v>
      </c>
      <c r="CH171" s="3" t="s">
        <v>2323</v>
      </c>
      <c r="CI171" s="3" t="s">
        <v>9</v>
      </c>
    </row>
    <row r="172" spans="2:87" ht="20.25" customHeight="1">
      <c r="B172" s="25" t="str">
        <f>'INPUT QRO'!B172</f>
        <v>08 NOVEMBER 2019</v>
      </c>
      <c r="C172" s="20" t="str">
        <f>'INPUT QRO'!C172</f>
        <v>001/XI/ASKI/NG</v>
      </c>
      <c r="D172" s="25" t="str">
        <f>'INPUT QRO'!D172</f>
        <v>04 NOVEMBER 2019</v>
      </c>
      <c r="E172" s="20" t="str">
        <f>'INPUT QRO'!E172</f>
        <v>FTP/38/QRO/ASKI/11/2019</v>
      </c>
      <c r="F172" s="20" t="str">
        <f>'INPUT QRO'!F172</f>
        <v>COVER UNDER R SIDE K93A</v>
      </c>
      <c r="G172" s="20" t="str">
        <f>'INPUT QRO'!G172</f>
        <v>K93A</v>
      </c>
      <c r="H172" s="2" t="str">
        <f>'INPUT QRO'!H172</f>
        <v>QI2SCO-GCUS93BK00</v>
      </c>
      <c r="I172" s="2" t="str">
        <f>'INPUT QRO'!I172</f>
        <v>PI</v>
      </c>
      <c r="J172" s="2" t="str">
        <f>'INPUT QRO'!J172</f>
        <v>SANENG</v>
      </c>
      <c r="K172" s="2">
        <f>'INPUT QRO'!K172</f>
        <v>0</v>
      </c>
      <c r="L172" s="2">
        <f>'INPUT QRO'!L172</f>
        <v>0</v>
      </c>
      <c r="M172" s="2">
        <f>'INPUT QRO'!M172</f>
        <v>0</v>
      </c>
      <c r="N172" s="2">
        <f>'INPUT QRO'!N172</f>
        <v>0</v>
      </c>
      <c r="O172" s="2">
        <f>'INPUT QRO'!O172</f>
        <v>0</v>
      </c>
      <c r="P172" s="2">
        <f>'INPUT QRO'!P172</f>
        <v>0</v>
      </c>
      <c r="Q172" s="2">
        <f>'INPUT QRO'!Q172</f>
        <v>0</v>
      </c>
      <c r="R172" s="2">
        <f>'INPUT QRO'!R172</f>
        <v>0</v>
      </c>
      <c r="S172" s="2">
        <f>'INPUT QRO'!S172</f>
        <v>0</v>
      </c>
      <c r="T172" s="2">
        <f>'INPUT QRO'!T172</f>
        <v>0</v>
      </c>
      <c r="U172" s="2">
        <f>'INPUT QRO'!U172</f>
        <v>0</v>
      </c>
      <c r="V172" s="2">
        <f>'INPUT QRO'!V172</f>
        <v>0</v>
      </c>
      <c r="W172" s="2">
        <f>'INPUT QRO'!W172</f>
        <v>0</v>
      </c>
      <c r="X172" s="2">
        <f>'INPUT QRO'!X172</f>
        <v>0</v>
      </c>
      <c r="Y172" s="2">
        <f>'INPUT QRO'!Y172</f>
        <v>0</v>
      </c>
      <c r="Z172" s="2">
        <f>'INPUT QRO'!Z172</f>
        <v>0</v>
      </c>
      <c r="AA172" s="2">
        <f>'INPUT QRO'!AA172</f>
        <v>0</v>
      </c>
      <c r="AB172" s="2">
        <f>'INPUT QRO'!AB172</f>
        <v>0</v>
      </c>
      <c r="AC172" s="2">
        <f>'INPUT QRO'!AC172</f>
        <v>0</v>
      </c>
      <c r="AD172" s="2">
        <f>'INPUT QRO'!AD172</f>
        <v>0</v>
      </c>
      <c r="AE172" s="2">
        <f>'INPUT QRO'!AE172</f>
        <v>0</v>
      </c>
      <c r="AF172" s="2">
        <f>'INPUT QRO'!AF172</f>
        <v>0</v>
      </c>
      <c r="AG172" s="2">
        <f>'INPUT QRO'!AG172</f>
        <v>0</v>
      </c>
      <c r="AH172" s="2">
        <f>'INPUT QRO'!AH172</f>
        <v>0</v>
      </c>
      <c r="AI172" s="2">
        <f>'INPUT QRO'!AI172</f>
        <v>0</v>
      </c>
      <c r="AJ172" s="2">
        <f>'INPUT QRO'!AJ172</f>
        <v>0</v>
      </c>
      <c r="AK172" s="2">
        <f>'INPUT QRO'!AK172</f>
        <v>0</v>
      </c>
      <c r="AL172" s="2">
        <f>'INPUT QRO'!AL172</f>
        <v>0</v>
      </c>
      <c r="AM172" s="2">
        <f>'INPUT QRO'!AM172</f>
        <v>0</v>
      </c>
      <c r="AN172" s="2">
        <f>'INPUT QRO'!AN172</f>
        <v>0</v>
      </c>
      <c r="AO172" s="2">
        <f>'INPUT QRO'!AO172</f>
        <v>0</v>
      </c>
      <c r="AP172" s="2">
        <f>'INPUT QRO'!AP172</f>
        <v>0</v>
      </c>
      <c r="AQ172" s="2">
        <f>'INPUT QRO'!AQ172</f>
        <v>0</v>
      </c>
      <c r="AR172" s="2">
        <f>'INPUT QRO'!AR172</f>
        <v>3</v>
      </c>
      <c r="AS172" s="2">
        <f>'INPUT QRO'!AS172</f>
        <v>0</v>
      </c>
      <c r="AT172" s="2">
        <f>'INPUT QRO'!AT172</f>
        <v>0</v>
      </c>
      <c r="AU172" s="2">
        <f>'INPUT QRO'!AU172</f>
        <v>0</v>
      </c>
      <c r="AV172" s="2">
        <f>'INPUT QRO'!AY172</f>
        <v>0</v>
      </c>
      <c r="AW172" s="2">
        <f>'INPUT QRO'!AZ172</f>
        <v>0</v>
      </c>
      <c r="AX172" s="2">
        <f>'INPUT QRO'!BA172</f>
        <v>0</v>
      </c>
      <c r="AY172" s="2">
        <f>'INPUT QRO'!BB172</f>
        <v>0</v>
      </c>
      <c r="AZ172" s="2">
        <f>'INPUT QRO'!BC172</f>
        <v>0</v>
      </c>
      <c r="BA172" s="2">
        <f>'INPUT QRO'!BD172</f>
        <v>0</v>
      </c>
      <c r="BB172" s="2">
        <f>'INPUT QRO'!BE172</f>
        <v>0</v>
      </c>
      <c r="BC172" s="2">
        <f>'INPUT QRO'!BF172</f>
        <v>0</v>
      </c>
      <c r="BD172" s="2">
        <f>'INPUT QRO'!BG172</f>
        <v>0</v>
      </c>
      <c r="BE172" s="2">
        <f>'INPUT QRO'!BH172</f>
        <v>0</v>
      </c>
      <c r="BF172" s="2">
        <f>'INPUT QRO'!BI172</f>
        <v>0</v>
      </c>
      <c r="BG172" s="2">
        <f>'INPUT QRO'!BJ172</f>
        <v>0</v>
      </c>
      <c r="BH172" s="2">
        <f>'INPUT QRO'!BK172</f>
        <v>0</v>
      </c>
      <c r="BI172" s="2">
        <f>'INPUT QRO'!BL172</f>
        <v>0</v>
      </c>
      <c r="BJ172" s="2">
        <f>'INPUT QRO'!BM172</f>
        <v>0</v>
      </c>
      <c r="BK172" s="2">
        <f>'INPUT QRO'!BN172</f>
        <v>0</v>
      </c>
      <c r="BL172" s="2">
        <f>'INPUT QRO'!BO172</f>
        <v>0</v>
      </c>
      <c r="BM172" s="2">
        <f>'INPUT QRO'!BP172</f>
        <v>0</v>
      </c>
      <c r="BN172" s="2">
        <f>'INPUT QRO'!BQ172</f>
        <v>0</v>
      </c>
      <c r="BO172" s="2">
        <f>'INPUT QRO'!BR172</f>
        <v>0</v>
      </c>
      <c r="BP172" s="2">
        <f>'INPUT QRO'!BS172</f>
        <v>0</v>
      </c>
      <c r="BQ172" s="2">
        <f>'INPUT QRO'!BT172</f>
        <v>0</v>
      </c>
      <c r="BR172" s="2">
        <f>'INPUT QRO'!BU172</f>
        <v>0</v>
      </c>
      <c r="BS172" s="2">
        <f>'INPUT QRO'!BV172</f>
        <v>0</v>
      </c>
      <c r="BT172" s="2">
        <f>'INPUT QRO'!BW172</f>
        <v>0</v>
      </c>
      <c r="BU172" s="2">
        <f>'INPUT QRO'!BX172</f>
        <v>0</v>
      </c>
      <c r="BV172" s="2">
        <f>'INPUT QRO'!BY172</f>
        <v>0</v>
      </c>
      <c r="BW172" s="2">
        <f>'INPUT QRO'!BZ172</f>
        <v>0</v>
      </c>
      <c r="BX172" s="2">
        <f>'INPUT QRO'!CA172</f>
        <v>0</v>
      </c>
      <c r="BY172" s="2">
        <f>'INPUT QRO'!CB172</f>
        <v>0</v>
      </c>
      <c r="BZ172" s="2">
        <f>'INPUT QRO'!CC172</f>
        <v>0</v>
      </c>
      <c r="CA172" s="2">
        <f>'INPUT QRO'!CD172</f>
        <v>0</v>
      </c>
      <c r="CB172" s="2">
        <f>'INPUT QRO'!CE172</f>
        <v>0</v>
      </c>
      <c r="CC172" s="2">
        <f>'INPUT QRO'!CI172</f>
        <v>3</v>
      </c>
      <c r="CD172" s="76"/>
      <c r="CE172" s="76"/>
      <c r="CF172" s="91">
        <v>3</v>
      </c>
      <c r="CG172" s="95">
        <f t="shared" si="2"/>
        <v>0</v>
      </c>
      <c r="CH172" s="3" t="s">
        <v>2323</v>
      </c>
      <c r="CI172" s="3" t="s">
        <v>9</v>
      </c>
    </row>
    <row r="173" spans="2:87" ht="20.25" customHeight="1">
      <c r="B173" s="25" t="str">
        <f>'INPUT QRO'!B173</f>
        <v>08 NOVEMBER 2019</v>
      </c>
      <c r="C173" s="20" t="str">
        <f>'INPUT QRO'!C173</f>
        <v>001/XI/ASKI/NG</v>
      </c>
      <c r="D173" s="25" t="str">
        <f>'INPUT QRO'!D173</f>
        <v>04 NOVEMBER 2019</v>
      </c>
      <c r="E173" s="20" t="str">
        <f>'INPUT QRO'!E173</f>
        <v>FTP/38/QRO/ASKI/11/2019</v>
      </c>
      <c r="F173" s="20" t="str">
        <f>'INPUT QRO'!F173</f>
        <v>COVER UNDER L SIDE K93A</v>
      </c>
      <c r="G173" s="20" t="str">
        <f>'INPUT QRO'!G173</f>
        <v>K93A</v>
      </c>
      <c r="H173" s="2" t="str">
        <f>'INPUT QRO'!H173</f>
        <v>QI2SCO-GCUS93BK01</v>
      </c>
      <c r="I173" s="2" t="str">
        <f>'INPUT QRO'!I173</f>
        <v>PI</v>
      </c>
      <c r="J173" s="2" t="str">
        <f>'INPUT QRO'!J173</f>
        <v>SANENG</v>
      </c>
      <c r="K173" s="2">
        <f>'INPUT QRO'!K173</f>
        <v>0</v>
      </c>
      <c r="L173" s="2">
        <f>'INPUT QRO'!L173</f>
        <v>0</v>
      </c>
      <c r="M173" s="2">
        <f>'INPUT QRO'!M173</f>
        <v>0</v>
      </c>
      <c r="N173" s="2">
        <f>'INPUT QRO'!N173</f>
        <v>0</v>
      </c>
      <c r="O173" s="2">
        <f>'INPUT QRO'!O173</f>
        <v>0</v>
      </c>
      <c r="P173" s="2">
        <f>'INPUT QRO'!P173</f>
        <v>0</v>
      </c>
      <c r="Q173" s="2">
        <f>'INPUT QRO'!Q173</f>
        <v>0</v>
      </c>
      <c r="R173" s="2">
        <f>'INPUT QRO'!R173</f>
        <v>0</v>
      </c>
      <c r="S173" s="2">
        <f>'INPUT QRO'!S173</f>
        <v>0</v>
      </c>
      <c r="T173" s="2">
        <f>'INPUT QRO'!T173</f>
        <v>0</v>
      </c>
      <c r="U173" s="2">
        <f>'INPUT QRO'!U173</f>
        <v>0</v>
      </c>
      <c r="V173" s="2">
        <f>'INPUT QRO'!V173</f>
        <v>0</v>
      </c>
      <c r="W173" s="2">
        <f>'INPUT QRO'!W173</f>
        <v>0</v>
      </c>
      <c r="X173" s="2">
        <f>'INPUT QRO'!X173</f>
        <v>0</v>
      </c>
      <c r="Y173" s="2">
        <f>'INPUT QRO'!Y173</f>
        <v>0</v>
      </c>
      <c r="Z173" s="2">
        <f>'INPUT QRO'!Z173</f>
        <v>0</v>
      </c>
      <c r="AA173" s="2">
        <f>'INPUT QRO'!AA173</f>
        <v>0</v>
      </c>
      <c r="AB173" s="2">
        <f>'INPUT QRO'!AB173</f>
        <v>0</v>
      </c>
      <c r="AC173" s="2">
        <f>'INPUT QRO'!AC173</f>
        <v>0</v>
      </c>
      <c r="AD173" s="2">
        <f>'INPUT QRO'!AD173</f>
        <v>0</v>
      </c>
      <c r="AE173" s="2">
        <f>'INPUT QRO'!AE173</f>
        <v>0</v>
      </c>
      <c r="AF173" s="2">
        <f>'INPUT QRO'!AF173</f>
        <v>0</v>
      </c>
      <c r="AG173" s="2">
        <f>'INPUT QRO'!AG173</f>
        <v>0</v>
      </c>
      <c r="AH173" s="2">
        <f>'INPUT QRO'!AH173</f>
        <v>0</v>
      </c>
      <c r="AI173" s="2">
        <f>'INPUT QRO'!AI173</f>
        <v>0</v>
      </c>
      <c r="AJ173" s="2">
        <f>'INPUT QRO'!AJ173</f>
        <v>0</v>
      </c>
      <c r="AK173" s="2">
        <f>'INPUT QRO'!AK173</f>
        <v>0</v>
      </c>
      <c r="AL173" s="2">
        <f>'INPUT QRO'!AL173</f>
        <v>0</v>
      </c>
      <c r="AM173" s="2">
        <f>'INPUT QRO'!AM173</f>
        <v>0</v>
      </c>
      <c r="AN173" s="2">
        <f>'INPUT QRO'!AN173</f>
        <v>0</v>
      </c>
      <c r="AO173" s="2">
        <f>'INPUT QRO'!AO173</f>
        <v>0</v>
      </c>
      <c r="AP173" s="2">
        <f>'INPUT QRO'!AP173</f>
        <v>0</v>
      </c>
      <c r="AQ173" s="2">
        <f>'INPUT QRO'!AQ173</f>
        <v>0</v>
      </c>
      <c r="AR173" s="2">
        <f>'INPUT QRO'!AR173</f>
        <v>9</v>
      </c>
      <c r="AS173" s="2">
        <f>'INPUT QRO'!AS173</f>
        <v>0</v>
      </c>
      <c r="AT173" s="2">
        <f>'INPUT QRO'!AT173</f>
        <v>0</v>
      </c>
      <c r="AU173" s="2">
        <f>'INPUT QRO'!AU173</f>
        <v>0</v>
      </c>
      <c r="AV173" s="2">
        <f>'INPUT QRO'!AY173</f>
        <v>0</v>
      </c>
      <c r="AW173" s="2">
        <f>'INPUT QRO'!AZ173</f>
        <v>0</v>
      </c>
      <c r="AX173" s="2">
        <f>'INPUT QRO'!BA173</f>
        <v>0</v>
      </c>
      <c r="AY173" s="2">
        <f>'INPUT QRO'!BB173</f>
        <v>0</v>
      </c>
      <c r="AZ173" s="2">
        <f>'INPUT QRO'!BC173</f>
        <v>0</v>
      </c>
      <c r="BA173" s="2">
        <f>'INPUT QRO'!BD173</f>
        <v>0</v>
      </c>
      <c r="BB173" s="2">
        <f>'INPUT QRO'!BE173</f>
        <v>0</v>
      </c>
      <c r="BC173" s="2">
        <f>'INPUT QRO'!BF173</f>
        <v>0</v>
      </c>
      <c r="BD173" s="2">
        <f>'INPUT QRO'!BG173</f>
        <v>0</v>
      </c>
      <c r="BE173" s="2">
        <f>'INPUT QRO'!BH173</f>
        <v>0</v>
      </c>
      <c r="BF173" s="2">
        <f>'INPUT QRO'!BI173</f>
        <v>0</v>
      </c>
      <c r="BG173" s="2">
        <f>'INPUT QRO'!BJ173</f>
        <v>0</v>
      </c>
      <c r="BH173" s="2">
        <f>'INPUT QRO'!BK173</f>
        <v>0</v>
      </c>
      <c r="BI173" s="2">
        <f>'INPUT QRO'!BL173</f>
        <v>0</v>
      </c>
      <c r="BJ173" s="2">
        <f>'INPUT QRO'!BM173</f>
        <v>0</v>
      </c>
      <c r="BK173" s="2">
        <f>'INPUT QRO'!BN173</f>
        <v>0</v>
      </c>
      <c r="BL173" s="2">
        <f>'INPUT QRO'!BO173</f>
        <v>0</v>
      </c>
      <c r="BM173" s="2">
        <f>'INPUT QRO'!BP173</f>
        <v>0</v>
      </c>
      <c r="BN173" s="2">
        <f>'INPUT QRO'!BQ173</f>
        <v>0</v>
      </c>
      <c r="BO173" s="2">
        <f>'INPUT QRO'!BR173</f>
        <v>0</v>
      </c>
      <c r="BP173" s="2">
        <f>'INPUT QRO'!BS173</f>
        <v>0</v>
      </c>
      <c r="BQ173" s="2">
        <f>'INPUT QRO'!BT173</f>
        <v>0</v>
      </c>
      <c r="BR173" s="2">
        <f>'INPUT QRO'!BU173</f>
        <v>0</v>
      </c>
      <c r="BS173" s="2">
        <f>'INPUT QRO'!BV173</f>
        <v>0</v>
      </c>
      <c r="BT173" s="2">
        <f>'INPUT QRO'!BW173</f>
        <v>0</v>
      </c>
      <c r="BU173" s="2">
        <f>'INPUT QRO'!BX173</f>
        <v>0</v>
      </c>
      <c r="BV173" s="2">
        <f>'INPUT QRO'!BY173</f>
        <v>0</v>
      </c>
      <c r="BW173" s="2">
        <f>'INPUT QRO'!BZ173</f>
        <v>0</v>
      </c>
      <c r="BX173" s="2">
        <f>'INPUT QRO'!CA173</f>
        <v>0</v>
      </c>
      <c r="BY173" s="2">
        <f>'INPUT QRO'!CB173</f>
        <v>0</v>
      </c>
      <c r="BZ173" s="2">
        <f>'INPUT QRO'!CC173</f>
        <v>0</v>
      </c>
      <c r="CA173" s="2">
        <f>'INPUT QRO'!CD173</f>
        <v>0</v>
      </c>
      <c r="CB173" s="2">
        <f>'INPUT QRO'!CE173</f>
        <v>0</v>
      </c>
      <c r="CC173" s="2">
        <f>'INPUT QRO'!CI173</f>
        <v>9</v>
      </c>
      <c r="CD173" s="76"/>
      <c r="CE173" s="76"/>
      <c r="CF173" s="91">
        <v>9</v>
      </c>
      <c r="CG173" s="95">
        <f t="shared" si="2"/>
        <v>0</v>
      </c>
      <c r="CH173" s="3" t="s">
        <v>2323</v>
      </c>
      <c r="CI173" s="3" t="s">
        <v>9</v>
      </c>
    </row>
    <row r="174" spans="2:87" ht="20.25" customHeight="1">
      <c r="B174" s="25" t="str">
        <f>'INPUT QRO'!B174</f>
        <v>08 NOVEMBER 2019</v>
      </c>
      <c r="C174" s="20" t="str">
        <f>'INPUT QRO'!C174</f>
        <v>001/XI/ASKI/NG</v>
      </c>
      <c r="D174" s="25" t="str">
        <f>'INPUT QRO'!D174</f>
        <v>04 NOVEMBER 2019</v>
      </c>
      <c r="E174" s="20" t="str">
        <f>'INPUT QRO'!E174</f>
        <v>FTP/38/QRO/ASKI/11/2019</v>
      </c>
      <c r="F174" s="20" t="str">
        <f>'INPUT QRO'!F174</f>
        <v>COVER R FRONT K93A</v>
      </c>
      <c r="G174" s="20" t="str">
        <f>'INPUT QRO'!G174</f>
        <v>K93A</v>
      </c>
      <c r="H174" s="2" t="str">
        <f>'INPUT QRO'!H174</f>
        <v>QI2HLC-GCFR93BK00</v>
      </c>
      <c r="I174" s="2" t="str">
        <f>'INPUT QRO'!I174</f>
        <v>PI</v>
      </c>
      <c r="J174" s="2" t="str">
        <f>'INPUT QRO'!J174</f>
        <v>SANENG</v>
      </c>
      <c r="K174" s="2">
        <f>'INPUT QRO'!K174</f>
        <v>0</v>
      </c>
      <c r="L174" s="2">
        <f>'INPUT QRO'!L174</f>
        <v>0</v>
      </c>
      <c r="M174" s="2">
        <f>'INPUT QRO'!M174</f>
        <v>0</v>
      </c>
      <c r="N174" s="2">
        <f>'INPUT QRO'!N174</f>
        <v>0</v>
      </c>
      <c r="O174" s="2">
        <f>'INPUT QRO'!O174</f>
        <v>0</v>
      </c>
      <c r="P174" s="2">
        <f>'INPUT QRO'!P174</f>
        <v>0</v>
      </c>
      <c r="Q174" s="2">
        <f>'INPUT QRO'!Q174</f>
        <v>0</v>
      </c>
      <c r="R174" s="2">
        <f>'INPUT QRO'!R174</f>
        <v>0</v>
      </c>
      <c r="S174" s="2">
        <f>'INPUT QRO'!S174</f>
        <v>0</v>
      </c>
      <c r="T174" s="2">
        <f>'INPUT QRO'!T174</f>
        <v>0</v>
      </c>
      <c r="U174" s="2">
        <f>'INPUT QRO'!U174</f>
        <v>0</v>
      </c>
      <c r="V174" s="2">
        <f>'INPUT QRO'!V174</f>
        <v>0</v>
      </c>
      <c r="W174" s="2">
        <f>'INPUT QRO'!W174</f>
        <v>0</v>
      </c>
      <c r="X174" s="2">
        <f>'INPUT QRO'!X174</f>
        <v>0</v>
      </c>
      <c r="Y174" s="2">
        <f>'INPUT QRO'!Y174</f>
        <v>0</v>
      </c>
      <c r="Z174" s="2">
        <f>'INPUT QRO'!Z174</f>
        <v>0</v>
      </c>
      <c r="AA174" s="2">
        <f>'INPUT QRO'!AA174</f>
        <v>0</v>
      </c>
      <c r="AB174" s="2">
        <f>'INPUT QRO'!AB174</f>
        <v>0</v>
      </c>
      <c r="AC174" s="2">
        <f>'INPUT QRO'!AC174</f>
        <v>0</v>
      </c>
      <c r="AD174" s="2">
        <f>'INPUT QRO'!AD174</f>
        <v>0</v>
      </c>
      <c r="AE174" s="2">
        <f>'INPUT QRO'!AE174</f>
        <v>0</v>
      </c>
      <c r="AF174" s="2">
        <f>'INPUT QRO'!AF174</f>
        <v>0</v>
      </c>
      <c r="AG174" s="2">
        <f>'INPUT QRO'!AG174</f>
        <v>0</v>
      </c>
      <c r="AH174" s="2">
        <f>'INPUT QRO'!AH174</f>
        <v>0</v>
      </c>
      <c r="AI174" s="2">
        <f>'INPUT QRO'!AI174</f>
        <v>0</v>
      </c>
      <c r="AJ174" s="2">
        <f>'INPUT QRO'!AJ174</f>
        <v>0</v>
      </c>
      <c r="AK174" s="2">
        <f>'INPUT QRO'!AK174</f>
        <v>0</v>
      </c>
      <c r="AL174" s="2">
        <f>'INPUT QRO'!AL174</f>
        <v>0</v>
      </c>
      <c r="AM174" s="2">
        <f>'INPUT QRO'!AM174</f>
        <v>0</v>
      </c>
      <c r="AN174" s="2">
        <f>'INPUT QRO'!AN174</f>
        <v>0</v>
      </c>
      <c r="AO174" s="2">
        <f>'INPUT QRO'!AO174</f>
        <v>0</v>
      </c>
      <c r="AP174" s="2">
        <f>'INPUT QRO'!AP174</f>
        <v>0</v>
      </c>
      <c r="AQ174" s="2">
        <f>'INPUT QRO'!AQ174</f>
        <v>0</v>
      </c>
      <c r="AR174" s="2">
        <f>'INPUT QRO'!AR174</f>
        <v>7</v>
      </c>
      <c r="AS174" s="2">
        <f>'INPUT QRO'!AS174</f>
        <v>0</v>
      </c>
      <c r="AT174" s="2">
        <f>'INPUT QRO'!AT174</f>
        <v>0</v>
      </c>
      <c r="AU174" s="2">
        <f>'INPUT QRO'!AU174</f>
        <v>0</v>
      </c>
      <c r="AV174" s="2">
        <f>'INPUT QRO'!AY174</f>
        <v>0</v>
      </c>
      <c r="AW174" s="2">
        <f>'INPUT QRO'!AZ174</f>
        <v>0</v>
      </c>
      <c r="AX174" s="2">
        <f>'INPUT QRO'!BA174</f>
        <v>0</v>
      </c>
      <c r="AY174" s="2">
        <f>'INPUT QRO'!BB174</f>
        <v>0</v>
      </c>
      <c r="AZ174" s="2">
        <f>'INPUT QRO'!BC174</f>
        <v>0</v>
      </c>
      <c r="BA174" s="2">
        <f>'INPUT QRO'!BD174</f>
        <v>0</v>
      </c>
      <c r="BB174" s="2">
        <f>'INPUT QRO'!BE174</f>
        <v>0</v>
      </c>
      <c r="BC174" s="2">
        <f>'INPUT QRO'!BF174</f>
        <v>0</v>
      </c>
      <c r="BD174" s="2">
        <f>'INPUT QRO'!BG174</f>
        <v>0</v>
      </c>
      <c r="BE174" s="2">
        <f>'INPUT QRO'!BH174</f>
        <v>0</v>
      </c>
      <c r="BF174" s="2">
        <f>'INPUT QRO'!BI174</f>
        <v>0</v>
      </c>
      <c r="BG174" s="2">
        <f>'INPUT QRO'!BJ174</f>
        <v>0</v>
      </c>
      <c r="BH174" s="2">
        <f>'INPUT QRO'!BK174</f>
        <v>0</v>
      </c>
      <c r="BI174" s="2">
        <f>'INPUT QRO'!BL174</f>
        <v>0</v>
      </c>
      <c r="BJ174" s="2">
        <f>'INPUT QRO'!BM174</f>
        <v>0</v>
      </c>
      <c r="BK174" s="2">
        <f>'INPUT QRO'!BN174</f>
        <v>0</v>
      </c>
      <c r="BL174" s="2">
        <f>'INPUT QRO'!BO174</f>
        <v>0</v>
      </c>
      <c r="BM174" s="2">
        <f>'INPUT QRO'!BP174</f>
        <v>0</v>
      </c>
      <c r="BN174" s="2">
        <f>'INPUT QRO'!BQ174</f>
        <v>0</v>
      </c>
      <c r="BO174" s="2">
        <f>'INPUT QRO'!BR174</f>
        <v>0</v>
      </c>
      <c r="BP174" s="2">
        <f>'INPUT QRO'!BS174</f>
        <v>0</v>
      </c>
      <c r="BQ174" s="2">
        <f>'INPUT QRO'!BT174</f>
        <v>0</v>
      </c>
      <c r="BR174" s="2">
        <f>'INPUT QRO'!BU174</f>
        <v>0</v>
      </c>
      <c r="BS174" s="2">
        <f>'INPUT QRO'!BV174</f>
        <v>0</v>
      </c>
      <c r="BT174" s="2">
        <f>'INPUT QRO'!BW174</f>
        <v>0</v>
      </c>
      <c r="BU174" s="2">
        <f>'INPUT QRO'!BX174</f>
        <v>0</v>
      </c>
      <c r="BV174" s="2">
        <f>'INPUT QRO'!BY174</f>
        <v>0</v>
      </c>
      <c r="BW174" s="2">
        <f>'INPUT QRO'!BZ174</f>
        <v>0</v>
      </c>
      <c r="BX174" s="2">
        <f>'INPUT QRO'!CA174</f>
        <v>0</v>
      </c>
      <c r="BY174" s="2">
        <f>'INPUT QRO'!CB174</f>
        <v>0</v>
      </c>
      <c r="BZ174" s="2">
        <f>'INPUT QRO'!CC174</f>
        <v>0</v>
      </c>
      <c r="CA174" s="2">
        <f>'INPUT QRO'!CD174</f>
        <v>0</v>
      </c>
      <c r="CB174" s="2">
        <f>'INPUT QRO'!CE174</f>
        <v>0</v>
      </c>
      <c r="CC174" s="2">
        <f>'INPUT QRO'!CI174</f>
        <v>7</v>
      </c>
      <c r="CD174" s="76"/>
      <c r="CE174" s="76"/>
      <c r="CF174" s="91">
        <v>7</v>
      </c>
      <c r="CG174" s="95">
        <f t="shared" si="2"/>
        <v>0</v>
      </c>
      <c r="CH174" s="3" t="s">
        <v>2323</v>
      </c>
      <c r="CI174" s="3" t="s">
        <v>9</v>
      </c>
    </row>
    <row r="175" spans="2:87" ht="20.25" customHeight="1">
      <c r="B175" s="25" t="str">
        <f>'INPUT QRO'!B175</f>
        <v>08 NOVEMBER 2019</v>
      </c>
      <c r="C175" s="20" t="str">
        <f>'INPUT QRO'!C175</f>
        <v>001/XI/ASKI/NG</v>
      </c>
      <c r="D175" s="25" t="str">
        <f>'INPUT QRO'!D175</f>
        <v>04 NOVEMBER 2019</v>
      </c>
      <c r="E175" s="20" t="str">
        <f>'INPUT QRO'!E175</f>
        <v>FTP/38/QRO/ASKI/11/2019</v>
      </c>
      <c r="F175" s="20" t="str">
        <f>'INPUT QRO'!F175</f>
        <v>COVER L FRONT K93A</v>
      </c>
      <c r="G175" s="20" t="str">
        <f>'INPUT QRO'!G175</f>
        <v>K93A</v>
      </c>
      <c r="H175" s="2" t="str">
        <f>'INPUT QRO'!H175</f>
        <v>QI2HLC-GCFR93BK01</v>
      </c>
      <c r="I175" s="2" t="str">
        <f>'INPUT QRO'!I175</f>
        <v>PI</v>
      </c>
      <c r="J175" s="2" t="str">
        <f>'INPUT QRO'!J175</f>
        <v>SANENG</v>
      </c>
      <c r="K175" s="2">
        <f>'INPUT QRO'!K175</f>
        <v>0</v>
      </c>
      <c r="L175" s="2">
        <f>'INPUT QRO'!L175</f>
        <v>0</v>
      </c>
      <c r="M175" s="2">
        <f>'INPUT QRO'!M175</f>
        <v>0</v>
      </c>
      <c r="N175" s="2">
        <f>'INPUT QRO'!N175</f>
        <v>0</v>
      </c>
      <c r="O175" s="2">
        <f>'INPUT QRO'!O175</f>
        <v>0</v>
      </c>
      <c r="P175" s="2">
        <f>'INPUT QRO'!P175</f>
        <v>0</v>
      </c>
      <c r="Q175" s="2">
        <f>'INPUT QRO'!Q175</f>
        <v>0</v>
      </c>
      <c r="R175" s="2">
        <f>'INPUT QRO'!R175</f>
        <v>0</v>
      </c>
      <c r="S175" s="2">
        <f>'INPUT QRO'!S175</f>
        <v>0</v>
      </c>
      <c r="T175" s="2">
        <f>'INPUT QRO'!T175</f>
        <v>0</v>
      </c>
      <c r="U175" s="2">
        <f>'INPUT QRO'!U175</f>
        <v>0</v>
      </c>
      <c r="V175" s="2">
        <f>'INPUT QRO'!V175</f>
        <v>0</v>
      </c>
      <c r="W175" s="2">
        <f>'INPUT QRO'!W175</f>
        <v>0</v>
      </c>
      <c r="X175" s="2">
        <f>'INPUT QRO'!X175</f>
        <v>0</v>
      </c>
      <c r="Y175" s="2">
        <f>'INPUT QRO'!Y175</f>
        <v>0</v>
      </c>
      <c r="Z175" s="2">
        <f>'INPUT QRO'!Z175</f>
        <v>0</v>
      </c>
      <c r="AA175" s="2">
        <f>'INPUT QRO'!AA175</f>
        <v>0</v>
      </c>
      <c r="AB175" s="2">
        <f>'INPUT QRO'!AB175</f>
        <v>0</v>
      </c>
      <c r="AC175" s="2">
        <f>'INPUT QRO'!AC175</f>
        <v>0</v>
      </c>
      <c r="AD175" s="2">
        <f>'INPUT QRO'!AD175</f>
        <v>0</v>
      </c>
      <c r="AE175" s="2">
        <f>'INPUT QRO'!AE175</f>
        <v>0</v>
      </c>
      <c r="AF175" s="2">
        <f>'INPUT QRO'!AF175</f>
        <v>0</v>
      </c>
      <c r="AG175" s="2">
        <f>'INPUT QRO'!AG175</f>
        <v>0</v>
      </c>
      <c r="AH175" s="2">
        <f>'INPUT QRO'!AH175</f>
        <v>0</v>
      </c>
      <c r="AI175" s="2">
        <f>'INPUT QRO'!AI175</f>
        <v>0</v>
      </c>
      <c r="AJ175" s="2">
        <f>'INPUT QRO'!AJ175</f>
        <v>0</v>
      </c>
      <c r="AK175" s="2">
        <f>'INPUT QRO'!AK175</f>
        <v>0</v>
      </c>
      <c r="AL175" s="2">
        <f>'INPUT QRO'!AL175</f>
        <v>0</v>
      </c>
      <c r="AM175" s="2">
        <f>'INPUT QRO'!AM175</f>
        <v>0</v>
      </c>
      <c r="AN175" s="2">
        <f>'INPUT QRO'!AN175</f>
        <v>0</v>
      </c>
      <c r="AO175" s="2">
        <f>'INPUT QRO'!AO175</f>
        <v>0</v>
      </c>
      <c r="AP175" s="2">
        <f>'INPUT QRO'!AP175</f>
        <v>0</v>
      </c>
      <c r="AQ175" s="2">
        <f>'INPUT QRO'!AQ175</f>
        <v>0</v>
      </c>
      <c r="AR175" s="2">
        <f>'INPUT QRO'!AR175</f>
        <v>6</v>
      </c>
      <c r="AS175" s="2">
        <f>'INPUT QRO'!AS175</f>
        <v>0</v>
      </c>
      <c r="AT175" s="2">
        <f>'INPUT QRO'!AT175</f>
        <v>0</v>
      </c>
      <c r="AU175" s="2">
        <f>'INPUT QRO'!AU175</f>
        <v>0</v>
      </c>
      <c r="AV175" s="2">
        <f>'INPUT QRO'!AY175</f>
        <v>0</v>
      </c>
      <c r="AW175" s="2">
        <f>'INPUT QRO'!AZ175</f>
        <v>0</v>
      </c>
      <c r="AX175" s="2">
        <f>'INPUT QRO'!BA175</f>
        <v>0</v>
      </c>
      <c r="AY175" s="2">
        <f>'INPUT QRO'!BB175</f>
        <v>0</v>
      </c>
      <c r="AZ175" s="2">
        <f>'INPUT QRO'!BC175</f>
        <v>0</v>
      </c>
      <c r="BA175" s="2">
        <f>'INPUT QRO'!BD175</f>
        <v>0</v>
      </c>
      <c r="BB175" s="2">
        <f>'INPUT QRO'!BE175</f>
        <v>0</v>
      </c>
      <c r="BC175" s="2">
        <f>'INPUT QRO'!BF175</f>
        <v>0</v>
      </c>
      <c r="BD175" s="2">
        <f>'INPUT QRO'!BG175</f>
        <v>0</v>
      </c>
      <c r="BE175" s="2">
        <f>'INPUT QRO'!BH175</f>
        <v>0</v>
      </c>
      <c r="BF175" s="2">
        <f>'INPUT QRO'!BI175</f>
        <v>0</v>
      </c>
      <c r="BG175" s="2">
        <f>'INPUT QRO'!BJ175</f>
        <v>0</v>
      </c>
      <c r="BH175" s="2">
        <f>'INPUT QRO'!BK175</f>
        <v>0</v>
      </c>
      <c r="BI175" s="2">
        <f>'INPUT QRO'!BL175</f>
        <v>0</v>
      </c>
      <c r="BJ175" s="2">
        <f>'INPUT QRO'!BM175</f>
        <v>0</v>
      </c>
      <c r="BK175" s="2">
        <f>'INPUT QRO'!BN175</f>
        <v>0</v>
      </c>
      <c r="BL175" s="2">
        <f>'INPUT QRO'!BO175</f>
        <v>0</v>
      </c>
      <c r="BM175" s="2">
        <f>'INPUT QRO'!BP175</f>
        <v>0</v>
      </c>
      <c r="BN175" s="2">
        <f>'INPUT QRO'!BQ175</f>
        <v>0</v>
      </c>
      <c r="BO175" s="2">
        <f>'INPUT QRO'!BR175</f>
        <v>0</v>
      </c>
      <c r="BP175" s="2">
        <f>'INPUT QRO'!BS175</f>
        <v>0</v>
      </c>
      <c r="BQ175" s="2">
        <f>'INPUT QRO'!BT175</f>
        <v>0</v>
      </c>
      <c r="BR175" s="2">
        <f>'INPUT QRO'!BU175</f>
        <v>0</v>
      </c>
      <c r="BS175" s="2">
        <f>'INPUT QRO'!BV175</f>
        <v>0</v>
      </c>
      <c r="BT175" s="2">
        <f>'INPUT QRO'!BW175</f>
        <v>0</v>
      </c>
      <c r="BU175" s="2">
        <f>'INPUT QRO'!BX175</f>
        <v>0</v>
      </c>
      <c r="BV175" s="2">
        <f>'INPUT QRO'!BY175</f>
        <v>0</v>
      </c>
      <c r="BW175" s="2">
        <f>'INPUT QRO'!BZ175</f>
        <v>0</v>
      </c>
      <c r="BX175" s="2">
        <f>'INPUT QRO'!CA175</f>
        <v>0</v>
      </c>
      <c r="BY175" s="2">
        <f>'INPUT QRO'!CB175</f>
        <v>0</v>
      </c>
      <c r="BZ175" s="2">
        <f>'INPUT QRO'!CC175</f>
        <v>0</v>
      </c>
      <c r="CA175" s="2">
        <f>'INPUT QRO'!CD175</f>
        <v>0</v>
      </c>
      <c r="CB175" s="2">
        <f>'INPUT QRO'!CE175</f>
        <v>0</v>
      </c>
      <c r="CC175" s="2">
        <f>'INPUT QRO'!CI175</f>
        <v>6</v>
      </c>
      <c r="CD175" s="76"/>
      <c r="CE175" s="76"/>
      <c r="CF175" s="91">
        <v>6</v>
      </c>
      <c r="CG175" s="95">
        <f t="shared" si="2"/>
        <v>0</v>
      </c>
      <c r="CH175" s="3" t="s">
        <v>2323</v>
      </c>
      <c r="CI175" s="3" t="s">
        <v>9</v>
      </c>
    </row>
    <row r="176" spans="2:87" ht="20.25" customHeight="1">
      <c r="B176" s="25" t="str">
        <f>'INPUT QRO'!B176</f>
        <v>08 NOVEMBER 2019</v>
      </c>
      <c r="C176" s="20" t="str">
        <f>'INPUT QRO'!C176</f>
        <v>001/XI/ASKI/NG</v>
      </c>
      <c r="D176" s="25" t="str">
        <f>'INPUT QRO'!D176</f>
        <v>04 NOVEMBER 2019</v>
      </c>
      <c r="E176" s="20" t="str">
        <f>'INPUT QRO'!E176</f>
        <v>FTP/38/QRO/ASKI/11/2019</v>
      </c>
      <c r="F176" s="20" t="str">
        <f>'INPUT QRO'!F176</f>
        <v>COVER REAR CENTER K93A</v>
      </c>
      <c r="G176" s="20" t="str">
        <f>'INPUT QRO'!G176</f>
        <v>K93A</v>
      </c>
      <c r="H176" s="2" t="str">
        <f>'INPUT QRO'!H176</f>
        <v>QI2SCO-GCEN93BK01</v>
      </c>
      <c r="I176" s="2" t="str">
        <f>'INPUT QRO'!I176</f>
        <v>PI</v>
      </c>
      <c r="J176" s="2" t="str">
        <f>'INPUT QRO'!J176</f>
        <v>SANENG</v>
      </c>
      <c r="K176" s="2">
        <f>'INPUT QRO'!K176</f>
        <v>0</v>
      </c>
      <c r="L176" s="2">
        <f>'INPUT QRO'!L176</f>
        <v>0</v>
      </c>
      <c r="M176" s="2">
        <f>'INPUT QRO'!M176</f>
        <v>0</v>
      </c>
      <c r="N176" s="2">
        <f>'INPUT QRO'!N176</f>
        <v>0</v>
      </c>
      <c r="O176" s="2">
        <f>'INPUT QRO'!O176</f>
        <v>0</v>
      </c>
      <c r="P176" s="2">
        <f>'INPUT QRO'!P176</f>
        <v>0</v>
      </c>
      <c r="Q176" s="2">
        <f>'INPUT QRO'!Q176</f>
        <v>0</v>
      </c>
      <c r="R176" s="2">
        <f>'INPUT QRO'!R176</f>
        <v>0</v>
      </c>
      <c r="S176" s="2">
        <f>'INPUT QRO'!S176</f>
        <v>0</v>
      </c>
      <c r="T176" s="2">
        <f>'INPUT QRO'!T176</f>
        <v>0</v>
      </c>
      <c r="U176" s="2">
        <f>'INPUT QRO'!U176</f>
        <v>0</v>
      </c>
      <c r="V176" s="2">
        <f>'INPUT QRO'!V176</f>
        <v>0</v>
      </c>
      <c r="W176" s="2">
        <f>'INPUT QRO'!W176</f>
        <v>0</v>
      </c>
      <c r="X176" s="2">
        <f>'INPUT QRO'!X176</f>
        <v>0</v>
      </c>
      <c r="Y176" s="2">
        <f>'INPUT QRO'!Y176</f>
        <v>0</v>
      </c>
      <c r="Z176" s="2">
        <f>'INPUT QRO'!Z176</f>
        <v>0</v>
      </c>
      <c r="AA176" s="2">
        <f>'INPUT QRO'!AA176</f>
        <v>0</v>
      </c>
      <c r="AB176" s="2">
        <f>'INPUT QRO'!AB176</f>
        <v>0</v>
      </c>
      <c r="AC176" s="2">
        <f>'INPUT QRO'!AC176</f>
        <v>0</v>
      </c>
      <c r="AD176" s="2">
        <f>'INPUT QRO'!AD176</f>
        <v>0</v>
      </c>
      <c r="AE176" s="2">
        <f>'INPUT QRO'!AE176</f>
        <v>0</v>
      </c>
      <c r="AF176" s="2">
        <f>'INPUT QRO'!AF176</f>
        <v>0</v>
      </c>
      <c r="AG176" s="2">
        <f>'INPUT QRO'!AG176</f>
        <v>0</v>
      </c>
      <c r="AH176" s="2">
        <f>'INPUT QRO'!AH176</f>
        <v>0</v>
      </c>
      <c r="AI176" s="2">
        <f>'INPUT QRO'!AI176</f>
        <v>0</v>
      </c>
      <c r="AJ176" s="2">
        <f>'INPUT QRO'!AJ176</f>
        <v>0</v>
      </c>
      <c r="AK176" s="2">
        <f>'INPUT QRO'!AK176</f>
        <v>0</v>
      </c>
      <c r="AL176" s="2">
        <f>'INPUT QRO'!AL176</f>
        <v>0</v>
      </c>
      <c r="AM176" s="2">
        <f>'INPUT QRO'!AM176</f>
        <v>0</v>
      </c>
      <c r="AN176" s="2">
        <f>'INPUT QRO'!AN176</f>
        <v>0</v>
      </c>
      <c r="AO176" s="2">
        <f>'INPUT QRO'!AO176</f>
        <v>0</v>
      </c>
      <c r="AP176" s="2">
        <f>'INPUT QRO'!AP176</f>
        <v>0</v>
      </c>
      <c r="AQ176" s="2">
        <f>'INPUT QRO'!AQ176</f>
        <v>0</v>
      </c>
      <c r="AR176" s="2">
        <f>'INPUT QRO'!AR176</f>
        <v>9</v>
      </c>
      <c r="AS176" s="2">
        <f>'INPUT QRO'!AS176</f>
        <v>0</v>
      </c>
      <c r="AT176" s="2">
        <f>'INPUT QRO'!AT176</f>
        <v>0</v>
      </c>
      <c r="AU176" s="2">
        <f>'INPUT QRO'!AU176</f>
        <v>0</v>
      </c>
      <c r="AV176" s="2">
        <f>'INPUT QRO'!AY176</f>
        <v>0</v>
      </c>
      <c r="AW176" s="2">
        <f>'INPUT QRO'!AZ176</f>
        <v>0</v>
      </c>
      <c r="AX176" s="2">
        <f>'INPUT QRO'!BA176</f>
        <v>0</v>
      </c>
      <c r="AY176" s="2">
        <f>'INPUT QRO'!BB176</f>
        <v>0</v>
      </c>
      <c r="AZ176" s="2">
        <f>'INPUT QRO'!BC176</f>
        <v>0</v>
      </c>
      <c r="BA176" s="2">
        <f>'INPUT QRO'!BD176</f>
        <v>0</v>
      </c>
      <c r="BB176" s="2">
        <f>'INPUT QRO'!BE176</f>
        <v>0</v>
      </c>
      <c r="BC176" s="2">
        <f>'INPUT QRO'!BF176</f>
        <v>0</v>
      </c>
      <c r="BD176" s="2">
        <f>'INPUT QRO'!BG176</f>
        <v>0</v>
      </c>
      <c r="BE176" s="2">
        <f>'INPUT QRO'!BH176</f>
        <v>0</v>
      </c>
      <c r="BF176" s="2">
        <f>'INPUT QRO'!BI176</f>
        <v>0</v>
      </c>
      <c r="BG176" s="2">
        <f>'INPUT QRO'!BJ176</f>
        <v>0</v>
      </c>
      <c r="BH176" s="2">
        <f>'INPUT QRO'!BK176</f>
        <v>0</v>
      </c>
      <c r="BI176" s="2">
        <f>'INPUT QRO'!BL176</f>
        <v>0</v>
      </c>
      <c r="BJ176" s="2">
        <f>'INPUT QRO'!BM176</f>
        <v>0</v>
      </c>
      <c r="BK176" s="2">
        <f>'INPUT QRO'!BN176</f>
        <v>0</v>
      </c>
      <c r="BL176" s="2">
        <f>'INPUT QRO'!BO176</f>
        <v>0</v>
      </c>
      <c r="BM176" s="2">
        <f>'INPUT QRO'!BP176</f>
        <v>0</v>
      </c>
      <c r="BN176" s="2">
        <f>'INPUT QRO'!BQ176</f>
        <v>0</v>
      </c>
      <c r="BO176" s="2">
        <f>'INPUT QRO'!BR176</f>
        <v>0</v>
      </c>
      <c r="BP176" s="2">
        <f>'INPUT QRO'!BS176</f>
        <v>0</v>
      </c>
      <c r="BQ176" s="2">
        <f>'INPUT QRO'!BT176</f>
        <v>0</v>
      </c>
      <c r="BR176" s="2">
        <f>'INPUT QRO'!BU176</f>
        <v>0</v>
      </c>
      <c r="BS176" s="2">
        <f>'INPUT QRO'!BV176</f>
        <v>0</v>
      </c>
      <c r="BT176" s="2">
        <f>'INPUT QRO'!BW176</f>
        <v>0</v>
      </c>
      <c r="BU176" s="2">
        <f>'INPUT QRO'!BX176</f>
        <v>0</v>
      </c>
      <c r="BV176" s="2">
        <f>'INPUT QRO'!BY176</f>
        <v>0</v>
      </c>
      <c r="BW176" s="2">
        <f>'INPUT QRO'!BZ176</f>
        <v>0</v>
      </c>
      <c r="BX176" s="2">
        <f>'INPUT QRO'!CA176</f>
        <v>0</v>
      </c>
      <c r="BY176" s="2">
        <f>'INPUT QRO'!CB176</f>
        <v>0</v>
      </c>
      <c r="BZ176" s="2">
        <f>'INPUT QRO'!CC176</f>
        <v>0</v>
      </c>
      <c r="CA176" s="2">
        <f>'INPUT QRO'!CD176</f>
        <v>0</v>
      </c>
      <c r="CB176" s="2">
        <f>'INPUT QRO'!CE176</f>
        <v>0</v>
      </c>
      <c r="CC176" s="2">
        <f>'INPUT QRO'!CI176</f>
        <v>9</v>
      </c>
      <c r="CD176" s="76"/>
      <c r="CE176" s="76"/>
      <c r="CF176" s="91">
        <v>9</v>
      </c>
      <c r="CG176" s="95">
        <f t="shared" si="2"/>
        <v>0</v>
      </c>
      <c r="CH176" s="3" t="s">
        <v>2323</v>
      </c>
      <c r="CI176" s="3" t="s">
        <v>9</v>
      </c>
    </row>
    <row r="177" spans="2:87" ht="20.25" customHeight="1">
      <c r="B177" s="25" t="str">
        <f>'INPUT QRO'!B177</f>
        <v>08 NOVEMBER 2019</v>
      </c>
      <c r="C177" s="20" t="str">
        <f>'INPUT QRO'!C177</f>
        <v>001/XI/ASKI/NG</v>
      </c>
      <c r="D177" s="25" t="str">
        <f>'INPUT QRO'!D177</f>
        <v>04 NOVEMBER 2019</v>
      </c>
      <c r="E177" s="20" t="str">
        <f>'INPUT QRO'!E177</f>
        <v>FTP/38/QRO/ASKI/11/2019</v>
      </c>
      <c r="F177" s="20" t="str">
        <f>'INPUT QRO'!F177</f>
        <v>LID L POCKET K93A</v>
      </c>
      <c r="G177" s="20" t="str">
        <f>'INPUT QRO'!G177</f>
        <v>K93A</v>
      </c>
      <c r="H177" s="2" t="str">
        <f>'INPUT QRO'!H177</f>
        <v>QI2HLC-GLID93BK01</v>
      </c>
      <c r="I177" s="2" t="str">
        <f>'INPUT QRO'!I177</f>
        <v>PI</v>
      </c>
      <c r="J177" s="2" t="str">
        <f>'INPUT QRO'!J177</f>
        <v>SANENG</v>
      </c>
      <c r="K177" s="2">
        <f>'INPUT QRO'!K177</f>
        <v>0</v>
      </c>
      <c r="L177" s="2">
        <f>'INPUT QRO'!L177</f>
        <v>0</v>
      </c>
      <c r="M177" s="2">
        <f>'INPUT QRO'!M177</f>
        <v>0</v>
      </c>
      <c r="N177" s="2">
        <f>'INPUT QRO'!N177</f>
        <v>0</v>
      </c>
      <c r="O177" s="2">
        <f>'INPUT QRO'!O177</f>
        <v>0</v>
      </c>
      <c r="P177" s="2">
        <f>'INPUT QRO'!P177</f>
        <v>0</v>
      </c>
      <c r="Q177" s="2">
        <f>'INPUT QRO'!Q177</f>
        <v>0</v>
      </c>
      <c r="R177" s="2">
        <f>'INPUT QRO'!R177</f>
        <v>0</v>
      </c>
      <c r="S177" s="2">
        <f>'INPUT QRO'!S177</f>
        <v>0</v>
      </c>
      <c r="T177" s="2">
        <f>'INPUT QRO'!T177</f>
        <v>0</v>
      </c>
      <c r="U177" s="2">
        <f>'INPUT QRO'!U177</f>
        <v>0</v>
      </c>
      <c r="V177" s="2">
        <f>'INPUT QRO'!V177</f>
        <v>0</v>
      </c>
      <c r="W177" s="2">
        <f>'INPUT QRO'!W177</f>
        <v>0</v>
      </c>
      <c r="X177" s="2">
        <f>'INPUT QRO'!X177</f>
        <v>0</v>
      </c>
      <c r="Y177" s="2">
        <f>'INPUT QRO'!Y177</f>
        <v>0</v>
      </c>
      <c r="Z177" s="2">
        <f>'INPUT QRO'!Z177</f>
        <v>0</v>
      </c>
      <c r="AA177" s="2">
        <f>'INPUT QRO'!AA177</f>
        <v>0</v>
      </c>
      <c r="AB177" s="2">
        <f>'INPUT QRO'!AB177</f>
        <v>0</v>
      </c>
      <c r="AC177" s="2">
        <f>'INPUT QRO'!AC177</f>
        <v>0</v>
      </c>
      <c r="AD177" s="2">
        <f>'INPUT QRO'!AD177</f>
        <v>0</v>
      </c>
      <c r="AE177" s="2">
        <f>'INPUT QRO'!AE177</f>
        <v>0</v>
      </c>
      <c r="AF177" s="2">
        <f>'INPUT QRO'!AF177</f>
        <v>0</v>
      </c>
      <c r="AG177" s="2">
        <f>'INPUT QRO'!AG177</f>
        <v>0</v>
      </c>
      <c r="AH177" s="2">
        <f>'INPUT QRO'!AH177</f>
        <v>0</v>
      </c>
      <c r="AI177" s="2">
        <f>'INPUT QRO'!AI177</f>
        <v>0</v>
      </c>
      <c r="AJ177" s="2">
        <f>'INPUT QRO'!AJ177</f>
        <v>0</v>
      </c>
      <c r="AK177" s="2">
        <f>'INPUT QRO'!AK177</f>
        <v>0</v>
      </c>
      <c r="AL177" s="2">
        <f>'INPUT QRO'!AL177</f>
        <v>0</v>
      </c>
      <c r="AM177" s="2">
        <f>'INPUT QRO'!AM177</f>
        <v>0</v>
      </c>
      <c r="AN177" s="2">
        <f>'INPUT QRO'!AN177</f>
        <v>0</v>
      </c>
      <c r="AO177" s="2">
        <f>'INPUT QRO'!AO177</f>
        <v>0</v>
      </c>
      <c r="AP177" s="2">
        <f>'INPUT QRO'!AP177</f>
        <v>0</v>
      </c>
      <c r="AQ177" s="2">
        <f>'INPUT QRO'!AQ177</f>
        <v>0</v>
      </c>
      <c r="AR177" s="2">
        <f>'INPUT QRO'!AR177</f>
        <v>5</v>
      </c>
      <c r="AS177" s="2">
        <f>'INPUT QRO'!AS177</f>
        <v>0</v>
      </c>
      <c r="AT177" s="2">
        <f>'INPUT QRO'!AT177</f>
        <v>0</v>
      </c>
      <c r="AU177" s="2">
        <f>'INPUT QRO'!AU177</f>
        <v>0</v>
      </c>
      <c r="AV177" s="2">
        <f>'INPUT QRO'!AY177</f>
        <v>0</v>
      </c>
      <c r="AW177" s="2">
        <f>'INPUT QRO'!AZ177</f>
        <v>0</v>
      </c>
      <c r="AX177" s="2">
        <f>'INPUT QRO'!BA177</f>
        <v>0</v>
      </c>
      <c r="AY177" s="2">
        <f>'INPUT QRO'!BB177</f>
        <v>0</v>
      </c>
      <c r="AZ177" s="2">
        <f>'INPUT QRO'!BC177</f>
        <v>0</v>
      </c>
      <c r="BA177" s="2">
        <f>'INPUT QRO'!BD177</f>
        <v>0</v>
      </c>
      <c r="BB177" s="2">
        <f>'INPUT QRO'!BE177</f>
        <v>0</v>
      </c>
      <c r="BC177" s="2">
        <f>'INPUT QRO'!BF177</f>
        <v>0</v>
      </c>
      <c r="BD177" s="2">
        <f>'INPUT QRO'!BG177</f>
        <v>0</v>
      </c>
      <c r="BE177" s="2">
        <f>'INPUT QRO'!BH177</f>
        <v>0</v>
      </c>
      <c r="BF177" s="2">
        <f>'INPUT QRO'!BI177</f>
        <v>0</v>
      </c>
      <c r="BG177" s="2">
        <f>'INPUT QRO'!BJ177</f>
        <v>0</v>
      </c>
      <c r="BH177" s="2">
        <f>'INPUT QRO'!BK177</f>
        <v>0</v>
      </c>
      <c r="BI177" s="2">
        <f>'INPUT QRO'!BL177</f>
        <v>0</v>
      </c>
      <c r="BJ177" s="2">
        <f>'INPUT QRO'!BM177</f>
        <v>0</v>
      </c>
      <c r="BK177" s="2">
        <f>'INPUT QRO'!BN177</f>
        <v>0</v>
      </c>
      <c r="BL177" s="2">
        <f>'INPUT QRO'!BO177</f>
        <v>0</v>
      </c>
      <c r="BM177" s="2">
        <f>'INPUT QRO'!BP177</f>
        <v>0</v>
      </c>
      <c r="BN177" s="2">
        <f>'INPUT QRO'!BQ177</f>
        <v>0</v>
      </c>
      <c r="BO177" s="2">
        <f>'INPUT QRO'!BR177</f>
        <v>0</v>
      </c>
      <c r="BP177" s="2">
        <f>'INPUT QRO'!BS177</f>
        <v>0</v>
      </c>
      <c r="BQ177" s="2">
        <f>'INPUT QRO'!BT177</f>
        <v>0</v>
      </c>
      <c r="BR177" s="2">
        <f>'INPUT QRO'!BU177</f>
        <v>0</v>
      </c>
      <c r="BS177" s="2">
        <f>'INPUT QRO'!BV177</f>
        <v>0</v>
      </c>
      <c r="BT177" s="2">
        <f>'INPUT QRO'!BW177</f>
        <v>0</v>
      </c>
      <c r="BU177" s="2">
        <f>'INPUT QRO'!BX177</f>
        <v>0</v>
      </c>
      <c r="BV177" s="2">
        <f>'INPUT QRO'!BY177</f>
        <v>0</v>
      </c>
      <c r="BW177" s="2">
        <f>'INPUT QRO'!BZ177</f>
        <v>0</v>
      </c>
      <c r="BX177" s="2">
        <f>'INPUT QRO'!CA177</f>
        <v>0</v>
      </c>
      <c r="BY177" s="2">
        <f>'INPUT QRO'!CB177</f>
        <v>0</v>
      </c>
      <c r="BZ177" s="2">
        <f>'INPUT QRO'!CC177</f>
        <v>0</v>
      </c>
      <c r="CA177" s="2">
        <f>'INPUT QRO'!CD177</f>
        <v>0</v>
      </c>
      <c r="CB177" s="2">
        <f>'INPUT QRO'!CE177</f>
        <v>0</v>
      </c>
      <c r="CC177" s="2">
        <f>'INPUT QRO'!CI177</f>
        <v>5</v>
      </c>
      <c r="CD177" s="76"/>
      <c r="CE177" s="76"/>
      <c r="CF177" s="91">
        <v>5</v>
      </c>
      <c r="CG177" s="95">
        <f t="shared" si="2"/>
        <v>0</v>
      </c>
      <c r="CH177" s="3" t="s">
        <v>2323</v>
      </c>
      <c r="CI177" s="3" t="s">
        <v>9</v>
      </c>
    </row>
    <row r="178" spans="2:87" ht="20.25" customHeight="1">
      <c r="B178" s="25" t="str">
        <f>'INPUT QRO'!B178</f>
        <v>08 NOVEMBER 2019</v>
      </c>
      <c r="C178" s="20" t="str">
        <f>'INPUT QRO'!C178</f>
        <v>PSJ</v>
      </c>
      <c r="D178" s="25" t="str">
        <f>'INPUT QRO'!D178</f>
        <v>06 NOVEMBER 2019</v>
      </c>
      <c r="E178" s="20" t="str">
        <f>'INPUT QRO'!E178</f>
        <v>FTP/39/QRO/ASKI/11/2019</v>
      </c>
      <c r="F178" s="20" t="str">
        <f>'INPUT QRO'!F178</f>
        <v>LNS-I/CLUS MN VPJHPF-10B885-AB</v>
      </c>
      <c r="G178" s="20" t="str">
        <f>'INPUT QRO'!G178</f>
        <v>K59J</v>
      </c>
      <c r="H178" s="2" t="str">
        <f>'INPUT QRO'!H178</f>
        <v>QI2SPD-GLNS24NT00</v>
      </c>
      <c r="I178" s="2" t="str">
        <f>'INPUT QRO'!I178</f>
        <v>PI</v>
      </c>
      <c r="J178" s="2" t="str">
        <f>'INPUT QRO'!J178</f>
        <v>AVI</v>
      </c>
      <c r="K178" s="2">
        <f>'INPUT QRO'!K178</f>
        <v>0</v>
      </c>
      <c r="L178" s="2">
        <f>'INPUT QRO'!L178</f>
        <v>0</v>
      </c>
      <c r="M178" s="2">
        <f>'INPUT QRO'!M178</f>
        <v>0</v>
      </c>
      <c r="N178" s="2">
        <f>'INPUT QRO'!N178</f>
        <v>0</v>
      </c>
      <c r="O178" s="2">
        <f>'INPUT QRO'!O178</f>
        <v>0</v>
      </c>
      <c r="P178" s="2">
        <f>'INPUT QRO'!P178</f>
        <v>0</v>
      </c>
      <c r="Q178" s="2">
        <f>'INPUT QRO'!Q178</f>
        <v>0</v>
      </c>
      <c r="R178" s="2">
        <f>'INPUT QRO'!R178</f>
        <v>0</v>
      </c>
      <c r="S178" s="2">
        <f>'INPUT QRO'!S178</f>
        <v>0</v>
      </c>
      <c r="T178" s="2">
        <f>'INPUT QRO'!T178</f>
        <v>0</v>
      </c>
      <c r="U178" s="2">
        <f>'INPUT QRO'!U178</f>
        <v>0</v>
      </c>
      <c r="V178" s="2">
        <f>'INPUT QRO'!V178</f>
        <v>0</v>
      </c>
      <c r="W178" s="2">
        <f>'INPUT QRO'!W178</f>
        <v>0</v>
      </c>
      <c r="X178" s="2">
        <f>'INPUT QRO'!X178</f>
        <v>0</v>
      </c>
      <c r="Y178" s="2">
        <f>'INPUT QRO'!Y178</f>
        <v>0</v>
      </c>
      <c r="Z178" s="2">
        <f>'INPUT QRO'!Z178</f>
        <v>0</v>
      </c>
      <c r="AA178" s="2">
        <f>'INPUT QRO'!AA178</f>
        <v>0</v>
      </c>
      <c r="AB178" s="2">
        <f>'INPUT QRO'!AB178</f>
        <v>0</v>
      </c>
      <c r="AC178" s="2">
        <f>'INPUT QRO'!AC178</f>
        <v>0</v>
      </c>
      <c r="AD178" s="2">
        <f>'INPUT QRO'!AD178</f>
        <v>0</v>
      </c>
      <c r="AE178" s="2">
        <f>'INPUT QRO'!AE178</f>
        <v>0</v>
      </c>
      <c r="AF178" s="2">
        <f>'INPUT QRO'!AF178</f>
        <v>0</v>
      </c>
      <c r="AG178" s="2">
        <f>'INPUT QRO'!AG178</f>
        <v>0</v>
      </c>
      <c r="AH178" s="2">
        <f>'INPUT QRO'!AH178</f>
        <v>0</v>
      </c>
      <c r="AI178" s="2">
        <f>'INPUT QRO'!AI178</f>
        <v>0</v>
      </c>
      <c r="AJ178" s="2">
        <f>'INPUT QRO'!AJ178</f>
        <v>0</v>
      </c>
      <c r="AK178" s="2">
        <f>'INPUT QRO'!AK178</f>
        <v>0</v>
      </c>
      <c r="AL178" s="2">
        <f>'INPUT QRO'!AL178</f>
        <v>0</v>
      </c>
      <c r="AM178" s="2">
        <f>'INPUT QRO'!AM178</f>
        <v>0</v>
      </c>
      <c r="AN178" s="2">
        <f>'INPUT QRO'!AN178</f>
        <v>0</v>
      </c>
      <c r="AO178" s="2">
        <f>'INPUT QRO'!AO178</f>
        <v>24</v>
      </c>
      <c r="AP178" s="2">
        <f>'INPUT QRO'!AP178</f>
        <v>0</v>
      </c>
      <c r="AQ178" s="2">
        <f>'INPUT QRO'!AQ178</f>
        <v>0</v>
      </c>
      <c r="AR178" s="2">
        <f>'INPUT QRO'!AR178</f>
        <v>38</v>
      </c>
      <c r="AS178" s="2">
        <f>'INPUT QRO'!AS178</f>
        <v>0</v>
      </c>
      <c r="AT178" s="2">
        <f>'INPUT QRO'!AT178</f>
        <v>0</v>
      </c>
      <c r="AU178" s="2">
        <f>'INPUT QRO'!AU178</f>
        <v>0</v>
      </c>
      <c r="AV178" s="2">
        <f>'INPUT QRO'!AY178</f>
        <v>0</v>
      </c>
      <c r="AW178" s="2">
        <f>'INPUT QRO'!AZ178</f>
        <v>0</v>
      </c>
      <c r="AX178" s="2">
        <f>'INPUT QRO'!BA178</f>
        <v>0</v>
      </c>
      <c r="AY178" s="2">
        <f>'INPUT QRO'!BB178</f>
        <v>0</v>
      </c>
      <c r="AZ178" s="2">
        <f>'INPUT QRO'!BC178</f>
        <v>172</v>
      </c>
      <c r="BA178" s="2">
        <f>'INPUT QRO'!BD178</f>
        <v>0</v>
      </c>
      <c r="BB178" s="2">
        <f>'INPUT QRO'!BE178</f>
        <v>31</v>
      </c>
      <c r="BC178" s="2">
        <f>'INPUT QRO'!BF178</f>
        <v>0</v>
      </c>
      <c r="BD178" s="2">
        <f>'INPUT QRO'!BG178</f>
        <v>31</v>
      </c>
      <c r="BE178" s="2">
        <f>'INPUT QRO'!BH178</f>
        <v>43</v>
      </c>
      <c r="BF178" s="2">
        <f>'INPUT QRO'!BI178</f>
        <v>0</v>
      </c>
      <c r="BG178" s="2">
        <f>'INPUT QRO'!BJ178</f>
        <v>0</v>
      </c>
      <c r="BH178" s="2">
        <f>'INPUT QRO'!BK178</f>
        <v>0</v>
      </c>
      <c r="BI178" s="2">
        <f>'INPUT QRO'!BL178</f>
        <v>0</v>
      </c>
      <c r="BJ178" s="2">
        <f>'INPUT QRO'!BM178</f>
        <v>0</v>
      </c>
      <c r="BK178" s="2">
        <f>'INPUT QRO'!BN178</f>
        <v>0</v>
      </c>
      <c r="BL178" s="2">
        <f>'INPUT QRO'!BO178</f>
        <v>0</v>
      </c>
      <c r="BM178" s="2">
        <f>'INPUT QRO'!BP178</f>
        <v>0</v>
      </c>
      <c r="BN178" s="2">
        <f>'INPUT QRO'!BQ178</f>
        <v>0</v>
      </c>
      <c r="BO178" s="2">
        <f>'INPUT QRO'!BR178</f>
        <v>0</v>
      </c>
      <c r="BP178" s="2">
        <f>'INPUT QRO'!BS178</f>
        <v>0</v>
      </c>
      <c r="BQ178" s="2">
        <f>'INPUT QRO'!BT178</f>
        <v>0</v>
      </c>
      <c r="BR178" s="2">
        <f>'INPUT QRO'!BU178</f>
        <v>0</v>
      </c>
      <c r="BS178" s="2">
        <f>'INPUT QRO'!BV178</f>
        <v>0</v>
      </c>
      <c r="BT178" s="2">
        <f>'INPUT QRO'!BW178</f>
        <v>0</v>
      </c>
      <c r="BU178" s="2">
        <f>'INPUT QRO'!BX178</f>
        <v>0</v>
      </c>
      <c r="BV178" s="2">
        <f>'INPUT QRO'!BY178</f>
        <v>0</v>
      </c>
      <c r="BW178" s="2">
        <f>'INPUT QRO'!BZ178</f>
        <v>0</v>
      </c>
      <c r="BX178" s="2">
        <f>'INPUT QRO'!CA178</f>
        <v>0</v>
      </c>
      <c r="BY178" s="2">
        <f>'INPUT QRO'!CB178</f>
        <v>0</v>
      </c>
      <c r="BZ178" s="2">
        <f>'INPUT QRO'!CC178</f>
        <v>0</v>
      </c>
      <c r="CA178" s="2">
        <f>'INPUT QRO'!CD178</f>
        <v>0</v>
      </c>
      <c r="CB178" s="2">
        <f>'INPUT QRO'!CE178</f>
        <v>0</v>
      </c>
      <c r="CC178" s="2">
        <f>'INPUT QRO'!CI178</f>
        <v>339</v>
      </c>
      <c r="CD178" s="76"/>
      <c r="CE178" s="76"/>
      <c r="CF178" s="91"/>
      <c r="CG178" s="95">
        <f t="shared" si="2"/>
        <v>339</v>
      </c>
      <c r="CH178" s="3"/>
      <c r="CI178" s="3"/>
    </row>
    <row r="179" spans="2:87" ht="20.25" customHeight="1">
      <c r="B179" s="25" t="str">
        <f>'INPUT QRO'!B179</f>
        <v>08 NOVEMBER 2019</v>
      </c>
      <c r="C179" s="20" t="str">
        <f>'INPUT QRO'!C179</f>
        <v>-</v>
      </c>
      <c r="D179" s="25" t="str">
        <f>'INPUT QRO'!D179</f>
        <v>05 NOVEMBER 2019</v>
      </c>
      <c r="E179" s="20" t="str">
        <f>'INPUT QRO'!E179</f>
        <v>FTP/29/QRO/ASKI/11/2019</v>
      </c>
      <c r="F179" s="20" t="str">
        <f>'INPUT QRO'!F179</f>
        <v>COVER FRONT TOP K46F NH-303M AXIS GRAY</v>
      </c>
      <c r="G179" s="20" t="str">
        <f>'INPUT QRO'!G179</f>
        <v>K46F</v>
      </c>
      <c r="H179" s="2" t="str">
        <f>'INPUT QRO'!H179</f>
        <v>QS2HLC-GCFT46GY00</v>
      </c>
      <c r="I179" s="2" t="str">
        <f>'INPUT QRO'!I179</f>
        <v>PT</v>
      </c>
      <c r="J179" s="2" t="str">
        <f>'INPUT QRO'!J179</f>
        <v>AHM 3</v>
      </c>
      <c r="K179" s="2">
        <f>'INPUT QRO'!K179</f>
        <v>0</v>
      </c>
      <c r="L179" s="2">
        <f>'INPUT QRO'!L179</f>
        <v>3</v>
      </c>
      <c r="M179" s="2">
        <f>'INPUT QRO'!M179</f>
        <v>0</v>
      </c>
      <c r="N179" s="2">
        <f>'INPUT QRO'!N179</f>
        <v>0</v>
      </c>
      <c r="O179" s="2">
        <f>'INPUT QRO'!O179</f>
        <v>0</v>
      </c>
      <c r="P179" s="2">
        <f>'INPUT QRO'!P179</f>
        <v>0</v>
      </c>
      <c r="Q179" s="2">
        <f>'INPUT QRO'!Q179</f>
        <v>0</v>
      </c>
      <c r="R179" s="2">
        <f>'INPUT QRO'!R179</f>
        <v>0</v>
      </c>
      <c r="S179" s="2">
        <f>'INPUT QRO'!S179</f>
        <v>0</v>
      </c>
      <c r="T179" s="2">
        <f>'INPUT QRO'!T179</f>
        <v>0</v>
      </c>
      <c r="U179" s="2">
        <f>'INPUT QRO'!U179</f>
        <v>0</v>
      </c>
      <c r="V179" s="2">
        <f>'INPUT QRO'!V179</f>
        <v>0</v>
      </c>
      <c r="W179" s="2">
        <f>'INPUT QRO'!W179</f>
        <v>0</v>
      </c>
      <c r="X179" s="2">
        <f>'INPUT QRO'!X179</f>
        <v>0</v>
      </c>
      <c r="Y179" s="2">
        <f>'INPUT QRO'!Y179</f>
        <v>0</v>
      </c>
      <c r="Z179" s="2">
        <f>'INPUT QRO'!Z179</f>
        <v>0</v>
      </c>
      <c r="AA179" s="2">
        <f>'INPUT QRO'!AA179</f>
        <v>0</v>
      </c>
      <c r="AB179" s="2">
        <f>'INPUT QRO'!AB179</f>
        <v>0</v>
      </c>
      <c r="AC179" s="2">
        <f>'INPUT QRO'!AC179</f>
        <v>0</v>
      </c>
      <c r="AD179" s="2">
        <f>'INPUT QRO'!AD179</f>
        <v>0</v>
      </c>
      <c r="AE179" s="2">
        <f>'INPUT QRO'!AE179</f>
        <v>0</v>
      </c>
      <c r="AF179" s="2">
        <f>'INPUT QRO'!AF179</f>
        <v>0</v>
      </c>
      <c r="AG179" s="2">
        <f>'INPUT QRO'!AG179</f>
        <v>0</v>
      </c>
      <c r="AH179" s="2">
        <f>'INPUT QRO'!AH179</f>
        <v>0</v>
      </c>
      <c r="AI179" s="2">
        <f>'INPUT QRO'!AI179</f>
        <v>0</v>
      </c>
      <c r="AJ179" s="2">
        <f>'INPUT QRO'!AJ179</f>
        <v>0</v>
      </c>
      <c r="AK179" s="2">
        <f>'INPUT QRO'!AK179</f>
        <v>0</v>
      </c>
      <c r="AL179" s="2">
        <f>'INPUT QRO'!AL179</f>
        <v>0</v>
      </c>
      <c r="AM179" s="2">
        <f>'INPUT QRO'!AM179</f>
        <v>0</v>
      </c>
      <c r="AN179" s="2">
        <f>'INPUT QRO'!AN179</f>
        <v>0</v>
      </c>
      <c r="AO179" s="2">
        <f>'INPUT QRO'!AO179</f>
        <v>0</v>
      </c>
      <c r="AP179" s="2">
        <f>'INPUT QRO'!AP179</f>
        <v>0</v>
      </c>
      <c r="AQ179" s="2">
        <f>'INPUT QRO'!AQ179</f>
        <v>0</v>
      </c>
      <c r="AR179" s="2">
        <f>'INPUT QRO'!AR179</f>
        <v>0</v>
      </c>
      <c r="AS179" s="2">
        <f>'INPUT QRO'!AS179</f>
        <v>0</v>
      </c>
      <c r="AT179" s="2">
        <f>'INPUT QRO'!AT179</f>
        <v>0</v>
      </c>
      <c r="AU179" s="2">
        <f>'INPUT QRO'!AU179</f>
        <v>0</v>
      </c>
      <c r="AV179" s="2">
        <f>'INPUT QRO'!AY179</f>
        <v>0</v>
      </c>
      <c r="AW179" s="2">
        <f>'INPUT QRO'!AZ179</f>
        <v>0</v>
      </c>
      <c r="AX179" s="2">
        <f>'INPUT QRO'!BA179</f>
        <v>0</v>
      </c>
      <c r="AY179" s="2">
        <f>'INPUT QRO'!BB179</f>
        <v>0</v>
      </c>
      <c r="AZ179" s="2">
        <f>'INPUT QRO'!BC179</f>
        <v>0</v>
      </c>
      <c r="BA179" s="2">
        <f>'INPUT QRO'!BD179</f>
        <v>0</v>
      </c>
      <c r="BB179" s="2">
        <f>'INPUT QRO'!BE179</f>
        <v>0</v>
      </c>
      <c r="BC179" s="2">
        <f>'INPUT QRO'!BF179</f>
        <v>0</v>
      </c>
      <c r="BD179" s="2">
        <f>'INPUT QRO'!BG179</f>
        <v>0</v>
      </c>
      <c r="BE179" s="2">
        <f>'INPUT QRO'!BH179</f>
        <v>0</v>
      </c>
      <c r="BF179" s="2">
        <f>'INPUT QRO'!BI179</f>
        <v>0</v>
      </c>
      <c r="BG179" s="2">
        <f>'INPUT QRO'!BJ179</f>
        <v>0</v>
      </c>
      <c r="BH179" s="2">
        <f>'INPUT QRO'!BK179</f>
        <v>0</v>
      </c>
      <c r="BI179" s="2">
        <f>'INPUT QRO'!BL179</f>
        <v>0</v>
      </c>
      <c r="BJ179" s="2">
        <f>'INPUT QRO'!BM179</f>
        <v>0</v>
      </c>
      <c r="BK179" s="2">
        <f>'INPUT QRO'!BN179</f>
        <v>0</v>
      </c>
      <c r="BL179" s="2">
        <f>'INPUT QRO'!BO179</f>
        <v>0</v>
      </c>
      <c r="BM179" s="2">
        <f>'INPUT QRO'!BP179</f>
        <v>0</v>
      </c>
      <c r="BN179" s="2">
        <f>'INPUT QRO'!BQ179</f>
        <v>0</v>
      </c>
      <c r="BO179" s="2">
        <f>'INPUT QRO'!BR179</f>
        <v>0</v>
      </c>
      <c r="BP179" s="2">
        <f>'INPUT QRO'!BS179</f>
        <v>0</v>
      </c>
      <c r="BQ179" s="2">
        <f>'INPUT QRO'!BT179</f>
        <v>0</v>
      </c>
      <c r="BR179" s="2">
        <f>'INPUT QRO'!BU179</f>
        <v>0</v>
      </c>
      <c r="BS179" s="2">
        <f>'INPUT QRO'!BV179</f>
        <v>0</v>
      </c>
      <c r="BT179" s="2">
        <f>'INPUT QRO'!BW179</f>
        <v>0</v>
      </c>
      <c r="BU179" s="2">
        <f>'INPUT QRO'!BX179</f>
        <v>0</v>
      </c>
      <c r="BV179" s="2">
        <f>'INPUT QRO'!BY179</f>
        <v>0</v>
      </c>
      <c r="BW179" s="2">
        <f>'INPUT QRO'!BZ179</f>
        <v>0</v>
      </c>
      <c r="BX179" s="2">
        <f>'INPUT QRO'!CA179</f>
        <v>0</v>
      </c>
      <c r="BY179" s="2">
        <f>'INPUT QRO'!CB179</f>
        <v>0</v>
      </c>
      <c r="BZ179" s="2">
        <f>'INPUT QRO'!CC179</f>
        <v>0</v>
      </c>
      <c r="CA179" s="2">
        <f>'INPUT QRO'!CD179</f>
        <v>0</v>
      </c>
      <c r="CB179" s="2">
        <f>'INPUT QRO'!CE179</f>
        <v>0</v>
      </c>
      <c r="CC179" s="2">
        <f>'INPUT QRO'!CI179</f>
        <v>3</v>
      </c>
      <c r="CD179" s="76"/>
      <c r="CE179" s="76"/>
      <c r="CF179" s="91">
        <v>3</v>
      </c>
      <c r="CG179" s="95">
        <f t="shared" si="2"/>
        <v>0</v>
      </c>
      <c r="CH179" s="3" t="s">
        <v>2322</v>
      </c>
      <c r="CI179" s="3" t="s">
        <v>9</v>
      </c>
    </row>
    <row r="180" spans="2:87" ht="20.25" customHeight="1">
      <c r="B180" s="25" t="str">
        <f>'INPUT QRO'!B180</f>
        <v>08 NOVEMBER 2019</v>
      </c>
      <c r="C180" s="20" t="str">
        <f>'INPUT QRO'!C180</f>
        <v>-</v>
      </c>
      <c r="D180" s="25" t="str">
        <f>'INPUT QRO'!D180</f>
        <v>05 NOVEMBER 2019</v>
      </c>
      <c r="E180" s="20" t="str">
        <f>'INPUT QRO'!E180</f>
        <v>FTP/29/QRO/ASKI/11/2019</v>
      </c>
      <c r="F180" s="20" t="str">
        <f>'INPUT QRO'!F180</f>
        <v>COVER RH FRONT K46F NH-303M AXIS GRAY</v>
      </c>
      <c r="G180" s="20" t="str">
        <f>'INPUT QRO'!G180</f>
        <v>K46F</v>
      </c>
      <c r="H180" s="2" t="str">
        <f>'INPUT QRO'!H180</f>
        <v>QS2HLC-GCFR46GY00</v>
      </c>
      <c r="I180" s="2" t="str">
        <f>'INPUT QRO'!I180</f>
        <v>PT</v>
      </c>
      <c r="J180" s="2" t="str">
        <f>'INPUT QRO'!J180</f>
        <v>AHM 3</v>
      </c>
      <c r="K180" s="2">
        <f>'INPUT QRO'!K180</f>
        <v>0</v>
      </c>
      <c r="L180" s="2">
        <f>'INPUT QRO'!L180</f>
        <v>3</v>
      </c>
      <c r="M180" s="2">
        <f>'INPUT QRO'!M180</f>
        <v>0</v>
      </c>
      <c r="N180" s="2">
        <f>'INPUT QRO'!N180</f>
        <v>0</v>
      </c>
      <c r="O180" s="2">
        <f>'INPUT QRO'!O180</f>
        <v>0</v>
      </c>
      <c r="P180" s="2">
        <f>'INPUT QRO'!P180</f>
        <v>0</v>
      </c>
      <c r="Q180" s="2">
        <f>'INPUT QRO'!Q180</f>
        <v>0</v>
      </c>
      <c r="R180" s="2">
        <f>'INPUT QRO'!R180</f>
        <v>0</v>
      </c>
      <c r="S180" s="2">
        <f>'INPUT QRO'!S180</f>
        <v>0</v>
      </c>
      <c r="T180" s="2">
        <f>'INPUT QRO'!T180</f>
        <v>0</v>
      </c>
      <c r="U180" s="2">
        <f>'INPUT QRO'!U180</f>
        <v>0</v>
      </c>
      <c r="V180" s="2">
        <f>'INPUT QRO'!V180</f>
        <v>0</v>
      </c>
      <c r="W180" s="2">
        <f>'INPUT QRO'!W180</f>
        <v>0</v>
      </c>
      <c r="X180" s="2">
        <f>'INPUT QRO'!X180</f>
        <v>0</v>
      </c>
      <c r="Y180" s="2">
        <f>'INPUT QRO'!Y180</f>
        <v>0</v>
      </c>
      <c r="Z180" s="2">
        <f>'INPUT QRO'!Z180</f>
        <v>0</v>
      </c>
      <c r="AA180" s="2">
        <f>'INPUT QRO'!AA180</f>
        <v>0</v>
      </c>
      <c r="AB180" s="2">
        <f>'INPUT QRO'!AB180</f>
        <v>0</v>
      </c>
      <c r="AC180" s="2">
        <f>'INPUT QRO'!AC180</f>
        <v>0</v>
      </c>
      <c r="AD180" s="2">
        <f>'INPUT QRO'!AD180</f>
        <v>0</v>
      </c>
      <c r="AE180" s="2">
        <f>'INPUT QRO'!AE180</f>
        <v>0</v>
      </c>
      <c r="AF180" s="2">
        <f>'INPUT QRO'!AF180</f>
        <v>0</v>
      </c>
      <c r="AG180" s="2">
        <f>'INPUT QRO'!AG180</f>
        <v>0</v>
      </c>
      <c r="AH180" s="2">
        <f>'INPUT QRO'!AH180</f>
        <v>0</v>
      </c>
      <c r="AI180" s="2">
        <f>'INPUT QRO'!AI180</f>
        <v>0</v>
      </c>
      <c r="AJ180" s="2">
        <f>'INPUT QRO'!AJ180</f>
        <v>0</v>
      </c>
      <c r="AK180" s="2">
        <f>'INPUT QRO'!AK180</f>
        <v>0</v>
      </c>
      <c r="AL180" s="2">
        <f>'INPUT QRO'!AL180</f>
        <v>0</v>
      </c>
      <c r="AM180" s="2">
        <f>'INPUT QRO'!AM180</f>
        <v>0</v>
      </c>
      <c r="AN180" s="2">
        <f>'INPUT QRO'!AN180</f>
        <v>0</v>
      </c>
      <c r="AO180" s="2">
        <f>'INPUT QRO'!AO180</f>
        <v>0</v>
      </c>
      <c r="AP180" s="2">
        <f>'INPUT QRO'!AP180</f>
        <v>0</v>
      </c>
      <c r="AQ180" s="2">
        <f>'INPUT QRO'!AQ180</f>
        <v>0</v>
      </c>
      <c r="AR180" s="2">
        <f>'INPUT QRO'!AR180</f>
        <v>0</v>
      </c>
      <c r="AS180" s="2">
        <f>'INPUT QRO'!AS180</f>
        <v>0</v>
      </c>
      <c r="AT180" s="2">
        <f>'INPUT QRO'!AT180</f>
        <v>0</v>
      </c>
      <c r="AU180" s="2">
        <f>'INPUT QRO'!AU180</f>
        <v>0</v>
      </c>
      <c r="AV180" s="2">
        <f>'INPUT QRO'!AY180</f>
        <v>0</v>
      </c>
      <c r="AW180" s="2">
        <f>'INPUT QRO'!AZ180</f>
        <v>0</v>
      </c>
      <c r="AX180" s="2">
        <f>'INPUT QRO'!BA180</f>
        <v>0</v>
      </c>
      <c r="AY180" s="2">
        <f>'INPUT QRO'!BB180</f>
        <v>0</v>
      </c>
      <c r="AZ180" s="2">
        <f>'INPUT QRO'!BC180</f>
        <v>0</v>
      </c>
      <c r="BA180" s="2">
        <f>'INPUT QRO'!BD180</f>
        <v>0</v>
      </c>
      <c r="BB180" s="2">
        <f>'INPUT QRO'!BE180</f>
        <v>0</v>
      </c>
      <c r="BC180" s="2">
        <f>'INPUT QRO'!BF180</f>
        <v>0</v>
      </c>
      <c r="BD180" s="2">
        <f>'INPUT QRO'!BG180</f>
        <v>0</v>
      </c>
      <c r="BE180" s="2">
        <f>'INPUT QRO'!BH180</f>
        <v>0</v>
      </c>
      <c r="BF180" s="2">
        <f>'INPUT QRO'!BI180</f>
        <v>0</v>
      </c>
      <c r="BG180" s="2">
        <f>'INPUT QRO'!BJ180</f>
        <v>0</v>
      </c>
      <c r="BH180" s="2">
        <f>'INPUT QRO'!BK180</f>
        <v>0</v>
      </c>
      <c r="BI180" s="2">
        <f>'INPUT QRO'!BL180</f>
        <v>0</v>
      </c>
      <c r="BJ180" s="2">
        <f>'INPUT QRO'!BM180</f>
        <v>0</v>
      </c>
      <c r="BK180" s="2">
        <f>'INPUT QRO'!BN180</f>
        <v>0</v>
      </c>
      <c r="BL180" s="2">
        <f>'INPUT QRO'!BO180</f>
        <v>0</v>
      </c>
      <c r="BM180" s="2">
        <f>'INPUT QRO'!BP180</f>
        <v>0</v>
      </c>
      <c r="BN180" s="2">
        <f>'INPUT QRO'!BQ180</f>
        <v>0</v>
      </c>
      <c r="BO180" s="2">
        <f>'INPUT QRO'!BR180</f>
        <v>0</v>
      </c>
      <c r="BP180" s="2">
        <f>'INPUT QRO'!BS180</f>
        <v>0</v>
      </c>
      <c r="BQ180" s="2">
        <f>'INPUT QRO'!BT180</f>
        <v>0</v>
      </c>
      <c r="BR180" s="2">
        <f>'INPUT QRO'!BU180</f>
        <v>0</v>
      </c>
      <c r="BS180" s="2">
        <f>'INPUT QRO'!BV180</f>
        <v>0</v>
      </c>
      <c r="BT180" s="2">
        <f>'INPUT QRO'!BW180</f>
        <v>0</v>
      </c>
      <c r="BU180" s="2">
        <f>'INPUT QRO'!BX180</f>
        <v>0</v>
      </c>
      <c r="BV180" s="2">
        <f>'INPUT QRO'!BY180</f>
        <v>0</v>
      </c>
      <c r="BW180" s="2">
        <f>'INPUT QRO'!BZ180</f>
        <v>0</v>
      </c>
      <c r="BX180" s="2">
        <f>'INPUT QRO'!CA180</f>
        <v>0</v>
      </c>
      <c r="BY180" s="2">
        <f>'INPUT QRO'!CB180</f>
        <v>0</v>
      </c>
      <c r="BZ180" s="2">
        <f>'INPUT QRO'!CC180</f>
        <v>0</v>
      </c>
      <c r="CA180" s="2">
        <f>'INPUT QRO'!CD180</f>
        <v>0</v>
      </c>
      <c r="CB180" s="2">
        <f>'INPUT QRO'!CE180</f>
        <v>0</v>
      </c>
      <c r="CC180" s="2">
        <f>'INPUT QRO'!CI180</f>
        <v>3</v>
      </c>
      <c r="CD180" s="76"/>
      <c r="CE180" s="76"/>
      <c r="CF180" s="91">
        <v>3</v>
      </c>
      <c r="CG180" s="95">
        <f t="shared" si="2"/>
        <v>0</v>
      </c>
      <c r="CH180" s="3" t="s">
        <v>2322</v>
      </c>
      <c r="CI180" s="3" t="s">
        <v>9</v>
      </c>
    </row>
    <row r="181" spans="2:87" ht="20.25" customHeight="1">
      <c r="B181" s="25" t="str">
        <f>'INPUT QRO'!B181</f>
        <v>08 NOVEMBER 2019</v>
      </c>
      <c r="C181" s="20" t="str">
        <f>'INPUT QRO'!C181</f>
        <v>-</v>
      </c>
      <c r="D181" s="25" t="str">
        <f>'INPUT QRO'!D181</f>
        <v>05 NOVEMBER 2019</v>
      </c>
      <c r="E181" s="20" t="str">
        <f>'INPUT QRO'!E181</f>
        <v>FTP/29/QRO/ASKI/11/2019</v>
      </c>
      <c r="F181" s="20" t="str">
        <f>'INPUT QRO'!F181</f>
        <v>COVER LH FRONT K46F NH-303M AXIS GRAY</v>
      </c>
      <c r="G181" s="20" t="str">
        <f>'INPUT QRO'!G181</f>
        <v>K46F</v>
      </c>
      <c r="H181" s="2" t="str">
        <f>'INPUT QRO'!H181</f>
        <v>QS2HLC-GCFR46GY01</v>
      </c>
      <c r="I181" s="2" t="str">
        <f>'INPUT QRO'!I181</f>
        <v>PT</v>
      </c>
      <c r="J181" s="2" t="str">
        <f>'INPUT QRO'!J181</f>
        <v>AHM 3</v>
      </c>
      <c r="K181" s="2">
        <f>'INPUT QRO'!K181</f>
        <v>0</v>
      </c>
      <c r="L181" s="2">
        <f>'INPUT QRO'!L181</f>
        <v>3</v>
      </c>
      <c r="M181" s="2">
        <f>'INPUT QRO'!M181</f>
        <v>0</v>
      </c>
      <c r="N181" s="2">
        <f>'INPUT QRO'!N181</f>
        <v>0</v>
      </c>
      <c r="O181" s="2">
        <f>'INPUT QRO'!O181</f>
        <v>0</v>
      </c>
      <c r="P181" s="2">
        <f>'INPUT QRO'!P181</f>
        <v>0</v>
      </c>
      <c r="Q181" s="2">
        <f>'INPUT QRO'!Q181</f>
        <v>0</v>
      </c>
      <c r="R181" s="2">
        <f>'INPUT QRO'!R181</f>
        <v>0</v>
      </c>
      <c r="S181" s="2">
        <f>'INPUT QRO'!S181</f>
        <v>0</v>
      </c>
      <c r="T181" s="2">
        <f>'INPUT QRO'!T181</f>
        <v>0</v>
      </c>
      <c r="U181" s="2">
        <f>'INPUT QRO'!U181</f>
        <v>0</v>
      </c>
      <c r="V181" s="2">
        <f>'INPUT QRO'!V181</f>
        <v>0</v>
      </c>
      <c r="W181" s="2">
        <f>'INPUT QRO'!W181</f>
        <v>0</v>
      </c>
      <c r="X181" s="2">
        <f>'INPUT QRO'!X181</f>
        <v>0</v>
      </c>
      <c r="Y181" s="2">
        <f>'INPUT QRO'!Y181</f>
        <v>0</v>
      </c>
      <c r="Z181" s="2">
        <f>'INPUT QRO'!Z181</f>
        <v>0</v>
      </c>
      <c r="AA181" s="2">
        <f>'INPUT QRO'!AA181</f>
        <v>0</v>
      </c>
      <c r="AB181" s="2">
        <f>'INPUT QRO'!AB181</f>
        <v>0</v>
      </c>
      <c r="AC181" s="2">
        <f>'INPUT QRO'!AC181</f>
        <v>0</v>
      </c>
      <c r="AD181" s="2">
        <f>'INPUT QRO'!AD181</f>
        <v>0</v>
      </c>
      <c r="AE181" s="2">
        <f>'INPUT QRO'!AE181</f>
        <v>0</v>
      </c>
      <c r="AF181" s="2">
        <f>'INPUT QRO'!AF181</f>
        <v>0</v>
      </c>
      <c r="AG181" s="2">
        <f>'INPUT QRO'!AG181</f>
        <v>0</v>
      </c>
      <c r="AH181" s="2">
        <f>'INPUT QRO'!AH181</f>
        <v>0</v>
      </c>
      <c r="AI181" s="2">
        <f>'INPUT QRO'!AI181</f>
        <v>0</v>
      </c>
      <c r="AJ181" s="2">
        <f>'INPUT QRO'!AJ181</f>
        <v>0</v>
      </c>
      <c r="AK181" s="2">
        <f>'INPUT QRO'!AK181</f>
        <v>0</v>
      </c>
      <c r="AL181" s="2">
        <f>'INPUT QRO'!AL181</f>
        <v>0</v>
      </c>
      <c r="AM181" s="2">
        <f>'INPUT QRO'!AM181</f>
        <v>0</v>
      </c>
      <c r="AN181" s="2">
        <f>'INPUT QRO'!AN181</f>
        <v>0</v>
      </c>
      <c r="AO181" s="2">
        <f>'INPUT QRO'!AO181</f>
        <v>0</v>
      </c>
      <c r="AP181" s="2">
        <f>'INPUT QRO'!AP181</f>
        <v>0</v>
      </c>
      <c r="AQ181" s="2">
        <f>'INPUT QRO'!AQ181</f>
        <v>0</v>
      </c>
      <c r="AR181" s="2">
        <f>'INPUT QRO'!AR181</f>
        <v>0</v>
      </c>
      <c r="AS181" s="2">
        <f>'INPUT QRO'!AS181</f>
        <v>0</v>
      </c>
      <c r="AT181" s="2">
        <f>'INPUT QRO'!AT181</f>
        <v>0</v>
      </c>
      <c r="AU181" s="2">
        <f>'INPUT QRO'!AU181</f>
        <v>0</v>
      </c>
      <c r="AV181" s="2">
        <f>'INPUT QRO'!AY181</f>
        <v>0</v>
      </c>
      <c r="AW181" s="2">
        <f>'INPUT QRO'!AZ181</f>
        <v>0</v>
      </c>
      <c r="AX181" s="2">
        <f>'INPUT QRO'!BA181</f>
        <v>0</v>
      </c>
      <c r="AY181" s="2">
        <f>'INPUT QRO'!BB181</f>
        <v>0</v>
      </c>
      <c r="AZ181" s="2">
        <f>'INPUT QRO'!BC181</f>
        <v>0</v>
      </c>
      <c r="BA181" s="2">
        <f>'INPUT QRO'!BD181</f>
        <v>0</v>
      </c>
      <c r="BB181" s="2">
        <f>'INPUT QRO'!BE181</f>
        <v>0</v>
      </c>
      <c r="BC181" s="2">
        <f>'INPUT QRO'!BF181</f>
        <v>0</v>
      </c>
      <c r="BD181" s="2">
        <f>'INPUT QRO'!BG181</f>
        <v>0</v>
      </c>
      <c r="BE181" s="2">
        <f>'INPUT QRO'!BH181</f>
        <v>0</v>
      </c>
      <c r="BF181" s="2">
        <f>'INPUT QRO'!BI181</f>
        <v>0</v>
      </c>
      <c r="BG181" s="2">
        <f>'INPUT QRO'!BJ181</f>
        <v>0</v>
      </c>
      <c r="BH181" s="2">
        <f>'INPUT QRO'!BK181</f>
        <v>0</v>
      </c>
      <c r="BI181" s="2">
        <f>'INPUT QRO'!BL181</f>
        <v>0</v>
      </c>
      <c r="BJ181" s="2">
        <f>'INPUT QRO'!BM181</f>
        <v>0</v>
      </c>
      <c r="BK181" s="2">
        <f>'INPUT QRO'!BN181</f>
        <v>0</v>
      </c>
      <c r="BL181" s="2">
        <f>'INPUT QRO'!BO181</f>
        <v>0</v>
      </c>
      <c r="BM181" s="2">
        <f>'INPUT QRO'!BP181</f>
        <v>0</v>
      </c>
      <c r="BN181" s="2">
        <f>'INPUT QRO'!BQ181</f>
        <v>0</v>
      </c>
      <c r="BO181" s="2">
        <f>'INPUT QRO'!BR181</f>
        <v>0</v>
      </c>
      <c r="BP181" s="2">
        <f>'INPUT QRO'!BS181</f>
        <v>0</v>
      </c>
      <c r="BQ181" s="2">
        <f>'INPUT QRO'!BT181</f>
        <v>0</v>
      </c>
      <c r="BR181" s="2">
        <f>'INPUT QRO'!BU181</f>
        <v>0</v>
      </c>
      <c r="BS181" s="2">
        <f>'INPUT QRO'!BV181</f>
        <v>0</v>
      </c>
      <c r="BT181" s="2">
        <f>'INPUT QRO'!BW181</f>
        <v>0</v>
      </c>
      <c r="BU181" s="2">
        <f>'INPUT QRO'!BX181</f>
        <v>0</v>
      </c>
      <c r="BV181" s="2">
        <f>'INPUT QRO'!BY181</f>
        <v>0</v>
      </c>
      <c r="BW181" s="2">
        <f>'INPUT QRO'!BZ181</f>
        <v>0</v>
      </c>
      <c r="BX181" s="2">
        <f>'INPUT QRO'!CA181</f>
        <v>0</v>
      </c>
      <c r="BY181" s="2">
        <f>'INPUT QRO'!CB181</f>
        <v>0</v>
      </c>
      <c r="BZ181" s="2">
        <f>'INPUT QRO'!CC181</f>
        <v>0</v>
      </c>
      <c r="CA181" s="2">
        <f>'INPUT QRO'!CD181</f>
        <v>0</v>
      </c>
      <c r="CB181" s="2">
        <f>'INPUT QRO'!CE181</f>
        <v>0</v>
      </c>
      <c r="CC181" s="2">
        <f>'INPUT QRO'!CI181</f>
        <v>3</v>
      </c>
      <c r="CD181" s="76"/>
      <c r="CE181" s="76"/>
      <c r="CF181" s="91">
        <v>3</v>
      </c>
      <c r="CG181" s="95">
        <f t="shared" si="2"/>
        <v>0</v>
      </c>
      <c r="CH181" s="3" t="s">
        <v>2322</v>
      </c>
      <c r="CI181" s="3" t="s">
        <v>9</v>
      </c>
    </row>
    <row r="182" spans="2:87" ht="20.25" customHeight="1">
      <c r="B182" s="25" t="str">
        <f>'INPUT QRO'!B182</f>
        <v>08 NOVEMBER 2019</v>
      </c>
      <c r="C182" s="20" t="str">
        <f>'INPUT QRO'!C182</f>
        <v>-</v>
      </c>
      <c r="D182" s="25" t="str">
        <f>'INPUT QRO'!D182</f>
        <v>05 NOVEMBER 2019</v>
      </c>
      <c r="E182" s="20" t="str">
        <f>'INPUT QRO'!E182</f>
        <v>FTP/29/QRO/ASKI/11/2019</v>
      </c>
      <c r="F182" s="20" t="str">
        <f>'INPUT QRO'!F182</f>
        <v>COVER L BODY K60V YR-342M JASPER BR MET</v>
      </c>
      <c r="G182" s="20" t="str">
        <f>'INPUT QRO'!G182</f>
        <v>K60R</v>
      </c>
      <c r="H182" s="2" t="str">
        <f>'INPUT QRO'!H182</f>
        <v>QS2SCO-GCBO60BR01</v>
      </c>
      <c r="I182" s="2" t="str">
        <f>'INPUT QRO'!I182</f>
        <v>PT</v>
      </c>
      <c r="J182" s="2" t="str">
        <f>'INPUT QRO'!J182</f>
        <v>AHM 3</v>
      </c>
      <c r="K182" s="2">
        <f>'INPUT QRO'!K182</f>
        <v>0</v>
      </c>
      <c r="L182" s="2">
        <f>'INPUT QRO'!L182</f>
        <v>2</v>
      </c>
      <c r="M182" s="2">
        <f>'INPUT QRO'!M182</f>
        <v>0</v>
      </c>
      <c r="N182" s="2">
        <f>'INPUT QRO'!N182</f>
        <v>0</v>
      </c>
      <c r="O182" s="2">
        <f>'INPUT QRO'!O182</f>
        <v>0</v>
      </c>
      <c r="P182" s="2">
        <f>'INPUT QRO'!P182</f>
        <v>0</v>
      </c>
      <c r="Q182" s="2">
        <f>'INPUT QRO'!Q182</f>
        <v>0</v>
      </c>
      <c r="R182" s="2">
        <f>'INPUT QRO'!R182</f>
        <v>0</v>
      </c>
      <c r="S182" s="2">
        <f>'INPUT QRO'!S182</f>
        <v>0</v>
      </c>
      <c r="T182" s="2">
        <f>'INPUT QRO'!T182</f>
        <v>0</v>
      </c>
      <c r="U182" s="2">
        <f>'INPUT QRO'!U182</f>
        <v>0</v>
      </c>
      <c r="V182" s="2">
        <f>'INPUT QRO'!V182</f>
        <v>0</v>
      </c>
      <c r="W182" s="2">
        <f>'INPUT QRO'!W182</f>
        <v>0</v>
      </c>
      <c r="X182" s="2">
        <f>'INPUT QRO'!X182</f>
        <v>0</v>
      </c>
      <c r="Y182" s="2">
        <f>'INPUT QRO'!Y182</f>
        <v>0</v>
      </c>
      <c r="Z182" s="2">
        <f>'INPUT QRO'!Z182</f>
        <v>0</v>
      </c>
      <c r="AA182" s="2">
        <f>'INPUT QRO'!AA182</f>
        <v>0</v>
      </c>
      <c r="AB182" s="2">
        <f>'INPUT QRO'!AB182</f>
        <v>0</v>
      </c>
      <c r="AC182" s="2">
        <f>'INPUT QRO'!AC182</f>
        <v>0</v>
      </c>
      <c r="AD182" s="2">
        <f>'INPUT QRO'!AD182</f>
        <v>0</v>
      </c>
      <c r="AE182" s="2">
        <f>'INPUT QRO'!AE182</f>
        <v>0</v>
      </c>
      <c r="AF182" s="2">
        <f>'INPUT QRO'!AF182</f>
        <v>0</v>
      </c>
      <c r="AG182" s="2">
        <f>'INPUT QRO'!AG182</f>
        <v>0</v>
      </c>
      <c r="AH182" s="2">
        <f>'INPUT QRO'!AH182</f>
        <v>0</v>
      </c>
      <c r="AI182" s="2">
        <f>'INPUT QRO'!AI182</f>
        <v>0</v>
      </c>
      <c r="AJ182" s="2">
        <f>'INPUT QRO'!AJ182</f>
        <v>0</v>
      </c>
      <c r="AK182" s="2">
        <f>'INPUT QRO'!AK182</f>
        <v>0</v>
      </c>
      <c r="AL182" s="2">
        <f>'INPUT QRO'!AL182</f>
        <v>0</v>
      </c>
      <c r="AM182" s="2">
        <f>'INPUT QRO'!AM182</f>
        <v>0</v>
      </c>
      <c r="AN182" s="2">
        <f>'INPUT QRO'!AN182</f>
        <v>0</v>
      </c>
      <c r="AO182" s="2">
        <f>'INPUT QRO'!AO182</f>
        <v>0</v>
      </c>
      <c r="AP182" s="2">
        <f>'INPUT QRO'!AP182</f>
        <v>0</v>
      </c>
      <c r="AQ182" s="2">
        <f>'INPUT QRO'!AQ182</f>
        <v>0</v>
      </c>
      <c r="AR182" s="2">
        <f>'INPUT QRO'!AR182</f>
        <v>0</v>
      </c>
      <c r="AS182" s="2">
        <f>'INPUT QRO'!AS182</f>
        <v>0</v>
      </c>
      <c r="AT182" s="2">
        <f>'INPUT QRO'!AT182</f>
        <v>0</v>
      </c>
      <c r="AU182" s="2">
        <f>'INPUT QRO'!AU182</f>
        <v>0</v>
      </c>
      <c r="AV182" s="2">
        <f>'INPUT QRO'!AY182</f>
        <v>0</v>
      </c>
      <c r="AW182" s="2">
        <f>'INPUT QRO'!AZ182</f>
        <v>0</v>
      </c>
      <c r="AX182" s="2">
        <f>'INPUT QRO'!BA182</f>
        <v>0</v>
      </c>
      <c r="AY182" s="2">
        <f>'INPUT QRO'!BB182</f>
        <v>0</v>
      </c>
      <c r="AZ182" s="2">
        <f>'INPUT QRO'!BC182</f>
        <v>0</v>
      </c>
      <c r="BA182" s="2">
        <f>'INPUT QRO'!BD182</f>
        <v>0</v>
      </c>
      <c r="BB182" s="2">
        <f>'INPUT QRO'!BE182</f>
        <v>0</v>
      </c>
      <c r="BC182" s="2">
        <f>'INPUT QRO'!BF182</f>
        <v>0</v>
      </c>
      <c r="BD182" s="2">
        <f>'INPUT QRO'!BG182</f>
        <v>0</v>
      </c>
      <c r="BE182" s="2">
        <f>'INPUT QRO'!BH182</f>
        <v>0</v>
      </c>
      <c r="BF182" s="2">
        <f>'INPUT QRO'!BI182</f>
        <v>0</v>
      </c>
      <c r="BG182" s="2">
        <f>'INPUT QRO'!BJ182</f>
        <v>0</v>
      </c>
      <c r="BH182" s="2">
        <f>'INPUT QRO'!BK182</f>
        <v>0</v>
      </c>
      <c r="BI182" s="2">
        <f>'INPUT QRO'!BL182</f>
        <v>0</v>
      </c>
      <c r="BJ182" s="2">
        <f>'INPUT QRO'!BM182</f>
        <v>0</v>
      </c>
      <c r="BK182" s="2">
        <f>'INPUT QRO'!BN182</f>
        <v>0</v>
      </c>
      <c r="BL182" s="2">
        <f>'INPUT QRO'!BO182</f>
        <v>0</v>
      </c>
      <c r="BM182" s="2">
        <f>'INPUT QRO'!BP182</f>
        <v>0</v>
      </c>
      <c r="BN182" s="2">
        <f>'INPUT QRO'!BQ182</f>
        <v>0</v>
      </c>
      <c r="BO182" s="2">
        <f>'INPUT QRO'!BR182</f>
        <v>0</v>
      </c>
      <c r="BP182" s="2">
        <f>'INPUT QRO'!BS182</f>
        <v>0</v>
      </c>
      <c r="BQ182" s="2">
        <f>'INPUT QRO'!BT182</f>
        <v>0</v>
      </c>
      <c r="BR182" s="2">
        <f>'INPUT QRO'!BU182</f>
        <v>0</v>
      </c>
      <c r="BS182" s="2">
        <f>'INPUT QRO'!BV182</f>
        <v>0</v>
      </c>
      <c r="BT182" s="2">
        <f>'INPUT QRO'!BW182</f>
        <v>0</v>
      </c>
      <c r="BU182" s="2">
        <f>'INPUT QRO'!BX182</f>
        <v>0</v>
      </c>
      <c r="BV182" s="2">
        <f>'INPUT QRO'!BY182</f>
        <v>0</v>
      </c>
      <c r="BW182" s="2">
        <f>'INPUT QRO'!BZ182</f>
        <v>0</v>
      </c>
      <c r="BX182" s="2">
        <f>'INPUT QRO'!CA182</f>
        <v>0</v>
      </c>
      <c r="BY182" s="2">
        <f>'INPUT QRO'!CB182</f>
        <v>0</v>
      </c>
      <c r="BZ182" s="2">
        <f>'INPUT QRO'!CC182</f>
        <v>0</v>
      </c>
      <c r="CA182" s="2">
        <f>'INPUT QRO'!CD182</f>
        <v>0</v>
      </c>
      <c r="CB182" s="2">
        <f>'INPUT QRO'!CE182</f>
        <v>0</v>
      </c>
      <c r="CC182" s="2">
        <f>'INPUT QRO'!CI182</f>
        <v>2</v>
      </c>
      <c r="CD182" s="76"/>
      <c r="CE182" s="76"/>
      <c r="CF182" s="91">
        <v>2</v>
      </c>
      <c r="CG182" s="95">
        <f t="shared" si="2"/>
        <v>0</v>
      </c>
      <c r="CH182" s="3" t="s">
        <v>2322</v>
      </c>
      <c r="CI182" s="3" t="s">
        <v>9</v>
      </c>
    </row>
    <row r="183" spans="2:87" ht="20.25" customHeight="1">
      <c r="B183" s="25" t="str">
        <f>'INPUT QRO'!B183</f>
        <v>08 NOVEMBER 2019</v>
      </c>
      <c r="C183" s="20" t="str">
        <f>'INPUT QRO'!C183</f>
        <v>-</v>
      </c>
      <c r="D183" s="25" t="str">
        <f>'INPUT QRO'!D183</f>
        <v>05 NOVEMBER 2019</v>
      </c>
      <c r="E183" s="20" t="str">
        <f>'INPUT QRO'!E183</f>
        <v>FTP/29/QRO/ASKI/11/2019</v>
      </c>
      <c r="F183" s="20" t="str">
        <f>'INPUT QRO'!F183</f>
        <v>FENDER FR K60V YR-342M JASPER BR MET</v>
      </c>
      <c r="G183" s="20" t="str">
        <f>'INPUT QRO'!G183</f>
        <v>K60R</v>
      </c>
      <c r="H183" s="2" t="str">
        <f>'INPUT QRO'!H183</f>
        <v>QS2FEN-GFNF60BR00</v>
      </c>
      <c r="I183" s="2" t="str">
        <f>'INPUT QRO'!I183</f>
        <v>PT</v>
      </c>
      <c r="J183" s="2" t="str">
        <f>'INPUT QRO'!J183</f>
        <v>AHM 3</v>
      </c>
      <c r="K183" s="2">
        <f>'INPUT QRO'!K183</f>
        <v>0</v>
      </c>
      <c r="L183" s="2">
        <f>'INPUT QRO'!L183</f>
        <v>2</v>
      </c>
      <c r="M183" s="2">
        <f>'INPUT QRO'!M183</f>
        <v>0</v>
      </c>
      <c r="N183" s="2">
        <f>'INPUT QRO'!N183</f>
        <v>0</v>
      </c>
      <c r="O183" s="2">
        <f>'INPUT QRO'!O183</f>
        <v>0</v>
      </c>
      <c r="P183" s="2">
        <f>'INPUT QRO'!P183</f>
        <v>0</v>
      </c>
      <c r="Q183" s="2">
        <f>'INPUT QRO'!Q183</f>
        <v>0</v>
      </c>
      <c r="R183" s="2">
        <f>'INPUT QRO'!R183</f>
        <v>0</v>
      </c>
      <c r="S183" s="2">
        <f>'INPUT QRO'!S183</f>
        <v>0</v>
      </c>
      <c r="T183" s="2">
        <f>'INPUT QRO'!T183</f>
        <v>0</v>
      </c>
      <c r="U183" s="2">
        <f>'INPUT QRO'!U183</f>
        <v>0</v>
      </c>
      <c r="V183" s="2">
        <f>'INPUT QRO'!V183</f>
        <v>0</v>
      </c>
      <c r="W183" s="2">
        <f>'INPUT QRO'!W183</f>
        <v>0</v>
      </c>
      <c r="X183" s="2">
        <f>'INPUT QRO'!X183</f>
        <v>0</v>
      </c>
      <c r="Y183" s="2">
        <f>'INPUT QRO'!Y183</f>
        <v>0</v>
      </c>
      <c r="Z183" s="2">
        <f>'INPUT QRO'!Z183</f>
        <v>0</v>
      </c>
      <c r="AA183" s="2">
        <f>'INPUT QRO'!AA183</f>
        <v>0</v>
      </c>
      <c r="AB183" s="2">
        <f>'INPUT QRO'!AB183</f>
        <v>0</v>
      </c>
      <c r="AC183" s="2">
        <f>'INPUT QRO'!AC183</f>
        <v>0</v>
      </c>
      <c r="AD183" s="2">
        <f>'INPUT QRO'!AD183</f>
        <v>0</v>
      </c>
      <c r="AE183" s="2">
        <f>'INPUT QRO'!AE183</f>
        <v>0</v>
      </c>
      <c r="AF183" s="2">
        <f>'INPUT QRO'!AF183</f>
        <v>0</v>
      </c>
      <c r="AG183" s="2">
        <f>'INPUT QRO'!AG183</f>
        <v>0</v>
      </c>
      <c r="AH183" s="2">
        <f>'INPUT QRO'!AH183</f>
        <v>0</v>
      </c>
      <c r="AI183" s="2">
        <f>'INPUT QRO'!AI183</f>
        <v>0</v>
      </c>
      <c r="AJ183" s="2">
        <f>'INPUT QRO'!AJ183</f>
        <v>0</v>
      </c>
      <c r="AK183" s="2">
        <f>'INPUT QRO'!AK183</f>
        <v>0</v>
      </c>
      <c r="AL183" s="2">
        <f>'INPUT QRO'!AL183</f>
        <v>0</v>
      </c>
      <c r="AM183" s="2">
        <f>'INPUT QRO'!AM183</f>
        <v>0</v>
      </c>
      <c r="AN183" s="2">
        <f>'INPUT QRO'!AN183</f>
        <v>0</v>
      </c>
      <c r="AO183" s="2">
        <f>'INPUT QRO'!AO183</f>
        <v>0</v>
      </c>
      <c r="AP183" s="2">
        <f>'INPUT QRO'!AP183</f>
        <v>0</v>
      </c>
      <c r="AQ183" s="2">
        <f>'INPUT QRO'!AQ183</f>
        <v>0</v>
      </c>
      <c r="AR183" s="2">
        <f>'INPUT QRO'!AR183</f>
        <v>0</v>
      </c>
      <c r="AS183" s="2">
        <f>'INPUT QRO'!AS183</f>
        <v>0</v>
      </c>
      <c r="AT183" s="2">
        <f>'INPUT QRO'!AT183</f>
        <v>0</v>
      </c>
      <c r="AU183" s="2">
        <f>'INPUT QRO'!AU183</f>
        <v>0</v>
      </c>
      <c r="AV183" s="2">
        <f>'INPUT QRO'!AY183</f>
        <v>0</v>
      </c>
      <c r="AW183" s="2">
        <f>'INPUT QRO'!AZ183</f>
        <v>0</v>
      </c>
      <c r="AX183" s="2">
        <f>'INPUT QRO'!BA183</f>
        <v>0</v>
      </c>
      <c r="AY183" s="2">
        <f>'INPUT QRO'!BB183</f>
        <v>0</v>
      </c>
      <c r="AZ183" s="2">
        <f>'INPUT QRO'!BC183</f>
        <v>0</v>
      </c>
      <c r="BA183" s="2">
        <f>'INPUT QRO'!BD183</f>
        <v>0</v>
      </c>
      <c r="BB183" s="2">
        <f>'INPUT QRO'!BE183</f>
        <v>0</v>
      </c>
      <c r="BC183" s="2">
        <f>'INPUT QRO'!BF183</f>
        <v>0</v>
      </c>
      <c r="BD183" s="2">
        <f>'INPUT QRO'!BG183</f>
        <v>0</v>
      </c>
      <c r="BE183" s="2">
        <f>'INPUT QRO'!BH183</f>
        <v>0</v>
      </c>
      <c r="BF183" s="2">
        <f>'INPUT QRO'!BI183</f>
        <v>0</v>
      </c>
      <c r="BG183" s="2">
        <f>'INPUT QRO'!BJ183</f>
        <v>0</v>
      </c>
      <c r="BH183" s="2">
        <f>'INPUT QRO'!BK183</f>
        <v>0</v>
      </c>
      <c r="BI183" s="2">
        <f>'INPUT QRO'!BL183</f>
        <v>0</v>
      </c>
      <c r="BJ183" s="2">
        <f>'INPUT QRO'!BM183</f>
        <v>0</v>
      </c>
      <c r="BK183" s="2">
        <f>'INPUT QRO'!BN183</f>
        <v>0</v>
      </c>
      <c r="BL183" s="2">
        <f>'INPUT QRO'!BO183</f>
        <v>0</v>
      </c>
      <c r="BM183" s="2">
        <f>'INPUT QRO'!BP183</f>
        <v>0</v>
      </c>
      <c r="BN183" s="2">
        <f>'INPUT QRO'!BQ183</f>
        <v>0</v>
      </c>
      <c r="BO183" s="2">
        <f>'INPUT QRO'!BR183</f>
        <v>0</v>
      </c>
      <c r="BP183" s="2">
        <f>'INPUT QRO'!BS183</f>
        <v>0</v>
      </c>
      <c r="BQ183" s="2">
        <f>'INPUT QRO'!BT183</f>
        <v>0</v>
      </c>
      <c r="BR183" s="2">
        <f>'INPUT QRO'!BU183</f>
        <v>0</v>
      </c>
      <c r="BS183" s="2">
        <f>'INPUT QRO'!BV183</f>
        <v>0</v>
      </c>
      <c r="BT183" s="2">
        <f>'INPUT QRO'!BW183</f>
        <v>0</v>
      </c>
      <c r="BU183" s="2">
        <f>'INPUT QRO'!BX183</f>
        <v>0</v>
      </c>
      <c r="BV183" s="2">
        <f>'INPUT QRO'!BY183</f>
        <v>0</v>
      </c>
      <c r="BW183" s="2">
        <f>'INPUT QRO'!BZ183</f>
        <v>0</v>
      </c>
      <c r="BX183" s="2">
        <f>'INPUT QRO'!CA183</f>
        <v>0</v>
      </c>
      <c r="BY183" s="2">
        <f>'INPUT QRO'!CB183</f>
        <v>0</v>
      </c>
      <c r="BZ183" s="2">
        <f>'INPUT QRO'!CC183</f>
        <v>0</v>
      </c>
      <c r="CA183" s="2">
        <f>'INPUT QRO'!CD183</f>
        <v>0</v>
      </c>
      <c r="CB183" s="2">
        <f>'INPUT QRO'!CE183</f>
        <v>0</v>
      </c>
      <c r="CC183" s="2">
        <f>'INPUT QRO'!CI183</f>
        <v>2</v>
      </c>
      <c r="CD183" s="76"/>
      <c r="CE183" s="76"/>
      <c r="CF183" s="91">
        <v>2</v>
      </c>
      <c r="CG183" s="95">
        <f t="shared" si="2"/>
        <v>0</v>
      </c>
      <c r="CH183" s="3" t="s">
        <v>2322</v>
      </c>
      <c r="CI183" s="3" t="s">
        <v>9</v>
      </c>
    </row>
    <row r="184" spans="2:87" ht="20.25" customHeight="1">
      <c r="B184" s="25" t="str">
        <f>'INPUT QRO'!B184</f>
        <v>08 NOVEMBER 2019</v>
      </c>
      <c r="C184" s="20" t="str">
        <f>'INPUT QRO'!C184</f>
        <v>-</v>
      </c>
      <c r="D184" s="25" t="str">
        <f>'INPUT QRO'!D184</f>
        <v>05 NOVEMBER 2019</v>
      </c>
      <c r="E184" s="20" t="str">
        <f>'INPUT QRO'!E184</f>
        <v>FTP/29/QRO/ASKI/11/2019</v>
      </c>
      <c r="F184" s="20" t="str">
        <f>'INPUT QRO'!F184</f>
        <v>COVER HANDLE FRONT K60R NH-1 BLACK</v>
      </c>
      <c r="G184" s="20" t="str">
        <f>'INPUT QRO'!G184</f>
        <v>K60R</v>
      </c>
      <c r="H184" s="2" t="str">
        <f>'INPUT QRO'!H184</f>
        <v>QS2HLC-GCHF60BK00</v>
      </c>
      <c r="I184" s="2" t="str">
        <f>'INPUT QRO'!I184</f>
        <v>PT</v>
      </c>
      <c r="J184" s="2" t="str">
        <f>'INPUT QRO'!J184</f>
        <v>AHM 3</v>
      </c>
      <c r="K184" s="2">
        <f>'INPUT QRO'!K184</f>
        <v>0</v>
      </c>
      <c r="L184" s="2">
        <f>'INPUT QRO'!L184</f>
        <v>5</v>
      </c>
      <c r="M184" s="2">
        <f>'INPUT QRO'!M184</f>
        <v>0</v>
      </c>
      <c r="N184" s="2">
        <f>'INPUT QRO'!N184</f>
        <v>0</v>
      </c>
      <c r="O184" s="2">
        <f>'INPUT QRO'!O184</f>
        <v>0</v>
      </c>
      <c r="P184" s="2">
        <f>'INPUT QRO'!P184</f>
        <v>0</v>
      </c>
      <c r="Q184" s="2">
        <f>'INPUT QRO'!Q184</f>
        <v>0</v>
      </c>
      <c r="R184" s="2">
        <f>'INPUT QRO'!R184</f>
        <v>0</v>
      </c>
      <c r="S184" s="2">
        <f>'INPUT QRO'!S184</f>
        <v>0</v>
      </c>
      <c r="T184" s="2">
        <f>'INPUT QRO'!T184</f>
        <v>0</v>
      </c>
      <c r="U184" s="2">
        <f>'INPUT QRO'!U184</f>
        <v>0</v>
      </c>
      <c r="V184" s="2">
        <f>'INPUT QRO'!V184</f>
        <v>0</v>
      </c>
      <c r="W184" s="2">
        <f>'INPUT QRO'!W184</f>
        <v>0</v>
      </c>
      <c r="X184" s="2">
        <f>'INPUT QRO'!X184</f>
        <v>0</v>
      </c>
      <c r="Y184" s="2">
        <f>'INPUT QRO'!Y184</f>
        <v>0</v>
      </c>
      <c r="Z184" s="2">
        <f>'INPUT QRO'!Z184</f>
        <v>0</v>
      </c>
      <c r="AA184" s="2">
        <f>'INPUT QRO'!AA184</f>
        <v>0</v>
      </c>
      <c r="AB184" s="2">
        <f>'INPUT QRO'!AB184</f>
        <v>0</v>
      </c>
      <c r="AC184" s="2">
        <f>'INPUT QRO'!AC184</f>
        <v>0</v>
      </c>
      <c r="AD184" s="2">
        <f>'INPUT QRO'!AD184</f>
        <v>0</v>
      </c>
      <c r="AE184" s="2">
        <f>'INPUT QRO'!AE184</f>
        <v>0</v>
      </c>
      <c r="AF184" s="2">
        <f>'INPUT QRO'!AF184</f>
        <v>0</v>
      </c>
      <c r="AG184" s="2">
        <f>'INPUT QRO'!AG184</f>
        <v>0</v>
      </c>
      <c r="AH184" s="2">
        <f>'INPUT QRO'!AH184</f>
        <v>0</v>
      </c>
      <c r="AI184" s="2">
        <f>'INPUT QRO'!AI184</f>
        <v>0</v>
      </c>
      <c r="AJ184" s="2">
        <f>'INPUT QRO'!AJ184</f>
        <v>0</v>
      </c>
      <c r="AK184" s="2">
        <f>'INPUT QRO'!AK184</f>
        <v>0</v>
      </c>
      <c r="AL184" s="2">
        <f>'INPUT QRO'!AL184</f>
        <v>0</v>
      </c>
      <c r="AM184" s="2">
        <f>'INPUT QRO'!AM184</f>
        <v>0</v>
      </c>
      <c r="AN184" s="2">
        <f>'INPUT QRO'!AN184</f>
        <v>0</v>
      </c>
      <c r="AO184" s="2">
        <f>'INPUT QRO'!AO184</f>
        <v>0</v>
      </c>
      <c r="AP184" s="2">
        <f>'INPUT QRO'!AP184</f>
        <v>0</v>
      </c>
      <c r="AQ184" s="2">
        <f>'INPUT QRO'!AQ184</f>
        <v>0</v>
      </c>
      <c r="AR184" s="2">
        <f>'INPUT QRO'!AR184</f>
        <v>0</v>
      </c>
      <c r="AS184" s="2">
        <f>'INPUT QRO'!AS184</f>
        <v>0</v>
      </c>
      <c r="AT184" s="2">
        <f>'INPUT QRO'!AT184</f>
        <v>0</v>
      </c>
      <c r="AU184" s="2">
        <f>'INPUT QRO'!AU184</f>
        <v>0</v>
      </c>
      <c r="AV184" s="2">
        <f>'INPUT QRO'!AY184</f>
        <v>0</v>
      </c>
      <c r="AW184" s="2">
        <f>'INPUT QRO'!AZ184</f>
        <v>0</v>
      </c>
      <c r="AX184" s="2">
        <f>'INPUT QRO'!BA184</f>
        <v>0</v>
      </c>
      <c r="AY184" s="2">
        <f>'INPUT QRO'!BB184</f>
        <v>0</v>
      </c>
      <c r="AZ184" s="2">
        <f>'INPUT QRO'!BC184</f>
        <v>0</v>
      </c>
      <c r="BA184" s="2">
        <f>'INPUT QRO'!BD184</f>
        <v>0</v>
      </c>
      <c r="BB184" s="2">
        <f>'INPUT QRO'!BE184</f>
        <v>0</v>
      </c>
      <c r="BC184" s="2">
        <f>'INPUT QRO'!BF184</f>
        <v>0</v>
      </c>
      <c r="BD184" s="2">
        <f>'INPUT QRO'!BG184</f>
        <v>0</v>
      </c>
      <c r="BE184" s="2">
        <f>'INPUT QRO'!BH184</f>
        <v>0</v>
      </c>
      <c r="BF184" s="2">
        <f>'INPUT QRO'!BI184</f>
        <v>0</v>
      </c>
      <c r="BG184" s="2">
        <f>'INPUT QRO'!BJ184</f>
        <v>0</v>
      </c>
      <c r="BH184" s="2">
        <f>'INPUT QRO'!BK184</f>
        <v>0</v>
      </c>
      <c r="BI184" s="2">
        <f>'INPUT QRO'!BL184</f>
        <v>0</v>
      </c>
      <c r="BJ184" s="2">
        <f>'INPUT QRO'!BM184</f>
        <v>0</v>
      </c>
      <c r="BK184" s="2">
        <f>'INPUT QRO'!BN184</f>
        <v>0</v>
      </c>
      <c r="BL184" s="2">
        <f>'INPUT QRO'!BO184</f>
        <v>0</v>
      </c>
      <c r="BM184" s="2">
        <f>'INPUT QRO'!BP184</f>
        <v>0</v>
      </c>
      <c r="BN184" s="2">
        <f>'INPUT QRO'!BQ184</f>
        <v>0</v>
      </c>
      <c r="BO184" s="2">
        <f>'INPUT QRO'!BR184</f>
        <v>0</v>
      </c>
      <c r="BP184" s="2">
        <f>'INPUT QRO'!BS184</f>
        <v>0</v>
      </c>
      <c r="BQ184" s="2">
        <f>'INPUT QRO'!BT184</f>
        <v>0</v>
      </c>
      <c r="BR184" s="2">
        <f>'INPUT QRO'!BU184</f>
        <v>0</v>
      </c>
      <c r="BS184" s="2">
        <f>'INPUT QRO'!BV184</f>
        <v>0</v>
      </c>
      <c r="BT184" s="2">
        <f>'INPUT QRO'!BW184</f>
        <v>0</v>
      </c>
      <c r="BU184" s="2">
        <f>'INPUT QRO'!BX184</f>
        <v>0</v>
      </c>
      <c r="BV184" s="2">
        <f>'INPUT QRO'!BY184</f>
        <v>0</v>
      </c>
      <c r="BW184" s="2">
        <f>'INPUT QRO'!BZ184</f>
        <v>0</v>
      </c>
      <c r="BX184" s="2">
        <f>'INPUT QRO'!CA184</f>
        <v>0</v>
      </c>
      <c r="BY184" s="2">
        <f>'INPUT QRO'!CB184</f>
        <v>0</v>
      </c>
      <c r="BZ184" s="2">
        <f>'INPUT QRO'!CC184</f>
        <v>0</v>
      </c>
      <c r="CA184" s="2">
        <f>'INPUT QRO'!CD184</f>
        <v>0</v>
      </c>
      <c r="CB184" s="2">
        <f>'INPUT QRO'!CE184</f>
        <v>0</v>
      </c>
      <c r="CC184" s="2">
        <f>'INPUT QRO'!CI184</f>
        <v>5</v>
      </c>
      <c r="CD184" s="76"/>
      <c r="CE184" s="76"/>
      <c r="CF184" s="91">
        <v>5</v>
      </c>
      <c r="CG184" s="95">
        <f t="shared" si="2"/>
        <v>0</v>
      </c>
      <c r="CH184" s="3" t="s">
        <v>2322</v>
      </c>
      <c r="CI184" s="3" t="s">
        <v>9</v>
      </c>
    </row>
    <row r="185" spans="2:87" ht="20.25" customHeight="1">
      <c r="B185" s="25" t="str">
        <f>'INPUT QRO'!B185</f>
        <v>08 NOVEMBER 2019</v>
      </c>
      <c r="C185" s="20" t="str">
        <f>'INPUT QRO'!C185</f>
        <v>-</v>
      </c>
      <c r="D185" s="25" t="str">
        <f>'INPUT QRO'!D185</f>
        <v>06 NOVEMBER 2019</v>
      </c>
      <c r="E185" s="20" t="str">
        <f>'INPUT QRO'!E185</f>
        <v>FTP/28/QRO/ASKI/11/2019</v>
      </c>
      <c r="F185" s="20" t="str">
        <f>'INPUT QRO'!F185</f>
        <v>SEAT COMP DOUBLE K93A TYPE 1</v>
      </c>
      <c r="G185" s="20" t="str">
        <f>'INPUT QRO'!G185</f>
        <v>K93A</v>
      </c>
      <c r="H185" s="2" t="str">
        <f>'INPUT QRO'!H185</f>
        <v>QT2SEA-GSBA93BK00</v>
      </c>
      <c r="I185" s="2" t="str">
        <f>'INPUT QRO'!I185</f>
        <v>SB</v>
      </c>
      <c r="J185" s="2" t="str">
        <f>'INPUT QRO'!J185</f>
        <v>AHM 3</v>
      </c>
      <c r="K185" s="2">
        <f>'INPUT QRO'!K185</f>
        <v>0</v>
      </c>
      <c r="L185" s="2">
        <f>'INPUT QRO'!L185</f>
        <v>0</v>
      </c>
      <c r="M185" s="2">
        <f>'INPUT QRO'!M185</f>
        <v>0</v>
      </c>
      <c r="N185" s="2">
        <f>'INPUT QRO'!N185</f>
        <v>0</v>
      </c>
      <c r="O185" s="2">
        <f>'INPUT QRO'!O185</f>
        <v>0</v>
      </c>
      <c r="P185" s="2">
        <f>'INPUT QRO'!P185</f>
        <v>0</v>
      </c>
      <c r="Q185" s="2">
        <f>'INPUT QRO'!Q185</f>
        <v>0</v>
      </c>
      <c r="R185" s="2">
        <f>'INPUT QRO'!R185</f>
        <v>0</v>
      </c>
      <c r="S185" s="2">
        <f>'INPUT QRO'!S185</f>
        <v>0</v>
      </c>
      <c r="T185" s="2">
        <f>'INPUT QRO'!T185</f>
        <v>0</v>
      </c>
      <c r="U185" s="2">
        <f>'INPUT QRO'!U185</f>
        <v>0</v>
      </c>
      <c r="V185" s="2">
        <f>'INPUT QRO'!V185</f>
        <v>0</v>
      </c>
      <c r="W185" s="2">
        <f>'INPUT QRO'!W185</f>
        <v>0</v>
      </c>
      <c r="X185" s="2">
        <f>'INPUT QRO'!X185</f>
        <v>0</v>
      </c>
      <c r="Y185" s="2">
        <f>'INPUT QRO'!Y185</f>
        <v>0</v>
      </c>
      <c r="Z185" s="2">
        <f>'INPUT QRO'!Z185</f>
        <v>0</v>
      </c>
      <c r="AA185" s="2">
        <f>'INPUT QRO'!AA185</f>
        <v>0</v>
      </c>
      <c r="AB185" s="2">
        <f>'INPUT QRO'!AB185</f>
        <v>0</v>
      </c>
      <c r="AC185" s="2">
        <f>'INPUT QRO'!AC185</f>
        <v>0</v>
      </c>
      <c r="AD185" s="2">
        <f>'INPUT QRO'!AD185</f>
        <v>0</v>
      </c>
      <c r="AE185" s="2">
        <f>'INPUT QRO'!AE185</f>
        <v>0</v>
      </c>
      <c r="AF185" s="2">
        <f>'INPUT QRO'!AF185</f>
        <v>0</v>
      </c>
      <c r="AG185" s="2">
        <f>'INPUT QRO'!AG185</f>
        <v>0</v>
      </c>
      <c r="AH185" s="2">
        <f>'INPUT QRO'!AH185</f>
        <v>0</v>
      </c>
      <c r="AI185" s="2">
        <f>'INPUT QRO'!AI185</f>
        <v>0</v>
      </c>
      <c r="AJ185" s="2">
        <f>'INPUT QRO'!AJ185</f>
        <v>0</v>
      </c>
      <c r="AK185" s="2">
        <f>'INPUT QRO'!AK185</f>
        <v>0</v>
      </c>
      <c r="AL185" s="2">
        <f>'INPUT QRO'!AL185</f>
        <v>0</v>
      </c>
      <c r="AM185" s="2">
        <f>'INPUT QRO'!AM185</f>
        <v>0</v>
      </c>
      <c r="AN185" s="2">
        <f>'INPUT QRO'!AN185</f>
        <v>0</v>
      </c>
      <c r="AO185" s="2">
        <f>'INPUT QRO'!AO185</f>
        <v>0</v>
      </c>
      <c r="AP185" s="2">
        <f>'INPUT QRO'!AP185</f>
        <v>0</v>
      </c>
      <c r="AQ185" s="2">
        <f>'INPUT QRO'!AQ185</f>
        <v>0</v>
      </c>
      <c r="AR185" s="2">
        <f>'INPUT QRO'!AR185</f>
        <v>0</v>
      </c>
      <c r="AS185" s="2">
        <f>'INPUT QRO'!AS185</f>
        <v>0</v>
      </c>
      <c r="AT185" s="2">
        <f>'INPUT QRO'!AT185</f>
        <v>0</v>
      </c>
      <c r="AU185" s="2">
        <f>'INPUT QRO'!AU185</f>
        <v>0</v>
      </c>
      <c r="AV185" s="2">
        <f>'INPUT QRO'!AY185</f>
        <v>0</v>
      </c>
      <c r="AW185" s="2">
        <f>'INPUT QRO'!AZ185</f>
        <v>0</v>
      </c>
      <c r="AX185" s="2">
        <f>'INPUT QRO'!BA185</f>
        <v>0</v>
      </c>
      <c r="AY185" s="2">
        <f>'INPUT QRO'!BB185</f>
        <v>0</v>
      </c>
      <c r="AZ185" s="2">
        <f>'INPUT QRO'!BC185</f>
        <v>0</v>
      </c>
      <c r="BA185" s="2">
        <f>'INPUT QRO'!BD185</f>
        <v>0</v>
      </c>
      <c r="BB185" s="2">
        <f>'INPUT QRO'!BE185</f>
        <v>0</v>
      </c>
      <c r="BC185" s="2">
        <f>'INPUT QRO'!BF185</f>
        <v>0</v>
      </c>
      <c r="BD185" s="2">
        <f>'INPUT QRO'!BG185</f>
        <v>0</v>
      </c>
      <c r="BE185" s="2">
        <f>'INPUT QRO'!BH185</f>
        <v>0</v>
      </c>
      <c r="BF185" s="2">
        <f>'INPUT QRO'!BI185</f>
        <v>0</v>
      </c>
      <c r="BG185" s="2">
        <f>'INPUT QRO'!BJ185</f>
        <v>0</v>
      </c>
      <c r="BH185" s="2">
        <f>'INPUT QRO'!BK185</f>
        <v>0</v>
      </c>
      <c r="BI185" s="2">
        <f>'INPUT QRO'!BL185</f>
        <v>0</v>
      </c>
      <c r="BJ185" s="2">
        <f>'INPUT QRO'!BM185</f>
        <v>0</v>
      </c>
      <c r="BK185" s="2">
        <f>'INPUT QRO'!BN185</f>
        <v>0</v>
      </c>
      <c r="BL185" s="2">
        <f>'INPUT QRO'!BO185</f>
        <v>0</v>
      </c>
      <c r="BM185" s="2">
        <f>'INPUT QRO'!BP185</f>
        <v>0</v>
      </c>
      <c r="BN185" s="2">
        <f>'INPUT QRO'!BQ185</f>
        <v>0</v>
      </c>
      <c r="BO185" s="2">
        <f>'INPUT QRO'!BR185</f>
        <v>0</v>
      </c>
      <c r="BP185" s="2">
        <f>'INPUT QRO'!BS185</f>
        <v>0</v>
      </c>
      <c r="BQ185" s="2">
        <f>'INPUT QRO'!BT185</f>
        <v>0</v>
      </c>
      <c r="BR185" s="2">
        <f>'INPUT QRO'!BU185</f>
        <v>0</v>
      </c>
      <c r="BS185" s="2">
        <f>'INPUT QRO'!BV185</f>
        <v>0</v>
      </c>
      <c r="BT185" s="2">
        <f>'INPUT QRO'!BW185</f>
        <v>50</v>
      </c>
      <c r="BU185" s="2">
        <f>'INPUT QRO'!BX185</f>
        <v>0</v>
      </c>
      <c r="BV185" s="2">
        <f>'INPUT QRO'!BY185</f>
        <v>0</v>
      </c>
      <c r="BW185" s="2">
        <f>'INPUT QRO'!BZ185</f>
        <v>0</v>
      </c>
      <c r="BX185" s="2">
        <f>'INPUT QRO'!CA185</f>
        <v>0</v>
      </c>
      <c r="BY185" s="2">
        <f>'INPUT QRO'!CB185</f>
        <v>0</v>
      </c>
      <c r="BZ185" s="2">
        <f>'INPUT QRO'!CC185</f>
        <v>0</v>
      </c>
      <c r="CA185" s="2">
        <f>'INPUT QRO'!CD185</f>
        <v>0</v>
      </c>
      <c r="CB185" s="2">
        <f>'INPUT QRO'!CE185</f>
        <v>0</v>
      </c>
      <c r="CC185" s="2">
        <f>'INPUT QRO'!CI185</f>
        <v>50</v>
      </c>
      <c r="CD185" s="76"/>
      <c r="CE185" s="76"/>
      <c r="CF185" s="91">
        <v>50</v>
      </c>
      <c r="CG185" s="95">
        <f t="shared" si="2"/>
        <v>0</v>
      </c>
      <c r="CH185" s="3" t="s">
        <v>2280</v>
      </c>
      <c r="CI185" s="3" t="s">
        <v>9</v>
      </c>
    </row>
    <row r="186" spans="2:87" ht="20.25" customHeight="1">
      <c r="B186" s="25" t="str">
        <f>'INPUT QRO'!B186</f>
        <v>08 NOVEMBER 2019</v>
      </c>
      <c r="C186" s="20" t="str">
        <f>'INPUT QRO'!C186</f>
        <v>-</v>
      </c>
      <c r="D186" s="25" t="str">
        <f>'INPUT QRO'!D186</f>
        <v>05 NOVEMBER 2019</v>
      </c>
      <c r="E186" s="20" t="str">
        <f>'INPUT QRO'!E186</f>
        <v>FTP/40/QRO/ASKI/11/2019</v>
      </c>
      <c r="F186" s="20" t="str">
        <f>'INPUT QRO'!F186</f>
        <v>COVER INNER LOWER ASSY K81A</v>
      </c>
      <c r="G186" s="20" t="str">
        <f>'INPUT QRO'!G186</f>
        <v>K81A</v>
      </c>
      <c r="H186" s="2" t="str">
        <f>'INPUT QRO'!H186</f>
        <v>QI2HLC-GINR81BK01</v>
      </c>
      <c r="I186" s="2" t="str">
        <f>'INPUT QRO'!I186</f>
        <v>PI</v>
      </c>
      <c r="J186" s="2" t="str">
        <f>'INPUT QRO'!J186</f>
        <v>AHM OP</v>
      </c>
      <c r="K186" s="2">
        <f>'INPUT QRO'!K186</f>
        <v>0</v>
      </c>
      <c r="L186" s="2">
        <f>'INPUT QRO'!L186</f>
        <v>0</v>
      </c>
      <c r="M186" s="2">
        <f>'INPUT QRO'!M186</f>
        <v>0</v>
      </c>
      <c r="N186" s="2">
        <f>'INPUT QRO'!N186</f>
        <v>0</v>
      </c>
      <c r="O186" s="2">
        <f>'INPUT QRO'!O186</f>
        <v>0</v>
      </c>
      <c r="P186" s="2">
        <f>'INPUT QRO'!P186</f>
        <v>0</v>
      </c>
      <c r="Q186" s="2">
        <f>'INPUT QRO'!Q186</f>
        <v>0</v>
      </c>
      <c r="R186" s="2">
        <f>'INPUT QRO'!R186</f>
        <v>0</v>
      </c>
      <c r="S186" s="2">
        <f>'INPUT QRO'!S186</f>
        <v>0</v>
      </c>
      <c r="T186" s="2">
        <f>'INPUT QRO'!T186</f>
        <v>0</v>
      </c>
      <c r="U186" s="2">
        <f>'INPUT QRO'!U186</f>
        <v>0</v>
      </c>
      <c r="V186" s="2">
        <f>'INPUT QRO'!V186</f>
        <v>0</v>
      </c>
      <c r="W186" s="2">
        <f>'INPUT QRO'!W186</f>
        <v>0</v>
      </c>
      <c r="X186" s="2">
        <f>'INPUT QRO'!X186</f>
        <v>0</v>
      </c>
      <c r="Y186" s="2">
        <f>'INPUT QRO'!Y186</f>
        <v>0</v>
      </c>
      <c r="Z186" s="2">
        <f>'INPUT QRO'!Z186</f>
        <v>0</v>
      </c>
      <c r="AA186" s="2">
        <f>'INPUT QRO'!AA186</f>
        <v>0</v>
      </c>
      <c r="AB186" s="2">
        <f>'INPUT QRO'!AB186</f>
        <v>0</v>
      </c>
      <c r="AC186" s="2">
        <f>'INPUT QRO'!AC186</f>
        <v>0</v>
      </c>
      <c r="AD186" s="2">
        <f>'INPUT QRO'!AD186</f>
        <v>0</v>
      </c>
      <c r="AE186" s="2">
        <f>'INPUT QRO'!AE186</f>
        <v>0</v>
      </c>
      <c r="AF186" s="2">
        <f>'INPUT QRO'!AF186</f>
        <v>0</v>
      </c>
      <c r="AG186" s="2">
        <f>'INPUT QRO'!AG186</f>
        <v>1</v>
      </c>
      <c r="AH186" s="2">
        <f>'INPUT QRO'!AH186</f>
        <v>0</v>
      </c>
      <c r="AI186" s="2">
        <f>'INPUT QRO'!AI186</f>
        <v>0</v>
      </c>
      <c r="AJ186" s="2">
        <f>'INPUT QRO'!AJ186</f>
        <v>0</v>
      </c>
      <c r="AK186" s="2">
        <f>'INPUT QRO'!AK186</f>
        <v>0</v>
      </c>
      <c r="AL186" s="2">
        <f>'INPUT QRO'!AL186</f>
        <v>0</v>
      </c>
      <c r="AM186" s="2">
        <f>'INPUT QRO'!AM186</f>
        <v>0</v>
      </c>
      <c r="AN186" s="2">
        <f>'INPUT QRO'!AN186</f>
        <v>0</v>
      </c>
      <c r="AO186" s="2">
        <f>'INPUT QRO'!AO186</f>
        <v>0</v>
      </c>
      <c r="AP186" s="2">
        <f>'INPUT QRO'!AP186</f>
        <v>0</v>
      </c>
      <c r="AQ186" s="2">
        <f>'INPUT QRO'!AQ186</f>
        <v>0</v>
      </c>
      <c r="AR186" s="2">
        <f>'INPUT QRO'!AR186</f>
        <v>0</v>
      </c>
      <c r="AS186" s="2">
        <f>'INPUT QRO'!AS186</f>
        <v>0</v>
      </c>
      <c r="AT186" s="2">
        <f>'INPUT QRO'!AT186</f>
        <v>0</v>
      </c>
      <c r="AU186" s="2">
        <f>'INPUT QRO'!AU186</f>
        <v>0</v>
      </c>
      <c r="AV186" s="2">
        <f>'INPUT QRO'!AY186</f>
        <v>0</v>
      </c>
      <c r="AW186" s="2">
        <f>'INPUT QRO'!AZ186</f>
        <v>0</v>
      </c>
      <c r="AX186" s="2">
        <f>'INPUT QRO'!BA186</f>
        <v>0</v>
      </c>
      <c r="AY186" s="2">
        <f>'INPUT QRO'!BB186</f>
        <v>0</v>
      </c>
      <c r="AZ186" s="2">
        <f>'INPUT QRO'!BC186</f>
        <v>0</v>
      </c>
      <c r="BA186" s="2">
        <f>'INPUT QRO'!BD186</f>
        <v>0</v>
      </c>
      <c r="BB186" s="2">
        <f>'INPUT QRO'!BE186</f>
        <v>0</v>
      </c>
      <c r="BC186" s="2">
        <f>'INPUT QRO'!BF186</f>
        <v>0</v>
      </c>
      <c r="BD186" s="2">
        <f>'INPUT QRO'!BG186</f>
        <v>0</v>
      </c>
      <c r="BE186" s="2">
        <f>'INPUT QRO'!BH186</f>
        <v>0</v>
      </c>
      <c r="BF186" s="2">
        <f>'INPUT QRO'!BI186</f>
        <v>0</v>
      </c>
      <c r="BG186" s="2">
        <f>'INPUT QRO'!BJ186</f>
        <v>0</v>
      </c>
      <c r="BH186" s="2">
        <f>'INPUT QRO'!BK186</f>
        <v>0</v>
      </c>
      <c r="BI186" s="2">
        <f>'INPUT QRO'!BL186</f>
        <v>0</v>
      </c>
      <c r="BJ186" s="2">
        <f>'INPUT QRO'!BM186</f>
        <v>0</v>
      </c>
      <c r="BK186" s="2">
        <f>'INPUT QRO'!BN186</f>
        <v>0</v>
      </c>
      <c r="BL186" s="2">
        <f>'INPUT QRO'!BO186</f>
        <v>0</v>
      </c>
      <c r="BM186" s="2">
        <f>'INPUT QRO'!BP186</f>
        <v>0</v>
      </c>
      <c r="BN186" s="2">
        <f>'INPUT QRO'!BQ186</f>
        <v>0</v>
      </c>
      <c r="BO186" s="2">
        <f>'INPUT QRO'!BR186</f>
        <v>0</v>
      </c>
      <c r="BP186" s="2">
        <f>'INPUT QRO'!BS186</f>
        <v>0</v>
      </c>
      <c r="BQ186" s="2">
        <f>'INPUT QRO'!BT186</f>
        <v>0</v>
      </c>
      <c r="BR186" s="2">
        <f>'INPUT QRO'!BU186</f>
        <v>0</v>
      </c>
      <c r="BS186" s="2">
        <f>'INPUT QRO'!BV186</f>
        <v>0</v>
      </c>
      <c r="BT186" s="2">
        <f>'INPUT QRO'!BW186</f>
        <v>0</v>
      </c>
      <c r="BU186" s="2">
        <f>'INPUT QRO'!BX186</f>
        <v>0</v>
      </c>
      <c r="BV186" s="2">
        <f>'INPUT QRO'!BY186</f>
        <v>0</v>
      </c>
      <c r="BW186" s="2">
        <f>'INPUT QRO'!BZ186</f>
        <v>0</v>
      </c>
      <c r="BX186" s="2">
        <f>'INPUT QRO'!CA186</f>
        <v>0</v>
      </c>
      <c r="BY186" s="2">
        <f>'INPUT QRO'!CB186</f>
        <v>0</v>
      </c>
      <c r="BZ186" s="2">
        <f>'INPUT QRO'!CC186</f>
        <v>0</v>
      </c>
      <c r="CA186" s="2">
        <f>'INPUT QRO'!CD186</f>
        <v>0</v>
      </c>
      <c r="CB186" s="2">
        <f>'INPUT QRO'!CE186</f>
        <v>0</v>
      </c>
      <c r="CC186" s="2">
        <f>'INPUT QRO'!CI186</f>
        <v>1</v>
      </c>
      <c r="CD186" s="76"/>
      <c r="CE186" s="76"/>
      <c r="CF186" s="91">
        <v>1</v>
      </c>
      <c r="CG186" s="95">
        <f t="shared" si="2"/>
        <v>0</v>
      </c>
      <c r="CH186" s="3" t="s">
        <v>2388</v>
      </c>
      <c r="CI186" s="3" t="s">
        <v>9</v>
      </c>
    </row>
    <row r="187" spans="2:87" ht="20.25" customHeight="1">
      <c r="B187" s="25" t="str">
        <f>'INPUT QRO'!B187</f>
        <v>08 NOVEMBER 2019</v>
      </c>
      <c r="C187" s="20" t="str">
        <f>'INPUT QRO'!C187</f>
        <v>-</v>
      </c>
      <c r="D187" s="25" t="str">
        <f>'INPUT QRO'!D187</f>
        <v>05 NOVEMBER 2019</v>
      </c>
      <c r="E187" s="20" t="str">
        <f>'INPUT QRO'!E187</f>
        <v>FTP/40/QRO/ASKI/11/2019</v>
      </c>
      <c r="F187" s="20" t="str">
        <f>'INPUT QRO'!F187</f>
        <v>COVER INNER UPPER K81A</v>
      </c>
      <c r="G187" s="20" t="str">
        <f>'INPUT QRO'!G187</f>
        <v>K81A</v>
      </c>
      <c r="H187" s="2" t="str">
        <f>'INPUT QRO'!H187</f>
        <v>QI2HLC-GINR81BK00</v>
      </c>
      <c r="I187" s="2" t="str">
        <f>'INPUT QRO'!I187</f>
        <v>PI</v>
      </c>
      <c r="J187" s="2" t="str">
        <f>'INPUT QRO'!J187</f>
        <v>AHM OP</v>
      </c>
      <c r="K187" s="2">
        <f>'INPUT QRO'!K187</f>
        <v>0</v>
      </c>
      <c r="L187" s="2">
        <f>'INPUT QRO'!L187</f>
        <v>0</v>
      </c>
      <c r="M187" s="2">
        <f>'INPUT QRO'!M187</f>
        <v>0</v>
      </c>
      <c r="N187" s="2">
        <f>'INPUT QRO'!N187</f>
        <v>0</v>
      </c>
      <c r="O187" s="2">
        <f>'INPUT QRO'!O187</f>
        <v>0</v>
      </c>
      <c r="P187" s="2">
        <f>'INPUT QRO'!P187</f>
        <v>0</v>
      </c>
      <c r="Q187" s="2">
        <f>'INPUT QRO'!Q187</f>
        <v>0</v>
      </c>
      <c r="R187" s="2">
        <f>'INPUT QRO'!R187</f>
        <v>0</v>
      </c>
      <c r="S187" s="2">
        <f>'INPUT QRO'!S187</f>
        <v>0</v>
      </c>
      <c r="T187" s="2">
        <f>'INPUT QRO'!T187</f>
        <v>0</v>
      </c>
      <c r="U187" s="2">
        <f>'INPUT QRO'!U187</f>
        <v>0</v>
      </c>
      <c r="V187" s="2">
        <f>'INPUT QRO'!V187</f>
        <v>0</v>
      </c>
      <c r="W187" s="2">
        <f>'INPUT QRO'!W187</f>
        <v>0</v>
      </c>
      <c r="X187" s="2">
        <f>'INPUT QRO'!X187</f>
        <v>0</v>
      </c>
      <c r="Y187" s="2">
        <f>'INPUT QRO'!Y187</f>
        <v>0</v>
      </c>
      <c r="Z187" s="2">
        <f>'INPUT QRO'!Z187</f>
        <v>0</v>
      </c>
      <c r="AA187" s="2">
        <f>'INPUT QRO'!AA187</f>
        <v>0</v>
      </c>
      <c r="AB187" s="2">
        <f>'INPUT QRO'!AB187</f>
        <v>0</v>
      </c>
      <c r="AC187" s="2">
        <f>'INPUT QRO'!AC187</f>
        <v>0</v>
      </c>
      <c r="AD187" s="2">
        <f>'INPUT QRO'!AD187</f>
        <v>0</v>
      </c>
      <c r="AE187" s="2">
        <f>'INPUT QRO'!AE187</f>
        <v>0</v>
      </c>
      <c r="AF187" s="2">
        <f>'INPUT QRO'!AF187</f>
        <v>0</v>
      </c>
      <c r="AG187" s="2">
        <f>'INPUT QRO'!AG187</f>
        <v>0</v>
      </c>
      <c r="AH187" s="2">
        <f>'INPUT QRO'!AH187</f>
        <v>0</v>
      </c>
      <c r="AI187" s="2">
        <f>'INPUT QRO'!AI187</f>
        <v>0</v>
      </c>
      <c r="AJ187" s="2">
        <f>'INPUT QRO'!AJ187</f>
        <v>0</v>
      </c>
      <c r="AK187" s="2">
        <f>'INPUT QRO'!AK187</f>
        <v>0</v>
      </c>
      <c r="AL187" s="2">
        <f>'INPUT QRO'!AL187</f>
        <v>0</v>
      </c>
      <c r="AM187" s="2">
        <f>'INPUT QRO'!AM187</f>
        <v>0</v>
      </c>
      <c r="AN187" s="2">
        <f>'INPUT QRO'!AN187</f>
        <v>0</v>
      </c>
      <c r="AO187" s="2">
        <f>'INPUT QRO'!AO187</f>
        <v>0</v>
      </c>
      <c r="AP187" s="2">
        <f>'INPUT QRO'!AP187</f>
        <v>0</v>
      </c>
      <c r="AQ187" s="2">
        <f>'INPUT QRO'!AQ187</f>
        <v>0</v>
      </c>
      <c r="AR187" s="2">
        <f>'INPUT QRO'!AR187</f>
        <v>2</v>
      </c>
      <c r="AS187" s="2">
        <f>'INPUT QRO'!AS187</f>
        <v>0</v>
      </c>
      <c r="AT187" s="2">
        <f>'INPUT QRO'!AT187</f>
        <v>0</v>
      </c>
      <c r="AU187" s="2">
        <f>'INPUT QRO'!AU187</f>
        <v>0</v>
      </c>
      <c r="AV187" s="2">
        <f>'INPUT QRO'!AY187</f>
        <v>0</v>
      </c>
      <c r="AW187" s="2">
        <f>'INPUT QRO'!AZ187</f>
        <v>0</v>
      </c>
      <c r="AX187" s="2">
        <f>'INPUT QRO'!BA187</f>
        <v>0</v>
      </c>
      <c r="AY187" s="2">
        <f>'INPUT QRO'!BB187</f>
        <v>0</v>
      </c>
      <c r="AZ187" s="2">
        <f>'INPUT QRO'!BC187</f>
        <v>0</v>
      </c>
      <c r="BA187" s="2">
        <f>'INPUT QRO'!BD187</f>
        <v>0</v>
      </c>
      <c r="BB187" s="2">
        <f>'INPUT QRO'!BE187</f>
        <v>0</v>
      </c>
      <c r="BC187" s="2">
        <f>'INPUT QRO'!BF187</f>
        <v>0</v>
      </c>
      <c r="BD187" s="2">
        <f>'INPUT QRO'!BG187</f>
        <v>0</v>
      </c>
      <c r="BE187" s="2">
        <f>'INPUT QRO'!BH187</f>
        <v>0</v>
      </c>
      <c r="BF187" s="2">
        <f>'INPUT QRO'!BI187</f>
        <v>0</v>
      </c>
      <c r="BG187" s="2">
        <f>'INPUT QRO'!BJ187</f>
        <v>0</v>
      </c>
      <c r="BH187" s="2">
        <f>'INPUT QRO'!BK187</f>
        <v>0</v>
      </c>
      <c r="BI187" s="2">
        <f>'INPUT QRO'!BL187</f>
        <v>0</v>
      </c>
      <c r="BJ187" s="2">
        <f>'INPUT QRO'!BM187</f>
        <v>0</v>
      </c>
      <c r="BK187" s="2">
        <f>'INPUT QRO'!BN187</f>
        <v>0</v>
      </c>
      <c r="BL187" s="2">
        <f>'INPUT QRO'!BO187</f>
        <v>0</v>
      </c>
      <c r="BM187" s="2">
        <f>'INPUT QRO'!BP187</f>
        <v>0</v>
      </c>
      <c r="BN187" s="2">
        <f>'INPUT QRO'!BQ187</f>
        <v>0</v>
      </c>
      <c r="BO187" s="2">
        <f>'INPUT QRO'!BR187</f>
        <v>0</v>
      </c>
      <c r="BP187" s="2">
        <f>'INPUT QRO'!BS187</f>
        <v>0</v>
      </c>
      <c r="BQ187" s="2">
        <f>'INPUT QRO'!BT187</f>
        <v>0</v>
      </c>
      <c r="BR187" s="2">
        <f>'INPUT QRO'!BU187</f>
        <v>0</v>
      </c>
      <c r="BS187" s="2">
        <f>'INPUT QRO'!BV187</f>
        <v>0</v>
      </c>
      <c r="BT187" s="2">
        <f>'INPUT QRO'!BW187</f>
        <v>0</v>
      </c>
      <c r="BU187" s="2">
        <f>'INPUT QRO'!BX187</f>
        <v>0</v>
      </c>
      <c r="BV187" s="2">
        <f>'INPUT QRO'!BY187</f>
        <v>0</v>
      </c>
      <c r="BW187" s="2">
        <f>'INPUT QRO'!BZ187</f>
        <v>0</v>
      </c>
      <c r="BX187" s="2">
        <f>'INPUT QRO'!CA187</f>
        <v>0</v>
      </c>
      <c r="BY187" s="2">
        <f>'INPUT QRO'!CB187</f>
        <v>0</v>
      </c>
      <c r="BZ187" s="2">
        <f>'INPUT QRO'!CC187</f>
        <v>0</v>
      </c>
      <c r="CA187" s="2">
        <f>'INPUT QRO'!CD187</f>
        <v>0</v>
      </c>
      <c r="CB187" s="2">
        <f>'INPUT QRO'!CE187</f>
        <v>0</v>
      </c>
      <c r="CC187" s="2">
        <f>'INPUT QRO'!CI187</f>
        <v>2</v>
      </c>
      <c r="CD187" s="76"/>
      <c r="CE187" s="76"/>
      <c r="CF187" s="91">
        <v>2</v>
      </c>
      <c r="CG187" s="95">
        <f t="shared" si="2"/>
        <v>0</v>
      </c>
      <c r="CH187" s="3" t="s">
        <v>2388</v>
      </c>
      <c r="CI187" s="3" t="s">
        <v>9</v>
      </c>
    </row>
    <row r="188" spans="2:87" ht="20.25" customHeight="1">
      <c r="B188" s="25" t="str">
        <f>'INPUT QRO'!B188</f>
        <v>08 NOVEMBER 2019</v>
      </c>
      <c r="C188" s="20" t="str">
        <f>'INPUT QRO'!C188</f>
        <v>-</v>
      </c>
      <c r="D188" s="25" t="str">
        <f>'INPUT QRO'!D188</f>
        <v>05 NOVEMBER 2019</v>
      </c>
      <c r="E188" s="20" t="str">
        <f>'INPUT QRO'!E188</f>
        <v>FTP/40/QRO/ASKI/11/2019</v>
      </c>
      <c r="F188" s="20" t="str">
        <f>'INPUT QRO'!F188</f>
        <v>COVER FRONT LOWER K81A</v>
      </c>
      <c r="G188" s="20" t="str">
        <f>'INPUT QRO'!G188</f>
        <v>K81A</v>
      </c>
      <c r="H188" s="2" t="str">
        <f>'INPUT QRO'!H188</f>
        <v>QI2HLC-GCFL81BK00</v>
      </c>
      <c r="I188" s="2" t="str">
        <f>'INPUT QRO'!I188</f>
        <v>PI</v>
      </c>
      <c r="J188" s="2" t="str">
        <f>'INPUT QRO'!J188</f>
        <v>AHM OP</v>
      </c>
      <c r="K188" s="2">
        <f>'INPUT QRO'!K188</f>
        <v>0</v>
      </c>
      <c r="L188" s="2">
        <f>'INPUT QRO'!L188</f>
        <v>0</v>
      </c>
      <c r="M188" s="2">
        <f>'INPUT QRO'!M188</f>
        <v>0</v>
      </c>
      <c r="N188" s="2">
        <f>'INPUT QRO'!N188</f>
        <v>0</v>
      </c>
      <c r="O188" s="2">
        <f>'INPUT QRO'!O188</f>
        <v>0</v>
      </c>
      <c r="P188" s="2">
        <f>'INPUT QRO'!P188</f>
        <v>0</v>
      </c>
      <c r="Q188" s="2">
        <f>'INPUT QRO'!Q188</f>
        <v>0</v>
      </c>
      <c r="R188" s="2">
        <f>'INPUT QRO'!R188</f>
        <v>0</v>
      </c>
      <c r="S188" s="2">
        <f>'INPUT QRO'!S188</f>
        <v>0</v>
      </c>
      <c r="T188" s="2">
        <f>'INPUT QRO'!T188</f>
        <v>0</v>
      </c>
      <c r="U188" s="2">
        <f>'INPUT QRO'!U188</f>
        <v>0</v>
      </c>
      <c r="V188" s="2">
        <f>'INPUT QRO'!V188</f>
        <v>0</v>
      </c>
      <c r="W188" s="2">
        <f>'INPUT QRO'!W188</f>
        <v>0</v>
      </c>
      <c r="X188" s="2">
        <f>'INPUT QRO'!X188</f>
        <v>0</v>
      </c>
      <c r="Y188" s="2">
        <f>'INPUT QRO'!Y188</f>
        <v>0</v>
      </c>
      <c r="Z188" s="2">
        <f>'INPUT QRO'!Z188</f>
        <v>0</v>
      </c>
      <c r="AA188" s="2">
        <f>'INPUT QRO'!AA188</f>
        <v>0</v>
      </c>
      <c r="AB188" s="2">
        <f>'INPUT QRO'!AB188</f>
        <v>0</v>
      </c>
      <c r="AC188" s="2">
        <f>'INPUT QRO'!AC188</f>
        <v>0</v>
      </c>
      <c r="AD188" s="2">
        <f>'INPUT QRO'!AD188</f>
        <v>0</v>
      </c>
      <c r="AE188" s="2">
        <f>'INPUT QRO'!AE188</f>
        <v>0</v>
      </c>
      <c r="AF188" s="2">
        <f>'INPUT QRO'!AF188</f>
        <v>0</v>
      </c>
      <c r="AG188" s="2">
        <f>'INPUT QRO'!AG188</f>
        <v>0</v>
      </c>
      <c r="AH188" s="2">
        <f>'INPUT QRO'!AH188</f>
        <v>0</v>
      </c>
      <c r="AI188" s="2">
        <f>'INPUT QRO'!AI188</f>
        <v>0</v>
      </c>
      <c r="AJ188" s="2">
        <f>'INPUT QRO'!AJ188</f>
        <v>0</v>
      </c>
      <c r="AK188" s="2">
        <f>'INPUT QRO'!AK188</f>
        <v>0</v>
      </c>
      <c r="AL188" s="2">
        <f>'INPUT QRO'!AL188</f>
        <v>0</v>
      </c>
      <c r="AM188" s="2">
        <f>'INPUT QRO'!AM188</f>
        <v>0</v>
      </c>
      <c r="AN188" s="2">
        <f>'INPUT QRO'!AN188</f>
        <v>0</v>
      </c>
      <c r="AO188" s="2">
        <f>'INPUT QRO'!AO188</f>
        <v>0</v>
      </c>
      <c r="AP188" s="2">
        <f>'INPUT QRO'!AP188</f>
        <v>0</v>
      </c>
      <c r="AQ188" s="2">
        <f>'INPUT QRO'!AQ188</f>
        <v>0</v>
      </c>
      <c r="AR188" s="2">
        <f>'INPUT QRO'!AR188</f>
        <v>0</v>
      </c>
      <c r="AS188" s="2">
        <f>'INPUT QRO'!AS188</f>
        <v>0</v>
      </c>
      <c r="AT188" s="2">
        <f>'INPUT QRO'!AT188</f>
        <v>0</v>
      </c>
      <c r="AU188" s="2">
        <f>'INPUT QRO'!AU188</f>
        <v>0</v>
      </c>
      <c r="AV188" s="2">
        <f>'INPUT QRO'!AY188</f>
        <v>2</v>
      </c>
      <c r="AW188" s="2">
        <f>'INPUT QRO'!AZ188</f>
        <v>0</v>
      </c>
      <c r="AX188" s="2">
        <f>'INPUT QRO'!BA188</f>
        <v>0</v>
      </c>
      <c r="AY188" s="2">
        <f>'INPUT QRO'!BB188</f>
        <v>0</v>
      </c>
      <c r="AZ188" s="2">
        <f>'INPUT QRO'!BC188</f>
        <v>0</v>
      </c>
      <c r="BA188" s="2">
        <f>'INPUT QRO'!BD188</f>
        <v>0</v>
      </c>
      <c r="BB188" s="2">
        <f>'INPUT QRO'!BE188</f>
        <v>0</v>
      </c>
      <c r="BC188" s="2">
        <f>'INPUT QRO'!BF188</f>
        <v>0</v>
      </c>
      <c r="BD188" s="2">
        <f>'INPUT QRO'!BG188</f>
        <v>0</v>
      </c>
      <c r="BE188" s="2">
        <f>'INPUT QRO'!BH188</f>
        <v>0</v>
      </c>
      <c r="BF188" s="2">
        <f>'INPUT QRO'!BI188</f>
        <v>0</v>
      </c>
      <c r="BG188" s="2">
        <f>'INPUT QRO'!BJ188</f>
        <v>0</v>
      </c>
      <c r="BH188" s="2">
        <f>'INPUT QRO'!BK188</f>
        <v>0</v>
      </c>
      <c r="BI188" s="2">
        <f>'INPUT QRO'!BL188</f>
        <v>0</v>
      </c>
      <c r="BJ188" s="2">
        <f>'INPUT QRO'!BM188</f>
        <v>0</v>
      </c>
      <c r="BK188" s="2">
        <f>'INPUT QRO'!BN188</f>
        <v>0</v>
      </c>
      <c r="BL188" s="2">
        <f>'INPUT QRO'!BO188</f>
        <v>0</v>
      </c>
      <c r="BM188" s="2">
        <f>'INPUT QRO'!BP188</f>
        <v>0</v>
      </c>
      <c r="BN188" s="2">
        <f>'INPUT QRO'!BQ188</f>
        <v>0</v>
      </c>
      <c r="BO188" s="2">
        <f>'INPUT QRO'!BR188</f>
        <v>0</v>
      </c>
      <c r="BP188" s="2">
        <f>'INPUT QRO'!BS188</f>
        <v>0</v>
      </c>
      <c r="BQ188" s="2">
        <f>'INPUT QRO'!BT188</f>
        <v>0</v>
      </c>
      <c r="BR188" s="2">
        <f>'INPUT QRO'!BU188</f>
        <v>0</v>
      </c>
      <c r="BS188" s="2">
        <f>'INPUT QRO'!BV188</f>
        <v>0</v>
      </c>
      <c r="BT188" s="2">
        <f>'INPUT QRO'!BW188</f>
        <v>0</v>
      </c>
      <c r="BU188" s="2">
        <f>'INPUT QRO'!BX188</f>
        <v>0</v>
      </c>
      <c r="BV188" s="2">
        <f>'INPUT QRO'!BY188</f>
        <v>0</v>
      </c>
      <c r="BW188" s="2">
        <f>'INPUT QRO'!BZ188</f>
        <v>0</v>
      </c>
      <c r="BX188" s="2">
        <f>'INPUT QRO'!CA188</f>
        <v>0</v>
      </c>
      <c r="BY188" s="2">
        <f>'INPUT QRO'!CB188</f>
        <v>0</v>
      </c>
      <c r="BZ188" s="2">
        <f>'INPUT QRO'!CC188</f>
        <v>0</v>
      </c>
      <c r="CA188" s="2">
        <f>'INPUT QRO'!CD188</f>
        <v>0</v>
      </c>
      <c r="CB188" s="2">
        <f>'INPUT QRO'!CE188</f>
        <v>0</v>
      </c>
      <c r="CC188" s="2">
        <f>'INPUT QRO'!CI188</f>
        <v>2</v>
      </c>
      <c r="CD188" s="76"/>
      <c r="CE188" s="76"/>
      <c r="CF188" s="91">
        <v>2</v>
      </c>
      <c r="CG188" s="95">
        <f t="shared" si="2"/>
        <v>0</v>
      </c>
      <c r="CH188" s="3" t="s">
        <v>2388</v>
      </c>
      <c r="CI188" s="3" t="s">
        <v>9</v>
      </c>
    </row>
    <row r="189" spans="2:87" ht="20.25" customHeight="1">
      <c r="B189" s="25" t="str">
        <f>'INPUT QRO'!B189</f>
        <v>08 NOVEMBER 2019</v>
      </c>
      <c r="C189" s="20" t="str">
        <f>'INPUT QRO'!C189</f>
        <v>-</v>
      </c>
      <c r="D189" s="25" t="str">
        <f>'INPUT QRO'!D189</f>
        <v>05 NOVEMBER 2019</v>
      </c>
      <c r="E189" s="20" t="str">
        <f>'INPUT QRO'!E189</f>
        <v>FTP/40/QRO/ASKI/11/2019</v>
      </c>
      <c r="F189" s="20" t="str">
        <f>'INPUT QRO'!F189</f>
        <v>COVER L BODY SIDE ASSY K81A</v>
      </c>
      <c r="G189" s="20" t="str">
        <f>'INPUT QRO'!G189</f>
        <v>K81A</v>
      </c>
      <c r="H189" s="2" t="str">
        <f>'INPUT QRO'!H189</f>
        <v>QI2SCO-GCBS81BK00</v>
      </c>
      <c r="I189" s="2" t="str">
        <f>'INPUT QRO'!I189</f>
        <v>PI</v>
      </c>
      <c r="J189" s="2" t="str">
        <f>'INPUT QRO'!J189</f>
        <v>AHM OP</v>
      </c>
      <c r="K189" s="2">
        <f>'INPUT QRO'!K189</f>
        <v>0</v>
      </c>
      <c r="L189" s="2">
        <f>'INPUT QRO'!L189</f>
        <v>0</v>
      </c>
      <c r="M189" s="2">
        <f>'INPUT QRO'!M189</f>
        <v>0</v>
      </c>
      <c r="N189" s="2">
        <f>'INPUT QRO'!N189</f>
        <v>0</v>
      </c>
      <c r="O189" s="2">
        <f>'INPUT QRO'!O189</f>
        <v>0</v>
      </c>
      <c r="P189" s="2">
        <f>'INPUT QRO'!P189</f>
        <v>0</v>
      </c>
      <c r="Q189" s="2">
        <f>'INPUT QRO'!Q189</f>
        <v>0</v>
      </c>
      <c r="R189" s="2">
        <f>'INPUT QRO'!R189</f>
        <v>0</v>
      </c>
      <c r="S189" s="2">
        <f>'INPUT QRO'!S189</f>
        <v>0</v>
      </c>
      <c r="T189" s="2">
        <f>'INPUT QRO'!T189</f>
        <v>0</v>
      </c>
      <c r="U189" s="2">
        <f>'INPUT QRO'!U189</f>
        <v>0</v>
      </c>
      <c r="V189" s="2">
        <f>'INPUT QRO'!V189</f>
        <v>0</v>
      </c>
      <c r="W189" s="2">
        <f>'INPUT QRO'!W189</f>
        <v>0</v>
      </c>
      <c r="X189" s="2">
        <f>'INPUT QRO'!X189</f>
        <v>0</v>
      </c>
      <c r="Y189" s="2">
        <f>'INPUT QRO'!Y189</f>
        <v>0</v>
      </c>
      <c r="Z189" s="2">
        <f>'INPUT QRO'!Z189</f>
        <v>0</v>
      </c>
      <c r="AA189" s="2">
        <f>'INPUT QRO'!AA189</f>
        <v>0</v>
      </c>
      <c r="AB189" s="2">
        <f>'INPUT QRO'!AB189</f>
        <v>0</v>
      </c>
      <c r="AC189" s="2">
        <f>'INPUT QRO'!AC189</f>
        <v>0</v>
      </c>
      <c r="AD189" s="2">
        <f>'INPUT QRO'!AD189</f>
        <v>0</v>
      </c>
      <c r="AE189" s="2">
        <f>'INPUT QRO'!AE189</f>
        <v>0</v>
      </c>
      <c r="AF189" s="2">
        <f>'INPUT QRO'!AF189</f>
        <v>0</v>
      </c>
      <c r="AG189" s="2">
        <f>'INPUT QRO'!AG189</f>
        <v>0</v>
      </c>
      <c r="AH189" s="2">
        <f>'INPUT QRO'!AH189</f>
        <v>0</v>
      </c>
      <c r="AI189" s="2">
        <f>'INPUT QRO'!AI189</f>
        <v>0</v>
      </c>
      <c r="AJ189" s="2">
        <f>'INPUT QRO'!AJ189</f>
        <v>0</v>
      </c>
      <c r="AK189" s="2">
        <f>'INPUT QRO'!AK189</f>
        <v>0</v>
      </c>
      <c r="AL189" s="2">
        <f>'INPUT QRO'!AL189</f>
        <v>0</v>
      </c>
      <c r="AM189" s="2">
        <f>'INPUT QRO'!AM189</f>
        <v>0</v>
      </c>
      <c r="AN189" s="2">
        <f>'INPUT QRO'!AN189</f>
        <v>0</v>
      </c>
      <c r="AO189" s="2">
        <f>'INPUT QRO'!AO189</f>
        <v>0</v>
      </c>
      <c r="AP189" s="2">
        <f>'INPUT QRO'!AP189</f>
        <v>0</v>
      </c>
      <c r="AQ189" s="2">
        <f>'INPUT QRO'!AQ189</f>
        <v>0</v>
      </c>
      <c r="AR189" s="2">
        <f>'INPUT QRO'!AR189</f>
        <v>1</v>
      </c>
      <c r="AS189" s="2">
        <f>'INPUT QRO'!AS189</f>
        <v>0</v>
      </c>
      <c r="AT189" s="2">
        <f>'INPUT QRO'!AT189</f>
        <v>0</v>
      </c>
      <c r="AU189" s="2">
        <f>'INPUT QRO'!AU189</f>
        <v>0</v>
      </c>
      <c r="AV189" s="2">
        <f>'INPUT QRO'!AY189</f>
        <v>0</v>
      </c>
      <c r="AW189" s="2">
        <f>'INPUT QRO'!AZ189</f>
        <v>0</v>
      </c>
      <c r="AX189" s="2">
        <f>'INPUT QRO'!BA189</f>
        <v>0</v>
      </c>
      <c r="AY189" s="2">
        <f>'INPUT QRO'!BB189</f>
        <v>0</v>
      </c>
      <c r="AZ189" s="2">
        <f>'INPUT QRO'!BC189</f>
        <v>0</v>
      </c>
      <c r="BA189" s="2">
        <f>'INPUT QRO'!BD189</f>
        <v>0</v>
      </c>
      <c r="BB189" s="2">
        <f>'INPUT QRO'!BE189</f>
        <v>0</v>
      </c>
      <c r="BC189" s="2">
        <f>'INPUT QRO'!BF189</f>
        <v>0</v>
      </c>
      <c r="BD189" s="2">
        <f>'INPUT QRO'!BG189</f>
        <v>0</v>
      </c>
      <c r="BE189" s="2">
        <f>'INPUT QRO'!BH189</f>
        <v>0</v>
      </c>
      <c r="BF189" s="2">
        <f>'INPUT QRO'!BI189</f>
        <v>0</v>
      </c>
      <c r="BG189" s="2">
        <f>'INPUT QRO'!BJ189</f>
        <v>0</v>
      </c>
      <c r="BH189" s="2">
        <f>'INPUT QRO'!BK189</f>
        <v>0</v>
      </c>
      <c r="BI189" s="2">
        <f>'INPUT QRO'!BL189</f>
        <v>0</v>
      </c>
      <c r="BJ189" s="2">
        <f>'INPUT QRO'!BM189</f>
        <v>0</v>
      </c>
      <c r="BK189" s="2">
        <f>'INPUT QRO'!BN189</f>
        <v>0</v>
      </c>
      <c r="BL189" s="2">
        <f>'INPUT QRO'!BO189</f>
        <v>0</v>
      </c>
      <c r="BM189" s="2">
        <f>'INPUT QRO'!BP189</f>
        <v>0</v>
      </c>
      <c r="BN189" s="2">
        <f>'INPUT QRO'!BQ189</f>
        <v>0</v>
      </c>
      <c r="BO189" s="2">
        <f>'INPUT QRO'!BR189</f>
        <v>0</v>
      </c>
      <c r="BP189" s="2">
        <f>'INPUT QRO'!BS189</f>
        <v>0</v>
      </c>
      <c r="BQ189" s="2">
        <f>'INPUT QRO'!BT189</f>
        <v>0</v>
      </c>
      <c r="BR189" s="2">
        <f>'INPUT QRO'!BU189</f>
        <v>0</v>
      </c>
      <c r="BS189" s="2">
        <f>'INPUT QRO'!BV189</f>
        <v>0</v>
      </c>
      <c r="BT189" s="2">
        <f>'INPUT QRO'!BW189</f>
        <v>0</v>
      </c>
      <c r="BU189" s="2">
        <f>'INPUT QRO'!BX189</f>
        <v>0</v>
      </c>
      <c r="BV189" s="2">
        <f>'INPUT QRO'!BY189</f>
        <v>0</v>
      </c>
      <c r="BW189" s="2">
        <f>'INPUT QRO'!BZ189</f>
        <v>0</v>
      </c>
      <c r="BX189" s="2">
        <f>'INPUT QRO'!CA189</f>
        <v>0</v>
      </c>
      <c r="BY189" s="2">
        <f>'INPUT QRO'!CB189</f>
        <v>0</v>
      </c>
      <c r="BZ189" s="2">
        <f>'INPUT QRO'!CC189</f>
        <v>0</v>
      </c>
      <c r="CA189" s="2">
        <f>'INPUT QRO'!CD189</f>
        <v>0</v>
      </c>
      <c r="CB189" s="2">
        <f>'INPUT QRO'!CE189</f>
        <v>0</v>
      </c>
      <c r="CC189" s="2">
        <f>'INPUT QRO'!CI189</f>
        <v>1</v>
      </c>
      <c r="CD189" s="76"/>
      <c r="CE189" s="76"/>
      <c r="CF189" s="91">
        <v>1</v>
      </c>
      <c r="CG189" s="95">
        <f t="shared" si="2"/>
        <v>0</v>
      </c>
      <c r="CH189" s="3" t="s">
        <v>2388</v>
      </c>
      <c r="CI189" s="3" t="s">
        <v>9</v>
      </c>
    </row>
    <row r="190" spans="2:87" ht="20.25" customHeight="1">
      <c r="B190" s="25" t="str">
        <f>'INPUT QRO'!B190</f>
        <v>08 NOVEMBER 2019</v>
      </c>
      <c r="C190" s="20" t="str">
        <f>'INPUT QRO'!C190</f>
        <v>-</v>
      </c>
      <c r="D190" s="25" t="str">
        <f>'INPUT QRO'!D190</f>
        <v>05 NOVEMBER 2019</v>
      </c>
      <c r="E190" s="20" t="str">
        <f>'INPUT QRO'!E190</f>
        <v>FTP/41/QRO/ASKI/11/2019</v>
      </c>
      <c r="F190" s="20" t="str">
        <f>'INPUT QRO'!F190</f>
        <v>FENDER REAR ASSY K81A</v>
      </c>
      <c r="G190" s="20" t="str">
        <f>'INPUT QRO'!G190</f>
        <v>K81A</v>
      </c>
      <c r="H190" s="2" t="str">
        <f>'INPUT QRO'!H190</f>
        <v>QI2FEN-GFNR81BK00</v>
      </c>
      <c r="I190" s="2" t="str">
        <f>'INPUT QRO'!I190</f>
        <v>PI</v>
      </c>
      <c r="J190" s="2" t="str">
        <f>'INPUT QRO'!J190</f>
        <v>AHM OP</v>
      </c>
      <c r="K190" s="2">
        <f>'INPUT QRO'!K190</f>
        <v>0</v>
      </c>
      <c r="L190" s="2">
        <f>'INPUT QRO'!L190</f>
        <v>0</v>
      </c>
      <c r="M190" s="2">
        <f>'INPUT QRO'!M190</f>
        <v>0</v>
      </c>
      <c r="N190" s="2">
        <f>'INPUT QRO'!N190</f>
        <v>0</v>
      </c>
      <c r="O190" s="2">
        <f>'INPUT QRO'!O190</f>
        <v>0</v>
      </c>
      <c r="P190" s="2">
        <f>'INPUT QRO'!P190</f>
        <v>0</v>
      </c>
      <c r="Q190" s="2">
        <f>'INPUT QRO'!Q190</f>
        <v>0</v>
      </c>
      <c r="R190" s="2">
        <f>'INPUT QRO'!R190</f>
        <v>0</v>
      </c>
      <c r="S190" s="2">
        <f>'INPUT QRO'!S190</f>
        <v>0</v>
      </c>
      <c r="T190" s="2">
        <f>'INPUT QRO'!T190</f>
        <v>0</v>
      </c>
      <c r="U190" s="2">
        <f>'INPUT QRO'!U190</f>
        <v>0</v>
      </c>
      <c r="V190" s="2">
        <f>'INPUT QRO'!V190</f>
        <v>0</v>
      </c>
      <c r="W190" s="2">
        <f>'INPUT QRO'!W190</f>
        <v>0</v>
      </c>
      <c r="X190" s="2">
        <f>'INPUT QRO'!X190</f>
        <v>0</v>
      </c>
      <c r="Y190" s="2">
        <f>'INPUT QRO'!Y190</f>
        <v>0</v>
      </c>
      <c r="Z190" s="2">
        <f>'INPUT QRO'!Z190</f>
        <v>0</v>
      </c>
      <c r="AA190" s="2">
        <f>'INPUT QRO'!AA190</f>
        <v>0</v>
      </c>
      <c r="AB190" s="2">
        <f>'INPUT QRO'!AB190</f>
        <v>0</v>
      </c>
      <c r="AC190" s="2">
        <f>'INPUT QRO'!AC190</f>
        <v>0</v>
      </c>
      <c r="AD190" s="2">
        <f>'INPUT QRO'!AD190</f>
        <v>0</v>
      </c>
      <c r="AE190" s="2">
        <f>'INPUT QRO'!AE190</f>
        <v>0</v>
      </c>
      <c r="AF190" s="2">
        <f>'INPUT QRO'!AF190</f>
        <v>0</v>
      </c>
      <c r="AG190" s="2">
        <f>'INPUT QRO'!AG190</f>
        <v>0</v>
      </c>
      <c r="AH190" s="2">
        <f>'INPUT QRO'!AH190</f>
        <v>0</v>
      </c>
      <c r="AI190" s="2">
        <f>'INPUT QRO'!AI190</f>
        <v>0</v>
      </c>
      <c r="AJ190" s="2">
        <f>'INPUT QRO'!AJ190</f>
        <v>0</v>
      </c>
      <c r="AK190" s="2">
        <f>'INPUT QRO'!AK190</f>
        <v>0</v>
      </c>
      <c r="AL190" s="2">
        <f>'INPUT QRO'!AL190</f>
        <v>0</v>
      </c>
      <c r="AM190" s="2">
        <f>'INPUT QRO'!AM190</f>
        <v>0</v>
      </c>
      <c r="AN190" s="2">
        <f>'INPUT QRO'!AN190</f>
        <v>0</v>
      </c>
      <c r="AO190" s="2">
        <f>'INPUT QRO'!AO190</f>
        <v>0</v>
      </c>
      <c r="AP190" s="2">
        <f>'INPUT QRO'!AP190</f>
        <v>0</v>
      </c>
      <c r="AQ190" s="2">
        <f>'INPUT QRO'!AQ190</f>
        <v>5</v>
      </c>
      <c r="AR190" s="2">
        <f>'INPUT QRO'!AR190</f>
        <v>0</v>
      </c>
      <c r="AS190" s="2">
        <f>'INPUT QRO'!AS190</f>
        <v>0</v>
      </c>
      <c r="AT190" s="2">
        <f>'INPUT QRO'!AT190</f>
        <v>0</v>
      </c>
      <c r="AU190" s="2">
        <f>'INPUT QRO'!AU190</f>
        <v>0</v>
      </c>
      <c r="AV190" s="2">
        <f>'INPUT QRO'!AY190</f>
        <v>0</v>
      </c>
      <c r="AW190" s="2">
        <f>'INPUT QRO'!AZ190</f>
        <v>0</v>
      </c>
      <c r="AX190" s="2">
        <f>'INPUT QRO'!BA190</f>
        <v>0</v>
      </c>
      <c r="AY190" s="2">
        <f>'INPUT QRO'!BB190</f>
        <v>0</v>
      </c>
      <c r="AZ190" s="2">
        <f>'INPUT QRO'!BC190</f>
        <v>0</v>
      </c>
      <c r="BA190" s="2">
        <f>'INPUT QRO'!BD190</f>
        <v>0</v>
      </c>
      <c r="BB190" s="2">
        <f>'INPUT QRO'!BE190</f>
        <v>0</v>
      </c>
      <c r="BC190" s="2">
        <f>'INPUT QRO'!BF190</f>
        <v>0</v>
      </c>
      <c r="BD190" s="2">
        <f>'INPUT QRO'!BG190</f>
        <v>0</v>
      </c>
      <c r="BE190" s="2">
        <f>'INPUT QRO'!BH190</f>
        <v>0</v>
      </c>
      <c r="BF190" s="2">
        <f>'INPUT QRO'!BI190</f>
        <v>0</v>
      </c>
      <c r="BG190" s="2">
        <f>'INPUT QRO'!BJ190</f>
        <v>0</v>
      </c>
      <c r="BH190" s="2">
        <f>'INPUT QRO'!BK190</f>
        <v>0</v>
      </c>
      <c r="BI190" s="2">
        <f>'INPUT QRO'!BL190</f>
        <v>0</v>
      </c>
      <c r="BJ190" s="2">
        <f>'INPUT QRO'!BM190</f>
        <v>0</v>
      </c>
      <c r="BK190" s="2">
        <f>'INPUT QRO'!BN190</f>
        <v>0</v>
      </c>
      <c r="BL190" s="2">
        <f>'INPUT QRO'!BO190</f>
        <v>0</v>
      </c>
      <c r="BM190" s="2">
        <f>'INPUT QRO'!BP190</f>
        <v>0</v>
      </c>
      <c r="BN190" s="2">
        <f>'INPUT QRO'!BQ190</f>
        <v>0</v>
      </c>
      <c r="BO190" s="2">
        <f>'INPUT QRO'!BR190</f>
        <v>0</v>
      </c>
      <c r="BP190" s="2">
        <f>'INPUT QRO'!BS190</f>
        <v>0</v>
      </c>
      <c r="BQ190" s="2">
        <f>'INPUT QRO'!BT190</f>
        <v>0</v>
      </c>
      <c r="BR190" s="2">
        <f>'INPUT QRO'!BU190</f>
        <v>0</v>
      </c>
      <c r="BS190" s="2">
        <f>'INPUT QRO'!BV190</f>
        <v>0</v>
      </c>
      <c r="BT190" s="2">
        <f>'INPUT QRO'!BW190</f>
        <v>0</v>
      </c>
      <c r="BU190" s="2">
        <f>'INPUT QRO'!BX190</f>
        <v>0</v>
      </c>
      <c r="BV190" s="2">
        <f>'INPUT QRO'!BY190</f>
        <v>0</v>
      </c>
      <c r="BW190" s="2">
        <f>'INPUT QRO'!BZ190</f>
        <v>0</v>
      </c>
      <c r="BX190" s="2">
        <f>'INPUT QRO'!CA190</f>
        <v>0</v>
      </c>
      <c r="BY190" s="2">
        <f>'INPUT QRO'!CB190</f>
        <v>0</v>
      </c>
      <c r="BZ190" s="2">
        <f>'INPUT QRO'!CC190</f>
        <v>0</v>
      </c>
      <c r="CA190" s="2">
        <f>'INPUT QRO'!CD190</f>
        <v>0</v>
      </c>
      <c r="CB190" s="2">
        <f>'INPUT QRO'!CE190</f>
        <v>0</v>
      </c>
      <c r="CC190" s="2">
        <f>'INPUT QRO'!CI190</f>
        <v>5</v>
      </c>
      <c r="CD190" s="76"/>
      <c r="CE190" s="76"/>
      <c r="CF190" s="91"/>
      <c r="CG190" s="95">
        <f t="shared" si="2"/>
        <v>5</v>
      </c>
      <c r="CH190" s="3"/>
      <c r="CI190" s="3"/>
    </row>
    <row r="191" spans="2:87" ht="20.25" customHeight="1">
      <c r="B191" s="25" t="str">
        <f>'INPUT QRO'!B191</f>
        <v>08 NOVEMBER 2019</v>
      </c>
      <c r="C191" s="20" t="str">
        <f>'INPUT QRO'!C191</f>
        <v>-</v>
      </c>
      <c r="D191" s="25" t="str">
        <f>'INPUT QRO'!D191</f>
        <v>05 NOVEMBER 2019</v>
      </c>
      <c r="E191" s="20" t="str">
        <f>'INPUT QRO'!E191</f>
        <v>FTP/41/QRO/ASKI/11/2019</v>
      </c>
      <c r="F191" s="20" t="str">
        <f>'INPUT QRO'!F191</f>
        <v>BOX LUGGAGE SET K81A</v>
      </c>
      <c r="G191" s="20" t="str">
        <f>'INPUT QRO'!G191</f>
        <v>K81A</v>
      </c>
      <c r="H191" s="2" t="str">
        <f>'INPUT QRO'!H191</f>
        <v>QI2LSG-GLUG81BK00</v>
      </c>
      <c r="I191" s="2" t="str">
        <f>'INPUT QRO'!I191</f>
        <v>PI</v>
      </c>
      <c r="J191" s="2" t="str">
        <f>'INPUT QRO'!J191</f>
        <v>AHM OP</v>
      </c>
      <c r="K191" s="2">
        <f>'INPUT QRO'!K191</f>
        <v>0</v>
      </c>
      <c r="L191" s="2">
        <f>'INPUT QRO'!L191</f>
        <v>0</v>
      </c>
      <c r="M191" s="2">
        <f>'INPUT QRO'!M191</f>
        <v>0</v>
      </c>
      <c r="N191" s="2">
        <f>'INPUT QRO'!N191</f>
        <v>0</v>
      </c>
      <c r="O191" s="2">
        <f>'INPUT QRO'!O191</f>
        <v>0</v>
      </c>
      <c r="P191" s="2">
        <f>'INPUT QRO'!P191</f>
        <v>0</v>
      </c>
      <c r="Q191" s="2">
        <f>'INPUT QRO'!Q191</f>
        <v>0</v>
      </c>
      <c r="R191" s="2">
        <f>'INPUT QRO'!R191</f>
        <v>0</v>
      </c>
      <c r="S191" s="2">
        <f>'INPUT QRO'!S191</f>
        <v>0</v>
      </c>
      <c r="T191" s="2">
        <f>'INPUT QRO'!T191</f>
        <v>0</v>
      </c>
      <c r="U191" s="2">
        <f>'INPUT QRO'!U191</f>
        <v>0</v>
      </c>
      <c r="V191" s="2">
        <f>'INPUT QRO'!V191</f>
        <v>0</v>
      </c>
      <c r="W191" s="2">
        <f>'INPUT QRO'!W191</f>
        <v>0</v>
      </c>
      <c r="X191" s="2">
        <f>'INPUT QRO'!X191</f>
        <v>0</v>
      </c>
      <c r="Y191" s="2">
        <f>'INPUT QRO'!Y191</f>
        <v>0</v>
      </c>
      <c r="Z191" s="2">
        <f>'INPUT QRO'!Z191</f>
        <v>0</v>
      </c>
      <c r="AA191" s="2">
        <f>'INPUT QRO'!AA191</f>
        <v>0</v>
      </c>
      <c r="AB191" s="2">
        <f>'INPUT QRO'!AB191</f>
        <v>0</v>
      </c>
      <c r="AC191" s="2">
        <f>'INPUT QRO'!AC191</f>
        <v>0</v>
      </c>
      <c r="AD191" s="2">
        <f>'INPUT QRO'!AD191</f>
        <v>0</v>
      </c>
      <c r="AE191" s="2">
        <f>'INPUT QRO'!AE191</f>
        <v>0</v>
      </c>
      <c r="AF191" s="2">
        <f>'INPUT QRO'!AF191</f>
        <v>0</v>
      </c>
      <c r="AG191" s="2">
        <f>'INPUT QRO'!AG191</f>
        <v>0</v>
      </c>
      <c r="AH191" s="2">
        <f>'INPUT QRO'!AH191</f>
        <v>0</v>
      </c>
      <c r="AI191" s="2">
        <f>'INPUT QRO'!AI191</f>
        <v>0</v>
      </c>
      <c r="AJ191" s="2">
        <f>'INPUT QRO'!AJ191</f>
        <v>0</v>
      </c>
      <c r="AK191" s="2">
        <f>'INPUT QRO'!AK191</f>
        <v>0</v>
      </c>
      <c r="AL191" s="2">
        <f>'INPUT QRO'!AL191</f>
        <v>0</v>
      </c>
      <c r="AM191" s="2">
        <f>'INPUT QRO'!AM191</f>
        <v>0</v>
      </c>
      <c r="AN191" s="2">
        <f>'INPUT QRO'!AN191</f>
        <v>0</v>
      </c>
      <c r="AO191" s="2">
        <f>'INPUT QRO'!AO191</f>
        <v>0</v>
      </c>
      <c r="AP191" s="2">
        <f>'INPUT QRO'!AP191</f>
        <v>0</v>
      </c>
      <c r="AQ191" s="2">
        <f>'INPUT QRO'!AQ191</f>
        <v>0</v>
      </c>
      <c r="AR191" s="2">
        <f>'INPUT QRO'!AR191</f>
        <v>0</v>
      </c>
      <c r="AS191" s="2">
        <f>'INPUT QRO'!AS191</f>
        <v>0</v>
      </c>
      <c r="AT191" s="2">
        <f>'INPUT QRO'!AT191</f>
        <v>0</v>
      </c>
      <c r="AU191" s="2">
        <f>'INPUT QRO'!AU191</f>
        <v>0</v>
      </c>
      <c r="AV191" s="2">
        <f>'INPUT QRO'!AY191</f>
        <v>0</v>
      </c>
      <c r="AW191" s="2">
        <f>'INPUT QRO'!AZ191</f>
        <v>0</v>
      </c>
      <c r="AX191" s="2">
        <f>'INPUT QRO'!BA191</f>
        <v>0</v>
      </c>
      <c r="AY191" s="2">
        <f>'INPUT QRO'!BB191</f>
        <v>0</v>
      </c>
      <c r="AZ191" s="2">
        <f>'INPUT QRO'!BC191</f>
        <v>0</v>
      </c>
      <c r="BA191" s="2">
        <f>'INPUT QRO'!BD191</f>
        <v>0</v>
      </c>
      <c r="BB191" s="2">
        <f>'INPUT QRO'!BE191</f>
        <v>0</v>
      </c>
      <c r="BC191" s="2">
        <f>'INPUT QRO'!BF191</f>
        <v>0</v>
      </c>
      <c r="BD191" s="2">
        <f>'INPUT QRO'!BG191</f>
        <v>0</v>
      </c>
      <c r="BE191" s="2">
        <f>'INPUT QRO'!BH191</f>
        <v>0</v>
      </c>
      <c r="BF191" s="2">
        <f>'INPUT QRO'!BI191</f>
        <v>0</v>
      </c>
      <c r="BG191" s="2">
        <f>'INPUT QRO'!BJ191</f>
        <v>0</v>
      </c>
      <c r="BH191" s="2">
        <f>'INPUT QRO'!BK191</f>
        <v>0</v>
      </c>
      <c r="BI191" s="2">
        <f>'INPUT QRO'!BL191</f>
        <v>0</v>
      </c>
      <c r="BJ191" s="2">
        <f>'INPUT QRO'!BM191</f>
        <v>0</v>
      </c>
      <c r="BK191" s="2">
        <f>'INPUT QRO'!BN191</f>
        <v>0</v>
      </c>
      <c r="BL191" s="2">
        <f>'INPUT QRO'!BO191</f>
        <v>0</v>
      </c>
      <c r="BM191" s="2">
        <f>'INPUT QRO'!BP191</f>
        <v>0</v>
      </c>
      <c r="BN191" s="2">
        <f>'INPUT QRO'!BQ191</f>
        <v>0</v>
      </c>
      <c r="BO191" s="2">
        <f>'INPUT QRO'!BR191</f>
        <v>0</v>
      </c>
      <c r="BP191" s="2">
        <f>'INPUT QRO'!BS191</f>
        <v>0</v>
      </c>
      <c r="BQ191" s="2">
        <f>'INPUT QRO'!BT191</f>
        <v>0</v>
      </c>
      <c r="BR191" s="2">
        <f>'INPUT QRO'!BU191</f>
        <v>0</v>
      </c>
      <c r="BS191" s="2">
        <f>'INPUT QRO'!BV191</f>
        <v>0</v>
      </c>
      <c r="BT191" s="2">
        <f>'INPUT QRO'!BW191</f>
        <v>0</v>
      </c>
      <c r="BU191" s="2">
        <f>'INPUT QRO'!BX191</f>
        <v>0</v>
      </c>
      <c r="BV191" s="2">
        <f>'INPUT QRO'!BY191</f>
        <v>0</v>
      </c>
      <c r="BW191" s="2">
        <f>'INPUT QRO'!BZ191</f>
        <v>0</v>
      </c>
      <c r="BX191" s="2">
        <f>'INPUT QRO'!CA191</f>
        <v>0</v>
      </c>
      <c r="BY191" s="2">
        <f>'INPUT QRO'!CB191</f>
        <v>0</v>
      </c>
      <c r="BZ191" s="2">
        <f>'INPUT QRO'!CC191</f>
        <v>0</v>
      </c>
      <c r="CA191" s="2">
        <f>'INPUT QRO'!CD191</f>
        <v>0</v>
      </c>
      <c r="CB191" s="2">
        <f>'INPUT QRO'!CE191</f>
        <v>0</v>
      </c>
      <c r="CC191" s="2">
        <f>'INPUT QRO'!CI191</f>
        <v>8</v>
      </c>
      <c r="CD191" s="76"/>
      <c r="CE191" s="76" t="s">
        <v>1867</v>
      </c>
      <c r="CF191" s="91"/>
      <c r="CG191" s="95">
        <f t="shared" si="2"/>
        <v>8</v>
      </c>
      <c r="CH191" s="3"/>
      <c r="CI191" s="3"/>
    </row>
    <row r="192" spans="2:87" ht="20.25" customHeight="1">
      <c r="B192" s="25" t="str">
        <f>'INPUT QRO'!B192</f>
        <v>08 NOVEMBER 2019</v>
      </c>
      <c r="C192" s="20" t="str">
        <f>'INPUT QRO'!C192</f>
        <v>-</v>
      </c>
      <c r="D192" s="25" t="str">
        <f>'INPUT QRO'!D192</f>
        <v>05 NOVEMBER 2019</v>
      </c>
      <c r="E192" s="20" t="str">
        <f>'INPUT QRO'!E192</f>
        <v>FTP/41/QRO/ASKI/11/2019</v>
      </c>
      <c r="F192" s="20" t="str">
        <f>'INPUT QRO'!F192</f>
        <v>COVER R BODY SIDE ASSY K81A</v>
      </c>
      <c r="G192" s="20" t="str">
        <f>'INPUT QRO'!G192</f>
        <v>K81A</v>
      </c>
      <c r="H192" s="2" t="str">
        <f>'INPUT QRO'!H192</f>
        <v>QI2SCO-GCBS81BK01</v>
      </c>
      <c r="I192" s="2" t="str">
        <f>'INPUT QRO'!I192</f>
        <v>PI</v>
      </c>
      <c r="J192" s="2" t="str">
        <f>'INPUT QRO'!J192</f>
        <v>AHM OP</v>
      </c>
      <c r="K192" s="2">
        <f>'INPUT QRO'!K192</f>
        <v>0</v>
      </c>
      <c r="L192" s="2">
        <f>'INPUT QRO'!L192</f>
        <v>0</v>
      </c>
      <c r="M192" s="2">
        <f>'INPUT QRO'!M192</f>
        <v>0</v>
      </c>
      <c r="N192" s="2">
        <f>'INPUT QRO'!N192</f>
        <v>0</v>
      </c>
      <c r="O192" s="2">
        <f>'INPUT QRO'!O192</f>
        <v>0</v>
      </c>
      <c r="P192" s="2">
        <f>'INPUT QRO'!P192</f>
        <v>0</v>
      </c>
      <c r="Q192" s="2">
        <f>'INPUT QRO'!Q192</f>
        <v>0</v>
      </c>
      <c r="R192" s="2">
        <f>'INPUT QRO'!R192</f>
        <v>0</v>
      </c>
      <c r="S192" s="2">
        <f>'INPUT QRO'!S192</f>
        <v>0</v>
      </c>
      <c r="T192" s="2">
        <f>'INPUT QRO'!T192</f>
        <v>0</v>
      </c>
      <c r="U192" s="2">
        <f>'INPUT QRO'!U192</f>
        <v>0</v>
      </c>
      <c r="V192" s="2">
        <f>'INPUT QRO'!V192</f>
        <v>0</v>
      </c>
      <c r="W192" s="2">
        <f>'INPUT QRO'!W192</f>
        <v>0</v>
      </c>
      <c r="X192" s="2">
        <f>'INPUT QRO'!X192</f>
        <v>0</v>
      </c>
      <c r="Y192" s="2">
        <f>'INPUT QRO'!Y192</f>
        <v>0</v>
      </c>
      <c r="Z192" s="2">
        <f>'INPUT QRO'!Z192</f>
        <v>0</v>
      </c>
      <c r="AA192" s="2">
        <f>'INPUT QRO'!AA192</f>
        <v>0</v>
      </c>
      <c r="AB192" s="2">
        <f>'INPUT QRO'!AB192</f>
        <v>0</v>
      </c>
      <c r="AC192" s="2">
        <f>'INPUT QRO'!AC192</f>
        <v>0</v>
      </c>
      <c r="AD192" s="2">
        <f>'INPUT QRO'!AD192</f>
        <v>0</v>
      </c>
      <c r="AE192" s="2">
        <f>'INPUT QRO'!AE192</f>
        <v>0</v>
      </c>
      <c r="AF192" s="2">
        <f>'INPUT QRO'!AF192</f>
        <v>0</v>
      </c>
      <c r="AG192" s="2">
        <f>'INPUT QRO'!AG192</f>
        <v>0</v>
      </c>
      <c r="AH192" s="2">
        <f>'INPUT QRO'!AH192</f>
        <v>0</v>
      </c>
      <c r="AI192" s="2">
        <f>'INPUT QRO'!AI192</f>
        <v>0</v>
      </c>
      <c r="AJ192" s="2">
        <f>'INPUT QRO'!AJ192</f>
        <v>0</v>
      </c>
      <c r="AK192" s="2">
        <f>'INPUT QRO'!AK192</f>
        <v>0</v>
      </c>
      <c r="AL192" s="2">
        <f>'INPUT QRO'!AL192</f>
        <v>0</v>
      </c>
      <c r="AM192" s="2">
        <f>'INPUT QRO'!AM192</f>
        <v>0</v>
      </c>
      <c r="AN192" s="2">
        <f>'INPUT QRO'!AN192</f>
        <v>0</v>
      </c>
      <c r="AO192" s="2">
        <f>'INPUT QRO'!AO192</f>
        <v>0</v>
      </c>
      <c r="AP192" s="2">
        <f>'INPUT QRO'!AP192</f>
        <v>0</v>
      </c>
      <c r="AQ192" s="2">
        <f>'INPUT QRO'!AQ192</f>
        <v>0</v>
      </c>
      <c r="AR192" s="2">
        <f>'INPUT QRO'!AR192</f>
        <v>5</v>
      </c>
      <c r="AS192" s="2">
        <f>'INPUT QRO'!AS192</f>
        <v>0</v>
      </c>
      <c r="AT192" s="2">
        <f>'INPUT QRO'!AT192</f>
        <v>0</v>
      </c>
      <c r="AU192" s="2">
        <f>'INPUT QRO'!AU192</f>
        <v>0</v>
      </c>
      <c r="AV192" s="2">
        <f>'INPUT QRO'!AY192</f>
        <v>0</v>
      </c>
      <c r="AW192" s="2">
        <f>'INPUT QRO'!AZ192</f>
        <v>0</v>
      </c>
      <c r="AX192" s="2">
        <f>'INPUT QRO'!BA192</f>
        <v>0</v>
      </c>
      <c r="AY192" s="2">
        <f>'INPUT QRO'!BB192</f>
        <v>0</v>
      </c>
      <c r="AZ192" s="2">
        <f>'INPUT QRO'!BC192</f>
        <v>0</v>
      </c>
      <c r="BA192" s="2">
        <f>'INPUT QRO'!BD192</f>
        <v>0</v>
      </c>
      <c r="BB192" s="2">
        <f>'INPUT QRO'!BE192</f>
        <v>0</v>
      </c>
      <c r="BC192" s="2">
        <f>'INPUT QRO'!BF192</f>
        <v>0</v>
      </c>
      <c r="BD192" s="2">
        <f>'INPUT QRO'!BG192</f>
        <v>0</v>
      </c>
      <c r="BE192" s="2">
        <f>'INPUT QRO'!BH192</f>
        <v>0</v>
      </c>
      <c r="BF192" s="2">
        <f>'INPUT QRO'!BI192</f>
        <v>0</v>
      </c>
      <c r="BG192" s="2">
        <f>'INPUT QRO'!BJ192</f>
        <v>0</v>
      </c>
      <c r="BH192" s="2">
        <f>'INPUT QRO'!BK192</f>
        <v>0</v>
      </c>
      <c r="BI192" s="2">
        <f>'INPUT QRO'!BL192</f>
        <v>0</v>
      </c>
      <c r="BJ192" s="2">
        <f>'INPUT QRO'!BM192</f>
        <v>0</v>
      </c>
      <c r="BK192" s="2">
        <f>'INPUT QRO'!BN192</f>
        <v>0</v>
      </c>
      <c r="BL192" s="2">
        <f>'INPUT QRO'!BO192</f>
        <v>0</v>
      </c>
      <c r="BM192" s="2">
        <f>'INPUT QRO'!BP192</f>
        <v>0</v>
      </c>
      <c r="BN192" s="2">
        <f>'INPUT QRO'!BQ192</f>
        <v>0</v>
      </c>
      <c r="BO192" s="2">
        <f>'INPUT QRO'!BR192</f>
        <v>0</v>
      </c>
      <c r="BP192" s="2">
        <f>'INPUT QRO'!BS192</f>
        <v>0</v>
      </c>
      <c r="BQ192" s="2">
        <f>'INPUT QRO'!BT192</f>
        <v>0</v>
      </c>
      <c r="BR192" s="2">
        <f>'INPUT QRO'!BU192</f>
        <v>0</v>
      </c>
      <c r="BS192" s="2">
        <f>'INPUT QRO'!BV192</f>
        <v>0</v>
      </c>
      <c r="BT192" s="2">
        <f>'INPUT QRO'!BW192</f>
        <v>0</v>
      </c>
      <c r="BU192" s="2">
        <f>'INPUT QRO'!BX192</f>
        <v>0</v>
      </c>
      <c r="BV192" s="2">
        <f>'INPUT QRO'!BY192</f>
        <v>0</v>
      </c>
      <c r="BW192" s="2">
        <f>'INPUT QRO'!BZ192</f>
        <v>0</v>
      </c>
      <c r="BX192" s="2">
        <f>'INPUT QRO'!CA192</f>
        <v>0</v>
      </c>
      <c r="BY192" s="2">
        <f>'INPUT QRO'!CB192</f>
        <v>0</v>
      </c>
      <c r="BZ192" s="2">
        <f>'INPUT QRO'!CC192</f>
        <v>0</v>
      </c>
      <c r="CA192" s="2">
        <f>'INPUT QRO'!CD192</f>
        <v>0</v>
      </c>
      <c r="CB192" s="2">
        <f>'INPUT QRO'!CE192</f>
        <v>0</v>
      </c>
      <c r="CC192" s="2">
        <f>'INPUT QRO'!CI192</f>
        <v>5</v>
      </c>
      <c r="CD192" s="76"/>
      <c r="CE192" s="76"/>
      <c r="CF192" s="91"/>
      <c r="CG192" s="95">
        <f t="shared" si="2"/>
        <v>5</v>
      </c>
      <c r="CH192" s="3"/>
      <c r="CI192" s="3"/>
    </row>
    <row r="193" spans="2:87" ht="20.25" customHeight="1">
      <c r="B193" s="25" t="str">
        <f>'INPUT QRO'!B193</f>
        <v>08 NOVEMBER 2019</v>
      </c>
      <c r="C193" s="20" t="str">
        <f>'INPUT QRO'!C193</f>
        <v>-</v>
      </c>
      <c r="D193" s="25" t="str">
        <f>'INPUT QRO'!D193</f>
        <v>06 NOVEMBER 2019</v>
      </c>
      <c r="E193" s="20" t="str">
        <f>'INPUT QRO'!E193</f>
        <v>FTP/42/QRO/ASKI/11/2019</v>
      </c>
      <c r="F193" s="20" t="str">
        <f>'INPUT QRO'!F193</f>
        <v>COVER UNDER K81A</v>
      </c>
      <c r="G193" s="20" t="str">
        <f>'INPUT QRO'!G193</f>
        <v>K81A</v>
      </c>
      <c r="H193" s="2" t="str">
        <f>'INPUT QRO'!H193</f>
        <v>QI2HLC-GCVR81BK00</v>
      </c>
      <c r="I193" s="2" t="str">
        <f>'INPUT QRO'!I193</f>
        <v>PI</v>
      </c>
      <c r="J193" s="2" t="str">
        <f>'INPUT QRO'!J193</f>
        <v>AHM 4</v>
      </c>
      <c r="K193" s="2">
        <f>'INPUT QRO'!K193</f>
        <v>0</v>
      </c>
      <c r="L193" s="2">
        <f>'INPUT QRO'!L193</f>
        <v>0</v>
      </c>
      <c r="M193" s="2">
        <f>'INPUT QRO'!M193</f>
        <v>0</v>
      </c>
      <c r="N193" s="2">
        <f>'INPUT QRO'!N193</f>
        <v>0</v>
      </c>
      <c r="O193" s="2">
        <f>'INPUT QRO'!O193</f>
        <v>0</v>
      </c>
      <c r="P193" s="2">
        <f>'INPUT QRO'!P193</f>
        <v>0</v>
      </c>
      <c r="Q193" s="2">
        <f>'INPUT QRO'!Q193</f>
        <v>0</v>
      </c>
      <c r="R193" s="2">
        <f>'INPUT QRO'!R193</f>
        <v>0</v>
      </c>
      <c r="S193" s="2">
        <f>'INPUT QRO'!S193</f>
        <v>0</v>
      </c>
      <c r="T193" s="2">
        <f>'INPUT QRO'!T193</f>
        <v>0</v>
      </c>
      <c r="U193" s="2">
        <f>'INPUT QRO'!U193</f>
        <v>0</v>
      </c>
      <c r="V193" s="2">
        <f>'INPUT QRO'!V193</f>
        <v>0</v>
      </c>
      <c r="W193" s="2">
        <f>'INPUT QRO'!W193</f>
        <v>0</v>
      </c>
      <c r="X193" s="2">
        <f>'INPUT QRO'!X193</f>
        <v>0</v>
      </c>
      <c r="Y193" s="2">
        <f>'INPUT QRO'!Y193</f>
        <v>0</v>
      </c>
      <c r="Z193" s="2">
        <f>'INPUT QRO'!Z193</f>
        <v>0</v>
      </c>
      <c r="AA193" s="2">
        <f>'INPUT QRO'!AA193</f>
        <v>0</v>
      </c>
      <c r="AB193" s="2">
        <f>'INPUT QRO'!AB193</f>
        <v>0</v>
      </c>
      <c r="AC193" s="2">
        <f>'INPUT QRO'!AC193</f>
        <v>0</v>
      </c>
      <c r="AD193" s="2">
        <f>'INPUT QRO'!AD193</f>
        <v>0</v>
      </c>
      <c r="AE193" s="2">
        <f>'INPUT QRO'!AE193</f>
        <v>0</v>
      </c>
      <c r="AF193" s="2">
        <f>'INPUT QRO'!AF193</f>
        <v>0</v>
      </c>
      <c r="AG193" s="2">
        <f>'INPUT QRO'!AG193</f>
        <v>0</v>
      </c>
      <c r="AH193" s="2">
        <f>'INPUT QRO'!AH193</f>
        <v>0</v>
      </c>
      <c r="AI193" s="2">
        <f>'INPUT QRO'!AI193</f>
        <v>0</v>
      </c>
      <c r="AJ193" s="2">
        <f>'INPUT QRO'!AJ193</f>
        <v>0</v>
      </c>
      <c r="AK193" s="2">
        <f>'INPUT QRO'!AK193</f>
        <v>0</v>
      </c>
      <c r="AL193" s="2">
        <f>'INPUT QRO'!AL193</f>
        <v>0</v>
      </c>
      <c r="AM193" s="2">
        <f>'INPUT QRO'!AM193</f>
        <v>0</v>
      </c>
      <c r="AN193" s="2">
        <f>'INPUT QRO'!AN193</f>
        <v>0</v>
      </c>
      <c r="AO193" s="2">
        <f>'INPUT QRO'!AO193</f>
        <v>0</v>
      </c>
      <c r="AP193" s="2">
        <f>'INPUT QRO'!AP193</f>
        <v>0</v>
      </c>
      <c r="AQ193" s="2">
        <f>'INPUT QRO'!AQ193</f>
        <v>1</v>
      </c>
      <c r="AR193" s="2">
        <f>'INPUT QRO'!AR193</f>
        <v>0</v>
      </c>
      <c r="AS193" s="2">
        <f>'INPUT QRO'!AS193</f>
        <v>0</v>
      </c>
      <c r="AT193" s="2">
        <f>'INPUT QRO'!AT193</f>
        <v>0</v>
      </c>
      <c r="AU193" s="2">
        <f>'INPUT QRO'!AU193</f>
        <v>0</v>
      </c>
      <c r="AV193" s="2">
        <f>'INPUT QRO'!AY193</f>
        <v>0</v>
      </c>
      <c r="AW193" s="2">
        <f>'INPUT QRO'!AZ193</f>
        <v>0</v>
      </c>
      <c r="AX193" s="2">
        <f>'INPUT QRO'!BA193</f>
        <v>0</v>
      </c>
      <c r="AY193" s="2">
        <f>'INPUT QRO'!BB193</f>
        <v>0</v>
      </c>
      <c r="AZ193" s="2">
        <f>'INPUT QRO'!BC193</f>
        <v>0</v>
      </c>
      <c r="BA193" s="2">
        <f>'INPUT QRO'!BD193</f>
        <v>0</v>
      </c>
      <c r="BB193" s="2">
        <f>'INPUT QRO'!BE193</f>
        <v>0</v>
      </c>
      <c r="BC193" s="2">
        <f>'INPUT QRO'!BF193</f>
        <v>0</v>
      </c>
      <c r="BD193" s="2">
        <f>'INPUT QRO'!BG193</f>
        <v>0</v>
      </c>
      <c r="BE193" s="2">
        <f>'INPUT QRO'!BH193</f>
        <v>0</v>
      </c>
      <c r="BF193" s="2">
        <f>'INPUT QRO'!BI193</f>
        <v>0</v>
      </c>
      <c r="BG193" s="2">
        <f>'INPUT QRO'!BJ193</f>
        <v>0</v>
      </c>
      <c r="BH193" s="2">
        <f>'INPUT QRO'!BK193</f>
        <v>0</v>
      </c>
      <c r="BI193" s="2">
        <f>'INPUT QRO'!BL193</f>
        <v>0</v>
      </c>
      <c r="BJ193" s="2">
        <f>'INPUT QRO'!BM193</f>
        <v>0</v>
      </c>
      <c r="BK193" s="2">
        <f>'INPUT QRO'!BN193</f>
        <v>0</v>
      </c>
      <c r="BL193" s="2">
        <f>'INPUT QRO'!BO193</f>
        <v>0</v>
      </c>
      <c r="BM193" s="2">
        <f>'INPUT QRO'!BP193</f>
        <v>0</v>
      </c>
      <c r="BN193" s="2">
        <f>'INPUT QRO'!BQ193</f>
        <v>0</v>
      </c>
      <c r="BO193" s="2">
        <f>'INPUT QRO'!BR193</f>
        <v>0</v>
      </c>
      <c r="BP193" s="2">
        <f>'INPUT QRO'!BS193</f>
        <v>0</v>
      </c>
      <c r="BQ193" s="2">
        <f>'INPUT QRO'!BT193</f>
        <v>0</v>
      </c>
      <c r="BR193" s="2">
        <f>'INPUT QRO'!BU193</f>
        <v>0</v>
      </c>
      <c r="BS193" s="2">
        <f>'INPUT QRO'!BV193</f>
        <v>0</v>
      </c>
      <c r="BT193" s="2">
        <f>'INPUT QRO'!BW193</f>
        <v>0</v>
      </c>
      <c r="BU193" s="2">
        <f>'INPUT QRO'!BX193</f>
        <v>0</v>
      </c>
      <c r="BV193" s="2">
        <f>'INPUT QRO'!BY193</f>
        <v>0</v>
      </c>
      <c r="BW193" s="2">
        <f>'INPUT QRO'!BZ193</f>
        <v>0</v>
      </c>
      <c r="BX193" s="2">
        <f>'INPUT QRO'!CA193</f>
        <v>0</v>
      </c>
      <c r="BY193" s="2">
        <f>'INPUT QRO'!CB193</f>
        <v>0</v>
      </c>
      <c r="BZ193" s="2">
        <f>'INPUT QRO'!CC193</f>
        <v>0</v>
      </c>
      <c r="CA193" s="2">
        <f>'INPUT QRO'!CD193</f>
        <v>0</v>
      </c>
      <c r="CB193" s="2">
        <f>'INPUT QRO'!CE193</f>
        <v>0</v>
      </c>
      <c r="CC193" s="2">
        <f>'INPUT QRO'!CI193</f>
        <v>1</v>
      </c>
      <c r="CD193" s="76"/>
      <c r="CE193" s="76"/>
      <c r="CF193" s="91">
        <v>1</v>
      </c>
      <c r="CG193" s="95">
        <f t="shared" si="2"/>
        <v>0</v>
      </c>
      <c r="CH193" s="15" t="s">
        <v>2556</v>
      </c>
      <c r="CI193" s="15" t="s">
        <v>9</v>
      </c>
    </row>
    <row r="194" spans="2:87" ht="20.25" customHeight="1">
      <c r="B194" s="25" t="str">
        <f>'INPUT QRO'!B194</f>
        <v>08 NOVEMBER 2019</v>
      </c>
      <c r="C194" s="20" t="str">
        <f>'INPUT QRO'!C194</f>
        <v>-</v>
      </c>
      <c r="D194" s="25" t="str">
        <f>'INPUT QRO'!D194</f>
        <v>06 NOVEMBER 2019</v>
      </c>
      <c r="E194" s="20" t="str">
        <f>'INPUT QRO'!E194</f>
        <v>FTP/42/QRO/ASKI/11/2019</v>
      </c>
      <c r="F194" s="20" t="str">
        <f>'INPUT QRO'!F194</f>
        <v>COVER FRONT TOP ASSY K81A</v>
      </c>
      <c r="G194" s="20" t="str">
        <f>'INPUT QRO'!G194</f>
        <v>K81A</v>
      </c>
      <c r="H194" s="2" t="str">
        <f>'INPUT QRO'!H194</f>
        <v>QI2HLC-GCFT81BK00</v>
      </c>
      <c r="I194" s="2" t="str">
        <f>'INPUT QRO'!I194</f>
        <v>PI</v>
      </c>
      <c r="J194" s="2" t="str">
        <f>'INPUT QRO'!J194</f>
        <v>AHM 4</v>
      </c>
      <c r="K194" s="2">
        <f>'INPUT QRO'!K194</f>
        <v>0</v>
      </c>
      <c r="L194" s="2">
        <f>'INPUT QRO'!L194</f>
        <v>0</v>
      </c>
      <c r="M194" s="2">
        <f>'INPUT QRO'!M194</f>
        <v>0</v>
      </c>
      <c r="N194" s="2">
        <f>'INPUT QRO'!N194</f>
        <v>0</v>
      </c>
      <c r="O194" s="2">
        <f>'INPUT QRO'!O194</f>
        <v>0</v>
      </c>
      <c r="P194" s="2">
        <f>'INPUT QRO'!P194</f>
        <v>0</v>
      </c>
      <c r="Q194" s="2">
        <f>'INPUT QRO'!Q194</f>
        <v>0</v>
      </c>
      <c r="R194" s="2">
        <f>'INPUT QRO'!R194</f>
        <v>0</v>
      </c>
      <c r="S194" s="2">
        <f>'INPUT QRO'!S194</f>
        <v>0</v>
      </c>
      <c r="T194" s="2">
        <f>'INPUT QRO'!T194</f>
        <v>0</v>
      </c>
      <c r="U194" s="2">
        <f>'INPUT QRO'!U194</f>
        <v>0</v>
      </c>
      <c r="V194" s="2">
        <f>'INPUT QRO'!V194</f>
        <v>0</v>
      </c>
      <c r="W194" s="2">
        <f>'INPUT QRO'!W194</f>
        <v>0</v>
      </c>
      <c r="X194" s="2">
        <f>'INPUT QRO'!X194</f>
        <v>0</v>
      </c>
      <c r="Y194" s="2">
        <f>'INPUT QRO'!Y194</f>
        <v>0</v>
      </c>
      <c r="Z194" s="2">
        <f>'INPUT QRO'!Z194</f>
        <v>0</v>
      </c>
      <c r="AA194" s="2">
        <f>'INPUT QRO'!AA194</f>
        <v>0</v>
      </c>
      <c r="AB194" s="2">
        <f>'INPUT QRO'!AB194</f>
        <v>0</v>
      </c>
      <c r="AC194" s="2">
        <f>'INPUT QRO'!AC194</f>
        <v>0</v>
      </c>
      <c r="AD194" s="2">
        <f>'INPUT QRO'!AD194</f>
        <v>0</v>
      </c>
      <c r="AE194" s="2">
        <f>'INPUT QRO'!AE194</f>
        <v>0</v>
      </c>
      <c r="AF194" s="2">
        <f>'INPUT QRO'!AF194</f>
        <v>0</v>
      </c>
      <c r="AG194" s="2">
        <f>'INPUT QRO'!AG194</f>
        <v>1</v>
      </c>
      <c r="AH194" s="2">
        <f>'INPUT QRO'!AH194</f>
        <v>0</v>
      </c>
      <c r="AI194" s="2">
        <f>'INPUT QRO'!AI194</f>
        <v>0</v>
      </c>
      <c r="AJ194" s="2">
        <f>'INPUT QRO'!AJ194</f>
        <v>0</v>
      </c>
      <c r="AK194" s="2">
        <f>'INPUT QRO'!AK194</f>
        <v>0</v>
      </c>
      <c r="AL194" s="2">
        <f>'INPUT QRO'!AL194</f>
        <v>0</v>
      </c>
      <c r="AM194" s="2">
        <f>'INPUT QRO'!AM194</f>
        <v>0</v>
      </c>
      <c r="AN194" s="2">
        <f>'INPUT QRO'!AN194</f>
        <v>0</v>
      </c>
      <c r="AO194" s="2">
        <f>'INPUT QRO'!AO194</f>
        <v>0</v>
      </c>
      <c r="AP194" s="2">
        <f>'INPUT QRO'!AP194</f>
        <v>0</v>
      </c>
      <c r="AQ194" s="2">
        <f>'INPUT QRO'!AQ194</f>
        <v>0</v>
      </c>
      <c r="AR194" s="2">
        <f>'INPUT QRO'!AR194</f>
        <v>0</v>
      </c>
      <c r="AS194" s="2">
        <f>'INPUT QRO'!AS194</f>
        <v>0</v>
      </c>
      <c r="AT194" s="2">
        <f>'INPUT QRO'!AT194</f>
        <v>0</v>
      </c>
      <c r="AU194" s="2">
        <f>'INPUT QRO'!AU194</f>
        <v>0</v>
      </c>
      <c r="AV194" s="2">
        <f>'INPUT QRO'!AY194</f>
        <v>0</v>
      </c>
      <c r="AW194" s="2">
        <f>'INPUT QRO'!AZ194</f>
        <v>0</v>
      </c>
      <c r="AX194" s="2">
        <f>'INPUT QRO'!BA194</f>
        <v>0</v>
      </c>
      <c r="AY194" s="2">
        <f>'INPUT QRO'!BB194</f>
        <v>0</v>
      </c>
      <c r="AZ194" s="2">
        <f>'INPUT QRO'!BC194</f>
        <v>0</v>
      </c>
      <c r="BA194" s="2">
        <f>'INPUT QRO'!BD194</f>
        <v>0</v>
      </c>
      <c r="BB194" s="2">
        <f>'INPUT QRO'!BE194</f>
        <v>0</v>
      </c>
      <c r="BC194" s="2">
        <f>'INPUT QRO'!BF194</f>
        <v>0</v>
      </c>
      <c r="BD194" s="2">
        <f>'INPUT QRO'!BG194</f>
        <v>0</v>
      </c>
      <c r="BE194" s="2">
        <f>'INPUT QRO'!BH194</f>
        <v>0</v>
      </c>
      <c r="BF194" s="2">
        <f>'INPUT QRO'!BI194</f>
        <v>0</v>
      </c>
      <c r="BG194" s="2">
        <f>'INPUT QRO'!BJ194</f>
        <v>0</v>
      </c>
      <c r="BH194" s="2">
        <f>'INPUT QRO'!BK194</f>
        <v>0</v>
      </c>
      <c r="BI194" s="2">
        <f>'INPUT QRO'!BL194</f>
        <v>0</v>
      </c>
      <c r="BJ194" s="2">
        <f>'INPUT QRO'!BM194</f>
        <v>0</v>
      </c>
      <c r="BK194" s="2">
        <f>'INPUT QRO'!BN194</f>
        <v>0</v>
      </c>
      <c r="BL194" s="2">
        <f>'INPUT QRO'!BO194</f>
        <v>0</v>
      </c>
      <c r="BM194" s="2">
        <f>'INPUT QRO'!BP194</f>
        <v>0</v>
      </c>
      <c r="BN194" s="2">
        <f>'INPUT QRO'!BQ194</f>
        <v>0</v>
      </c>
      <c r="BO194" s="2">
        <f>'INPUT QRO'!BR194</f>
        <v>0</v>
      </c>
      <c r="BP194" s="2">
        <f>'INPUT QRO'!BS194</f>
        <v>0</v>
      </c>
      <c r="BQ194" s="2">
        <f>'INPUT QRO'!BT194</f>
        <v>0</v>
      </c>
      <c r="BR194" s="2">
        <f>'INPUT QRO'!BU194</f>
        <v>0</v>
      </c>
      <c r="BS194" s="2">
        <f>'INPUT QRO'!BV194</f>
        <v>0</v>
      </c>
      <c r="BT194" s="2">
        <f>'INPUT QRO'!BW194</f>
        <v>0</v>
      </c>
      <c r="BU194" s="2">
        <f>'INPUT QRO'!BX194</f>
        <v>0</v>
      </c>
      <c r="BV194" s="2">
        <f>'INPUT QRO'!BY194</f>
        <v>0</v>
      </c>
      <c r="BW194" s="2">
        <f>'INPUT QRO'!BZ194</f>
        <v>0</v>
      </c>
      <c r="BX194" s="2">
        <f>'INPUT QRO'!CA194</f>
        <v>0</v>
      </c>
      <c r="BY194" s="2">
        <f>'INPUT QRO'!CB194</f>
        <v>0</v>
      </c>
      <c r="BZ194" s="2">
        <f>'INPUT QRO'!CC194</f>
        <v>0</v>
      </c>
      <c r="CA194" s="2">
        <f>'INPUT QRO'!CD194</f>
        <v>0</v>
      </c>
      <c r="CB194" s="2">
        <f>'INPUT QRO'!CE194</f>
        <v>0</v>
      </c>
      <c r="CC194" s="2">
        <f>'INPUT QRO'!CI194</f>
        <v>1</v>
      </c>
      <c r="CD194" s="76"/>
      <c r="CE194" s="76"/>
      <c r="CF194" s="91">
        <v>1</v>
      </c>
      <c r="CG194" s="95">
        <f t="shared" si="2"/>
        <v>0</v>
      </c>
      <c r="CH194" s="15" t="s">
        <v>2556</v>
      </c>
      <c r="CI194" s="15" t="s">
        <v>9</v>
      </c>
    </row>
    <row r="195" spans="2:87" ht="20.25" customHeight="1">
      <c r="B195" s="25" t="str">
        <f>'INPUT QRO'!B195</f>
        <v>08 NOVEMBER 2019</v>
      </c>
      <c r="C195" s="20" t="str">
        <f>'INPUT QRO'!C195</f>
        <v>-</v>
      </c>
      <c r="D195" s="25" t="str">
        <f>'INPUT QRO'!D195</f>
        <v>06 NOVEMBER 2019</v>
      </c>
      <c r="E195" s="20" t="str">
        <f>'INPUT QRO'!E195</f>
        <v>FTP/42/QRO/ASKI/11/2019</v>
      </c>
      <c r="F195" s="20" t="str">
        <f>'INPUT QRO'!F195</f>
        <v>COV INNER LOWER ASSY 8114A-K60R-B600-IN</v>
      </c>
      <c r="G195" s="20" t="str">
        <f>'INPUT QRO'!G195</f>
        <v>K60R</v>
      </c>
      <c r="H195" s="2" t="str">
        <f>'INPUT QRO'!H195</f>
        <v>QI2HLC-GINR60BK00</v>
      </c>
      <c r="I195" s="2" t="str">
        <f>'INPUT QRO'!I195</f>
        <v>PI</v>
      </c>
      <c r="J195" s="2" t="str">
        <f>'INPUT QRO'!J195</f>
        <v>AHM 4</v>
      </c>
      <c r="K195" s="2">
        <f>'INPUT QRO'!K195</f>
        <v>0</v>
      </c>
      <c r="L195" s="2">
        <f>'INPUT QRO'!L195</f>
        <v>0</v>
      </c>
      <c r="M195" s="2">
        <f>'INPUT QRO'!M195</f>
        <v>0</v>
      </c>
      <c r="N195" s="2">
        <f>'INPUT QRO'!N195</f>
        <v>0</v>
      </c>
      <c r="O195" s="2">
        <f>'INPUT QRO'!O195</f>
        <v>0</v>
      </c>
      <c r="P195" s="2">
        <f>'INPUT QRO'!P195</f>
        <v>0</v>
      </c>
      <c r="Q195" s="2">
        <f>'INPUT QRO'!Q195</f>
        <v>0</v>
      </c>
      <c r="R195" s="2">
        <f>'INPUT QRO'!R195</f>
        <v>0</v>
      </c>
      <c r="S195" s="2">
        <f>'INPUT QRO'!S195</f>
        <v>0</v>
      </c>
      <c r="T195" s="2">
        <f>'INPUT QRO'!T195</f>
        <v>0</v>
      </c>
      <c r="U195" s="2">
        <f>'INPUT QRO'!U195</f>
        <v>0</v>
      </c>
      <c r="V195" s="2">
        <f>'INPUT QRO'!V195</f>
        <v>0</v>
      </c>
      <c r="W195" s="2">
        <f>'INPUT QRO'!W195</f>
        <v>0</v>
      </c>
      <c r="X195" s="2">
        <f>'INPUT QRO'!X195</f>
        <v>0</v>
      </c>
      <c r="Y195" s="2">
        <f>'INPUT QRO'!Y195</f>
        <v>0</v>
      </c>
      <c r="Z195" s="2">
        <f>'INPUT QRO'!Z195</f>
        <v>0</v>
      </c>
      <c r="AA195" s="2">
        <f>'INPUT QRO'!AA195</f>
        <v>0</v>
      </c>
      <c r="AB195" s="2">
        <f>'INPUT QRO'!AB195</f>
        <v>0</v>
      </c>
      <c r="AC195" s="2">
        <f>'INPUT QRO'!AC195</f>
        <v>0</v>
      </c>
      <c r="AD195" s="2">
        <f>'INPUT QRO'!AD195</f>
        <v>0</v>
      </c>
      <c r="AE195" s="2">
        <f>'INPUT QRO'!AE195</f>
        <v>0</v>
      </c>
      <c r="AF195" s="2">
        <f>'INPUT QRO'!AF195</f>
        <v>0</v>
      </c>
      <c r="AG195" s="2">
        <f>'INPUT QRO'!AG195</f>
        <v>1</v>
      </c>
      <c r="AH195" s="2">
        <f>'INPUT QRO'!AH195</f>
        <v>0</v>
      </c>
      <c r="AI195" s="2">
        <f>'INPUT QRO'!AI195</f>
        <v>0</v>
      </c>
      <c r="AJ195" s="2">
        <f>'INPUT QRO'!AJ195</f>
        <v>0</v>
      </c>
      <c r="AK195" s="2">
        <f>'INPUT QRO'!AK195</f>
        <v>0</v>
      </c>
      <c r="AL195" s="2">
        <f>'INPUT QRO'!AL195</f>
        <v>0</v>
      </c>
      <c r="AM195" s="2">
        <f>'INPUT QRO'!AM195</f>
        <v>0</v>
      </c>
      <c r="AN195" s="2">
        <f>'INPUT QRO'!AN195</f>
        <v>0</v>
      </c>
      <c r="AO195" s="2">
        <f>'INPUT QRO'!AO195</f>
        <v>0</v>
      </c>
      <c r="AP195" s="2">
        <f>'INPUT QRO'!AP195</f>
        <v>0</v>
      </c>
      <c r="AQ195" s="2">
        <f>'INPUT QRO'!AQ195</f>
        <v>0</v>
      </c>
      <c r="AR195" s="2">
        <f>'INPUT QRO'!AR195</f>
        <v>0</v>
      </c>
      <c r="AS195" s="2">
        <f>'INPUT QRO'!AS195</f>
        <v>0</v>
      </c>
      <c r="AT195" s="2">
        <f>'INPUT QRO'!AT195</f>
        <v>0</v>
      </c>
      <c r="AU195" s="2">
        <f>'INPUT QRO'!AU195</f>
        <v>0</v>
      </c>
      <c r="AV195" s="2">
        <f>'INPUT QRO'!AY195</f>
        <v>0</v>
      </c>
      <c r="AW195" s="2">
        <f>'INPUT QRO'!AZ195</f>
        <v>0</v>
      </c>
      <c r="AX195" s="2">
        <f>'INPUT QRO'!BA195</f>
        <v>0</v>
      </c>
      <c r="AY195" s="2">
        <f>'INPUT QRO'!BB195</f>
        <v>0</v>
      </c>
      <c r="AZ195" s="2">
        <f>'INPUT QRO'!BC195</f>
        <v>0</v>
      </c>
      <c r="BA195" s="2">
        <f>'INPUT QRO'!BD195</f>
        <v>0</v>
      </c>
      <c r="BB195" s="2">
        <f>'INPUT QRO'!BE195</f>
        <v>0</v>
      </c>
      <c r="BC195" s="2">
        <f>'INPUT QRO'!BF195</f>
        <v>0</v>
      </c>
      <c r="BD195" s="2">
        <f>'INPUT QRO'!BG195</f>
        <v>0</v>
      </c>
      <c r="BE195" s="2">
        <f>'INPUT QRO'!BH195</f>
        <v>0</v>
      </c>
      <c r="BF195" s="2">
        <f>'INPUT QRO'!BI195</f>
        <v>0</v>
      </c>
      <c r="BG195" s="2">
        <f>'INPUT QRO'!BJ195</f>
        <v>0</v>
      </c>
      <c r="BH195" s="2">
        <f>'INPUT QRO'!BK195</f>
        <v>0</v>
      </c>
      <c r="BI195" s="2">
        <f>'INPUT QRO'!BL195</f>
        <v>0</v>
      </c>
      <c r="BJ195" s="2">
        <f>'INPUT QRO'!BM195</f>
        <v>0</v>
      </c>
      <c r="BK195" s="2">
        <f>'INPUT QRO'!BN195</f>
        <v>0</v>
      </c>
      <c r="BL195" s="2">
        <f>'INPUT QRO'!BO195</f>
        <v>0</v>
      </c>
      <c r="BM195" s="2">
        <f>'INPUT QRO'!BP195</f>
        <v>0</v>
      </c>
      <c r="BN195" s="2">
        <f>'INPUT QRO'!BQ195</f>
        <v>0</v>
      </c>
      <c r="BO195" s="2">
        <f>'INPUT QRO'!BR195</f>
        <v>0</v>
      </c>
      <c r="BP195" s="2">
        <f>'INPUT QRO'!BS195</f>
        <v>0</v>
      </c>
      <c r="BQ195" s="2">
        <f>'INPUT QRO'!BT195</f>
        <v>0</v>
      </c>
      <c r="BR195" s="2">
        <f>'INPUT QRO'!BU195</f>
        <v>0</v>
      </c>
      <c r="BS195" s="2">
        <f>'INPUT QRO'!BV195</f>
        <v>0</v>
      </c>
      <c r="BT195" s="2">
        <f>'INPUT QRO'!BW195</f>
        <v>0</v>
      </c>
      <c r="BU195" s="2">
        <f>'INPUT QRO'!BX195</f>
        <v>0</v>
      </c>
      <c r="BV195" s="2">
        <f>'INPUT QRO'!BY195</f>
        <v>0</v>
      </c>
      <c r="BW195" s="2">
        <f>'INPUT QRO'!BZ195</f>
        <v>0</v>
      </c>
      <c r="BX195" s="2">
        <f>'INPUT QRO'!CA195</f>
        <v>0</v>
      </c>
      <c r="BY195" s="2">
        <f>'INPUT QRO'!CB195</f>
        <v>0</v>
      </c>
      <c r="BZ195" s="2">
        <f>'INPUT QRO'!CC195</f>
        <v>0</v>
      </c>
      <c r="CA195" s="2">
        <f>'INPUT QRO'!CD195</f>
        <v>0</v>
      </c>
      <c r="CB195" s="2">
        <f>'INPUT QRO'!CE195</f>
        <v>0</v>
      </c>
      <c r="CC195" s="2">
        <f>'INPUT QRO'!CI195</f>
        <v>1</v>
      </c>
      <c r="CD195" s="76"/>
      <c r="CE195" s="76"/>
      <c r="CF195" s="91">
        <v>1</v>
      </c>
      <c r="CG195" s="95">
        <f t="shared" si="2"/>
        <v>0</v>
      </c>
      <c r="CH195" s="15" t="s">
        <v>2556</v>
      </c>
      <c r="CI195" s="15" t="s">
        <v>9</v>
      </c>
    </row>
    <row r="196" spans="2:87" ht="20.25" customHeight="1">
      <c r="B196" s="25" t="str">
        <f>'INPUT QRO'!B196</f>
        <v>08 NOVEMBER 2019</v>
      </c>
      <c r="C196" s="20" t="str">
        <f>'INPUT QRO'!C196</f>
        <v>-</v>
      </c>
      <c r="D196" s="25" t="str">
        <f>'INPUT QRO'!D196</f>
        <v>06 NOVEMBER 2019</v>
      </c>
      <c r="E196" s="20" t="str">
        <f>'INPUT QRO'!E196</f>
        <v>FTP/42/QRO/ASKI/11/2019</v>
      </c>
      <c r="F196" s="20" t="str">
        <f>'INPUT QRO'!F196</f>
        <v>COVER INNER LOWER ASSY K81A</v>
      </c>
      <c r="G196" s="20" t="str">
        <f>'INPUT QRO'!G196</f>
        <v>K81A</v>
      </c>
      <c r="H196" s="2" t="str">
        <f>'INPUT QRO'!H196</f>
        <v>QI2HLC-GINR81BK01</v>
      </c>
      <c r="I196" s="2" t="str">
        <f>'INPUT QRO'!I196</f>
        <v>PI</v>
      </c>
      <c r="J196" s="2" t="str">
        <f>'INPUT QRO'!J196</f>
        <v>AHM 4</v>
      </c>
      <c r="K196" s="2">
        <f>'INPUT QRO'!K196</f>
        <v>0</v>
      </c>
      <c r="L196" s="2">
        <f>'INPUT QRO'!L196</f>
        <v>0</v>
      </c>
      <c r="M196" s="2">
        <f>'INPUT QRO'!M196</f>
        <v>0</v>
      </c>
      <c r="N196" s="2">
        <f>'INPUT QRO'!N196</f>
        <v>0</v>
      </c>
      <c r="O196" s="2">
        <f>'INPUT QRO'!O196</f>
        <v>0</v>
      </c>
      <c r="P196" s="2">
        <f>'INPUT QRO'!P196</f>
        <v>0</v>
      </c>
      <c r="Q196" s="2">
        <f>'INPUT QRO'!Q196</f>
        <v>0</v>
      </c>
      <c r="R196" s="2">
        <f>'INPUT QRO'!R196</f>
        <v>0</v>
      </c>
      <c r="S196" s="2">
        <f>'INPUT QRO'!S196</f>
        <v>0</v>
      </c>
      <c r="T196" s="2">
        <f>'INPUT QRO'!T196</f>
        <v>0</v>
      </c>
      <c r="U196" s="2">
        <f>'INPUT QRO'!U196</f>
        <v>0</v>
      </c>
      <c r="V196" s="2">
        <f>'INPUT QRO'!V196</f>
        <v>0</v>
      </c>
      <c r="W196" s="2">
        <f>'INPUT QRO'!W196</f>
        <v>0</v>
      </c>
      <c r="X196" s="2">
        <f>'INPUT QRO'!X196</f>
        <v>0</v>
      </c>
      <c r="Y196" s="2">
        <f>'INPUT QRO'!Y196</f>
        <v>0</v>
      </c>
      <c r="Z196" s="2">
        <f>'INPUT QRO'!Z196</f>
        <v>0</v>
      </c>
      <c r="AA196" s="2">
        <f>'INPUT QRO'!AA196</f>
        <v>0</v>
      </c>
      <c r="AB196" s="2">
        <f>'INPUT QRO'!AB196</f>
        <v>0</v>
      </c>
      <c r="AC196" s="2">
        <f>'INPUT QRO'!AC196</f>
        <v>0</v>
      </c>
      <c r="AD196" s="2">
        <f>'INPUT QRO'!AD196</f>
        <v>0</v>
      </c>
      <c r="AE196" s="2">
        <f>'INPUT QRO'!AE196</f>
        <v>0</v>
      </c>
      <c r="AF196" s="2">
        <f>'INPUT QRO'!AF196</f>
        <v>0</v>
      </c>
      <c r="AG196" s="2">
        <f>'INPUT QRO'!AG196</f>
        <v>1</v>
      </c>
      <c r="AH196" s="2">
        <f>'INPUT QRO'!AH196</f>
        <v>0</v>
      </c>
      <c r="AI196" s="2">
        <f>'INPUT QRO'!AI196</f>
        <v>0</v>
      </c>
      <c r="AJ196" s="2">
        <f>'INPUT QRO'!AJ196</f>
        <v>0</v>
      </c>
      <c r="AK196" s="2">
        <f>'INPUT QRO'!AK196</f>
        <v>0</v>
      </c>
      <c r="AL196" s="2">
        <f>'INPUT QRO'!AL196</f>
        <v>0</v>
      </c>
      <c r="AM196" s="2">
        <f>'INPUT QRO'!AM196</f>
        <v>0</v>
      </c>
      <c r="AN196" s="2">
        <f>'INPUT QRO'!AN196</f>
        <v>0</v>
      </c>
      <c r="AO196" s="2">
        <f>'INPUT QRO'!AO196</f>
        <v>0</v>
      </c>
      <c r="AP196" s="2">
        <f>'INPUT QRO'!AP196</f>
        <v>0</v>
      </c>
      <c r="AQ196" s="2">
        <f>'INPUT QRO'!AQ196</f>
        <v>0</v>
      </c>
      <c r="AR196" s="2">
        <f>'INPUT QRO'!AR196</f>
        <v>0</v>
      </c>
      <c r="AS196" s="2">
        <f>'INPUT QRO'!AS196</f>
        <v>0</v>
      </c>
      <c r="AT196" s="2">
        <f>'INPUT QRO'!AT196</f>
        <v>0</v>
      </c>
      <c r="AU196" s="2">
        <f>'INPUT QRO'!AU196</f>
        <v>0</v>
      </c>
      <c r="AV196" s="2">
        <f>'INPUT QRO'!AY196</f>
        <v>0</v>
      </c>
      <c r="AW196" s="2">
        <f>'INPUT QRO'!AZ196</f>
        <v>0</v>
      </c>
      <c r="AX196" s="2">
        <f>'INPUT QRO'!BA196</f>
        <v>0</v>
      </c>
      <c r="AY196" s="2">
        <f>'INPUT QRO'!BB196</f>
        <v>0</v>
      </c>
      <c r="AZ196" s="2">
        <f>'INPUT QRO'!BC196</f>
        <v>0</v>
      </c>
      <c r="BA196" s="2">
        <f>'INPUT QRO'!BD196</f>
        <v>0</v>
      </c>
      <c r="BB196" s="2">
        <f>'INPUT QRO'!BE196</f>
        <v>0</v>
      </c>
      <c r="BC196" s="2">
        <f>'INPUT QRO'!BF196</f>
        <v>0</v>
      </c>
      <c r="BD196" s="2">
        <f>'INPUT QRO'!BG196</f>
        <v>0</v>
      </c>
      <c r="BE196" s="2">
        <f>'INPUT QRO'!BH196</f>
        <v>0</v>
      </c>
      <c r="BF196" s="2">
        <f>'INPUT QRO'!BI196</f>
        <v>0</v>
      </c>
      <c r="BG196" s="2">
        <f>'INPUT QRO'!BJ196</f>
        <v>0</v>
      </c>
      <c r="BH196" s="2">
        <f>'INPUT QRO'!BK196</f>
        <v>0</v>
      </c>
      <c r="BI196" s="2">
        <f>'INPUT QRO'!BL196</f>
        <v>0</v>
      </c>
      <c r="BJ196" s="2">
        <f>'INPUT QRO'!BM196</f>
        <v>0</v>
      </c>
      <c r="BK196" s="2">
        <f>'INPUT QRO'!BN196</f>
        <v>0</v>
      </c>
      <c r="BL196" s="2">
        <f>'INPUT QRO'!BO196</f>
        <v>0</v>
      </c>
      <c r="BM196" s="2">
        <f>'INPUT QRO'!BP196</f>
        <v>0</v>
      </c>
      <c r="BN196" s="2">
        <f>'INPUT QRO'!BQ196</f>
        <v>0</v>
      </c>
      <c r="BO196" s="2">
        <f>'INPUT QRO'!BR196</f>
        <v>0</v>
      </c>
      <c r="BP196" s="2">
        <f>'INPUT QRO'!BS196</f>
        <v>0</v>
      </c>
      <c r="BQ196" s="2">
        <f>'INPUT QRO'!BT196</f>
        <v>0</v>
      </c>
      <c r="BR196" s="2">
        <f>'INPUT QRO'!BU196</f>
        <v>0</v>
      </c>
      <c r="BS196" s="2">
        <f>'INPUT QRO'!BV196</f>
        <v>0</v>
      </c>
      <c r="BT196" s="2">
        <f>'INPUT QRO'!BW196</f>
        <v>0</v>
      </c>
      <c r="BU196" s="2">
        <f>'INPUT QRO'!BX196</f>
        <v>0</v>
      </c>
      <c r="BV196" s="2">
        <f>'INPUT QRO'!BY196</f>
        <v>0</v>
      </c>
      <c r="BW196" s="2">
        <f>'INPUT QRO'!BZ196</f>
        <v>0</v>
      </c>
      <c r="BX196" s="2">
        <f>'INPUT QRO'!CA196</f>
        <v>0</v>
      </c>
      <c r="BY196" s="2">
        <f>'INPUT QRO'!CB196</f>
        <v>0</v>
      </c>
      <c r="BZ196" s="2">
        <f>'INPUT QRO'!CC196</f>
        <v>0</v>
      </c>
      <c r="CA196" s="2">
        <f>'INPUT QRO'!CD196</f>
        <v>0</v>
      </c>
      <c r="CB196" s="2">
        <f>'INPUT QRO'!CE196</f>
        <v>0</v>
      </c>
      <c r="CC196" s="2">
        <f>'INPUT QRO'!CI196</f>
        <v>1</v>
      </c>
      <c r="CD196" s="76"/>
      <c r="CE196" s="76"/>
      <c r="CF196" s="91">
        <v>1</v>
      </c>
      <c r="CG196" s="95">
        <f t="shared" si="2"/>
        <v>0</v>
      </c>
      <c r="CH196" s="15" t="s">
        <v>2556</v>
      </c>
      <c r="CI196" s="15" t="s">
        <v>9</v>
      </c>
    </row>
    <row r="197" spans="2:87" ht="20.25" customHeight="1">
      <c r="B197" s="25" t="str">
        <f>'INPUT QRO'!B197</f>
        <v>08 NOVEMBER 2019</v>
      </c>
      <c r="C197" s="20" t="str">
        <f>'INPUT QRO'!C197</f>
        <v>-</v>
      </c>
      <c r="D197" s="25" t="str">
        <f>'INPUT QRO'!D197</f>
        <v>06 NOVEMBER 2019</v>
      </c>
      <c r="E197" s="20" t="str">
        <f>'INPUT QRO'!E197</f>
        <v>FTP/42/QRO/ASKI/11/2019</v>
      </c>
      <c r="F197" s="20" t="str">
        <f>'INPUT QRO'!F197</f>
        <v>COVER R BODY SIDE ASSY K81A</v>
      </c>
      <c r="G197" s="20" t="str">
        <f>'INPUT QRO'!G197</f>
        <v>K81A</v>
      </c>
      <c r="H197" s="2" t="str">
        <f>'INPUT QRO'!H197</f>
        <v>QI2SCO-GCBS81BK01</v>
      </c>
      <c r="I197" s="2" t="str">
        <f>'INPUT QRO'!I197</f>
        <v>PI</v>
      </c>
      <c r="J197" s="2" t="str">
        <f>'INPUT QRO'!J197</f>
        <v>AHM 4</v>
      </c>
      <c r="K197" s="2">
        <f>'INPUT QRO'!K197</f>
        <v>0</v>
      </c>
      <c r="L197" s="2">
        <f>'INPUT QRO'!L197</f>
        <v>0</v>
      </c>
      <c r="M197" s="2">
        <f>'INPUT QRO'!M197</f>
        <v>0</v>
      </c>
      <c r="N197" s="2">
        <f>'INPUT QRO'!N197</f>
        <v>0</v>
      </c>
      <c r="O197" s="2">
        <f>'INPUT QRO'!O197</f>
        <v>0</v>
      </c>
      <c r="P197" s="2">
        <f>'INPUT QRO'!P197</f>
        <v>0</v>
      </c>
      <c r="Q197" s="2">
        <f>'INPUT QRO'!Q197</f>
        <v>0</v>
      </c>
      <c r="R197" s="2">
        <f>'INPUT QRO'!R197</f>
        <v>0</v>
      </c>
      <c r="S197" s="2">
        <f>'INPUT QRO'!S197</f>
        <v>0</v>
      </c>
      <c r="T197" s="2">
        <f>'INPUT QRO'!T197</f>
        <v>0</v>
      </c>
      <c r="U197" s="2">
        <f>'INPUT QRO'!U197</f>
        <v>0</v>
      </c>
      <c r="V197" s="2">
        <f>'INPUT QRO'!V197</f>
        <v>0</v>
      </c>
      <c r="W197" s="2">
        <f>'INPUT QRO'!W197</f>
        <v>0</v>
      </c>
      <c r="X197" s="2">
        <f>'INPUT QRO'!X197</f>
        <v>0</v>
      </c>
      <c r="Y197" s="2">
        <f>'INPUT QRO'!Y197</f>
        <v>0</v>
      </c>
      <c r="Z197" s="2">
        <f>'INPUT QRO'!Z197</f>
        <v>0</v>
      </c>
      <c r="AA197" s="2">
        <f>'INPUT QRO'!AA197</f>
        <v>0</v>
      </c>
      <c r="AB197" s="2">
        <f>'INPUT QRO'!AB197</f>
        <v>0</v>
      </c>
      <c r="AC197" s="2">
        <f>'INPUT QRO'!AC197</f>
        <v>0</v>
      </c>
      <c r="AD197" s="2">
        <f>'INPUT QRO'!AD197</f>
        <v>0</v>
      </c>
      <c r="AE197" s="2">
        <f>'INPUT QRO'!AE197</f>
        <v>0</v>
      </c>
      <c r="AF197" s="2">
        <f>'INPUT QRO'!AF197</f>
        <v>0</v>
      </c>
      <c r="AG197" s="2">
        <f>'INPUT QRO'!AG197</f>
        <v>0</v>
      </c>
      <c r="AH197" s="2">
        <f>'INPUT QRO'!AH197</f>
        <v>0</v>
      </c>
      <c r="AI197" s="2">
        <f>'INPUT QRO'!AI197</f>
        <v>0</v>
      </c>
      <c r="AJ197" s="2">
        <f>'INPUT QRO'!AJ197</f>
        <v>0</v>
      </c>
      <c r="AK197" s="2">
        <f>'INPUT QRO'!AK197</f>
        <v>0</v>
      </c>
      <c r="AL197" s="2">
        <f>'INPUT QRO'!AL197</f>
        <v>0</v>
      </c>
      <c r="AM197" s="2">
        <f>'INPUT QRO'!AM197</f>
        <v>0</v>
      </c>
      <c r="AN197" s="2">
        <f>'INPUT QRO'!AN197</f>
        <v>0</v>
      </c>
      <c r="AO197" s="2">
        <f>'INPUT QRO'!AO197</f>
        <v>0</v>
      </c>
      <c r="AP197" s="2">
        <f>'INPUT QRO'!AP197</f>
        <v>0</v>
      </c>
      <c r="AQ197" s="2">
        <f>'INPUT QRO'!AQ197</f>
        <v>0</v>
      </c>
      <c r="AR197" s="2">
        <f>'INPUT QRO'!AR197</f>
        <v>2</v>
      </c>
      <c r="AS197" s="2">
        <f>'INPUT QRO'!AS197</f>
        <v>0</v>
      </c>
      <c r="AT197" s="2">
        <f>'INPUT QRO'!AT197</f>
        <v>0</v>
      </c>
      <c r="AU197" s="2">
        <f>'INPUT QRO'!AU197</f>
        <v>0</v>
      </c>
      <c r="AV197" s="2">
        <f>'INPUT QRO'!AY197</f>
        <v>0</v>
      </c>
      <c r="AW197" s="2">
        <f>'INPUT QRO'!AZ197</f>
        <v>0</v>
      </c>
      <c r="AX197" s="2">
        <f>'INPUT QRO'!BA197</f>
        <v>0</v>
      </c>
      <c r="AY197" s="2">
        <f>'INPUT QRO'!BB197</f>
        <v>0</v>
      </c>
      <c r="AZ197" s="2">
        <f>'INPUT QRO'!BC197</f>
        <v>0</v>
      </c>
      <c r="BA197" s="2">
        <f>'INPUT QRO'!BD197</f>
        <v>0</v>
      </c>
      <c r="BB197" s="2">
        <f>'INPUT QRO'!BE197</f>
        <v>0</v>
      </c>
      <c r="BC197" s="2">
        <f>'INPUT QRO'!BF197</f>
        <v>0</v>
      </c>
      <c r="BD197" s="2">
        <f>'INPUT QRO'!BG197</f>
        <v>0</v>
      </c>
      <c r="BE197" s="2">
        <f>'INPUT QRO'!BH197</f>
        <v>0</v>
      </c>
      <c r="BF197" s="2">
        <f>'INPUT QRO'!BI197</f>
        <v>0</v>
      </c>
      <c r="BG197" s="2">
        <f>'INPUT QRO'!BJ197</f>
        <v>0</v>
      </c>
      <c r="BH197" s="2">
        <f>'INPUT QRO'!BK197</f>
        <v>0</v>
      </c>
      <c r="BI197" s="2">
        <f>'INPUT QRO'!BL197</f>
        <v>0</v>
      </c>
      <c r="BJ197" s="2">
        <f>'INPUT QRO'!BM197</f>
        <v>0</v>
      </c>
      <c r="BK197" s="2">
        <f>'INPUT QRO'!BN197</f>
        <v>0</v>
      </c>
      <c r="BL197" s="2">
        <f>'INPUT QRO'!BO197</f>
        <v>0</v>
      </c>
      <c r="BM197" s="2">
        <f>'INPUT QRO'!BP197</f>
        <v>0</v>
      </c>
      <c r="BN197" s="2">
        <f>'INPUT QRO'!BQ197</f>
        <v>0</v>
      </c>
      <c r="BO197" s="2">
        <f>'INPUT QRO'!BR197</f>
        <v>0</v>
      </c>
      <c r="BP197" s="2">
        <f>'INPUT QRO'!BS197</f>
        <v>0</v>
      </c>
      <c r="BQ197" s="2">
        <f>'INPUT QRO'!BT197</f>
        <v>0</v>
      </c>
      <c r="BR197" s="2">
        <f>'INPUT QRO'!BU197</f>
        <v>0</v>
      </c>
      <c r="BS197" s="2">
        <f>'INPUT QRO'!BV197</f>
        <v>0</v>
      </c>
      <c r="BT197" s="2">
        <f>'INPUT QRO'!BW197</f>
        <v>0</v>
      </c>
      <c r="BU197" s="2">
        <f>'INPUT QRO'!BX197</f>
        <v>0</v>
      </c>
      <c r="BV197" s="2">
        <f>'INPUT QRO'!BY197</f>
        <v>0</v>
      </c>
      <c r="BW197" s="2">
        <f>'INPUT QRO'!BZ197</f>
        <v>0</v>
      </c>
      <c r="BX197" s="2">
        <f>'INPUT QRO'!CA197</f>
        <v>0</v>
      </c>
      <c r="BY197" s="2">
        <f>'INPUT QRO'!CB197</f>
        <v>0</v>
      </c>
      <c r="BZ197" s="2">
        <f>'INPUT QRO'!CC197</f>
        <v>0</v>
      </c>
      <c r="CA197" s="2">
        <f>'INPUT QRO'!CD197</f>
        <v>0</v>
      </c>
      <c r="CB197" s="2">
        <f>'INPUT QRO'!CE197</f>
        <v>0</v>
      </c>
      <c r="CC197" s="2">
        <f>'INPUT QRO'!CI197</f>
        <v>2</v>
      </c>
      <c r="CD197" s="76"/>
      <c r="CE197" s="76"/>
      <c r="CF197" s="91">
        <v>2</v>
      </c>
      <c r="CG197" s="95">
        <f t="shared" si="2"/>
        <v>0</v>
      </c>
      <c r="CH197" s="15" t="s">
        <v>2556</v>
      </c>
      <c r="CI197" s="15" t="s">
        <v>9</v>
      </c>
    </row>
    <row r="198" spans="2:87" ht="20.25" customHeight="1">
      <c r="B198" s="25" t="str">
        <f>'INPUT QRO'!B198</f>
        <v>08 NOVEMBER 2019</v>
      </c>
      <c r="C198" s="20" t="str">
        <f>'INPUT QRO'!C198</f>
        <v>-</v>
      </c>
      <c r="D198" s="25" t="str">
        <f>'INPUT QRO'!D198</f>
        <v>06 NOVEMBER 2019</v>
      </c>
      <c r="E198" s="20" t="str">
        <f>'INPUT QRO'!E198</f>
        <v>FTP/43/QRO/ASKI/11/2019</v>
      </c>
      <c r="F198" s="20" t="str">
        <f>'INPUT QRO'!F198</f>
        <v>BOX LUGGAGE SUB ASSY K59J</v>
      </c>
      <c r="G198" s="20" t="str">
        <f>'INPUT QRO'!G198</f>
        <v>K59J</v>
      </c>
      <c r="H198" s="2" t="str">
        <f>'INPUT QRO'!H198</f>
        <v>QI2LSG-GLUG59BK01</v>
      </c>
      <c r="I198" s="2" t="str">
        <f>'INPUT QRO'!I198</f>
        <v>PI</v>
      </c>
      <c r="J198" s="2" t="str">
        <f>'INPUT QRO'!J198</f>
        <v>AHM 4</v>
      </c>
      <c r="K198" s="2">
        <f>'INPUT QRO'!K198</f>
        <v>0</v>
      </c>
      <c r="L198" s="2">
        <f>'INPUT QRO'!L198</f>
        <v>0</v>
      </c>
      <c r="M198" s="2">
        <f>'INPUT QRO'!M198</f>
        <v>0</v>
      </c>
      <c r="N198" s="2">
        <f>'INPUT QRO'!N198</f>
        <v>0</v>
      </c>
      <c r="O198" s="2">
        <f>'INPUT QRO'!O198</f>
        <v>0</v>
      </c>
      <c r="P198" s="2">
        <f>'INPUT QRO'!P198</f>
        <v>0</v>
      </c>
      <c r="Q198" s="2">
        <f>'INPUT QRO'!Q198</f>
        <v>0</v>
      </c>
      <c r="R198" s="2">
        <f>'INPUT QRO'!R198</f>
        <v>0</v>
      </c>
      <c r="S198" s="2">
        <f>'INPUT QRO'!S198</f>
        <v>0</v>
      </c>
      <c r="T198" s="2">
        <f>'INPUT QRO'!T198</f>
        <v>0</v>
      </c>
      <c r="U198" s="2">
        <f>'INPUT QRO'!U198</f>
        <v>0</v>
      </c>
      <c r="V198" s="2">
        <f>'INPUT QRO'!V198</f>
        <v>0</v>
      </c>
      <c r="W198" s="2">
        <f>'INPUT QRO'!W198</f>
        <v>0</v>
      </c>
      <c r="X198" s="2">
        <f>'INPUT QRO'!X198</f>
        <v>0</v>
      </c>
      <c r="Y198" s="2">
        <f>'INPUT QRO'!Y198</f>
        <v>0</v>
      </c>
      <c r="Z198" s="2">
        <f>'INPUT QRO'!Z198</f>
        <v>0</v>
      </c>
      <c r="AA198" s="2">
        <f>'INPUT QRO'!AA198</f>
        <v>0</v>
      </c>
      <c r="AB198" s="2">
        <f>'INPUT QRO'!AB198</f>
        <v>0</v>
      </c>
      <c r="AC198" s="2">
        <f>'INPUT QRO'!AC198</f>
        <v>0</v>
      </c>
      <c r="AD198" s="2">
        <f>'INPUT QRO'!AD198</f>
        <v>0</v>
      </c>
      <c r="AE198" s="2">
        <f>'INPUT QRO'!AE198</f>
        <v>0</v>
      </c>
      <c r="AF198" s="2">
        <f>'INPUT QRO'!AF198</f>
        <v>0</v>
      </c>
      <c r="AG198" s="2">
        <f>'INPUT QRO'!AG198</f>
        <v>0</v>
      </c>
      <c r="AH198" s="2">
        <f>'INPUT QRO'!AH198</f>
        <v>0</v>
      </c>
      <c r="AI198" s="2">
        <f>'INPUT QRO'!AI198</f>
        <v>0</v>
      </c>
      <c r="AJ198" s="2">
        <f>'INPUT QRO'!AJ198</f>
        <v>0</v>
      </c>
      <c r="AK198" s="2">
        <f>'INPUT QRO'!AK198</f>
        <v>0</v>
      </c>
      <c r="AL198" s="2">
        <f>'INPUT QRO'!AL198</f>
        <v>0</v>
      </c>
      <c r="AM198" s="2">
        <f>'INPUT QRO'!AM198</f>
        <v>0</v>
      </c>
      <c r="AN198" s="2">
        <f>'INPUT QRO'!AN198</f>
        <v>0</v>
      </c>
      <c r="AO198" s="2">
        <f>'INPUT QRO'!AO198</f>
        <v>0</v>
      </c>
      <c r="AP198" s="2">
        <f>'INPUT QRO'!AP198</f>
        <v>0</v>
      </c>
      <c r="AQ198" s="2">
        <f>'INPUT QRO'!AQ198</f>
        <v>0</v>
      </c>
      <c r="AR198" s="2">
        <f>'INPUT QRO'!AR198</f>
        <v>0</v>
      </c>
      <c r="AS198" s="2">
        <f>'INPUT QRO'!AS198</f>
        <v>0</v>
      </c>
      <c r="AT198" s="2">
        <f>'INPUT QRO'!AT198</f>
        <v>0</v>
      </c>
      <c r="AU198" s="2">
        <f>'INPUT QRO'!AU198</f>
        <v>0</v>
      </c>
      <c r="AV198" s="2">
        <f>'INPUT QRO'!AY198</f>
        <v>0</v>
      </c>
      <c r="AW198" s="2">
        <f>'INPUT QRO'!AZ198</f>
        <v>0</v>
      </c>
      <c r="AX198" s="2">
        <f>'INPUT QRO'!BA198</f>
        <v>0</v>
      </c>
      <c r="AY198" s="2">
        <f>'INPUT QRO'!BB198</f>
        <v>0</v>
      </c>
      <c r="AZ198" s="2">
        <f>'INPUT QRO'!BC198</f>
        <v>0</v>
      </c>
      <c r="BA198" s="2">
        <f>'INPUT QRO'!BD198</f>
        <v>0</v>
      </c>
      <c r="BB198" s="2">
        <f>'INPUT QRO'!BE198</f>
        <v>0</v>
      </c>
      <c r="BC198" s="2">
        <f>'INPUT QRO'!BF198</f>
        <v>0</v>
      </c>
      <c r="BD198" s="2">
        <f>'INPUT QRO'!BG198</f>
        <v>0</v>
      </c>
      <c r="BE198" s="2">
        <f>'INPUT QRO'!BH198</f>
        <v>0</v>
      </c>
      <c r="BF198" s="2">
        <f>'INPUT QRO'!BI198</f>
        <v>0</v>
      </c>
      <c r="BG198" s="2">
        <f>'INPUT QRO'!BJ198</f>
        <v>0</v>
      </c>
      <c r="BH198" s="2">
        <f>'INPUT QRO'!BK198</f>
        <v>0</v>
      </c>
      <c r="BI198" s="2">
        <f>'INPUT QRO'!BL198</f>
        <v>0</v>
      </c>
      <c r="BJ198" s="2">
        <f>'INPUT QRO'!BM198</f>
        <v>0</v>
      </c>
      <c r="BK198" s="2">
        <f>'INPUT QRO'!BN198</f>
        <v>0</v>
      </c>
      <c r="BL198" s="2">
        <f>'INPUT QRO'!BO198</f>
        <v>0</v>
      </c>
      <c r="BM198" s="2">
        <f>'INPUT QRO'!BP198</f>
        <v>0</v>
      </c>
      <c r="BN198" s="2">
        <f>'INPUT QRO'!BQ198</f>
        <v>0</v>
      </c>
      <c r="BO198" s="2">
        <f>'INPUT QRO'!BR198</f>
        <v>0</v>
      </c>
      <c r="BP198" s="2">
        <f>'INPUT QRO'!BS198</f>
        <v>0</v>
      </c>
      <c r="BQ198" s="2">
        <f>'INPUT QRO'!BT198</f>
        <v>0</v>
      </c>
      <c r="BR198" s="2">
        <f>'INPUT QRO'!BU198</f>
        <v>0</v>
      </c>
      <c r="BS198" s="2">
        <f>'INPUT QRO'!BV198</f>
        <v>0</v>
      </c>
      <c r="BT198" s="2">
        <f>'INPUT QRO'!BW198</f>
        <v>0</v>
      </c>
      <c r="BU198" s="2">
        <f>'INPUT QRO'!BX198</f>
        <v>0</v>
      </c>
      <c r="BV198" s="2">
        <f>'INPUT QRO'!BY198</f>
        <v>0</v>
      </c>
      <c r="BW198" s="2">
        <f>'INPUT QRO'!BZ198</f>
        <v>0</v>
      </c>
      <c r="BX198" s="2">
        <f>'INPUT QRO'!CA198</f>
        <v>0</v>
      </c>
      <c r="BY198" s="2">
        <f>'INPUT QRO'!CB198</f>
        <v>0</v>
      </c>
      <c r="BZ198" s="2">
        <f>'INPUT QRO'!CC198</f>
        <v>0</v>
      </c>
      <c r="CA198" s="2">
        <f>'INPUT QRO'!CD198</f>
        <v>0</v>
      </c>
      <c r="CB198" s="2">
        <f>'INPUT QRO'!CE198</f>
        <v>0</v>
      </c>
      <c r="CC198" s="2">
        <f>'INPUT QRO'!CI198</f>
        <v>6</v>
      </c>
      <c r="CD198" s="76"/>
      <c r="CE198" s="76"/>
      <c r="CF198" s="91">
        <v>6</v>
      </c>
      <c r="CG198" s="95">
        <f t="shared" si="2"/>
        <v>0</v>
      </c>
      <c r="CH198" s="3" t="s">
        <v>2388</v>
      </c>
      <c r="CI198" s="3" t="s">
        <v>9</v>
      </c>
    </row>
    <row r="199" spans="2:87" ht="20.25" customHeight="1">
      <c r="B199" s="25" t="str">
        <f>'INPUT QRO'!B199</f>
        <v>08 NOVEMBER 2019</v>
      </c>
      <c r="C199" s="20" t="str">
        <f>'INPUT QRO'!C199</f>
        <v>-</v>
      </c>
      <c r="D199" s="25" t="str">
        <f>'INPUT QRO'!D199</f>
        <v>06 NOVEMBER 2019</v>
      </c>
      <c r="E199" s="20" t="str">
        <f>'INPUT QRO'!E199</f>
        <v>FTP/43/QRO/ASKI/11/2019</v>
      </c>
      <c r="F199" s="20" t="str">
        <f>'INPUT QRO'!F199</f>
        <v>BOX LUGGAGE SET K81A</v>
      </c>
      <c r="G199" s="20" t="str">
        <f>'INPUT QRO'!G199</f>
        <v>K81A</v>
      </c>
      <c r="H199" s="2" t="str">
        <f>'INPUT QRO'!H199</f>
        <v>QI2LSG-GLUG81BK00</v>
      </c>
      <c r="I199" s="2" t="str">
        <f>'INPUT QRO'!I199</f>
        <v>PI</v>
      </c>
      <c r="J199" s="2" t="str">
        <f>'INPUT QRO'!J199</f>
        <v>AHM 4</v>
      </c>
      <c r="K199" s="2">
        <f>'INPUT QRO'!K199</f>
        <v>0</v>
      </c>
      <c r="L199" s="2">
        <f>'INPUT QRO'!L199</f>
        <v>0</v>
      </c>
      <c r="M199" s="2">
        <f>'INPUT QRO'!M199</f>
        <v>0</v>
      </c>
      <c r="N199" s="2">
        <f>'INPUT QRO'!N199</f>
        <v>0</v>
      </c>
      <c r="O199" s="2">
        <f>'INPUT QRO'!O199</f>
        <v>0</v>
      </c>
      <c r="P199" s="2">
        <f>'INPUT QRO'!P199</f>
        <v>0</v>
      </c>
      <c r="Q199" s="2">
        <f>'INPUT QRO'!Q199</f>
        <v>0</v>
      </c>
      <c r="R199" s="2">
        <f>'INPUT QRO'!R199</f>
        <v>0</v>
      </c>
      <c r="S199" s="2">
        <f>'INPUT QRO'!S199</f>
        <v>0</v>
      </c>
      <c r="T199" s="2">
        <f>'INPUT QRO'!T199</f>
        <v>0</v>
      </c>
      <c r="U199" s="2">
        <f>'INPUT QRO'!U199</f>
        <v>0</v>
      </c>
      <c r="V199" s="2">
        <f>'INPUT QRO'!V199</f>
        <v>0</v>
      </c>
      <c r="W199" s="2">
        <f>'INPUT QRO'!W199</f>
        <v>0</v>
      </c>
      <c r="X199" s="2">
        <f>'INPUT QRO'!X199</f>
        <v>0</v>
      </c>
      <c r="Y199" s="2">
        <f>'INPUT QRO'!Y199</f>
        <v>0</v>
      </c>
      <c r="Z199" s="2">
        <f>'INPUT QRO'!Z199</f>
        <v>0</v>
      </c>
      <c r="AA199" s="2">
        <f>'INPUT QRO'!AA199</f>
        <v>0</v>
      </c>
      <c r="AB199" s="2">
        <f>'INPUT QRO'!AB199</f>
        <v>0</v>
      </c>
      <c r="AC199" s="2">
        <f>'INPUT QRO'!AC199</f>
        <v>0</v>
      </c>
      <c r="AD199" s="2">
        <f>'INPUT QRO'!AD199</f>
        <v>0</v>
      </c>
      <c r="AE199" s="2">
        <f>'INPUT QRO'!AE199</f>
        <v>0</v>
      </c>
      <c r="AF199" s="2">
        <f>'INPUT QRO'!AF199</f>
        <v>0</v>
      </c>
      <c r="AG199" s="2">
        <f>'INPUT QRO'!AG199</f>
        <v>0</v>
      </c>
      <c r="AH199" s="2">
        <f>'INPUT QRO'!AH199</f>
        <v>0</v>
      </c>
      <c r="AI199" s="2">
        <f>'INPUT QRO'!AI199</f>
        <v>0</v>
      </c>
      <c r="AJ199" s="2">
        <f>'INPUT QRO'!AJ199</f>
        <v>0</v>
      </c>
      <c r="AK199" s="2">
        <f>'INPUT QRO'!AK199</f>
        <v>0</v>
      </c>
      <c r="AL199" s="2">
        <f>'INPUT QRO'!AL199</f>
        <v>0</v>
      </c>
      <c r="AM199" s="2">
        <f>'INPUT QRO'!AM199</f>
        <v>0</v>
      </c>
      <c r="AN199" s="2">
        <f>'INPUT QRO'!AN199</f>
        <v>0</v>
      </c>
      <c r="AO199" s="2">
        <f>'INPUT QRO'!AO199</f>
        <v>0</v>
      </c>
      <c r="AP199" s="2">
        <f>'INPUT QRO'!AP199</f>
        <v>0</v>
      </c>
      <c r="AQ199" s="2">
        <f>'INPUT QRO'!AQ199</f>
        <v>0</v>
      </c>
      <c r="AR199" s="2">
        <f>'INPUT QRO'!AR199</f>
        <v>0</v>
      </c>
      <c r="AS199" s="2">
        <f>'INPUT QRO'!AS199</f>
        <v>0</v>
      </c>
      <c r="AT199" s="2">
        <f>'INPUT QRO'!AT199</f>
        <v>0</v>
      </c>
      <c r="AU199" s="2">
        <f>'INPUT QRO'!AU199</f>
        <v>0</v>
      </c>
      <c r="AV199" s="2">
        <f>'INPUT QRO'!AY199</f>
        <v>0</v>
      </c>
      <c r="AW199" s="2">
        <f>'INPUT QRO'!AZ199</f>
        <v>0</v>
      </c>
      <c r="AX199" s="2">
        <f>'INPUT QRO'!BA199</f>
        <v>0</v>
      </c>
      <c r="AY199" s="2">
        <f>'INPUT QRO'!BB199</f>
        <v>0</v>
      </c>
      <c r="AZ199" s="2">
        <f>'INPUT QRO'!BC199</f>
        <v>0</v>
      </c>
      <c r="BA199" s="2">
        <f>'INPUT QRO'!BD199</f>
        <v>0</v>
      </c>
      <c r="BB199" s="2">
        <f>'INPUT QRO'!BE199</f>
        <v>0</v>
      </c>
      <c r="BC199" s="2">
        <f>'INPUT QRO'!BF199</f>
        <v>0</v>
      </c>
      <c r="BD199" s="2">
        <f>'INPUT QRO'!BG199</f>
        <v>0</v>
      </c>
      <c r="BE199" s="2">
        <f>'INPUT QRO'!BH199</f>
        <v>0</v>
      </c>
      <c r="BF199" s="2">
        <f>'INPUT QRO'!BI199</f>
        <v>0</v>
      </c>
      <c r="BG199" s="2">
        <f>'INPUT QRO'!BJ199</f>
        <v>0</v>
      </c>
      <c r="BH199" s="2">
        <f>'INPUT QRO'!BK199</f>
        <v>0</v>
      </c>
      <c r="BI199" s="2">
        <f>'INPUT QRO'!BL199</f>
        <v>0</v>
      </c>
      <c r="BJ199" s="2">
        <f>'INPUT QRO'!BM199</f>
        <v>0</v>
      </c>
      <c r="BK199" s="2">
        <f>'INPUT QRO'!BN199</f>
        <v>0</v>
      </c>
      <c r="BL199" s="2">
        <f>'INPUT QRO'!BO199</f>
        <v>0</v>
      </c>
      <c r="BM199" s="2">
        <f>'INPUT QRO'!BP199</f>
        <v>0</v>
      </c>
      <c r="BN199" s="2">
        <f>'INPUT QRO'!BQ199</f>
        <v>0</v>
      </c>
      <c r="BO199" s="2">
        <f>'INPUT QRO'!BR199</f>
        <v>0</v>
      </c>
      <c r="BP199" s="2">
        <f>'INPUT QRO'!BS199</f>
        <v>0</v>
      </c>
      <c r="BQ199" s="2">
        <f>'INPUT QRO'!BT199</f>
        <v>0</v>
      </c>
      <c r="BR199" s="2">
        <f>'INPUT QRO'!BU199</f>
        <v>0</v>
      </c>
      <c r="BS199" s="2">
        <f>'INPUT QRO'!BV199</f>
        <v>0</v>
      </c>
      <c r="BT199" s="2">
        <f>'INPUT QRO'!BW199</f>
        <v>0</v>
      </c>
      <c r="BU199" s="2">
        <f>'INPUT QRO'!BX199</f>
        <v>0</v>
      </c>
      <c r="BV199" s="2">
        <f>'INPUT QRO'!BY199</f>
        <v>0</v>
      </c>
      <c r="BW199" s="2">
        <f>'INPUT QRO'!BZ199</f>
        <v>0</v>
      </c>
      <c r="BX199" s="2">
        <f>'INPUT QRO'!CA199</f>
        <v>0</v>
      </c>
      <c r="BY199" s="2">
        <f>'INPUT QRO'!CB199</f>
        <v>0</v>
      </c>
      <c r="BZ199" s="2">
        <f>'INPUT QRO'!CC199</f>
        <v>0</v>
      </c>
      <c r="CA199" s="2">
        <f>'INPUT QRO'!CD199</f>
        <v>0</v>
      </c>
      <c r="CB199" s="2">
        <f>'INPUT QRO'!CE199</f>
        <v>0</v>
      </c>
      <c r="CC199" s="2">
        <f>'INPUT QRO'!CI199</f>
        <v>6</v>
      </c>
      <c r="CD199" s="76"/>
      <c r="CE199" s="76"/>
      <c r="CF199" s="91">
        <v>6</v>
      </c>
      <c r="CG199" s="95">
        <f t="shared" si="2"/>
        <v>0</v>
      </c>
      <c r="CH199" s="3" t="s">
        <v>2388</v>
      </c>
      <c r="CI199" s="3" t="s">
        <v>9</v>
      </c>
    </row>
    <row r="200" spans="2:87" ht="20.25" customHeight="1">
      <c r="B200" s="25" t="str">
        <f>'INPUT QRO'!B200</f>
        <v>08 NOVEMBER 2019</v>
      </c>
      <c r="C200" s="20" t="str">
        <f>'INPUT QRO'!C200</f>
        <v>-</v>
      </c>
      <c r="D200" s="25" t="str">
        <f>'INPUT QRO'!D200</f>
        <v>06 NOVEMBER 2019</v>
      </c>
      <c r="E200" s="20" t="str">
        <f>'INPUT QRO'!E200</f>
        <v>FTP/43/QRO/ASKI/11/2019</v>
      </c>
      <c r="F200" s="20" t="str">
        <f>'INPUT QRO'!F200</f>
        <v>STEP FLOOR ASSY K81A</v>
      </c>
      <c r="G200" s="20" t="str">
        <f>'INPUT QRO'!G200</f>
        <v>K81A</v>
      </c>
      <c r="H200" s="2" t="str">
        <f>'INPUT QRO'!H200</f>
        <v>QI2FOT-GFLO81BK00</v>
      </c>
      <c r="I200" s="2" t="str">
        <f>'INPUT QRO'!I200</f>
        <v>PI</v>
      </c>
      <c r="J200" s="2" t="str">
        <f>'INPUT QRO'!J200</f>
        <v>AHM 4</v>
      </c>
      <c r="K200" s="2">
        <f>'INPUT QRO'!K200</f>
        <v>0</v>
      </c>
      <c r="L200" s="2">
        <f>'INPUT QRO'!L200</f>
        <v>0</v>
      </c>
      <c r="M200" s="2">
        <f>'INPUT QRO'!M200</f>
        <v>0</v>
      </c>
      <c r="N200" s="2">
        <f>'INPUT QRO'!N200</f>
        <v>0</v>
      </c>
      <c r="O200" s="2">
        <f>'INPUT QRO'!O200</f>
        <v>0</v>
      </c>
      <c r="P200" s="2">
        <f>'INPUT QRO'!P200</f>
        <v>0</v>
      </c>
      <c r="Q200" s="2">
        <f>'INPUT QRO'!Q200</f>
        <v>0</v>
      </c>
      <c r="R200" s="2">
        <f>'INPUT QRO'!R200</f>
        <v>0</v>
      </c>
      <c r="S200" s="2">
        <f>'INPUT QRO'!S200</f>
        <v>0</v>
      </c>
      <c r="T200" s="2">
        <f>'INPUT QRO'!T200</f>
        <v>0</v>
      </c>
      <c r="U200" s="2">
        <f>'INPUT QRO'!U200</f>
        <v>0</v>
      </c>
      <c r="V200" s="2">
        <f>'INPUT QRO'!V200</f>
        <v>0</v>
      </c>
      <c r="W200" s="2">
        <f>'INPUT QRO'!W200</f>
        <v>0</v>
      </c>
      <c r="X200" s="2">
        <f>'INPUT QRO'!X200</f>
        <v>0</v>
      </c>
      <c r="Y200" s="2">
        <f>'INPUT QRO'!Y200</f>
        <v>0</v>
      </c>
      <c r="Z200" s="2">
        <f>'INPUT QRO'!Z200</f>
        <v>0</v>
      </c>
      <c r="AA200" s="2">
        <f>'INPUT QRO'!AA200</f>
        <v>0</v>
      </c>
      <c r="AB200" s="2">
        <f>'INPUT QRO'!AB200</f>
        <v>0</v>
      </c>
      <c r="AC200" s="2">
        <f>'INPUT QRO'!AC200</f>
        <v>0</v>
      </c>
      <c r="AD200" s="2">
        <f>'INPUT QRO'!AD200</f>
        <v>0</v>
      </c>
      <c r="AE200" s="2">
        <f>'INPUT QRO'!AE200</f>
        <v>0</v>
      </c>
      <c r="AF200" s="2">
        <f>'INPUT QRO'!AF200</f>
        <v>0</v>
      </c>
      <c r="AG200" s="2">
        <f>'INPUT QRO'!AG200</f>
        <v>0</v>
      </c>
      <c r="AH200" s="2">
        <f>'INPUT QRO'!AH200</f>
        <v>0</v>
      </c>
      <c r="AI200" s="2">
        <f>'INPUT QRO'!AI200</f>
        <v>0</v>
      </c>
      <c r="AJ200" s="2">
        <f>'INPUT QRO'!AJ200</f>
        <v>0</v>
      </c>
      <c r="AK200" s="2">
        <f>'INPUT QRO'!AK200</f>
        <v>0</v>
      </c>
      <c r="AL200" s="2">
        <f>'INPUT QRO'!AL200</f>
        <v>0</v>
      </c>
      <c r="AM200" s="2">
        <f>'INPUT QRO'!AM200</f>
        <v>0</v>
      </c>
      <c r="AN200" s="2">
        <f>'INPUT QRO'!AN200</f>
        <v>0</v>
      </c>
      <c r="AO200" s="2">
        <f>'INPUT QRO'!AO200</f>
        <v>0</v>
      </c>
      <c r="AP200" s="2">
        <f>'INPUT QRO'!AP200</f>
        <v>0</v>
      </c>
      <c r="AQ200" s="2">
        <f>'INPUT QRO'!AQ200</f>
        <v>0</v>
      </c>
      <c r="AR200" s="2">
        <f>'INPUT QRO'!AR200</f>
        <v>0</v>
      </c>
      <c r="AS200" s="2">
        <f>'INPUT QRO'!AS200</f>
        <v>0</v>
      </c>
      <c r="AT200" s="2">
        <f>'INPUT QRO'!AT200</f>
        <v>0</v>
      </c>
      <c r="AU200" s="2">
        <f>'INPUT QRO'!AU200</f>
        <v>0</v>
      </c>
      <c r="AV200" s="2">
        <f>'INPUT QRO'!AY200</f>
        <v>0</v>
      </c>
      <c r="AW200" s="2">
        <f>'INPUT QRO'!AZ200</f>
        <v>0</v>
      </c>
      <c r="AX200" s="2">
        <f>'INPUT QRO'!BA200</f>
        <v>0</v>
      </c>
      <c r="AY200" s="2">
        <f>'INPUT QRO'!BB200</f>
        <v>0</v>
      </c>
      <c r="AZ200" s="2">
        <f>'INPUT QRO'!BC200</f>
        <v>0</v>
      </c>
      <c r="BA200" s="2">
        <f>'INPUT QRO'!BD200</f>
        <v>0</v>
      </c>
      <c r="BB200" s="2">
        <f>'INPUT QRO'!BE200</f>
        <v>0</v>
      </c>
      <c r="BC200" s="2">
        <f>'INPUT QRO'!BF200</f>
        <v>0</v>
      </c>
      <c r="BD200" s="2">
        <f>'INPUT QRO'!BG200</f>
        <v>0</v>
      </c>
      <c r="BE200" s="2">
        <f>'INPUT QRO'!BH200</f>
        <v>0</v>
      </c>
      <c r="BF200" s="2">
        <f>'INPUT QRO'!BI200</f>
        <v>0</v>
      </c>
      <c r="BG200" s="2">
        <f>'INPUT QRO'!BJ200</f>
        <v>0</v>
      </c>
      <c r="BH200" s="2">
        <f>'INPUT QRO'!BK200</f>
        <v>0</v>
      </c>
      <c r="BI200" s="2">
        <f>'INPUT QRO'!BL200</f>
        <v>0</v>
      </c>
      <c r="BJ200" s="2">
        <f>'INPUT QRO'!BM200</f>
        <v>0</v>
      </c>
      <c r="BK200" s="2">
        <f>'INPUT QRO'!BN200</f>
        <v>0</v>
      </c>
      <c r="BL200" s="2">
        <f>'INPUT QRO'!BO200</f>
        <v>0</v>
      </c>
      <c r="BM200" s="2">
        <f>'INPUT QRO'!BP200</f>
        <v>0</v>
      </c>
      <c r="BN200" s="2">
        <f>'INPUT QRO'!BQ200</f>
        <v>0</v>
      </c>
      <c r="BO200" s="2">
        <f>'INPUT QRO'!BR200</f>
        <v>0</v>
      </c>
      <c r="BP200" s="2">
        <f>'INPUT QRO'!BS200</f>
        <v>0</v>
      </c>
      <c r="BQ200" s="2">
        <f>'INPUT QRO'!BT200</f>
        <v>0</v>
      </c>
      <c r="BR200" s="2">
        <f>'INPUT QRO'!BU200</f>
        <v>0</v>
      </c>
      <c r="BS200" s="2">
        <f>'INPUT QRO'!BV200</f>
        <v>0</v>
      </c>
      <c r="BT200" s="2">
        <f>'INPUT QRO'!BW200</f>
        <v>0</v>
      </c>
      <c r="BU200" s="2">
        <f>'INPUT QRO'!BX200</f>
        <v>0</v>
      </c>
      <c r="BV200" s="2">
        <f>'INPUT QRO'!BY200</f>
        <v>0</v>
      </c>
      <c r="BW200" s="2">
        <f>'INPUT QRO'!BZ200</f>
        <v>0</v>
      </c>
      <c r="BX200" s="2">
        <f>'INPUT QRO'!CA200</f>
        <v>0</v>
      </c>
      <c r="BY200" s="2">
        <f>'INPUT QRO'!CB200</f>
        <v>0</v>
      </c>
      <c r="BZ200" s="2">
        <f>'INPUT QRO'!CC200</f>
        <v>0</v>
      </c>
      <c r="CA200" s="2">
        <f>'INPUT QRO'!CD200</f>
        <v>0</v>
      </c>
      <c r="CB200" s="2">
        <f>'INPUT QRO'!CE200</f>
        <v>0</v>
      </c>
      <c r="CC200" s="2">
        <f>'INPUT QRO'!CI200</f>
        <v>4</v>
      </c>
      <c r="CD200" s="76"/>
      <c r="CE200" s="76"/>
      <c r="CF200" s="91">
        <v>4</v>
      </c>
      <c r="CG200" s="95">
        <f t="shared" ref="CG200:CG262" si="3">CC200-CF200</f>
        <v>0</v>
      </c>
      <c r="CH200" s="3" t="s">
        <v>2388</v>
      </c>
      <c r="CI200" s="3" t="s">
        <v>9</v>
      </c>
    </row>
    <row r="201" spans="2:87" ht="20.25" customHeight="1">
      <c r="B201" s="25" t="str">
        <f>'INPUT QRO'!B201</f>
        <v>08 NOVEMBER 2019</v>
      </c>
      <c r="C201" s="20" t="str">
        <f>'INPUT QRO'!C201</f>
        <v>-</v>
      </c>
      <c r="D201" s="25" t="str">
        <f>'INPUT QRO'!D201</f>
        <v>06 NOVEMBER 2019</v>
      </c>
      <c r="E201" s="20" t="str">
        <f>'INPUT QRO'!E201</f>
        <v>FTP/43/QRO/ASKI/11/2019</v>
      </c>
      <c r="F201" s="20" t="str">
        <f>'INPUT QRO'!F201</f>
        <v>COVER FRONT LOWER K81A</v>
      </c>
      <c r="G201" s="20" t="str">
        <f>'INPUT QRO'!G201</f>
        <v>K81A</v>
      </c>
      <c r="H201" s="2" t="str">
        <f>'INPUT QRO'!H201</f>
        <v>QI2HLC-GCFL81BK00</v>
      </c>
      <c r="I201" s="2" t="str">
        <f>'INPUT QRO'!I201</f>
        <v>PI</v>
      </c>
      <c r="J201" s="2" t="str">
        <f>'INPUT QRO'!J201</f>
        <v>AHM 4</v>
      </c>
      <c r="K201" s="2">
        <f>'INPUT QRO'!K201</f>
        <v>0</v>
      </c>
      <c r="L201" s="2">
        <f>'INPUT QRO'!L201</f>
        <v>0</v>
      </c>
      <c r="M201" s="2">
        <f>'INPUT QRO'!M201</f>
        <v>0</v>
      </c>
      <c r="N201" s="2">
        <f>'INPUT QRO'!N201</f>
        <v>0</v>
      </c>
      <c r="O201" s="2">
        <f>'INPUT QRO'!O201</f>
        <v>0</v>
      </c>
      <c r="P201" s="2">
        <f>'INPUT QRO'!P201</f>
        <v>0</v>
      </c>
      <c r="Q201" s="2">
        <f>'INPUT QRO'!Q201</f>
        <v>0</v>
      </c>
      <c r="R201" s="2">
        <f>'INPUT QRO'!R201</f>
        <v>0</v>
      </c>
      <c r="S201" s="2">
        <f>'INPUT QRO'!S201</f>
        <v>0</v>
      </c>
      <c r="T201" s="2">
        <f>'INPUT QRO'!T201</f>
        <v>0</v>
      </c>
      <c r="U201" s="2">
        <f>'INPUT QRO'!U201</f>
        <v>0</v>
      </c>
      <c r="V201" s="2">
        <f>'INPUT QRO'!V201</f>
        <v>0</v>
      </c>
      <c r="W201" s="2">
        <f>'INPUT QRO'!W201</f>
        <v>0</v>
      </c>
      <c r="X201" s="2">
        <f>'INPUT QRO'!X201</f>
        <v>0</v>
      </c>
      <c r="Y201" s="2">
        <f>'INPUT QRO'!Y201</f>
        <v>0</v>
      </c>
      <c r="Z201" s="2">
        <f>'INPUT QRO'!Z201</f>
        <v>0</v>
      </c>
      <c r="AA201" s="2">
        <f>'INPUT QRO'!AA201</f>
        <v>0</v>
      </c>
      <c r="AB201" s="2">
        <f>'INPUT QRO'!AB201</f>
        <v>0</v>
      </c>
      <c r="AC201" s="2">
        <f>'INPUT QRO'!AC201</f>
        <v>0</v>
      </c>
      <c r="AD201" s="2">
        <f>'INPUT QRO'!AD201</f>
        <v>0</v>
      </c>
      <c r="AE201" s="2">
        <f>'INPUT QRO'!AE201</f>
        <v>0</v>
      </c>
      <c r="AF201" s="2">
        <f>'INPUT QRO'!AF201</f>
        <v>0</v>
      </c>
      <c r="AG201" s="2">
        <f>'INPUT QRO'!AG201</f>
        <v>0</v>
      </c>
      <c r="AH201" s="2">
        <f>'INPUT QRO'!AH201</f>
        <v>0</v>
      </c>
      <c r="AI201" s="2">
        <f>'INPUT QRO'!AI201</f>
        <v>0</v>
      </c>
      <c r="AJ201" s="2">
        <f>'INPUT QRO'!AJ201</f>
        <v>0</v>
      </c>
      <c r="AK201" s="2">
        <f>'INPUT QRO'!AK201</f>
        <v>0</v>
      </c>
      <c r="AL201" s="2">
        <f>'INPUT QRO'!AL201</f>
        <v>0</v>
      </c>
      <c r="AM201" s="2">
        <f>'INPUT QRO'!AM201</f>
        <v>0</v>
      </c>
      <c r="AN201" s="2">
        <f>'INPUT QRO'!AN201</f>
        <v>0</v>
      </c>
      <c r="AO201" s="2">
        <f>'INPUT QRO'!AO201</f>
        <v>0</v>
      </c>
      <c r="AP201" s="2">
        <f>'INPUT QRO'!AP201</f>
        <v>0</v>
      </c>
      <c r="AQ201" s="2">
        <f>'INPUT QRO'!AQ201</f>
        <v>0</v>
      </c>
      <c r="AR201" s="2">
        <f>'INPUT QRO'!AR201</f>
        <v>0</v>
      </c>
      <c r="AS201" s="2">
        <f>'INPUT QRO'!AS201</f>
        <v>0</v>
      </c>
      <c r="AT201" s="2">
        <f>'INPUT QRO'!AT201</f>
        <v>0</v>
      </c>
      <c r="AU201" s="2">
        <f>'INPUT QRO'!AU201</f>
        <v>0</v>
      </c>
      <c r="AV201" s="2">
        <f>'INPUT QRO'!AY201</f>
        <v>4</v>
      </c>
      <c r="AW201" s="2">
        <f>'INPUT QRO'!AZ201</f>
        <v>0</v>
      </c>
      <c r="AX201" s="2">
        <f>'INPUT QRO'!BA201</f>
        <v>0</v>
      </c>
      <c r="AY201" s="2">
        <f>'INPUT QRO'!BB201</f>
        <v>0</v>
      </c>
      <c r="AZ201" s="2">
        <f>'INPUT QRO'!BC201</f>
        <v>0</v>
      </c>
      <c r="BA201" s="2">
        <f>'INPUT QRO'!BD201</f>
        <v>0</v>
      </c>
      <c r="BB201" s="2">
        <f>'INPUT QRO'!BE201</f>
        <v>0</v>
      </c>
      <c r="BC201" s="2">
        <f>'INPUT QRO'!BF201</f>
        <v>0</v>
      </c>
      <c r="BD201" s="2">
        <f>'INPUT QRO'!BG201</f>
        <v>0</v>
      </c>
      <c r="BE201" s="2">
        <f>'INPUT QRO'!BH201</f>
        <v>0</v>
      </c>
      <c r="BF201" s="2">
        <f>'INPUT QRO'!BI201</f>
        <v>0</v>
      </c>
      <c r="BG201" s="2">
        <f>'INPUT QRO'!BJ201</f>
        <v>0</v>
      </c>
      <c r="BH201" s="2">
        <f>'INPUT QRO'!BK201</f>
        <v>0</v>
      </c>
      <c r="BI201" s="2">
        <f>'INPUT QRO'!BL201</f>
        <v>0</v>
      </c>
      <c r="BJ201" s="2">
        <f>'INPUT QRO'!BM201</f>
        <v>0</v>
      </c>
      <c r="BK201" s="2">
        <f>'INPUT QRO'!BN201</f>
        <v>0</v>
      </c>
      <c r="BL201" s="2">
        <f>'INPUT QRO'!BO201</f>
        <v>0</v>
      </c>
      <c r="BM201" s="2">
        <f>'INPUT QRO'!BP201</f>
        <v>0</v>
      </c>
      <c r="BN201" s="2">
        <f>'INPUT QRO'!BQ201</f>
        <v>0</v>
      </c>
      <c r="BO201" s="2">
        <f>'INPUT QRO'!BR201</f>
        <v>0</v>
      </c>
      <c r="BP201" s="2">
        <f>'INPUT QRO'!BS201</f>
        <v>0</v>
      </c>
      <c r="BQ201" s="2">
        <f>'INPUT QRO'!BT201</f>
        <v>0</v>
      </c>
      <c r="BR201" s="2">
        <f>'INPUT QRO'!BU201</f>
        <v>0</v>
      </c>
      <c r="BS201" s="2">
        <f>'INPUT QRO'!BV201</f>
        <v>0</v>
      </c>
      <c r="BT201" s="2">
        <f>'INPUT QRO'!BW201</f>
        <v>0</v>
      </c>
      <c r="BU201" s="2">
        <f>'INPUT QRO'!BX201</f>
        <v>0</v>
      </c>
      <c r="BV201" s="2">
        <f>'INPUT QRO'!BY201</f>
        <v>0</v>
      </c>
      <c r="BW201" s="2">
        <f>'INPUT QRO'!BZ201</f>
        <v>0</v>
      </c>
      <c r="BX201" s="2">
        <f>'INPUT QRO'!CA201</f>
        <v>0</v>
      </c>
      <c r="BY201" s="2">
        <f>'INPUT QRO'!CB201</f>
        <v>0</v>
      </c>
      <c r="BZ201" s="2">
        <f>'INPUT QRO'!CC201</f>
        <v>0</v>
      </c>
      <c r="CA201" s="2">
        <f>'INPUT QRO'!CD201</f>
        <v>0</v>
      </c>
      <c r="CB201" s="2">
        <f>'INPUT QRO'!CE201</f>
        <v>0</v>
      </c>
      <c r="CC201" s="2">
        <f>'INPUT QRO'!CI201</f>
        <v>8</v>
      </c>
      <c r="CD201" s="76"/>
      <c r="CE201" s="76"/>
      <c r="CF201" s="91">
        <v>8</v>
      </c>
      <c r="CG201" s="95">
        <f t="shared" si="3"/>
        <v>0</v>
      </c>
      <c r="CH201" s="3" t="s">
        <v>2388</v>
      </c>
      <c r="CI201" s="3" t="s">
        <v>9</v>
      </c>
    </row>
    <row r="202" spans="2:87" ht="20.25" customHeight="1">
      <c r="B202" s="25" t="str">
        <f>'INPUT QRO'!B202</f>
        <v>08 NOVEMBER 2019</v>
      </c>
      <c r="C202" s="20" t="str">
        <f>'INPUT QRO'!C202</f>
        <v>-</v>
      </c>
      <c r="D202" s="25" t="str">
        <f>'INPUT QRO'!D202</f>
        <v>06 NOVEMBER 2019</v>
      </c>
      <c r="E202" s="20" t="str">
        <f>'INPUT QRO'!E202</f>
        <v>FTP/44/QRO/ASKI/11/2019</v>
      </c>
      <c r="F202" s="20" t="str">
        <f>'INPUT QRO'!F202</f>
        <v>STEP FLOOR ASSY K81A</v>
      </c>
      <c r="G202" s="20" t="str">
        <f>'INPUT QRO'!G202</f>
        <v>K81A</v>
      </c>
      <c r="H202" s="2" t="str">
        <f>'INPUT QRO'!H202</f>
        <v>QI2FOT-GFLO81BK00</v>
      </c>
      <c r="I202" s="2" t="str">
        <f>'INPUT QRO'!I202</f>
        <v>PI</v>
      </c>
      <c r="J202" s="2" t="str">
        <f>'INPUT QRO'!J202</f>
        <v>AHM 4</v>
      </c>
      <c r="K202" s="2">
        <f>'INPUT QRO'!K202</f>
        <v>0</v>
      </c>
      <c r="L202" s="2">
        <f>'INPUT QRO'!L202</f>
        <v>0</v>
      </c>
      <c r="M202" s="2">
        <f>'INPUT QRO'!M202</f>
        <v>0</v>
      </c>
      <c r="N202" s="2">
        <f>'INPUT QRO'!N202</f>
        <v>0</v>
      </c>
      <c r="O202" s="2">
        <f>'INPUT QRO'!O202</f>
        <v>0</v>
      </c>
      <c r="P202" s="2">
        <f>'INPUT QRO'!P202</f>
        <v>0</v>
      </c>
      <c r="Q202" s="2">
        <f>'INPUT QRO'!Q202</f>
        <v>0</v>
      </c>
      <c r="R202" s="2">
        <f>'INPUT QRO'!R202</f>
        <v>0</v>
      </c>
      <c r="S202" s="2">
        <f>'INPUT QRO'!S202</f>
        <v>0</v>
      </c>
      <c r="T202" s="2">
        <f>'INPUT QRO'!T202</f>
        <v>0</v>
      </c>
      <c r="U202" s="2">
        <f>'INPUT QRO'!U202</f>
        <v>0</v>
      </c>
      <c r="V202" s="2">
        <f>'INPUT QRO'!V202</f>
        <v>0</v>
      </c>
      <c r="W202" s="2">
        <f>'INPUT QRO'!W202</f>
        <v>0</v>
      </c>
      <c r="X202" s="2">
        <f>'INPUT QRO'!X202</f>
        <v>0</v>
      </c>
      <c r="Y202" s="2">
        <f>'INPUT QRO'!Y202</f>
        <v>0</v>
      </c>
      <c r="Z202" s="2">
        <f>'INPUT QRO'!Z202</f>
        <v>0</v>
      </c>
      <c r="AA202" s="2">
        <f>'INPUT QRO'!AA202</f>
        <v>0</v>
      </c>
      <c r="AB202" s="2">
        <f>'INPUT QRO'!AB202</f>
        <v>0</v>
      </c>
      <c r="AC202" s="2">
        <f>'INPUT QRO'!AC202</f>
        <v>0</v>
      </c>
      <c r="AD202" s="2">
        <f>'INPUT QRO'!AD202</f>
        <v>0</v>
      </c>
      <c r="AE202" s="2">
        <f>'INPUT QRO'!AE202</f>
        <v>0</v>
      </c>
      <c r="AF202" s="2">
        <f>'INPUT QRO'!AF202</f>
        <v>0</v>
      </c>
      <c r="AG202" s="2">
        <f>'INPUT QRO'!AG202</f>
        <v>0</v>
      </c>
      <c r="AH202" s="2">
        <f>'INPUT QRO'!AH202</f>
        <v>0</v>
      </c>
      <c r="AI202" s="2">
        <f>'INPUT QRO'!AI202</f>
        <v>0</v>
      </c>
      <c r="AJ202" s="2">
        <f>'INPUT QRO'!AJ202</f>
        <v>0</v>
      </c>
      <c r="AK202" s="2">
        <f>'INPUT QRO'!AK202</f>
        <v>0</v>
      </c>
      <c r="AL202" s="2">
        <f>'INPUT QRO'!AL202</f>
        <v>0</v>
      </c>
      <c r="AM202" s="2">
        <f>'INPUT QRO'!AM202</f>
        <v>0</v>
      </c>
      <c r="AN202" s="2">
        <f>'INPUT QRO'!AN202</f>
        <v>0</v>
      </c>
      <c r="AO202" s="2">
        <f>'INPUT QRO'!AO202</f>
        <v>0</v>
      </c>
      <c r="AP202" s="2">
        <f>'INPUT QRO'!AP202</f>
        <v>0</v>
      </c>
      <c r="AQ202" s="2">
        <f>'INPUT QRO'!AQ202</f>
        <v>0</v>
      </c>
      <c r="AR202" s="2">
        <f>'INPUT QRO'!AR202</f>
        <v>0</v>
      </c>
      <c r="AS202" s="2">
        <f>'INPUT QRO'!AS202</f>
        <v>0</v>
      </c>
      <c r="AT202" s="2">
        <f>'INPUT QRO'!AT202</f>
        <v>0</v>
      </c>
      <c r="AU202" s="2">
        <f>'INPUT QRO'!AU202</f>
        <v>0</v>
      </c>
      <c r="AV202" s="2">
        <f>'INPUT QRO'!AY202</f>
        <v>0</v>
      </c>
      <c r="AW202" s="2">
        <f>'INPUT QRO'!AZ202</f>
        <v>0</v>
      </c>
      <c r="AX202" s="2">
        <f>'INPUT QRO'!BA202</f>
        <v>0</v>
      </c>
      <c r="AY202" s="2">
        <f>'INPUT QRO'!BB202</f>
        <v>0</v>
      </c>
      <c r="AZ202" s="2">
        <f>'INPUT QRO'!BC202</f>
        <v>0</v>
      </c>
      <c r="BA202" s="2">
        <f>'INPUT QRO'!BD202</f>
        <v>0</v>
      </c>
      <c r="BB202" s="2">
        <f>'INPUT QRO'!BE202</f>
        <v>0</v>
      </c>
      <c r="BC202" s="2">
        <f>'INPUT QRO'!BF202</f>
        <v>0</v>
      </c>
      <c r="BD202" s="2">
        <f>'INPUT QRO'!BG202</f>
        <v>0</v>
      </c>
      <c r="BE202" s="2">
        <f>'INPUT QRO'!BH202</f>
        <v>0</v>
      </c>
      <c r="BF202" s="2">
        <f>'INPUT QRO'!BI202</f>
        <v>0</v>
      </c>
      <c r="BG202" s="2">
        <f>'INPUT QRO'!BJ202</f>
        <v>0</v>
      </c>
      <c r="BH202" s="2">
        <f>'INPUT QRO'!BK202</f>
        <v>0</v>
      </c>
      <c r="BI202" s="2">
        <f>'INPUT QRO'!BL202</f>
        <v>0</v>
      </c>
      <c r="BJ202" s="2">
        <f>'INPUT QRO'!BM202</f>
        <v>0</v>
      </c>
      <c r="BK202" s="2">
        <f>'INPUT QRO'!BN202</f>
        <v>0</v>
      </c>
      <c r="BL202" s="2">
        <f>'INPUT QRO'!BO202</f>
        <v>0</v>
      </c>
      <c r="BM202" s="2">
        <f>'INPUT QRO'!BP202</f>
        <v>0</v>
      </c>
      <c r="BN202" s="2">
        <f>'INPUT QRO'!BQ202</f>
        <v>0</v>
      </c>
      <c r="BO202" s="2">
        <f>'INPUT QRO'!BR202</f>
        <v>0</v>
      </c>
      <c r="BP202" s="2">
        <f>'INPUT QRO'!BS202</f>
        <v>0</v>
      </c>
      <c r="BQ202" s="2">
        <f>'INPUT QRO'!BT202</f>
        <v>0</v>
      </c>
      <c r="BR202" s="2">
        <f>'INPUT QRO'!BU202</f>
        <v>0</v>
      </c>
      <c r="BS202" s="2">
        <f>'INPUT QRO'!BV202</f>
        <v>0</v>
      </c>
      <c r="BT202" s="2">
        <f>'INPUT QRO'!BW202</f>
        <v>0</v>
      </c>
      <c r="BU202" s="2">
        <f>'INPUT QRO'!BX202</f>
        <v>0</v>
      </c>
      <c r="BV202" s="2">
        <f>'INPUT QRO'!BY202</f>
        <v>0</v>
      </c>
      <c r="BW202" s="2">
        <f>'INPUT QRO'!BZ202</f>
        <v>0</v>
      </c>
      <c r="BX202" s="2">
        <f>'INPUT QRO'!CA202</f>
        <v>0</v>
      </c>
      <c r="BY202" s="2">
        <f>'INPUT QRO'!CB202</f>
        <v>0</v>
      </c>
      <c r="BZ202" s="2">
        <f>'INPUT QRO'!CC202</f>
        <v>0</v>
      </c>
      <c r="CA202" s="2">
        <f>'INPUT QRO'!CD202</f>
        <v>0</v>
      </c>
      <c r="CB202" s="2">
        <f>'INPUT QRO'!CE202</f>
        <v>0</v>
      </c>
      <c r="CC202" s="2">
        <f>'INPUT QRO'!CI202</f>
        <v>3</v>
      </c>
      <c r="CD202" s="76"/>
      <c r="CE202" s="76"/>
      <c r="CF202" s="91">
        <v>3</v>
      </c>
      <c r="CG202" s="95">
        <f t="shared" si="3"/>
        <v>0</v>
      </c>
      <c r="CH202" s="3" t="s">
        <v>2388</v>
      </c>
      <c r="CI202" s="3" t="s">
        <v>9</v>
      </c>
    </row>
    <row r="203" spans="2:87" ht="20.25" customHeight="1">
      <c r="B203" s="25" t="str">
        <f>'INPUT QRO'!B203</f>
        <v>08 NOVEMBER 2019</v>
      </c>
      <c r="C203" s="20" t="str">
        <f>'INPUT QRO'!C203</f>
        <v>-</v>
      </c>
      <c r="D203" s="25" t="str">
        <f>'INPUT QRO'!D203</f>
        <v>06 NOVEMBER 2019</v>
      </c>
      <c r="E203" s="20" t="str">
        <f>'INPUT QRO'!E203</f>
        <v>FTP/44/QRO/ASKI/11/2019</v>
      </c>
      <c r="F203" s="20" t="str">
        <f>'INPUT QRO'!F203</f>
        <v>COVER INNER LOWER ASSY K81A</v>
      </c>
      <c r="G203" s="20" t="str">
        <f>'INPUT QRO'!G203</f>
        <v>K81A</v>
      </c>
      <c r="H203" s="2" t="str">
        <f>'INPUT QRO'!H203</f>
        <v>QI2HLC-GINR81BK01</v>
      </c>
      <c r="I203" s="2" t="str">
        <f>'INPUT QRO'!I203</f>
        <v>PI</v>
      </c>
      <c r="J203" s="2" t="str">
        <f>'INPUT QRO'!J203</f>
        <v>AHM 4</v>
      </c>
      <c r="K203" s="2">
        <f>'INPUT QRO'!K203</f>
        <v>0</v>
      </c>
      <c r="L203" s="2">
        <f>'INPUT QRO'!L203</f>
        <v>0</v>
      </c>
      <c r="M203" s="2">
        <f>'INPUT QRO'!M203</f>
        <v>0</v>
      </c>
      <c r="N203" s="2">
        <f>'INPUT QRO'!N203</f>
        <v>0</v>
      </c>
      <c r="O203" s="2">
        <f>'INPUT QRO'!O203</f>
        <v>0</v>
      </c>
      <c r="P203" s="2">
        <f>'INPUT QRO'!P203</f>
        <v>0</v>
      </c>
      <c r="Q203" s="2">
        <f>'INPUT QRO'!Q203</f>
        <v>0</v>
      </c>
      <c r="R203" s="2">
        <f>'INPUT QRO'!R203</f>
        <v>0</v>
      </c>
      <c r="S203" s="2">
        <f>'INPUT QRO'!S203</f>
        <v>0</v>
      </c>
      <c r="T203" s="2">
        <f>'INPUT QRO'!T203</f>
        <v>0</v>
      </c>
      <c r="U203" s="2">
        <f>'INPUT QRO'!U203</f>
        <v>0</v>
      </c>
      <c r="V203" s="2">
        <f>'INPUT QRO'!V203</f>
        <v>0</v>
      </c>
      <c r="W203" s="2">
        <f>'INPUT QRO'!W203</f>
        <v>0</v>
      </c>
      <c r="X203" s="2">
        <f>'INPUT QRO'!X203</f>
        <v>0</v>
      </c>
      <c r="Y203" s="2">
        <f>'INPUT QRO'!Y203</f>
        <v>0</v>
      </c>
      <c r="Z203" s="2">
        <f>'INPUT QRO'!Z203</f>
        <v>0</v>
      </c>
      <c r="AA203" s="2">
        <f>'INPUT QRO'!AA203</f>
        <v>0</v>
      </c>
      <c r="AB203" s="2">
        <f>'INPUT QRO'!AB203</f>
        <v>0</v>
      </c>
      <c r="AC203" s="2">
        <f>'INPUT QRO'!AC203</f>
        <v>0</v>
      </c>
      <c r="AD203" s="2">
        <f>'INPUT QRO'!AD203</f>
        <v>0</v>
      </c>
      <c r="AE203" s="2">
        <f>'INPUT QRO'!AE203</f>
        <v>0</v>
      </c>
      <c r="AF203" s="2">
        <f>'INPUT QRO'!AF203</f>
        <v>0</v>
      </c>
      <c r="AG203" s="2">
        <f>'INPUT QRO'!AG203</f>
        <v>1</v>
      </c>
      <c r="AH203" s="2">
        <f>'INPUT QRO'!AH203</f>
        <v>0</v>
      </c>
      <c r="AI203" s="2">
        <f>'INPUT QRO'!AI203</f>
        <v>0</v>
      </c>
      <c r="AJ203" s="2">
        <f>'INPUT QRO'!AJ203</f>
        <v>0</v>
      </c>
      <c r="AK203" s="2">
        <f>'INPUT QRO'!AK203</f>
        <v>0</v>
      </c>
      <c r="AL203" s="2">
        <f>'INPUT QRO'!AL203</f>
        <v>0</v>
      </c>
      <c r="AM203" s="2">
        <f>'INPUT QRO'!AM203</f>
        <v>0</v>
      </c>
      <c r="AN203" s="2">
        <f>'INPUT QRO'!AN203</f>
        <v>0</v>
      </c>
      <c r="AO203" s="2">
        <f>'INPUT QRO'!AO203</f>
        <v>0</v>
      </c>
      <c r="AP203" s="2">
        <f>'INPUT QRO'!AP203</f>
        <v>0</v>
      </c>
      <c r="AQ203" s="2">
        <f>'INPUT QRO'!AQ203</f>
        <v>0</v>
      </c>
      <c r="AR203" s="2">
        <f>'INPUT QRO'!AR203</f>
        <v>0</v>
      </c>
      <c r="AS203" s="2">
        <f>'INPUT QRO'!AS203</f>
        <v>0</v>
      </c>
      <c r="AT203" s="2">
        <f>'INPUT QRO'!AT203</f>
        <v>0</v>
      </c>
      <c r="AU203" s="2">
        <f>'INPUT QRO'!AU203</f>
        <v>0</v>
      </c>
      <c r="AV203" s="2">
        <f>'INPUT QRO'!AY203</f>
        <v>0</v>
      </c>
      <c r="AW203" s="2">
        <f>'INPUT QRO'!AZ203</f>
        <v>0</v>
      </c>
      <c r="AX203" s="2">
        <f>'INPUT QRO'!BA203</f>
        <v>0</v>
      </c>
      <c r="AY203" s="2">
        <f>'INPUT QRO'!BB203</f>
        <v>0</v>
      </c>
      <c r="AZ203" s="2">
        <f>'INPUT QRO'!BC203</f>
        <v>0</v>
      </c>
      <c r="BA203" s="2">
        <f>'INPUT QRO'!BD203</f>
        <v>0</v>
      </c>
      <c r="BB203" s="2">
        <f>'INPUT QRO'!BE203</f>
        <v>0</v>
      </c>
      <c r="BC203" s="2">
        <f>'INPUT QRO'!BF203</f>
        <v>0</v>
      </c>
      <c r="BD203" s="2">
        <f>'INPUT QRO'!BG203</f>
        <v>0</v>
      </c>
      <c r="BE203" s="2">
        <f>'INPUT QRO'!BH203</f>
        <v>0</v>
      </c>
      <c r="BF203" s="2">
        <f>'INPUT QRO'!BI203</f>
        <v>0</v>
      </c>
      <c r="BG203" s="2">
        <f>'INPUT QRO'!BJ203</f>
        <v>0</v>
      </c>
      <c r="BH203" s="2">
        <f>'INPUT QRO'!BK203</f>
        <v>0</v>
      </c>
      <c r="BI203" s="2">
        <f>'INPUT QRO'!BL203</f>
        <v>0</v>
      </c>
      <c r="BJ203" s="2">
        <f>'INPUT QRO'!BM203</f>
        <v>0</v>
      </c>
      <c r="BK203" s="2">
        <f>'INPUT QRO'!BN203</f>
        <v>0</v>
      </c>
      <c r="BL203" s="2">
        <f>'INPUT QRO'!BO203</f>
        <v>0</v>
      </c>
      <c r="BM203" s="2">
        <f>'INPUT QRO'!BP203</f>
        <v>0</v>
      </c>
      <c r="BN203" s="2">
        <f>'INPUT QRO'!BQ203</f>
        <v>0</v>
      </c>
      <c r="BO203" s="2">
        <f>'INPUT QRO'!BR203</f>
        <v>0</v>
      </c>
      <c r="BP203" s="2">
        <f>'INPUT QRO'!BS203</f>
        <v>0</v>
      </c>
      <c r="BQ203" s="2">
        <f>'INPUT QRO'!BT203</f>
        <v>0</v>
      </c>
      <c r="BR203" s="2">
        <f>'INPUT QRO'!BU203</f>
        <v>0</v>
      </c>
      <c r="BS203" s="2">
        <f>'INPUT QRO'!BV203</f>
        <v>0</v>
      </c>
      <c r="BT203" s="2">
        <f>'INPUT QRO'!BW203</f>
        <v>0</v>
      </c>
      <c r="BU203" s="2">
        <f>'INPUT QRO'!BX203</f>
        <v>0</v>
      </c>
      <c r="BV203" s="2">
        <f>'INPUT QRO'!BY203</f>
        <v>0</v>
      </c>
      <c r="BW203" s="2">
        <f>'INPUT QRO'!BZ203</f>
        <v>0</v>
      </c>
      <c r="BX203" s="2">
        <f>'INPUT QRO'!CA203</f>
        <v>0</v>
      </c>
      <c r="BY203" s="2">
        <f>'INPUT QRO'!CB203</f>
        <v>0</v>
      </c>
      <c r="BZ203" s="2">
        <f>'INPUT QRO'!CC203</f>
        <v>0</v>
      </c>
      <c r="CA203" s="2">
        <f>'INPUT QRO'!CD203</f>
        <v>0</v>
      </c>
      <c r="CB203" s="2">
        <f>'INPUT QRO'!CE203</f>
        <v>0</v>
      </c>
      <c r="CC203" s="2">
        <f>'INPUT QRO'!CI203</f>
        <v>1</v>
      </c>
      <c r="CD203" s="76"/>
      <c r="CE203" s="76"/>
      <c r="CF203" s="91">
        <v>1</v>
      </c>
      <c r="CG203" s="95">
        <f t="shared" si="3"/>
        <v>0</v>
      </c>
      <c r="CH203" s="3" t="s">
        <v>2388</v>
      </c>
      <c r="CI203" s="3" t="s">
        <v>9</v>
      </c>
    </row>
    <row r="204" spans="2:87" ht="20.25" customHeight="1">
      <c r="B204" s="25" t="str">
        <f>'INPUT QRO'!B204</f>
        <v>08 NOVEMBER 2019</v>
      </c>
      <c r="C204" s="20" t="str">
        <f>'INPUT QRO'!C204</f>
        <v>-</v>
      </c>
      <c r="D204" s="25" t="str">
        <f>'INPUT QRO'!D204</f>
        <v>06 NOVEMBER 2019</v>
      </c>
      <c r="E204" s="20" t="str">
        <f>'INPUT QRO'!E204</f>
        <v>FTP/44/QRO/ASKI/11/2019</v>
      </c>
      <c r="F204" s="20" t="str">
        <f>'INPUT QRO'!F204</f>
        <v>COVER FRONT LOWER K81A</v>
      </c>
      <c r="G204" s="20" t="str">
        <f>'INPUT QRO'!G204</f>
        <v>K81A</v>
      </c>
      <c r="H204" s="2" t="str">
        <f>'INPUT QRO'!H204</f>
        <v>QI2HLC-GCFL81BK00</v>
      </c>
      <c r="I204" s="2" t="str">
        <f>'INPUT QRO'!I204</f>
        <v>PI</v>
      </c>
      <c r="J204" s="2" t="str">
        <f>'INPUT QRO'!J204</f>
        <v>AHM 4</v>
      </c>
      <c r="K204" s="2">
        <f>'INPUT QRO'!K204</f>
        <v>0</v>
      </c>
      <c r="L204" s="2">
        <f>'INPUT QRO'!L204</f>
        <v>0</v>
      </c>
      <c r="M204" s="2">
        <f>'INPUT QRO'!M204</f>
        <v>0</v>
      </c>
      <c r="N204" s="2">
        <f>'INPUT QRO'!N204</f>
        <v>0</v>
      </c>
      <c r="O204" s="2">
        <f>'INPUT QRO'!O204</f>
        <v>0</v>
      </c>
      <c r="P204" s="2">
        <f>'INPUT QRO'!P204</f>
        <v>0</v>
      </c>
      <c r="Q204" s="2">
        <f>'INPUT QRO'!Q204</f>
        <v>0</v>
      </c>
      <c r="R204" s="2">
        <f>'INPUT QRO'!R204</f>
        <v>0</v>
      </c>
      <c r="S204" s="2">
        <f>'INPUT QRO'!S204</f>
        <v>0</v>
      </c>
      <c r="T204" s="2">
        <f>'INPUT QRO'!T204</f>
        <v>0</v>
      </c>
      <c r="U204" s="2">
        <f>'INPUT QRO'!U204</f>
        <v>0</v>
      </c>
      <c r="V204" s="2">
        <f>'INPUT QRO'!V204</f>
        <v>0</v>
      </c>
      <c r="W204" s="2">
        <f>'INPUT QRO'!W204</f>
        <v>0</v>
      </c>
      <c r="X204" s="2">
        <f>'INPUT QRO'!X204</f>
        <v>0</v>
      </c>
      <c r="Y204" s="2">
        <f>'INPUT QRO'!Y204</f>
        <v>0</v>
      </c>
      <c r="Z204" s="2">
        <f>'INPUT QRO'!Z204</f>
        <v>0</v>
      </c>
      <c r="AA204" s="2">
        <f>'INPUT QRO'!AA204</f>
        <v>0</v>
      </c>
      <c r="AB204" s="2">
        <f>'INPUT QRO'!AB204</f>
        <v>0</v>
      </c>
      <c r="AC204" s="2">
        <f>'INPUT QRO'!AC204</f>
        <v>0</v>
      </c>
      <c r="AD204" s="2">
        <f>'INPUT QRO'!AD204</f>
        <v>0</v>
      </c>
      <c r="AE204" s="2">
        <f>'INPUT QRO'!AE204</f>
        <v>0</v>
      </c>
      <c r="AF204" s="2">
        <f>'INPUT QRO'!AF204</f>
        <v>0</v>
      </c>
      <c r="AG204" s="2">
        <f>'INPUT QRO'!AG204</f>
        <v>0</v>
      </c>
      <c r="AH204" s="2">
        <f>'INPUT QRO'!AH204</f>
        <v>0</v>
      </c>
      <c r="AI204" s="2">
        <f>'INPUT QRO'!AI204</f>
        <v>0</v>
      </c>
      <c r="AJ204" s="2">
        <f>'INPUT QRO'!AJ204</f>
        <v>0</v>
      </c>
      <c r="AK204" s="2">
        <f>'INPUT QRO'!AK204</f>
        <v>0</v>
      </c>
      <c r="AL204" s="2">
        <f>'INPUT QRO'!AL204</f>
        <v>0</v>
      </c>
      <c r="AM204" s="2">
        <f>'INPUT QRO'!AM204</f>
        <v>0</v>
      </c>
      <c r="AN204" s="2">
        <f>'INPUT QRO'!AN204</f>
        <v>0</v>
      </c>
      <c r="AO204" s="2">
        <f>'INPUT QRO'!AO204</f>
        <v>0</v>
      </c>
      <c r="AP204" s="2">
        <f>'INPUT QRO'!AP204</f>
        <v>0</v>
      </c>
      <c r="AQ204" s="2">
        <f>'INPUT QRO'!AQ204</f>
        <v>0</v>
      </c>
      <c r="AR204" s="2">
        <f>'INPUT QRO'!AR204</f>
        <v>0</v>
      </c>
      <c r="AS204" s="2">
        <f>'INPUT QRO'!AS204</f>
        <v>0</v>
      </c>
      <c r="AT204" s="2">
        <f>'INPUT QRO'!AT204</f>
        <v>0</v>
      </c>
      <c r="AU204" s="2">
        <f>'INPUT QRO'!AU204</f>
        <v>0</v>
      </c>
      <c r="AV204" s="2">
        <f>'INPUT QRO'!AY204</f>
        <v>2</v>
      </c>
      <c r="AW204" s="2">
        <f>'INPUT QRO'!AZ204</f>
        <v>0</v>
      </c>
      <c r="AX204" s="2">
        <f>'INPUT QRO'!BA204</f>
        <v>0</v>
      </c>
      <c r="AY204" s="2">
        <f>'INPUT QRO'!BB204</f>
        <v>0</v>
      </c>
      <c r="AZ204" s="2">
        <f>'INPUT QRO'!BC204</f>
        <v>0</v>
      </c>
      <c r="BA204" s="2">
        <f>'INPUT QRO'!BD204</f>
        <v>0</v>
      </c>
      <c r="BB204" s="2">
        <f>'INPUT QRO'!BE204</f>
        <v>0</v>
      </c>
      <c r="BC204" s="2">
        <f>'INPUT QRO'!BF204</f>
        <v>0</v>
      </c>
      <c r="BD204" s="2">
        <f>'INPUT QRO'!BG204</f>
        <v>0</v>
      </c>
      <c r="BE204" s="2">
        <f>'INPUT QRO'!BH204</f>
        <v>0</v>
      </c>
      <c r="BF204" s="2">
        <f>'INPUT QRO'!BI204</f>
        <v>0</v>
      </c>
      <c r="BG204" s="2">
        <f>'INPUT QRO'!BJ204</f>
        <v>0</v>
      </c>
      <c r="BH204" s="2">
        <f>'INPUT QRO'!BK204</f>
        <v>0</v>
      </c>
      <c r="BI204" s="2">
        <f>'INPUT QRO'!BL204</f>
        <v>0</v>
      </c>
      <c r="BJ204" s="2">
        <f>'INPUT QRO'!BM204</f>
        <v>0</v>
      </c>
      <c r="BK204" s="2">
        <f>'INPUT QRO'!BN204</f>
        <v>0</v>
      </c>
      <c r="BL204" s="2">
        <f>'INPUT QRO'!BO204</f>
        <v>0</v>
      </c>
      <c r="BM204" s="2">
        <f>'INPUT QRO'!BP204</f>
        <v>0</v>
      </c>
      <c r="BN204" s="2">
        <f>'INPUT QRO'!BQ204</f>
        <v>0</v>
      </c>
      <c r="BO204" s="2">
        <f>'INPUT QRO'!BR204</f>
        <v>0</v>
      </c>
      <c r="BP204" s="2">
        <f>'INPUT QRO'!BS204</f>
        <v>0</v>
      </c>
      <c r="BQ204" s="2">
        <f>'INPUT QRO'!BT204</f>
        <v>0</v>
      </c>
      <c r="BR204" s="2">
        <f>'INPUT QRO'!BU204</f>
        <v>0</v>
      </c>
      <c r="BS204" s="2">
        <f>'INPUT QRO'!BV204</f>
        <v>0</v>
      </c>
      <c r="BT204" s="2">
        <f>'INPUT QRO'!BW204</f>
        <v>0</v>
      </c>
      <c r="BU204" s="2">
        <f>'INPUT QRO'!BX204</f>
        <v>0</v>
      </c>
      <c r="BV204" s="2">
        <f>'INPUT QRO'!BY204</f>
        <v>0</v>
      </c>
      <c r="BW204" s="2">
        <f>'INPUT QRO'!BZ204</f>
        <v>0</v>
      </c>
      <c r="BX204" s="2">
        <f>'INPUT QRO'!CA204</f>
        <v>0</v>
      </c>
      <c r="BY204" s="2">
        <f>'INPUT QRO'!CB204</f>
        <v>0</v>
      </c>
      <c r="BZ204" s="2">
        <f>'INPUT QRO'!CC204</f>
        <v>0</v>
      </c>
      <c r="CA204" s="2">
        <f>'INPUT QRO'!CD204</f>
        <v>0</v>
      </c>
      <c r="CB204" s="2">
        <f>'INPUT QRO'!CE204</f>
        <v>0</v>
      </c>
      <c r="CC204" s="2">
        <f>'INPUT QRO'!CI204</f>
        <v>2</v>
      </c>
      <c r="CD204" s="76"/>
      <c r="CE204" s="76"/>
      <c r="CF204" s="91">
        <v>2</v>
      </c>
      <c r="CG204" s="95">
        <f t="shared" si="3"/>
        <v>0</v>
      </c>
      <c r="CH204" s="3" t="s">
        <v>2388</v>
      </c>
      <c r="CI204" s="3" t="s">
        <v>9</v>
      </c>
    </row>
    <row r="205" spans="2:87" ht="20.25" customHeight="1">
      <c r="B205" s="25" t="str">
        <f>'INPUT QRO'!B205</f>
        <v>08 NOVEMBER 2019</v>
      </c>
      <c r="C205" s="20" t="str">
        <f>'INPUT QRO'!C205</f>
        <v>-</v>
      </c>
      <c r="D205" s="25" t="str">
        <f>'INPUT QRO'!D205</f>
        <v>06 NOVEMBER 2019</v>
      </c>
      <c r="E205" s="20" t="str">
        <f>'INPUT QRO'!E205</f>
        <v>FTP/45/QRO/ASKI/11/2019</v>
      </c>
      <c r="F205" s="20" t="str">
        <f>'INPUT QRO'!F205</f>
        <v>BOX LUGGAGE SUB ASSY K59J</v>
      </c>
      <c r="G205" s="20" t="str">
        <f>'INPUT QRO'!G205</f>
        <v>K59J</v>
      </c>
      <c r="H205" s="2" t="str">
        <f>'INPUT QRO'!H205</f>
        <v>QI2LSG-GLUG59BK01</v>
      </c>
      <c r="I205" s="2" t="str">
        <f>'INPUT QRO'!I205</f>
        <v>PI</v>
      </c>
      <c r="J205" s="2" t="str">
        <f>'INPUT QRO'!J205</f>
        <v>AHM 4</v>
      </c>
      <c r="K205" s="2">
        <f>'INPUT QRO'!K205</f>
        <v>0</v>
      </c>
      <c r="L205" s="2">
        <f>'INPUT QRO'!L205</f>
        <v>0</v>
      </c>
      <c r="M205" s="2">
        <f>'INPUT QRO'!M205</f>
        <v>0</v>
      </c>
      <c r="N205" s="2">
        <f>'INPUT QRO'!N205</f>
        <v>0</v>
      </c>
      <c r="O205" s="2">
        <f>'INPUT QRO'!O205</f>
        <v>0</v>
      </c>
      <c r="P205" s="2">
        <f>'INPUT QRO'!P205</f>
        <v>0</v>
      </c>
      <c r="Q205" s="2">
        <f>'INPUT QRO'!Q205</f>
        <v>0</v>
      </c>
      <c r="R205" s="2">
        <f>'INPUT QRO'!R205</f>
        <v>0</v>
      </c>
      <c r="S205" s="2">
        <f>'INPUT QRO'!S205</f>
        <v>0</v>
      </c>
      <c r="T205" s="2">
        <f>'INPUT QRO'!T205</f>
        <v>0</v>
      </c>
      <c r="U205" s="2">
        <f>'INPUT QRO'!U205</f>
        <v>0</v>
      </c>
      <c r="V205" s="2">
        <f>'INPUT QRO'!V205</f>
        <v>0</v>
      </c>
      <c r="W205" s="2">
        <f>'INPUT QRO'!W205</f>
        <v>0</v>
      </c>
      <c r="X205" s="2">
        <f>'INPUT QRO'!X205</f>
        <v>0</v>
      </c>
      <c r="Y205" s="2">
        <f>'INPUT QRO'!Y205</f>
        <v>0</v>
      </c>
      <c r="Z205" s="2">
        <f>'INPUT QRO'!Z205</f>
        <v>0</v>
      </c>
      <c r="AA205" s="2">
        <f>'INPUT QRO'!AA205</f>
        <v>0</v>
      </c>
      <c r="AB205" s="2">
        <f>'INPUT QRO'!AB205</f>
        <v>0</v>
      </c>
      <c r="AC205" s="2">
        <f>'INPUT QRO'!AC205</f>
        <v>0</v>
      </c>
      <c r="AD205" s="2">
        <f>'INPUT QRO'!AD205</f>
        <v>0</v>
      </c>
      <c r="AE205" s="2">
        <f>'INPUT QRO'!AE205</f>
        <v>0</v>
      </c>
      <c r="AF205" s="2">
        <f>'INPUT QRO'!AF205</f>
        <v>0</v>
      </c>
      <c r="AG205" s="2">
        <f>'INPUT QRO'!AG205</f>
        <v>0</v>
      </c>
      <c r="AH205" s="2">
        <f>'INPUT QRO'!AH205</f>
        <v>0</v>
      </c>
      <c r="AI205" s="2">
        <f>'INPUT QRO'!AI205</f>
        <v>0</v>
      </c>
      <c r="AJ205" s="2">
        <f>'INPUT QRO'!AJ205</f>
        <v>0</v>
      </c>
      <c r="AK205" s="2">
        <f>'INPUT QRO'!AK205</f>
        <v>0</v>
      </c>
      <c r="AL205" s="2">
        <f>'INPUT QRO'!AL205</f>
        <v>0</v>
      </c>
      <c r="AM205" s="2">
        <f>'INPUT QRO'!AM205</f>
        <v>0</v>
      </c>
      <c r="AN205" s="2">
        <f>'INPUT QRO'!AN205</f>
        <v>0</v>
      </c>
      <c r="AO205" s="2">
        <f>'INPUT QRO'!AO205</f>
        <v>0</v>
      </c>
      <c r="AP205" s="2">
        <f>'INPUT QRO'!AP205</f>
        <v>0</v>
      </c>
      <c r="AQ205" s="2">
        <f>'INPUT QRO'!AQ205</f>
        <v>0</v>
      </c>
      <c r="AR205" s="2">
        <f>'INPUT QRO'!AR205</f>
        <v>0</v>
      </c>
      <c r="AS205" s="2">
        <f>'INPUT QRO'!AS205</f>
        <v>0</v>
      </c>
      <c r="AT205" s="2">
        <f>'INPUT QRO'!AT205</f>
        <v>0</v>
      </c>
      <c r="AU205" s="2">
        <f>'INPUT QRO'!AU205</f>
        <v>0</v>
      </c>
      <c r="AV205" s="2">
        <f>'INPUT QRO'!AY205</f>
        <v>0</v>
      </c>
      <c r="AW205" s="2">
        <f>'INPUT QRO'!AZ205</f>
        <v>0</v>
      </c>
      <c r="AX205" s="2">
        <f>'INPUT QRO'!BA205</f>
        <v>0</v>
      </c>
      <c r="AY205" s="2">
        <f>'INPUT QRO'!BB205</f>
        <v>0</v>
      </c>
      <c r="AZ205" s="2">
        <f>'INPUT QRO'!BC205</f>
        <v>0</v>
      </c>
      <c r="BA205" s="2">
        <f>'INPUT QRO'!BD205</f>
        <v>0</v>
      </c>
      <c r="BB205" s="2">
        <f>'INPUT QRO'!BE205</f>
        <v>0</v>
      </c>
      <c r="BC205" s="2">
        <f>'INPUT QRO'!BF205</f>
        <v>0</v>
      </c>
      <c r="BD205" s="2">
        <f>'INPUT QRO'!BG205</f>
        <v>0</v>
      </c>
      <c r="BE205" s="2">
        <f>'INPUT QRO'!BH205</f>
        <v>0</v>
      </c>
      <c r="BF205" s="2">
        <f>'INPUT QRO'!BI205</f>
        <v>0</v>
      </c>
      <c r="BG205" s="2">
        <f>'INPUT QRO'!BJ205</f>
        <v>0</v>
      </c>
      <c r="BH205" s="2">
        <f>'INPUT QRO'!BK205</f>
        <v>0</v>
      </c>
      <c r="BI205" s="2">
        <f>'INPUT QRO'!BL205</f>
        <v>0</v>
      </c>
      <c r="BJ205" s="2">
        <f>'INPUT QRO'!BM205</f>
        <v>0</v>
      </c>
      <c r="BK205" s="2">
        <f>'INPUT QRO'!BN205</f>
        <v>0</v>
      </c>
      <c r="BL205" s="2">
        <f>'INPUT QRO'!BO205</f>
        <v>0</v>
      </c>
      <c r="BM205" s="2">
        <f>'INPUT QRO'!BP205</f>
        <v>0</v>
      </c>
      <c r="BN205" s="2">
        <f>'INPUT QRO'!BQ205</f>
        <v>0</v>
      </c>
      <c r="BO205" s="2">
        <f>'INPUT QRO'!BR205</f>
        <v>0</v>
      </c>
      <c r="BP205" s="2">
        <f>'INPUT QRO'!BS205</f>
        <v>0</v>
      </c>
      <c r="BQ205" s="2">
        <f>'INPUT QRO'!BT205</f>
        <v>0</v>
      </c>
      <c r="BR205" s="2">
        <f>'INPUT QRO'!BU205</f>
        <v>0</v>
      </c>
      <c r="BS205" s="2">
        <f>'INPUT QRO'!BV205</f>
        <v>0</v>
      </c>
      <c r="BT205" s="2">
        <f>'INPUT QRO'!BW205</f>
        <v>0</v>
      </c>
      <c r="BU205" s="2">
        <f>'INPUT QRO'!BX205</f>
        <v>0</v>
      </c>
      <c r="BV205" s="2">
        <f>'INPUT QRO'!BY205</f>
        <v>0</v>
      </c>
      <c r="BW205" s="2">
        <f>'INPUT QRO'!BZ205</f>
        <v>0</v>
      </c>
      <c r="BX205" s="2">
        <f>'INPUT QRO'!CA205</f>
        <v>0</v>
      </c>
      <c r="BY205" s="2">
        <f>'INPUT QRO'!CB205</f>
        <v>0</v>
      </c>
      <c r="BZ205" s="2">
        <f>'INPUT QRO'!CC205</f>
        <v>0</v>
      </c>
      <c r="CA205" s="2">
        <f>'INPUT QRO'!CD205</f>
        <v>0</v>
      </c>
      <c r="CB205" s="2">
        <f>'INPUT QRO'!CE205</f>
        <v>0</v>
      </c>
      <c r="CC205" s="2">
        <f>'INPUT QRO'!CI205</f>
        <v>9</v>
      </c>
      <c r="CD205" s="76"/>
      <c r="CE205" s="76"/>
      <c r="CF205" s="91">
        <v>9</v>
      </c>
      <c r="CG205" s="95">
        <f t="shared" si="3"/>
        <v>0</v>
      </c>
      <c r="CH205" s="3" t="s">
        <v>2388</v>
      </c>
      <c r="CI205" s="3" t="s">
        <v>9</v>
      </c>
    </row>
    <row r="206" spans="2:87" ht="20.25" customHeight="1">
      <c r="B206" s="25" t="str">
        <f>'INPUT QRO'!B206</f>
        <v>08 NOVEMBER 2019</v>
      </c>
      <c r="C206" s="20" t="str">
        <f>'INPUT QRO'!C206</f>
        <v>-</v>
      </c>
      <c r="D206" s="25" t="str">
        <f>'INPUT QRO'!D206</f>
        <v>07 NOVEMBER 2019</v>
      </c>
      <c r="E206" s="20" t="str">
        <f>'INPUT QRO'!E206</f>
        <v>FTP/46/QRO/ASKI/11/2019</v>
      </c>
      <c r="F206" s="20" t="str">
        <f>'INPUT QRO'!F206</f>
        <v>STEP FLOOR ASSY K59J</v>
      </c>
      <c r="G206" s="20" t="str">
        <f>'INPUT QRO'!G206</f>
        <v>K59J</v>
      </c>
      <c r="H206" s="2" t="str">
        <f>'INPUT QRO'!H206</f>
        <v>QI2FOT-GFLO59BK01</v>
      </c>
      <c r="I206" s="2" t="str">
        <f>'INPUT QRO'!I206</f>
        <v>PI</v>
      </c>
      <c r="J206" s="2" t="str">
        <f>'INPUT QRO'!J206</f>
        <v>AHM 3</v>
      </c>
      <c r="K206" s="2">
        <f>'INPUT QRO'!K206</f>
        <v>0</v>
      </c>
      <c r="L206" s="2">
        <f>'INPUT QRO'!L206</f>
        <v>0</v>
      </c>
      <c r="M206" s="2">
        <f>'INPUT QRO'!M206</f>
        <v>0</v>
      </c>
      <c r="N206" s="2">
        <f>'INPUT QRO'!N206</f>
        <v>0</v>
      </c>
      <c r="O206" s="2">
        <f>'INPUT QRO'!O206</f>
        <v>0</v>
      </c>
      <c r="P206" s="2">
        <f>'INPUT QRO'!P206</f>
        <v>0</v>
      </c>
      <c r="Q206" s="2">
        <f>'INPUT QRO'!Q206</f>
        <v>0</v>
      </c>
      <c r="R206" s="2">
        <f>'INPUT QRO'!R206</f>
        <v>0</v>
      </c>
      <c r="S206" s="2">
        <f>'INPUT QRO'!S206</f>
        <v>0</v>
      </c>
      <c r="T206" s="2">
        <f>'INPUT QRO'!T206</f>
        <v>0</v>
      </c>
      <c r="U206" s="2">
        <f>'INPUT QRO'!U206</f>
        <v>0</v>
      </c>
      <c r="V206" s="2">
        <f>'INPUT QRO'!V206</f>
        <v>0</v>
      </c>
      <c r="W206" s="2">
        <f>'INPUT QRO'!W206</f>
        <v>0</v>
      </c>
      <c r="X206" s="2">
        <f>'INPUT QRO'!X206</f>
        <v>0</v>
      </c>
      <c r="Y206" s="2">
        <f>'INPUT QRO'!Y206</f>
        <v>0</v>
      </c>
      <c r="Z206" s="2">
        <f>'INPUT QRO'!Z206</f>
        <v>0</v>
      </c>
      <c r="AA206" s="2">
        <f>'INPUT QRO'!AA206</f>
        <v>0</v>
      </c>
      <c r="AB206" s="2">
        <f>'INPUT QRO'!AB206</f>
        <v>0</v>
      </c>
      <c r="AC206" s="2">
        <f>'INPUT QRO'!AC206</f>
        <v>0</v>
      </c>
      <c r="AD206" s="2">
        <f>'INPUT QRO'!AD206</f>
        <v>0</v>
      </c>
      <c r="AE206" s="2">
        <f>'INPUT QRO'!AE206</f>
        <v>0</v>
      </c>
      <c r="AF206" s="2">
        <f>'INPUT QRO'!AF206</f>
        <v>0</v>
      </c>
      <c r="AG206" s="2">
        <f>'INPUT QRO'!AG206</f>
        <v>0</v>
      </c>
      <c r="AH206" s="2">
        <f>'INPUT QRO'!AH206</f>
        <v>0</v>
      </c>
      <c r="AI206" s="2">
        <f>'INPUT QRO'!AI206</f>
        <v>0</v>
      </c>
      <c r="AJ206" s="2">
        <f>'INPUT QRO'!AJ206</f>
        <v>0</v>
      </c>
      <c r="AK206" s="2">
        <f>'INPUT QRO'!AK206</f>
        <v>0</v>
      </c>
      <c r="AL206" s="2">
        <f>'INPUT QRO'!AL206</f>
        <v>0</v>
      </c>
      <c r="AM206" s="2">
        <f>'INPUT QRO'!AM206</f>
        <v>0</v>
      </c>
      <c r="AN206" s="2">
        <f>'INPUT QRO'!AN206</f>
        <v>0</v>
      </c>
      <c r="AO206" s="2">
        <f>'INPUT QRO'!AO206</f>
        <v>0</v>
      </c>
      <c r="AP206" s="2">
        <f>'INPUT QRO'!AP206</f>
        <v>0</v>
      </c>
      <c r="AQ206" s="2">
        <f>'INPUT QRO'!AQ206</f>
        <v>0</v>
      </c>
      <c r="AR206" s="2">
        <f>'INPUT QRO'!AR206</f>
        <v>0</v>
      </c>
      <c r="AS206" s="2">
        <f>'INPUT QRO'!AS206</f>
        <v>0</v>
      </c>
      <c r="AT206" s="2">
        <f>'INPUT QRO'!AT206</f>
        <v>0</v>
      </c>
      <c r="AU206" s="2">
        <f>'INPUT QRO'!AU206</f>
        <v>0</v>
      </c>
      <c r="AV206" s="2">
        <f>'INPUT QRO'!AY206</f>
        <v>0</v>
      </c>
      <c r="AW206" s="2">
        <f>'INPUT QRO'!AZ206</f>
        <v>0</v>
      </c>
      <c r="AX206" s="2">
        <f>'INPUT QRO'!BA206</f>
        <v>0</v>
      </c>
      <c r="AY206" s="2">
        <f>'INPUT QRO'!BB206</f>
        <v>0</v>
      </c>
      <c r="AZ206" s="2">
        <f>'INPUT QRO'!BC206</f>
        <v>0</v>
      </c>
      <c r="BA206" s="2">
        <f>'INPUT QRO'!BD206</f>
        <v>0</v>
      </c>
      <c r="BB206" s="2">
        <f>'INPUT QRO'!BE206</f>
        <v>0</v>
      </c>
      <c r="BC206" s="2">
        <f>'INPUT QRO'!BF206</f>
        <v>0</v>
      </c>
      <c r="BD206" s="2">
        <f>'INPUT QRO'!BG206</f>
        <v>0</v>
      </c>
      <c r="BE206" s="2">
        <f>'INPUT QRO'!BH206</f>
        <v>0</v>
      </c>
      <c r="BF206" s="2">
        <f>'INPUT QRO'!BI206</f>
        <v>0</v>
      </c>
      <c r="BG206" s="2">
        <f>'INPUT QRO'!BJ206</f>
        <v>0</v>
      </c>
      <c r="BH206" s="2">
        <f>'INPUT QRO'!BK206</f>
        <v>0</v>
      </c>
      <c r="BI206" s="2">
        <f>'INPUT QRO'!BL206</f>
        <v>0</v>
      </c>
      <c r="BJ206" s="2">
        <f>'INPUT QRO'!BM206</f>
        <v>0</v>
      </c>
      <c r="BK206" s="2">
        <f>'INPUT QRO'!BN206</f>
        <v>0</v>
      </c>
      <c r="BL206" s="2">
        <f>'INPUT QRO'!BO206</f>
        <v>0</v>
      </c>
      <c r="BM206" s="2">
        <f>'INPUT QRO'!BP206</f>
        <v>0</v>
      </c>
      <c r="BN206" s="2">
        <f>'INPUT QRO'!BQ206</f>
        <v>0</v>
      </c>
      <c r="BO206" s="2">
        <f>'INPUT QRO'!BR206</f>
        <v>0</v>
      </c>
      <c r="BP206" s="2">
        <f>'INPUT QRO'!BS206</f>
        <v>0</v>
      </c>
      <c r="BQ206" s="2">
        <f>'INPUT QRO'!BT206</f>
        <v>0</v>
      </c>
      <c r="BR206" s="2">
        <f>'INPUT QRO'!BU206</f>
        <v>0</v>
      </c>
      <c r="BS206" s="2">
        <f>'INPUT QRO'!BV206</f>
        <v>0</v>
      </c>
      <c r="BT206" s="2">
        <f>'INPUT QRO'!BW206</f>
        <v>0</v>
      </c>
      <c r="BU206" s="2">
        <f>'INPUT QRO'!BX206</f>
        <v>0</v>
      </c>
      <c r="BV206" s="2">
        <f>'INPUT QRO'!BY206</f>
        <v>0</v>
      </c>
      <c r="BW206" s="2">
        <f>'INPUT QRO'!BZ206</f>
        <v>0</v>
      </c>
      <c r="BX206" s="2">
        <f>'INPUT QRO'!CA206</f>
        <v>0</v>
      </c>
      <c r="BY206" s="2">
        <f>'INPUT QRO'!CB206</f>
        <v>0</v>
      </c>
      <c r="BZ206" s="2">
        <f>'INPUT QRO'!CC206</f>
        <v>0</v>
      </c>
      <c r="CA206" s="2">
        <f>'INPUT QRO'!CD206</f>
        <v>0</v>
      </c>
      <c r="CB206" s="2">
        <f>'INPUT QRO'!CE206</f>
        <v>0</v>
      </c>
      <c r="CC206" s="2">
        <f>'INPUT QRO'!CI206</f>
        <v>2</v>
      </c>
      <c r="CD206" s="76"/>
      <c r="CE206" s="76"/>
      <c r="CF206" s="91">
        <v>2</v>
      </c>
      <c r="CG206" s="95">
        <f t="shared" si="3"/>
        <v>0</v>
      </c>
      <c r="CH206" s="3" t="s">
        <v>2388</v>
      </c>
      <c r="CI206" s="3" t="s">
        <v>9</v>
      </c>
    </row>
    <row r="207" spans="2:87" ht="20.25" customHeight="1">
      <c r="B207" s="25" t="str">
        <f>'INPUT QRO'!B207</f>
        <v>08 NOVEMBER 2019</v>
      </c>
      <c r="C207" s="20" t="str">
        <f>'INPUT QRO'!C207</f>
        <v>-</v>
      </c>
      <c r="D207" s="25" t="str">
        <f>'INPUT QRO'!D207</f>
        <v>07 NOVEMBER 2019</v>
      </c>
      <c r="E207" s="20" t="str">
        <f>'INPUT QRO'!E207</f>
        <v>FTP/46/QRO/ASKI/11/2019</v>
      </c>
      <c r="F207" s="20" t="str">
        <f>'INPUT QRO'!F207</f>
        <v>STEP FLOOR ASSY K81A</v>
      </c>
      <c r="G207" s="20" t="str">
        <f>'INPUT QRO'!G207</f>
        <v>K81A</v>
      </c>
      <c r="H207" s="2" t="str">
        <f>'INPUT QRO'!H207</f>
        <v>QI2FOT-GFLO81BK00</v>
      </c>
      <c r="I207" s="2" t="str">
        <f>'INPUT QRO'!I207</f>
        <v>PI</v>
      </c>
      <c r="J207" s="2" t="str">
        <f>'INPUT QRO'!J207</f>
        <v>AHM 3</v>
      </c>
      <c r="K207" s="2">
        <f>'INPUT QRO'!K207</f>
        <v>0</v>
      </c>
      <c r="L207" s="2">
        <f>'INPUT QRO'!L207</f>
        <v>0</v>
      </c>
      <c r="M207" s="2">
        <f>'INPUT QRO'!M207</f>
        <v>0</v>
      </c>
      <c r="N207" s="2">
        <f>'INPUT QRO'!N207</f>
        <v>0</v>
      </c>
      <c r="O207" s="2">
        <f>'INPUT QRO'!O207</f>
        <v>0</v>
      </c>
      <c r="P207" s="2">
        <f>'INPUT QRO'!P207</f>
        <v>0</v>
      </c>
      <c r="Q207" s="2">
        <f>'INPUT QRO'!Q207</f>
        <v>0</v>
      </c>
      <c r="R207" s="2">
        <f>'INPUT QRO'!R207</f>
        <v>0</v>
      </c>
      <c r="S207" s="2">
        <f>'INPUT QRO'!S207</f>
        <v>0</v>
      </c>
      <c r="T207" s="2">
        <f>'INPUT QRO'!T207</f>
        <v>0</v>
      </c>
      <c r="U207" s="2">
        <f>'INPUT QRO'!U207</f>
        <v>0</v>
      </c>
      <c r="V207" s="2">
        <f>'INPUT QRO'!V207</f>
        <v>0</v>
      </c>
      <c r="W207" s="2">
        <f>'INPUT QRO'!W207</f>
        <v>0</v>
      </c>
      <c r="X207" s="2">
        <f>'INPUT QRO'!X207</f>
        <v>0</v>
      </c>
      <c r="Y207" s="2">
        <f>'INPUT QRO'!Y207</f>
        <v>0</v>
      </c>
      <c r="Z207" s="2">
        <f>'INPUT QRO'!Z207</f>
        <v>0</v>
      </c>
      <c r="AA207" s="2">
        <f>'INPUT QRO'!AA207</f>
        <v>0</v>
      </c>
      <c r="AB207" s="2">
        <f>'INPUT QRO'!AB207</f>
        <v>0</v>
      </c>
      <c r="AC207" s="2">
        <f>'INPUT QRO'!AC207</f>
        <v>0</v>
      </c>
      <c r="AD207" s="2">
        <f>'INPUT QRO'!AD207</f>
        <v>0</v>
      </c>
      <c r="AE207" s="2">
        <f>'INPUT QRO'!AE207</f>
        <v>0</v>
      </c>
      <c r="AF207" s="2">
        <f>'INPUT QRO'!AF207</f>
        <v>0</v>
      </c>
      <c r="AG207" s="2">
        <f>'INPUT QRO'!AG207</f>
        <v>0</v>
      </c>
      <c r="AH207" s="2">
        <f>'INPUT QRO'!AH207</f>
        <v>0</v>
      </c>
      <c r="AI207" s="2">
        <f>'INPUT QRO'!AI207</f>
        <v>0</v>
      </c>
      <c r="AJ207" s="2">
        <f>'INPUT QRO'!AJ207</f>
        <v>0</v>
      </c>
      <c r="AK207" s="2">
        <f>'INPUT QRO'!AK207</f>
        <v>0</v>
      </c>
      <c r="AL207" s="2">
        <f>'INPUT QRO'!AL207</f>
        <v>0</v>
      </c>
      <c r="AM207" s="2">
        <f>'INPUT QRO'!AM207</f>
        <v>0</v>
      </c>
      <c r="AN207" s="2">
        <f>'INPUT QRO'!AN207</f>
        <v>0</v>
      </c>
      <c r="AO207" s="2">
        <f>'INPUT QRO'!AO207</f>
        <v>0</v>
      </c>
      <c r="AP207" s="2">
        <f>'INPUT QRO'!AP207</f>
        <v>0</v>
      </c>
      <c r="AQ207" s="2">
        <f>'INPUT QRO'!AQ207</f>
        <v>0</v>
      </c>
      <c r="AR207" s="2">
        <f>'INPUT QRO'!AR207</f>
        <v>0</v>
      </c>
      <c r="AS207" s="2">
        <f>'INPUT QRO'!AS207</f>
        <v>0</v>
      </c>
      <c r="AT207" s="2">
        <f>'INPUT QRO'!AT207</f>
        <v>0</v>
      </c>
      <c r="AU207" s="2">
        <f>'INPUT QRO'!AU207</f>
        <v>0</v>
      </c>
      <c r="AV207" s="2">
        <f>'INPUT QRO'!AY207</f>
        <v>0</v>
      </c>
      <c r="AW207" s="2">
        <f>'INPUT QRO'!AZ207</f>
        <v>0</v>
      </c>
      <c r="AX207" s="2">
        <f>'INPUT QRO'!BA207</f>
        <v>0</v>
      </c>
      <c r="AY207" s="2">
        <f>'INPUT QRO'!BB207</f>
        <v>0</v>
      </c>
      <c r="AZ207" s="2">
        <f>'INPUT QRO'!BC207</f>
        <v>0</v>
      </c>
      <c r="BA207" s="2">
        <f>'INPUT QRO'!BD207</f>
        <v>0</v>
      </c>
      <c r="BB207" s="2">
        <f>'INPUT QRO'!BE207</f>
        <v>0</v>
      </c>
      <c r="BC207" s="2">
        <f>'INPUT QRO'!BF207</f>
        <v>0</v>
      </c>
      <c r="BD207" s="2">
        <f>'INPUT QRO'!BG207</f>
        <v>0</v>
      </c>
      <c r="BE207" s="2">
        <f>'INPUT QRO'!BH207</f>
        <v>0</v>
      </c>
      <c r="BF207" s="2">
        <f>'INPUT QRO'!BI207</f>
        <v>0</v>
      </c>
      <c r="BG207" s="2">
        <f>'INPUT QRO'!BJ207</f>
        <v>0</v>
      </c>
      <c r="BH207" s="2">
        <f>'INPUT QRO'!BK207</f>
        <v>0</v>
      </c>
      <c r="BI207" s="2">
        <f>'INPUT QRO'!BL207</f>
        <v>0</v>
      </c>
      <c r="BJ207" s="2">
        <f>'INPUT QRO'!BM207</f>
        <v>0</v>
      </c>
      <c r="BK207" s="2">
        <f>'INPUT QRO'!BN207</f>
        <v>0</v>
      </c>
      <c r="BL207" s="2">
        <f>'INPUT QRO'!BO207</f>
        <v>0</v>
      </c>
      <c r="BM207" s="2">
        <f>'INPUT QRO'!BP207</f>
        <v>0</v>
      </c>
      <c r="BN207" s="2">
        <f>'INPUT QRO'!BQ207</f>
        <v>0</v>
      </c>
      <c r="BO207" s="2">
        <f>'INPUT QRO'!BR207</f>
        <v>0</v>
      </c>
      <c r="BP207" s="2">
        <f>'INPUT QRO'!BS207</f>
        <v>0</v>
      </c>
      <c r="BQ207" s="2">
        <f>'INPUT QRO'!BT207</f>
        <v>0</v>
      </c>
      <c r="BR207" s="2">
        <f>'INPUT QRO'!BU207</f>
        <v>0</v>
      </c>
      <c r="BS207" s="2">
        <f>'INPUT QRO'!BV207</f>
        <v>0</v>
      </c>
      <c r="BT207" s="2">
        <f>'INPUT QRO'!BW207</f>
        <v>0</v>
      </c>
      <c r="BU207" s="2">
        <f>'INPUT QRO'!BX207</f>
        <v>0</v>
      </c>
      <c r="BV207" s="2">
        <f>'INPUT QRO'!BY207</f>
        <v>0</v>
      </c>
      <c r="BW207" s="2">
        <f>'INPUT QRO'!BZ207</f>
        <v>0</v>
      </c>
      <c r="BX207" s="2">
        <f>'INPUT QRO'!CA207</f>
        <v>0</v>
      </c>
      <c r="BY207" s="2">
        <f>'INPUT QRO'!CB207</f>
        <v>0</v>
      </c>
      <c r="BZ207" s="2">
        <f>'INPUT QRO'!CC207</f>
        <v>0</v>
      </c>
      <c r="CA207" s="2">
        <f>'INPUT QRO'!CD207</f>
        <v>0</v>
      </c>
      <c r="CB207" s="2">
        <f>'INPUT QRO'!CE207</f>
        <v>0</v>
      </c>
      <c r="CC207" s="2">
        <f>'INPUT QRO'!CI207</f>
        <v>1</v>
      </c>
      <c r="CD207" s="76"/>
      <c r="CE207" s="76"/>
      <c r="CF207" s="91">
        <v>1</v>
      </c>
      <c r="CG207" s="95">
        <f t="shared" si="3"/>
        <v>0</v>
      </c>
      <c r="CH207" s="3" t="s">
        <v>2388</v>
      </c>
      <c r="CI207" s="3" t="s">
        <v>9</v>
      </c>
    </row>
    <row r="208" spans="2:87" ht="20.25" customHeight="1">
      <c r="B208" s="25" t="str">
        <f>'INPUT QRO'!B208</f>
        <v>08 NOVEMBER 2019</v>
      </c>
      <c r="C208" s="20" t="str">
        <f>'INPUT QRO'!C208</f>
        <v>-</v>
      </c>
      <c r="D208" s="25" t="str">
        <f>'INPUT QRO'!D208</f>
        <v>07 NOVEMBER 2019</v>
      </c>
      <c r="E208" s="20" t="str">
        <f>'INPUT QRO'!E208</f>
        <v>FTP/46/QRO/ASKI/11/2019</v>
      </c>
      <c r="F208" s="20" t="str">
        <f>'INPUT QRO'!F208</f>
        <v>COVER UNDER K93A ASSY</v>
      </c>
      <c r="G208" s="20" t="str">
        <f>'INPUT QRO'!G208</f>
        <v>K93A</v>
      </c>
      <c r="H208" s="2" t="str">
        <f>'INPUT QRO'!H208</f>
        <v>QI2HLC-GCVR93BK00</v>
      </c>
      <c r="I208" s="2" t="str">
        <f>'INPUT QRO'!I208</f>
        <v>PI</v>
      </c>
      <c r="J208" s="2" t="str">
        <f>'INPUT QRO'!J208</f>
        <v>AHM 3</v>
      </c>
      <c r="K208" s="2">
        <f>'INPUT QRO'!K208</f>
        <v>0</v>
      </c>
      <c r="L208" s="2">
        <f>'INPUT QRO'!L208</f>
        <v>0</v>
      </c>
      <c r="M208" s="2">
        <f>'INPUT QRO'!M208</f>
        <v>0</v>
      </c>
      <c r="N208" s="2">
        <f>'INPUT QRO'!N208</f>
        <v>0</v>
      </c>
      <c r="O208" s="2">
        <f>'INPUT QRO'!O208</f>
        <v>0</v>
      </c>
      <c r="P208" s="2">
        <f>'INPUT QRO'!P208</f>
        <v>0</v>
      </c>
      <c r="Q208" s="2">
        <f>'INPUT QRO'!Q208</f>
        <v>0</v>
      </c>
      <c r="R208" s="2">
        <f>'INPUT QRO'!R208</f>
        <v>0</v>
      </c>
      <c r="S208" s="2">
        <f>'INPUT QRO'!S208</f>
        <v>0</v>
      </c>
      <c r="T208" s="2">
        <f>'INPUT QRO'!T208</f>
        <v>0</v>
      </c>
      <c r="U208" s="2">
        <f>'INPUT QRO'!U208</f>
        <v>0</v>
      </c>
      <c r="V208" s="2">
        <f>'INPUT QRO'!V208</f>
        <v>0</v>
      </c>
      <c r="W208" s="2">
        <f>'INPUT QRO'!W208</f>
        <v>0</v>
      </c>
      <c r="X208" s="2">
        <f>'INPUT QRO'!X208</f>
        <v>0</v>
      </c>
      <c r="Y208" s="2">
        <f>'INPUT QRO'!Y208</f>
        <v>0</v>
      </c>
      <c r="Z208" s="2">
        <f>'INPUT QRO'!Z208</f>
        <v>0</v>
      </c>
      <c r="AA208" s="2">
        <f>'INPUT QRO'!AA208</f>
        <v>0</v>
      </c>
      <c r="AB208" s="2">
        <f>'INPUT QRO'!AB208</f>
        <v>0</v>
      </c>
      <c r="AC208" s="2">
        <f>'INPUT QRO'!AC208</f>
        <v>0</v>
      </c>
      <c r="AD208" s="2">
        <f>'INPUT QRO'!AD208</f>
        <v>0</v>
      </c>
      <c r="AE208" s="2">
        <f>'INPUT QRO'!AE208</f>
        <v>0</v>
      </c>
      <c r="AF208" s="2">
        <f>'INPUT QRO'!AF208</f>
        <v>0</v>
      </c>
      <c r="AG208" s="2">
        <f>'INPUT QRO'!AG208</f>
        <v>0</v>
      </c>
      <c r="AH208" s="2">
        <f>'INPUT QRO'!AH208</f>
        <v>0</v>
      </c>
      <c r="AI208" s="2">
        <f>'INPUT QRO'!AI208</f>
        <v>0</v>
      </c>
      <c r="AJ208" s="2">
        <f>'INPUT QRO'!AJ208</f>
        <v>0</v>
      </c>
      <c r="AK208" s="2">
        <f>'INPUT QRO'!AK208</f>
        <v>0</v>
      </c>
      <c r="AL208" s="2">
        <f>'INPUT QRO'!AL208</f>
        <v>0</v>
      </c>
      <c r="AM208" s="2">
        <f>'INPUT QRO'!AM208</f>
        <v>0</v>
      </c>
      <c r="AN208" s="2">
        <f>'INPUT QRO'!AN208</f>
        <v>0</v>
      </c>
      <c r="AO208" s="2">
        <f>'INPUT QRO'!AO208</f>
        <v>0</v>
      </c>
      <c r="AP208" s="2">
        <f>'INPUT QRO'!AP208</f>
        <v>0</v>
      </c>
      <c r="AQ208" s="2">
        <f>'INPUT QRO'!AQ208</f>
        <v>0</v>
      </c>
      <c r="AR208" s="2">
        <f>'INPUT QRO'!AR208</f>
        <v>0</v>
      </c>
      <c r="AS208" s="2">
        <f>'INPUT QRO'!AS208</f>
        <v>0</v>
      </c>
      <c r="AT208" s="2">
        <f>'INPUT QRO'!AT208</f>
        <v>0</v>
      </c>
      <c r="AU208" s="2">
        <f>'INPUT QRO'!AU208</f>
        <v>0</v>
      </c>
      <c r="AV208" s="2">
        <f>'INPUT QRO'!AY208</f>
        <v>1</v>
      </c>
      <c r="AW208" s="2">
        <f>'INPUT QRO'!AZ208</f>
        <v>0</v>
      </c>
      <c r="AX208" s="2">
        <f>'INPUT QRO'!BA208</f>
        <v>0</v>
      </c>
      <c r="AY208" s="2">
        <f>'INPUT QRO'!BB208</f>
        <v>0</v>
      </c>
      <c r="AZ208" s="2">
        <f>'INPUT QRO'!BC208</f>
        <v>0</v>
      </c>
      <c r="BA208" s="2">
        <f>'INPUT QRO'!BD208</f>
        <v>0</v>
      </c>
      <c r="BB208" s="2">
        <f>'INPUT QRO'!BE208</f>
        <v>0</v>
      </c>
      <c r="BC208" s="2">
        <f>'INPUT QRO'!BF208</f>
        <v>0</v>
      </c>
      <c r="BD208" s="2">
        <f>'INPUT QRO'!BG208</f>
        <v>0</v>
      </c>
      <c r="BE208" s="2">
        <f>'INPUT QRO'!BH208</f>
        <v>0</v>
      </c>
      <c r="BF208" s="2">
        <f>'INPUT QRO'!BI208</f>
        <v>0</v>
      </c>
      <c r="BG208" s="2">
        <f>'INPUT QRO'!BJ208</f>
        <v>0</v>
      </c>
      <c r="BH208" s="2">
        <f>'INPUT QRO'!BK208</f>
        <v>0</v>
      </c>
      <c r="BI208" s="2">
        <f>'INPUT QRO'!BL208</f>
        <v>0</v>
      </c>
      <c r="BJ208" s="2">
        <f>'INPUT QRO'!BM208</f>
        <v>0</v>
      </c>
      <c r="BK208" s="2">
        <f>'INPUT QRO'!BN208</f>
        <v>0</v>
      </c>
      <c r="BL208" s="2">
        <f>'INPUT QRO'!BO208</f>
        <v>0</v>
      </c>
      <c r="BM208" s="2">
        <f>'INPUT QRO'!BP208</f>
        <v>0</v>
      </c>
      <c r="BN208" s="2">
        <f>'INPUT QRO'!BQ208</f>
        <v>0</v>
      </c>
      <c r="BO208" s="2">
        <f>'INPUT QRO'!BR208</f>
        <v>0</v>
      </c>
      <c r="BP208" s="2">
        <f>'INPUT QRO'!BS208</f>
        <v>0</v>
      </c>
      <c r="BQ208" s="2">
        <f>'INPUT QRO'!BT208</f>
        <v>0</v>
      </c>
      <c r="BR208" s="2">
        <f>'INPUT QRO'!BU208</f>
        <v>0</v>
      </c>
      <c r="BS208" s="2">
        <f>'INPUT QRO'!BV208</f>
        <v>0</v>
      </c>
      <c r="BT208" s="2">
        <f>'INPUT QRO'!BW208</f>
        <v>0</v>
      </c>
      <c r="BU208" s="2">
        <f>'INPUT QRO'!BX208</f>
        <v>0</v>
      </c>
      <c r="BV208" s="2">
        <f>'INPUT QRO'!BY208</f>
        <v>0</v>
      </c>
      <c r="BW208" s="2">
        <f>'INPUT QRO'!BZ208</f>
        <v>0</v>
      </c>
      <c r="BX208" s="2">
        <f>'INPUT QRO'!CA208</f>
        <v>0</v>
      </c>
      <c r="BY208" s="2">
        <f>'INPUT QRO'!CB208</f>
        <v>0</v>
      </c>
      <c r="BZ208" s="2">
        <f>'INPUT QRO'!CC208</f>
        <v>0</v>
      </c>
      <c r="CA208" s="2">
        <f>'INPUT QRO'!CD208</f>
        <v>0</v>
      </c>
      <c r="CB208" s="2">
        <f>'INPUT QRO'!CE208</f>
        <v>0</v>
      </c>
      <c r="CC208" s="2">
        <f>'INPUT QRO'!CI208</f>
        <v>1</v>
      </c>
      <c r="CD208" s="76"/>
      <c r="CE208" s="76"/>
      <c r="CF208" s="91">
        <v>1</v>
      </c>
      <c r="CG208" s="95">
        <f t="shared" si="3"/>
        <v>0</v>
      </c>
      <c r="CH208" s="3" t="s">
        <v>2388</v>
      </c>
      <c r="CI208" s="3" t="s">
        <v>9</v>
      </c>
    </row>
    <row r="209" spans="2:87" ht="20.25" customHeight="1">
      <c r="B209" s="25" t="str">
        <f>'INPUT QRO'!B209</f>
        <v>08 NOVEMBER 2019</v>
      </c>
      <c r="C209" s="20" t="str">
        <f>'INPUT QRO'!C209</f>
        <v>-</v>
      </c>
      <c r="D209" s="25" t="str">
        <f>'INPUT QRO'!D209</f>
        <v>07 NOVEMBER 2019</v>
      </c>
      <c r="E209" s="20" t="str">
        <f>'INPUT QRO'!E209</f>
        <v>FTP/46/QRO/ASKI/11/2019</v>
      </c>
      <c r="F209" s="20" t="str">
        <f>'INPUT QRO'!F209</f>
        <v>COV INNER LOWER ASSY 8114A-K60R-B600-IN</v>
      </c>
      <c r="G209" s="20" t="str">
        <f>'INPUT QRO'!G209</f>
        <v>K60R</v>
      </c>
      <c r="H209" s="2" t="str">
        <f>'INPUT QRO'!H209</f>
        <v>QI2HLC-GINR60BK00</v>
      </c>
      <c r="I209" s="2" t="str">
        <f>'INPUT QRO'!I209</f>
        <v>PI</v>
      </c>
      <c r="J209" s="2" t="str">
        <f>'INPUT QRO'!J209</f>
        <v>AHM 3</v>
      </c>
      <c r="K209" s="2">
        <f>'INPUT QRO'!K209</f>
        <v>0</v>
      </c>
      <c r="L209" s="2">
        <f>'INPUT QRO'!L209</f>
        <v>0</v>
      </c>
      <c r="M209" s="2">
        <f>'INPUT QRO'!M209</f>
        <v>0</v>
      </c>
      <c r="N209" s="2">
        <f>'INPUT QRO'!N209</f>
        <v>0</v>
      </c>
      <c r="O209" s="2">
        <f>'INPUT QRO'!O209</f>
        <v>0</v>
      </c>
      <c r="P209" s="2">
        <f>'INPUT QRO'!P209</f>
        <v>0</v>
      </c>
      <c r="Q209" s="2">
        <f>'INPUT QRO'!Q209</f>
        <v>0</v>
      </c>
      <c r="R209" s="2">
        <f>'INPUT QRO'!R209</f>
        <v>0</v>
      </c>
      <c r="S209" s="2">
        <f>'INPUT QRO'!S209</f>
        <v>0</v>
      </c>
      <c r="T209" s="2">
        <f>'INPUT QRO'!T209</f>
        <v>0</v>
      </c>
      <c r="U209" s="2">
        <f>'INPUT QRO'!U209</f>
        <v>0</v>
      </c>
      <c r="V209" s="2">
        <f>'INPUT QRO'!V209</f>
        <v>0</v>
      </c>
      <c r="W209" s="2">
        <f>'INPUT QRO'!W209</f>
        <v>0</v>
      </c>
      <c r="X209" s="2">
        <f>'INPUT QRO'!X209</f>
        <v>0</v>
      </c>
      <c r="Y209" s="2">
        <f>'INPUT QRO'!Y209</f>
        <v>0</v>
      </c>
      <c r="Z209" s="2">
        <f>'INPUT QRO'!Z209</f>
        <v>0</v>
      </c>
      <c r="AA209" s="2">
        <f>'INPUT QRO'!AA209</f>
        <v>0</v>
      </c>
      <c r="AB209" s="2">
        <f>'INPUT QRO'!AB209</f>
        <v>0</v>
      </c>
      <c r="AC209" s="2">
        <f>'INPUT QRO'!AC209</f>
        <v>0</v>
      </c>
      <c r="AD209" s="2">
        <f>'INPUT QRO'!AD209</f>
        <v>0</v>
      </c>
      <c r="AE209" s="2">
        <f>'INPUT QRO'!AE209</f>
        <v>0</v>
      </c>
      <c r="AF209" s="2">
        <f>'INPUT QRO'!AF209</f>
        <v>0</v>
      </c>
      <c r="AG209" s="2">
        <f>'INPUT QRO'!AG209</f>
        <v>0</v>
      </c>
      <c r="AH209" s="2">
        <f>'INPUT QRO'!AH209</f>
        <v>0</v>
      </c>
      <c r="AI209" s="2">
        <f>'INPUT QRO'!AI209</f>
        <v>0</v>
      </c>
      <c r="AJ209" s="2">
        <f>'INPUT QRO'!AJ209</f>
        <v>0</v>
      </c>
      <c r="AK209" s="2">
        <f>'INPUT QRO'!AK209</f>
        <v>0</v>
      </c>
      <c r="AL209" s="2">
        <f>'INPUT QRO'!AL209</f>
        <v>0</v>
      </c>
      <c r="AM209" s="2">
        <f>'INPUT QRO'!AM209</f>
        <v>0</v>
      </c>
      <c r="AN209" s="2">
        <f>'INPUT QRO'!AN209</f>
        <v>0</v>
      </c>
      <c r="AO209" s="2">
        <f>'INPUT QRO'!AO209</f>
        <v>0</v>
      </c>
      <c r="AP209" s="2">
        <f>'INPUT QRO'!AP209</f>
        <v>0</v>
      </c>
      <c r="AQ209" s="2">
        <f>'INPUT QRO'!AQ209</f>
        <v>0</v>
      </c>
      <c r="AR209" s="2">
        <f>'INPUT QRO'!AR209</f>
        <v>0</v>
      </c>
      <c r="AS209" s="2">
        <f>'INPUT QRO'!AS209</f>
        <v>0</v>
      </c>
      <c r="AT209" s="2">
        <f>'INPUT QRO'!AT209</f>
        <v>0</v>
      </c>
      <c r="AU209" s="2">
        <f>'INPUT QRO'!AU209</f>
        <v>0</v>
      </c>
      <c r="AV209" s="2">
        <f>'INPUT QRO'!AY209</f>
        <v>2</v>
      </c>
      <c r="AW209" s="2">
        <f>'INPUT QRO'!AZ209</f>
        <v>0</v>
      </c>
      <c r="AX209" s="2">
        <f>'INPUT QRO'!BA209</f>
        <v>0</v>
      </c>
      <c r="AY209" s="2">
        <f>'INPUT QRO'!BB209</f>
        <v>0</v>
      </c>
      <c r="AZ209" s="2">
        <f>'INPUT QRO'!BC209</f>
        <v>0</v>
      </c>
      <c r="BA209" s="2">
        <f>'INPUT QRO'!BD209</f>
        <v>0</v>
      </c>
      <c r="BB209" s="2">
        <f>'INPUT QRO'!BE209</f>
        <v>0</v>
      </c>
      <c r="BC209" s="2">
        <f>'INPUT QRO'!BF209</f>
        <v>0</v>
      </c>
      <c r="BD209" s="2">
        <f>'INPUT QRO'!BG209</f>
        <v>0</v>
      </c>
      <c r="BE209" s="2">
        <f>'INPUT QRO'!BH209</f>
        <v>0</v>
      </c>
      <c r="BF209" s="2">
        <f>'INPUT QRO'!BI209</f>
        <v>0</v>
      </c>
      <c r="BG209" s="2">
        <f>'INPUT QRO'!BJ209</f>
        <v>0</v>
      </c>
      <c r="BH209" s="2">
        <f>'INPUT QRO'!BK209</f>
        <v>0</v>
      </c>
      <c r="BI209" s="2">
        <f>'INPUT QRO'!BL209</f>
        <v>0</v>
      </c>
      <c r="BJ209" s="2">
        <f>'INPUT QRO'!BM209</f>
        <v>0</v>
      </c>
      <c r="BK209" s="2">
        <f>'INPUT QRO'!BN209</f>
        <v>0</v>
      </c>
      <c r="BL209" s="2">
        <f>'INPUT QRO'!BO209</f>
        <v>0</v>
      </c>
      <c r="BM209" s="2">
        <f>'INPUT QRO'!BP209</f>
        <v>0</v>
      </c>
      <c r="BN209" s="2">
        <f>'INPUT QRO'!BQ209</f>
        <v>0</v>
      </c>
      <c r="BO209" s="2">
        <f>'INPUT QRO'!BR209</f>
        <v>0</v>
      </c>
      <c r="BP209" s="2">
        <f>'INPUT QRO'!BS209</f>
        <v>0</v>
      </c>
      <c r="BQ209" s="2">
        <f>'INPUT QRO'!BT209</f>
        <v>0</v>
      </c>
      <c r="BR209" s="2">
        <f>'INPUT QRO'!BU209</f>
        <v>0</v>
      </c>
      <c r="BS209" s="2">
        <f>'INPUT QRO'!BV209</f>
        <v>0</v>
      </c>
      <c r="BT209" s="2">
        <f>'INPUT QRO'!BW209</f>
        <v>0</v>
      </c>
      <c r="BU209" s="2">
        <f>'INPUT QRO'!BX209</f>
        <v>0</v>
      </c>
      <c r="BV209" s="2">
        <f>'INPUT QRO'!BY209</f>
        <v>0</v>
      </c>
      <c r="BW209" s="2">
        <f>'INPUT QRO'!BZ209</f>
        <v>0</v>
      </c>
      <c r="BX209" s="2">
        <f>'INPUT QRO'!CA209</f>
        <v>0</v>
      </c>
      <c r="BY209" s="2">
        <f>'INPUT QRO'!CB209</f>
        <v>0</v>
      </c>
      <c r="BZ209" s="2">
        <f>'INPUT QRO'!CC209</f>
        <v>0</v>
      </c>
      <c r="CA209" s="2">
        <f>'INPUT QRO'!CD209</f>
        <v>0</v>
      </c>
      <c r="CB209" s="2">
        <f>'INPUT QRO'!CE209</f>
        <v>0</v>
      </c>
      <c r="CC209" s="2">
        <f>'INPUT QRO'!CI209</f>
        <v>2</v>
      </c>
      <c r="CD209" s="76"/>
      <c r="CE209" s="76"/>
      <c r="CF209" s="91">
        <v>2</v>
      </c>
      <c r="CG209" s="95">
        <f t="shared" si="3"/>
        <v>0</v>
      </c>
      <c r="CH209" s="3" t="s">
        <v>2388</v>
      </c>
      <c r="CI209" s="3" t="s">
        <v>9</v>
      </c>
    </row>
    <row r="210" spans="2:87" ht="20.25" customHeight="1">
      <c r="B210" s="25" t="str">
        <f>'INPUT QRO'!B210</f>
        <v>08 NOVEMBER 2019</v>
      </c>
      <c r="C210" s="20" t="str">
        <f>'INPUT QRO'!C210</f>
        <v>-</v>
      </c>
      <c r="D210" s="25" t="str">
        <f>'INPUT QRO'!D210</f>
        <v>07 NOVEMBER 2019</v>
      </c>
      <c r="E210" s="20" t="str">
        <f>'INPUT QRO'!E210</f>
        <v>FTP/46/QRO/ASKI/11/2019</v>
      </c>
      <c r="F210" s="20" t="str">
        <f>'INPUT QRO'!F210</f>
        <v>COVER FRONT LOWER ASSY K59J</v>
      </c>
      <c r="G210" s="20" t="str">
        <f>'INPUT QRO'!G210</f>
        <v>K59J</v>
      </c>
      <c r="H210" s="2" t="str">
        <f>'INPUT QRO'!H210</f>
        <v>QI2HLC-GCFL59BK00</v>
      </c>
      <c r="I210" s="2" t="str">
        <f>'INPUT QRO'!I210</f>
        <v>PI</v>
      </c>
      <c r="J210" s="2" t="str">
        <f>'INPUT QRO'!J210</f>
        <v>AHM 3</v>
      </c>
      <c r="K210" s="2">
        <f>'INPUT QRO'!K210</f>
        <v>0</v>
      </c>
      <c r="L210" s="2">
        <f>'INPUT QRO'!L210</f>
        <v>0</v>
      </c>
      <c r="M210" s="2">
        <f>'INPUT QRO'!M210</f>
        <v>0</v>
      </c>
      <c r="N210" s="2">
        <f>'INPUT QRO'!N210</f>
        <v>0</v>
      </c>
      <c r="O210" s="2">
        <f>'INPUT QRO'!O210</f>
        <v>0</v>
      </c>
      <c r="P210" s="2">
        <f>'INPUT QRO'!P210</f>
        <v>0</v>
      </c>
      <c r="Q210" s="2">
        <f>'INPUT QRO'!Q210</f>
        <v>0</v>
      </c>
      <c r="R210" s="2">
        <f>'INPUT QRO'!R210</f>
        <v>0</v>
      </c>
      <c r="S210" s="2">
        <f>'INPUT QRO'!S210</f>
        <v>0</v>
      </c>
      <c r="T210" s="2">
        <f>'INPUT QRO'!T210</f>
        <v>0</v>
      </c>
      <c r="U210" s="2">
        <f>'INPUT QRO'!U210</f>
        <v>0</v>
      </c>
      <c r="V210" s="2">
        <f>'INPUT QRO'!V210</f>
        <v>0</v>
      </c>
      <c r="W210" s="2">
        <f>'INPUT QRO'!W210</f>
        <v>0</v>
      </c>
      <c r="X210" s="2">
        <f>'INPUT QRO'!X210</f>
        <v>0</v>
      </c>
      <c r="Y210" s="2">
        <f>'INPUT QRO'!Y210</f>
        <v>0</v>
      </c>
      <c r="Z210" s="2">
        <f>'INPUT QRO'!Z210</f>
        <v>0</v>
      </c>
      <c r="AA210" s="2">
        <f>'INPUT QRO'!AA210</f>
        <v>0</v>
      </c>
      <c r="AB210" s="2">
        <f>'INPUT QRO'!AB210</f>
        <v>0</v>
      </c>
      <c r="AC210" s="2">
        <f>'INPUT QRO'!AC210</f>
        <v>0</v>
      </c>
      <c r="AD210" s="2">
        <f>'INPUT QRO'!AD210</f>
        <v>0</v>
      </c>
      <c r="AE210" s="2">
        <f>'INPUT QRO'!AE210</f>
        <v>0</v>
      </c>
      <c r="AF210" s="2">
        <f>'INPUT QRO'!AF210</f>
        <v>0</v>
      </c>
      <c r="AG210" s="2">
        <f>'INPUT QRO'!AG210</f>
        <v>0</v>
      </c>
      <c r="AH210" s="2">
        <f>'INPUT QRO'!AH210</f>
        <v>0</v>
      </c>
      <c r="AI210" s="2">
        <f>'INPUT QRO'!AI210</f>
        <v>0</v>
      </c>
      <c r="AJ210" s="2">
        <f>'INPUT QRO'!AJ210</f>
        <v>0</v>
      </c>
      <c r="AK210" s="2">
        <f>'INPUT QRO'!AK210</f>
        <v>0</v>
      </c>
      <c r="AL210" s="2">
        <f>'INPUT QRO'!AL210</f>
        <v>0</v>
      </c>
      <c r="AM210" s="2">
        <f>'INPUT QRO'!AM210</f>
        <v>0</v>
      </c>
      <c r="AN210" s="2">
        <f>'INPUT QRO'!AN210</f>
        <v>0</v>
      </c>
      <c r="AO210" s="2">
        <f>'INPUT QRO'!AO210</f>
        <v>0</v>
      </c>
      <c r="AP210" s="2">
        <f>'INPUT QRO'!AP210</f>
        <v>0</v>
      </c>
      <c r="AQ210" s="2">
        <f>'INPUT QRO'!AQ210</f>
        <v>0</v>
      </c>
      <c r="AR210" s="2">
        <f>'INPUT QRO'!AR210</f>
        <v>0</v>
      </c>
      <c r="AS210" s="2">
        <f>'INPUT QRO'!AS210</f>
        <v>0</v>
      </c>
      <c r="AT210" s="2">
        <f>'INPUT QRO'!AT210</f>
        <v>0</v>
      </c>
      <c r="AU210" s="2">
        <f>'INPUT QRO'!AU210</f>
        <v>0</v>
      </c>
      <c r="AV210" s="2">
        <f>'INPUT QRO'!AY210</f>
        <v>3</v>
      </c>
      <c r="AW210" s="2">
        <f>'INPUT QRO'!AZ210</f>
        <v>0</v>
      </c>
      <c r="AX210" s="2">
        <f>'INPUT QRO'!BA210</f>
        <v>0</v>
      </c>
      <c r="AY210" s="2">
        <f>'INPUT QRO'!BB210</f>
        <v>0</v>
      </c>
      <c r="AZ210" s="2">
        <f>'INPUT QRO'!BC210</f>
        <v>0</v>
      </c>
      <c r="BA210" s="2">
        <f>'INPUT QRO'!BD210</f>
        <v>0</v>
      </c>
      <c r="BB210" s="2">
        <f>'INPUT QRO'!BE210</f>
        <v>0</v>
      </c>
      <c r="BC210" s="2">
        <f>'INPUT QRO'!BF210</f>
        <v>0</v>
      </c>
      <c r="BD210" s="2">
        <f>'INPUT QRO'!BG210</f>
        <v>0</v>
      </c>
      <c r="BE210" s="2">
        <f>'INPUT QRO'!BH210</f>
        <v>0</v>
      </c>
      <c r="BF210" s="2">
        <f>'INPUT QRO'!BI210</f>
        <v>0</v>
      </c>
      <c r="BG210" s="2">
        <f>'INPUT QRO'!BJ210</f>
        <v>0</v>
      </c>
      <c r="BH210" s="2">
        <f>'INPUT QRO'!BK210</f>
        <v>0</v>
      </c>
      <c r="BI210" s="2">
        <f>'INPUT QRO'!BL210</f>
        <v>0</v>
      </c>
      <c r="BJ210" s="2">
        <f>'INPUT QRO'!BM210</f>
        <v>0</v>
      </c>
      <c r="BK210" s="2">
        <f>'INPUT QRO'!BN210</f>
        <v>0</v>
      </c>
      <c r="BL210" s="2">
        <f>'INPUT QRO'!BO210</f>
        <v>0</v>
      </c>
      <c r="BM210" s="2">
        <f>'INPUT QRO'!BP210</f>
        <v>0</v>
      </c>
      <c r="BN210" s="2">
        <f>'INPUT QRO'!BQ210</f>
        <v>0</v>
      </c>
      <c r="BO210" s="2">
        <f>'INPUT QRO'!BR210</f>
        <v>0</v>
      </c>
      <c r="BP210" s="2">
        <f>'INPUT QRO'!BS210</f>
        <v>0</v>
      </c>
      <c r="BQ210" s="2">
        <f>'INPUT QRO'!BT210</f>
        <v>0</v>
      </c>
      <c r="BR210" s="2">
        <f>'INPUT QRO'!BU210</f>
        <v>0</v>
      </c>
      <c r="BS210" s="2">
        <f>'INPUT QRO'!BV210</f>
        <v>0</v>
      </c>
      <c r="BT210" s="2">
        <f>'INPUT QRO'!BW210</f>
        <v>0</v>
      </c>
      <c r="BU210" s="2">
        <f>'INPUT QRO'!BX210</f>
        <v>0</v>
      </c>
      <c r="BV210" s="2">
        <f>'INPUT QRO'!BY210</f>
        <v>0</v>
      </c>
      <c r="BW210" s="2">
        <f>'INPUT QRO'!BZ210</f>
        <v>0</v>
      </c>
      <c r="BX210" s="2">
        <f>'INPUT QRO'!CA210</f>
        <v>0</v>
      </c>
      <c r="BY210" s="2">
        <f>'INPUT QRO'!CB210</f>
        <v>0</v>
      </c>
      <c r="BZ210" s="2">
        <f>'INPUT QRO'!CC210</f>
        <v>0</v>
      </c>
      <c r="CA210" s="2">
        <f>'INPUT QRO'!CD210</f>
        <v>0</v>
      </c>
      <c r="CB210" s="2">
        <f>'INPUT QRO'!CE210</f>
        <v>0</v>
      </c>
      <c r="CC210" s="2">
        <f>'INPUT QRO'!CI210</f>
        <v>3</v>
      </c>
      <c r="CD210" s="76"/>
      <c r="CE210" s="76"/>
      <c r="CF210" s="91">
        <v>3</v>
      </c>
      <c r="CG210" s="95">
        <f t="shared" si="3"/>
        <v>0</v>
      </c>
      <c r="CH210" s="3" t="s">
        <v>2388</v>
      </c>
      <c r="CI210" s="3" t="s">
        <v>9</v>
      </c>
    </row>
    <row r="211" spans="2:87" ht="20.25" customHeight="1">
      <c r="B211" s="25" t="str">
        <f>'INPUT QRO'!B211</f>
        <v>08 NOVEMBER 2019</v>
      </c>
      <c r="C211" s="20" t="str">
        <f>'INPUT QRO'!C211</f>
        <v>-</v>
      </c>
      <c r="D211" s="25" t="str">
        <f>'INPUT QRO'!D211</f>
        <v>07 NOVEMBER 2019</v>
      </c>
      <c r="E211" s="20" t="str">
        <f>'INPUT QRO'!E211</f>
        <v>FTP/47/QRO/ASKI/11/2019</v>
      </c>
      <c r="F211" s="20" t="str">
        <f>'INPUT QRO'!F211</f>
        <v>BOX LUGGAGE SUB ASSY K59J</v>
      </c>
      <c r="G211" s="20" t="str">
        <f>'INPUT QRO'!G211</f>
        <v>K59J</v>
      </c>
      <c r="H211" s="2" t="str">
        <f>'INPUT QRO'!H211</f>
        <v>QI2LSG-GLUG59BK01</v>
      </c>
      <c r="I211" s="2" t="str">
        <f>'INPUT QRO'!I211</f>
        <v>PI</v>
      </c>
      <c r="J211" s="2" t="str">
        <f>'INPUT QRO'!J211</f>
        <v>AHM 3</v>
      </c>
      <c r="K211" s="2">
        <f>'INPUT QRO'!K211</f>
        <v>0</v>
      </c>
      <c r="L211" s="2">
        <f>'INPUT QRO'!L211</f>
        <v>0</v>
      </c>
      <c r="M211" s="2">
        <f>'INPUT QRO'!M211</f>
        <v>0</v>
      </c>
      <c r="N211" s="2">
        <f>'INPUT QRO'!N211</f>
        <v>0</v>
      </c>
      <c r="O211" s="2">
        <f>'INPUT QRO'!O211</f>
        <v>0</v>
      </c>
      <c r="P211" s="2">
        <f>'INPUT QRO'!P211</f>
        <v>0</v>
      </c>
      <c r="Q211" s="2">
        <f>'INPUT QRO'!Q211</f>
        <v>0</v>
      </c>
      <c r="R211" s="2">
        <f>'INPUT QRO'!R211</f>
        <v>0</v>
      </c>
      <c r="S211" s="2">
        <f>'INPUT QRO'!S211</f>
        <v>0</v>
      </c>
      <c r="T211" s="2">
        <f>'INPUT QRO'!T211</f>
        <v>0</v>
      </c>
      <c r="U211" s="2">
        <f>'INPUT QRO'!U211</f>
        <v>0</v>
      </c>
      <c r="V211" s="2">
        <f>'INPUT QRO'!V211</f>
        <v>0</v>
      </c>
      <c r="W211" s="2">
        <f>'INPUT QRO'!W211</f>
        <v>0</v>
      </c>
      <c r="X211" s="2">
        <f>'INPUT QRO'!X211</f>
        <v>0</v>
      </c>
      <c r="Y211" s="2">
        <f>'INPUT QRO'!Y211</f>
        <v>0</v>
      </c>
      <c r="Z211" s="2">
        <f>'INPUT QRO'!Z211</f>
        <v>0</v>
      </c>
      <c r="AA211" s="2">
        <f>'INPUT QRO'!AA211</f>
        <v>0</v>
      </c>
      <c r="AB211" s="2">
        <f>'INPUT QRO'!AB211</f>
        <v>0</v>
      </c>
      <c r="AC211" s="2">
        <f>'INPUT QRO'!AC211</f>
        <v>0</v>
      </c>
      <c r="AD211" s="2">
        <f>'INPUT QRO'!AD211</f>
        <v>0</v>
      </c>
      <c r="AE211" s="2">
        <f>'INPUT QRO'!AE211</f>
        <v>0</v>
      </c>
      <c r="AF211" s="2">
        <f>'INPUT QRO'!AF211</f>
        <v>0</v>
      </c>
      <c r="AG211" s="2">
        <f>'INPUT QRO'!AG211</f>
        <v>0</v>
      </c>
      <c r="AH211" s="2">
        <f>'INPUT QRO'!AH211</f>
        <v>0</v>
      </c>
      <c r="AI211" s="2">
        <f>'INPUT QRO'!AI211</f>
        <v>0</v>
      </c>
      <c r="AJ211" s="2">
        <f>'INPUT QRO'!AJ211</f>
        <v>0</v>
      </c>
      <c r="AK211" s="2">
        <f>'INPUT QRO'!AK211</f>
        <v>0</v>
      </c>
      <c r="AL211" s="2">
        <f>'INPUT QRO'!AL211</f>
        <v>0</v>
      </c>
      <c r="AM211" s="2">
        <f>'INPUT QRO'!AM211</f>
        <v>0</v>
      </c>
      <c r="AN211" s="2">
        <f>'INPUT QRO'!AN211</f>
        <v>0</v>
      </c>
      <c r="AO211" s="2">
        <f>'INPUT QRO'!AO211</f>
        <v>0</v>
      </c>
      <c r="AP211" s="2">
        <f>'INPUT QRO'!AP211</f>
        <v>0</v>
      </c>
      <c r="AQ211" s="2">
        <f>'INPUT QRO'!AQ211</f>
        <v>0</v>
      </c>
      <c r="AR211" s="2">
        <f>'INPUT QRO'!AR211</f>
        <v>0</v>
      </c>
      <c r="AS211" s="2">
        <f>'INPUT QRO'!AS211</f>
        <v>0</v>
      </c>
      <c r="AT211" s="2">
        <f>'INPUT QRO'!AT211</f>
        <v>0</v>
      </c>
      <c r="AU211" s="2">
        <f>'INPUT QRO'!AU211</f>
        <v>0</v>
      </c>
      <c r="AV211" s="2">
        <f>'INPUT QRO'!AY211</f>
        <v>0</v>
      </c>
      <c r="AW211" s="2">
        <f>'INPUT QRO'!AZ211</f>
        <v>0</v>
      </c>
      <c r="AX211" s="2">
        <f>'INPUT QRO'!BA211</f>
        <v>0</v>
      </c>
      <c r="AY211" s="2">
        <f>'INPUT QRO'!BB211</f>
        <v>0</v>
      </c>
      <c r="AZ211" s="2">
        <f>'INPUT QRO'!BC211</f>
        <v>0</v>
      </c>
      <c r="BA211" s="2">
        <f>'INPUT QRO'!BD211</f>
        <v>0</v>
      </c>
      <c r="BB211" s="2">
        <f>'INPUT QRO'!BE211</f>
        <v>0</v>
      </c>
      <c r="BC211" s="2">
        <f>'INPUT QRO'!BF211</f>
        <v>0</v>
      </c>
      <c r="BD211" s="2">
        <f>'INPUT QRO'!BG211</f>
        <v>0</v>
      </c>
      <c r="BE211" s="2">
        <f>'INPUT QRO'!BH211</f>
        <v>0</v>
      </c>
      <c r="BF211" s="2">
        <f>'INPUT QRO'!BI211</f>
        <v>0</v>
      </c>
      <c r="BG211" s="2">
        <f>'INPUT QRO'!BJ211</f>
        <v>0</v>
      </c>
      <c r="BH211" s="2">
        <f>'INPUT QRO'!BK211</f>
        <v>0</v>
      </c>
      <c r="BI211" s="2">
        <f>'INPUT QRO'!BL211</f>
        <v>0</v>
      </c>
      <c r="BJ211" s="2">
        <f>'INPUT QRO'!BM211</f>
        <v>0</v>
      </c>
      <c r="BK211" s="2">
        <f>'INPUT QRO'!BN211</f>
        <v>0</v>
      </c>
      <c r="BL211" s="2">
        <f>'INPUT QRO'!BO211</f>
        <v>0</v>
      </c>
      <c r="BM211" s="2">
        <f>'INPUT QRO'!BP211</f>
        <v>0</v>
      </c>
      <c r="BN211" s="2">
        <f>'INPUT QRO'!BQ211</f>
        <v>0</v>
      </c>
      <c r="BO211" s="2">
        <f>'INPUT QRO'!BR211</f>
        <v>0</v>
      </c>
      <c r="BP211" s="2">
        <f>'INPUT QRO'!BS211</f>
        <v>0</v>
      </c>
      <c r="BQ211" s="2">
        <f>'INPUT QRO'!BT211</f>
        <v>0</v>
      </c>
      <c r="BR211" s="2">
        <f>'INPUT QRO'!BU211</f>
        <v>0</v>
      </c>
      <c r="BS211" s="2">
        <f>'INPUT QRO'!BV211</f>
        <v>0</v>
      </c>
      <c r="BT211" s="2">
        <f>'INPUT QRO'!BW211</f>
        <v>0</v>
      </c>
      <c r="BU211" s="2">
        <f>'INPUT QRO'!BX211</f>
        <v>0</v>
      </c>
      <c r="BV211" s="2">
        <f>'INPUT QRO'!BY211</f>
        <v>0</v>
      </c>
      <c r="BW211" s="2">
        <f>'INPUT QRO'!BZ211</f>
        <v>0</v>
      </c>
      <c r="BX211" s="2">
        <f>'INPUT QRO'!CA211</f>
        <v>0</v>
      </c>
      <c r="BY211" s="2">
        <f>'INPUT QRO'!CB211</f>
        <v>0</v>
      </c>
      <c r="BZ211" s="2">
        <f>'INPUT QRO'!CC211</f>
        <v>0</v>
      </c>
      <c r="CA211" s="2">
        <f>'INPUT QRO'!CD211</f>
        <v>0</v>
      </c>
      <c r="CB211" s="2">
        <f>'INPUT QRO'!CE211</f>
        <v>0</v>
      </c>
      <c r="CC211" s="2">
        <f>'INPUT QRO'!CI211</f>
        <v>4</v>
      </c>
      <c r="CD211" s="76"/>
      <c r="CE211" s="76"/>
      <c r="CF211" s="91">
        <v>4</v>
      </c>
      <c r="CG211" s="95">
        <f t="shared" si="3"/>
        <v>0</v>
      </c>
      <c r="CH211" s="3" t="s">
        <v>2388</v>
      </c>
      <c r="CI211" s="3" t="s">
        <v>9</v>
      </c>
    </row>
    <row r="212" spans="2:87" ht="20.25" customHeight="1">
      <c r="B212" s="25" t="str">
        <f>'INPUT QRO'!B212</f>
        <v>08 NOVEMBER 2019</v>
      </c>
      <c r="C212" s="20" t="str">
        <f>'INPUT QRO'!C212</f>
        <v>-</v>
      </c>
      <c r="D212" s="25" t="str">
        <f>'INPUT QRO'!D212</f>
        <v>07 NOVEMBER 2019</v>
      </c>
      <c r="E212" s="20" t="str">
        <f>'INPUT QRO'!E212</f>
        <v>FTP/47/QRO/ASKI/11/2019</v>
      </c>
      <c r="F212" s="20" t="str">
        <f>'INPUT QRO'!F212</f>
        <v>POCKET L INNER K93A</v>
      </c>
      <c r="G212" s="20" t="str">
        <f>'INPUT QRO'!G212</f>
        <v>K93A</v>
      </c>
      <c r="H212" s="2" t="str">
        <f>'INPUT QRO'!H212</f>
        <v>QI2HLC-GPKT93BK01</v>
      </c>
      <c r="I212" s="2" t="str">
        <f>'INPUT QRO'!I212</f>
        <v>PI</v>
      </c>
      <c r="J212" s="2" t="str">
        <f>'INPUT QRO'!J212</f>
        <v>AHM 3</v>
      </c>
      <c r="K212" s="2">
        <f>'INPUT QRO'!K212</f>
        <v>0</v>
      </c>
      <c r="L212" s="2">
        <f>'INPUT QRO'!L212</f>
        <v>0</v>
      </c>
      <c r="M212" s="2">
        <f>'INPUT QRO'!M212</f>
        <v>0</v>
      </c>
      <c r="N212" s="2">
        <f>'INPUT QRO'!N212</f>
        <v>0</v>
      </c>
      <c r="O212" s="2">
        <f>'INPUT QRO'!O212</f>
        <v>0</v>
      </c>
      <c r="P212" s="2">
        <f>'INPUT QRO'!P212</f>
        <v>0</v>
      </c>
      <c r="Q212" s="2">
        <f>'INPUT QRO'!Q212</f>
        <v>0</v>
      </c>
      <c r="R212" s="2">
        <f>'INPUT QRO'!R212</f>
        <v>0</v>
      </c>
      <c r="S212" s="2">
        <f>'INPUT QRO'!S212</f>
        <v>0</v>
      </c>
      <c r="T212" s="2">
        <f>'INPUT QRO'!T212</f>
        <v>0</v>
      </c>
      <c r="U212" s="2">
        <f>'INPUT QRO'!U212</f>
        <v>0</v>
      </c>
      <c r="V212" s="2">
        <f>'INPUT QRO'!V212</f>
        <v>0</v>
      </c>
      <c r="W212" s="2">
        <f>'INPUT QRO'!W212</f>
        <v>0</v>
      </c>
      <c r="X212" s="2">
        <f>'INPUT QRO'!X212</f>
        <v>0</v>
      </c>
      <c r="Y212" s="2">
        <f>'INPUT QRO'!Y212</f>
        <v>0</v>
      </c>
      <c r="Z212" s="2">
        <f>'INPUT QRO'!Z212</f>
        <v>0</v>
      </c>
      <c r="AA212" s="2">
        <f>'INPUT QRO'!AA212</f>
        <v>0</v>
      </c>
      <c r="AB212" s="2">
        <f>'INPUT QRO'!AB212</f>
        <v>0</v>
      </c>
      <c r="AC212" s="2">
        <f>'INPUT QRO'!AC212</f>
        <v>0</v>
      </c>
      <c r="AD212" s="2">
        <f>'INPUT QRO'!AD212</f>
        <v>0</v>
      </c>
      <c r="AE212" s="2">
        <f>'INPUT QRO'!AE212</f>
        <v>0</v>
      </c>
      <c r="AF212" s="2">
        <f>'INPUT QRO'!AF212</f>
        <v>0</v>
      </c>
      <c r="AG212" s="2">
        <f>'INPUT QRO'!AG212</f>
        <v>0</v>
      </c>
      <c r="AH212" s="2">
        <f>'INPUT QRO'!AH212</f>
        <v>0</v>
      </c>
      <c r="AI212" s="2">
        <f>'INPUT QRO'!AI212</f>
        <v>0</v>
      </c>
      <c r="AJ212" s="2">
        <f>'INPUT QRO'!AJ212</f>
        <v>0</v>
      </c>
      <c r="AK212" s="2">
        <f>'INPUT QRO'!AK212</f>
        <v>0</v>
      </c>
      <c r="AL212" s="2">
        <f>'INPUT QRO'!AL212</f>
        <v>0</v>
      </c>
      <c r="AM212" s="2">
        <f>'INPUT QRO'!AM212</f>
        <v>0</v>
      </c>
      <c r="AN212" s="2">
        <f>'INPUT QRO'!AN212</f>
        <v>0</v>
      </c>
      <c r="AO212" s="2">
        <f>'INPUT QRO'!AO212</f>
        <v>0</v>
      </c>
      <c r="AP212" s="2">
        <f>'INPUT QRO'!AP212</f>
        <v>0</v>
      </c>
      <c r="AQ212" s="2">
        <f>'INPUT QRO'!AQ212</f>
        <v>0</v>
      </c>
      <c r="AR212" s="2">
        <f>'INPUT QRO'!AR212</f>
        <v>0</v>
      </c>
      <c r="AS212" s="2">
        <f>'INPUT QRO'!AS212</f>
        <v>0</v>
      </c>
      <c r="AT212" s="2">
        <f>'INPUT QRO'!AT212</f>
        <v>0</v>
      </c>
      <c r="AU212" s="2">
        <f>'INPUT QRO'!AU212</f>
        <v>0</v>
      </c>
      <c r="AV212" s="2">
        <f>'INPUT QRO'!AY212</f>
        <v>0</v>
      </c>
      <c r="AW212" s="2">
        <f>'INPUT QRO'!AZ212</f>
        <v>0</v>
      </c>
      <c r="AX212" s="2">
        <f>'INPUT QRO'!BA212</f>
        <v>0</v>
      </c>
      <c r="AY212" s="2">
        <f>'INPUT QRO'!BB212</f>
        <v>0</v>
      </c>
      <c r="AZ212" s="2">
        <f>'INPUT QRO'!BC212</f>
        <v>0</v>
      </c>
      <c r="BA212" s="2">
        <f>'INPUT QRO'!BD212</f>
        <v>0</v>
      </c>
      <c r="BB212" s="2">
        <f>'INPUT QRO'!BE212</f>
        <v>0</v>
      </c>
      <c r="BC212" s="2">
        <f>'INPUT QRO'!BF212</f>
        <v>0</v>
      </c>
      <c r="BD212" s="2">
        <f>'INPUT QRO'!BG212</f>
        <v>0</v>
      </c>
      <c r="BE212" s="2">
        <f>'INPUT QRO'!BH212</f>
        <v>0</v>
      </c>
      <c r="BF212" s="2">
        <f>'INPUT QRO'!BI212</f>
        <v>0</v>
      </c>
      <c r="BG212" s="2">
        <f>'INPUT QRO'!BJ212</f>
        <v>0</v>
      </c>
      <c r="BH212" s="2">
        <f>'INPUT QRO'!BK212</f>
        <v>0</v>
      </c>
      <c r="BI212" s="2">
        <f>'INPUT QRO'!BL212</f>
        <v>0</v>
      </c>
      <c r="BJ212" s="2">
        <f>'INPUT QRO'!BM212</f>
        <v>0</v>
      </c>
      <c r="BK212" s="2">
        <f>'INPUT QRO'!BN212</f>
        <v>0</v>
      </c>
      <c r="BL212" s="2">
        <f>'INPUT QRO'!BO212</f>
        <v>0</v>
      </c>
      <c r="BM212" s="2">
        <f>'INPUT QRO'!BP212</f>
        <v>0</v>
      </c>
      <c r="BN212" s="2">
        <f>'INPUT QRO'!BQ212</f>
        <v>0</v>
      </c>
      <c r="BO212" s="2">
        <f>'INPUT QRO'!BR212</f>
        <v>0</v>
      </c>
      <c r="BP212" s="2">
        <f>'INPUT QRO'!BS212</f>
        <v>0</v>
      </c>
      <c r="BQ212" s="2">
        <f>'INPUT QRO'!BT212</f>
        <v>0</v>
      </c>
      <c r="BR212" s="2">
        <f>'INPUT QRO'!BU212</f>
        <v>0</v>
      </c>
      <c r="BS212" s="2">
        <f>'INPUT QRO'!BV212</f>
        <v>0</v>
      </c>
      <c r="BT212" s="2">
        <f>'INPUT QRO'!BW212</f>
        <v>0</v>
      </c>
      <c r="BU212" s="2">
        <f>'INPUT QRO'!BX212</f>
        <v>0</v>
      </c>
      <c r="BV212" s="2">
        <f>'INPUT QRO'!BY212</f>
        <v>0</v>
      </c>
      <c r="BW212" s="2">
        <f>'INPUT QRO'!BZ212</f>
        <v>0</v>
      </c>
      <c r="BX212" s="2">
        <f>'INPUT QRO'!CA212</f>
        <v>0</v>
      </c>
      <c r="BY212" s="2">
        <f>'INPUT QRO'!CB212</f>
        <v>0</v>
      </c>
      <c r="BZ212" s="2">
        <f>'INPUT QRO'!CC212</f>
        <v>0</v>
      </c>
      <c r="CA212" s="2">
        <f>'INPUT QRO'!CD212</f>
        <v>0</v>
      </c>
      <c r="CB212" s="2">
        <f>'INPUT QRO'!CE212</f>
        <v>0</v>
      </c>
      <c r="CC212" s="2">
        <f>'INPUT QRO'!CI212</f>
        <v>8</v>
      </c>
      <c r="CD212" s="76"/>
      <c r="CE212" s="76"/>
      <c r="CF212" s="91">
        <v>8</v>
      </c>
      <c r="CG212" s="95">
        <f t="shared" si="3"/>
        <v>0</v>
      </c>
      <c r="CH212" s="3" t="s">
        <v>2388</v>
      </c>
      <c r="CI212" s="3" t="s">
        <v>9</v>
      </c>
    </row>
    <row r="213" spans="2:87" ht="20.25" customHeight="1">
      <c r="B213" s="25" t="str">
        <f>'INPUT QRO'!B213</f>
        <v>08 NOVEMBER 2019</v>
      </c>
      <c r="C213" s="20" t="str">
        <f>'INPUT QRO'!C213</f>
        <v>-</v>
      </c>
      <c r="D213" s="25" t="str">
        <f>'INPUT QRO'!D213</f>
        <v>07 NOVEMBER 2019</v>
      </c>
      <c r="E213" s="20" t="str">
        <f>'INPUT QRO'!E213</f>
        <v>FTP/48/QRO/ASKI/11/2019</v>
      </c>
      <c r="F213" s="20" t="str">
        <f>'INPUT QRO'!F213</f>
        <v>COVER R BODY SIDE SET K59J</v>
      </c>
      <c r="G213" s="20" t="str">
        <f>'INPUT QRO'!G213</f>
        <v>K59J</v>
      </c>
      <c r="H213" s="2" t="str">
        <f>'INPUT QRO'!H213</f>
        <v>QI2SCO-GCBS59BK10</v>
      </c>
      <c r="I213" s="2" t="str">
        <f>'INPUT QRO'!I213</f>
        <v>PI</v>
      </c>
      <c r="J213" s="2" t="str">
        <f>'INPUT QRO'!J213</f>
        <v>AHM 4</v>
      </c>
      <c r="K213" s="2">
        <f>'INPUT QRO'!K213</f>
        <v>0</v>
      </c>
      <c r="L213" s="2">
        <f>'INPUT QRO'!L213</f>
        <v>0</v>
      </c>
      <c r="M213" s="2">
        <f>'INPUT QRO'!M213</f>
        <v>0</v>
      </c>
      <c r="N213" s="2">
        <f>'INPUT QRO'!N213</f>
        <v>0</v>
      </c>
      <c r="O213" s="2">
        <f>'INPUT QRO'!O213</f>
        <v>0</v>
      </c>
      <c r="P213" s="2">
        <f>'INPUT QRO'!P213</f>
        <v>0</v>
      </c>
      <c r="Q213" s="2">
        <f>'INPUT QRO'!Q213</f>
        <v>0</v>
      </c>
      <c r="R213" s="2">
        <f>'INPUT QRO'!R213</f>
        <v>0</v>
      </c>
      <c r="S213" s="2">
        <f>'INPUT QRO'!S213</f>
        <v>0</v>
      </c>
      <c r="T213" s="2">
        <f>'INPUT QRO'!T213</f>
        <v>0</v>
      </c>
      <c r="U213" s="2">
        <f>'INPUT QRO'!U213</f>
        <v>0</v>
      </c>
      <c r="V213" s="2">
        <f>'INPUT QRO'!V213</f>
        <v>0</v>
      </c>
      <c r="W213" s="2">
        <f>'INPUT QRO'!W213</f>
        <v>0</v>
      </c>
      <c r="X213" s="2">
        <f>'INPUT QRO'!X213</f>
        <v>0</v>
      </c>
      <c r="Y213" s="2">
        <f>'INPUT QRO'!Y213</f>
        <v>0</v>
      </c>
      <c r="Z213" s="2">
        <f>'INPUT QRO'!Z213</f>
        <v>0</v>
      </c>
      <c r="AA213" s="2">
        <f>'INPUT QRO'!AA213</f>
        <v>0</v>
      </c>
      <c r="AB213" s="2">
        <f>'INPUT QRO'!AB213</f>
        <v>0</v>
      </c>
      <c r="AC213" s="2">
        <f>'INPUT QRO'!AC213</f>
        <v>0</v>
      </c>
      <c r="AD213" s="2">
        <f>'INPUT QRO'!AD213</f>
        <v>0</v>
      </c>
      <c r="AE213" s="2">
        <f>'INPUT QRO'!AE213</f>
        <v>0</v>
      </c>
      <c r="AF213" s="2">
        <f>'INPUT QRO'!AF213</f>
        <v>0</v>
      </c>
      <c r="AG213" s="2">
        <f>'INPUT QRO'!AG213</f>
        <v>0</v>
      </c>
      <c r="AH213" s="2">
        <f>'INPUT QRO'!AH213</f>
        <v>0</v>
      </c>
      <c r="AI213" s="2">
        <f>'INPUT QRO'!AI213</f>
        <v>0</v>
      </c>
      <c r="AJ213" s="2">
        <f>'INPUT QRO'!AJ213</f>
        <v>0</v>
      </c>
      <c r="AK213" s="2">
        <f>'INPUT QRO'!AK213</f>
        <v>0</v>
      </c>
      <c r="AL213" s="2">
        <f>'INPUT QRO'!AL213</f>
        <v>0</v>
      </c>
      <c r="AM213" s="2">
        <f>'INPUT QRO'!AM213</f>
        <v>0</v>
      </c>
      <c r="AN213" s="2">
        <f>'INPUT QRO'!AN213</f>
        <v>0</v>
      </c>
      <c r="AO213" s="2">
        <f>'INPUT QRO'!AO213</f>
        <v>0</v>
      </c>
      <c r="AP213" s="2">
        <f>'INPUT QRO'!AP213</f>
        <v>0</v>
      </c>
      <c r="AQ213" s="2">
        <f>'INPUT QRO'!AQ213</f>
        <v>0</v>
      </c>
      <c r="AR213" s="2">
        <f>'INPUT QRO'!AR213</f>
        <v>3</v>
      </c>
      <c r="AS213" s="2">
        <f>'INPUT QRO'!AS213</f>
        <v>0</v>
      </c>
      <c r="AT213" s="2">
        <f>'INPUT QRO'!AT213</f>
        <v>0</v>
      </c>
      <c r="AU213" s="2">
        <f>'INPUT QRO'!AU213</f>
        <v>0</v>
      </c>
      <c r="AV213" s="2">
        <f>'INPUT QRO'!AY213</f>
        <v>0</v>
      </c>
      <c r="AW213" s="2">
        <f>'INPUT QRO'!AZ213</f>
        <v>0</v>
      </c>
      <c r="AX213" s="2">
        <f>'INPUT QRO'!BA213</f>
        <v>0</v>
      </c>
      <c r="AY213" s="2">
        <f>'INPUT QRO'!BB213</f>
        <v>0</v>
      </c>
      <c r="AZ213" s="2">
        <f>'INPUT QRO'!BC213</f>
        <v>0</v>
      </c>
      <c r="BA213" s="2">
        <f>'INPUT QRO'!BD213</f>
        <v>0</v>
      </c>
      <c r="BB213" s="2">
        <f>'INPUT QRO'!BE213</f>
        <v>0</v>
      </c>
      <c r="BC213" s="2">
        <f>'INPUT QRO'!BF213</f>
        <v>0</v>
      </c>
      <c r="BD213" s="2">
        <f>'INPUT QRO'!BG213</f>
        <v>0</v>
      </c>
      <c r="BE213" s="2">
        <f>'INPUT QRO'!BH213</f>
        <v>0</v>
      </c>
      <c r="BF213" s="2">
        <f>'INPUT QRO'!BI213</f>
        <v>0</v>
      </c>
      <c r="BG213" s="2">
        <f>'INPUT QRO'!BJ213</f>
        <v>0</v>
      </c>
      <c r="BH213" s="2">
        <f>'INPUT QRO'!BK213</f>
        <v>0</v>
      </c>
      <c r="BI213" s="2">
        <f>'INPUT QRO'!BL213</f>
        <v>0</v>
      </c>
      <c r="BJ213" s="2">
        <f>'INPUT QRO'!BM213</f>
        <v>0</v>
      </c>
      <c r="BK213" s="2">
        <f>'INPUT QRO'!BN213</f>
        <v>0</v>
      </c>
      <c r="BL213" s="2">
        <f>'INPUT QRO'!BO213</f>
        <v>0</v>
      </c>
      <c r="BM213" s="2">
        <f>'INPUT QRO'!BP213</f>
        <v>0</v>
      </c>
      <c r="BN213" s="2">
        <f>'INPUT QRO'!BQ213</f>
        <v>0</v>
      </c>
      <c r="BO213" s="2">
        <f>'INPUT QRO'!BR213</f>
        <v>0</v>
      </c>
      <c r="BP213" s="2">
        <f>'INPUT QRO'!BS213</f>
        <v>0</v>
      </c>
      <c r="BQ213" s="2">
        <f>'INPUT QRO'!BT213</f>
        <v>0</v>
      </c>
      <c r="BR213" s="2">
        <f>'INPUT QRO'!BU213</f>
        <v>0</v>
      </c>
      <c r="BS213" s="2">
        <f>'INPUT QRO'!BV213</f>
        <v>0</v>
      </c>
      <c r="BT213" s="2">
        <f>'INPUT QRO'!BW213</f>
        <v>0</v>
      </c>
      <c r="BU213" s="2">
        <f>'INPUT QRO'!BX213</f>
        <v>0</v>
      </c>
      <c r="BV213" s="2">
        <f>'INPUT QRO'!BY213</f>
        <v>0</v>
      </c>
      <c r="BW213" s="2">
        <f>'INPUT QRO'!BZ213</f>
        <v>0</v>
      </c>
      <c r="BX213" s="2">
        <f>'INPUT QRO'!CA213</f>
        <v>0</v>
      </c>
      <c r="BY213" s="2">
        <f>'INPUT QRO'!CB213</f>
        <v>0</v>
      </c>
      <c r="BZ213" s="2">
        <f>'INPUT QRO'!CC213</f>
        <v>0</v>
      </c>
      <c r="CA213" s="2">
        <f>'INPUT QRO'!CD213</f>
        <v>0</v>
      </c>
      <c r="CB213" s="2">
        <f>'INPUT QRO'!CE213</f>
        <v>0</v>
      </c>
      <c r="CC213" s="2">
        <f>'INPUT QRO'!CI213</f>
        <v>3</v>
      </c>
      <c r="CD213" s="76"/>
      <c r="CE213" s="76"/>
      <c r="CF213" s="91">
        <v>3</v>
      </c>
      <c r="CG213" s="95">
        <f t="shared" si="3"/>
        <v>0</v>
      </c>
      <c r="CH213" s="3" t="s">
        <v>2388</v>
      </c>
      <c r="CI213" s="3" t="s">
        <v>9</v>
      </c>
    </row>
    <row r="214" spans="2:87" ht="20.25" customHeight="1">
      <c r="B214" s="25" t="str">
        <f>'INPUT QRO'!B214</f>
        <v>08 NOVEMBER 2019</v>
      </c>
      <c r="C214" s="20" t="str">
        <f>'INPUT QRO'!C214</f>
        <v>-</v>
      </c>
      <c r="D214" s="25" t="str">
        <f>'INPUT QRO'!D214</f>
        <v>07 NOVEMBER 2019</v>
      </c>
      <c r="E214" s="20" t="str">
        <f>'INPUT QRO'!E214</f>
        <v>FTP/48/QRO/ASKI/11/2019</v>
      </c>
      <c r="F214" s="20" t="str">
        <f>'INPUT QRO'!F214</f>
        <v>STEP FLOOR ASSY K59J</v>
      </c>
      <c r="G214" s="20" t="str">
        <f>'INPUT QRO'!G214</f>
        <v>K59J</v>
      </c>
      <c r="H214" s="2" t="str">
        <f>'INPUT QRO'!H214</f>
        <v>QI2FOT-GFLO59BK01</v>
      </c>
      <c r="I214" s="2" t="str">
        <f>'INPUT QRO'!I214</f>
        <v>PI</v>
      </c>
      <c r="J214" s="2" t="str">
        <f>'INPUT QRO'!J214</f>
        <v>AHM 4</v>
      </c>
      <c r="K214" s="2">
        <f>'INPUT QRO'!K214</f>
        <v>0</v>
      </c>
      <c r="L214" s="2">
        <f>'INPUT QRO'!L214</f>
        <v>0</v>
      </c>
      <c r="M214" s="2">
        <f>'INPUT QRO'!M214</f>
        <v>0</v>
      </c>
      <c r="N214" s="2">
        <f>'INPUT QRO'!N214</f>
        <v>0</v>
      </c>
      <c r="O214" s="2">
        <f>'INPUT QRO'!O214</f>
        <v>0</v>
      </c>
      <c r="P214" s="2">
        <f>'INPUT QRO'!P214</f>
        <v>0</v>
      </c>
      <c r="Q214" s="2">
        <f>'INPUT QRO'!Q214</f>
        <v>0</v>
      </c>
      <c r="R214" s="2">
        <f>'INPUT QRO'!R214</f>
        <v>0</v>
      </c>
      <c r="S214" s="2">
        <f>'INPUT QRO'!S214</f>
        <v>0</v>
      </c>
      <c r="T214" s="2">
        <f>'INPUT QRO'!T214</f>
        <v>0</v>
      </c>
      <c r="U214" s="2">
        <f>'INPUT QRO'!U214</f>
        <v>0</v>
      </c>
      <c r="V214" s="2">
        <f>'INPUT QRO'!V214</f>
        <v>0</v>
      </c>
      <c r="W214" s="2">
        <f>'INPUT QRO'!W214</f>
        <v>0</v>
      </c>
      <c r="X214" s="2">
        <f>'INPUT QRO'!X214</f>
        <v>0</v>
      </c>
      <c r="Y214" s="2">
        <f>'INPUT QRO'!Y214</f>
        <v>0</v>
      </c>
      <c r="Z214" s="2">
        <f>'INPUT QRO'!Z214</f>
        <v>0</v>
      </c>
      <c r="AA214" s="2">
        <f>'INPUT QRO'!AA214</f>
        <v>0</v>
      </c>
      <c r="AB214" s="2">
        <f>'INPUT QRO'!AB214</f>
        <v>0</v>
      </c>
      <c r="AC214" s="2">
        <f>'INPUT QRO'!AC214</f>
        <v>0</v>
      </c>
      <c r="AD214" s="2">
        <f>'INPUT QRO'!AD214</f>
        <v>0</v>
      </c>
      <c r="AE214" s="2">
        <f>'INPUT QRO'!AE214</f>
        <v>0</v>
      </c>
      <c r="AF214" s="2">
        <f>'INPUT QRO'!AF214</f>
        <v>0</v>
      </c>
      <c r="AG214" s="2">
        <f>'INPUT QRO'!AG214</f>
        <v>0</v>
      </c>
      <c r="AH214" s="2">
        <f>'INPUT QRO'!AH214</f>
        <v>0</v>
      </c>
      <c r="AI214" s="2">
        <f>'INPUT QRO'!AI214</f>
        <v>0</v>
      </c>
      <c r="AJ214" s="2">
        <f>'INPUT QRO'!AJ214</f>
        <v>0</v>
      </c>
      <c r="AK214" s="2">
        <f>'INPUT QRO'!AK214</f>
        <v>0</v>
      </c>
      <c r="AL214" s="2">
        <f>'INPUT QRO'!AL214</f>
        <v>0</v>
      </c>
      <c r="AM214" s="2">
        <f>'INPUT QRO'!AM214</f>
        <v>0</v>
      </c>
      <c r="AN214" s="2">
        <f>'INPUT QRO'!AN214</f>
        <v>0</v>
      </c>
      <c r="AO214" s="2">
        <f>'INPUT QRO'!AO214</f>
        <v>0</v>
      </c>
      <c r="AP214" s="2">
        <f>'INPUT QRO'!AP214</f>
        <v>0</v>
      </c>
      <c r="AQ214" s="2">
        <f>'INPUT QRO'!AQ214</f>
        <v>0</v>
      </c>
      <c r="AR214" s="2">
        <f>'INPUT QRO'!AR214</f>
        <v>0</v>
      </c>
      <c r="AS214" s="2">
        <f>'INPUT QRO'!AS214</f>
        <v>0</v>
      </c>
      <c r="AT214" s="2">
        <f>'INPUT QRO'!AT214</f>
        <v>0</v>
      </c>
      <c r="AU214" s="2">
        <f>'INPUT QRO'!AU214</f>
        <v>0</v>
      </c>
      <c r="AV214" s="2">
        <f>'INPUT QRO'!AY214</f>
        <v>0</v>
      </c>
      <c r="AW214" s="2">
        <f>'INPUT QRO'!AZ214</f>
        <v>0</v>
      </c>
      <c r="AX214" s="2">
        <f>'INPUT QRO'!BA214</f>
        <v>0</v>
      </c>
      <c r="AY214" s="2">
        <f>'INPUT QRO'!BB214</f>
        <v>0</v>
      </c>
      <c r="AZ214" s="2">
        <f>'INPUT QRO'!BC214</f>
        <v>0</v>
      </c>
      <c r="BA214" s="2">
        <f>'INPUT QRO'!BD214</f>
        <v>0</v>
      </c>
      <c r="BB214" s="2">
        <f>'INPUT QRO'!BE214</f>
        <v>0</v>
      </c>
      <c r="BC214" s="2">
        <f>'INPUT QRO'!BF214</f>
        <v>0</v>
      </c>
      <c r="BD214" s="2">
        <f>'INPUT QRO'!BG214</f>
        <v>0</v>
      </c>
      <c r="BE214" s="2">
        <f>'INPUT QRO'!BH214</f>
        <v>0</v>
      </c>
      <c r="BF214" s="2">
        <f>'INPUT QRO'!BI214</f>
        <v>0</v>
      </c>
      <c r="BG214" s="2">
        <f>'INPUT QRO'!BJ214</f>
        <v>0</v>
      </c>
      <c r="BH214" s="2">
        <f>'INPUT QRO'!BK214</f>
        <v>0</v>
      </c>
      <c r="BI214" s="2">
        <f>'INPUT QRO'!BL214</f>
        <v>0</v>
      </c>
      <c r="BJ214" s="2">
        <f>'INPUT QRO'!BM214</f>
        <v>0</v>
      </c>
      <c r="BK214" s="2">
        <f>'INPUT QRO'!BN214</f>
        <v>0</v>
      </c>
      <c r="BL214" s="2">
        <f>'INPUT QRO'!BO214</f>
        <v>0</v>
      </c>
      <c r="BM214" s="2">
        <f>'INPUT QRO'!BP214</f>
        <v>0</v>
      </c>
      <c r="BN214" s="2">
        <f>'INPUT QRO'!BQ214</f>
        <v>0</v>
      </c>
      <c r="BO214" s="2">
        <f>'INPUT QRO'!BR214</f>
        <v>0</v>
      </c>
      <c r="BP214" s="2">
        <f>'INPUT QRO'!BS214</f>
        <v>0</v>
      </c>
      <c r="BQ214" s="2">
        <f>'INPUT QRO'!BT214</f>
        <v>0</v>
      </c>
      <c r="BR214" s="2">
        <f>'INPUT QRO'!BU214</f>
        <v>0</v>
      </c>
      <c r="BS214" s="2">
        <f>'INPUT QRO'!BV214</f>
        <v>0</v>
      </c>
      <c r="BT214" s="2">
        <f>'INPUT QRO'!BW214</f>
        <v>0</v>
      </c>
      <c r="BU214" s="2">
        <f>'INPUT QRO'!BX214</f>
        <v>0</v>
      </c>
      <c r="BV214" s="2">
        <f>'INPUT QRO'!BY214</f>
        <v>0</v>
      </c>
      <c r="BW214" s="2">
        <f>'INPUT QRO'!BZ214</f>
        <v>0</v>
      </c>
      <c r="BX214" s="2">
        <f>'INPUT QRO'!CA214</f>
        <v>0</v>
      </c>
      <c r="BY214" s="2">
        <f>'INPUT QRO'!CB214</f>
        <v>0</v>
      </c>
      <c r="BZ214" s="2">
        <f>'INPUT QRO'!CC214</f>
        <v>0</v>
      </c>
      <c r="CA214" s="2">
        <f>'INPUT QRO'!CD214</f>
        <v>0</v>
      </c>
      <c r="CB214" s="2">
        <f>'INPUT QRO'!CE214</f>
        <v>0</v>
      </c>
      <c r="CC214" s="2">
        <f>'INPUT QRO'!CI214</f>
        <v>1</v>
      </c>
      <c r="CD214" s="76"/>
      <c r="CE214" s="76"/>
      <c r="CF214" s="91">
        <v>1</v>
      </c>
      <c r="CG214" s="95">
        <f t="shared" si="3"/>
        <v>0</v>
      </c>
      <c r="CH214" s="3" t="s">
        <v>2388</v>
      </c>
      <c r="CI214" s="3" t="s">
        <v>9</v>
      </c>
    </row>
    <row r="215" spans="2:87" ht="20.25" customHeight="1">
      <c r="B215" s="25" t="str">
        <f>'INPUT QRO'!B215</f>
        <v>08 NOVEMBER 2019</v>
      </c>
      <c r="C215" s="20" t="str">
        <f>'INPUT QRO'!C215</f>
        <v>-</v>
      </c>
      <c r="D215" s="25" t="str">
        <f>'INPUT QRO'!D215</f>
        <v>07 NOVEMBER 2019</v>
      </c>
      <c r="E215" s="20" t="str">
        <f>'INPUT QRO'!E215</f>
        <v>FTP/48/QRO/ASKI/11/2019</v>
      </c>
      <c r="F215" s="20" t="str">
        <f>'INPUT QRO'!F215</f>
        <v>COVER INNER LOWER ASSY K81A</v>
      </c>
      <c r="G215" s="20" t="str">
        <f>'INPUT QRO'!G215</f>
        <v>K81A</v>
      </c>
      <c r="H215" s="2" t="str">
        <f>'INPUT QRO'!H215</f>
        <v>QI2HLC-GINR81BK01</v>
      </c>
      <c r="I215" s="2" t="str">
        <f>'INPUT QRO'!I215</f>
        <v>PI</v>
      </c>
      <c r="J215" s="2" t="str">
        <f>'INPUT QRO'!J215</f>
        <v>AHM 4</v>
      </c>
      <c r="K215" s="2">
        <f>'INPUT QRO'!K215</f>
        <v>0</v>
      </c>
      <c r="L215" s="2">
        <f>'INPUT QRO'!L215</f>
        <v>0</v>
      </c>
      <c r="M215" s="2">
        <f>'INPUT QRO'!M215</f>
        <v>0</v>
      </c>
      <c r="N215" s="2">
        <f>'INPUT QRO'!N215</f>
        <v>0</v>
      </c>
      <c r="O215" s="2">
        <f>'INPUT QRO'!O215</f>
        <v>0</v>
      </c>
      <c r="P215" s="2">
        <f>'INPUT QRO'!P215</f>
        <v>0</v>
      </c>
      <c r="Q215" s="2">
        <f>'INPUT QRO'!Q215</f>
        <v>0</v>
      </c>
      <c r="R215" s="2">
        <f>'INPUT QRO'!R215</f>
        <v>0</v>
      </c>
      <c r="S215" s="2">
        <f>'INPUT QRO'!S215</f>
        <v>0</v>
      </c>
      <c r="T215" s="2">
        <f>'INPUT QRO'!T215</f>
        <v>0</v>
      </c>
      <c r="U215" s="2">
        <f>'INPUT QRO'!U215</f>
        <v>0</v>
      </c>
      <c r="V215" s="2">
        <f>'INPUT QRO'!V215</f>
        <v>0</v>
      </c>
      <c r="W215" s="2">
        <f>'INPUT QRO'!W215</f>
        <v>0</v>
      </c>
      <c r="X215" s="2">
        <f>'INPUT QRO'!X215</f>
        <v>0</v>
      </c>
      <c r="Y215" s="2">
        <f>'INPUT QRO'!Y215</f>
        <v>0</v>
      </c>
      <c r="Z215" s="2">
        <f>'INPUT QRO'!Z215</f>
        <v>0</v>
      </c>
      <c r="AA215" s="2">
        <f>'INPUT QRO'!AA215</f>
        <v>0</v>
      </c>
      <c r="AB215" s="2">
        <f>'INPUT QRO'!AB215</f>
        <v>0</v>
      </c>
      <c r="AC215" s="2">
        <f>'INPUT QRO'!AC215</f>
        <v>0</v>
      </c>
      <c r="AD215" s="2">
        <f>'INPUT QRO'!AD215</f>
        <v>0</v>
      </c>
      <c r="AE215" s="2">
        <f>'INPUT QRO'!AE215</f>
        <v>0</v>
      </c>
      <c r="AF215" s="2">
        <f>'INPUT QRO'!AF215</f>
        <v>0</v>
      </c>
      <c r="AG215" s="2">
        <f>'INPUT QRO'!AG215</f>
        <v>0</v>
      </c>
      <c r="AH215" s="2">
        <f>'INPUT QRO'!AH215</f>
        <v>0</v>
      </c>
      <c r="AI215" s="2">
        <f>'INPUT QRO'!AI215</f>
        <v>0</v>
      </c>
      <c r="AJ215" s="2">
        <f>'INPUT QRO'!AJ215</f>
        <v>0</v>
      </c>
      <c r="AK215" s="2">
        <f>'INPUT QRO'!AK215</f>
        <v>0</v>
      </c>
      <c r="AL215" s="2">
        <f>'INPUT QRO'!AL215</f>
        <v>0</v>
      </c>
      <c r="AM215" s="2">
        <f>'INPUT QRO'!AM215</f>
        <v>0</v>
      </c>
      <c r="AN215" s="2">
        <f>'INPUT QRO'!AN215</f>
        <v>0</v>
      </c>
      <c r="AO215" s="2">
        <f>'INPUT QRO'!AO215</f>
        <v>0</v>
      </c>
      <c r="AP215" s="2">
        <f>'INPUT QRO'!AP215</f>
        <v>0</v>
      </c>
      <c r="AQ215" s="2">
        <f>'INPUT QRO'!AQ215</f>
        <v>0</v>
      </c>
      <c r="AR215" s="2">
        <f>'INPUT QRO'!AR215</f>
        <v>1</v>
      </c>
      <c r="AS215" s="2">
        <f>'INPUT QRO'!AS215</f>
        <v>0</v>
      </c>
      <c r="AT215" s="2">
        <f>'INPUT QRO'!AT215</f>
        <v>0</v>
      </c>
      <c r="AU215" s="2">
        <f>'INPUT QRO'!AU215</f>
        <v>0</v>
      </c>
      <c r="AV215" s="2">
        <f>'INPUT QRO'!AY215</f>
        <v>0</v>
      </c>
      <c r="AW215" s="2">
        <f>'INPUT QRO'!AZ215</f>
        <v>0</v>
      </c>
      <c r="AX215" s="2">
        <f>'INPUT QRO'!BA215</f>
        <v>0</v>
      </c>
      <c r="AY215" s="2">
        <f>'INPUT QRO'!BB215</f>
        <v>0</v>
      </c>
      <c r="AZ215" s="2">
        <f>'INPUT QRO'!BC215</f>
        <v>0</v>
      </c>
      <c r="BA215" s="2">
        <f>'INPUT QRO'!BD215</f>
        <v>0</v>
      </c>
      <c r="BB215" s="2">
        <f>'INPUT QRO'!BE215</f>
        <v>0</v>
      </c>
      <c r="BC215" s="2">
        <f>'INPUT QRO'!BF215</f>
        <v>0</v>
      </c>
      <c r="BD215" s="2">
        <f>'INPUT QRO'!BG215</f>
        <v>0</v>
      </c>
      <c r="BE215" s="2">
        <f>'INPUT QRO'!BH215</f>
        <v>0</v>
      </c>
      <c r="BF215" s="2">
        <f>'INPUT QRO'!BI215</f>
        <v>0</v>
      </c>
      <c r="BG215" s="2">
        <f>'INPUT QRO'!BJ215</f>
        <v>0</v>
      </c>
      <c r="BH215" s="2">
        <f>'INPUT QRO'!BK215</f>
        <v>0</v>
      </c>
      <c r="BI215" s="2">
        <f>'INPUT QRO'!BL215</f>
        <v>0</v>
      </c>
      <c r="BJ215" s="2">
        <f>'INPUT QRO'!BM215</f>
        <v>0</v>
      </c>
      <c r="BK215" s="2">
        <f>'INPUT QRO'!BN215</f>
        <v>0</v>
      </c>
      <c r="BL215" s="2">
        <f>'INPUT QRO'!BO215</f>
        <v>0</v>
      </c>
      <c r="BM215" s="2">
        <f>'INPUT QRO'!BP215</f>
        <v>0</v>
      </c>
      <c r="BN215" s="2">
        <f>'INPUT QRO'!BQ215</f>
        <v>0</v>
      </c>
      <c r="BO215" s="2">
        <f>'INPUT QRO'!BR215</f>
        <v>0</v>
      </c>
      <c r="BP215" s="2">
        <f>'INPUT QRO'!BS215</f>
        <v>0</v>
      </c>
      <c r="BQ215" s="2">
        <f>'INPUT QRO'!BT215</f>
        <v>0</v>
      </c>
      <c r="BR215" s="2">
        <f>'INPUT QRO'!BU215</f>
        <v>0</v>
      </c>
      <c r="BS215" s="2">
        <f>'INPUT QRO'!BV215</f>
        <v>0</v>
      </c>
      <c r="BT215" s="2">
        <f>'INPUT QRO'!BW215</f>
        <v>0</v>
      </c>
      <c r="BU215" s="2">
        <f>'INPUT QRO'!BX215</f>
        <v>0</v>
      </c>
      <c r="BV215" s="2">
        <f>'INPUT QRO'!BY215</f>
        <v>0</v>
      </c>
      <c r="BW215" s="2">
        <f>'INPUT QRO'!BZ215</f>
        <v>0</v>
      </c>
      <c r="BX215" s="2">
        <f>'INPUT QRO'!CA215</f>
        <v>0</v>
      </c>
      <c r="BY215" s="2">
        <f>'INPUT QRO'!CB215</f>
        <v>0</v>
      </c>
      <c r="BZ215" s="2">
        <f>'INPUT QRO'!CC215</f>
        <v>0</v>
      </c>
      <c r="CA215" s="2">
        <f>'INPUT QRO'!CD215</f>
        <v>0</v>
      </c>
      <c r="CB215" s="2">
        <f>'INPUT QRO'!CE215</f>
        <v>0</v>
      </c>
      <c r="CC215" s="2">
        <f>'INPUT QRO'!CI215</f>
        <v>1</v>
      </c>
      <c r="CD215" s="76"/>
      <c r="CE215" s="76"/>
      <c r="CF215" s="91">
        <v>1</v>
      </c>
      <c r="CG215" s="95">
        <f t="shared" si="3"/>
        <v>0</v>
      </c>
      <c r="CH215" s="3" t="s">
        <v>2388</v>
      </c>
      <c r="CI215" s="3" t="s">
        <v>9</v>
      </c>
    </row>
    <row r="216" spans="2:87" ht="20.25" customHeight="1">
      <c r="B216" s="25" t="str">
        <f>'INPUT QRO'!B216</f>
        <v>08 NOVEMBER 2019</v>
      </c>
      <c r="C216" s="20" t="str">
        <f>'INPUT QRO'!C216</f>
        <v>-</v>
      </c>
      <c r="D216" s="25" t="str">
        <f>'INPUT QRO'!D216</f>
        <v>07 NOVEMBER 2019</v>
      </c>
      <c r="E216" s="20" t="str">
        <f>'INPUT QRO'!E216</f>
        <v>FTP/49/QRO/ASKI/11/2019</v>
      </c>
      <c r="F216" s="20" t="str">
        <f>'INPUT QRO'!F216</f>
        <v>BOX LUGGAGE SET K81A</v>
      </c>
      <c r="G216" s="20" t="str">
        <f>'INPUT QRO'!G216</f>
        <v>K81A</v>
      </c>
      <c r="H216" s="2" t="str">
        <f>'INPUT QRO'!H216</f>
        <v>QI2LSG-GLUG81BK00</v>
      </c>
      <c r="I216" s="2" t="str">
        <f>'INPUT QRO'!I216</f>
        <v>PI</v>
      </c>
      <c r="J216" s="2" t="str">
        <f>'INPUT QRO'!J216</f>
        <v>AHM 4</v>
      </c>
      <c r="K216" s="2">
        <f>'INPUT QRO'!K216</f>
        <v>0</v>
      </c>
      <c r="L216" s="2">
        <f>'INPUT QRO'!L216</f>
        <v>0</v>
      </c>
      <c r="M216" s="2">
        <f>'INPUT QRO'!M216</f>
        <v>0</v>
      </c>
      <c r="N216" s="2">
        <f>'INPUT QRO'!N216</f>
        <v>0</v>
      </c>
      <c r="O216" s="2">
        <f>'INPUT QRO'!O216</f>
        <v>0</v>
      </c>
      <c r="P216" s="2">
        <f>'INPUT QRO'!P216</f>
        <v>0</v>
      </c>
      <c r="Q216" s="2">
        <f>'INPUT QRO'!Q216</f>
        <v>0</v>
      </c>
      <c r="R216" s="2">
        <f>'INPUT QRO'!R216</f>
        <v>0</v>
      </c>
      <c r="S216" s="2">
        <f>'INPUT QRO'!S216</f>
        <v>0</v>
      </c>
      <c r="T216" s="2">
        <f>'INPUT QRO'!T216</f>
        <v>0</v>
      </c>
      <c r="U216" s="2">
        <f>'INPUT QRO'!U216</f>
        <v>0</v>
      </c>
      <c r="V216" s="2">
        <f>'INPUT QRO'!V216</f>
        <v>0</v>
      </c>
      <c r="W216" s="2">
        <f>'INPUT QRO'!W216</f>
        <v>0</v>
      </c>
      <c r="X216" s="2">
        <f>'INPUT QRO'!X216</f>
        <v>0</v>
      </c>
      <c r="Y216" s="2">
        <f>'INPUT QRO'!Y216</f>
        <v>0</v>
      </c>
      <c r="Z216" s="2">
        <f>'INPUT QRO'!Z216</f>
        <v>0</v>
      </c>
      <c r="AA216" s="2">
        <f>'INPUT QRO'!AA216</f>
        <v>0</v>
      </c>
      <c r="AB216" s="2">
        <f>'INPUT QRO'!AB216</f>
        <v>0</v>
      </c>
      <c r="AC216" s="2">
        <f>'INPUT QRO'!AC216</f>
        <v>0</v>
      </c>
      <c r="AD216" s="2">
        <f>'INPUT QRO'!AD216</f>
        <v>0</v>
      </c>
      <c r="AE216" s="2">
        <f>'INPUT QRO'!AE216</f>
        <v>0</v>
      </c>
      <c r="AF216" s="2">
        <f>'INPUT QRO'!AF216</f>
        <v>0</v>
      </c>
      <c r="AG216" s="2">
        <f>'INPUT QRO'!AG216</f>
        <v>0</v>
      </c>
      <c r="AH216" s="2">
        <f>'INPUT QRO'!AH216</f>
        <v>0</v>
      </c>
      <c r="AI216" s="2">
        <f>'INPUT QRO'!AI216</f>
        <v>0</v>
      </c>
      <c r="AJ216" s="2">
        <f>'INPUT QRO'!AJ216</f>
        <v>0</v>
      </c>
      <c r="AK216" s="2">
        <f>'INPUT QRO'!AK216</f>
        <v>0</v>
      </c>
      <c r="AL216" s="2">
        <f>'INPUT QRO'!AL216</f>
        <v>0</v>
      </c>
      <c r="AM216" s="2">
        <f>'INPUT QRO'!AM216</f>
        <v>0</v>
      </c>
      <c r="AN216" s="2">
        <f>'INPUT QRO'!AN216</f>
        <v>0</v>
      </c>
      <c r="AO216" s="2">
        <f>'INPUT QRO'!AO216</f>
        <v>0</v>
      </c>
      <c r="AP216" s="2">
        <f>'INPUT QRO'!AP216</f>
        <v>0</v>
      </c>
      <c r="AQ216" s="2">
        <f>'INPUT QRO'!AQ216</f>
        <v>0</v>
      </c>
      <c r="AR216" s="2">
        <f>'INPUT QRO'!AR216</f>
        <v>0</v>
      </c>
      <c r="AS216" s="2">
        <f>'INPUT QRO'!AS216</f>
        <v>0</v>
      </c>
      <c r="AT216" s="2">
        <f>'INPUT QRO'!AT216</f>
        <v>0</v>
      </c>
      <c r="AU216" s="2">
        <f>'INPUT QRO'!AU216</f>
        <v>0</v>
      </c>
      <c r="AV216" s="2">
        <f>'INPUT QRO'!AY216</f>
        <v>0</v>
      </c>
      <c r="AW216" s="2">
        <f>'INPUT QRO'!AZ216</f>
        <v>0</v>
      </c>
      <c r="AX216" s="2">
        <f>'INPUT QRO'!BA216</f>
        <v>0</v>
      </c>
      <c r="AY216" s="2">
        <f>'INPUT QRO'!BB216</f>
        <v>0</v>
      </c>
      <c r="AZ216" s="2">
        <f>'INPUT QRO'!BC216</f>
        <v>0</v>
      </c>
      <c r="BA216" s="2">
        <f>'INPUT QRO'!BD216</f>
        <v>0</v>
      </c>
      <c r="BB216" s="2">
        <f>'INPUT QRO'!BE216</f>
        <v>0</v>
      </c>
      <c r="BC216" s="2">
        <f>'INPUT QRO'!BF216</f>
        <v>0</v>
      </c>
      <c r="BD216" s="2">
        <f>'INPUT QRO'!BG216</f>
        <v>0</v>
      </c>
      <c r="BE216" s="2">
        <f>'INPUT QRO'!BH216</f>
        <v>0</v>
      </c>
      <c r="BF216" s="2">
        <f>'INPUT QRO'!BI216</f>
        <v>0</v>
      </c>
      <c r="BG216" s="2">
        <f>'INPUT QRO'!BJ216</f>
        <v>0</v>
      </c>
      <c r="BH216" s="2">
        <f>'INPUT QRO'!BK216</f>
        <v>0</v>
      </c>
      <c r="BI216" s="2">
        <f>'INPUT QRO'!BL216</f>
        <v>0</v>
      </c>
      <c r="BJ216" s="2">
        <f>'INPUT QRO'!BM216</f>
        <v>0</v>
      </c>
      <c r="BK216" s="2">
        <f>'INPUT QRO'!BN216</f>
        <v>0</v>
      </c>
      <c r="BL216" s="2">
        <f>'INPUT QRO'!BO216</f>
        <v>0</v>
      </c>
      <c r="BM216" s="2">
        <f>'INPUT QRO'!BP216</f>
        <v>0</v>
      </c>
      <c r="BN216" s="2">
        <f>'INPUT QRO'!BQ216</f>
        <v>0</v>
      </c>
      <c r="BO216" s="2">
        <f>'INPUT QRO'!BR216</f>
        <v>0</v>
      </c>
      <c r="BP216" s="2">
        <f>'INPUT QRO'!BS216</f>
        <v>0</v>
      </c>
      <c r="BQ216" s="2">
        <f>'INPUT QRO'!BT216</f>
        <v>0</v>
      </c>
      <c r="BR216" s="2">
        <f>'INPUT QRO'!BU216</f>
        <v>0</v>
      </c>
      <c r="BS216" s="2">
        <f>'INPUT QRO'!BV216</f>
        <v>0</v>
      </c>
      <c r="BT216" s="2">
        <f>'INPUT QRO'!BW216</f>
        <v>0</v>
      </c>
      <c r="BU216" s="2">
        <f>'INPUT QRO'!BX216</f>
        <v>0</v>
      </c>
      <c r="BV216" s="2">
        <f>'INPUT QRO'!BY216</f>
        <v>0</v>
      </c>
      <c r="BW216" s="2">
        <f>'INPUT QRO'!BZ216</f>
        <v>0</v>
      </c>
      <c r="BX216" s="2">
        <f>'INPUT QRO'!CA216</f>
        <v>0</v>
      </c>
      <c r="BY216" s="2">
        <f>'INPUT QRO'!CB216</f>
        <v>0</v>
      </c>
      <c r="BZ216" s="2">
        <f>'INPUT QRO'!CC216</f>
        <v>0</v>
      </c>
      <c r="CA216" s="2">
        <f>'INPUT QRO'!CD216</f>
        <v>0</v>
      </c>
      <c r="CB216" s="2">
        <f>'INPUT QRO'!CE216</f>
        <v>0</v>
      </c>
      <c r="CC216" s="2">
        <f>'INPUT QRO'!CI216</f>
        <v>5</v>
      </c>
      <c r="CD216" s="76"/>
      <c r="CE216" s="76"/>
      <c r="CF216" s="91">
        <v>5</v>
      </c>
      <c r="CG216" s="95">
        <f t="shared" si="3"/>
        <v>0</v>
      </c>
      <c r="CH216" s="3" t="s">
        <v>2388</v>
      </c>
      <c r="CI216" s="3" t="s">
        <v>9</v>
      </c>
    </row>
    <row r="217" spans="2:87" ht="20.25" customHeight="1">
      <c r="B217" s="25" t="str">
        <f>'INPUT QRO'!B217</f>
        <v>08 NOVEMBER 2019</v>
      </c>
      <c r="C217" s="20" t="str">
        <f>'INPUT QRO'!C217</f>
        <v>-</v>
      </c>
      <c r="D217" s="25" t="str">
        <f>'INPUT QRO'!D217</f>
        <v>07 NOVEMBER 2019</v>
      </c>
      <c r="E217" s="20" t="str">
        <f>'INPUT QRO'!E217</f>
        <v>FTP/49/QRO/ASKI/11/2019</v>
      </c>
      <c r="F217" s="20" t="str">
        <f>'INPUT QRO'!F217</f>
        <v>STEP FLOOR ASSY K81A</v>
      </c>
      <c r="G217" s="20" t="str">
        <f>'INPUT QRO'!G217</f>
        <v>K81A</v>
      </c>
      <c r="H217" s="2" t="str">
        <f>'INPUT QRO'!H217</f>
        <v>QI2FOT-GFLO81BK00</v>
      </c>
      <c r="I217" s="2" t="str">
        <f>'INPUT QRO'!I217</f>
        <v>PI</v>
      </c>
      <c r="J217" s="2" t="str">
        <f>'INPUT QRO'!J217</f>
        <v>AHM 4</v>
      </c>
      <c r="K217" s="2">
        <f>'INPUT QRO'!K217</f>
        <v>0</v>
      </c>
      <c r="L217" s="2">
        <f>'INPUT QRO'!L217</f>
        <v>0</v>
      </c>
      <c r="M217" s="2">
        <f>'INPUT QRO'!M217</f>
        <v>0</v>
      </c>
      <c r="N217" s="2">
        <f>'INPUT QRO'!N217</f>
        <v>0</v>
      </c>
      <c r="O217" s="2">
        <f>'INPUT QRO'!O217</f>
        <v>0</v>
      </c>
      <c r="P217" s="2">
        <f>'INPUT QRO'!P217</f>
        <v>0</v>
      </c>
      <c r="Q217" s="2">
        <f>'INPUT QRO'!Q217</f>
        <v>0</v>
      </c>
      <c r="R217" s="2">
        <f>'INPUT QRO'!R217</f>
        <v>0</v>
      </c>
      <c r="S217" s="2">
        <f>'INPUT QRO'!S217</f>
        <v>0</v>
      </c>
      <c r="T217" s="2">
        <f>'INPUT QRO'!T217</f>
        <v>0</v>
      </c>
      <c r="U217" s="2">
        <f>'INPUT QRO'!U217</f>
        <v>0</v>
      </c>
      <c r="V217" s="2">
        <f>'INPUT QRO'!V217</f>
        <v>0</v>
      </c>
      <c r="W217" s="2">
        <f>'INPUT QRO'!W217</f>
        <v>0</v>
      </c>
      <c r="X217" s="2">
        <f>'INPUT QRO'!X217</f>
        <v>0</v>
      </c>
      <c r="Y217" s="2">
        <f>'INPUT QRO'!Y217</f>
        <v>0</v>
      </c>
      <c r="Z217" s="2">
        <f>'INPUT QRO'!Z217</f>
        <v>0</v>
      </c>
      <c r="AA217" s="2">
        <f>'INPUT QRO'!AA217</f>
        <v>0</v>
      </c>
      <c r="AB217" s="2">
        <f>'INPUT QRO'!AB217</f>
        <v>0</v>
      </c>
      <c r="AC217" s="2">
        <f>'INPUT QRO'!AC217</f>
        <v>0</v>
      </c>
      <c r="AD217" s="2">
        <f>'INPUT QRO'!AD217</f>
        <v>0</v>
      </c>
      <c r="AE217" s="2">
        <f>'INPUT QRO'!AE217</f>
        <v>0</v>
      </c>
      <c r="AF217" s="2">
        <f>'INPUT QRO'!AF217</f>
        <v>0</v>
      </c>
      <c r="AG217" s="2">
        <f>'INPUT QRO'!AG217</f>
        <v>0</v>
      </c>
      <c r="AH217" s="2">
        <f>'INPUT QRO'!AH217</f>
        <v>0</v>
      </c>
      <c r="AI217" s="2">
        <f>'INPUT QRO'!AI217</f>
        <v>0</v>
      </c>
      <c r="AJ217" s="2">
        <f>'INPUT QRO'!AJ217</f>
        <v>0</v>
      </c>
      <c r="AK217" s="2">
        <f>'INPUT QRO'!AK217</f>
        <v>0</v>
      </c>
      <c r="AL217" s="2">
        <f>'INPUT QRO'!AL217</f>
        <v>0</v>
      </c>
      <c r="AM217" s="2">
        <f>'INPUT QRO'!AM217</f>
        <v>0</v>
      </c>
      <c r="AN217" s="2">
        <f>'INPUT QRO'!AN217</f>
        <v>0</v>
      </c>
      <c r="AO217" s="2">
        <f>'INPUT QRO'!AO217</f>
        <v>0</v>
      </c>
      <c r="AP217" s="2">
        <f>'INPUT QRO'!AP217</f>
        <v>0</v>
      </c>
      <c r="AQ217" s="2">
        <f>'INPUT QRO'!AQ217</f>
        <v>0</v>
      </c>
      <c r="AR217" s="2">
        <f>'INPUT QRO'!AR217</f>
        <v>0</v>
      </c>
      <c r="AS217" s="2">
        <f>'INPUT QRO'!AS217</f>
        <v>0</v>
      </c>
      <c r="AT217" s="2">
        <f>'INPUT QRO'!AT217</f>
        <v>0</v>
      </c>
      <c r="AU217" s="2">
        <f>'INPUT QRO'!AU217</f>
        <v>0</v>
      </c>
      <c r="AV217" s="2">
        <f>'INPUT QRO'!AY217</f>
        <v>0</v>
      </c>
      <c r="AW217" s="2">
        <f>'INPUT QRO'!AZ217</f>
        <v>0</v>
      </c>
      <c r="AX217" s="2">
        <f>'INPUT QRO'!BA217</f>
        <v>0</v>
      </c>
      <c r="AY217" s="2">
        <f>'INPUT QRO'!BB217</f>
        <v>0</v>
      </c>
      <c r="AZ217" s="2">
        <f>'INPUT QRO'!BC217</f>
        <v>0</v>
      </c>
      <c r="BA217" s="2">
        <f>'INPUT QRO'!BD217</f>
        <v>0</v>
      </c>
      <c r="BB217" s="2">
        <f>'INPUT QRO'!BE217</f>
        <v>0</v>
      </c>
      <c r="BC217" s="2">
        <f>'INPUT QRO'!BF217</f>
        <v>0</v>
      </c>
      <c r="BD217" s="2">
        <f>'INPUT QRO'!BG217</f>
        <v>0</v>
      </c>
      <c r="BE217" s="2">
        <f>'INPUT QRO'!BH217</f>
        <v>0</v>
      </c>
      <c r="BF217" s="2">
        <f>'INPUT QRO'!BI217</f>
        <v>0</v>
      </c>
      <c r="BG217" s="2">
        <f>'INPUT QRO'!BJ217</f>
        <v>0</v>
      </c>
      <c r="BH217" s="2">
        <f>'INPUT QRO'!BK217</f>
        <v>0</v>
      </c>
      <c r="BI217" s="2">
        <f>'INPUT QRO'!BL217</f>
        <v>0</v>
      </c>
      <c r="BJ217" s="2">
        <f>'INPUT QRO'!BM217</f>
        <v>0</v>
      </c>
      <c r="BK217" s="2">
        <f>'INPUT QRO'!BN217</f>
        <v>0</v>
      </c>
      <c r="BL217" s="2">
        <f>'INPUT QRO'!BO217</f>
        <v>0</v>
      </c>
      <c r="BM217" s="2">
        <f>'INPUT QRO'!BP217</f>
        <v>0</v>
      </c>
      <c r="BN217" s="2">
        <f>'INPUT QRO'!BQ217</f>
        <v>0</v>
      </c>
      <c r="BO217" s="2">
        <f>'INPUT QRO'!BR217</f>
        <v>0</v>
      </c>
      <c r="BP217" s="2">
        <f>'INPUT QRO'!BS217</f>
        <v>0</v>
      </c>
      <c r="BQ217" s="2">
        <f>'INPUT QRO'!BT217</f>
        <v>0</v>
      </c>
      <c r="BR217" s="2">
        <f>'INPUT QRO'!BU217</f>
        <v>0</v>
      </c>
      <c r="BS217" s="2">
        <f>'INPUT QRO'!BV217</f>
        <v>0</v>
      </c>
      <c r="BT217" s="2">
        <f>'INPUT QRO'!BW217</f>
        <v>0</v>
      </c>
      <c r="BU217" s="2">
        <f>'INPUT QRO'!BX217</f>
        <v>0</v>
      </c>
      <c r="BV217" s="2">
        <f>'INPUT QRO'!BY217</f>
        <v>0</v>
      </c>
      <c r="BW217" s="2">
        <f>'INPUT QRO'!BZ217</f>
        <v>0</v>
      </c>
      <c r="BX217" s="2">
        <f>'INPUT QRO'!CA217</f>
        <v>0</v>
      </c>
      <c r="BY217" s="2">
        <f>'INPUT QRO'!CB217</f>
        <v>0</v>
      </c>
      <c r="BZ217" s="2">
        <f>'INPUT QRO'!CC217</f>
        <v>0</v>
      </c>
      <c r="CA217" s="2">
        <f>'INPUT QRO'!CD217</f>
        <v>0</v>
      </c>
      <c r="CB217" s="2">
        <f>'INPUT QRO'!CE217</f>
        <v>0</v>
      </c>
      <c r="CC217" s="2">
        <f>'INPUT QRO'!CI217</f>
        <v>5</v>
      </c>
      <c r="CD217" s="76"/>
      <c r="CE217" s="76"/>
      <c r="CF217" s="91">
        <v>5</v>
      </c>
      <c r="CG217" s="95">
        <f t="shared" si="3"/>
        <v>0</v>
      </c>
      <c r="CH217" s="3" t="s">
        <v>2388</v>
      </c>
      <c r="CI217" s="3" t="s">
        <v>9</v>
      </c>
    </row>
    <row r="218" spans="2:87" ht="20.25" customHeight="1">
      <c r="B218" s="25" t="str">
        <f>'INPUT QRO'!B218</f>
        <v>08 NOVEMBER 2019</v>
      </c>
      <c r="C218" s="20" t="str">
        <f>'INPUT QRO'!C218</f>
        <v>-</v>
      </c>
      <c r="D218" s="25" t="str">
        <f>'INPUT QRO'!D218</f>
        <v>07 NOVEMBER 2019</v>
      </c>
      <c r="E218" s="20" t="str">
        <f>'INPUT QRO'!E218</f>
        <v>FTP/50/QRO/ASKI/11/2019</v>
      </c>
      <c r="F218" s="20" t="str">
        <f>'INPUT QRO'!F218</f>
        <v>BOX LUGGAGE SUB ASSY K59J</v>
      </c>
      <c r="G218" s="20" t="str">
        <f>'INPUT QRO'!G218</f>
        <v>K59J</v>
      </c>
      <c r="H218" s="2" t="str">
        <f>'INPUT QRO'!H218</f>
        <v>QI2LSG-GLUG59BK01</v>
      </c>
      <c r="I218" s="2" t="str">
        <f>'INPUT QRO'!I218</f>
        <v>PI</v>
      </c>
      <c r="J218" s="2" t="str">
        <f>'INPUT QRO'!J218</f>
        <v>AHM 3</v>
      </c>
      <c r="K218" s="2">
        <f>'INPUT QRO'!K218</f>
        <v>0</v>
      </c>
      <c r="L218" s="2">
        <f>'INPUT QRO'!L218</f>
        <v>0</v>
      </c>
      <c r="M218" s="2">
        <f>'INPUT QRO'!M218</f>
        <v>0</v>
      </c>
      <c r="N218" s="2">
        <f>'INPUT QRO'!N218</f>
        <v>0</v>
      </c>
      <c r="O218" s="2">
        <f>'INPUT QRO'!O218</f>
        <v>0</v>
      </c>
      <c r="P218" s="2">
        <f>'INPUT QRO'!P218</f>
        <v>0</v>
      </c>
      <c r="Q218" s="2">
        <f>'INPUT QRO'!Q218</f>
        <v>0</v>
      </c>
      <c r="R218" s="2">
        <f>'INPUT QRO'!R218</f>
        <v>0</v>
      </c>
      <c r="S218" s="2">
        <f>'INPUT QRO'!S218</f>
        <v>0</v>
      </c>
      <c r="T218" s="2">
        <f>'INPUT QRO'!T218</f>
        <v>0</v>
      </c>
      <c r="U218" s="2">
        <f>'INPUT QRO'!U218</f>
        <v>0</v>
      </c>
      <c r="V218" s="2">
        <f>'INPUT QRO'!V218</f>
        <v>0</v>
      </c>
      <c r="W218" s="2">
        <f>'INPUT QRO'!W218</f>
        <v>0</v>
      </c>
      <c r="X218" s="2">
        <f>'INPUT QRO'!X218</f>
        <v>0</v>
      </c>
      <c r="Y218" s="2">
        <f>'INPUT QRO'!Y218</f>
        <v>0</v>
      </c>
      <c r="Z218" s="2">
        <f>'INPUT QRO'!Z218</f>
        <v>0</v>
      </c>
      <c r="AA218" s="2">
        <f>'INPUT QRO'!AA218</f>
        <v>0</v>
      </c>
      <c r="AB218" s="2">
        <f>'INPUT QRO'!AB218</f>
        <v>0</v>
      </c>
      <c r="AC218" s="2">
        <f>'INPUT QRO'!AC218</f>
        <v>0</v>
      </c>
      <c r="AD218" s="2">
        <f>'INPUT QRO'!AD218</f>
        <v>0</v>
      </c>
      <c r="AE218" s="2">
        <f>'INPUT QRO'!AE218</f>
        <v>0</v>
      </c>
      <c r="AF218" s="2">
        <f>'INPUT QRO'!AF218</f>
        <v>0</v>
      </c>
      <c r="AG218" s="2">
        <f>'INPUT QRO'!AG218</f>
        <v>0</v>
      </c>
      <c r="AH218" s="2">
        <f>'INPUT QRO'!AH218</f>
        <v>0</v>
      </c>
      <c r="AI218" s="2">
        <f>'INPUT QRO'!AI218</f>
        <v>0</v>
      </c>
      <c r="AJ218" s="2">
        <f>'INPUT QRO'!AJ218</f>
        <v>0</v>
      </c>
      <c r="AK218" s="2">
        <f>'INPUT QRO'!AK218</f>
        <v>0</v>
      </c>
      <c r="AL218" s="2">
        <f>'INPUT QRO'!AL218</f>
        <v>0</v>
      </c>
      <c r="AM218" s="2">
        <f>'INPUT QRO'!AM218</f>
        <v>0</v>
      </c>
      <c r="AN218" s="2">
        <f>'INPUT QRO'!AN218</f>
        <v>0</v>
      </c>
      <c r="AO218" s="2">
        <f>'INPUT QRO'!AO218</f>
        <v>0</v>
      </c>
      <c r="AP218" s="2">
        <f>'INPUT QRO'!AP218</f>
        <v>0</v>
      </c>
      <c r="AQ218" s="2">
        <f>'INPUT QRO'!AQ218</f>
        <v>0</v>
      </c>
      <c r="AR218" s="2">
        <f>'INPUT QRO'!AR218</f>
        <v>0</v>
      </c>
      <c r="AS218" s="2">
        <f>'INPUT QRO'!AS218</f>
        <v>0</v>
      </c>
      <c r="AT218" s="2">
        <f>'INPUT QRO'!AT218</f>
        <v>0</v>
      </c>
      <c r="AU218" s="2">
        <f>'INPUT QRO'!AU218</f>
        <v>0</v>
      </c>
      <c r="AV218" s="2">
        <f>'INPUT QRO'!AY218</f>
        <v>0</v>
      </c>
      <c r="AW218" s="2">
        <f>'INPUT QRO'!AZ218</f>
        <v>0</v>
      </c>
      <c r="AX218" s="2">
        <f>'INPUT QRO'!BA218</f>
        <v>0</v>
      </c>
      <c r="AY218" s="2">
        <f>'INPUT QRO'!BB218</f>
        <v>0</v>
      </c>
      <c r="AZ218" s="2">
        <f>'INPUT QRO'!BC218</f>
        <v>0</v>
      </c>
      <c r="BA218" s="2">
        <f>'INPUT QRO'!BD218</f>
        <v>0</v>
      </c>
      <c r="BB218" s="2">
        <f>'INPUT QRO'!BE218</f>
        <v>0</v>
      </c>
      <c r="BC218" s="2">
        <f>'INPUT QRO'!BF218</f>
        <v>0</v>
      </c>
      <c r="BD218" s="2">
        <f>'INPUT QRO'!BG218</f>
        <v>0</v>
      </c>
      <c r="BE218" s="2">
        <f>'INPUT QRO'!BH218</f>
        <v>0</v>
      </c>
      <c r="BF218" s="2">
        <f>'INPUT QRO'!BI218</f>
        <v>0</v>
      </c>
      <c r="BG218" s="2">
        <f>'INPUT QRO'!BJ218</f>
        <v>0</v>
      </c>
      <c r="BH218" s="2">
        <f>'INPUT QRO'!BK218</f>
        <v>0</v>
      </c>
      <c r="BI218" s="2">
        <f>'INPUT QRO'!BL218</f>
        <v>0</v>
      </c>
      <c r="BJ218" s="2">
        <f>'INPUT QRO'!BM218</f>
        <v>0</v>
      </c>
      <c r="BK218" s="2">
        <f>'INPUT QRO'!BN218</f>
        <v>0</v>
      </c>
      <c r="BL218" s="2">
        <f>'INPUT QRO'!BO218</f>
        <v>0</v>
      </c>
      <c r="BM218" s="2">
        <f>'INPUT QRO'!BP218</f>
        <v>0</v>
      </c>
      <c r="BN218" s="2">
        <f>'INPUT QRO'!BQ218</f>
        <v>0</v>
      </c>
      <c r="BO218" s="2">
        <f>'INPUT QRO'!BR218</f>
        <v>0</v>
      </c>
      <c r="BP218" s="2">
        <f>'INPUT QRO'!BS218</f>
        <v>0</v>
      </c>
      <c r="BQ218" s="2">
        <f>'INPUT QRO'!BT218</f>
        <v>0</v>
      </c>
      <c r="BR218" s="2">
        <f>'INPUT QRO'!BU218</f>
        <v>0</v>
      </c>
      <c r="BS218" s="2">
        <f>'INPUT QRO'!BV218</f>
        <v>0</v>
      </c>
      <c r="BT218" s="2">
        <f>'INPUT QRO'!BW218</f>
        <v>0</v>
      </c>
      <c r="BU218" s="2">
        <f>'INPUT QRO'!BX218</f>
        <v>0</v>
      </c>
      <c r="BV218" s="2">
        <f>'INPUT QRO'!BY218</f>
        <v>0</v>
      </c>
      <c r="BW218" s="2">
        <f>'INPUT QRO'!BZ218</f>
        <v>0</v>
      </c>
      <c r="BX218" s="2">
        <f>'INPUT QRO'!CA218</f>
        <v>0</v>
      </c>
      <c r="BY218" s="2">
        <f>'INPUT QRO'!CB218</f>
        <v>0</v>
      </c>
      <c r="BZ218" s="2">
        <f>'INPUT QRO'!CC218</f>
        <v>0</v>
      </c>
      <c r="CA218" s="2">
        <f>'INPUT QRO'!CD218</f>
        <v>0</v>
      </c>
      <c r="CB218" s="2">
        <f>'INPUT QRO'!CE218</f>
        <v>0</v>
      </c>
      <c r="CC218" s="2">
        <f>'INPUT QRO'!CI218</f>
        <v>3</v>
      </c>
      <c r="CD218" s="76"/>
      <c r="CE218" s="76"/>
      <c r="CF218" s="91">
        <v>3</v>
      </c>
      <c r="CG218" s="95">
        <f t="shared" si="3"/>
        <v>0</v>
      </c>
      <c r="CH218" s="3" t="s">
        <v>2388</v>
      </c>
      <c r="CI218" s="3" t="s">
        <v>9</v>
      </c>
    </row>
    <row r="219" spans="2:87" ht="20.25" customHeight="1">
      <c r="B219" s="25" t="str">
        <f>'INPUT QRO'!B219</f>
        <v>08 NOVEMBER 2019</v>
      </c>
      <c r="C219" s="20" t="str">
        <f>'INPUT QRO'!C219</f>
        <v>-</v>
      </c>
      <c r="D219" s="25" t="str">
        <f>'INPUT QRO'!D219</f>
        <v>07 NOVEMBER 2019</v>
      </c>
      <c r="E219" s="20" t="str">
        <f>'INPUT QRO'!E219</f>
        <v>FTP/50/QRO/ASKI/11/2019</v>
      </c>
      <c r="F219" s="20" t="str">
        <f>'INPUT QRO'!F219</f>
        <v>COVER R UNDER SIDE SET K60R</v>
      </c>
      <c r="G219" s="20" t="str">
        <f>'INPUT QRO'!G219</f>
        <v>K60R</v>
      </c>
      <c r="H219" s="2" t="str">
        <f>'INPUT QRO'!H219</f>
        <v>QI2SCO-GCUS60BK00</v>
      </c>
      <c r="I219" s="2" t="str">
        <f>'INPUT QRO'!I219</f>
        <v>PI</v>
      </c>
      <c r="J219" s="2" t="str">
        <f>'INPUT QRO'!J219</f>
        <v>AHM 3</v>
      </c>
      <c r="K219" s="2">
        <f>'INPUT QRO'!K219</f>
        <v>0</v>
      </c>
      <c r="L219" s="2">
        <f>'INPUT QRO'!L219</f>
        <v>0</v>
      </c>
      <c r="M219" s="2">
        <f>'INPUT QRO'!M219</f>
        <v>0</v>
      </c>
      <c r="N219" s="2">
        <f>'INPUT QRO'!N219</f>
        <v>0</v>
      </c>
      <c r="O219" s="2">
        <f>'INPUT QRO'!O219</f>
        <v>0</v>
      </c>
      <c r="P219" s="2">
        <f>'INPUT QRO'!P219</f>
        <v>0</v>
      </c>
      <c r="Q219" s="2">
        <f>'INPUT QRO'!Q219</f>
        <v>0</v>
      </c>
      <c r="R219" s="2">
        <f>'INPUT QRO'!R219</f>
        <v>0</v>
      </c>
      <c r="S219" s="2">
        <f>'INPUT QRO'!S219</f>
        <v>0</v>
      </c>
      <c r="T219" s="2">
        <f>'INPUT QRO'!T219</f>
        <v>0</v>
      </c>
      <c r="U219" s="2">
        <f>'INPUT QRO'!U219</f>
        <v>0</v>
      </c>
      <c r="V219" s="2">
        <f>'INPUT QRO'!V219</f>
        <v>0</v>
      </c>
      <c r="W219" s="2">
        <f>'INPUT QRO'!W219</f>
        <v>0</v>
      </c>
      <c r="X219" s="2">
        <f>'INPUT QRO'!X219</f>
        <v>0</v>
      </c>
      <c r="Y219" s="2">
        <f>'INPUT QRO'!Y219</f>
        <v>0</v>
      </c>
      <c r="Z219" s="2">
        <f>'INPUT QRO'!Z219</f>
        <v>0</v>
      </c>
      <c r="AA219" s="2">
        <f>'INPUT QRO'!AA219</f>
        <v>0</v>
      </c>
      <c r="AB219" s="2">
        <f>'INPUT QRO'!AB219</f>
        <v>0</v>
      </c>
      <c r="AC219" s="2">
        <f>'INPUT QRO'!AC219</f>
        <v>0</v>
      </c>
      <c r="AD219" s="2">
        <f>'INPUT QRO'!AD219</f>
        <v>0</v>
      </c>
      <c r="AE219" s="2">
        <f>'INPUT QRO'!AE219</f>
        <v>0</v>
      </c>
      <c r="AF219" s="2">
        <f>'INPUT QRO'!AF219</f>
        <v>0</v>
      </c>
      <c r="AG219" s="2">
        <f>'INPUT QRO'!AG219</f>
        <v>0</v>
      </c>
      <c r="AH219" s="2">
        <f>'INPUT QRO'!AH219</f>
        <v>0</v>
      </c>
      <c r="AI219" s="2">
        <f>'INPUT QRO'!AI219</f>
        <v>0</v>
      </c>
      <c r="AJ219" s="2">
        <f>'INPUT QRO'!AJ219</f>
        <v>0</v>
      </c>
      <c r="AK219" s="2">
        <f>'INPUT QRO'!AK219</f>
        <v>0</v>
      </c>
      <c r="AL219" s="2">
        <f>'INPUT QRO'!AL219</f>
        <v>0</v>
      </c>
      <c r="AM219" s="2">
        <f>'INPUT QRO'!AM219</f>
        <v>0</v>
      </c>
      <c r="AN219" s="2">
        <f>'INPUT QRO'!AN219</f>
        <v>0</v>
      </c>
      <c r="AO219" s="2">
        <f>'INPUT QRO'!AO219</f>
        <v>0</v>
      </c>
      <c r="AP219" s="2">
        <f>'INPUT QRO'!AP219</f>
        <v>0</v>
      </c>
      <c r="AQ219" s="2">
        <f>'INPUT QRO'!AQ219</f>
        <v>0</v>
      </c>
      <c r="AR219" s="2">
        <f>'INPUT QRO'!AR219</f>
        <v>0</v>
      </c>
      <c r="AS219" s="2">
        <f>'INPUT QRO'!AS219</f>
        <v>0</v>
      </c>
      <c r="AT219" s="2">
        <f>'INPUT QRO'!AT219</f>
        <v>0</v>
      </c>
      <c r="AU219" s="2">
        <f>'INPUT QRO'!AU219</f>
        <v>0</v>
      </c>
      <c r="AV219" s="2">
        <f>'INPUT QRO'!AY219</f>
        <v>0</v>
      </c>
      <c r="AW219" s="2">
        <f>'INPUT QRO'!AZ219</f>
        <v>0</v>
      </c>
      <c r="AX219" s="2">
        <f>'INPUT QRO'!BA219</f>
        <v>0</v>
      </c>
      <c r="AY219" s="2">
        <f>'INPUT QRO'!BB219</f>
        <v>0</v>
      </c>
      <c r="AZ219" s="2">
        <f>'INPUT QRO'!BC219</f>
        <v>0</v>
      </c>
      <c r="BA219" s="2">
        <f>'INPUT QRO'!BD219</f>
        <v>0</v>
      </c>
      <c r="BB219" s="2">
        <f>'INPUT QRO'!BE219</f>
        <v>0</v>
      </c>
      <c r="BC219" s="2">
        <f>'INPUT QRO'!BF219</f>
        <v>0</v>
      </c>
      <c r="BD219" s="2">
        <f>'INPUT QRO'!BG219</f>
        <v>0</v>
      </c>
      <c r="BE219" s="2">
        <f>'INPUT QRO'!BH219</f>
        <v>0</v>
      </c>
      <c r="BF219" s="2">
        <f>'INPUT QRO'!BI219</f>
        <v>0</v>
      </c>
      <c r="BG219" s="2">
        <f>'INPUT QRO'!BJ219</f>
        <v>0</v>
      </c>
      <c r="BH219" s="2">
        <f>'INPUT QRO'!BK219</f>
        <v>0</v>
      </c>
      <c r="BI219" s="2">
        <f>'INPUT QRO'!BL219</f>
        <v>0</v>
      </c>
      <c r="BJ219" s="2">
        <f>'INPUT QRO'!BM219</f>
        <v>0</v>
      </c>
      <c r="BK219" s="2">
        <f>'INPUT QRO'!BN219</f>
        <v>0</v>
      </c>
      <c r="BL219" s="2">
        <f>'INPUT QRO'!BO219</f>
        <v>0</v>
      </c>
      <c r="BM219" s="2">
        <f>'INPUT QRO'!BP219</f>
        <v>0</v>
      </c>
      <c r="BN219" s="2">
        <f>'INPUT QRO'!BQ219</f>
        <v>0</v>
      </c>
      <c r="BO219" s="2">
        <f>'INPUT QRO'!BR219</f>
        <v>0</v>
      </c>
      <c r="BP219" s="2">
        <f>'INPUT QRO'!BS219</f>
        <v>0</v>
      </c>
      <c r="BQ219" s="2">
        <f>'INPUT QRO'!BT219</f>
        <v>0</v>
      </c>
      <c r="BR219" s="2">
        <f>'INPUT QRO'!BU219</f>
        <v>0</v>
      </c>
      <c r="BS219" s="2">
        <f>'INPUT QRO'!BV219</f>
        <v>0</v>
      </c>
      <c r="BT219" s="2">
        <f>'INPUT QRO'!BW219</f>
        <v>0</v>
      </c>
      <c r="BU219" s="2">
        <f>'INPUT QRO'!BX219</f>
        <v>0</v>
      </c>
      <c r="BV219" s="2">
        <f>'INPUT QRO'!BY219</f>
        <v>0</v>
      </c>
      <c r="BW219" s="2">
        <f>'INPUT QRO'!BZ219</f>
        <v>0</v>
      </c>
      <c r="BX219" s="2">
        <f>'INPUT QRO'!CA219</f>
        <v>0</v>
      </c>
      <c r="BY219" s="2">
        <f>'INPUT QRO'!CB219</f>
        <v>0</v>
      </c>
      <c r="BZ219" s="2">
        <f>'INPUT QRO'!CC219</f>
        <v>0</v>
      </c>
      <c r="CA219" s="2">
        <f>'INPUT QRO'!CD219</f>
        <v>0</v>
      </c>
      <c r="CB219" s="2">
        <f>'INPUT QRO'!CE219</f>
        <v>0</v>
      </c>
      <c r="CC219" s="2">
        <f>'INPUT QRO'!CI219</f>
        <v>1</v>
      </c>
      <c r="CD219" s="76"/>
      <c r="CE219" s="76"/>
      <c r="CF219" s="91">
        <v>1</v>
      </c>
      <c r="CG219" s="95">
        <f t="shared" si="3"/>
        <v>0</v>
      </c>
      <c r="CH219" s="3" t="s">
        <v>2388</v>
      </c>
      <c r="CI219" s="3" t="s">
        <v>9</v>
      </c>
    </row>
    <row r="220" spans="2:87" ht="20.25" customHeight="1">
      <c r="B220" s="25" t="str">
        <f>'INPUT QRO'!B220</f>
        <v>08 NOVEMBER 2019</v>
      </c>
      <c r="C220" s="20" t="str">
        <f>'INPUT QRO'!C220</f>
        <v>-</v>
      </c>
      <c r="D220" s="25" t="str">
        <f>'INPUT QRO'!D220</f>
        <v>07 NOVEMBER 2019</v>
      </c>
      <c r="E220" s="20" t="str">
        <f>'INPUT QRO'!E220</f>
        <v>FTP/50/QRO/ASKI/11/2019</v>
      </c>
      <c r="F220" s="20" t="str">
        <f>'INPUT QRO'!F220</f>
        <v>COVER FRONT TOP ASSY K81A</v>
      </c>
      <c r="G220" s="20" t="str">
        <f>'INPUT QRO'!G220</f>
        <v>K81A</v>
      </c>
      <c r="H220" s="2" t="str">
        <f>'INPUT QRO'!H220</f>
        <v>QI2HLC-GCFT81BK00</v>
      </c>
      <c r="I220" s="2" t="str">
        <f>'INPUT QRO'!I220</f>
        <v>PI</v>
      </c>
      <c r="J220" s="2" t="str">
        <f>'INPUT QRO'!J220</f>
        <v>AHM 3</v>
      </c>
      <c r="K220" s="2">
        <f>'INPUT QRO'!K220</f>
        <v>0</v>
      </c>
      <c r="L220" s="2">
        <f>'INPUT QRO'!L220</f>
        <v>0</v>
      </c>
      <c r="M220" s="2">
        <f>'INPUT QRO'!M220</f>
        <v>0</v>
      </c>
      <c r="N220" s="2">
        <f>'INPUT QRO'!N220</f>
        <v>0</v>
      </c>
      <c r="O220" s="2">
        <f>'INPUT QRO'!O220</f>
        <v>0</v>
      </c>
      <c r="P220" s="2">
        <f>'INPUT QRO'!P220</f>
        <v>0</v>
      </c>
      <c r="Q220" s="2">
        <f>'INPUT QRO'!Q220</f>
        <v>0</v>
      </c>
      <c r="R220" s="2">
        <f>'INPUT QRO'!R220</f>
        <v>0</v>
      </c>
      <c r="S220" s="2">
        <f>'INPUT QRO'!S220</f>
        <v>0</v>
      </c>
      <c r="T220" s="2">
        <f>'INPUT QRO'!T220</f>
        <v>0</v>
      </c>
      <c r="U220" s="2">
        <f>'INPUT QRO'!U220</f>
        <v>0</v>
      </c>
      <c r="V220" s="2">
        <f>'INPUT QRO'!V220</f>
        <v>0</v>
      </c>
      <c r="W220" s="2">
        <f>'INPUT QRO'!W220</f>
        <v>0</v>
      </c>
      <c r="X220" s="2">
        <f>'INPUT QRO'!X220</f>
        <v>0</v>
      </c>
      <c r="Y220" s="2">
        <f>'INPUT QRO'!Y220</f>
        <v>0</v>
      </c>
      <c r="Z220" s="2">
        <f>'INPUT QRO'!Z220</f>
        <v>0</v>
      </c>
      <c r="AA220" s="2">
        <f>'INPUT QRO'!AA220</f>
        <v>0</v>
      </c>
      <c r="AB220" s="2">
        <f>'INPUT QRO'!AB220</f>
        <v>0</v>
      </c>
      <c r="AC220" s="2">
        <f>'INPUT QRO'!AC220</f>
        <v>0</v>
      </c>
      <c r="AD220" s="2">
        <f>'INPUT QRO'!AD220</f>
        <v>0</v>
      </c>
      <c r="AE220" s="2">
        <f>'INPUT QRO'!AE220</f>
        <v>0</v>
      </c>
      <c r="AF220" s="2">
        <f>'INPUT QRO'!AF220</f>
        <v>0</v>
      </c>
      <c r="AG220" s="2">
        <f>'INPUT QRO'!AG220</f>
        <v>0</v>
      </c>
      <c r="AH220" s="2">
        <f>'INPUT QRO'!AH220</f>
        <v>0</v>
      </c>
      <c r="AI220" s="2">
        <f>'INPUT QRO'!AI220</f>
        <v>0</v>
      </c>
      <c r="AJ220" s="2">
        <f>'INPUT QRO'!AJ220</f>
        <v>0</v>
      </c>
      <c r="AK220" s="2">
        <f>'INPUT QRO'!AK220</f>
        <v>0</v>
      </c>
      <c r="AL220" s="2">
        <f>'INPUT QRO'!AL220</f>
        <v>0</v>
      </c>
      <c r="AM220" s="2">
        <f>'INPUT QRO'!AM220</f>
        <v>0</v>
      </c>
      <c r="AN220" s="2">
        <f>'INPUT QRO'!AN220</f>
        <v>0</v>
      </c>
      <c r="AO220" s="2">
        <f>'INPUT QRO'!AO220</f>
        <v>0</v>
      </c>
      <c r="AP220" s="2">
        <f>'INPUT QRO'!AP220</f>
        <v>0</v>
      </c>
      <c r="AQ220" s="2">
        <f>'INPUT QRO'!AQ220</f>
        <v>0</v>
      </c>
      <c r="AR220" s="2">
        <f>'INPUT QRO'!AR220</f>
        <v>0</v>
      </c>
      <c r="AS220" s="2">
        <f>'INPUT QRO'!AS220</f>
        <v>0</v>
      </c>
      <c r="AT220" s="2">
        <f>'INPUT QRO'!AT220</f>
        <v>0</v>
      </c>
      <c r="AU220" s="2">
        <f>'INPUT QRO'!AU220</f>
        <v>0</v>
      </c>
      <c r="AV220" s="2">
        <f>'INPUT QRO'!AY220</f>
        <v>0</v>
      </c>
      <c r="AW220" s="2">
        <f>'INPUT QRO'!AZ220</f>
        <v>0</v>
      </c>
      <c r="AX220" s="2">
        <f>'INPUT QRO'!BA220</f>
        <v>0</v>
      </c>
      <c r="AY220" s="2">
        <f>'INPUT QRO'!BB220</f>
        <v>0</v>
      </c>
      <c r="AZ220" s="2">
        <f>'INPUT QRO'!BC220</f>
        <v>0</v>
      </c>
      <c r="BA220" s="2">
        <f>'INPUT QRO'!BD220</f>
        <v>0</v>
      </c>
      <c r="BB220" s="2">
        <f>'INPUT QRO'!BE220</f>
        <v>0</v>
      </c>
      <c r="BC220" s="2">
        <f>'INPUT QRO'!BF220</f>
        <v>0</v>
      </c>
      <c r="BD220" s="2">
        <f>'INPUT QRO'!BG220</f>
        <v>0</v>
      </c>
      <c r="BE220" s="2">
        <f>'INPUT QRO'!BH220</f>
        <v>0</v>
      </c>
      <c r="BF220" s="2">
        <f>'INPUT QRO'!BI220</f>
        <v>0</v>
      </c>
      <c r="BG220" s="2">
        <f>'INPUT QRO'!BJ220</f>
        <v>0</v>
      </c>
      <c r="BH220" s="2">
        <f>'INPUT QRO'!BK220</f>
        <v>0</v>
      </c>
      <c r="BI220" s="2">
        <f>'INPUT QRO'!BL220</f>
        <v>0</v>
      </c>
      <c r="BJ220" s="2">
        <f>'INPUT QRO'!BM220</f>
        <v>0</v>
      </c>
      <c r="BK220" s="2">
        <f>'INPUT QRO'!BN220</f>
        <v>0</v>
      </c>
      <c r="BL220" s="2">
        <f>'INPUT QRO'!BO220</f>
        <v>0</v>
      </c>
      <c r="BM220" s="2">
        <f>'INPUT QRO'!BP220</f>
        <v>0</v>
      </c>
      <c r="BN220" s="2">
        <f>'INPUT QRO'!BQ220</f>
        <v>0</v>
      </c>
      <c r="BO220" s="2">
        <f>'INPUT QRO'!BR220</f>
        <v>0</v>
      </c>
      <c r="BP220" s="2">
        <f>'INPUT QRO'!BS220</f>
        <v>0</v>
      </c>
      <c r="BQ220" s="2">
        <f>'INPUT QRO'!BT220</f>
        <v>0</v>
      </c>
      <c r="BR220" s="2">
        <f>'INPUT QRO'!BU220</f>
        <v>0</v>
      </c>
      <c r="BS220" s="2">
        <f>'INPUT QRO'!BV220</f>
        <v>0</v>
      </c>
      <c r="BT220" s="2">
        <f>'INPUT QRO'!BW220</f>
        <v>0</v>
      </c>
      <c r="BU220" s="2">
        <f>'INPUT QRO'!BX220</f>
        <v>0</v>
      </c>
      <c r="BV220" s="2">
        <f>'INPUT QRO'!BY220</f>
        <v>0</v>
      </c>
      <c r="BW220" s="2">
        <f>'INPUT QRO'!BZ220</f>
        <v>0</v>
      </c>
      <c r="BX220" s="2">
        <f>'INPUT QRO'!CA220</f>
        <v>0</v>
      </c>
      <c r="BY220" s="2">
        <f>'INPUT QRO'!CB220</f>
        <v>0</v>
      </c>
      <c r="BZ220" s="2">
        <f>'INPUT QRO'!CC220</f>
        <v>0</v>
      </c>
      <c r="CA220" s="2">
        <f>'INPUT QRO'!CD220</f>
        <v>0</v>
      </c>
      <c r="CB220" s="2">
        <f>'INPUT QRO'!CE220</f>
        <v>0</v>
      </c>
      <c r="CC220" s="2">
        <f>'INPUT QRO'!CI220</f>
        <v>2</v>
      </c>
      <c r="CD220" s="76"/>
      <c r="CE220" s="76"/>
      <c r="CF220" s="91">
        <v>2</v>
      </c>
      <c r="CG220" s="95">
        <f t="shared" si="3"/>
        <v>0</v>
      </c>
      <c r="CH220" s="3" t="s">
        <v>2388</v>
      </c>
      <c r="CI220" s="3" t="s">
        <v>9</v>
      </c>
    </row>
    <row r="221" spans="2:87" ht="20.25" customHeight="1">
      <c r="B221" s="25" t="str">
        <f>'INPUT QRO'!B221</f>
        <v>08 NOVEMBER 2019</v>
      </c>
      <c r="C221" s="20" t="str">
        <f>'INPUT QRO'!C221</f>
        <v>-</v>
      </c>
      <c r="D221" s="25" t="str">
        <f>'INPUT QRO'!D221</f>
        <v>07 NOVEMBER 2019</v>
      </c>
      <c r="E221" s="20" t="str">
        <f>'INPUT QRO'!E221</f>
        <v>FTP/50/QRO/ASKI/11/2019</v>
      </c>
      <c r="F221" s="20" t="str">
        <f>'INPUT QRO'!F221</f>
        <v>STEP FLOOR ASSY K59J</v>
      </c>
      <c r="G221" s="20" t="str">
        <f>'INPUT QRO'!G221</f>
        <v>K59J</v>
      </c>
      <c r="H221" s="2" t="str">
        <f>'INPUT QRO'!H221</f>
        <v>QI2FOT-GFLO59BK01</v>
      </c>
      <c r="I221" s="2" t="str">
        <f>'INPUT QRO'!I221</f>
        <v>PI</v>
      </c>
      <c r="J221" s="2" t="str">
        <f>'INPUT QRO'!J221</f>
        <v>AHM 3</v>
      </c>
      <c r="K221" s="2">
        <f>'INPUT QRO'!K221</f>
        <v>0</v>
      </c>
      <c r="L221" s="2">
        <f>'INPUT QRO'!L221</f>
        <v>0</v>
      </c>
      <c r="M221" s="2">
        <f>'INPUT QRO'!M221</f>
        <v>0</v>
      </c>
      <c r="N221" s="2">
        <f>'INPUT QRO'!N221</f>
        <v>0</v>
      </c>
      <c r="O221" s="2">
        <f>'INPUT QRO'!O221</f>
        <v>0</v>
      </c>
      <c r="P221" s="2">
        <f>'INPUT QRO'!P221</f>
        <v>0</v>
      </c>
      <c r="Q221" s="2">
        <f>'INPUT QRO'!Q221</f>
        <v>0</v>
      </c>
      <c r="R221" s="2">
        <f>'INPUT QRO'!R221</f>
        <v>0</v>
      </c>
      <c r="S221" s="2">
        <f>'INPUT QRO'!S221</f>
        <v>0</v>
      </c>
      <c r="T221" s="2">
        <f>'INPUT QRO'!T221</f>
        <v>0</v>
      </c>
      <c r="U221" s="2">
        <f>'INPUT QRO'!U221</f>
        <v>0</v>
      </c>
      <c r="V221" s="2">
        <f>'INPUT QRO'!V221</f>
        <v>0</v>
      </c>
      <c r="W221" s="2">
        <f>'INPUT QRO'!W221</f>
        <v>0</v>
      </c>
      <c r="X221" s="2">
        <f>'INPUT QRO'!X221</f>
        <v>0</v>
      </c>
      <c r="Y221" s="2">
        <f>'INPUT QRO'!Y221</f>
        <v>0</v>
      </c>
      <c r="Z221" s="2">
        <f>'INPUT QRO'!Z221</f>
        <v>0</v>
      </c>
      <c r="AA221" s="2">
        <f>'INPUT QRO'!AA221</f>
        <v>0</v>
      </c>
      <c r="AB221" s="2">
        <f>'INPUT QRO'!AB221</f>
        <v>0</v>
      </c>
      <c r="AC221" s="2">
        <f>'INPUT QRO'!AC221</f>
        <v>0</v>
      </c>
      <c r="AD221" s="2">
        <f>'INPUT QRO'!AD221</f>
        <v>0</v>
      </c>
      <c r="AE221" s="2">
        <f>'INPUT QRO'!AE221</f>
        <v>0</v>
      </c>
      <c r="AF221" s="2">
        <f>'INPUT QRO'!AF221</f>
        <v>0</v>
      </c>
      <c r="AG221" s="2">
        <f>'INPUT QRO'!AG221</f>
        <v>0</v>
      </c>
      <c r="AH221" s="2">
        <f>'INPUT QRO'!AH221</f>
        <v>0</v>
      </c>
      <c r="AI221" s="2">
        <f>'INPUT QRO'!AI221</f>
        <v>0</v>
      </c>
      <c r="AJ221" s="2">
        <f>'INPUT QRO'!AJ221</f>
        <v>0</v>
      </c>
      <c r="AK221" s="2">
        <f>'INPUT QRO'!AK221</f>
        <v>0</v>
      </c>
      <c r="AL221" s="2">
        <f>'INPUT QRO'!AL221</f>
        <v>0</v>
      </c>
      <c r="AM221" s="2">
        <f>'INPUT QRO'!AM221</f>
        <v>0</v>
      </c>
      <c r="AN221" s="2">
        <f>'INPUT QRO'!AN221</f>
        <v>0</v>
      </c>
      <c r="AO221" s="2">
        <f>'INPUT QRO'!AO221</f>
        <v>0</v>
      </c>
      <c r="AP221" s="2">
        <f>'INPUT QRO'!AP221</f>
        <v>0</v>
      </c>
      <c r="AQ221" s="2">
        <f>'INPUT QRO'!AQ221</f>
        <v>0</v>
      </c>
      <c r="AR221" s="2">
        <f>'INPUT QRO'!AR221</f>
        <v>0</v>
      </c>
      <c r="AS221" s="2">
        <f>'INPUT QRO'!AS221</f>
        <v>0</v>
      </c>
      <c r="AT221" s="2">
        <f>'INPUT QRO'!AT221</f>
        <v>0</v>
      </c>
      <c r="AU221" s="2">
        <f>'INPUT QRO'!AU221</f>
        <v>0</v>
      </c>
      <c r="AV221" s="2">
        <f>'INPUT QRO'!AY221</f>
        <v>0</v>
      </c>
      <c r="AW221" s="2">
        <f>'INPUT QRO'!AZ221</f>
        <v>0</v>
      </c>
      <c r="AX221" s="2">
        <f>'INPUT QRO'!BA221</f>
        <v>0</v>
      </c>
      <c r="AY221" s="2">
        <f>'INPUT QRO'!BB221</f>
        <v>0</v>
      </c>
      <c r="AZ221" s="2">
        <f>'INPUT QRO'!BC221</f>
        <v>0</v>
      </c>
      <c r="BA221" s="2">
        <f>'INPUT QRO'!BD221</f>
        <v>0</v>
      </c>
      <c r="BB221" s="2">
        <f>'INPUT QRO'!BE221</f>
        <v>0</v>
      </c>
      <c r="BC221" s="2">
        <f>'INPUT QRO'!BF221</f>
        <v>0</v>
      </c>
      <c r="BD221" s="2">
        <f>'INPUT QRO'!BG221</f>
        <v>0</v>
      </c>
      <c r="BE221" s="2">
        <f>'INPUT QRO'!BH221</f>
        <v>0</v>
      </c>
      <c r="BF221" s="2">
        <f>'INPUT QRO'!BI221</f>
        <v>0</v>
      </c>
      <c r="BG221" s="2">
        <f>'INPUT QRO'!BJ221</f>
        <v>0</v>
      </c>
      <c r="BH221" s="2">
        <f>'INPUT QRO'!BK221</f>
        <v>0</v>
      </c>
      <c r="BI221" s="2">
        <f>'INPUT QRO'!BL221</f>
        <v>0</v>
      </c>
      <c r="BJ221" s="2">
        <f>'INPUT QRO'!BM221</f>
        <v>0</v>
      </c>
      <c r="BK221" s="2">
        <f>'INPUT QRO'!BN221</f>
        <v>0</v>
      </c>
      <c r="BL221" s="2">
        <f>'INPUT QRO'!BO221</f>
        <v>0</v>
      </c>
      <c r="BM221" s="2">
        <f>'INPUT QRO'!BP221</f>
        <v>0</v>
      </c>
      <c r="BN221" s="2">
        <f>'INPUT QRO'!BQ221</f>
        <v>0</v>
      </c>
      <c r="BO221" s="2">
        <f>'INPUT QRO'!BR221</f>
        <v>0</v>
      </c>
      <c r="BP221" s="2">
        <f>'INPUT QRO'!BS221</f>
        <v>0</v>
      </c>
      <c r="BQ221" s="2">
        <f>'INPUT QRO'!BT221</f>
        <v>0</v>
      </c>
      <c r="BR221" s="2">
        <f>'INPUT QRO'!BU221</f>
        <v>0</v>
      </c>
      <c r="BS221" s="2">
        <f>'INPUT QRO'!BV221</f>
        <v>0</v>
      </c>
      <c r="BT221" s="2">
        <f>'INPUT QRO'!BW221</f>
        <v>0</v>
      </c>
      <c r="BU221" s="2">
        <f>'INPUT QRO'!BX221</f>
        <v>0</v>
      </c>
      <c r="BV221" s="2">
        <f>'INPUT QRO'!BY221</f>
        <v>0</v>
      </c>
      <c r="BW221" s="2">
        <f>'INPUT QRO'!BZ221</f>
        <v>0</v>
      </c>
      <c r="BX221" s="2">
        <f>'INPUT QRO'!CA221</f>
        <v>0</v>
      </c>
      <c r="BY221" s="2">
        <f>'INPUT QRO'!CB221</f>
        <v>0</v>
      </c>
      <c r="BZ221" s="2">
        <f>'INPUT QRO'!CC221</f>
        <v>0</v>
      </c>
      <c r="CA221" s="2">
        <f>'INPUT QRO'!CD221</f>
        <v>0</v>
      </c>
      <c r="CB221" s="2">
        <f>'INPUT QRO'!CE221</f>
        <v>0</v>
      </c>
      <c r="CC221" s="2">
        <f>'INPUT QRO'!CI221</f>
        <v>2</v>
      </c>
      <c r="CD221" s="76"/>
      <c r="CE221" s="76"/>
      <c r="CF221" s="91">
        <v>2</v>
      </c>
      <c r="CG221" s="95">
        <f t="shared" si="3"/>
        <v>0</v>
      </c>
      <c r="CH221" s="3" t="s">
        <v>2388</v>
      </c>
      <c r="CI221" s="3" t="s">
        <v>9</v>
      </c>
    </row>
    <row r="222" spans="2:87" ht="20.25" customHeight="1">
      <c r="B222" s="25" t="str">
        <f>'INPUT QRO'!B222</f>
        <v>08 NOVEMBER 2019</v>
      </c>
      <c r="C222" s="20" t="str">
        <f>'INPUT QRO'!C222</f>
        <v>-</v>
      </c>
      <c r="D222" s="25" t="str">
        <f>'INPUT QRO'!D222</f>
        <v>07 NOVEMBER 2019</v>
      </c>
      <c r="E222" s="20" t="str">
        <f>'INPUT QRO'!E222</f>
        <v>FTP/51/QRO/ASKI/11/2019</v>
      </c>
      <c r="F222" s="20" t="str">
        <f>'INPUT QRO'!F222</f>
        <v>SEAT COMP DOUBLE K93A TYPE 1</v>
      </c>
      <c r="G222" s="20" t="str">
        <f>'INPUT QRO'!G222</f>
        <v>K93A</v>
      </c>
      <c r="H222" s="2" t="str">
        <f>'INPUT QRO'!H222</f>
        <v>QT2SEA-GSBA93BK00</v>
      </c>
      <c r="I222" s="2" t="str">
        <f>'INPUT QRO'!I222</f>
        <v>SB</v>
      </c>
      <c r="J222" s="2" t="str">
        <f>'INPUT QRO'!J222</f>
        <v>AHM 3</v>
      </c>
      <c r="K222" s="2">
        <f>'INPUT QRO'!K222</f>
        <v>0</v>
      </c>
      <c r="L222" s="2">
        <f>'INPUT QRO'!L222</f>
        <v>0</v>
      </c>
      <c r="M222" s="2">
        <f>'INPUT QRO'!M222</f>
        <v>0</v>
      </c>
      <c r="N222" s="2">
        <f>'INPUT QRO'!N222</f>
        <v>0</v>
      </c>
      <c r="O222" s="2">
        <f>'INPUT QRO'!O222</f>
        <v>0</v>
      </c>
      <c r="P222" s="2">
        <f>'INPUT QRO'!P222</f>
        <v>0</v>
      </c>
      <c r="Q222" s="2">
        <f>'INPUT QRO'!Q222</f>
        <v>0</v>
      </c>
      <c r="R222" s="2">
        <f>'INPUT QRO'!R222</f>
        <v>0</v>
      </c>
      <c r="S222" s="2">
        <f>'INPUT QRO'!S222</f>
        <v>0</v>
      </c>
      <c r="T222" s="2">
        <f>'INPUT QRO'!T222</f>
        <v>0</v>
      </c>
      <c r="U222" s="2">
        <f>'INPUT QRO'!U222</f>
        <v>0</v>
      </c>
      <c r="V222" s="2">
        <f>'INPUT QRO'!V222</f>
        <v>0</v>
      </c>
      <c r="W222" s="2">
        <f>'INPUT QRO'!W222</f>
        <v>0</v>
      </c>
      <c r="X222" s="2">
        <f>'INPUT QRO'!X222</f>
        <v>0</v>
      </c>
      <c r="Y222" s="2">
        <f>'INPUT QRO'!Y222</f>
        <v>0</v>
      </c>
      <c r="Z222" s="2">
        <f>'INPUT QRO'!Z222</f>
        <v>0</v>
      </c>
      <c r="AA222" s="2">
        <f>'INPUT QRO'!AA222</f>
        <v>0</v>
      </c>
      <c r="AB222" s="2">
        <f>'INPUT QRO'!AB222</f>
        <v>0</v>
      </c>
      <c r="AC222" s="2">
        <f>'INPUT QRO'!AC222</f>
        <v>0</v>
      </c>
      <c r="AD222" s="2">
        <f>'INPUT QRO'!AD222</f>
        <v>0</v>
      </c>
      <c r="AE222" s="2">
        <f>'INPUT QRO'!AE222</f>
        <v>0</v>
      </c>
      <c r="AF222" s="2">
        <f>'INPUT QRO'!AF222</f>
        <v>0</v>
      </c>
      <c r="AG222" s="2">
        <f>'INPUT QRO'!AG222</f>
        <v>0</v>
      </c>
      <c r="AH222" s="2">
        <f>'INPUT QRO'!AH222</f>
        <v>0</v>
      </c>
      <c r="AI222" s="2">
        <f>'INPUT QRO'!AI222</f>
        <v>0</v>
      </c>
      <c r="AJ222" s="2">
        <f>'INPUT QRO'!AJ222</f>
        <v>0</v>
      </c>
      <c r="AK222" s="2">
        <f>'INPUT QRO'!AK222</f>
        <v>0</v>
      </c>
      <c r="AL222" s="2">
        <f>'INPUT QRO'!AL222</f>
        <v>0</v>
      </c>
      <c r="AM222" s="2">
        <f>'INPUT QRO'!AM222</f>
        <v>0</v>
      </c>
      <c r="AN222" s="2">
        <f>'INPUT QRO'!AN222</f>
        <v>0</v>
      </c>
      <c r="AO222" s="2">
        <f>'INPUT QRO'!AO222</f>
        <v>0</v>
      </c>
      <c r="AP222" s="2">
        <f>'INPUT QRO'!AP222</f>
        <v>0</v>
      </c>
      <c r="AQ222" s="2">
        <f>'INPUT QRO'!AQ222</f>
        <v>0</v>
      </c>
      <c r="AR222" s="2">
        <f>'INPUT QRO'!AR222</f>
        <v>0</v>
      </c>
      <c r="AS222" s="2">
        <f>'INPUT QRO'!AS222</f>
        <v>0</v>
      </c>
      <c r="AT222" s="2">
        <f>'INPUT QRO'!AT222</f>
        <v>0</v>
      </c>
      <c r="AU222" s="2">
        <f>'INPUT QRO'!AU222</f>
        <v>0</v>
      </c>
      <c r="AV222" s="2">
        <f>'INPUT QRO'!AY222</f>
        <v>0</v>
      </c>
      <c r="AW222" s="2">
        <f>'INPUT QRO'!AZ222</f>
        <v>0</v>
      </c>
      <c r="AX222" s="2">
        <f>'INPUT QRO'!BA222</f>
        <v>0</v>
      </c>
      <c r="AY222" s="2">
        <f>'INPUT QRO'!BB222</f>
        <v>0</v>
      </c>
      <c r="AZ222" s="2">
        <f>'INPUT QRO'!BC222</f>
        <v>0</v>
      </c>
      <c r="BA222" s="2">
        <f>'INPUT QRO'!BD222</f>
        <v>0</v>
      </c>
      <c r="BB222" s="2">
        <f>'INPUT QRO'!BE222</f>
        <v>0</v>
      </c>
      <c r="BC222" s="2">
        <f>'INPUT QRO'!BF222</f>
        <v>0</v>
      </c>
      <c r="BD222" s="2">
        <f>'INPUT QRO'!BG222</f>
        <v>0</v>
      </c>
      <c r="BE222" s="2">
        <f>'INPUT QRO'!BH222</f>
        <v>0</v>
      </c>
      <c r="BF222" s="2">
        <f>'INPUT QRO'!BI222</f>
        <v>0</v>
      </c>
      <c r="BG222" s="2">
        <f>'INPUT QRO'!BJ222</f>
        <v>0</v>
      </c>
      <c r="BH222" s="2">
        <f>'INPUT QRO'!BK222</f>
        <v>0</v>
      </c>
      <c r="BI222" s="2">
        <f>'INPUT QRO'!BL222</f>
        <v>0</v>
      </c>
      <c r="BJ222" s="2">
        <f>'INPUT QRO'!BM222</f>
        <v>0</v>
      </c>
      <c r="BK222" s="2">
        <f>'INPUT QRO'!BN222</f>
        <v>0</v>
      </c>
      <c r="BL222" s="2">
        <f>'INPUT QRO'!BO222</f>
        <v>0</v>
      </c>
      <c r="BM222" s="2">
        <f>'INPUT QRO'!BP222</f>
        <v>0</v>
      </c>
      <c r="BN222" s="2">
        <f>'INPUT QRO'!BQ222</f>
        <v>0</v>
      </c>
      <c r="BO222" s="2">
        <f>'INPUT QRO'!BR222</f>
        <v>0</v>
      </c>
      <c r="BP222" s="2">
        <f>'INPUT QRO'!BS222</f>
        <v>2</v>
      </c>
      <c r="BQ222" s="2">
        <f>'INPUT QRO'!BT222</f>
        <v>0</v>
      </c>
      <c r="BR222" s="2">
        <f>'INPUT QRO'!BU222</f>
        <v>0</v>
      </c>
      <c r="BS222" s="2">
        <f>'INPUT QRO'!BV222</f>
        <v>0</v>
      </c>
      <c r="BT222" s="2">
        <f>'INPUT QRO'!BW222</f>
        <v>0</v>
      </c>
      <c r="BU222" s="2">
        <f>'INPUT QRO'!BX222</f>
        <v>0</v>
      </c>
      <c r="BV222" s="2">
        <f>'INPUT QRO'!BY222</f>
        <v>0</v>
      </c>
      <c r="BW222" s="2">
        <f>'INPUT QRO'!BZ222</f>
        <v>0</v>
      </c>
      <c r="BX222" s="2">
        <f>'INPUT QRO'!CA222</f>
        <v>0</v>
      </c>
      <c r="BY222" s="2">
        <f>'INPUT QRO'!CB222</f>
        <v>0</v>
      </c>
      <c r="BZ222" s="2">
        <f>'INPUT QRO'!CC222</f>
        <v>0</v>
      </c>
      <c r="CA222" s="2">
        <f>'INPUT QRO'!CD222</f>
        <v>0</v>
      </c>
      <c r="CB222" s="2">
        <f>'INPUT QRO'!CE222</f>
        <v>0</v>
      </c>
      <c r="CC222" s="2">
        <f>'INPUT QRO'!CI222</f>
        <v>2</v>
      </c>
      <c r="CD222" s="76"/>
      <c r="CE222" s="76"/>
      <c r="CF222" s="91">
        <v>2</v>
      </c>
      <c r="CG222" s="95">
        <f t="shared" si="3"/>
        <v>0</v>
      </c>
      <c r="CH222" s="3" t="s">
        <v>2494</v>
      </c>
      <c r="CI222" s="3" t="s">
        <v>9</v>
      </c>
    </row>
    <row r="223" spans="2:87" ht="20.25" customHeight="1">
      <c r="B223" s="25" t="str">
        <f>'INPUT QRO'!B223</f>
        <v>08 NOVEMBER 2019</v>
      </c>
      <c r="C223" s="20" t="str">
        <f>'INPUT QRO'!C223</f>
        <v>-</v>
      </c>
      <c r="D223" s="25" t="str">
        <f>'INPUT QRO'!D223</f>
        <v>07 NOVEMBER 2019</v>
      </c>
      <c r="E223" s="20" t="str">
        <f>'INPUT QRO'!E223</f>
        <v>FTP/52/QRO/ASKI/11/2019</v>
      </c>
      <c r="F223" s="20" t="str">
        <f>'INPUT QRO'!F223</f>
        <v>COVER UNDER K93A ASSY</v>
      </c>
      <c r="G223" s="20" t="str">
        <f>'INPUT QRO'!G223</f>
        <v>K93A</v>
      </c>
      <c r="H223" s="2" t="str">
        <f>'INPUT QRO'!H223</f>
        <v>QI2HLC-GCVR93BK00</v>
      </c>
      <c r="I223" s="2" t="str">
        <f>'INPUT QRO'!I223</f>
        <v>PI</v>
      </c>
      <c r="J223" s="2" t="str">
        <f>'INPUT QRO'!J223</f>
        <v>AHM 3</v>
      </c>
      <c r="K223" s="2">
        <f>'INPUT QRO'!K223</f>
        <v>0</v>
      </c>
      <c r="L223" s="2">
        <f>'INPUT QRO'!L223</f>
        <v>0</v>
      </c>
      <c r="M223" s="2">
        <f>'INPUT QRO'!M223</f>
        <v>0</v>
      </c>
      <c r="N223" s="2">
        <f>'INPUT QRO'!N223</f>
        <v>0</v>
      </c>
      <c r="O223" s="2">
        <f>'INPUT QRO'!O223</f>
        <v>0</v>
      </c>
      <c r="P223" s="2">
        <f>'INPUT QRO'!P223</f>
        <v>0</v>
      </c>
      <c r="Q223" s="2">
        <f>'INPUT QRO'!Q223</f>
        <v>0</v>
      </c>
      <c r="R223" s="2">
        <f>'INPUT QRO'!R223</f>
        <v>0</v>
      </c>
      <c r="S223" s="2">
        <f>'INPUT QRO'!S223</f>
        <v>0</v>
      </c>
      <c r="T223" s="2">
        <f>'INPUT QRO'!T223</f>
        <v>0</v>
      </c>
      <c r="U223" s="2">
        <f>'INPUT QRO'!U223</f>
        <v>0</v>
      </c>
      <c r="V223" s="2">
        <f>'INPUT QRO'!V223</f>
        <v>0</v>
      </c>
      <c r="W223" s="2">
        <f>'INPUT QRO'!W223</f>
        <v>0</v>
      </c>
      <c r="X223" s="2">
        <f>'INPUT QRO'!X223</f>
        <v>0</v>
      </c>
      <c r="Y223" s="2">
        <f>'INPUT QRO'!Y223</f>
        <v>0</v>
      </c>
      <c r="Z223" s="2">
        <f>'INPUT QRO'!Z223</f>
        <v>0</v>
      </c>
      <c r="AA223" s="2">
        <f>'INPUT QRO'!AA223</f>
        <v>0</v>
      </c>
      <c r="AB223" s="2">
        <f>'INPUT QRO'!AB223</f>
        <v>0</v>
      </c>
      <c r="AC223" s="2">
        <f>'INPUT QRO'!AC223</f>
        <v>0</v>
      </c>
      <c r="AD223" s="2">
        <f>'INPUT QRO'!AD223</f>
        <v>0</v>
      </c>
      <c r="AE223" s="2">
        <f>'INPUT QRO'!AE223</f>
        <v>0</v>
      </c>
      <c r="AF223" s="2">
        <f>'INPUT QRO'!AF223</f>
        <v>0</v>
      </c>
      <c r="AG223" s="2">
        <f>'INPUT QRO'!AG223</f>
        <v>0</v>
      </c>
      <c r="AH223" s="2">
        <f>'INPUT QRO'!AH223</f>
        <v>0</v>
      </c>
      <c r="AI223" s="2">
        <f>'INPUT QRO'!AI223</f>
        <v>0</v>
      </c>
      <c r="AJ223" s="2">
        <f>'INPUT QRO'!AJ223</f>
        <v>0</v>
      </c>
      <c r="AK223" s="2">
        <f>'INPUT QRO'!AK223</f>
        <v>0</v>
      </c>
      <c r="AL223" s="2">
        <f>'INPUT QRO'!AL223</f>
        <v>0</v>
      </c>
      <c r="AM223" s="2">
        <f>'INPUT QRO'!AM223</f>
        <v>0</v>
      </c>
      <c r="AN223" s="2">
        <f>'INPUT QRO'!AN223</f>
        <v>0</v>
      </c>
      <c r="AO223" s="2">
        <f>'INPUT QRO'!AO223</f>
        <v>0</v>
      </c>
      <c r="AP223" s="2">
        <f>'INPUT QRO'!AP223</f>
        <v>0</v>
      </c>
      <c r="AQ223" s="2">
        <f>'INPUT QRO'!AQ223</f>
        <v>0</v>
      </c>
      <c r="AR223" s="2">
        <f>'INPUT QRO'!AR223</f>
        <v>0</v>
      </c>
      <c r="AS223" s="2">
        <f>'INPUT QRO'!AS223</f>
        <v>0</v>
      </c>
      <c r="AT223" s="2">
        <f>'INPUT QRO'!AT223</f>
        <v>0</v>
      </c>
      <c r="AU223" s="2">
        <f>'INPUT QRO'!AU223</f>
        <v>0</v>
      </c>
      <c r="AV223" s="2">
        <f>'INPUT QRO'!AY223</f>
        <v>5</v>
      </c>
      <c r="AW223" s="2">
        <f>'INPUT QRO'!AZ223</f>
        <v>0</v>
      </c>
      <c r="AX223" s="2">
        <f>'INPUT QRO'!BA223</f>
        <v>0</v>
      </c>
      <c r="AY223" s="2">
        <f>'INPUT QRO'!BB223</f>
        <v>0</v>
      </c>
      <c r="AZ223" s="2">
        <f>'INPUT QRO'!BC223</f>
        <v>0</v>
      </c>
      <c r="BA223" s="2">
        <f>'INPUT QRO'!BD223</f>
        <v>0</v>
      </c>
      <c r="BB223" s="2">
        <f>'INPUT QRO'!BE223</f>
        <v>0</v>
      </c>
      <c r="BC223" s="2">
        <f>'INPUT QRO'!BF223</f>
        <v>0</v>
      </c>
      <c r="BD223" s="2">
        <f>'INPUT QRO'!BG223</f>
        <v>0</v>
      </c>
      <c r="BE223" s="2">
        <f>'INPUT QRO'!BH223</f>
        <v>0</v>
      </c>
      <c r="BF223" s="2">
        <f>'INPUT QRO'!BI223</f>
        <v>0</v>
      </c>
      <c r="BG223" s="2">
        <f>'INPUT QRO'!BJ223</f>
        <v>0</v>
      </c>
      <c r="BH223" s="2">
        <f>'INPUT QRO'!BK223</f>
        <v>0</v>
      </c>
      <c r="BI223" s="2">
        <f>'INPUT QRO'!BL223</f>
        <v>0</v>
      </c>
      <c r="BJ223" s="2">
        <f>'INPUT QRO'!BM223</f>
        <v>0</v>
      </c>
      <c r="BK223" s="2">
        <f>'INPUT QRO'!BN223</f>
        <v>0</v>
      </c>
      <c r="BL223" s="2">
        <f>'INPUT QRO'!BO223</f>
        <v>0</v>
      </c>
      <c r="BM223" s="2">
        <f>'INPUT QRO'!BP223</f>
        <v>0</v>
      </c>
      <c r="BN223" s="2">
        <f>'INPUT QRO'!BQ223</f>
        <v>0</v>
      </c>
      <c r="BO223" s="2">
        <f>'INPUT QRO'!BR223</f>
        <v>0</v>
      </c>
      <c r="BP223" s="2">
        <f>'INPUT QRO'!BS223</f>
        <v>0</v>
      </c>
      <c r="BQ223" s="2">
        <f>'INPUT QRO'!BT223</f>
        <v>0</v>
      </c>
      <c r="BR223" s="2">
        <f>'INPUT QRO'!BU223</f>
        <v>0</v>
      </c>
      <c r="BS223" s="2">
        <f>'INPUT QRO'!BV223</f>
        <v>0</v>
      </c>
      <c r="BT223" s="2">
        <f>'INPUT QRO'!BW223</f>
        <v>0</v>
      </c>
      <c r="BU223" s="2">
        <f>'INPUT QRO'!BX223</f>
        <v>0</v>
      </c>
      <c r="BV223" s="2">
        <f>'INPUT QRO'!BY223</f>
        <v>0</v>
      </c>
      <c r="BW223" s="2">
        <f>'INPUT QRO'!BZ223</f>
        <v>0</v>
      </c>
      <c r="BX223" s="2">
        <f>'INPUT QRO'!CA223</f>
        <v>0</v>
      </c>
      <c r="BY223" s="2">
        <f>'INPUT QRO'!CB223</f>
        <v>0</v>
      </c>
      <c r="BZ223" s="2">
        <f>'INPUT QRO'!CC223</f>
        <v>0</v>
      </c>
      <c r="CA223" s="2">
        <f>'INPUT QRO'!CD223</f>
        <v>0</v>
      </c>
      <c r="CB223" s="2">
        <f>'INPUT QRO'!CE223</f>
        <v>0</v>
      </c>
      <c r="CC223" s="2">
        <f>'INPUT QRO'!CI223</f>
        <v>5</v>
      </c>
      <c r="CD223" s="76"/>
      <c r="CE223" s="76"/>
      <c r="CF223" s="91">
        <v>5</v>
      </c>
      <c r="CG223" s="95">
        <f t="shared" si="3"/>
        <v>0</v>
      </c>
      <c r="CH223" s="3" t="s">
        <v>2388</v>
      </c>
      <c r="CI223" s="3" t="s">
        <v>9</v>
      </c>
    </row>
    <row r="224" spans="2:87" ht="20.25" customHeight="1">
      <c r="B224" s="25" t="str">
        <f>'INPUT QRO'!B224</f>
        <v>08 NOVEMBER 2019</v>
      </c>
      <c r="C224" s="20" t="str">
        <f>'INPUT QRO'!C224</f>
        <v>-</v>
      </c>
      <c r="D224" s="25" t="str">
        <f>'INPUT QRO'!D224</f>
        <v>07 NOVEMBER 2019</v>
      </c>
      <c r="E224" s="20" t="str">
        <f>'INPUT QRO'!E224</f>
        <v>FTP/53/QRO/ASKI/11/2019</v>
      </c>
      <c r="F224" s="20" t="str">
        <f>'INPUT QRO'!F224</f>
        <v>BOX LUGGAGE SET K81A</v>
      </c>
      <c r="G224" s="20" t="str">
        <f>'INPUT QRO'!G224</f>
        <v>K81A</v>
      </c>
      <c r="H224" s="2" t="str">
        <f>'INPUT QRO'!H224</f>
        <v>QI2LSG-GLUG81BK00</v>
      </c>
      <c r="I224" s="2" t="str">
        <f>'INPUT QRO'!I224</f>
        <v>PI</v>
      </c>
      <c r="J224" s="2" t="str">
        <f>'INPUT QRO'!J224</f>
        <v>AHM OP</v>
      </c>
      <c r="K224" s="2">
        <f>'INPUT QRO'!K224</f>
        <v>0</v>
      </c>
      <c r="L224" s="2">
        <f>'INPUT QRO'!L224</f>
        <v>0</v>
      </c>
      <c r="M224" s="2">
        <f>'INPUT QRO'!M224</f>
        <v>0</v>
      </c>
      <c r="N224" s="2">
        <f>'INPUT QRO'!N224</f>
        <v>0</v>
      </c>
      <c r="O224" s="2">
        <f>'INPUT QRO'!O224</f>
        <v>0</v>
      </c>
      <c r="P224" s="2">
        <f>'INPUT QRO'!P224</f>
        <v>0</v>
      </c>
      <c r="Q224" s="2">
        <f>'INPUT QRO'!Q224</f>
        <v>0</v>
      </c>
      <c r="R224" s="2">
        <f>'INPUT QRO'!R224</f>
        <v>0</v>
      </c>
      <c r="S224" s="2">
        <f>'INPUT QRO'!S224</f>
        <v>0</v>
      </c>
      <c r="T224" s="2">
        <f>'INPUT QRO'!T224</f>
        <v>0</v>
      </c>
      <c r="U224" s="2">
        <f>'INPUT QRO'!U224</f>
        <v>0</v>
      </c>
      <c r="V224" s="2">
        <f>'INPUT QRO'!V224</f>
        <v>0</v>
      </c>
      <c r="W224" s="2">
        <f>'INPUT QRO'!W224</f>
        <v>0</v>
      </c>
      <c r="X224" s="2">
        <f>'INPUT QRO'!X224</f>
        <v>0</v>
      </c>
      <c r="Y224" s="2">
        <f>'INPUT QRO'!Y224</f>
        <v>0</v>
      </c>
      <c r="Z224" s="2">
        <f>'INPUT QRO'!Z224</f>
        <v>0</v>
      </c>
      <c r="AA224" s="2">
        <f>'INPUT QRO'!AA224</f>
        <v>0</v>
      </c>
      <c r="AB224" s="2">
        <f>'INPUT QRO'!AB224</f>
        <v>0</v>
      </c>
      <c r="AC224" s="2">
        <f>'INPUT QRO'!AC224</f>
        <v>0</v>
      </c>
      <c r="AD224" s="2">
        <f>'INPUT QRO'!AD224</f>
        <v>0</v>
      </c>
      <c r="AE224" s="2">
        <f>'INPUT QRO'!AE224</f>
        <v>0</v>
      </c>
      <c r="AF224" s="2">
        <f>'INPUT QRO'!AF224</f>
        <v>0</v>
      </c>
      <c r="AG224" s="2">
        <f>'INPUT QRO'!AG224</f>
        <v>0</v>
      </c>
      <c r="AH224" s="2">
        <f>'INPUT QRO'!AH224</f>
        <v>0</v>
      </c>
      <c r="AI224" s="2">
        <f>'INPUT QRO'!AI224</f>
        <v>0</v>
      </c>
      <c r="AJ224" s="2">
        <f>'INPUT QRO'!AJ224</f>
        <v>0</v>
      </c>
      <c r="AK224" s="2">
        <f>'INPUT QRO'!AK224</f>
        <v>0</v>
      </c>
      <c r="AL224" s="2">
        <f>'INPUT QRO'!AL224</f>
        <v>0</v>
      </c>
      <c r="AM224" s="2">
        <f>'INPUT QRO'!AM224</f>
        <v>0</v>
      </c>
      <c r="AN224" s="2">
        <f>'INPUT QRO'!AN224</f>
        <v>0</v>
      </c>
      <c r="AO224" s="2">
        <f>'INPUT QRO'!AO224</f>
        <v>0</v>
      </c>
      <c r="AP224" s="2">
        <f>'INPUT QRO'!AP224</f>
        <v>0</v>
      </c>
      <c r="AQ224" s="2">
        <f>'INPUT QRO'!AQ224</f>
        <v>0</v>
      </c>
      <c r="AR224" s="2">
        <f>'INPUT QRO'!AR224</f>
        <v>0</v>
      </c>
      <c r="AS224" s="2">
        <f>'INPUT QRO'!AS224</f>
        <v>0</v>
      </c>
      <c r="AT224" s="2">
        <f>'INPUT QRO'!AT224</f>
        <v>0</v>
      </c>
      <c r="AU224" s="2">
        <f>'INPUT QRO'!AU224</f>
        <v>0</v>
      </c>
      <c r="AV224" s="2">
        <f>'INPUT QRO'!AY224</f>
        <v>0</v>
      </c>
      <c r="AW224" s="2">
        <f>'INPUT QRO'!AZ224</f>
        <v>0</v>
      </c>
      <c r="AX224" s="2">
        <f>'INPUT QRO'!BA224</f>
        <v>0</v>
      </c>
      <c r="AY224" s="2">
        <f>'INPUT QRO'!BB224</f>
        <v>0</v>
      </c>
      <c r="AZ224" s="2">
        <f>'INPUT QRO'!BC224</f>
        <v>0</v>
      </c>
      <c r="BA224" s="2">
        <f>'INPUT QRO'!BD224</f>
        <v>0</v>
      </c>
      <c r="BB224" s="2">
        <f>'INPUT QRO'!BE224</f>
        <v>0</v>
      </c>
      <c r="BC224" s="2">
        <f>'INPUT QRO'!BF224</f>
        <v>0</v>
      </c>
      <c r="BD224" s="2">
        <f>'INPUT QRO'!BG224</f>
        <v>0</v>
      </c>
      <c r="BE224" s="2">
        <f>'INPUT QRO'!BH224</f>
        <v>0</v>
      </c>
      <c r="BF224" s="2">
        <f>'INPUT QRO'!BI224</f>
        <v>0</v>
      </c>
      <c r="BG224" s="2">
        <f>'INPUT QRO'!BJ224</f>
        <v>0</v>
      </c>
      <c r="BH224" s="2">
        <f>'INPUT QRO'!BK224</f>
        <v>0</v>
      </c>
      <c r="BI224" s="2">
        <f>'INPUT QRO'!BL224</f>
        <v>0</v>
      </c>
      <c r="BJ224" s="2">
        <f>'INPUT QRO'!BM224</f>
        <v>0</v>
      </c>
      <c r="BK224" s="2">
        <f>'INPUT QRO'!BN224</f>
        <v>0</v>
      </c>
      <c r="BL224" s="2">
        <f>'INPUT QRO'!BO224</f>
        <v>0</v>
      </c>
      <c r="BM224" s="2">
        <f>'INPUT QRO'!BP224</f>
        <v>0</v>
      </c>
      <c r="BN224" s="2">
        <f>'INPUT QRO'!BQ224</f>
        <v>0</v>
      </c>
      <c r="BO224" s="2">
        <f>'INPUT QRO'!BR224</f>
        <v>0</v>
      </c>
      <c r="BP224" s="2">
        <f>'INPUT QRO'!BS224</f>
        <v>0</v>
      </c>
      <c r="BQ224" s="2">
        <f>'INPUT QRO'!BT224</f>
        <v>0</v>
      </c>
      <c r="BR224" s="2">
        <f>'INPUT QRO'!BU224</f>
        <v>0</v>
      </c>
      <c r="BS224" s="2">
        <f>'INPUT QRO'!BV224</f>
        <v>0</v>
      </c>
      <c r="BT224" s="2">
        <f>'INPUT QRO'!BW224</f>
        <v>0</v>
      </c>
      <c r="BU224" s="2">
        <f>'INPUT QRO'!BX224</f>
        <v>0</v>
      </c>
      <c r="BV224" s="2">
        <f>'INPUT QRO'!BY224</f>
        <v>0</v>
      </c>
      <c r="BW224" s="2">
        <f>'INPUT QRO'!BZ224</f>
        <v>0</v>
      </c>
      <c r="BX224" s="2">
        <f>'INPUT QRO'!CA224</f>
        <v>0</v>
      </c>
      <c r="BY224" s="2">
        <f>'INPUT QRO'!CB224</f>
        <v>0</v>
      </c>
      <c r="BZ224" s="2">
        <f>'INPUT QRO'!CC224</f>
        <v>0</v>
      </c>
      <c r="CA224" s="2">
        <f>'INPUT QRO'!CD224</f>
        <v>0</v>
      </c>
      <c r="CB224" s="2">
        <f>'INPUT QRO'!CE224</f>
        <v>0</v>
      </c>
      <c r="CC224" s="2">
        <f>'INPUT QRO'!CI224</f>
        <v>1</v>
      </c>
      <c r="CD224" s="76"/>
      <c r="CE224" s="76"/>
      <c r="CF224" s="91">
        <v>1</v>
      </c>
      <c r="CG224" s="95">
        <f t="shared" si="3"/>
        <v>0</v>
      </c>
      <c r="CH224" s="3" t="s">
        <v>2388</v>
      </c>
      <c r="CI224" s="3" t="s">
        <v>9</v>
      </c>
    </row>
    <row r="225" spans="2:87" ht="20.25" customHeight="1">
      <c r="B225" s="25" t="str">
        <f>'INPUT QRO'!B225</f>
        <v>08 NOVEMBER 2019</v>
      </c>
      <c r="C225" s="20" t="str">
        <f>'INPUT QRO'!C225</f>
        <v>-</v>
      </c>
      <c r="D225" s="25" t="str">
        <f>'INPUT QRO'!D225</f>
        <v>07 NOVEMBER 2019</v>
      </c>
      <c r="E225" s="20" t="str">
        <f>'INPUT QRO'!E225</f>
        <v>FTP/53/QRO/ASKI/11/2019</v>
      </c>
      <c r="F225" s="20" t="str">
        <f>'INPUT QRO'!F225</f>
        <v>COVER INNER LOWER ASSY K81A</v>
      </c>
      <c r="G225" s="20" t="str">
        <f>'INPUT QRO'!G225</f>
        <v>K81A</v>
      </c>
      <c r="H225" s="2" t="str">
        <f>'INPUT QRO'!H225</f>
        <v>QI2HLC-GINR81BK01</v>
      </c>
      <c r="I225" s="2" t="str">
        <f>'INPUT QRO'!I225</f>
        <v>PI</v>
      </c>
      <c r="J225" s="2" t="str">
        <f>'INPUT QRO'!J225</f>
        <v>AHM OP</v>
      </c>
      <c r="K225" s="2">
        <f>'INPUT QRO'!K225</f>
        <v>0</v>
      </c>
      <c r="L225" s="2">
        <f>'INPUT QRO'!L225</f>
        <v>0</v>
      </c>
      <c r="M225" s="2">
        <f>'INPUT QRO'!M225</f>
        <v>0</v>
      </c>
      <c r="N225" s="2">
        <f>'INPUT QRO'!N225</f>
        <v>0</v>
      </c>
      <c r="O225" s="2">
        <f>'INPUT QRO'!O225</f>
        <v>0</v>
      </c>
      <c r="P225" s="2">
        <f>'INPUT QRO'!P225</f>
        <v>0</v>
      </c>
      <c r="Q225" s="2">
        <f>'INPUT QRO'!Q225</f>
        <v>0</v>
      </c>
      <c r="R225" s="2">
        <f>'INPUT QRO'!R225</f>
        <v>0</v>
      </c>
      <c r="S225" s="2">
        <f>'INPUT QRO'!S225</f>
        <v>0</v>
      </c>
      <c r="T225" s="2">
        <f>'INPUT QRO'!T225</f>
        <v>0</v>
      </c>
      <c r="U225" s="2">
        <f>'INPUT QRO'!U225</f>
        <v>0</v>
      </c>
      <c r="V225" s="2">
        <f>'INPUT QRO'!V225</f>
        <v>0</v>
      </c>
      <c r="W225" s="2">
        <f>'INPUT QRO'!W225</f>
        <v>0</v>
      </c>
      <c r="X225" s="2">
        <f>'INPUT QRO'!X225</f>
        <v>0</v>
      </c>
      <c r="Y225" s="2">
        <f>'INPUT QRO'!Y225</f>
        <v>0</v>
      </c>
      <c r="Z225" s="2">
        <f>'INPUT QRO'!Z225</f>
        <v>0</v>
      </c>
      <c r="AA225" s="2">
        <f>'INPUT QRO'!AA225</f>
        <v>0</v>
      </c>
      <c r="AB225" s="2">
        <f>'INPUT QRO'!AB225</f>
        <v>0</v>
      </c>
      <c r="AC225" s="2">
        <f>'INPUT QRO'!AC225</f>
        <v>0</v>
      </c>
      <c r="AD225" s="2">
        <f>'INPUT QRO'!AD225</f>
        <v>0</v>
      </c>
      <c r="AE225" s="2">
        <f>'INPUT QRO'!AE225</f>
        <v>0</v>
      </c>
      <c r="AF225" s="2">
        <f>'INPUT QRO'!AF225</f>
        <v>0</v>
      </c>
      <c r="AG225" s="2">
        <f>'INPUT QRO'!AG225</f>
        <v>1</v>
      </c>
      <c r="AH225" s="2">
        <f>'INPUT QRO'!AH225</f>
        <v>0</v>
      </c>
      <c r="AI225" s="2">
        <f>'INPUT QRO'!AI225</f>
        <v>0</v>
      </c>
      <c r="AJ225" s="2">
        <f>'INPUT QRO'!AJ225</f>
        <v>0</v>
      </c>
      <c r="AK225" s="2">
        <f>'INPUT QRO'!AK225</f>
        <v>0</v>
      </c>
      <c r="AL225" s="2">
        <f>'INPUT QRO'!AL225</f>
        <v>0</v>
      </c>
      <c r="AM225" s="2">
        <f>'INPUT QRO'!AM225</f>
        <v>0</v>
      </c>
      <c r="AN225" s="2">
        <f>'INPUT QRO'!AN225</f>
        <v>0</v>
      </c>
      <c r="AO225" s="2">
        <f>'INPUT QRO'!AO225</f>
        <v>0</v>
      </c>
      <c r="AP225" s="2">
        <f>'INPUT QRO'!AP225</f>
        <v>0</v>
      </c>
      <c r="AQ225" s="2">
        <f>'INPUT QRO'!AQ225</f>
        <v>0</v>
      </c>
      <c r="AR225" s="2">
        <f>'INPUT QRO'!AR225</f>
        <v>0</v>
      </c>
      <c r="AS225" s="2">
        <f>'INPUT QRO'!AS225</f>
        <v>0</v>
      </c>
      <c r="AT225" s="2">
        <f>'INPUT QRO'!AT225</f>
        <v>0</v>
      </c>
      <c r="AU225" s="2">
        <f>'INPUT QRO'!AU225</f>
        <v>0</v>
      </c>
      <c r="AV225" s="2">
        <f>'INPUT QRO'!AY225</f>
        <v>0</v>
      </c>
      <c r="AW225" s="2">
        <f>'INPUT QRO'!AZ225</f>
        <v>0</v>
      </c>
      <c r="AX225" s="2">
        <f>'INPUT QRO'!BA225</f>
        <v>0</v>
      </c>
      <c r="AY225" s="2">
        <f>'INPUT QRO'!BB225</f>
        <v>0</v>
      </c>
      <c r="AZ225" s="2">
        <f>'INPUT QRO'!BC225</f>
        <v>0</v>
      </c>
      <c r="BA225" s="2">
        <f>'INPUT QRO'!BD225</f>
        <v>0</v>
      </c>
      <c r="BB225" s="2">
        <f>'INPUT QRO'!BE225</f>
        <v>0</v>
      </c>
      <c r="BC225" s="2">
        <f>'INPUT QRO'!BF225</f>
        <v>0</v>
      </c>
      <c r="BD225" s="2">
        <f>'INPUT QRO'!BG225</f>
        <v>0</v>
      </c>
      <c r="BE225" s="2">
        <f>'INPUT QRO'!BH225</f>
        <v>0</v>
      </c>
      <c r="BF225" s="2">
        <f>'INPUT QRO'!BI225</f>
        <v>0</v>
      </c>
      <c r="BG225" s="2">
        <f>'INPUT QRO'!BJ225</f>
        <v>0</v>
      </c>
      <c r="BH225" s="2">
        <f>'INPUT QRO'!BK225</f>
        <v>0</v>
      </c>
      <c r="BI225" s="2">
        <f>'INPUT QRO'!BL225</f>
        <v>0</v>
      </c>
      <c r="BJ225" s="2">
        <f>'INPUT QRO'!BM225</f>
        <v>0</v>
      </c>
      <c r="BK225" s="2">
        <f>'INPUT QRO'!BN225</f>
        <v>0</v>
      </c>
      <c r="BL225" s="2">
        <f>'INPUT QRO'!BO225</f>
        <v>0</v>
      </c>
      <c r="BM225" s="2">
        <f>'INPUT QRO'!BP225</f>
        <v>0</v>
      </c>
      <c r="BN225" s="2">
        <f>'INPUT QRO'!BQ225</f>
        <v>0</v>
      </c>
      <c r="BO225" s="2">
        <f>'INPUT QRO'!BR225</f>
        <v>0</v>
      </c>
      <c r="BP225" s="2">
        <f>'INPUT QRO'!BS225</f>
        <v>0</v>
      </c>
      <c r="BQ225" s="2">
        <f>'INPUT QRO'!BT225</f>
        <v>0</v>
      </c>
      <c r="BR225" s="2">
        <f>'INPUT QRO'!BU225</f>
        <v>0</v>
      </c>
      <c r="BS225" s="2">
        <f>'INPUT QRO'!BV225</f>
        <v>0</v>
      </c>
      <c r="BT225" s="2">
        <f>'INPUT QRO'!BW225</f>
        <v>0</v>
      </c>
      <c r="BU225" s="2">
        <f>'INPUT QRO'!BX225</f>
        <v>0</v>
      </c>
      <c r="BV225" s="2">
        <f>'INPUT QRO'!BY225</f>
        <v>0</v>
      </c>
      <c r="BW225" s="2">
        <f>'INPUT QRO'!BZ225</f>
        <v>0</v>
      </c>
      <c r="BX225" s="2">
        <f>'INPUT QRO'!CA225</f>
        <v>0</v>
      </c>
      <c r="BY225" s="2">
        <f>'INPUT QRO'!CB225</f>
        <v>0</v>
      </c>
      <c r="BZ225" s="2">
        <f>'INPUT QRO'!CC225</f>
        <v>0</v>
      </c>
      <c r="CA225" s="2">
        <f>'INPUT QRO'!CD225</f>
        <v>0</v>
      </c>
      <c r="CB225" s="2">
        <f>'INPUT QRO'!CE225</f>
        <v>0</v>
      </c>
      <c r="CC225" s="2">
        <f>'INPUT QRO'!CI225</f>
        <v>1</v>
      </c>
      <c r="CD225" s="76"/>
      <c r="CE225" s="76"/>
      <c r="CF225" s="91">
        <v>1</v>
      </c>
      <c r="CG225" s="95">
        <f t="shared" si="3"/>
        <v>0</v>
      </c>
      <c r="CH225" s="3" t="s">
        <v>2388</v>
      </c>
      <c r="CI225" s="3" t="s">
        <v>9</v>
      </c>
    </row>
    <row r="226" spans="2:87" ht="20.25" customHeight="1">
      <c r="B226" s="25" t="str">
        <f>'INPUT QRO'!B226</f>
        <v>08 NOVEMBER 2019</v>
      </c>
      <c r="C226" s="20" t="str">
        <f>'INPUT QRO'!C226</f>
        <v>-</v>
      </c>
      <c r="D226" s="25" t="str">
        <f>'INPUT QRO'!D226</f>
        <v>07 NOVEMBER 2019</v>
      </c>
      <c r="E226" s="20" t="str">
        <f>'INPUT QRO'!E226</f>
        <v>FTP/53/QRO/ASKI/11/2019</v>
      </c>
      <c r="F226" s="20" t="str">
        <f>'INPUT QRO'!F226</f>
        <v>RR GRAB RAIL K81A</v>
      </c>
      <c r="G226" s="20" t="str">
        <f>'INPUT QRO'!G226</f>
        <v>K81A</v>
      </c>
      <c r="H226" s="2" t="str">
        <f>'INPUT QRO'!H226</f>
        <v>QI2LSG-GGRB81BK00</v>
      </c>
      <c r="I226" s="2" t="str">
        <f>'INPUT QRO'!I226</f>
        <v>PI</v>
      </c>
      <c r="J226" s="2" t="str">
        <f>'INPUT QRO'!J226</f>
        <v>AHM OP</v>
      </c>
      <c r="K226" s="2">
        <f>'INPUT QRO'!K226</f>
        <v>0</v>
      </c>
      <c r="L226" s="2">
        <f>'INPUT QRO'!L226</f>
        <v>0</v>
      </c>
      <c r="M226" s="2">
        <f>'INPUT QRO'!M226</f>
        <v>0</v>
      </c>
      <c r="N226" s="2">
        <f>'INPUT QRO'!N226</f>
        <v>0</v>
      </c>
      <c r="O226" s="2">
        <f>'INPUT QRO'!O226</f>
        <v>0</v>
      </c>
      <c r="P226" s="2">
        <f>'INPUT QRO'!P226</f>
        <v>0</v>
      </c>
      <c r="Q226" s="2">
        <f>'INPUT QRO'!Q226</f>
        <v>0</v>
      </c>
      <c r="R226" s="2">
        <f>'INPUT QRO'!R226</f>
        <v>0</v>
      </c>
      <c r="S226" s="2">
        <f>'INPUT QRO'!S226</f>
        <v>0</v>
      </c>
      <c r="T226" s="2">
        <f>'INPUT QRO'!T226</f>
        <v>0</v>
      </c>
      <c r="U226" s="2">
        <f>'INPUT QRO'!U226</f>
        <v>0</v>
      </c>
      <c r="V226" s="2">
        <f>'INPUT QRO'!V226</f>
        <v>0</v>
      </c>
      <c r="W226" s="2">
        <f>'INPUT QRO'!W226</f>
        <v>0</v>
      </c>
      <c r="X226" s="2">
        <f>'INPUT QRO'!X226</f>
        <v>0</v>
      </c>
      <c r="Y226" s="2">
        <f>'INPUT QRO'!Y226</f>
        <v>0</v>
      </c>
      <c r="Z226" s="2">
        <f>'INPUT QRO'!Z226</f>
        <v>0</v>
      </c>
      <c r="AA226" s="2">
        <f>'INPUT QRO'!AA226</f>
        <v>0</v>
      </c>
      <c r="AB226" s="2">
        <f>'INPUT QRO'!AB226</f>
        <v>0</v>
      </c>
      <c r="AC226" s="2">
        <f>'INPUT QRO'!AC226</f>
        <v>0</v>
      </c>
      <c r="AD226" s="2">
        <f>'INPUT QRO'!AD226</f>
        <v>0</v>
      </c>
      <c r="AE226" s="2">
        <f>'INPUT QRO'!AE226</f>
        <v>0</v>
      </c>
      <c r="AF226" s="2">
        <f>'INPUT QRO'!AF226</f>
        <v>0</v>
      </c>
      <c r="AG226" s="2">
        <f>'INPUT QRO'!AG226</f>
        <v>0</v>
      </c>
      <c r="AH226" s="2">
        <f>'INPUT QRO'!AH226</f>
        <v>0</v>
      </c>
      <c r="AI226" s="2">
        <f>'INPUT QRO'!AI226</f>
        <v>0</v>
      </c>
      <c r="AJ226" s="2">
        <f>'INPUT QRO'!AJ226</f>
        <v>0</v>
      </c>
      <c r="AK226" s="2">
        <f>'INPUT QRO'!AK226</f>
        <v>0</v>
      </c>
      <c r="AL226" s="2">
        <f>'INPUT QRO'!AL226</f>
        <v>0</v>
      </c>
      <c r="AM226" s="2">
        <f>'INPUT QRO'!AM226</f>
        <v>0</v>
      </c>
      <c r="AN226" s="2">
        <f>'INPUT QRO'!AN226</f>
        <v>0</v>
      </c>
      <c r="AO226" s="2">
        <f>'INPUT QRO'!AO226</f>
        <v>0</v>
      </c>
      <c r="AP226" s="2">
        <f>'INPUT QRO'!AP226</f>
        <v>0</v>
      </c>
      <c r="AQ226" s="2">
        <f>'INPUT QRO'!AQ226</f>
        <v>0</v>
      </c>
      <c r="AR226" s="2">
        <f>'INPUT QRO'!AR226</f>
        <v>1</v>
      </c>
      <c r="AS226" s="2">
        <f>'INPUT QRO'!AS226</f>
        <v>0</v>
      </c>
      <c r="AT226" s="2">
        <f>'INPUT QRO'!AT226</f>
        <v>0</v>
      </c>
      <c r="AU226" s="2">
        <f>'INPUT QRO'!AU226</f>
        <v>0</v>
      </c>
      <c r="AV226" s="2">
        <f>'INPUT QRO'!AY226</f>
        <v>0</v>
      </c>
      <c r="AW226" s="2">
        <f>'INPUT QRO'!AZ226</f>
        <v>0</v>
      </c>
      <c r="AX226" s="2">
        <f>'INPUT QRO'!BA226</f>
        <v>0</v>
      </c>
      <c r="AY226" s="2">
        <f>'INPUT QRO'!BB226</f>
        <v>0</v>
      </c>
      <c r="AZ226" s="2">
        <f>'INPUT QRO'!BC226</f>
        <v>0</v>
      </c>
      <c r="BA226" s="2">
        <f>'INPUT QRO'!BD226</f>
        <v>0</v>
      </c>
      <c r="BB226" s="2">
        <f>'INPUT QRO'!BE226</f>
        <v>0</v>
      </c>
      <c r="BC226" s="2">
        <f>'INPUT QRO'!BF226</f>
        <v>0</v>
      </c>
      <c r="BD226" s="2">
        <f>'INPUT QRO'!BG226</f>
        <v>0</v>
      </c>
      <c r="BE226" s="2">
        <f>'INPUT QRO'!BH226</f>
        <v>0</v>
      </c>
      <c r="BF226" s="2">
        <f>'INPUT QRO'!BI226</f>
        <v>0</v>
      </c>
      <c r="BG226" s="2">
        <f>'INPUT QRO'!BJ226</f>
        <v>0</v>
      </c>
      <c r="BH226" s="2">
        <f>'INPUT QRO'!BK226</f>
        <v>0</v>
      </c>
      <c r="BI226" s="2">
        <f>'INPUT QRO'!BL226</f>
        <v>0</v>
      </c>
      <c r="BJ226" s="2">
        <f>'INPUT QRO'!BM226</f>
        <v>0</v>
      </c>
      <c r="BK226" s="2">
        <f>'INPUT QRO'!BN226</f>
        <v>0</v>
      </c>
      <c r="BL226" s="2">
        <f>'INPUT QRO'!BO226</f>
        <v>0</v>
      </c>
      <c r="BM226" s="2">
        <f>'INPUT QRO'!BP226</f>
        <v>0</v>
      </c>
      <c r="BN226" s="2">
        <f>'INPUT QRO'!BQ226</f>
        <v>0</v>
      </c>
      <c r="BO226" s="2">
        <f>'INPUT QRO'!BR226</f>
        <v>0</v>
      </c>
      <c r="BP226" s="2">
        <f>'INPUT QRO'!BS226</f>
        <v>0</v>
      </c>
      <c r="BQ226" s="2">
        <f>'INPUT QRO'!BT226</f>
        <v>0</v>
      </c>
      <c r="BR226" s="2">
        <f>'INPUT QRO'!BU226</f>
        <v>0</v>
      </c>
      <c r="BS226" s="2">
        <f>'INPUT QRO'!BV226</f>
        <v>0</v>
      </c>
      <c r="BT226" s="2">
        <f>'INPUT QRO'!BW226</f>
        <v>0</v>
      </c>
      <c r="BU226" s="2">
        <f>'INPUT QRO'!BX226</f>
        <v>0</v>
      </c>
      <c r="BV226" s="2">
        <f>'INPUT QRO'!BY226</f>
        <v>0</v>
      </c>
      <c r="BW226" s="2">
        <f>'INPUT QRO'!BZ226</f>
        <v>0</v>
      </c>
      <c r="BX226" s="2">
        <f>'INPUT QRO'!CA226</f>
        <v>0</v>
      </c>
      <c r="BY226" s="2">
        <f>'INPUT QRO'!CB226</f>
        <v>0</v>
      </c>
      <c r="BZ226" s="2">
        <f>'INPUT QRO'!CC226</f>
        <v>0</v>
      </c>
      <c r="CA226" s="2">
        <f>'INPUT QRO'!CD226</f>
        <v>0</v>
      </c>
      <c r="CB226" s="2">
        <f>'INPUT QRO'!CE226</f>
        <v>0</v>
      </c>
      <c r="CC226" s="2">
        <f>'INPUT QRO'!CI226</f>
        <v>1</v>
      </c>
      <c r="CD226" s="76"/>
      <c r="CE226" s="76"/>
      <c r="CF226" s="91">
        <v>1</v>
      </c>
      <c r="CG226" s="95">
        <f t="shared" si="3"/>
        <v>0</v>
      </c>
      <c r="CH226" s="3" t="s">
        <v>2388</v>
      </c>
      <c r="CI226" s="3" t="s">
        <v>9</v>
      </c>
    </row>
    <row r="227" spans="2:87" ht="20.25" customHeight="1">
      <c r="B227" s="25" t="str">
        <f>'INPUT QRO'!B227</f>
        <v>08 NOVEMBER 2019</v>
      </c>
      <c r="C227" s="20" t="str">
        <f>'INPUT QRO'!C227</f>
        <v>-</v>
      </c>
      <c r="D227" s="25" t="str">
        <f>'INPUT QRO'!D227</f>
        <v>07 NOVEMBER 2019</v>
      </c>
      <c r="E227" s="20" t="str">
        <f>'INPUT QRO'!E227</f>
        <v>FTP/53/QRO/ASKI/11/2019</v>
      </c>
      <c r="F227" s="20" t="str">
        <f>'INPUT QRO'!F227</f>
        <v>COVER R BODY SIDE ASSY K81A</v>
      </c>
      <c r="G227" s="20" t="str">
        <f>'INPUT QRO'!G227</f>
        <v>K81A</v>
      </c>
      <c r="H227" s="2" t="str">
        <f>'INPUT QRO'!H227</f>
        <v>QI2SCO-GCBS81BK01</v>
      </c>
      <c r="I227" s="2" t="str">
        <f>'INPUT QRO'!I227</f>
        <v>PI</v>
      </c>
      <c r="J227" s="2" t="str">
        <f>'INPUT QRO'!J227</f>
        <v>AHM OP</v>
      </c>
      <c r="K227" s="2">
        <f>'INPUT QRO'!K227</f>
        <v>0</v>
      </c>
      <c r="L227" s="2">
        <f>'INPUT QRO'!L227</f>
        <v>0</v>
      </c>
      <c r="M227" s="2">
        <f>'INPUT QRO'!M227</f>
        <v>0</v>
      </c>
      <c r="N227" s="2">
        <f>'INPUT QRO'!N227</f>
        <v>0</v>
      </c>
      <c r="O227" s="2">
        <f>'INPUT QRO'!O227</f>
        <v>0</v>
      </c>
      <c r="P227" s="2">
        <f>'INPUT QRO'!P227</f>
        <v>0</v>
      </c>
      <c r="Q227" s="2">
        <f>'INPUT QRO'!Q227</f>
        <v>0</v>
      </c>
      <c r="R227" s="2">
        <f>'INPUT QRO'!R227</f>
        <v>0</v>
      </c>
      <c r="S227" s="2">
        <f>'INPUT QRO'!S227</f>
        <v>0</v>
      </c>
      <c r="T227" s="2">
        <f>'INPUT QRO'!T227</f>
        <v>0</v>
      </c>
      <c r="U227" s="2">
        <f>'INPUT QRO'!U227</f>
        <v>0</v>
      </c>
      <c r="V227" s="2">
        <f>'INPUT QRO'!V227</f>
        <v>0</v>
      </c>
      <c r="W227" s="2">
        <f>'INPUT QRO'!W227</f>
        <v>0</v>
      </c>
      <c r="X227" s="2">
        <f>'INPUT QRO'!X227</f>
        <v>0</v>
      </c>
      <c r="Y227" s="2">
        <f>'INPUT QRO'!Y227</f>
        <v>0</v>
      </c>
      <c r="Z227" s="2">
        <f>'INPUT QRO'!Z227</f>
        <v>0</v>
      </c>
      <c r="AA227" s="2">
        <f>'INPUT QRO'!AA227</f>
        <v>0</v>
      </c>
      <c r="AB227" s="2">
        <f>'INPUT QRO'!AB227</f>
        <v>0</v>
      </c>
      <c r="AC227" s="2">
        <f>'INPUT QRO'!AC227</f>
        <v>0</v>
      </c>
      <c r="AD227" s="2">
        <f>'INPUT QRO'!AD227</f>
        <v>0</v>
      </c>
      <c r="AE227" s="2">
        <f>'INPUT QRO'!AE227</f>
        <v>0</v>
      </c>
      <c r="AF227" s="2">
        <f>'INPUT QRO'!AF227</f>
        <v>0</v>
      </c>
      <c r="AG227" s="2">
        <f>'INPUT QRO'!AG227</f>
        <v>0</v>
      </c>
      <c r="AH227" s="2">
        <f>'INPUT QRO'!AH227</f>
        <v>0</v>
      </c>
      <c r="AI227" s="2">
        <f>'INPUT QRO'!AI227</f>
        <v>0</v>
      </c>
      <c r="AJ227" s="2">
        <f>'INPUT QRO'!AJ227</f>
        <v>0</v>
      </c>
      <c r="AK227" s="2">
        <f>'INPUT QRO'!AK227</f>
        <v>0</v>
      </c>
      <c r="AL227" s="2">
        <f>'INPUT QRO'!AL227</f>
        <v>0</v>
      </c>
      <c r="AM227" s="2">
        <f>'INPUT QRO'!AM227</f>
        <v>0</v>
      </c>
      <c r="AN227" s="2">
        <f>'INPUT QRO'!AN227</f>
        <v>0</v>
      </c>
      <c r="AO227" s="2">
        <f>'INPUT QRO'!AO227</f>
        <v>0</v>
      </c>
      <c r="AP227" s="2">
        <f>'INPUT QRO'!AP227</f>
        <v>0</v>
      </c>
      <c r="AQ227" s="2">
        <f>'INPUT QRO'!AQ227</f>
        <v>0</v>
      </c>
      <c r="AR227" s="2">
        <f>'INPUT QRO'!AR227</f>
        <v>2</v>
      </c>
      <c r="AS227" s="2">
        <f>'INPUT QRO'!AS227</f>
        <v>0</v>
      </c>
      <c r="AT227" s="2">
        <f>'INPUT QRO'!AT227</f>
        <v>0</v>
      </c>
      <c r="AU227" s="2">
        <f>'INPUT QRO'!AU227</f>
        <v>0</v>
      </c>
      <c r="AV227" s="2">
        <f>'INPUT QRO'!AY227</f>
        <v>0</v>
      </c>
      <c r="AW227" s="2">
        <f>'INPUT QRO'!AZ227</f>
        <v>0</v>
      </c>
      <c r="AX227" s="2">
        <f>'INPUT QRO'!BA227</f>
        <v>0</v>
      </c>
      <c r="AY227" s="2">
        <f>'INPUT QRO'!BB227</f>
        <v>0</v>
      </c>
      <c r="AZ227" s="2">
        <f>'INPUT QRO'!BC227</f>
        <v>0</v>
      </c>
      <c r="BA227" s="2">
        <f>'INPUT QRO'!BD227</f>
        <v>0</v>
      </c>
      <c r="BB227" s="2">
        <f>'INPUT QRO'!BE227</f>
        <v>0</v>
      </c>
      <c r="BC227" s="2">
        <f>'INPUT QRO'!BF227</f>
        <v>0</v>
      </c>
      <c r="BD227" s="2">
        <f>'INPUT QRO'!BG227</f>
        <v>0</v>
      </c>
      <c r="BE227" s="2">
        <f>'INPUT QRO'!BH227</f>
        <v>0</v>
      </c>
      <c r="BF227" s="2">
        <f>'INPUT QRO'!BI227</f>
        <v>0</v>
      </c>
      <c r="BG227" s="2">
        <f>'INPUT QRO'!BJ227</f>
        <v>0</v>
      </c>
      <c r="BH227" s="2">
        <f>'INPUT QRO'!BK227</f>
        <v>0</v>
      </c>
      <c r="BI227" s="2">
        <f>'INPUT QRO'!BL227</f>
        <v>0</v>
      </c>
      <c r="BJ227" s="2">
        <f>'INPUT QRO'!BM227</f>
        <v>0</v>
      </c>
      <c r="BK227" s="2">
        <f>'INPUT QRO'!BN227</f>
        <v>0</v>
      </c>
      <c r="BL227" s="2">
        <f>'INPUT QRO'!BO227</f>
        <v>0</v>
      </c>
      <c r="BM227" s="2">
        <f>'INPUT QRO'!BP227</f>
        <v>0</v>
      </c>
      <c r="BN227" s="2">
        <f>'INPUT QRO'!BQ227</f>
        <v>0</v>
      </c>
      <c r="BO227" s="2">
        <f>'INPUT QRO'!BR227</f>
        <v>0</v>
      </c>
      <c r="BP227" s="2">
        <f>'INPUT QRO'!BS227</f>
        <v>0</v>
      </c>
      <c r="BQ227" s="2">
        <f>'INPUT QRO'!BT227</f>
        <v>0</v>
      </c>
      <c r="BR227" s="2">
        <f>'INPUT QRO'!BU227</f>
        <v>0</v>
      </c>
      <c r="BS227" s="2">
        <f>'INPUT QRO'!BV227</f>
        <v>0</v>
      </c>
      <c r="BT227" s="2">
        <f>'INPUT QRO'!BW227</f>
        <v>0</v>
      </c>
      <c r="BU227" s="2">
        <f>'INPUT QRO'!BX227</f>
        <v>0</v>
      </c>
      <c r="BV227" s="2">
        <f>'INPUT QRO'!BY227</f>
        <v>0</v>
      </c>
      <c r="BW227" s="2">
        <f>'INPUT QRO'!BZ227</f>
        <v>0</v>
      </c>
      <c r="BX227" s="2">
        <f>'INPUT QRO'!CA227</f>
        <v>0</v>
      </c>
      <c r="BY227" s="2">
        <f>'INPUT QRO'!CB227</f>
        <v>0</v>
      </c>
      <c r="BZ227" s="2">
        <f>'INPUT QRO'!CC227</f>
        <v>0</v>
      </c>
      <c r="CA227" s="2">
        <f>'INPUT QRO'!CD227</f>
        <v>0</v>
      </c>
      <c r="CB227" s="2">
        <f>'INPUT QRO'!CE227</f>
        <v>0</v>
      </c>
      <c r="CC227" s="2">
        <f>'INPUT QRO'!CI227</f>
        <v>2</v>
      </c>
      <c r="CD227" s="76"/>
      <c r="CE227" s="76"/>
      <c r="CF227" s="91">
        <v>2</v>
      </c>
      <c r="CG227" s="95">
        <f t="shared" si="3"/>
        <v>0</v>
      </c>
      <c r="CH227" s="3" t="s">
        <v>2388</v>
      </c>
      <c r="CI227" s="3" t="s">
        <v>9</v>
      </c>
    </row>
    <row r="228" spans="2:87" ht="20.25" customHeight="1">
      <c r="B228" s="25" t="str">
        <f>'INPUT QRO'!B228</f>
        <v>08 NOVEMBER 2019</v>
      </c>
      <c r="C228" s="20" t="str">
        <f>'INPUT QRO'!C228</f>
        <v>-</v>
      </c>
      <c r="D228" s="25" t="str">
        <f>'INPUT QRO'!D228</f>
        <v>07 NOVEMBER 2019</v>
      </c>
      <c r="E228" s="20" t="str">
        <f>'INPUT QRO'!E228</f>
        <v>FTP/53/QRO/ASKI/11/2019</v>
      </c>
      <c r="F228" s="20" t="str">
        <f>'INPUT QRO'!F228</f>
        <v>COVER L BODY SIDE ASSY K81A</v>
      </c>
      <c r="G228" s="20" t="str">
        <f>'INPUT QRO'!G228</f>
        <v>K81A</v>
      </c>
      <c r="H228" s="2" t="str">
        <f>'INPUT QRO'!H228</f>
        <v>QI2SCO-GCBS81BK00</v>
      </c>
      <c r="I228" s="2" t="str">
        <f>'INPUT QRO'!I228</f>
        <v>PI</v>
      </c>
      <c r="J228" s="2" t="str">
        <f>'INPUT QRO'!J228</f>
        <v>AHM OP</v>
      </c>
      <c r="K228" s="2">
        <f>'INPUT QRO'!K228</f>
        <v>0</v>
      </c>
      <c r="L228" s="2">
        <f>'INPUT QRO'!L228</f>
        <v>0</v>
      </c>
      <c r="M228" s="2">
        <f>'INPUT QRO'!M228</f>
        <v>0</v>
      </c>
      <c r="N228" s="2">
        <f>'INPUT QRO'!N228</f>
        <v>0</v>
      </c>
      <c r="O228" s="2">
        <f>'INPUT QRO'!O228</f>
        <v>0</v>
      </c>
      <c r="P228" s="2">
        <f>'INPUT QRO'!P228</f>
        <v>0</v>
      </c>
      <c r="Q228" s="2">
        <f>'INPUT QRO'!Q228</f>
        <v>0</v>
      </c>
      <c r="R228" s="2">
        <f>'INPUT QRO'!R228</f>
        <v>0</v>
      </c>
      <c r="S228" s="2">
        <f>'INPUT QRO'!S228</f>
        <v>0</v>
      </c>
      <c r="T228" s="2">
        <f>'INPUT QRO'!T228</f>
        <v>0</v>
      </c>
      <c r="U228" s="2">
        <f>'INPUT QRO'!U228</f>
        <v>0</v>
      </c>
      <c r="V228" s="2">
        <f>'INPUT QRO'!V228</f>
        <v>0</v>
      </c>
      <c r="W228" s="2">
        <f>'INPUT QRO'!W228</f>
        <v>0</v>
      </c>
      <c r="X228" s="2">
        <f>'INPUT QRO'!X228</f>
        <v>0</v>
      </c>
      <c r="Y228" s="2">
        <f>'INPUT QRO'!Y228</f>
        <v>0</v>
      </c>
      <c r="Z228" s="2">
        <f>'INPUT QRO'!Z228</f>
        <v>0</v>
      </c>
      <c r="AA228" s="2">
        <f>'INPUT QRO'!AA228</f>
        <v>0</v>
      </c>
      <c r="AB228" s="2">
        <f>'INPUT QRO'!AB228</f>
        <v>0</v>
      </c>
      <c r="AC228" s="2">
        <f>'INPUT QRO'!AC228</f>
        <v>0</v>
      </c>
      <c r="AD228" s="2">
        <f>'INPUT QRO'!AD228</f>
        <v>0</v>
      </c>
      <c r="AE228" s="2">
        <f>'INPUT QRO'!AE228</f>
        <v>0</v>
      </c>
      <c r="AF228" s="2">
        <f>'INPUT QRO'!AF228</f>
        <v>0</v>
      </c>
      <c r="AG228" s="2">
        <f>'INPUT QRO'!AG228</f>
        <v>0</v>
      </c>
      <c r="AH228" s="2">
        <f>'INPUT QRO'!AH228</f>
        <v>0</v>
      </c>
      <c r="AI228" s="2">
        <f>'INPUT QRO'!AI228</f>
        <v>0</v>
      </c>
      <c r="AJ228" s="2">
        <f>'INPUT QRO'!AJ228</f>
        <v>0</v>
      </c>
      <c r="AK228" s="2">
        <f>'INPUT QRO'!AK228</f>
        <v>0</v>
      </c>
      <c r="AL228" s="2">
        <f>'INPUT QRO'!AL228</f>
        <v>0</v>
      </c>
      <c r="AM228" s="2">
        <f>'INPUT QRO'!AM228</f>
        <v>0</v>
      </c>
      <c r="AN228" s="2">
        <f>'INPUT QRO'!AN228</f>
        <v>0</v>
      </c>
      <c r="AO228" s="2">
        <f>'INPUT QRO'!AO228</f>
        <v>0</v>
      </c>
      <c r="AP228" s="2">
        <f>'INPUT QRO'!AP228</f>
        <v>0</v>
      </c>
      <c r="AQ228" s="2">
        <f>'INPUT QRO'!AQ228</f>
        <v>0</v>
      </c>
      <c r="AR228" s="2">
        <f>'INPUT QRO'!AR228</f>
        <v>1</v>
      </c>
      <c r="AS228" s="2">
        <f>'INPUT QRO'!AS228</f>
        <v>0</v>
      </c>
      <c r="AT228" s="2">
        <f>'INPUT QRO'!AT228</f>
        <v>0</v>
      </c>
      <c r="AU228" s="2">
        <f>'INPUT QRO'!AU228</f>
        <v>0</v>
      </c>
      <c r="AV228" s="2">
        <f>'INPUT QRO'!AY228</f>
        <v>0</v>
      </c>
      <c r="AW228" s="2">
        <f>'INPUT QRO'!AZ228</f>
        <v>0</v>
      </c>
      <c r="AX228" s="2">
        <f>'INPUT QRO'!BA228</f>
        <v>0</v>
      </c>
      <c r="AY228" s="2">
        <f>'INPUT QRO'!BB228</f>
        <v>0</v>
      </c>
      <c r="AZ228" s="2">
        <f>'INPUT QRO'!BC228</f>
        <v>0</v>
      </c>
      <c r="BA228" s="2">
        <f>'INPUT QRO'!BD228</f>
        <v>0</v>
      </c>
      <c r="BB228" s="2">
        <f>'INPUT QRO'!BE228</f>
        <v>0</v>
      </c>
      <c r="BC228" s="2">
        <f>'INPUT QRO'!BF228</f>
        <v>0</v>
      </c>
      <c r="BD228" s="2">
        <f>'INPUT QRO'!BG228</f>
        <v>0</v>
      </c>
      <c r="BE228" s="2">
        <f>'INPUT QRO'!BH228</f>
        <v>0</v>
      </c>
      <c r="BF228" s="2">
        <f>'INPUT QRO'!BI228</f>
        <v>0</v>
      </c>
      <c r="BG228" s="2">
        <f>'INPUT QRO'!BJ228</f>
        <v>0</v>
      </c>
      <c r="BH228" s="2">
        <f>'INPUT QRO'!BK228</f>
        <v>0</v>
      </c>
      <c r="BI228" s="2">
        <f>'INPUT QRO'!BL228</f>
        <v>0</v>
      </c>
      <c r="BJ228" s="2">
        <f>'INPUT QRO'!BM228</f>
        <v>0</v>
      </c>
      <c r="BK228" s="2">
        <f>'INPUT QRO'!BN228</f>
        <v>0</v>
      </c>
      <c r="BL228" s="2">
        <f>'INPUT QRO'!BO228</f>
        <v>0</v>
      </c>
      <c r="BM228" s="2">
        <f>'INPUT QRO'!BP228</f>
        <v>0</v>
      </c>
      <c r="BN228" s="2">
        <f>'INPUT QRO'!BQ228</f>
        <v>0</v>
      </c>
      <c r="BO228" s="2">
        <f>'INPUT QRO'!BR228</f>
        <v>0</v>
      </c>
      <c r="BP228" s="2">
        <f>'INPUT QRO'!BS228</f>
        <v>0</v>
      </c>
      <c r="BQ228" s="2">
        <f>'INPUT QRO'!BT228</f>
        <v>0</v>
      </c>
      <c r="BR228" s="2">
        <f>'INPUT QRO'!BU228</f>
        <v>0</v>
      </c>
      <c r="BS228" s="2">
        <f>'INPUT QRO'!BV228</f>
        <v>0</v>
      </c>
      <c r="BT228" s="2">
        <f>'INPUT QRO'!BW228</f>
        <v>0</v>
      </c>
      <c r="BU228" s="2">
        <f>'INPUT QRO'!BX228</f>
        <v>0</v>
      </c>
      <c r="BV228" s="2">
        <f>'INPUT QRO'!BY228</f>
        <v>0</v>
      </c>
      <c r="BW228" s="2">
        <f>'INPUT QRO'!BZ228</f>
        <v>0</v>
      </c>
      <c r="BX228" s="2">
        <f>'INPUT QRO'!CA228</f>
        <v>0</v>
      </c>
      <c r="BY228" s="2">
        <f>'INPUT QRO'!CB228</f>
        <v>0</v>
      </c>
      <c r="BZ228" s="2">
        <f>'INPUT QRO'!CC228</f>
        <v>0</v>
      </c>
      <c r="CA228" s="2">
        <f>'INPUT QRO'!CD228</f>
        <v>0</v>
      </c>
      <c r="CB228" s="2">
        <f>'INPUT QRO'!CE228</f>
        <v>0</v>
      </c>
      <c r="CC228" s="2">
        <f>'INPUT QRO'!CI228</f>
        <v>1</v>
      </c>
      <c r="CD228" s="76"/>
      <c r="CE228" s="76"/>
      <c r="CF228" s="91">
        <v>1</v>
      </c>
      <c r="CG228" s="95">
        <f t="shared" si="3"/>
        <v>0</v>
      </c>
      <c r="CH228" s="3" t="s">
        <v>2388</v>
      </c>
      <c r="CI228" s="3" t="s">
        <v>9</v>
      </c>
    </row>
    <row r="229" spans="2:87" ht="20.25" customHeight="1">
      <c r="B229" s="25" t="str">
        <f>'INPUT QRO'!B229</f>
        <v>08 NOVEMBER 2019</v>
      </c>
      <c r="C229" s="20" t="str">
        <f>'INPUT QRO'!C229</f>
        <v>-</v>
      </c>
      <c r="D229" s="25" t="str">
        <f>'INPUT QRO'!D229</f>
        <v>07 NOVEMBER 2019</v>
      </c>
      <c r="E229" s="20" t="str">
        <f>'INPUT QRO'!E229</f>
        <v>FTP/53/QRO/ASKI/11/2019</v>
      </c>
      <c r="F229" s="20" t="str">
        <f>'INPUT QRO'!F229</f>
        <v>COVER FRONT LOWER K81A</v>
      </c>
      <c r="G229" s="20" t="str">
        <f>'INPUT QRO'!G229</f>
        <v>K81A</v>
      </c>
      <c r="H229" s="2" t="str">
        <f>'INPUT QRO'!H229</f>
        <v>QI2HLC-GCFL81BK00</v>
      </c>
      <c r="I229" s="2" t="str">
        <f>'INPUT QRO'!I229</f>
        <v>PI</v>
      </c>
      <c r="J229" s="2" t="str">
        <f>'INPUT QRO'!J229</f>
        <v>AHM OP</v>
      </c>
      <c r="K229" s="2">
        <f>'INPUT QRO'!K229</f>
        <v>0</v>
      </c>
      <c r="L229" s="2">
        <f>'INPUT QRO'!L229</f>
        <v>0</v>
      </c>
      <c r="M229" s="2">
        <f>'INPUT QRO'!M229</f>
        <v>0</v>
      </c>
      <c r="N229" s="2">
        <f>'INPUT QRO'!N229</f>
        <v>0</v>
      </c>
      <c r="O229" s="2">
        <f>'INPUT QRO'!O229</f>
        <v>0</v>
      </c>
      <c r="P229" s="2">
        <f>'INPUT QRO'!P229</f>
        <v>0</v>
      </c>
      <c r="Q229" s="2">
        <f>'INPUT QRO'!Q229</f>
        <v>0</v>
      </c>
      <c r="R229" s="2">
        <f>'INPUT QRO'!R229</f>
        <v>0</v>
      </c>
      <c r="S229" s="2">
        <f>'INPUT QRO'!S229</f>
        <v>0</v>
      </c>
      <c r="T229" s="2">
        <f>'INPUT QRO'!T229</f>
        <v>0</v>
      </c>
      <c r="U229" s="2">
        <f>'INPUT QRO'!U229</f>
        <v>0</v>
      </c>
      <c r="V229" s="2">
        <f>'INPUT QRO'!V229</f>
        <v>0</v>
      </c>
      <c r="W229" s="2">
        <f>'INPUT QRO'!W229</f>
        <v>0</v>
      </c>
      <c r="X229" s="2">
        <f>'INPUT QRO'!X229</f>
        <v>0</v>
      </c>
      <c r="Y229" s="2">
        <f>'INPUT QRO'!Y229</f>
        <v>0</v>
      </c>
      <c r="Z229" s="2">
        <f>'INPUT QRO'!Z229</f>
        <v>0</v>
      </c>
      <c r="AA229" s="2">
        <f>'INPUT QRO'!AA229</f>
        <v>0</v>
      </c>
      <c r="AB229" s="2">
        <f>'INPUT QRO'!AB229</f>
        <v>0</v>
      </c>
      <c r="AC229" s="2">
        <f>'INPUT QRO'!AC229</f>
        <v>0</v>
      </c>
      <c r="AD229" s="2">
        <f>'INPUT QRO'!AD229</f>
        <v>0</v>
      </c>
      <c r="AE229" s="2">
        <f>'INPUT QRO'!AE229</f>
        <v>0</v>
      </c>
      <c r="AF229" s="2">
        <f>'INPUT QRO'!AF229</f>
        <v>0</v>
      </c>
      <c r="AG229" s="2">
        <f>'INPUT QRO'!AG229</f>
        <v>0</v>
      </c>
      <c r="AH229" s="2">
        <f>'INPUT QRO'!AH229</f>
        <v>0</v>
      </c>
      <c r="AI229" s="2">
        <f>'INPUT QRO'!AI229</f>
        <v>0</v>
      </c>
      <c r="AJ229" s="2">
        <f>'INPUT QRO'!AJ229</f>
        <v>0</v>
      </c>
      <c r="AK229" s="2">
        <f>'INPUT QRO'!AK229</f>
        <v>0</v>
      </c>
      <c r="AL229" s="2">
        <f>'INPUT QRO'!AL229</f>
        <v>0</v>
      </c>
      <c r="AM229" s="2">
        <f>'INPUT QRO'!AM229</f>
        <v>0</v>
      </c>
      <c r="AN229" s="2">
        <f>'INPUT QRO'!AN229</f>
        <v>0</v>
      </c>
      <c r="AO229" s="2">
        <f>'INPUT QRO'!AO229</f>
        <v>0</v>
      </c>
      <c r="AP229" s="2">
        <f>'INPUT QRO'!AP229</f>
        <v>0</v>
      </c>
      <c r="AQ229" s="2">
        <f>'INPUT QRO'!AQ229</f>
        <v>0</v>
      </c>
      <c r="AR229" s="2">
        <f>'INPUT QRO'!AR229</f>
        <v>0</v>
      </c>
      <c r="AS229" s="2">
        <f>'INPUT QRO'!AS229</f>
        <v>0</v>
      </c>
      <c r="AT229" s="2">
        <f>'INPUT QRO'!AT229</f>
        <v>0</v>
      </c>
      <c r="AU229" s="2">
        <f>'INPUT QRO'!AU229</f>
        <v>0</v>
      </c>
      <c r="AV229" s="2">
        <f>'INPUT QRO'!AY229</f>
        <v>0</v>
      </c>
      <c r="AW229" s="2">
        <f>'INPUT QRO'!AZ229</f>
        <v>0</v>
      </c>
      <c r="AX229" s="2">
        <f>'INPUT QRO'!BA229</f>
        <v>0</v>
      </c>
      <c r="AY229" s="2">
        <f>'INPUT QRO'!BB229</f>
        <v>0</v>
      </c>
      <c r="AZ229" s="2">
        <f>'INPUT QRO'!BC229</f>
        <v>0</v>
      </c>
      <c r="BA229" s="2">
        <f>'INPUT QRO'!BD229</f>
        <v>0</v>
      </c>
      <c r="BB229" s="2">
        <f>'INPUT QRO'!BE229</f>
        <v>0</v>
      </c>
      <c r="BC229" s="2">
        <f>'INPUT QRO'!BF229</f>
        <v>0</v>
      </c>
      <c r="BD229" s="2">
        <f>'INPUT QRO'!BG229</f>
        <v>0</v>
      </c>
      <c r="BE229" s="2">
        <f>'INPUT QRO'!BH229</f>
        <v>0</v>
      </c>
      <c r="BF229" s="2">
        <f>'INPUT QRO'!BI229</f>
        <v>0</v>
      </c>
      <c r="BG229" s="2">
        <f>'INPUT QRO'!BJ229</f>
        <v>0</v>
      </c>
      <c r="BH229" s="2">
        <f>'INPUT QRO'!BK229</f>
        <v>0</v>
      </c>
      <c r="BI229" s="2">
        <f>'INPUT QRO'!BL229</f>
        <v>0</v>
      </c>
      <c r="BJ229" s="2">
        <f>'INPUT QRO'!BM229</f>
        <v>0</v>
      </c>
      <c r="BK229" s="2">
        <f>'INPUT QRO'!BN229</f>
        <v>0</v>
      </c>
      <c r="BL229" s="2">
        <f>'INPUT QRO'!BO229</f>
        <v>0</v>
      </c>
      <c r="BM229" s="2">
        <f>'INPUT QRO'!BP229</f>
        <v>0</v>
      </c>
      <c r="BN229" s="2">
        <f>'INPUT QRO'!BQ229</f>
        <v>0</v>
      </c>
      <c r="BO229" s="2">
        <f>'INPUT QRO'!BR229</f>
        <v>0</v>
      </c>
      <c r="BP229" s="2">
        <f>'INPUT QRO'!BS229</f>
        <v>0</v>
      </c>
      <c r="BQ229" s="2">
        <f>'INPUT QRO'!BT229</f>
        <v>0</v>
      </c>
      <c r="BR229" s="2">
        <f>'INPUT QRO'!BU229</f>
        <v>0</v>
      </c>
      <c r="BS229" s="2">
        <f>'INPUT QRO'!BV229</f>
        <v>0</v>
      </c>
      <c r="BT229" s="2">
        <f>'INPUT QRO'!BW229</f>
        <v>0</v>
      </c>
      <c r="BU229" s="2">
        <f>'INPUT QRO'!BX229</f>
        <v>0</v>
      </c>
      <c r="BV229" s="2">
        <f>'INPUT QRO'!BY229</f>
        <v>0</v>
      </c>
      <c r="BW229" s="2">
        <f>'INPUT QRO'!BZ229</f>
        <v>0</v>
      </c>
      <c r="BX229" s="2">
        <f>'INPUT QRO'!CA229</f>
        <v>0</v>
      </c>
      <c r="BY229" s="2">
        <f>'INPUT QRO'!CB229</f>
        <v>0</v>
      </c>
      <c r="BZ229" s="2">
        <f>'INPUT QRO'!CC229</f>
        <v>0</v>
      </c>
      <c r="CA229" s="2">
        <f>'INPUT QRO'!CD229</f>
        <v>0</v>
      </c>
      <c r="CB229" s="2">
        <f>'INPUT QRO'!CE229</f>
        <v>0</v>
      </c>
      <c r="CC229" s="2">
        <f>'INPUT QRO'!CI229</f>
        <v>2</v>
      </c>
      <c r="CD229" s="76"/>
      <c r="CE229" s="76"/>
      <c r="CF229" s="91">
        <v>2</v>
      </c>
      <c r="CG229" s="95">
        <f t="shared" si="3"/>
        <v>0</v>
      </c>
      <c r="CH229" s="3" t="s">
        <v>2388</v>
      </c>
      <c r="CI229" s="3" t="s">
        <v>9</v>
      </c>
    </row>
    <row r="230" spans="2:87" ht="20.25" customHeight="1">
      <c r="B230" s="25" t="str">
        <f>'INPUT QRO'!B230</f>
        <v>08 NOVEMBER 2019</v>
      </c>
      <c r="C230" s="20" t="str">
        <f>'INPUT QRO'!C230</f>
        <v>-</v>
      </c>
      <c r="D230" s="25" t="str">
        <f>'INPUT QRO'!D230</f>
        <v>07 NOVEMBER 2019</v>
      </c>
      <c r="E230" s="20" t="str">
        <f>'INPUT QRO'!E230</f>
        <v>FTP/54/QRO/ASKI/11/2019</v>
      </c>
      <c r="F230" s="20" t="str">
        <f>'INPUT QRO'!F230</f>
        <v>SEAT COMP DOUBLE K59J</v>
      </c>
      <c r="G230" s="20" t="str">
        <f>'INPUT QRO'!G230</f>
        <v>K59J</v>
      </c>
      <c r="H230" s="2" t="str">
        <f>'INPUT QRO'!H230</f>
        <v>QT2SEA-GSBA59BK01</v>
      </c>
      <c r="I230" s="2" t="str">
        <f>'INPUT QRO'!I230</f>
        <v>SB</v>
      </c>
      <c r="J230" s="2" t="str">
        <f>'INPUT QRO'!J230</f>
        <v>AHM 3</v>
      </c>
      <c r="K230" s="2">
        <f>'INPUT QRO'!K230</f>
        <v>0</v>
      </c>
      <c r="L230" s="2">
        <f>'INPUT QRO'!L230</f>
        <v>0</v>
      </c>
      <c r="M230" s="2">
        <f>'INPUT QRO'!M230</f>
        <v>0</v>
      </c>
      <c r="N230" s="2">
        <f>'INPUT QRO'!N230</f>
        <v>0</v>
      </c>
      <c r="O230" s="2">
        <f>'INPUT QRO'!O230</f>
        <v>0</v>
      </c>
      <c r="P230" s="2">
        <f>'INPUT QRO'!P230</f>
        <v>0</v>
      </c>
      <c r="Q230" s="2">
        <f>'INPUT QRO'!Q230</f>
        <v>0</v>
      </c>
      <c r="R230" s="2">
        <f>'INPUT QRO'!R230</f>
        <v>0</v>
      </c>
      <c r="S230" s="2">
        <f>'INPUT QRO'!S230</f>
        <v>0</v>
      </c>
      <c r="T230" s="2">
        <f>'INPUT QRO'!T230</f>
        <v>0</v>
      </c>
      <c r="U230" s="2">
        <f>'INPUT QRO'!U230</f>
        <v>0</v>
      </c>
      <c r="V230" s="2">
        <f>'INPUT QRO'!V230</f>
        <v>0</v>
      </c>
      <c r="W230" s="2">
        <f>'INPUT QRO'!W230</f>
        <v>0</v>
      </c>
      <c r="X230" s="2">
        <f>'INPUT QRO'!X230</f>
        <v>0</v>
      </c>
      <c r="Y230" s="2">
        <f>'INPUT QRO'!Y230</f>
        <v>0</v>
      </c>
      <c r="Z230" s="2">
        <f>'INPUT QRO'!Z230</f>
        <v>0</v>
      </c>
      <c r="AA230" s="2">
        <f>'INPUT QRO'!AA230</f>
        <v>0</v>
      </c>
      <c r="AB230" s="2">
        <f>'INPUT QRO'!AB230</f>
        <v>0</v>
      </c>
      <c r="AC230" s="2">
        <f>'INPUT QRO'!AC230</f>
        <v>0</v>
      </c>
      <c r="AD230" s="2">
        <f>'INPUT QRO'!AD230</f>
        <v>0</v>
      </c>
      <c r="AE230" s="2">
        <f>'INPUT QRO'!AE230</f>
        <v>0</v>
      </c>
      <c r="AF230" s="2">
        <f>'INPUT QRO'!AF230</f>
        <v>0</v>
      </c>
      <c r="AG230" s="2">
        <f>'INPUT QRO'!AG230</f>
        <v>0</v>
      </c>
      <c r="AH230" s="2">
        <f>'INPUT QRO'!AH230</f>
        <v>0</v>
      </c>
      <c r="AI230" s="2">
        <f>'INPUT QRO'!AI230</f>
        <v>0</v>
      </c>
      <c r="AJ230" s="2">
        <f>'INPUT QRO'!AJ230</f>
        <v>0</v>
      </c>
      <c r="AK230" s="2">
        <f>'INPUT QRO'!AK230</f>
        <v>0</v>
      </c>
      <c r="AL230" s="2">
        <f>'INPUT QRO'!AL230</f>
        <v>0</v>
      </c>
      <c r="AM230" s="2">
        <f>'INPUT QRO'!AM230</f>
        <v>0</v>
      </c>
      <c r="AN230" s="2">
        <f>'INPUT QRO'!AN230</f>
        <v>0</v>
      </c>
      <c r="AO230" s="2">
        <f>'INPUT QRO'!AO230</f>
        <v>0</v>
      </c>
      <c r="AP230" s="2">
        <f>'INPUT QRO'!AP230</f>
        <v>0</v>
      </c>
      <c r="AQ230" s="2">
        <f>'INPUT QRO'!AQ230</f>
        <v>0</v>
      </c>
      <c r="AR230" s="2">
        <f>'INPUT QRO'!AR230</f>
        <v>0</v>
      </c>
      <c r="AS230" s="2">
        <f>'INPUT QRO'!AS230</f>
        <v>0</v>
      </c>
      <c r="AT230" s="2">
        <f>'INPUT QRO'!AT230</f>
        <v>0</v>
      </c>
      <c r="AU230" s="2">
        <f>'INPUT QRO'!AU230</f>
        <v>0</v>
      </c>
      <c r="AV230" s="2">
        <f>'INPUT QRO'!AY230</f>
        <v>0</v>
      </c>
      <c r="AW230" s="2">
        <f>'INPUT QRO'!AZ230</f>
        <v>0</v>
      </c>
      <c r="AX230" s="2">
        <f>'INPUT QRO'!BA230</f>
        <v>0</v>
      </c>
      <c r="AY230" s="2">
        <f>'INPUT QRO'!BB230</f>
        <v>0</v>
      </c>
      <c r="AZ230" s="2">
        <f>'INPUT QRO'!BC230</f>
        <v>0</v>
      </c>
      <c r="BA230" s="2">
        <f>'INPUT QRO'!BD230</f>
        <v>0</v>
      </c>
      <c r="BB230" s="2">
        <f>'INPUT QRO'!BE230</f>
        <v>0</v>
      </c>
      <c r="BC230" s="2">
        <f>'INPUT QRO'!BF230</f>
        <v>0</v>
      </c>
      <c r="BD230" s="2">
        <f>'INPUT QRO'!BG230</f>
        <v>0</v>
      </c>
      <c r="BE230" s="2">
        <f>'INPUT QRO'!BH230</f>
        <v>0</v>
      </c>
      <c r="BF230" s="2">
        <f>'INPUT QRO'!BI230</f>
        <v>0</v>
      </c>
      <c r="BG230" s="2">
        <f>'INPUT QRO'!BJ230</f>
        <v>0</v>
      </c>
      <c r="BH230" s="2">
        <f>'INPUT QRO'!BK230</f>
        <v>0</v>
      </c>
      <c r="BI230" s="2">
        <f>'INPUT QRO'!BL230</f>
        <v>0</v>
      </c>
      <c r="BJ230" s="2">
        <f>'INPUT QRO'!BM230</f>
        <v>0</v>
      </c>
      <c r="BK230" s="2">
        <f>'INPUT QRO'!BN230</f>
        <v>0</v>
      </c>
      <c r="BL230" s="2">
        <f>'INPUT QRO'!BO230</f>
        <v>0</v>
      </c>
      <c r="BM230" s="2">
        <f>'INPUT QRO'!BP230</f>
        <v>0</v>
      </c>
      <c r="BN230" s="2">
        <f>'INPUT QRO'!BQ230</f>
        <v>0</v>
      </c>
      <c r="BO230" s="2">
        <f>'INPUT QRO'!BR230</f>
        <v>0</v>
      </c>
      <c r="BP230" s="2">
        <f>'INPUT QRO'!BS230</f>
        <v>1</v>
      </c>
      <c r="BQ230" s="2">
        <f>'INPUT QRO'!BT230</f>
        <v>0</v>
      </c>
      <c r="BR230" s="2">
        <f>'INPUT QRO'!BU230</f>
        <v>0</v>
      </c>
      <c r="BS230" s="2">
        <f>'INPUT QRO'!BV230</f>
        <v>0</v>
      </c>
      <c r="BT230" s="2">
        <f>'INPUT QRO'!BW230</f>
        <v>0</v>
      </c>
      <c r="BU230" s="2">
        <f>'INPUT QRO'!BX230</f>
        <v>0</v>
      </c>
      <c r="BV230" s="2">
        <f>'INPUT QRO'!BY230</f>
        <v>0</v>
      </c>
      <c r="BW230" s="2">
        <f>'INPUT QRO'!BZ230</f>
        <v>0</v>
      </c>
      <c r="BX230" s="2">
        <f>'INPUT QRO'!CA230</f>
        <v>0</v>
      </c>
      <c r="BY230" s="2">
        <f>'INPUT QRO'!CB230</f>
        <v>0</v>
      </c>
      <c r="BZ230" s="2">
        <f>'INPUT QRO'!CC230</f>
        <v>0</v>
      </c>
      <c r="CA230" s="2">
        <f>'INPUT QRO'!CD230</f>
        <v>0</v>
      </c>
      <c r="CB230" s="2">
        <f>'INPUT QRO'!CE230</f>
        <v>0</v>
      </c>
      <c r="CC230" s="2">
        <f>'INPUT QRO'!CI230</f>
        <v>1</v>
      </c>
      <c r="CD230" s="76"/>
      <c r="CE230" s="76"/>
      <c r="CF230" s="91">
        <v>1</v>
      </c>
      <c r="CG230" s="95">
        <f t="shared" si="3"/>
        <v>0</v>
      </c>
      <c r="CH230" s="3" t="s">
        <v>2494</v>
      </c>
      <c r="CI230" s="3" t="s">
        <v>9</v>
      </c>
    </row>
    <row r="231" spans="2:87" ht="20.25" customHeight="1">
      <c r="B231" s="25" t="str">
        <f>'INPUT QRO'!B231</f>
        <v>08 NOVEMBER 2019</v>
      </c>
      <c r="C231" s="20" t="str">
        <f>'INPUT QRO'!C231</f>
        <v>-</v>
      </c>
      <c r="D231" s="25" t="str">
        <f>'INPUT QRO'!D231</f>
        <v>07 NOVEMBER 2019</v>
      </c>
      <c r="E231" s="20" t="str">
        <f>'INPUT QRO'!E231</f>
        <v>FTP/55/QRO/ASKI/11/2019</v>
      </c>
      <c r="F231" s="20" t="str">
        <f>'INPUT QRO'!F231</f>
        <v>COVER FRONT TOP ASSY K81A</v>
      </c>
      <c r="G231" s="20" t="str">
        <f>'INPUT QRO'!G231</f>
        <v>K81A</v>
      </c>
      <c r="H231" s="2" t="str">
        <f>'INPUT QRO'!H231</f>
        <v>QI2HLC-GCFT81BK00</v>
      </c>
      <c r="I231" s="2" t="str">
        <f>'INPUT QRO'!I231</f>
        <v>PI</v>
      </c>
      <c r="J231" s="2" t="str">
        <f>'INPUT QRO'!J231</f>
        <v>AHM 3</v>
      </c>
      <c r="K231" s="2">
        <f>'INPUT QRO'!K231</f>
        <v>0</v>
      </c>
      <c r="L231" s="2">
        <f>'INPUT QRO'!L231</f>
        <v>0</v>
      </c>
      <c r="M231" s="2">
        <f>'INPUT QRO'!M231</f>
        <v>0</v>
      </c>
      <c r="N231" s="2">
        <f>'INPUT QRO'!N231</f>
        <v>0</v>
      </c>
      <c r="O231" s="2">
        <f>'INPUT QRO'!O231</f>
        <v>0</v>
      </c>
      <c r="P231" s="2">
        <f>'INPUT QRO'!P231</f>
        <v>0</v>
      </c>
      <c r="Q231" s="2">
        <f>'INPUT QRO'!Q231</f>
        <v>0</v>
      </c>
      <c r="R231" s="2">
        <f>'INPUT QRO'!R231</f>
        <v>0</v>
      </c>
      <c r="S231" s="2">
        <f>'INPUT QRO'!S231</f>
        <v>0</v>
      </c>
      <c r="T231" s="2">
        <f>'INPUT QRO'!T231</f>
        <v>0</v>
      </c>
      <c r="U231" s="2">
        <f>'INPUT QRO'!U231</f>
        <v>0</v>
      </c>
      <c r="V231" s="2">
        <f>'INPUT QRO'!V231</f>
        <v>0</v>
      </c>
      <c r="W231" s="2">
        <f>'INPUT QRO'!W231</f>
        <v>0</v>
      </c>
      <c r="X231" s="2">
        <f>'INPUT QRO'!X231</f>
        <v>0</v>
      </c>
      <c r="Y231" s="2">
        <f>'INPUT QRO'!Y231</f>
        <v>0</v>
      </c>
      <c r="Z231" s="2">
        <f>'INPUT QRO'!Z231</f>
        <v>0</v>
      </c>
      <c r="AA231" s="2">
        <f>'INPUT QRO'!AA231</f>
        <v>0</v>
      </c>
      <c r="AB231" s="2">
        <f>'INPUT QRO'!AB231</f>
        <v>0</v>
      </c>
      <c r="AC231" s="2">
        <f>'INPUT QRO'!AC231</f>
        <v>0</v>
      </c>
      <c r="AD231" s="2">
        <f>'INPUT QRO'!AD231</f>
        <v>0</v>
      </c>
      <c r="AE231" s="2">
        <f>'INPUT QRO'!AE231</f>
        <v>0</v>
      </c>
      <c r="AF231" s="2">
        <f>'INPUT QRO'!AF231</f>
        <v>0</v>
      </c>
      <c r="AG231" s="2">
        <f>'INPUT QRO'!AG231</f>
        <v>1</v>
      </c>
      <c r="AH231" s="2">
        <f>'INPUT QRO'!AH231</f>
        <v>0</v>
      </c>
      <c r="AI231" s="2">
        <f>'INPUT QRO'!AI231</f>
        <v>0</v>
      </c>
      <c r="AJ231" s="2">
        <f>'INPUT QRO'!AJ231</f>
        <v>0</v>
      </c>
      <c r="AK231" s="2">
        <f>'INPUT QRO'!AK231</f>
        <v>0</v>
      </c>
      <c r="AL231" s="2">
        <f>'INPUT QRO'!AL231</f>
        <v>0</v>
      </c>
      <c r="AM231" s="2">
        <f>'INPUT QRO'!AM231</f>
        <v>0</v>
      </c>
      <c r="AN231" s="2">
        <f>'INPUT QRO'!AN231</f>
        <v>0</v>
      </c>
      <c r="AO231" s="2">
        <f>'INPUT QRO'!AO231</f>
        <v>0</v>
      </c>
      <c r="AP231" s="2">
        <f>'INPUT QRO'!AP231</f>
        <v>0</v>
      </c>
      <c r="AQ231" s="2">
        <f>'INPUT QRO'!AQ231</f>
        <v>0</v>
      </c>
      <c r="AR231" s="2">
        <f>'INPUT QRO'!AR231</f>
        <v>0</v>
      </c>
      <c r="AS231" s="2">
        <f>'INPUT QRO'!AS231</f>
        <v>0</v>
      </c>
      <c r="AT231" s="2">
        <f>'INPUT QRO'!AT231</f>
        <v>0</v>
      </c>
      <c r="AU231" s="2">
        <f>'INPUT QRO'!AU231</f>
        <v>0</v>
      </c>
      <c r="AV231" s="2">
        <f>'INPUT QRO'!AY231</f>
        <v>0</v>
      </c>
      <c r="AW231" s="2">
        <f>'INPUT QRO'!AZ231</f>
        <v>0</v>
      </c>
      <c r="AX231" s="2">
        <f>'INPUT QRO'!BA231</f>
        <v>0</v>
      </c>
      <c r="AY231" s="2">
        <f>'INPUT QRO'!BB231</f>
        <v>0</v>
      </c>
      <c r="AZ231" s="2">
        <f>'INPUT QRO'!BC231</f>
        <v>0</v>
      </c>
      <c r="BA231" s="2">
        <f>'INPUT QRO'!BD231</f>
        <v>0</v>
      </c>
      <c r="BB231" s="2">
        <f>'INPUT QRO'!BE231</f>
        <v>0</v>
      </c>
      <c r="BC231" s="2">
        <f>'INPUT QRO'!BF231</f>
        <v>0</v>
      </c>
      <c r="BD231" s="2">
        <f>'INPUT QRO'!BG231</f>
        <v>0</v>
      </c>
      <c r="BE231" s="2">
        <f>'INPUT QRO'!BH231</f>
        <v>0</v>
      </c>
      <c r="BF231" s="2">
        <f>'INPUT QRO'!BI231</f>
        <v>0</v>
      </c>
      <c r="BG231" s="2">
        <f>'INPUT QRO'!BJ231</f>
        <v>0</v>
      </c>
      <c r="BH231" s="2">
        <f>'INPUT QRO'!BK231</f>
        <v>0</v>
      </c>
      <c r="BI231" s="2">
        <f>'INPUT QRO'!BL231</f>
        <v>0</v>
      </c>
      <c r="BJ231" s="2">
        <f>'INPUT QRO'!BM231</f>
        <v>0</v>
      </c>
      <c r="BK231" s="2">
        <f>'INPUT QRO'!BN231</f>
        <v>0</v>
      </c>
      <c r="BL231" s="2">
        <f>'INPUT QRO'!BO231</f>
        <v>0</v>
      </c>
      <c r="BM231" s="2">
        <f>'INPUT QRO'!BP231</f>
        <v>0</v>
      </c>
      <c r="BN231" s="2">
        <f>'INPUT QRO'!BQ231</f>
        <v>0</v>
      </c>
      <c r="BO231" s="2">
        <f>'INPUT QRO'!BR231</f>
        <v>0</v>
      </c>
      <c r="BP231" s="2">
        <f>'INPUT QRO'!BS231</f>
        <v>0</v>
      </c>
      <c r="BQ231" s="2">
        <f>'INPUT QRO'!BT231</f>
        <v>0</v>
      </c>
      <c r="BR231" s="2">
        <f>'INPUT QRO'!BU231</f>
        <v>0</v>
      </c>
      <c r="BS231" s="2">
        <f>'INPUT QRO'!BV231</f>
        <v>0</v>
      </c>
      <c r="BT231" s="2">
        <f>'INPUT QRO'!BW231</f>
        <v>0</v>
      </c>
      <c r="BU231" s="2">
        <f>'INPUT QRO'!BX231</f>
        <v>0</v>
      </c>
      <c r="BV231" s="2">
        <f>'INPUT QRO'!BY231</f>
        <v>0</v>
      </c>
      <c r="BW231" s="2">
        <f>'INPUT QRO'!BZ231</f>
        <v>0</v>
      </c>
      <c r="BX231" s="2">
        <f>'INPUT QRO'!CA231</f>
        <v>0</v>
      </c>
      <c r="BY231" s="2">
        <f>'INPUT QRO'!CB231</f>
        <v>0</v>
      </c>
      <c r="BZ231" s="2">
        <f>'INPUT QRO'!CC231</f>
        <v>0</v>
      </c>
      <c r="CA231" s="2">
        <f>'INPUT QRO'!CD231</f>
        <v>0</v>
      </c>
      <c r="CB231" s="2">
        <f>'INPUT QRO'!CE231</f>
        <v>0</v>
      </c>
      <c r="CC231" s="2">
        <f>'INPUT QRO'!CI231</f>
        <v>1</v>
      </c>
      <c r="CD231" s="76"/>
      <c r="CE231" s="76"/>
      <c r="CF231" s="91">
        <v>1</v>
      </c>
      <c r="CG231" s="95">
        <f t="shared" si="3"/>
        <v>0</v>
      </c>
      <c r="CH231" s="3" t="s">
        <v>2388</v>
      </c>
      <c r="CI231" s="3" t="s">
        <v>9</v>
      </c>
    </row>
    <row r="232" spans="2:87" ht="20.25" customHeight="1">
      <c r="B232" s="25" t="str">
        <f>'INPUT QRO'!B232</f>
        <v>08 NOVEMBER 2019</v>
      </c>
      <c r="C232" s="20" t="str">
        <f>'INPUT QRO'!C232</f>
        <v>-</v>
      </c>
      <c r="D232" s="25" t="str">
        <f>'INPUT QRO'!D232</f>
        <v>07 NOVEMBER 2019</v>
      </c>
      <c r="E232" s="20" t="str">
        <f>'INPUT QRO'!E232</f>
        <v>FTP/55/QRO/ASKI/11/2019</v>
      </c>
      <c r="F232" s="20" t="str">
        <f>'INPUT QRO'!F232</f>
        <v>STEP ASSY FLOOR K93A MBNH-1</v>
      </c>
      <c r="G232" s="20" t="str">
        <f>'INPUT QRO'!G232</f>
        <v>K93A</v>
      </c>
      <c r="H232" s="2" t="str">
        <f>'INPUT QRO'!H232</f>
        <v>QI2FOT-GFLO93BK00</v>
      </c>
      <c r="I232" s="2" t="str">
        <f>'INPUT QRO'!I232</f>
        <v>PI</v>
      </c>
      <c r="J232" s="2" t="str">
        <f>'INPUT QRO'!J232</f>
        <v>AHM 3</v>
      </c>
      <c r="K232" s="2">
        <f>'INPUT QRO'!K232</f>
        <v>0</v>
      </c>
      <c r="L232" s="2">
        <f>'INPUT QRO'!L232</f>
        <v>0</v>
      </c>
      <c r="M232" s="2">
        <f>'INPUT QRO'!M232</f>
        <v>0</v>
      </c>
      <c r="N232" s="2">
        <f>'INPUT QRO'!N232</f>
        <v>0</v>
      </c>
      <c r="O232" s="2">
        <f>'INPUT QRO'!O232</f>
        <v>0</v>
      </c>
      <c r="P232" s="2">
        <f>'INPUT QRO'!P232</f>
        <v>0</v>
      </c>
      <c r="Q232" s="2">
        <f>'INPUT QRO'!Q232</f>
        <v>0</v>
      </c>
      <c r="R232" s="2">
        <f>'INPUT QRO'!R232</f>
        <v>0</v>
      </c>
      <c r="S232" s="2">
        <f>'INPUT QRO'!S232</f>
        <v>0</v>
      </c>
      <c r="T232" s="2">
        <f>'INPUT QRO'!T232</f>
        <v>0</v>
      </c>
      <c r="U232" s="2">
        <f>'INPUT QRO'!U232</f>
        <v>0</v>
      </c>
      <c r="V232" s="2">
        <f>'INPUT QRO'!V232</f>
        <v>0</v>
      </c>
      <c r="W232" s="2">
        <f>'INPUT QRO'!W232</f>
        <v>0</v>
      </c>
      <c r="X232" s="2">
        <f>'INPUT QRO'!X232</f>
        <v>0</v>
      </c>
      <c r="Y232" s="2">
        <f>'INPUT QRO'!Y232</f>
        <v>0</v>
      </c>
      <c r="Z232" s="2">
        <f>'INPUT QRO'!Z232</f>
        <v>0</v>
      </c>
      <c r="AA232" s="2">
        <f>'INPUT QRO'!AA232</f>
        <v>0</v>
      </c>
      <c r="AB232" s="2">
        <f>'INPUT QRO'!AB232</f>
        <v>0</v>
      </c>
      <c r="AC232" s="2">
        <f>'INPUT QRO'!AC232</f>
        <v>0</v>
      </c>
      <c r="AD232" s="2">
        <f>'INPUT QRO'!AD232</f>
        <v>0</v>
      </c>
      <c r="AE232" s="2">
        <f>'INPUT QRO'!AE232</f>
        <v>0</v>
      </c>
      <c r="AF232" s="2">
        <f>'INPUT QRO'!AF232</f>
        <v>0</v>
      </c>
      <c r="AG232" s="2">
        <f>'INPUT QRO'!AG232</f>
        <v>0</v>
      </c>
      <c r="AH232" s="2">
        <f>'INPUT QRO'!AH232</f>
        <v>0</v>
      </c>
      <c r="AI232" s="2">
        <f>'INPUT QRO'!AI232</f>
        <v>0</v>
      </c>
      <c r="AJ232" s="2">
        <f>'INPUT QRO'!AJ232</f>
        <v>0</v>
      </c>
      <c r="AK232" s="2">
        <f>'INPUT QRO'!AK232</f>
        <v>0</v>
      </c>
      <c r="AL232" s="2">
        <f>'INPUT QRO'!AL232</f>
        <v>0</v>
      </c>
      <c r="AM232" s="2">
        <f>'INPUT QRO'!AM232</f>
        <v>0</v>
      </c>
      <c r="AN232" s="2">
        <f>'INPUT QRO'!AN232</f>
        <v>0</v>
      </c>
      <c r="AO232" s="2">
        <f>'INPUT QRO'!AO232</f>
        <v>0</v>
      </c>
      <c r="AP232" s="2">
        <f>'INPUT QRO'!AP232</f>
        <v>0</v>
      </c>
      <c r="AQ232" s="2">
        <f>'INPUT QRO'!AQ232</f>
        <v>0</v>
      </c>
      <c r="AR232" s="2">
        <f>'INPUT QRO'!AR232</f>
        <v>1</v>
      </c>
      <c r="AS232" s="2">
        <f>'INPUT QRO'!AS232</f>
        <v>0</v>
      </c>
      <c r="AT232" s="2">
        <f>'INPUT QRO'!AT232</f>
        <v>0</v>
      </c>
      <c r="AU232" s="2">
        <f>'INPUT QRO'!AU232</f>
        <v>0</v>
      </c>
      <c r="AV232" s="2">
        <f>'INPUT QRO'!AY232</f>
        <v>0</v>
      </c>
      <c r="AW232" s="2">
        <f>'INPUT QRO'!AZ232</f>
        <v>0</v>
      </c>
      <c r="AX232" s="2">
        <f>'INPUT QRO'!BA232</f>
        <v>0</v>
      </c>
      <c r="AY232" s="2">
        <f>'INPUT QRO'!BB232</f>
        <v>0</v>
      </c>
      <c r="AZ232" s="2">
        <f>'INPUT QRO'!BC232</f>
        <v>0</v>
      </c>
      <c r="BA232" s="2">
        <f>'INPUT QRO'!BD232</f>
        <v>0</v>
      </c>
      <c r="BB232" s="2">
        <f>'INPUT QRO'!BE232</f>
        <v>0</v>
      </c>
      <c r="BC232" s="2">
        <f>'INPUT QRO'!BF232</f>
        <v>0</v>
      </c>
      <c r="BD232" s="2">
        <f>'INPUT QRO'!BG232</f>
        <v>0</v>
      </c>
      <c r="BE232" s="2">
        <f>'INPUT QRO'!BH232</f>
        <v>0</v>
      </c>
      <c r="BF232" s="2">
        <f>'INPUT QRO'!BI232</f>
        <v>0</v>
      </c>
      <c r="BG232" s="2">
        <f>'INPUT QRO'!BJ232</f>
        <v>0</v>
      </c>
      <c r="BH232" s="2">
        <f>'INPUT QRO'!BK232</f>
        <v>0</v>
      </c>
      <c r="BI232" s="2">
        <f>'INPUT QRO'!BL232</f>
        <v>0</v>
      </c>
      <c r="BJ232" s="2">
        <f>'INPUT QRO'!BM232</f>
        <v>0</v>
      </c>
      <c r="BK232" s="2">
        <f>'INPUT QRO'!BN232</f>
        <v>0</v>
      </c>
      <c r="BL232" s="2">
        <f>'INPUT QRO'!BO232</f>
        <v>0</v>
      </c>
      <c r="BM232" s="2">
        <f>'INPUT QRO'!BP232</f>
        <v>0</v>
      </c>
      <c r="BN232" s="2">
        <f>'INPUT QRO'!BQ232</f>
        <v>0</v>
      </c>
      <c r="BO232" s="2">
        <f>'INPUT QRO'!BR232</f>
        <v>0</v>
      </c>
      <c r="BP232" s="2">
        <f>'INPUT QRO'!BS232</f>
        <v>0</v>
      </c>
      <c r="BQ232" s="2">
        <f>'INPUT QRO'!BT232</f>
        <v>0</v>
      </c>
      <c r="BR232" s="2">
        <f>'INPUT QRO'!BU232</f>
        <v>0</v>
      </c>
      <c r="BS232" s="2">
        <f>'INPUT QRO'!BV232</f>
        <v>0</v>
      </c>
      <c r="BT232" s="2">
        <f>'INPUT QRO'!BW232</f>
        <v>0</v>
      </c>
      <c r="BU232" s="2">
        <f>'INPUT QRO'!BX232</f>
        <v>0</v>
      </c>
      <c r="BV232" s="2">
        <f>'INPUT QRO'!BY232</f>
        <v>0</v>
      </c>
      <c r="BW232" s="2">
        <f>'INPUT QRO'!BZ232</f>
        <v>0</v>
      </c>
      <c r="BX232" s="2">
        <f>'INPUT QRO'!CA232</f>
        <v>0</v>
      </c>
      <c r="BY232" s="2">
        <f>'INPUT QRO'!CB232</f>
        <v>0</v>
      </c>
      <c r="BZ232" s="2">
        <f>'INPUT QRO'!CC232</f>
        <v>0</v>
      </c>
      <c r="CA232" s="2">
        <f>'INPUT QRO'!CD232</f>
        <v>0</v>
      </c>
      <c r="CB232" s="2">
        <f>'INPUT QRO'!CE232</f>
        <v>0</v>
      </c>
      <c r="CC232" s="2">
        <f>'INPUT QRO'!CI232</f>
        <v>1</v>
      </c>
      <c r="CD232" s="76"/>
      <c r="CE232" s="76"/>
      <c r="CF232" s="91">
        <v>1</v>
      </c>
      <c r="CG232" s="95">
        <f t="shared" si="3"/>
        <v>0</v>
      </c>
      <c r="CH232" s="3" t="s">
        <v>2388</v>
      </c>
      <c r="CI232" s="3" t="s">
        <v>9</v>
      </c>
    </row>
    <row r="233" spans="2:87" ht="20.25" customHeight="1">
      <c r="B233" s="25" t="str">
        <f>'INPUT QRO'!B233</f>
        <v>08 NOVEMBER 2019</v>
      </c>
      <c r="C233" s="20" t="str">
        <f>'INPUT QRO'!C233</f>
        <v>-</v>
      </c>
      <c r="D233" s="25" t="str">
        <f>'INPUT QRO'!D233</f>
        <v>07 NOVEMBER 2019</v>
      </c>
      <c r="E233" s="20" t="str">
        <f>'INPUT QRO'!E233</f>
        <v>FTP/56/QRO/ASKI/11/2019</v>
      </c>
      <c r="F233" s="20" t="str">
        <f>'INPUT QRO'!F233</f>
        <v>SEAT COMP DOUBLE K93A TYPE 1</v>
      </c>
      <c r="G233" s="20" t="str">
        <f>'INPUT QRO'!G233</f>
        <v>K93A</v>
      </c>
      <c r="H233" s="2" t="str">
        <f>'INPUT QRO'!H233</f>
        <v>QT2SEA-GSBA93BK00</v>
      </c>
      <c r="I233" s="2" t="str">
        <f>'INPUT QRO'!I233</f>
        <v>SB</v>
      </c>
      <c r="J233" s="2" t="str">
        <f>'INPUT QRO'!J233</f>
        <v>AHM 3</v>
      </c>
      <c r="K233" s="2">
        <f>'INPUT QRO'!K233</f>
        <v>0</v>
      </c>
      <c r="L233" s="2">
        <f>'INPUT QRO'!L233</f>
        <v>0</v>
      </c>
      <c r="M233" s="2">
        <f>'INPUT QRO'!M233</f>
        <v>0</v>
      </c>
      <c r="N233" s="2">
        <f>'INPUT QRO'!N233</f>
        <v>0</v>
      </c>
      <c r="O233" s="2">
        <f>'INPUT QRO'!O233</f>
        <v>0</v>
      </c>
      <c r="P233" s="2">
        <f>'INPUT QRO'!P233</f>
        <v>0</v>
      </c>
      <c r="Q233" s="2">
        <f>'INPUT QRO'!Q233</f>
        <v>0</v>
      </c>
      <c r="R233" s="2">
        <f>'INPUT QRO'!R233</f>
        <v>0</v>
      </c>
      <c r="S233" s="2">
        <f>'INPUT QRO'!S233</f>
        <v>0</v>
      </c>
      <c r="T233" s="2">
        <f>'INPUT QRO'!T233</f>
        <v>0</v>
      </c>
      <c r="U233" s="2">
        <f>'INPUT QRO'!U233</f>
        <v>0</v>
      </c>
      <c r="V233" s="2">
        <f>'INPUT QRO'!V233</f>
        <v>0</v>
      </c>
      <c r="W233" s="2">
        <f>'INPUT QRO'!W233</f>
        <v>0</v>
      </c>
      <c r="X233" s="2">
        <f>'INPUT QRO'!X233</f>
        <v>0</v>
      </c>
      <c r="Y233" s="2">
        <f>'INPUT QRO'!Y233</f>
        <v>0</v>
      </c>
      <c r="Z233" s="2">
        <f>'INPUT QRO'!Z233</f>
        <v>0</v>
      </c>
      <c r="AA233" s="2">
        <f>'INPUT QRO'!AA233</f>
        <v>0</v>
      </c>
      <c r="AB233" s="2">
        <f>'INPUT QRO'!AB233</f>
        <v>0</v>
      </c>
      <c r="AC233" s="2">
        <f>'INPUT QRO'!AC233</f>
        <v>0</v>
      </c>
      <c r="AD233" s="2">
        <f>'INPUT QRO'!AD233</f>
        <v>0</v>
      </c>
      <c r="AE233" s="2">
        <f>'INPUT QRO'!AE233</f>
        <v>0</v>
      </c>
      <c r="AF233" s="2">
        <f>'INPUT QRO'!AF233</f>
        <v>0</v>
      </c>
      <c r="AG233" s="2">
        <f>'INPUT QRO'!AG233</f>
        <v>0</v>
      </c>
      <c r="AH233" s="2">
        <f>'INPUT QRO'!AH233</f>
        <v>0</v>
      </c>
      <c r="AI233" s="2">
        <f>'INPUT QRO'!AI233</f>
        <v>0</v>
      </c>
      <c r="AJ233" s="2">
        <f>'INPUT QRO'!AJ233</f>
        <v>0</v>
      </c>
      <c r="AK233" s="2">
        <f>'INPUT QRO'!AK233</f>
        <v>0</v>
      </c>
      <c r="AL233" s="2">
        <f>'INPUT QRO'!AL233</f>
        <v>0</v>
      </c>
      <c r="AM233" s="2">
        <f>'INPUT QRO'!AM233</f>
        <v>0</v>
      </c>
      <c r="AN233" s="2">
        <f>'INPUT QRO'!AN233</f>
        <v>0</v>
      </c>
      <c r="AO233" s="2">
        <f>'INPUT QRO'!AO233</f>
        <v>0</v>
      </c>
      <c r="AP233" s="2">
        <f>'INPUT QRO'!AP233</f>
        <v>0</v>
      </c>
      <c r="AQ233" s="2">
        <f>'INPUT QRO'!AQ233</f>
        <v>0</v>
      </c>
      <c r="AR233" s="2">
        <f>'INPUT QRO'!AR233</f>
        <v>0</v>
      </c>
      <c r="AS233" s="2">
        <f>'INPUT QRO'!AS233</f>
        <v>0</v>
      </c>
      <c r="AT233" s="2">
        <f>'INPUT QRO'!AT233</f>
        <v>0</v>
      </c>
      <c r="AU233" s="2">
        <f>'INPUT QRO'!AU233</f>
        <v>0</v>
      </c>
      <c r="AV233" s="2">
        <f>'INPUT QRO'!AY233</f>
        <v>0</v>
      </c>
      <c r="AW233" s="2">
        <f>'INPUT QRO'!AZ233</f>
        <v>0</v>
      </c>
      <c r="AX233" s="2">
        <f>'INPUT QRO'!BA233</f>
        <v>0</v>
      </c>
      <c r="AY233" s="2">
        <f>'INPUT QRO'!BB233</f>
        <v>0</v>
      </c>
      <c r="AZ233" s="2">
        <f>'INPUT QRO'!BC233</f>
        <v>0</v>
      </c>
      <c r="BA233" s="2">
        <f>'INPUT QRO'!BD233</f>
        <v>0</v>
      </c>
      <c r="BB233" s="2">
        <f>'INPUT QRO'!BE233</f>
        <v>0</v>
      </c>
      <c r="BC233" s="2">
        <f>'INPUT QRO'!BF233</f>
        <v>0</v>
      </c>
      <c r="BD233" s="2">
        <f>'INPUT QRO'!BG233</f>
        <v>0</v>
      </c>
      <c r="BE233" s="2">
        <f>'INPUT QRO'!BH233</f>
        <v>0</v>
      </c>
      <c r="BF233" s="2">
        <f>'INPUT QRO'!BI233</f>
        <v>0</v>
      </c>
      <c r="BG233" s="2">
        <f>'INPUT QRO'!BJ233</f>
        <v>0</v>
      </c>
      <c r="BH233" s="2">
        <f>'INPUT QRO'!BK233</f>
        <v>0</v>
      </c>
      <c r="BI233" s="2">
        <f>'INPUT QRO'!BL233</f>
        <v>0</v>
      </c>
      <c r="BJ233" s="2">
        <f>'INPUT QRO'!BM233</f>
        <v>0</v>
      </c>
      <c r="BK233" s="2">
        <f>'INPUT QRO'!BN233</f>
        <v>0</v>
      </c>
      <c r="BL233" s="2">
        <f>'INPUT QRO'!BO233</f>
        <v>0</v>
      </c>
      <c r="BM233" s="2">
        <f>'INPUT QRO'!BP233</f>
        <v>0</v>
      </c>
      <c r="BN233" s="2">
        <f>'INPUT QRO'!BQ233</f>
        <v>0</v>
      </c>
      <c r="BO233" s="2">
        <f>'INPUT QRO'!BR233</f>
        <v>0</v>
      </c>
      <c r="BP233" s="2">
        <f>'INPUT QRO'!BS233</f>
        <v>0</v>
      </c>
      <c r="BQ233" s="2">
        <f>'INPUT QRO'!BT233</f>
        <v>0</v>
      </c>
      <c r="BR233" s="2">
        <f>'INPUT QRO'!BU233</f>
        <v>0</v>
      </c>
      <c r="BS233" s="2">
        <f>'INPUT QRO'!BV233</f>
        <v>0</v>
      </c>
      <c r="BT233" s="2">
        <f>'INPUT QRO'!BW233</f>
        <v>0</v>
      </c>
      <c r="BU233" s="2">
        <f>'INPUT QRO'!BX233</f>
        <v>0</v>
      </c>
      <c r="BV233" s="2">
        <f>'INPUT QRO'!BY233</f>
        <v>0</v>
      </c>
      <c r="BW233" s="2">
        <f>'INPUT QRO'!BZ233</f>
        <v>0</v>
      </c>
      <c r="BX233" s="2">
        <f>'INPUT QRO'!CA233</f>
        <v>0</v>
      </c>
      <c r="BY233" s="2">
        <f>'INPUT QRO'!CB233</f>
        <v>0</v>
      </c>
      <c r="BZ233" s="2">
        <f>'INPUT QRO'!CC233</f>
        <v>0</v>
      </c>
      <c r="CA233" s="2">
        <f>'INPUT QRO'!CD233</f>
        <v>0</v>
      </c>
      <c r="CB233" s="2">
        <f>'INPUT QRO'!CE233</f>
        <v>1</v>
      </c>
      <c r="CC233" s="2">
        <f>'INPUT QRO'!CI233</f>
        <v>1</v>
      </c>
      <c r="CD233" s="76"/>
      <c r="CE233" s="76"/>
      <c r="CF233" s="91">
        <v>1</v>
      </c>
      <c r="CG233" s="95">
        <f t="shared" si="3"/>
        <v>0</v>
      </c>
      <c r="CH233" s="3" t="s">
        <v>2494</v>
      </c>
      <c r="CI233" s="3" t="s">
        <v>9</v>
      </c>
    </row>
    <row r="234" spans="2:87" ht="20.25" customHeight="1">
      <c r="B234" s="25" t="str">
        <f>'INPUT QRO'!B234</f>
        <v>08 NOVEMBER 2019</v>
      </c>
      <c r="C234" s="20" t="str">
        <f>'INPUT QRO'!C234</f>
        <v>-</v>
      </c>
      <c r="D234" s="25" t="str">
        <f>'INPUT QRO'!D234</f>
        <v>07 NOVEMBER 2019</v>
      </c>
      <c r="E234" s="20" t="str">
        <f>'INPUT QRO'!E234</f>
        <v>FTP/57/QRO/ASKI/11/2019</v>
      </c>
      <c r="F234" s="20" t="str">
        <f>'INPUT QRO'!F234</f>
        <v>STEP FLOOR ASSY K59J</v>
      </c>
      <c r="G234" s="20" t="str">
        <f>'INPUT QRO'!G234</f>
        <v>K59J</v>
      </c>
      <c r="H234" s="2" t="str">
        <f>'INPUT QRO'!H234</f>
        <v>QI2FOT-GFLO59BK01</v>
      </c>
      <c r="I234" s="2" t="str">
        <f>'INPUT QRO'!I234</f>
        <v>PI</v>
      </c>
      <c r="J234" s="2" t="str">
        <f>'INPUT QRO'!J234</f>
        <v>AHM 3</v>
      </c>
      <c r="K234" s="2">
        <f>'INPUT QRO'!K234</f>
        <v>0</v>
      </c>
      <c r="L234" s="2">
        <f>'INPUT QRO'!L234</f>
        <v>0</v>
      </c>
      <c r="M234" s="2">
        <f>'INPUT QRO'!M234</f>
        <v>0</v>
      </c>
      <c r="N234" s="2">
        <f>'INPUT QRO'!N234</f>
        <v>0</v>
      </c>
      <c r="O234" s="2">
        <f>'INPUT QRO'!O234</f>
        <v>0</v>
      </c>
      <c r="P234" s="2">
        <f>'INPUT QRO'!P234</f>
        <v>0</v>
      </c>
      <c r="Q234" s="2">
        <f>'INPUT QRO'!Q234</f>
        <v>0</v>
      </c>
      <c r="R234" s="2">
        <f>'INPUT QRO'!R234</f>
        <v>0</v>
      </c>
      <c r="S234" s="2">
        <f>'INPUT QRO'!S234</f>
        <v>0</v>
      </c>
      <c r="T234" s="2">
        <f>'INPUT QRO'!T234</f>
        <v>0</v>
      </c>
      <c r="U234" s="2">
        <f>'INPUT QRO'!U234</f>
        <v>0</v>
      </c>
      <c r="V234" s="2">
        <f>'INPUT QRO'!V234</f>
        <v>0</v>
      </c>
      <c r="W234" s="2">
        <f>'INPUT QRO'!W234</f>
        <v>0</v>
      </c>
      <c r="X234" s="2">
        <f>'INPUT QRO'!X234</f>
        <v>0</v>
      </c>
      <c r="Y234" s="2">
        <f>'INPUT QRO'!Y234</f>
        <v>0</v>
      </c>
      <c r="Z234" s="2">
        <f>'INPUT QRO'!Z234</f>
        <v>0</v>
      </c>
      <c r="AA234" s="2">
        <f>'INPUT QRO'!AA234</f>
        <v>0</v>
      </c>
      <c r="AB234" s="2">
        <f>'INPUT QRO'!AB234</f>
        <v>0</v>
      </c>
      <c r="AC234" s="2">
        <f>'INPUT QRO'!AC234</f>
        <v>0</v>
      </c>
      <c r="AD234" s="2">
        <f>'INPUT QRO'!AD234</f>
        <v>0</v>
      </c>
      <c r="AE234" s="2">
        <f>'INPUT QRO'!AE234</f>
        <v>0</v>
      </c>
      <c r="AF234" s="2">
        <f>'INPUT QRO'!AF234</f>
        <v>0</v>
      </c>
      <c r="AG234" s="2">
        <f>'INPUT QRO'!AG234</f>
        <v>0</v>
      </c>
      <c r="AH234" s="2">
        <f>'INPUT QRO'!AH234</f>
        <v>0</v>
      </c>
      <c r="AI234" s="2">
        <f>'INPUT QRO'!AI234</f>
        <v>0</v>
      </c>
      <c r="AJ234" s="2">
        <f>'INPUT QRO'!AJ234</f>
        <v>0</v>
      </c>
      <c r="AK234" s="2">
        <f>'INPUT QRO'!AK234</f>
        <v>0</v>
      </c>
      <c r="AL234" s="2">
        <f>'INPUT QRO'!AL234</f>
        <v>0</v>
      </c>
      <c r="AM234" s="2">
        <f>'INPUT QRO'!AM234</f>
        <v>0</v>
      </c>
      <c r="AN234" s="2">
        <f>'INPUT QRO'!AN234</f>
        <v>0</v>
      </c>
      <c r="AO234" s="2">
        <f>'INPUT QRO'!AO234</f>
        <v>0</v>
      </c>
      <c r="AP234" s="2">
        <f>'INPUT QRO'!AP234</f>
        <v>0</v>
      </c>
      <c r="AQ234" s="2">
        <f>'INPUT QRO'!AQ234</f>
        <v>0</v>
      </c>
      <c r="AR234" s="2">
        <f>'INPUT QRO'!AR234</f>
        <v>0</v>
      </c>
      <c r="AS234" s="2">
        <f>'INPUT QRO'!AS234</f>
        <v>0</v>
      </c>
      <c r="AT234" s="2">
        <f>'INPUT QRO'!AT234</f>
        <v>0</v>
      </c>
      <c r="AU234" s="2">
        <f>'INPUT QRO'!AU234</f>
        <v>0</v>
      </c>
      <c r="AV234" s="2">
        <f>'INPUT QRO'!AY234</f>
        <v>0</v>
      </c>
      <c r="AW234" s="2">
        <f>'INPUT QRO'!AZ234</f>
        <v>0</v>
      </c>
      <c r="AX234" s="2">
        <f>'INPUT QRO'!BA234</f>
        <v>0</v>
      </c>
      <c r="AY234" s="2">
        <f>'INPUT QRO'!BB234</f>
        <v>0</v>
      </c>
      <c r="AZ234" s="2">
        <f>'INPUT QRO'!BC234</f>
        <v>0</v>
      </c>
      <c r="BA234" s="2">
        <f>'INPUT QRO'!BD234</f>
        <v>0</v>
      </c>
      <c r="BB234" s="2">
        <f>'INPUT QRO'!BE234</f>
        <v>0</v>
      </c>
      <c r="BC234" s="2">
        <f>'INPUT QRO'!BF234</f>
        <v>0</v>
      </c>
      <c r="BD234" s="2">
        <f>'INPUT QRO'!BG234</f>
        <v>0</v>
      </c>
      <c r="BE234" s="2">
        <f>'INPUT QRO'!BH234</f>
        <v>0</v>
      </c>
      <c r="BF234" s="2">
        <f>'INPUT QRO'!BI234</f>
        <v>0</v>
      </c>
      <c r="BG234" s="2">
        <f>'INPUT QRO'!BJ234</f>
        <v>0</v>
      </c>
      <c r="BH234" s="2">
        <f>'INPUT QRO'!BK234</f>
        <v>0</v>
      </c>
      <c r="BI234" s="2">
        <f>'INPUT QRO'!BL234</f>
        <v>0</v>
      </c>
      <c r="BJ234" s="2">
        <f>'INPUT QRO'!BM234</f>
        <v>0</v>
      </c>
      <c r="BK234" s="2">
        <f>'INPUT QRO'!BN234</f>
        <v>0</v>
      </c>
      <c r="BL234" s="2">
        <f>'INPUT QRO'!BO234</f>
        <v>0</v>
      </c>
      <c r="BM234" s="2">
        <f>'INPUT QRO'!BP234</f>
        <v>0</v>
      </c>
      <c r="BN234" s="2">
        <f>'INPUT QRO'!BQ234</f>
        <v>0</v>
      </c>
      <c r="BO234" s="2">
        <f>'INPUT QRO'!BR234</f>
        <v>0</v>
      </c>
      <c r="BP234" s="2">
        <f>'INPUT QRO'!BS234</f>
        <v>0</v>
      </c>
      <c r="BQ234" s="2">
        <f>'INPUT QRO'!BT234</f>
        <v>0</v>
      </c>
      <c r="BR234" s="2">
        <f>'INPUT QRO'!BU234</f>
        <v>0</v>
      </c>
      <c r="BS234" s="2">
        <f>'INPUT QRO'!BV234</f>
        <v>0</v>
      </c>
      <c r="BT234" s="2">
        <f>'INPUT QRO'!BW234</f>
        <v>0</v>
      </c>
      <c r="BU234" s="2">
        <f>'INPUT QRO'!BX234</f>
        <v>0</v>
      </c>
      <c r="BV234" s="2">
        <f>'INPUT QRO'!BY234</f>
        <v>0</v>
      </c>
      <c r="BW234" s="2">
        <f>'INPUT QRO'!BZ234</f>
        <v>0</v>
      </c>
      <c r="BX234" s="2">
        <f>'INPUT QRO'!CA234</f>
        <v>0</v>
      </c>
      <c r="BY234" s="2">
        <f>'INPUT QRO'!CB234</f>
        <v>0</v>
      </c>
      <c r="BZ234" s="2">
        <f>'INPUT QRO'!CC234</f>
        <v>0</v>
      </c>
      <c r="CA234" s="2">
        <f>'INPUT QRO'!CD234</f>
        <v>0</v>
      </c>
      <c r="CB234" s="2">
        <f>'INPUT QRO'!CE234</f>
        <v>0</v>
      </c>
      <c r="CC234" s="2">
        <f>'INPUT QRO'!CI234</f>
        <v>3</v>
      </c>
      <c r="CD234" s="76"/>
      <c r="CE234" s="76"/>
      <c r="CF234" s="91">
        <v>3</v>
      </c>
      <c r="CG234" s="95">
        <f t="shared" si="3"/>
        <v>0</v>
      </c>
      <c r="CH234" s="3" t="s">
        <v>2388</v>
      </c>
      <c r="CI234" s="3" t="s">
        <v>9</v>
      </c>
    </row>
    <row r="235" spans="2:87" ht="20.25" customHeight="1">
      <c r="B235" s="25" t="str">
        <f>'INPUT QRO'!B235</f>
        <v>08 NOVEMBER 2019</v>
      </c>
      <c r="C235" s="20" t="str">
        <f>'INPUT QRO'!C235</f>
        <v>-</v>
      </c>
      <c r="D235" s="25" t="str">
        <f>'INPUT QRO'!D235</f>
        <v>07 NOVEMBER 2019</v>
      </c>
      <c r="E235" s="20" t="str">
        <f>'INPUT QRO'!E235</f>
        <v>FTP/57/QRO/ASKI/11/2019</v>
      </c>
      <c r="F235" s="20" t="str">
        <f>'INPUT QRO'!F235</f>
        <v>COVER L BODY SIDE SET K59J</v>
      </c>
      <c r="G235" s="20" t="str">
        <f>'INPUT QRO'!G235</f>
        <v>K59J</v>
      </c>
      <c r="H235" s="2" t="str">
        <f>'INPUT QRO'!H235</f>
        <v>QI2SCO-GCBS59BK11</v>
      </c>
      <c r="I235" s="2" t="str">
        <f>'INPUT QRO'!I235</f>
        <v>PI</v>
      </c>
      <c r="J235" s="2" t="str">
        <f>'INPUT QRO'!J235</f>
        <v>AHM 3</v>
      </c>
      <c r="K235" s="2">
        <f>'INPUT QRO'!K235</f>
        <v>0</v>
      </c>
      <c r="L235" s="2">
        <f>'INPUT QRO'!L235</f>
        <v>0</v>
      </c>
      <c r="M235" s="2">
        <f>'INPUT QRO'!M235</f>
        <v>0</v>
      </c>
      <c r="N235" s="2">
        <f>'INPUT QRO'!N235</f>
        <v>0</v>
      </c>
      <c r="O235" s="2">
        <f>'INPUT QRO'!O235</f>
        <v>0</v>
      </c>
      <c r="P235" s="2">
        <f>'INPUT QRO'!P235</f>
        <v>0</v>
      </c>
      <c r="Q235" s="2">
        <f>'INPUT QRO'!Q235</f>
        <v>0</v>
      </c>
      <c r="R235" s="2">
        <f>'INPUT QRO'!R235</f>
        <v>0</v>
      </c>
      <c r="S235" s="2">
        <f>'INPUT QRO'!S235</f>
        <v>0</v>
      </c>
      <c r="T235" s="2">
        <f>'INPUT QRO'!T235</f>
        <v>0</v>
      </c>
      <c r="U235" s="2">
        <f>'INPUT QRO'!U235</f>
        <v>0</v>
      </c>
      <c r="V235" s="2">
        <f>'INPUT QRO'!V235</f>
        <v>0</v>
      </c>
      <c r="W235" s="2">
        <f>'INPUT QRO'!W235</f>
        <v>0</v>
      </c>
      <c r="X235" s="2">
        <f>'INPUT QRO'!X235</f>
        <v>0</v>
      </c>
      <c r="Y235" s="2">
        <f>'INPUT QRO'!Y235</f>
        <v>0</v>
      </c>
      <c r="Z235" s="2">
        <f>'INPUT QRO'!Z235</f>
        <v>0</v>
      </c>
      <c r="AA235" s="2">
        <f>'INPUT QRO'!AA235</f>
        <v>0</v>
      </c>
      <c r="AB235" s="2">
        <f>'INPUT QRO'!AB235</f>
        <v>0</v>
      </c>
      <c r="AC235" s="2">
        <f>'INPUT QRO'!AC235</f>
        <v>0</v>
      </c>
      <c r="AD235" s="2">
        <f>'INPUT QRO'!AD235</f>
        <v>0</v>
      </c>
      <c r="AE235" s="2">
        <f>'INPUT QRO'!AE235</f>
        <v>0</v>
      </c>
      <c r="AF235" s="2">
        <f>'INPUT QRO'!AF235</f>
        <v>0</v>
      </c>
      <c r="AG235" s="2">
        <f>'INPUT QRO'!AG235</f>
        <v>0</v>
      </c>
      <c r="AH235" s="2">
        <f>'INPUT QRO'!AH235</f>
        <v>0</v>
      </c>
      <c r="AI235" s="2">
        <f>'INPUT QRO'!AI235</f>
        <v>0</v>
      </c>
      <c r="AJ235" s="2">
        <f>'INPUT QRO'!AJ235</f>
        <v>0</v>
      </c>
      <c r="AK235" s="2">
        <f>'INPUT QRO'!AK235</f>
        <v>0</v>
      </c>
      <c r="AL235" s="2">
        <f>'INPUT QRO'!AL235</f>
        <v>0</v>
      </c>
      <c r="AM235" s="2">
        <f>'INPUT QRO'!AM235</f>
        <v>0</v>
      </c>
      <c r="AN235" s="2">
        <f>'INPUT QRO'!AN235</f>
        <v>0</v>
      </c>
      <c r="AO235" s="2">
        <f>'INPUT QRO'!AO235</f>
        <v>0</v>
      </c>
      <c r="AP235" s="2">
        <f>'INPUT QRO'!AP235</f>
        <v>0</v>
      </c>
      <c r="AQ235" s="2">
        <f>'INPUT QRO'!AQ235</f>
        <v>0</v>
      </c>
      <c r="AR235" s="2">
        <f>'INPUT QRO'!AR235</f>
        <v>1</v>
      </c>
      <c r="AS235" s="2">
        <f>'INPUT QRO'!AS235</f>
        <v>0</v>
      </c>
      <c r="AT235" s="2">
        <f>'INPUT QRO'!AT235</f>
        <v>0</v>
      </c>
      <c r="AU235" s="2">
        <f>'INPUT QRO'!AU235</f>
        <v>0</v>
      </c>
      <c r="AV235" s="2">
        <f>'INPUT QRO'!AY235</f>
        <v>0</v>
      </c>
      <c r="AW235" s="2">
        <f>'INPUT QRO'!AZ235</f>
        <v>0</v>
      </c>
      <c r="AX235" s="2">
        <f>'INPUT QRO'!BA235</f>
        <v>0</v>
      </c>
      <c r="AY235" s="2">
        <f>'INPUT QRO'!BB235</f>
        <v>0</v>
      </c>
      <c r="AZ235" s="2">
        <f>'INPUT QRO'!BC235</f>
        <v>0</v>
      </c>
      <c r="BA235" s="2">
        <f>'INPUT QRO'!BD235</f>
        <v>0</v>
      </c>
      <c r="BB235" s="2">
        <f>'INPUT QRO'!BE235</f>
        <v>0</v>
      </c>
      <c r="BC235" s="2">
        <f>'INPUT QRO'!BF235</f>
        <v>0</v>
      </c>
      <c r="BD235" s="2">
        <f>'INPUT QRO'!BG235</f>
        <v>0</v>
      </c>
      <c r="BE235" s="2">
        <f>'INPUT QRO'!BH235</f>
        <v>0</v>
      </c>
      <c r="BF235" s="2">
        <f>'INPUT QRO'!BI235</f>
        <v>0</v>
      </c>
      <c r="BG235" s="2">
        <f>'INPUT QRO'!BJ235</f>
        <v>0</v>
      </c>
      <c r="BH235" s="2">
        <f>'INPUT QRO'!BK235</f>
        <v>0</v>
      </c>
      <c r="BI235" s="2">
        <f>'INPUT QRO'!BL235</f>
        <v>0</v>
      </c>
      <c r="BJ235" s="2">
        <f>'INPUT QRO'!BM235</f>
        <v>0</v>
      </c>
      <c r="BK235" s="2">
        <f>'INPUT QRO'!BN235</f>
        <v>0</v>
      </c>
      <c r="BL235" s="2">
        <f>'INPUT QRO'!BO235</f>
        <v>0</v>
      </c>
      <c r="BM235" s="2">
        <f>'INPUT QRO'!BP235</f>
        <v>0</v>
      </c>
      <c r="BN235" s="2">
        <f>'INPUT QRO'!BQ235</f>
        <v>0</v>
      </c>
      <c r="BO235" s="2">
        <f>'INPUT QRO'!BR235</f>
        <v>0</v>
      </c>
      <c r="BP235" s="2">
        <f>'INPUT QRO'!BS235</f>
        <v>0</v>
      </c>
      <c r="BQ235" s="2">
        <f>'INPUT QRO'!BT235</f>
        <v>0</v>
      </c>
      <c r="BR235" s="2">
        <f>'INPUT QRO'!BU235</f>
        <v>0</v>
      </c>
      <c r="BS235" s="2">
        <f>'INPUT QRO'!BV235</f>
        <v>0</v>
      </c>
      <c r="BT235" s="2">
        <f>'INPUT QRO'!BW235</f>
        <v>0</v>
      </c>
      <c r="BU235" s="2">
        <f>'INPUT QRO'!BX235</f>
        <v>0</v>
      </c>
      <c r="BV235" s="2">
        <f>'INPUT QRO'!BY235</f>
        <v>0</v>
      </c>
      <c r="BW235" s="2">
        <f>'INPUT QRO'!BZ235</f>
        <v>0</v>
      </c>
      <c r="BX235" s="2">
        <f>'INPUT QRO'!CA235</f>
        <v>0</v>
      </c>
      <c r="BY235" s="2">
        <f>'INPUT QRO'!CB235</f>
        <v>0</v>
      </c>
      <c r="BZ235" s="2">
        <f>'INPUT QRO'!CC235</f>
        <v>0</v>
      </c>
      <c r="CA235" s="2">
        <f>'INPUT QRO'!CD235</f>
        <v>0</v>
      </c>
      <c r="CB235" s="2">
        <f>'INPUT QRO'!CE235</f>
        <v>0</v>
      </c>
      <c r="CC235" s="2">
        <f>'INPUT QRO'!CI235</f>
        <v>1</v>
      </c>
      <c r="CD235" s="76"/>
      <c r="CE235" s="76"/>
      <c r="CF235" s="91">
        <v>1</v>
      </c>
      <c r="CG235" s="95">
        <f t="shared" si="3"/>
        <v>0</v>
      </c>
      <c r="CH235" s="3" t="s">
        <v>2388</v>
      </c>
      <c r="CI235" s="3" t="s">
        <v>9</v>
      </c>
    </row>
    <row r="236" spans="2:87" ht="20.25" customHeight="1">
      <c r="B236" s="25" t="str">
        <f>'INPUT QRO'!B236</f>
        <v>08 NOVEMBER 2019</v>
      </c>
      <c r="C236" s="20" t="str">
        <f>'INPUT QRO'!C236</f>
        <v>-</v>
      </c>
      <c r="D236" s="25" t="str">
        <f>'INPUT QRO'!D236</f>
        <v>07 NOVEMBER 2019</v>
      </c>
      <c r="E236" s="20" t="str">
        <f>'INPUT QRO'!E236</f>
        <v>FTP/57/QRO/ASKI/11/2019</v>
      </c>
      <c r="F236" s="20" t="str">
        <f>'INPUT QRO'!F236</f>
        <v>STEP ASSY FLOOR K93A MBNH-1</v>
      </c>
      <c r="G236" s="20" t="str">
        <f>'INPUT QRO'!G236</f>
        <v>K93A</v>
      </c>
      <c r="H236" s="2" t="str">
        <f>'INPUT QRO'!H236</f>
        <v>QI2FOT-GFLO93BK00</v>
      </c>
      <c r="I236" s="2" t="str">
        <f>'INPUT QRO'!I236</f>
        <v>PI</v>
      </c>
      <c r="J236" s="2" t="str">
        <f>'INPUT QRO'!J236</f>
        <v>AHM 3</v>
      </c>
      <c r="K236" s="2">
        <f>'INPUT QRO'!K236</f>
        <v>0</v>
      </c>
      <c r="L236" s="2">
        <f>'INPUT QRO'!L236</f>
        <v>0</v>
      </c>
      <c r="M236" s="2">
        <f>'INPUT QRO'!M236</f>
        <v>0</v>
      </c>
      <c r="N236" s="2">
        <f>'INPUT QRO'!N236</f>
        <v>0</v>
      </c>
      <c r="O236" s="2">
        <f>'INPUT QRO'!O236</f>
        <v>0</v>
      </c>
      <c r="P236" s="2">
        <f>'INPUT QRO'!P236</f>
        <v>0</v>
      </c>
      <c r="Q236" s="2">
        <f>'INPUT QRO'!Q236</f>
        <v>0</v>
      </c>
      <c r="R236" s="2">
        <f>'INPUT QRO'!R236</f>
        <v>0</v>
      </c>
      <c r="S236" s="2">
        <f>'INPUT QRO'!S236</f>
        <v>0</v>
      </c>
      <c r="T236" s="2">
        <f>'INPUT QRO'!T236</f>
        <v>0</v>
      </c>
      <c r="U236" s="2">
        <f>'INPUT QRO'!U236</f>
        <v>0</v>
      </c>
      <c r="V236" s="2">
        <f>'INPUT QRO'!V236</f>
        <v>0</v>
      </c>
      <c r="W236" s="2">
        <f>'INPUT QRO'!W236</f>
        <v>0</v>
      </c>
      <c r="X236" s="2">
        <f>'INPUT QRO'!X236</f>
        <v>0</v>
      </c>
      <c r="Y236" s="2">
        <f>'INPUT QRO'!Y236</f>
        <v>0</v>
      </c>
      <c r="Z236" s="2">
        <f>'INPUT QRO'!Z236</f>
        <v>0</v>
      </c>
      <c r="AA236" s="2">
        <f>'INPUT QRO'!AA236</f>
        <v>0</v>
      </c>
      <c r="AB236" s="2">
        <f>'INPUT QRO'!AB236</f>
        <v>0</v>
      </c>
      <c r="AC236" s="2">
        <f>'INPUT QRO'!AC236</f>
        <v>0</v>
      </c>
      <c r="AD236" s="2">
        <f>'INPUT QRO'!AD236</f>
        <v>0</v>
      </c>
      <c r="AE236" s="2">
        <f>'INPUT QRO'!AE236</f>
        <v>0</v>
      </c>
      <c r="AF236" s="2">
        <f>'INPUT QRO'!AF236</f>
        <v>0</v>
      </c>
      <c r="AG236" s="2">
        <f>'INPUT QRO'!AG236</f>
        <v>0</v>
      </c>
      <c r="AH236" s="2">
        <f>'INPUT QRO'!AH236</f>
        <v>0</v>
      </c>
      <c r="AI236" s="2">
        <f>'INPUT QRO'!AI236</f>
        <v>0</v>
      </c>
      <c r="AJ236" s="2">
        <f>'INPUT QRO'!AJ236</f>
        <v>0</v>
      </c>
      <c r="AK236" s="2">
        <f>'INPUT QRO'!AK236</f>
        <v>0</v>
      </c>
      <c r="AL236" s="2">
        <f>'INPUT QRO'!AL236</f>
        <v>0</v>
      </c>
      <c r="AM236" s="2">
        <f>'INPUT QRO'!AM236</f>
        <v>0</v>
      </c>
      <c r="AN236" s="2">
        <f>'INPUT QRO'!AN236</f>
        <v>0</v>
      </c>
      <c r="AO236" s="2">
        <f>'INPUT QRO'!AO236</f>
        <v>0</v>
      </c>
      <c r="AP236" s="2">
        <f>'INPUT QRO'!AP236</f>
        <v>0</v>
      </c>
      <c r="AQ236" s="2">
        <f>'INPUT QRO'!AQ236</f>
        <v>0</v>
      </c>
      <c r="AR236" s="2">
        <f>'INPUT QRO'!AR236</f>
        <v>2</v>
      </c>
      <c r="AS236" s="2">
        <f>'INPUT QRO'!AS236</f>
        <v>0</v>
      </c>
      <c r="AT236" s="2">
        <f>'INPUT QRO'!AT236</f>
        <v>0</v>
      </c>
      <c r="AU236" s="2">
        <f>'INPUT QRO'!AU236</f>
        <v>0</v>
      </c>
      <c r="AV236" s="2">
        <f>'INPUT QRO'!AY236</f>
        <v>0</v>
      </c>
      <c r="AW236" s="2">
        <f>'INPUT QRO'!AZ236</f>
        <v>0</v>
      </c>
      <c r="AX236" s="2">
        <f>'INPUT QRO'!BA236</f>
        <v>0</v>
      </c>
      <c r="AY236" s="2">
        <f>'INPUT QRO'!BB236</f>
        <v>0</v>
      </c>
      <c r="AZ236" s="2">
        <f>'INPUT QRO'!BC236</f>
        <v>0</v>
      </c>
      <c r="BA236" s="2">
        <f>'INPUT QRO'!BD236</f>
        <v>0</v>
      </c>
      <c r="BB236" s="2">
        <f>'INPUT QRO'!BE236</f>
        <v>0</v>
      </c>
      <c r="BC236" s="2">
        <f>'INPUT QRO'!BF236</f>
        <v>0</v>
      </c>
      <c r="BD236" s="2">
        <f>'INPUT QRO'!BG236</f>
        <v>0</v>
      </c>
      <c r="BE236" s="2">
        <f>'INPUT QRO'!BH236</f>
        <v>0</v>
      </c>
      <c r="BF236" s="2">
        <f>'INPUT QRO'!BI236</f>
        <v>0</v>
      </c>
      <c r="BG236" s="2">
        <f>'INPUT QRO'!BJ236</f>
        <v>0</v>
      </c>
      <c r="BH236" s="2">
        <f>'INPUT QRO'!BK236</f>
        <v>0</v>
      </c>
      <c r="BI236" s="2">
        <f>'INPUT QRO'!BL236</f>
        <v>0</v>
      </c>
      <c r="BJ236" s="2">
        <f>'INPUT QRO'!BM236</f>
        <v>0</v>
      </c>
      <c r="BK236" s="2">
        <f>'INPUT QRO'!BN236</f>
        <v>0</v>
      </c>
      <c r="BL236" s="2">
        <f>'INPUT QRO'!BO236</f>
        <v>0</v>
      </c>
      <c r="BM236" s="2">
        <f>'INPUT QRO'!BP236</f>
        <v>0</v>
      </c>
      <c r="BN236" s="2">
        <f>'INPUT QRO'!BQ236</f>
        <v>0</v>
      </c>
      <c r="BO236" s="2">
        <f>'INPUT QRO'!BR236</f>
        <v>0</v>
      </c>
      <c r="BP236" s="2">
        <f>'INPUT QRO'!BS236</f>
        <v>0</v>
      </c>
      <c r="BQ236" s="2">
        <f>'INPUT QRO'!BT236</f>
        <v>0</v>
      </c>
      <c r="BR236" s="2">
        <f>'INPUT QRO'!BU236</f>
        <v>0</v>
      </c>
      <c r="BS236" s="2">
        <f>'INPUT QRO'!BV236</f>
        <v>0</v>
      </c>
      <c r="BT236" s="2">
        <f>'INPUT QRO'!BW236</f>
        <v>0</v>
      </c>
      <c r="BU236" s="2">
        <f>'INPUT QRO'!BX236</f>
        <v>0</v>
      </c>
      <c r="BV236" s="2">
        <f>'INPUT QRO'!BY236</f>
        <v>0</v>
      </c>
      <c r="BW236" s="2">
        <f>'INPUT QRO'!BZ236</f>
        <v>0</v>
      </c>
      <c r="BX236" s="2">
        <f>'INPUT QRO'!CA236</f>
        <v>0</v>
      </c>
      <c r="BY236" s="2">
        <f>'INPUT QRO'!CB236</f>
        <v>0</v>
      </c>
      <c r="BZ236" s="2">
        <f>'INPUT QRO'!CC236</f>
        <v>0</v>
      </c>
      <c r="CA236" s="2">
        <f>'INPUT QRO'!CD236</f>
        <v>0</v>
      </c>
      <c r="CB236" s="2">
        <f>'INPUT QRO'!CE236</f>
        <v>0</v>
      </c>
      <c r="CC236" s="2">
        <f>'INPUT QRO'!CI236</f>
        <v>2</v>
      </c>
      <c r="CD236" s="76"/>
      <c r="CE236" s="76"/>
      <c r="CF236" s="91">
        <v>2</v>
      </c>
      <c r="CG236" s="95">
        <f t="shared" si="3"/>
        <v>0</v>
      </c>
      <c r="CH236" s="3" t="s">
        <v>2388</v>
      </c>
      <c r="CI236" s="3" t="s">
        <v>9</v>
      </c>
    </row>
    <row r="237" spans="2:87" ht="20.25" customHeight="1">
      <c r="B237" s="25" t="str">
        <f>'INPUT QRO'!B237</f>
        <v>08 NOVEMBER 2019</v>
      </c>
      <c r="C237" s="20" t="str">
        <f>'INPUT QRO'!C237</f>
        <v>-</v>
      </c>
      <c r="D237" s="25" t="str">
        <f>'INPUT QRO'!D237</f>
        <v>07 NOVEMBER 2019</v>
      </c>
      <c r="E237" s="20" t="str">
        <f>'INPUT QRO'!E237</f>
        <v>FTP/57/QRO/ASKI/11/2019</v>
      </c>
      <c r="F237" s="20" t="str">
        <f>'INPUT QRO'!F237</f>
        <v>COVER L UNDER SIDE SET K60R</v>
      </c>
      <c r="G237" s="20" t="str">
        <f>'INPUT QRO'!G237</f>
        <v>K60R</v>
      </c>
      <c r="H237" s="2" t="str">
        <f>'INPUT QRO'!H237</f>
        <v>QI2SCO-GCUS60BK01</v>
      </c>
      <c r="I237" s="2" t="str">
        <f>'INPUT QRO'!I237</f>
        <v>PI</v>
      </c>
      <c r="J237" s="2" t="str">
        <f>'INPUT QRO'!J237</f>
        <v>AHM 3</v>
      </c>
      <c r="K237" s="2">
        <f>'INPUT QRO'!K237</f>
        <v>0</v>
      </c>
      <c r="L237" s="2">
        <f>'INPUT QRO'!L237</f>
        <v>0</v>
      </c>
      <c r="M237" s="2">
        <f>'INPUT QRO'!M237</f>
        <v>0</v>
      </c>
      <c r="N237" s="2">
        <f>'INPUT QRO'!N237</f>
        <v>0</v>
      </c>
      <c r="O237" s="2">
        <f>'INPUT QRO'!O237</f>
        <v>0</v>
      </c>
      <c r="P237" s="2">
        <f>'INPUT QRO'!P237</f>
        <v>0</v>
      </c>
      <c r="Q237" s="2">
        <f>'INPUT QRO'!Q237</f>
        <v>0</v>
      </c>
      <c r="R237" s="2">
        <f>'INPUT QRO'!R237</f>
        <v>0</v>
      </c>
      <c r="S237" s="2">
        <f>'INPUT QRO'!S237</f>
        <v>0</v>
      </c>
      <c r="T237" s="2">
        <f>'INPUT QRO'!T237</f>
        <v>0</v>
      </c>
      <c r="U237" s="2">
        <f>'INPUT QRO'!U237</f>
        <v>0</v>
      </c>
      <c r="V237" s="2">
        <f>'INPUT QRO'!V237</f>
        <v>0</v>
      </c>
      <c r="W237" s="2">
        <f>'INPUT QRO'!W237</f>
        <v>0</v>
      </c>
      <c r="X237" s="2">
        <f>'INPUT QRO'!X237</f>
        <v>0</v>
      </c>
      <c r="Y237" s="2">
        <f>'INPUT QRO'!Y237</f>
        <v>0</v>
      </c>
      <c r="Z237" s="2">
        <f>'INPUT QRO'!Z237</f>
        <v>0</v>
      </c>
      <c r="AA237" s="2">
        <f>'INPUT QRO'!AA237</f>
        <v>0</v>
      </c>
      <c r="AB237" s="2">
        <f>'INPUT QRO'!AB237</f>
        <v>0</v>
      </c>
      <c r="AC237" s="2">
        <f>'INPUT QRO'!AC237</f>
        <v>0</v>
      </c>
      <c r="AD237" s="2">
        <f>'INPUT QRO'!AD237</f>
        <v>0</v>
      </c>
      <c r="AE237" s="2">
        <f>'INPUT QRO'!AE237</f>
        <v>0</v>
      </c>
      <c r="AF237" s="2">
        <f>'INPUT QRO'!AF237</f>
        <v>0</v>
      </c>
      <c r="AG237" s="2">
        <f>'INPUT QRO'!AG237</f>
        <v>0</v>
      </c>
      <c r="AH237" s="2">
        <f>'INPUT QRO'!AH237</f>
        <v>0</v>
      </c>
      <c r="AI237" s="2">
        <f>'INPUT QRO'!AI237</f>
        <v>0</v>
      </c>
      <c r="AJ237" s="2">
        <f>'INPUT QRO'!AJ237</f>
        <v>0</v>
      </c>
      <c r="AK237" s="2">
        <f>'INPUT QRO'!AK237</f>
        <v>0</v>
      </c>
      <c r="AL237" s="2">
        <f>'INPUT QRO'!AL237</f>
        <v>0</v>
      </c>
      <c r="AM237" s="2">
        <f>'INPUT QRO'!AM237</f>
        <v>0</v>
      </c>
      <c r="AN237" s="2">
        <f>'INPUT QRO'!AN237</f>
        <v>0</v>
      </c>
      <c r="AO237" s="2">
        <f>'INPUT QRO'!AO237</f>
        <v>0</v>
      </c>
      <c r="AP237" s="2">
        <f>'INPUT QRO'!AP237</f>
        <v>0</v>
      </c>
      <c r="AQ237" s="2">
        <f>'INPUT QRO'!AQ237</f>
        <v>0</v>
      </c>
      <c r="AR237" s="2">
        <f>'INPUT QRO'!AR237</f>
        <v>0</v>
      </c>
      <c r="AS237" s="2">
        <f>'INPUT QRO'!AS237</f>
        <v>0</v>
      </c>
      <c r="AT237" s="2">
        <f>'INPUT QRO'!AT237</f>
        <v>0</v>
      </c>
      <c r="AU237" s="2">
        <f>'INPUT QRO'!AU237</f>
        <v>0</v>
      </c>
      <c r="AV237" s="2">
        <f>'INPUT QRO'!AY237</f>
        <v>0</v>
      </c>
      <c r="AW237" s="2">
        <f>'INPUT QRO'!AZ237</f>
        <v>0</v>
      </c>
      <c r="AX237" s="2">
        <f>'INPUT QRO'!BA237</f>
        <v>0</v>
      </c>
      <c r="AY237" s="2">
        <f>'INPUT QRO'!BB237</f>
        <v>0</v>
      </c>
      <c r="AZ237" s="2">
        <f>'INPUT QRO'!BC237</f>
        <v>0</v>
      </c>
      <c r="BA237" s="2">
        <f>'INPUT QRO'!BD237</f>
        <v>0</v>
      </c>
      <c r="BB237" s="2">
        <f>'INPUT QRO'!BE237</f>
        <v>0</v>
      </c>
      <c r="BC237" s="2">
        <f>'INPUT QRO'!BF237</f>
        <v>0</v>
      </c>
      <c r="BD237" s="2">
        <f>'INPUT QRO'!BG237</f>
        <v>0</v>
      </c>
      <c r="BE237" s="2">
        <f>'INPUT QRO'!BH237</f>
        <v>0</v>
      </c>
      <c r="BF237" s="2">
        <f>'INPUT QRO'!BI237</f>
        <v>0</v>
      </c>
      <c r="BG237" s="2">
        <f>'INPUT QRO'!BJ237</f>
        <v>0</v>
      </c>
      <c r="BH237" s="2">
        <f>'INPUT QRO'!BK237</f>
        <v>0</v>
      </c>
      <c r="BI237" s="2">
        <f>'INPUT QRO'!BL237</f>
        <v>0</v>
      </c>
      <c r="BJ237" s="2">
        <f>'INPUT QRO'!BM237</f>
        <v>0</v>
      </c>
      <c r="BK237" s="2">
        <f>'INPUT QRO'!BN237</f>
        <v>0</v>
      </c>
      <c r="BL237" s="2">
        <f>'INPUT QRO'!BO237</f>
        <v>0</v>
      </c>
      <c r="BM237" s="2">
        <f>'INPUT QRO'!BP237</f>
        <v>0</v>
      </c>
      <c r="BN237" s="2">
        <f>'INPUT QRO'!BQ237</f>
        <v>0</v>
      </c>
      <c r="BO237" s="2">
        <f>'INPUT QRO'!BR237</f>
        <v>0</v>
      </c>
      <c r="BP237" s="2">
        <f>'INPUT QRO'!BS237</f>
        <v>0</v>
      </c>
      <c r="BQ237" s="2">
        <f>'INPUT QRO'!BT237</f>
        <v>0</v>
      </c>
      <c r="BR237" s="2">
        <f>'INPUT QRO'!BU237</f>
        <v>0</v>
      </c>
      <c r="BS237" s="2">
        <f>'INPUT QRO'!BV237</f>
        <v>0</v>
      </c>
      <c r="BT237" s="2">
        <f>'INPUT QRO'!BW237</f>
        <v>0</v>
      </c>
      <c r="BU237" s="2">
        <f>'INPUT QRO'!BX237</f>
        <v>0</v>
      </c>
      <c r="BV237" s="2">
        <f>'INPUT QRO'!BY237</f>
        <v>0</v>
      </c>
      <c r="BW237" s="2">
        <f>'INPUT QRO'!BZ237</f>
        <v>0</v>
      </c>
      <c r="BX237" s="2">
        <f>'INPUT QRO'!CA237</f>
        <v>0</v>
      </c>
      <c r="BY237" s="2">
        <f>'INPUT QRO'!CB237</f>
        <v>0</v>
      </c>
      <c r="BZ237" s="2">
        <f>'INPUT QRO'!CC237</f>
        <v>0</v>
      </c>
      <c r="CA237" s="2">
        <f>'INPUT QRO'!CD237</f>
        <v>0</v>
      </c>
      <c r="CB237" s="2">
        <f>'INPUT QRO'!CE237</f>
        <v>0</v>
      </c>
      <c r="CC237" s="2">
        <f>'INPUT QRO'!CI237</f>
        <v>2</v>
      </c>
      <c r="CD237" s="76"/>
      <c r="CE237" s="76"/>
      <c r="CF237" s="91">
        <v>2</v>
      </c>
      <c r="CG237" s="95">
        <f t="shared" si="3"/>
        <v>0</v>
      </c>
      <c r="CH237" s="3" t="s">
        <v>2388</v>
      </c>
      <c r="CI237" s="3" t="s">
        <v>9</v>
      </c>
    </row>
    <row r="238" spans="2:87" ht="20.25" customHeight="1">
      <c r="B238" s="25" t="str">
        <f>'INPUT QRO'!B238</f>
        <v>08 NOVEMBER 2019</v>
      </c>
      <c r="C238" s="20" t="str">
        <f>'INPUT QRO'!C238</f>
        <v>-</v>
      </c>
      <c r="D238" s="25" t="str">
        <f>'INPUT QRO'!D238</f>
        <v>07 NOVEMBER 2019</v>
      </c>
      <c r="E238" s="20" t="str">
        <f>'INPUT QRO'!E238</f>
        <v>FTP/57/QRO/ASKI/11/2019</v>
      </c>
      <c r="F238" s="20" t="str">
        <f>'INPUT QRO'!F238</f>
        <v>COVER R UNDER SIDE SET K60R</v>
      </c>
      <c r="G238" s="20" t="str">
        <f>'INPUT QRO'!G238</f>
        <v>K60R</v>
      </c>
      <c r="H238" s="2" t="str">
        <f>'INPUT QRO'!H238</f>
        <v>QI2SCO-GCUS60BK00</v>
      </c>
      <c r="I238" s="2" t="str">
        <f>'INPUT QRO'!I238</f>
        <v>PI</v>
      </c>
      <c r="J238" s="2" t="str">
        <f>'INPUT QRO'!J238</f>
        <v>AHM 3</v>
      </c>
      <c r="K238" s="2">
        <f>'INPUT QRO'!K238</f>
        <v>0</v>
      </c>
      <c r="L238" s="2">
        <f>'INPUT QRO'!L238</f>
        <v>0</v>
      </c>
      <c r="M238" s="2">
        <f>'INPUT QRO'!M238</f>
        <v>0</v>
      </c>
      <c r="N238" s="2">
        <f>'INPUT QRO'!N238</f>
        <v>0</v>
      </c>
      <c r="O238" s="2">
        <f>'INPUT QRO'!O238</f>
        <v>0</v>
      </c>
      <c r="P238" s="2">
        <f>'INPUT QRO'!P238</f>
        <v>0</v>
      </c>
      <c r="Q238" s="2">
        <f>'INPUT QRO'!Q238</f>
        <v>0</v>
      </c>
      <c r="R238" s="2">
        <f>'INPUT QRO'!R238</f>
        <v>0</v>
      </c>
      <c r="S238" s="2">
        <f>'INPUT QRO'!S238</f>
        <v>0</v>
      </c>
      <c r="T238" s="2">
        <f>'INPUT QRO'!T238</f>
        <v>0</v>
      </c>
      <c r="U238" s="2">
        <f>'INPUT QRO'!U238</f>
        <v>0</v>
      </c>
      <c r="V238" s="2">
        <f>'INPUT QRO'!V238</f>
        <v>0</v>
      </c>
      <c r="W238" s="2">
        <f>'INPUT QRO'!W238</f>
        <v>0</v>
      </c>
      <c r="X238" s="2">
        <f>'INPUT QRO'!X238</f>
        <v>0</v>
      </c>
      <c r="Y238" s="2">
        <f>'INPUT QRO'!Y238</f>
        <v>0</v>
      </c>
      <c r="Z238" s="2">
        <f>'INPUT QRO'!Z238</f>
        <v>0</v>
      </c>
      <c r="AA238" s="2">
        <f>'INPUT QRO'!AA238</f>
        <v>0</v>
      </c>
      <c r="AB238" s="2">
        <f>'INPUT QRO'!AB238</f>
        <v>0</v>
      </c>
      <c r="AC238" s="2">
        <f>'INPUT QRO'!AC238</f>
        <v>0</v>
      </c>
      <c r="AD238" s="2">
        <f>'INPUT QRO'!AD238</f>
        <v>0</v>
      </c>
      <c r="AE238" s="2">
        <f>'INPUT QRO'!AE238</f>
        <v>0</v>
      </c>
      <c r="AF238" s="2">
        <f>'INPUT QRO'!AF238</f>
        <v>0</v>
      </c>
      <c r="AG238" s="2">
        <f>'INPUT QRO'!AG238</f>
        <v>0</v>
      </c>
      <c r="AH238" s="2">
        <f>'INPUT QRO'!AH238</f>
        <v>0</v>
      </c>
      <c r="AI238" s="2">
        <f>'INPUT QRO'!AI238</f>
        <v>0</v>
      </c>
      <c r="AJ238" s="2">
        <f>'INPUT QRO'!AJ238</f>
        <v>0</v>
      </c>
      <c r="AK238" s="2">
        <f>'INPUT QRO'!AK238</f>
        <v>0</v>
      </c>
      <c r="AL238" s="2">
        <f>'INPUT QRO'!AL238</f>
        <v>0</v>
      </c>
      <c r="AM238" s="2">
        <f>'INPUT QRO'!AM238</f>
        <v>0</v>
      </c>
      <c r="AN238" s="2">
        <f>'INPUT QRO'!AN238</f>
        <v>0</v>
      </c>
      <c r="AO238" s="2">
        <f>'INPUT QRO'!AO238</f>
        <v>0</v>
      </c>
      <c r="AP238" s="2">
        <f>'INPUT QRO'!AP238</f>
        <v>0</v>
      </c>
      <c r="AQ238" s="2">
        <f>'INPUT QRO'!AQ238</f>
        <v>0</v>
      </c>
      <c r="AR238" s="2">
        <f>'INPUT QRO'!AR238</f>
        <v>0</v>
      </c>
      <c r="AS238" s="2">
        <f>'INPUT QRO'!AS238</f>
        <v>0</v>
      </c>
      <c r="AT238" s="2">
        <f>'INPUT QRO'!AT238</f>
        <v>0</v>
      </c>
      <c r="AU238" s="2">
        <f>'INPUT QRO'!AU238</f>
        <v>0</v>
      </c>
      <c r="AV238" s="2">
        <f>'INPUT QRO'!AY238</f>
        <v>0</v>
      </c>
      <c r="AW238" s="2">
        <f>'INPUT QRO'!AZ238</f>
        <v>0</v>
      </c>
      <c r="AX238" s="2">
        <f>'INPUT QRO'!BA238</f>
        <v>0</v>
      </c>
      <c r="AY238" s="2">
        <f>'INPUT QRO'!BB238</f>
        <v>0</v>
      </c>
      <c r="AZ238" s="2">
        <f>'INPUT QRO'!BC238</f>
        <v>0</v>
      </c>
      <c r="BA238" s="2">
        <f>'INPUT QRO'!BD238</f>
        <v>0</v>
      </c>
      <c r="BB238" s="2">
        <f>'INPUT QRO'!BE238</f>
        <v>0</v>
      </c>
      <c r="BC238" s="2">
        <f>'INPUT QRO'!BF238</f>
        <v>0</v>
      </c>
      <c r="BD238" s="2">
        <f>'INPUT QRO'!BG238</f>
        <v>0</v>
      </c>
      <c r="BE238" s="2">
        <f>'INPUT QRO'!BH238</f>
        <v>0</v>
      </c>
      <c r="BF238" s="2">
        <f>'INPUT QRO'!BI238</f>
        <v>0</v>
      </c>
      <c r="BG238" s="2">
        <f>'INPUT QRO'!BJ238</f>
        <v>0</v>
      </c>
      <c r="BH238" s="2">
        <f>'INPUT QRO'!BK238</f>
        <v>0</v>
      </c>
      <c r="BI238" s="2">
        <f>'INPUT QRO'!BL238</f>
        <v>0</v>
      </c>
      <c r="BJ238" s="2">
        <f>'INPUT QRO'!BM238</f>
        <v>0</v>
      </c>
      <c r="BK238" s="2">
        <f>'INPUT QRO'!BN238</f>
        <v>0</v>
      </c>
      <c r="BL238" s="2">
        <f>'INPUT QRO'!BO238</f>
        <v>0</v>
      </c>
      <c r="BM238" s="2">
        <f>'INPUT QRO'!BP238</f>
        <v>0</v>
      </c>
      <c r="BN238" s="2">
        <f>'INPUT QRO'!BQ238</f>
        <v>0</v>
      </c>
      <c r="BO238" s="2">
        <f>'INPUT QRO'!BR238</f>
        <v>0</v>
      </c>
      <c r="BP238" s="2">
        <f>'INPUT QRO'!BS238</f>
        <v>0</v>
      </c>
      <c r="BQ238" s="2">
        <f>'INPUT QRO'!BT238</f>
        <v>0</v>
      </c>
      <c r="BR238" s="2">
        <f>'INPUT QRO'!BU238</f>
        <v>0</v>
      </c>
      <c r="BS238" s="2">
        <f>'INPUT QRO'!BV238</f>
        <v>0</v>
      </c>
      <c r="BT238" s="2">
        <f>'INPUT QRO'!BW238</f>
        <v>0</v>
      </c>
      <c r="BU238" s="2">
        <f>'INPUT QRO'!BX238</f>
        <v>0</v>
      </c>
      <c r="BV238" s="2">
        <f>'INPUT QRO'!BY238</f>
        <v>0</v>
      </c>
      <c r="BW238" s="2">
        <f>'INPUT QRO'!BZ238</f>
        <v>0</v>
      </c>
      <c r="BX238" s="2">
        <f>'INPUT QRO'!CA238</f>
        <v>0</v>
      </c>
      <c r="BY238" s="2">
        <f>'INPUT QRO'!CB238</f>
        <v>0</v>
      </c>
      <c r="BZ238" s="2">
        <f>'INPUT QRO'!CC238</f>
        <v>0</v>
      </c>
      <c r="CA238" s="2">
        <f>'INPUT QRO'!CD238</f>
        <v>0</v>
      </c>
      <c r="CB238" s="2">
        <f>'INPUT QRO'!CE238</f>
        <v>0</v>
      </c>
      <c r="CC238" s="2">
        <f>'INPUT QRO'!CI238</f>
        <v>1</v>
      </c>
      <c r="CD238" s="76"/>
      <c r="CE238" s="76"/>
      <c r="CF238" s="91">
        <v>1</v>
      </c>
      <c r="CG238" s="95">
        <f t="shared" si="3"/>
        <v>0</v>
      </c>
      <c r="CH238" s="3" t="s">
        <v>2388</v>
      </c>
      <c r="CI238" s="3" t="s">
        <v>9</v>
      </c>
    </row>
    <row r="239" spans="2:87" ht="20.25" customHeight="1">
      <c r="B239" s="25" t="str">
        <f>'INPUT QRO'!B239</f>
        <v>08 NOVEMBER 2019</v>
      </c>
      <c r="C239" s="20" t="str">
        <f>'INPUT QRO'!C239</f>
        <v>-</v>
      </c>
      <c r="D239" s="25" t="str">
        <f>'INPUT QRO'!D239</f>
        <v>07 NOVEMBER 2019</v>
      </c>
      <c r="E239" s="20" t="str">
        <f>'INPUT QRO'!E239</f>
        <v>FTP/58/QRO/ASKI/11/2019</v>
      </c>
      <c r="F239" s="20" t="str">
        <f>'INPUT QRO'!F239</f>
        <v>BOX LUGGAGE SUB ASSY K59J</v>
      </c>
      <c r="G239" s="20" t="str">
        <f>'INPUT QRO'!G239</f>
        <v>K59J</v>
      </c>
      <c r="H239" s="2" t="str">
        <f>'INPUT QRO'!H239</f>
        <v>QI2LSG-GLUG59BK01</v>
      </c>
      <c r="I239" s="2" t="str">
        <f>'INPUT QRO'!I239</f>
        <v>PI</v>
      </c>
      <c r="J239" s="2" t="str">
        <f>'INPUT QRO'!J239</f>
        <v>AHM 3</v>
      </c>
      <c r="K239" s="2">
        <f>'INPUT QRO'!K239</f>
        <v>0</v>
      </c>
      <c r="L239" s="2">
        <f>'INPUT QRO'!L239</f>
        <v>0</v>
      </c>
      <c r="M239" s="2">
        <f>'INPUT QRO'!M239</f>
        <v>0</v>
      </c>
      <c r="N239" s="2">
        <f>'INPUT QRO'!N239</f>
        <v>0</v>
      </c>
      <c r="O239" s="2">
        <f>'INPUT QRO'!O239</f>
        <v>0</v>
      </c>
      <c r="P239" s="2">
        <f>'INPUT QRO'!P239</f>
        <v>0</v>
      </c>
      <c r="Q239" s="2">
        <f>'INPUT QRO'!Q239</f>
        <v>0</v>
      </c>
      <c r="R239" s="2">
        <f>'INPUT QRO'!R239</f>
        <v>0</v>
      </c>
      <c r="S239" s="2">
        <f>'INPUT QRO'!S239</f>
        <v>0</v>
      </c>
      <c r="T239" s="2">
        <f>'INPUT QRO'!T239</f>
        <v>0</v>
      </c>
      <c r="U239" s="2">
        <f>'INPUT QRO'!U239</f>
        <v>0</v>
      </c>
      <c r="V239" s="2">
        <f>'INPUT QRO'!V239</f>
        <v>0</v>
      </c>
      <c r="W239" s="2">
        <f>'INPUT QRO'!W239</f>
        <v>0</v>
      </c>
      <c r="X239" s="2">
        <f>'INPUT QRO'!X239</f>
        <v>0</v>
      </c>
      <c r="Y239" s="2">
        <f>'INPUT QRO'!Y239</f>
        <v>0</v>
      </c>
      <c r="Z239" s="2">
        <f>'INPUT QRO'!Z239</f>
        <v>0</v>
      </c>
      <c r="AA239" s="2">
        <f>'INPUT QRO'!AA239</f>
        <v>0</v>
      </c>
      <c r="AB239" s="2">
        <f>'INPUT QRO'!AB239</f>
        <v>0</v>
      </c>
      <c r="AC239" s="2">
        <f>'INPUT QRO'!AC239</f>
        <v>0</v>
      </c>
      <c r="AD239" s="2">
        <f>'INPUT QRO'!AD239</f>
        <v>0</v>
      </c>
      <c r="AE239" s="2">
        <f>'INPUT QRO'!AE239</f>
        <v>0</v>
      </c>
      <c r="AF239" s="2">
        <f>'INPUT QRO'!AF239</f>
        <v>0</v>
      </c>
      <c r="AG239" s="2">
        <f>'INPUT QRO'!AG239</f>
        <v>0</v>
      </c>
      <c r="AH239" s="2">
        <f>'INPUT QRO'!AH239</f>
        <v>0</v>
      </c>
      <c r="AI239" s="2">
        <f>'INPUT QRO'!AI239</f>
        <v>0</v>
      </c>
      <c r="AJ239" s="2">
        <f>'INPUT QRO'!AJ239</f>
        <v>0</v>
      </c>
      <c r="AK239" s="2">
        <f>'INPUT QRO'!AK239</f>
        <v>0</v>
      </c>
      <c r="AL239" s="2">
        <f>'INPUT QRO'!AL239</f>
        <v>0</v>
      </c>
      <c r="AM239" s="2">
        <f>'INPUT QRO'!AM239</f>
        <v>0</v>
      </c>
      <c r="AN239" s="2">
        <f>'INPUT QRO'!AN239</f>
        <v>0</v>
      </c>
      <c r="AO239" s="2">
        <f>'INPUT QRO'!AO239</f>
        <v>0</v>
      </c>
      <c r="AP239" s="2">
        <f>'INPUT QRO'!AP239</f>
        <v>0</v>
      </c>
      <c r="AQ239" s="2">
        <f>'INPUT QRO'!AQ239</f>
        <v>0</v>
      </c>
      <c r="AR239" s="2">
        <f>'INPUT QRO'!AR239</f>
        <v>0</v>
      </c>
      <c r="AS239" s="2">
        <f>'INPUT QRO'!AS239</f>
        <v>0</v>
      </c>
      <c r="AT239" s="2">
        <f>'INPUT QRO'!AT239</f>
        <v>0</v>
      </c>
      <c r="AU239" s="2">
        <f>'INPUT QRO'!AU239</f>
        <v>0</v>
      </c>
      <c r="AV239" s="2">
        <f>'INPUT QRO'!AY239</f>
        <v>0</v>
      </c>
      <c r="AW239" s="2">
        <f>'INPUT QRO'!AZ239</f>
        <v>0</v>
      </c>
      <c r="AX239" s="2">
        <f>'INPUT QRO'!BA239</f>
        <v>0</v>
      </c>
      <c r="AY239" s="2">
        <f>'INPUT QRO'!BB239</f>
        <v>0</v>
      </c>
      <c r="AZ239" s="2">
        <f>'INPUT QRO'!BC239</f>
        <v>0</v>
      </c>
      <c r="BA239" s="2">
        <f>'INPUT QRO'!BD239</f>
        <v>0</v>
      </c>
      <c r="BB239" s="2">
        <f>'INPUT QRO'!BE239</f>
        <v>0</v>
      </c>
      <c r="BC239" s="2">
        <f>'INPUT QRO'!BF239</f>
        <v>0</v>
      </c>
      <c r="BD239" s="2">
        <f>'INPUT QRO'!BG239</f>
        <v>0</v>
      </c>
      <c r="BE239" s="2">
        <f>'INPUT QRO'!BH239</f>
        <v>0</v>
      </c>
      <c r="BF239" s="2">
        <f>'INPUT QRO'!BI239</f>
        <v>0</v>
      </c>
      <c r="BG239" s="2">
        <f>'INPUT QRO'!BJ239</f>
        <v>0</v>
      </c>
      <c r="BH239" s="2">
        <f>'INPUT QRO'!BK239</f>
        <v>0</v>
      </c>
      <c r="BI239" s="2">
        <f>'INPUT QRO'!BL239</f>
        <v>0</v>
      </c>
      <c r="BJ239" s="2">
        <f>'INPUT QRO'!BM239</f>
        <v>0</v>
      </c>
      <c r="BK239" s="2">
        <f>'INPUT QRO'!BN239</f>
        <v>0</v>
      </c>
      <c r="BL239" s="2">
        <f>'INPUT QRO'!BO239</f>
        <v>0</v>
      </c>
      <c r="BM239" s="2">
        <f>'INPUT QRO'!BP239</f>
        <v>0</v>
      </c>
      <c r="BN239" s="2">
        <f>'INPUT QRO'!BQ239</f>
        <v>0</v>
      </c>
      <c r="BO239" s="2">
        <f>'INPUT QRO'!BR239</f>
        <v>0</v>
      </c>
      <c r="BP239" s="2">
        <f>'INPUT QRO'!BS239</f>
        <v>0</v>
      </c>
      <c r="BQ239" s="2">
        <f>'INPUT QRO'!BT239</f>
        <v>0</v>
      </c>
      <c r="BR239" s="2">
        <f>'INPUT QRO'!BU239</f>
        <v>0</v>
      </c>
      <c r="BS239" s="2">
        <f>'INPUT QRO'!BV239</f>
        <v>0</v>
      </c>
      <c r="BT239" s="2">
        <f>'INPUT QRO'!BW239</f>
        <v>0</v>
      </c>
      <c r="BU239" s="2">
        <f>'INPUT QRO'!BX239</f>
        <v>0</v>
      </c>
      <c r="BV239" s="2">
        <f>'INPUT QRO'!BY239</f>
        <v>0</v>
      </c>
      <c r="BW239" s="2">
        <f>'INPUT QRO'!BZ239</f>
        <v>0</v>
      </c>
      <c r="BX239" s="2">
        <f>'INPUT QRO'!CA239</f>
        <v>0</v>
      </c>
      <c r="BY239" s="2">
        <f>'INPUT QRO'!CB239</f>
        <v>0</v>
      </c>
      <c r="BZ239" s="2">
        <f>'INPUT QRO'!CC239</f>
        <v>0</v>
      </c>
      <c r="CA239" s="2">
        <f>'INPUT QRO'!CD239</f>
        <v>0</v>
      </c>
      <c r="CB239" s="2">
        <f>'INPUT QRO'!CE239</f>
        <v>0</v>
      </c>
      <c r="CC239" s="2">
        <f>'INPUT QRO'!CI239</f>
        <v>2</v>
      </c>
      <c r="CD239" s="76"/>
      <c r="CE239" s="76"/>
      <c r="CF239" s="91">
        <v>2</v>
      </c>
      <c r="CG239" s="95">
        <f t="shared" si="3"/>
        <v>0</v>
      </c>
      <c r="CH239" s="3" t="s">
        <v>2388</v>
      </c>
      <c r="CI239" s="3" t="s">
        <v>9</v>
      </c>
    </row>
    <row r="240" spans="2:87" ht="20.25" customHeight="1">
      <c r="B240" s="25" t="str">
        <f>'INPUT QRO'!B240</f>
        <v>08 NOVEMBER 2019</v>
      </c>
      <c r="C240" s="20" t="str">
        <f>'INPUT QRO'!C240</f>
        <v>-</v>
      </c>
      <c r="D240" s="25" t="str">
        <f>'INPUT QRO'!D240</f>
        <v>07 NOVEMBER 2019</v>
      </c>
      <c r="E240" s="20" t="str">
        <f>'INPUT QRO'!E240</f>
        <v>FTP/58/QRO/ASKI/11/2019</v>
      </c>
      <c r="F240" s="20" t="str">
        <f>'INPUT QRO'!F240</f>
        <v>COVER FRONT TOP ASSY K81A</v>
      </c>
      <c r="G240" s="20" t="str">
        <f>'INPUT QRO'!G240</f>
        <v>K81A</v>
      </c>
      <c r="H240" s="2" t="str">
        <f>'INPUT QRO'!H240</f>
        <v>QI2HLC-GCFT81BK00</v>
      </c>
      <c r="I240" s="2" t="str">
        <f>'INPUT QRO'!I240</f>
        <v>PI</v>
      </c>
      <c r="J240" s="2" t="str">
        <f>'INPUT QRO'!J240</f>
        <v>AHM 3</v>
      </c>
      <c r="K240" s="2">
        <f>'INPUT QRO'!K240</f>
        <v>0</v>
      </c>
      <c r="L240" s="2">
        <f>'INPUT QRO'!L240</f>
        <v>0</v>
      </c>
      <c r="M240" s="2">
        <f>'INPUT QRO'!M240</f>
        <v>0</v>
      </c>
      <c r="N240" s="2">
        <f>'INPUT QRO'!N240</f>
        <v>0</v>
      </c>
      <c r="O240" s="2">
        <f>'INPUT QRO'!O240</f>
        <v>0</v>
      </c>
      <c r="P240" s="2">
        <f>'INPUT QRO'!P240</f>
        <v>0</v>
      </c>
      <c r="Q240" s="2">
        <f>'INPUT QRO'!Q240</f>
        <v>0</v>
      </c>
      <c r="R240" s="2">
        <f>'INPUT QRO'!R240</f>
        <v>0</v>
      </c>
      <c r="S240" s="2">
        <f>'INPUT QRO'!S240</f>
        <v>0</v>
      </c>
      <c r="T240" s="2">
        <f>'INPUT QRO'!T240</f>
        <v>0</v>
      </c>
      <c r="U240" s="2">
        <f>'INPUT QRO'!U240</f>
        <v>0</v>
      </c>
      <c r="V240" s="2">
        <f>'INPUT QRO'!V240</f>
        <v>0</v>
      </c>
      <c r="W240" s="2">
        <f>'INPUT QRO'!W240</f>
        <v>0</v>
      </c>
      <c r="X240" s="2">
        <f>'INPUT QRO'!X240</f>
        <v>0</v>
      </c>
      <c r="Y240" s="2">
        <f>'INPUT QRO'!Y240</f>
        <v>0</v>
      </c>
      <c r="Z240" s="2">
        <f>'INPUT QRO'!Z240</f>
        <v>0</v>
      </c>
      <c r="AA240" s="2">
        <f>'INPUT QRO'!AA240</f>
        <v>0</v>
      </c>
      <c r="AB240" s="2">
        <f>'INPUT QRO'!AB240</f>
        <v>0</v>
      </c>
      <c r="AC240" s="2">
        <f>'INPUT QRO'!AC240</f>
        <v>0</v>
      </c>
      <c r="AD240" s="2">
        <f>'INPUT QRO'!AD240</f>
        <v>0</v>
      </c>
      <c r="AE240" s="2">
        <f>'INPUT QRO'!AE240</f>
        <v>0</v>
      </c>
      <c r="AF240" s="2">
        <f>'INPUT QRO'!AF240</f>
        <v>0</v>
      </c>
      <c r="AG240" s="2">
        <f>'INPUT QRO'!AG240</f>
        <v>0</v>
      </c>
      <c r="AH240" s="2">
        <f>'INPUT QRO'!AH240</f>
        <v>0</v>
      </c>
      <c r="AI240" s="2">
        <f>'INPUT QRO'!AI240</f>
        <v>0</v>
      </c>
      <c r="AJ240" s="2">
        <f>'INPUT QRO'!AJ240</f>
        <v>0</v>
      </c>
      <c r="AK240" s="2">
        <f>'INPUT QRO'!AK240</f>
        <v>0</v>
      </c>
      <c r="AL240" s="2">
        <f>'INPUT QRO'!AL240</f>
        <v>0</v>
      </c>
      <c r="AM240" s="2">
        <f>'INPUT QRO'!AM240</f>
        <v>0</v>
      </c>
      <c r="AN240" s="2">
        <f>'INPUT QRO'!AN240</f>
        <v>0</v>
      </c>
      <c r="AO240" s="2">
        <f>'INPUT QRO'!AO240</f>
        <v>0</v>
      </c>
      <c r="AP240" s="2">
        <f>'INPUT QRO'!AP240</f>
        <v>0</v>
      </c>
      <c r="AQ240" s="2">
        <f>'INPUT QRO'!AQ240</f>
        <v>0</v>
      </c>
      <c r="AR240" s="2">
        <f>'INPUT QRO'!AR240</f>
        <v>0</v>
      </c>
      <c r="AS240" s="2">
        <f>'INPUT QRO'!AS240</f>
        <v>0</v>
      </c>
      <c r="AT240" s="2">
        <f>'INPUT QRO'!AT240</f>
        <v>0</v>
      </c>
      <c r="AU240" s="2">
        <f>'INPUT QRO'!AU240</f>
        <v>0</v>
      </c>
      <c r="AV240" s="2">
        <f>'INPUT QRO'!AY240</f>
        <v>0</v>
      </c>
      <c r="AW240" s="2">
        <f>'INPUT QRO'!AZ240</f>
        <v>0</v>
      </c>
      <c r="AX240" s="2">
        <f>'INPUT QRO'!BA240</f>
        <v>0</v>
      </c>
      <c r="AY240" s="2">
        <f>'INPUT QRO'!BB240</f>
        <v>0</v>
      </c>
      <c r="AZ240" s="2">
        <f>'INPUT QRO'!BC240</f>
        <v>0</v>
      </c>
      <c r="BA240" s="2">
        <f>'INPUT QRO'!BD240</f>
        <v>0</v>
      </c>
      <c r="BB240" s="2">
        <f>'INPUT QRO'!BE240</f>
        <v>0</v>
      </c>
      <c r="BC240" s="2">
        <f>'INPUT QRO'!BF240</f>
        <v>0</v>
      </c>
      <c r="BD240" s="2">
        <f>'INPUT QRO'!BG240</f>
        <v>0</v>
      </c>
      <c r="BE240" s="2">
        <f>'INPUT QRO'!BH240</f>
        <v>0</v>
      </c>
      <c r="BF240" s="2">
        <f>'INPUT QRO'!BI240</f>
        <v>0</v>
      </c>
      <c r="BG240" s="2">
        <f>'INPUT QRO'!BJ240</f>
        <v>0</v>
      </c>
      <c r="BH240" s="2">
        <f>'INPUT QRO'!BK240</f>
        <v>0</v>
      </c>
      <c r="BI240" s="2">
        <f>'INPUT QRO'!BL240</f>
        <v>0</v>
      </c>
      <c r="BJ240" s="2">
        <f>'INPUT QRO'!BM240</f>
        <v>0</v>
      </c>
      <c r="BK240" s="2">
        <f>'INPUT QRO'!BN240</f>
        <v>0</v>
      </c>
      <c r="BL240" s="2">
        <f>'INPUT QRO'!BO240</f>
        <v>0</v>
      </c>
      <c r="BM240" s="2">
        <f>'INPUT QRO'!BP240</f>
        <v>0</v>
      </c>
      <c r="BN240" s="2">
        <f>'INPUT QRO'!BQ240</f>
        <v>0</v>
      </c>
      <c r="BO240" s="2">
        <f>'INPUT QRO'!BR240</f>
        <v>0</v>
      </c>
      <c r="BP240" s="2">
        <f>'INPUT QRO'!BS240</f>
        <v>0</v>
      </c>
      <c r="BQ240" s="2">
        <f>'INPUT QRO'!BT240</f>
        <v>0</v>
      </c>
      <c r="BR240" s="2">
        <f>'INPUT QRO'!BU240</f>
        <v>0</v>
      </c>
      <c r="BS240" s="2">
        <f>'INPUT QRO'!BV240</f>
        <v>0</v>
      </c>
      <c r="BT240" s="2">
        <f>'INPUT QRO'!BW240</f>
        <v>0</v>
      </c>
      <c r="BU240" s="2">
        <f>'INPUT QRO'!BX240</f>
        <v>0</v>
      </c>
      <c r="BV240" s="2">
        <f>'INPUT QRO'!BY240</f>
        <v>0</v>
      </c>
      <c r="BW240" s="2">
        <f>'INPUT QRO'!BZ240</f>
        <v>0</v>
      </c>
      <c r="BX240" s="2">
        <f>'INPUT QRO'!CA240</f>
        <v>0</v>
      </c>
      <c r="BY240" s="2">
        <f>'INPUT QRO'!CB240</f>
        <v>0</v>
      </c>
      <c r="BZ240" s="2">
        <f>'INPUT QRO'!CC240</f>
        <v>0</v>
      </c>
      <c r="CA240" s="2">
        <f>'INPUT QRO'!CD240</f>
        <v>0</v>
      </c>
      <c r="CB240" s="2">
        <f>'INPUT QRO'!CE240</f>
        <v>0</v>
      </c>
      <c r="CC240" s="2">
        <f>'INPUT QRO'!CI240</f>
        <v>1</v>
      </c>
      <c r="CD240" s="76"/>
      <c r="CE240" s="76"/>
      <c r="CF240" s="91">
        <v>1</v>
      </c>
      <c r="CG240" s="95">
        <f t="shared" si="3"/>
        <v>0</v>
      </c>
      <c r="CH240" s="3" t="s">
        <v>2388</v>
      </c>
      <c r="CI240" s="3" t="s">
        <v>9</v>
      </c>
    </row>
    <row r="241" spans="2:87" ht="20.25" customHeight="1">
      <c r="B241" s="25" t="str">
        <f>'INPUT QRO'!B241</f>
        <v>08 NOVEMBER 2019</v>
      </c>
      <c r="C241" s="20" t="str">
        <f>'INPUT QRO'!C241</f>
        <v>-</v>
      </c>
      <c r="D241" s="25" t="str">
        <f>'INPUT QRO'!D241</f>
        <v>07 NOVEMBER 2019</v>
      </c>
      <c r="E241" s="20" t="str">
        <f>'INPUT QRO'!E241</f>
        <v>FTP/58/QRO/ASKI/11/2019</v>
      </c>
      <c r="F241" s="20" t="str">
        <f>'INPUT QRO'!F241</f>
        <v>COVER UNDER K93A ASSY</v>
      </c>
      <c r="G241" s="20" t="str">
        <f>'INPUT QRO'!G241</f>
        <v>K93A</v>
      </c>
      <c r="H241" s="2" t="str">
        <f>'INPUT QRO'!H241</f>
        <v>QI2HLC-GCVR93BK00</v>
      </c>
      <c r="I241" s="2" t="str">
        <f>'INPUT QRO'!I241</f>
        <v>PI</v>
      </c>
      <c r="J241" s="2" t="str">
        <f>'INPUT QRO'!J241</f>
        <v>AHM 3</v>
      </c>
      <c r="K241" s="2">
        <f>'INPUT QRO'!K241</f>
        <v>0</v>
      </c>
      <c r="L241" s="2">
        <f>'INPUT QRO'!L241</f>
        <v>0</v>
      </c>
      <c r="M241" s="2">
        <f>'INPUT QRO'!M241</f>
        <v>0</v>
      </c>
      <c r="N241" s="2">
        <f>'INPUT QRO'!N241</f>
        <v>0</v>
      </c>
      <c r="O241" s="2">
        <f>'INPUT QRO'!O241</f>
        <v>0</v>
      </c>
      <c r="P241" s="2">
        <f>'INPUT QRO'!P241</f>
        <v>0</v>
      </c>
      <c r="Q241" s="2">
        <f>'INPUT QRO'!Q241</f>
        <v>0</v>
      </c>
      <c r="R241" s="2">
        <f>'INPUT QRO'!R241</f>
        <v>0</v>
      </c>
      <c r="S241" s="2">
        <f>'INPUT QRO'!S241</f>
        <v>0</v>
      </c>
      <c r="T241" s="2">
        <f>'INPUT QRO'!T241</f>
        <v>0</v>
      </c>
      <c r="U241" s="2">
        <f>'INPUT QRO'!U241</f>
        <v>0</v>
      </c>
      <c r="V241" s="2">
        <f>'INPUT QRO'!V241</f>
        <v>0</v>
      </c>
      <c r="W241" s="2">
        <f>'INPUT QRO'!W241</f>
        <v>0</v>
      </c>
      <c r="X241" s="2">
        <f>'INPUT QRO'!X241</f>
        <v>0</v>
      </c>
      <c r="Y241" s="2">
        <f>'INPUT QRO'!Y241</f>
        <v>0</v>
      </c>
      <c r="Z241" s="2">
        <f>'INPUT QRO'!Z241</f>
        <v>0</v>
      </c>
      <c r="AA241" s="2">
        <f>'INPUT QRO'!AA241</f>
        <v>0</v>
      </c>
      <c r="AB241" s="2">
        <f>'INPUT QRO'!AB241</f>
        <v>0</v>
      </c>
      <c r="AC241" s="2">
        <f>'INPUT QRO'!AC241</f>
        <v>0</v>
      </c>
      <c r="AD241" s="2">
        <f>'INPUT QRO'!AD241</f>
        <v>0</v>
      </c>
      <c r="AE241" s="2">
        <f>'INPUT QRO'!AE241</f>
        <v>0</v>
      </c>
      <c r="AF241" s="2">
        <f>'INPUT QRO'!AF241</f>
        <v>0</v>
      </c>
      <c r="AG241" s="2">
        <f>'INPUT QRO'!AG241</f>
        <v>0</v>
      </c>
      <c r="AH241" s="2">
        <f>'INPUT QRO'!AH241</f>
        <v>0</v>
      </c>
      <c r="AI241" s="2">
        <f>'INPUT QRO'!AI241</f>
        <v>0</v>
      </c>
      <c r="AJ241" s="2">
        <f>'INPUT QRO'!AJ241</f>
        <v>0</v>
      </c>
      <c r="AK241" s="2">
        <f>'INPUT QRO'!AK241</f>
        <v>0</v>
      </c>
      <c r="AL241" s="2">
        <f>'INPUT QRO'!AL241</f>
        <v>0</v>
      </c>
      <c r="AM241" s="2">
        <f>'INPUT QRO'!AM241</f>
        <v>0</v>
      </c>
      <c r="AN241" s="2">
        <f>'INPUT QRO'!AN241</f>
        <v>0</v>
      </c>
      <c r="AO241" s="2">
        <f>'INPUT QRO'!AO241</f>
        <v>0</v>
      </c>
      <c r="AP241" s="2">
        <f>'INPUT QRO'!AP241</f>
        <v>0</v>
      </c>
      <c r="AQ241" s="2">
        <f>'INPUT QRO'!AQ241</f>
        <v>0</v>
      </c>
      <c r="AR241" s="2">
        <f>'INPUT QRO'!AR241</f>
        <v>0</v>
      </c>
      <c r="AS241" s="2">
        <f>'INPUT QRO'!AS241</f>
        <v>0</v>
      </c>
      <c r="AT241" s="2">
        <f>'INPUT QRO'!AT241</f>
        <v>0</v>
      </c>
      <c r="AU241" s="2">
        <f>'INPUT QRO'!AU241</f>
        <v>0</v>
      </c>
      <c r="AV241" s="2">
        <f>'INPUT QRO'!AY241</f>
        <v>1</v>
      </c>
      <c r="AW241" s="2">
        <f>'INPUT QRO'!AZ241</f>
        <v>0</v>
      </c>
      <c r="AX241" s="2">
        <f>'INPUT QRO'!BA241</f>
        <v>0</v>
      </c>
      <c r="AY241" s="2">
        <f>'INPUT QRO'!BB241</f>
        <v>0</v>
      </c>
      <c r="AZ241" s="2">
        <f>'INPUT QRO'!BC241</f>
        <v>0</v>
      </c>
      <c r="BA241" s="2">
        <f>'INPUT QRO'!BD241</f>
        <v>0</v>
      </c>
      <c r="BB241" s="2">
        <f>'INPUT QRO'!BE241</f>
        <v>0</v>
      </c>
      <c r="BC241" s="2">
        <f>'INPUT QRO'!BF241</f>
        <v>0</v>
      </c>
      <c r="BD241" s="2">
        <f>'INPUT QRO'!BG241</f>
        <v>0</v>
      </c>
      <c r="BE241" s="2">
        <f>'INPUT QRO'!BH241</f>
        <v>0</v>
      </c>
      <c r="BF241" s="2">
        <f>'INPUT QRO'!BI241</f>
        <v>0</v>
      </c>
      <c r="BG241" s="2">
        <f>'INPUT QRO'!BJ241</f>
        <v>0</v>
      </c>
      <c r="BH241" s="2">
        <f>'INPUT QRO'!BK241</f>
        <v>0</v>
      </c>
      <c r="BI241" s="2">
        <f>'INPUT QRO'!BL241</f>
        <v>0</v>
      </c>
      <c r="BJ241" s="2">
        <f>'INPUT QRO'!BM241</f>
        <v>0</v>
      </c>
      <c r="BK241" s="2">
        <f>'INPUT QRO'!BN241</f>
        <v>0</v>
      </c>
      <c r="BL241" s="2">
        <f>'INPUT QRO'!BO241</f>
        <v>0</v>
      </c>
      <c r="BM241" s="2">
        <f>'INPUT QRO'!BP241</f>
        <v>0</v>
      </c>
      <c r="BN241" s="2">
        <f>'INPUT QRO'!BQ241</f>
        <v>0</v>
      </c>
      <c r="BO241" s="2">
        <f>'INPUT QRO'!BR241</f>
        <v>0</v>
      </c>
      <c r="BP241" s="2">
        <f>'INPUT QRO'!BS241</f>
        <v>0</v>
      </c>
      <c r="BQ241" s="2">
        <f>'INPUT QRO'!BT241</f>
        <v>0</v>
      </c>
      <c r="BR241" s="2">
        <f>'INPUT QRO'!BU241</f>
        <v>0</v>
      </c>
      <c r="BS241" s="2">
        <f>'INPUT QRO'!BV241</f>
        <v>0</v>
      </c>
      <c r="BT241" s="2">
        <f>'INPUT QRO'!BW241</f>
        <v>0</v>
      </c>
      <c r="BU241" s="2">
        <f>'INPUT QRO'!BX241</f>
        <v>0</v>
      </c>
      <c r="BV241" s="2">
        <f>'INPUT QRO'!BY241</f>
        <v>0</v>
      </c>
      <c r="BW241" s="2">
        <f>'INPUT QRO'!BZ241</f>
        <v>0</v>
      </c>
      <c r="BX241" s="2">
        <f>'INPUT QRO'!CA241</f>
        <v>0</v>
      </c>
      <c r="BY241" s="2">
        <f>'INPUT QRO'!CB241</f>
        <v>0</v>
      </c>
      <c r="BZ241" s="2">
        <f>'INPUT QRO'!CC241</f>
        <v>0</v>
      </c>
      <c r="CA241" s="2">
        <f>'INPUT QRO'!CD241</f>
        <v>0</v>
      </c>
      <c r="CB241" s="2">
        <f>'INPUT QRO'!CE241</f>
        <v>0</v>
      </c>
      <c r="CC241" s="2">
        <f>'INPUT QRO'!CI241</f>
        <v>1</v>
      </c>
      <c r="CD241" s="76"/>
      <c r="CE241" s="76"/>
      <c r="CF241" s="91">
        <v>1</v>
      </c>
      <c r="CG241" s="95">
        <f t="shared" si="3"/>
        <v>0</v>
      </c>
      <c r="CH241" s="3" t="s">
        <v>2388</v>
      </c>
      <c r="CI241" s="3" t="s">
        <v>9</v>
      </c>
    </row>
    <row r="242" spans="2:87" ht="20.25" customHeight="1">
      <c r="B242" s="25" t="str">
        <f>'INPUT QRO'!B242</f>
        <v>08 NOVEMBER 2019</v>
      </c>
      <c r="C242" s="20" t="str">
        <f>'INPUT QRO'!C242</f>
        <v>-</v>
      </c>
      <c r="D242" s="25" t="str">
        <f>'INPUT QRO'!D242</f>
        <v>07 NOVEMBER 2019</v>
      </c>
      <c r="E242" s="20" t="str">
        <f>'INPUT QRO'!E242</f>
        <v>FTP/58/QRO/ASKI/11/2019</v>
      </c>
      <c r="F242" s="20" t="str">
        <f>'INPUT QRO'!F242</f>
        <v>BOX LUGGAGE SET K81A</v>
      </c>
      <c r="G242" s="20" t="str">
        <f>'INPUT QRO'!G242</f>
        <v>K81A</v>
      </c>
      <c r="H242" s="2" t="str">
        <f>'INPUT QRO'!H242</f>
        <v>QI2LSG-GLUG81BK00</v>
      </c>
      <c r="I242" s="2" t="str">
        <f>'INPUT QRO'!I242</f>
        <v>PI</v>
      </c>
      <c r="J242" s="2" t="str">
        <f>'INPUT QRO'!J242</f>
        <v>AHM 3</v>
      </c>
      <c r="K242" s="2">
        <f>'INPUT QRO'!K242</f>
        <v>0</v>
      </c>
      <c r="L242" s="2">
        <f>'INPUT QRO'!L242</f>
        <v>0</v>
      </c>
      <c r="M242" s="2">
        <f>'INPUT QRO'!M242</f>
        <v>0</v>
      </c>
      <c r="N242" s="2">
        <f>'INPUT QRO'!N242</f>
        <v>0</v>
      </c>
      <c r="O242" s="2">
        <f>'INPUT QRO'!O242</f>
        <v>0</v>
      </c>
      <c r="P242" s="2">
        <f>'INPUT QRO'!P242</f>
        <v>0</v>
      </c>
      <c r="Q242" s="2">
        <f>'INPUT QRO'!Q242</f>
        <v>0</v>
      </c>
      <c r="R242" s="2">
        <f>'INPUT QRO'!R242</f>
        <v>0</v>
      </c>
      <c r="S242" s="2">
        <f>'INPUT QRO'!S242</f>
        <v>0</v>
      </c>
      <c r="T242" s="2">
        <f>'INPUT QRO'!T242</f>
        <v>0</v>
      </c>
      <c r="U242" s="2">
        <f>'INPUT QRO'!U242</f>
        <v>0</v>
      </c>
      <c r="V242" s="2">
        <f>'INPUT QRO'!V242</f>
        <v>0</v>
      </c>
      <c r="W242" s="2">
        <f>'INPUT QRO'!W242</f>
        <v>0</v>
      </c>
      <c r="X242" s="2">
        <f>'INPUT QRO'!X242</f>
        <v>0</v>
      </c>
      <c r="Y242" s="2">
        <f>'INPUT QRO'!Y242</f>
        <v>0</v>
      </c>
      <c r="Z242" s="2">
        <f>'INPUT QRO'!Z242</f>
        <v>0</v>
      </c>
      <c r="AA242" s="2">
        <f>'INPUT QRO'!AA242</f>
        <v>0</v>
      </c>
      <c r="AB242" s="2">
        <f>'INPUT QRO'!AB242</f>
        <v>0</v>
      </c>
      <c r="AC242" s="2">
        <f>'INPUT QRO'!AC242</f>
        <v>0</v>
      </c>
      <c r="AD242" s="2">
        <f>'INPUT QRO'!AD242</f>
        <v>0</v>
      </c>
      <c r="AE242" s="2">
        <f>'INPUT QRO'!AE242</f>
        <v>0</v>
      </c>
      <c r="AF242" s="2">
        <f>'INPUT QRO'!AF242</f>
        <v>0</v>
      </c>
      <c r="AG242" s="2">
        <f>'INPUT QRO'!AG242</f>
        <v>0</v>
      </c>
      <c r="AH242" s="2">
        <f>'INPUT QRO'!AH242</f>
        <v>0</v>
      </c>
      <c r="AI242" s="2">
        <f>'INPUT QRO'!AI242</f>
        <v>0</v>
      </c>
      <c r="AJ242" s="2">
        <f>'INPUT QRO'!AJ242</f>
        <v>0</v>
      </c>
      <c r="AK242" s="2">
        <f>'INPUT QRO'!AK242</f>
        <v>0</v>
      </c>
      <c r="AL242" s="2">
        <f>'INPUT QRO'!AL242</f>
        <v>0</v>
      </c>
      <c r="AM242" s="2">
        <f>'INPUT QRO'!AM242</f>
        <v>0</v>
      </c>
      <c r="AN242" s="2">
        <f>'INPUT QRO'!AN242</f>
        <v>0</v>
      </c>
      <c r="AO242" s="2">
        <f>'INPUT QRO'!AO242</f>
        <v>0</v>
      </c>
      <c r="AP242" s="2">
        <f>'INPUT QRO'!AP242</f>
        <v>0</v>
      </c>
      <c r="AQ242" s="2">
        <f>'INPUT QRO'!AQ242</f>
        <v>0</v>
      </c>
      <c r="AR242" s="2">
        <f>'INPUT QRO'!AR242</f>
        <v>0</v>
      </c>
      <c r="AS242" s="2">
        <f>'INPUT QRO'!AS242</f>
        <v>0</v>
      </c>
      <c r="AT242" s="2">
        <f>'INPUT QRO'!AT242</f>
        <v>0</v>
      </c>
      <c r="AU242" s="2">
        <f>'INPUT QRO'!AU242</f>
        <v>0</v>
      </c>
      <c r="AV242" s="2">
        <f>'INPUT QRO'!AY242</f>
        <v>0</v>
      </c>
      <c r="AW242" s="2">
        <f>'INPUT QRO'!AZ242</f>
        <v>0</v>
      </c>
      <c r="AX242" s="2">
        <f>'INPUT QRO'!BA242</f>
        <v>0</v>
      </c>
      <c r="AY242" s="2">
        <f>'INPUT QRO'!BB242</f>
        <v>0</v>
      </c>
      <c r="AZ242" s="2">
        <f>'INPUT QRO'!BC242</f>
        <v>0</v>
      </c>
      <c r="BA242" s="2">
        <f>'INPUT QRO'!BD242</f>
        <v>0</v>
      </c>
      <c r="BB242" s="2">
        <f>'INPUT QRO'!BE242</f>
        <v>0</v>
      </c>
      <c r="BC242" s="2">
        <f>'INPUT QRO'!BF242</f>
        <v>0</v>
      </c>
      <c r="BD242" s="2">
        <f>'INPUT QRO'!BG242</f>
        <v>0</v>
      </c>
      <c r="BE242" s="2">
        <f>'INPUT QRO'!BH242</f>
        <v>0</v>
      </c>
      <c r="BF242" s="2">
        <f>'INPUT QRO'!BI242</f>
        <v>0</v>
      </c>
      <c r="BG242" s="2">
        <f>'INPUT QRO'!BJ242</f>
        <v>0</v>
      </c>
      <c r="BH242" s="2">
        <f>'INPUT QRO'!BK242</f>
        <v>0</v>
      </c>
      <c r="BI242" s="2">
        <f>'INPUT QRO'!BL242</f>
        <v>0</v>
      </c>
      <c r="BJ242" s="2">
        <f>'INPUT QRO'!BM242</f>
        <v>0</v>
      </c>
      <c r="BK242" s="2">
        <f>'INPUT QRO'!BN242</f>
        <v>0</v>
      </c>
      <c r="BL242" s="2">
        <f>'INPUT QRO'!BO242</f>
        <v>0</v>
      </c>
      <c r="BM242" s="2">
        <f>'INPUT QRO'!BP242</f>
        <v>0</v>
      </c>
      <c r="BN242" s="2">
        <f>'INPUT QRO'!BQ242</f>
        <v>0</v>
      </c>
      <c r="BO242" s="2">
        <f>'INPUT QRO'!BR242</f>
        <v>0</v>
      </c>
      <c r="BP242" s="2">
        <f>'INPUT QRO'!BS242</f>
        <v>0</v>
      </c>
      <c r="BQ242" s="2">
        <f>'INPUT QRO'!BT242</f>
        <v>0</v>
      </c>
      <c r="BR242" s="2">
        <f>'INPUT QRO'!BU242</f>
        <v>0</v>
      </c>
      <c r="BS242" s="2">
        <f>'INPUT QRO'!BV242</f>
        <v>0</v>
      </c>
      <c r="BT242" s="2">
        <f>'INPUT QRO'!BW242</f>
        <v>0</v>
      </c>
      <c r="BU242" s="2">
        <f>'INPUT QRO'!BX242</f>
        <v>0</v>
      </c>
      <c r="BV242" s="2">
        <f>'INPUT QRO'!BY242</f>
        <v>0</v>
      </c>
      <c r="BW242" s="2">
        <f>'INPUT QRO'!BZ242</f>
        <v>0</v>
      </c>
      <c r="BX242" s="2">
        <f>'INPUT QRO'!CA242</f>
        <v>0</v>
      </c>
      <c r="BY242" s="2">
        <f>'INPUT QRO'!CB242</f>
        <v>0</v>
      </c>
      <c r="BZ242" s="2">
        <f>'INPUT QRO'!CC242</f>
        <v>0</v>
      </c>
      <c r="CA242" s="2">
        <f>'INPUT QRO'!CD242</f>
        <v>0</v>
      </c>
      <c r="CB242" s="2">
        <f>'INPUT QRO'!CE242</f>
        <v>0</v>
      </c>
      <c r="CC242" s="2">
        <f>'INPUT QRO'!CI242</f>
        <v>1</v>
      </c>
      <c r="CD242" s="76"/>
      <c r="CE242" s="76"/>
      <c r="CF242" s="91">
        <v>1</v>
      </c>
      <c r="CG242" s="95">
        <f t="shared" si="3"/>
        <v>0</v>
      </c>
      <c r="CH242" s="3" t="s">
        <v>2388</v>
      </c>
      <c r="CI242" s="3" t="s">
        <v>9</v>
      </c>
    </row>
    <row r="243" spans="2:87" ht="20.25" customHeight="1">
      <c r="B243" s="25" t="str">
        <f>'INPUT QRO'!B243</f>
        <v>08 NOVEMBER 2019</v>
      </c>
      <c r="C243" s="20" t="str">
        <f>'INPUT QRO'!C243</f>
        <v>-</v>
      </c>
      <c r="D243" s="25" t="str">
        <f>'INPUT QRO'!D243</f>
        <v>07 NOVEMBER 2019</v>
      </c>
      <c r="E243" s="20" t="str">
        <f>'INPUT QRO'!E243</f>
        <v>FTP/58/QRO/ASKI/11/2019</v>
      </c>
      <c r="F243" s="20" t="str">
        <f>'INPUT QRO'!F243</f>
        <v>STEP FLOOR ASSY K59J</v>
      </c>
      <c r="G243" s="20" t="str">
        <f>'INPUT QRO'!G243</f>
        <v>K59J</v>
      </c>
      <c r="H243" s="2" t="str">
        <f>'INPUT QRO'!H243</f>
        <v>QI2FOT-GFLO59BK01</v>
      </c>
      <c r="I243" s="2" t="str">
        <f>'INPUT QRO'!I243</f>
        <v>PI</v>
      </c>
      <c r="J243" s="2" t="str">
        <f>'INPUT QRO'!J243</f>
        <v>AHM 3</v>
      </c>
      <c r="K243" s="2">
        <f>'INPUT QRO'!K243</f>
        <v>0</v>
      </c>
      <c r="L243" s="2">
        <f>'INPUT QRO'!L243</f>
        <v>0</v>
      </c>
      <c r="M243" s="2">
        <f>'INPUT QRO'!M243</f>
        <v>0</v>
      </c>
      <c r="N243" s="2">
        <f>'INPUT QRO'!N243</f>
        <v>0</v>
      </c>
      <c r="O243" s="2">
        <f>'INPUT QRO'!O243</f>
        <v>0</v>
      </c>
      <c r="P243" s="2">
        <f>'INPUT QRO'!P243</f>
        <v>0</v>
      </c>
      <c r="Q243" s="2">
        <f>'INPUT QRO'!Q243</f>
        <v>0</v>
      </c>
      <c r="R243" s="2">
        <f>'INPUT QRO'!R243</f>
        <v>0</v>
      </c>
      <c r="S243" s="2">
        <f>'INPUT QRO'!S243</f>
        <v>0</v>
      </c>
      <c r="T243" s="2">
        <f>'INPUT QRO'!T243</f>
        <v>0</v>
      </c>
      <c r="U243" s="2">
        <f>'INPUT QRO'!U243</f>
        <v>0</v>
      </c>
      <c r="V243" s="2">
        <f>'INPUT QRO'!V243</f>
        <v>0</v>
      </c>
      <c r="W243" s="2">
        <f>'INPUT QRO'!W243</f>
        <v>0</v>
      </c>
      <c r="X243" s="2">
        <f>'INPUT QRO'!X243</f>
        <v>0</v>
      </c>
      <c r="Y243" s="2">
        <f>'INPUT QRO'!Y243</f>
        <v>0</v>
      </c>
      <c r="Z243" s="2">
        <f>'INPUT QRO'!Z243</f>
        <v>0</v>
      </c>
      <c r="AA243" s="2">
        <f>'INPUT QRO'!AA243</f>
        <v>0</v>
      </c>
      <c r="AB243" s="2">
        <f>'INPUT QRO'!AB243</f>
        <v>0</v>
      </c>
      <c r="AC243" s="2">
        <f>'INPUT QRO'!AC243</f>
        <v>0</v>
      </c>
      <c r="AD243" s="2">
        <f>'INPUT QRO'!AD243</f>
        <v>0</v>
      </c>
      <c r="AE243" s="2">
        <f>'INPUT QRO'!AE243</f>
        <v>0</v>
      </c>
      <c r="AF243" s="2">
        <f>'INPUT QRO'!AF243</f>
        <v>0</v>
      </c>
      <c r="AG243" s="2">
        <f>'INPUT QRO'!AG243</f>
        <v>0</v>
      </c>
      <c r="AH243" s="2">
        <f>'INPUT QRO'!AH243</f>
        <v>0</v>
      </c>
      <c r="AI243" s="2">
        <f>'INPUT QRO'!AI243</f>
        <v>0</v>
      </c>
      <c r="AJ243" s="2">
        <f>'INPUT QRO'!AJ243</f>
        <v>0</v>
      </c>
      <c r="AK243" s="2">
        <f>'INPUT QRO'!AK243</f>
        <v>0</v>
      </c>
      <c r="AL243" s="2">
        <f>'INPUT QRO'!AL243</f>
        <v>0</v>
      </c>
      <c r="AM243" s="2">
        <f>'INPUT QRO'!AM243</f>
        <v>0</v>
      </c>
      <c r="AN243" s="2">
        <f>'INPUT QRO'!AN243</f>
        <v>0</v>
      </c>
      <c r="AO243" s="2">
        <f>'INPUT QRO'!AO243</f>
        <v>0</v>
      </c>
      <c r="AP243" s="2">
        <f>'INPUT QRO'!AP243</f>
        <v>0</v>
      </c>
      <c r="AQ243" s="2">
        <f>'INPUT QRO'!AQ243</f>
        <v>0</v>
      </c>
      <c r="AR243" s="2">
        <f>'INPUT QRO'!AR243</f>
        <v>0</v>
      </c>
      <c r="AS243" s="2">
        <f>'INPUT QRO'!AS243</f>
        <v>0</v>
      </c>
      <c r="AT243" s="2">
        <f>'INPUT QRO'!AT243</f>
        <v>0</v>
      </c>
      <c r="AU243" s="2">
        <f>'INPUT QRO'!AU243</f>
        <v>0</v>
      </c>
      <c r="AV243" s="2">
        <f>'INPUT QRO'!AY243</f>
        <v>0</v>
      </c>
      <c r="AW243" s="2">
        <f>'INPUT QRO'!AZ243</f>
        <v>0</v>
      </c>
      <c r="AX243" s="2">
        <f>'INPUT QRO'!BA243</f>
        <v>0</v>
      </c>
      <c r="AY243" s="2">
        <f>'INPUT QRO'!BB243</f>
        <v>0</v>
      </c>
      <c r="AZ243" s="2">
        <f>'INPUT QRO'!BC243</f>
        <v>0</v>
      </c>
      <c r="BA243" s="2">
        <f>'INPUT QRO'!BD243</f>
        <v>0</v>
      </c>
      <c r="BB243" s="2">
        <f>'INPUT QRO'!BE243</f>
        <v>0</v>
      </c>
      <c r="BC243" s="2">
        <f>'INPUT QRO'!BF243</f>
        <v>0</v>
      </c>
      <c r="BD243" s="2">
        <f>'INPUT QRO'!BG243</f>
        <v>0</v>
      </c>
      <c r="BE243" s="2">
        <f>'INPUT QRO'!BH243</f>
        <v>0</v>
      </c>
      <c r="BF243" s="2">
        <f>'INPUT QRO'!BI243</f>
        <v>0</v>
      </c>
      <c r="BG243" s="2">
        <f>'INPUT QRO'!BJ243</f>
        <v>0</v>
      </c>
      <c r="BH243" s="2">
        <f>'INPUT QRO'!BK243</f>
        <v>0</v>
      </c>
      <c r="BI243" s="2">
        <f>'INPUT QRO'!BL243</f>
        <v>0</v>
      </c>
      <c r="BJ243" s="2">
        <f>'INPUT QRO'!BM243</f>
        <v>0</v>
      </c>
      <c r="BK243" s="2">
        <f>'INPUT QRO'!BN243</f>
        <v>0</v>
      </c>
      <c r="BL243" s="2">
        <f>'INPUT QRO'!BO243</f>
        <v>0</v>
      </c>
      <c r="BM243" s="2">
        <f>'INPUT QRO'!BP243</f>
        <v>0</v>
      </c>
      <c r="BN243" s="2">
        <f>'INPUT QRO'!BQ243</f>
        <v>0</v>
      </c>
      <c r="BO243" s="2">
        <f>'INPUT QRO'!BR243</f>
        <v>0</v>
      </c>
      <c r="BP243" s="2">
        <f>'INPUT QRO'!BS243</f>
        <v>0</v>
      </c>
      <c r="BQ243" s="2">
        <f>'INPUT QRO'!BT243</f>
        <v>0</v>
      </c>
      <c r="BR243" s="2">
        <f>'INPUT QRO'!BU243</f>
        <v>0</v>
      </c>
      <c r="BS243" s="2">
        <f>'INPUT QRO'!BV243</f>
        <v>0</v>
      </c>
      <c r="BT243" s="2">
        <f>'INPUT QRO'!BW243</f>
        <v>0</v>
      </c>
      <c r="BU243" s="2">
        <f>'INPUT QRO'!BX243</f>
        <v>0</v>
      </c>
      <c r="BV243" s="2">
        <f>'INPUT QRO'!BY243</f>
        <v>0</v>
      </c>
      <c r="BW243" s="2">
        <f>'INPUT QRO'!BZ243</f>
        <v>0</v>
      </c>
      <c r="BX243" s="2">
        <f>'INPUT QRO'!CA243</f>
        <v>0</v>
      </c>
      <c r="BY243" s="2">
        <f>'INPUT QRO'!CB243</f>
        <v>0</v>
      </c>
      <c r="BZ243" s="2">
        <f>'INPUT QRO'!CC243</f>
        <v>0</v>
      </c>
      <c r="CA243" s="2">
        <f>'INPUT QRO'!CD243</f>
        <v>0</v>
      </c>
      <c r="CB243" s="2">
        <f>'INPUT QRO'!CE243</f>
        <v>0</v>
      </c>
      <c r="CC243" s="2">
        <f>'INPUT QRO'!CI243</f>
        <v>1</v>
      </c>
      <c r="CD243" s="76"/>
      <c r="CE243" s="76"/>
      <c r="CF243" s="91">
        <v>1</v>
      </c>
      <c r="CG243" s="95">
        <f t="shared" si="3"/>
        <v>0</v>
      </c>
      <c r="CH243" s="3" t="s">
        <v>2388</v>
      </c>
      <c r="CI243" s="3" t="s">
        <v>9</v>
      </c>
    </row>
    <row r="244" spans="2:87" ht="20.25" customHeight="1">
      <c r="B244" s="25" t="str">
        <f>'INPUT QRO'!B244</f>
        <v>08 NOVEMBER 2019</v>
      </c>
      <c r="C244" s="20" t="str">
        <f>'INPUT QRO'!C244</f>
        <v>-</v>
      </c>
      <c r="D244" s="25" t="str">
        <f>'INPUT QRO'!D244</f>
        <v>07 NOVEMBER 2019</v>
      </c>
      <c r="E244" s="20" t="str">
        <f>'INPUT QRO'!E244</f>
        <v>FTP/59/QRO/ASKI/11/2019</v>
      </c>
      <c r="F244" s="20" t="str">
        <f>'INPUT QRO'!F244</f>
        <v>SEAT COMP DOUBLE K59J</v>
      </c>
      <c r="G244" s="20" t="str">
        <f>'INPUT QRO'!G244</f>
        <v>K59J</v>
      </c>
      <c r="H244" s="2" t="str">
        <f>'INPUT QRO'!H244</f>
        <v>QT2SEA-GSBA59BK01</v>
      </c>
      <c r="I244" s="2" t="str">
        <f>'INPUT QRO'!I244</f>
        <v>SB</v>
      </c>
      <c r="J244" s="2" t="str">
        <f>'INPUT QRO'!J244</f>
        <v>AHM 3</v>
      </c>
      <c r="K244" s="2">
        <f>'INPUT QRO'!K244</f>
        <v>0</v>
      </c>
      <c r="L244" s="2">
        <f>'INPUT QRO'!L244</f>
        <v>0</v>
      </c>
      <c r="M244" s="2">
        <f>'INPUT QRO'!M244</f>
        <v>0</v>
      </c>
      <c r="N244" s="2">
        <f>'INPUT QRO'!N244</f>
        <v>0</v>
      </c>
      <c r="O244" s="2">
        <f>'INPUT QRO'!O244</f>
        <v>0</v>
      </c>
      <c r="P244" s="2">
        <f>'INPUT QRO'!P244</f>
        <v>0</v>
      </c>
      <c r="Q244" s="2">
        <f>'INPUT QRO'!Q244</f>
        <v>0</v>
      </c>
      <c r="R244" s="2">
        <f>'INPUT QRO'!R244</f>
        <v>0</v>
      </c>
      <c r="S244" s="2">
        <f>'INPUT QRO'!S244</f>
        <v>0</v>
      </c>
      <c r="T244" s="2">
        <f>'INPUT QRO'!T244</f>
        <v>0</v>
      </c>
      <c r="U244" s="2">
        <f>'INPUT QRO'!U244</f>
        <v>0</v>
      </c>
      <c r="V244" s="2">
        <f>'INPUT QRO'!V244</f>
        <v>0</v>
      </c>
      <c r="W244" s="2">
        <f>'INPUT QRO'!W244</f>
        <v>0</v>
      </c>
      <c r="X244" s="2">
        <f>'INPUT QRO'!X244</f>
        <v>0</v>
      </c>
      <c r="Y244" s="2">
        <f>'INPUT QRO'!Y244</f>
        <v>0</v>
      </c>
      <c r="Z244" s="2">
        <f>'INPUT QRO'!Z244</f>
        <v>0</v>
      </c>
      <c r="AA244" s="2">
        <f>'INPUT QRO'!AA244</f>
        <v>0</v>
      </c>
      <c r="AB244" s="2">
        <f>'INPUT QRO'!AB244</f>
        <v>0</v>
      </c>
      <c r="AC244" s="2">
        <f>'INPUT QRO'!AC244</f>
        <v>0</v>
      </c>
      <c r="AD244" s="2">
        <f>'INPUT QRO'!AD244</f>
        <v>0</v>
      </c>
      <c r="AE244" s="2">
        <f>'INPUT QRO'!AE244</f>
        <v>0</v>
      </c>
      <c r="AF244" s="2">
        <f>'INPUT QRO'!AF244</f>
        <v>0</v>
      </c>
      <c r="AG244" s="2">
        <f>'INPUT QRO'!AG244</f>
        <v>0</v>
      </c>
      <c r="AH244" s="2">
        <f>'INPUT QRO'!AH244</f>
        <v>0</v>
      </c>
      <c r="AI244" s="2">
        <f>'INPUT QRO'!AI244</f>
        <v>0</v>
      </c>
      <c r="AJ244" s="2">
        <f>'INPUT QRO'!AJ244</f>
        <v>0</v>
      </c>
      <c r="AK244" s="2">
        <f>'INPUT QRO'!AK244</f>
        <v>0</v>
      </c>
      <c r="AL244" s="2">
        <f>'INPUT QRO'!AL244</f>
        <v>0</v>
      </c>
      <c r="AM244" s="2">
        <f>'INPUT QRO'!AM244</f>
        <v>0</v>
      </c>
      <c r="AN244" s="2">
        <f>'INPUT QRO'!AN244</f>
        <v>0</v>
      </c>
      <c r="AO244" s="2">
        <f>'INPUT QRO'!AO244</f>
        <v>0</v>
      </c>
      <c r="AP244" s="2">
        <f>'INPUT QRO'!AP244</f>
        <v>0</v>
      </c>
      <c r="AQ244" s="2">
        <f>'INPUT QRO'!AQ244</f>
        <v>0</v>
      </c>
      <c r="AR244" s="2">
        <f>'INPUT QRO'!AR244</f>
        <v>0</v>
      </c>
      <c r="AS244" s="2">
        <f>'INPUT QRO'!AS244</f>
        <v>0</v>
      </c>
      <c r="AT244" s="2">
        <f>'INPUT QRO'!AT244</f>
        <v>0</v>
      </c>
      <c r="AU244" s="2">
        <f>'INPUT QRO'!AU244</f>
        <v>0</v>
      </c>
      <c r="AV244" s="2">
        <f>'INPUT QRO'!AY244</f>
        <v>0</v>
      </c>
      <c r="AW244" s="2">
        <f>'INPUT QRO'!AZ244</f>
        <v>0</v>
      </c>
      <c r="AX244" s="2">
        <f>'INPUT QRO'!BA244</f>
        <v>0</v>
      </c>
      <c r="AY244" s="2">
        <f>'INPUT QRO'!BB244</f>
        <v>0</v>
      </c>
      <c r="AZ244" s="2">
        <f>'INPUT QRO'!BC244</f>
        <v>0</v>
      </c>
      <c r="BA244" s="2">
        <f>'INPUT QRO'!BD244</f>
        <v>0</v>
      </c>
      <c r="BB244" s="2">
        <f>'INPUT QRO'!BE244</f>
        <v>0</v>
      </c>
      <c r="BC244" s="2">
        <f>'INPUT QRO'!BF244</f>
        <v>0</v>
      </c>
      <c r="BD244" s="2">
        <f>'INPUT QRO'!BG244</f>
        <v>0</v>
      </c>
      <c r="BE244" s="2">
        <f>'INPUT QRO'!BH244</f>
        <v>0</v>
      </c>
      <c r="BF244" s="2">
        <f>'INPUT QRO'!BI244</f>
        <v>0</v>
      </c>
      <c r="BG244" s="2">
        <f>'INPUT QRO'!BJ244</f>
        <v>0</v>
      </c>
      <c r="BH244" s="2">
        <f>'INPUT QRO'!BK244</f>
        <v>0</v>
      </c>
      <c r="BI244" s="2">
        <f>'INPUT QRO'!BL244</f>
        <v>0</v>
      </c>
      <c r="BJ244" s="2">
        <f>'INPUT QRO'!BM244</f>
        <v>0</v>
      </c>
      <c r="BK244" s="2">
        <f>'INPUT QRO'!BN244</f>
        <v>0</v>
      </c>
      <c r="BL244" s="2">
        <f>'INPUT QRO'!BO244</f>
        <v>0</v>
      </c>
      <c r="BM244" s="2">
        <f>'INPUT QRO'!BP244</f>
        <v>0</v>
      </c>
      <c r="BN244" s="2">
        <f>'INPUT QRO'!BQ244</f>
        <v>0</v>
      </c>
      <c r="BO244" s="2">
        <f>'INPUT QRO'!BR244</f>
        <v>0</v>
      </c>
      <c r="BP244" s="2">
        <f>'INPUT QRO'!BS244</f>
        <v>0</v>
      </c>
      <c r="BQ244" s="2">
        <f>'INPUT QRO'!BT244</f>
        <v>0</v>
      </c>
      <c r="BR244" s="2">
        <f>'INPUT QRO'!BU244</f>
        <v>0</v>
      </c>
      <c r="BS244" s="2">
        <f>'INPUT QRO'!BV244</f>
        <v>1</v>
      </c>
      <c r="BT244" s="2">
        <f>'INPUT QRO'!BW244</f>
        <v>0</v>
      </c>
      <c r="BU244" s="2">
        <f>'INPUT QRO'!BX244</f>
        <v>0</v>
      </c>
      <c r="BV244" s="2">
        <f>'INPUT QRO'!BY244</f>
        <v>0</v>
      </c>
      <c r="BW244" s="2">
        <f>'INPUT QRO'!BZ244</f>
        <v>0</v>
      </c>
      <c r="BX244" s="2">
        <f>'INPUT QRO'!CA244</f>
        <v>0</v>
      </c>
      <c r="BY244" s="2">
        <f>'INPUT QRO'!CB244</f>
        <v>0</v>
      </c>
      <c r="BZ244" s="2">
        <f>'INPUT QRO'!CC244</f>
        <v>0</v>
      </c>
      <c r="CA244" s="2">
        <f>'INPUT QRO'!CD244</f>
        <v>0</v>
      </c>
      <c r="CB244" s="2">
        <f>'INPUT QRO'!CE244</f>
        <v>0</v>
      </c>
      <c r="CC244" s="2">
        <f>'INPUT QRO'!CI244</f>
        <v>1</v>
      </c>
      <c r="CD244" s="76"/>
      <c r="CE244" s="76"/>
      <c r="CF244" s="91">
        <v>1</v>
      </c>
      <c r="CG244" s="95">
        <f t="shared" si="3"/>
        <v>0</v>
      </c>
      <c r="CH244" s="3" t="s">
        <v>2494</v>
      </c>
      <c r="CI244" s="3" t="s">
        <v>9</v>
      </c>
    </row>
    <row r="245" spans="2:87" ht="20.25" customHeight="1">
      <c r="B245" s="25" t="str">
        <f>'INPUT QRO'!B245</f>
        <v>11 NOVEMBER 2019</v>
      </c>
      <c r="C245" s="20" t="str">
        <f>'INPUT QRO'!C245</f>
        <v>-</v>
      </c>
      <c r="D245" s="25" t="str">
        <f>'INPUT QRO'!D245</f>
        <v>08 NOVEMBER 2019</v>
      </c>
      <c r="E245" s="20" t="str">
        <f>'INPUT QRO'!E245</f>
        <v>FTP/61/QRO/ASKI/11/2019</v>
      </c>
      <c r="F245" s="20" t="str">
        <f>'INPUT QRO'!F245</f>
        <v>COVER HANDLE FRONT K46F NH-303M GRAY</v>
      </c>
      <c r="G245" s="20" t="str">
        <f>'INPUT QRO'!G245</f>
        <v>K46F</v>
      </c>
      <c r="H245" s="2" t="str">
        <f>'INPUT QRO'!H245</f>
        <v>QS2HLC-GCHF46GY00</v>
      </c>
      <c r="I245" s="2" t="str">
        <f>'INPUT QRO'!I245</f>
        <v>PT</v>
      </c>
      <c r="J245" s="2" t="str">
        <f>'INPUT QRO'!J245</f>
        <v>AHM 3</v>
      </c>
      <c r="K245" s="2">
        <f>'INPUT QRO'!K245</f>
        <v>0</v>
      </c>
      <c r="L245" s="2">
        <f>'INPUT QRO'!L245</f>
        <v>1</v>
      </c>
      <c r="M245" s="2">
        <f>'INPUT QRO'!M245</f>
        <v>0</v>
      </c>
      <c r="N245" s="2">
        <f>'INPUT QRO'!N245</f>
        <v>0</v>
      </c>
      <c r="O245" s="2">
        <f>'INPUT QRO'!O245</f>
        <v>0</v>
      </c>
      <c r="P245" s="2">
        <f>'INPUT QRO'!P245</f>
        <v>0</v>
      </c>
      <c r="Q245" s="2">
        <f>'INPUT QRO'!Q245</f>
        <v>0</v>
      </c>
      <c r="R245" s="2">
        <f>'INPUT QRO'!R245</f>
        <v>0</v>
      </c>
      <c r="S245" s="2">
        <f>'INPUT QRO'!S245</f>
        <v>0</v>
      </c>
      <c r="T245" s="2">
        <f>'INPUT QRO'!T245</f>
        <v>0</v>
      </c>
      <c r="U245" s="2">
        <f>'INPUT QRO'!U245</f>
        <v>0</v>
      </c>
      <c r="V245" s="2">
        <f>'INPUT QRO'!V245</f>
        <v>0</v>
      </c>
      <c r="W245" s="2">
        <f>'INPUT QRO'!W245</f>
        <v>0</v>
      </c>
      <c r="X245" s="2">
        <f>'INPUT QRO'!X245</f>
        <v>0</v>
      </c>
      <c r="Y245" s="2">
        <f>'INPUT QRO'!Y245</f>
        <v>0</v>
      </c>
      <c r="Z245" s="2">
        <f>'INPUT QRO'!Z245</f>
        <v>0</v>
      </c>
      <c r="AA245" s="2">
        <f>'INPUT QRO'!AA245</f>
        <v>0</v>
      </c>
      <c r="AB245" s="2">
        <f>'INPUT QRO'!AB245</f>
        <v>0</v>
      </c>
      <c r="AC245" s="2">
        <f>'INPUT QRO'!AC245</f>
        <v>0</v>
      </c>
      <c r="AD245" s="2">
        <f>'INPUT QRO'!AD245</f>
        <v>0</v>
      </c>
      <c r="AE245" s="2">
        <f>'INPUT QRO'!AE245</f>
        <v>0</v>
      </c>
      <c r="AF245" s="2">
        <f>'INPUT QRO'!AF245</f>
        <v>0</v>
      </c>
      <c r="AG245" s="2">
        <f>'INPUT QRO'!AG245</f>
        <v>0</v>
      </c>
      <c r="AH245" s="2">
        <f>'INPUT QRO'!AH245</f>
        <v>0</v>
      </c>
      <c r="AI245" s="2">
        <f>'INPUT QRO'!AI245</f>
        <v>0</v>
      </c>
      <c r="AJ245" s="2">
        <f>'INPUT QRO'!AJ245</f>
        <v>0</v>
      </c>
      <c r="AK245" s="2">
        <f>'INPUT QRO'!AK245</f>
        <v>0</v>
      </c>
      <c r="AL245" s="2">
        <f>'INPUT QRO'!AL245</f>
        <v>0</v>
      </c>
      <c r="AM245" s="2">
        <f>'INPUT QRO'!AM245</f>
        <v>0</v>
      </c>
      <c r="AN245" s="2">
        <f>'INPUT QRO'!AN245</f>
        <v>0</v>
      </c>
      <c r="AO245" s="2">
        <f>'INPUT QRO'!AO245</f>
        <v>0</v>
      </c>
      <c r="AP245" s="2">
        <f>'INPUT QRO'!AP245</f>
        <v>0</v>
      </c>
      <c r="AQ245" s="2">
        <f>'INPUT QRO'!AQ245</f>
        <v>0</v>
      </c>
      <c r="AR245" s="2">
        <f>'INPUT QRO'!AR245</f>
        <v>0</v>
      </c>
      <c r="AS245" s="2">
        <f>'INPUT QRO'!AS245</f>
        <v>0</v>
      </c>
      <c r="AT245" s="2">
        <f>'INPUT QRO'!AT245</f>
        <v>0</v>
      </c>
      <c r="AU245" s="2">
        <f>'INPUT QRO'!AU245</f>
        <v>0</v>
      </c>
      <c r="AV245" s="2">
        <f>'INPUT QRO'!AY245</f>
        <v>0</v>
      </c>
      <c r="AW245" s="2">
        <f>'INPUT QRO'!AZ245</f>
        <v>0</v>
      </c>
      <c r="AX245" s="2">
        <f>'INPUT QRO'!BA245</f>
        <v>0</v>
      </c>
      <c r="AY245" s="2">
        <f>'INPUT QRO'!BB245</f>
        <v>0</v>
      </c>
      <c r="AZ245" s="2">
        <f>'INPUT QRO'!BC245</f>
        <v>0</v>
      </c>
      <c r="BA245" s="2">
        <f>'INPUT QRO'!BD245</f>
        <v>0</v>
      </c>
      <c r="BB245" s="2">
        <f>'INPUT QRO'!BE245</f>
        <v>0</v>
      </c>
      <c r="BC245" s="2">
        <f>'INPUT QRO'!BF245</f>
        <v>0</v>
      </c>
      <c r="BD245" s="2">
        <f>'INPUT QRO'!BG245</f>
        <v>0</v>
      </c>
      <c r="BE245" s="2">
        <f>'INPUT QRO'!BH245</f>
        <v>0</v>
      </c>
      <c r="BF245" s="2">
        <f>'INPUT QRO'!BI245</f>
        <v>0</v>
      </c>
      <c r="BG245" s="2">
        <f>'INPUT QRO'!BJ245</f>
        <v>0</v>
      </c>
      <c r="BH245" s="2">
        <f>'INPUT QRO'!BK245</f>
        <v>0</v>
      </c>
      <c r="BI245" s="2">
        <f>'INPUT QRO'!BL245</f>
        <v>0</v>
      </c>
      <c r="BJ245" s="2">
        <f>'INPUT QRO'!BM245</f>
        <v>0</v>
      </c>
      <c r="BK245" s="2">
        <f>'INPUT QRO'!BN245</f>
        <v>0</v>
      </c>
      <c r="BL245" s="2">
        <f>'INPUT QRO'!BO245</f>
        <v>0</v>
      </c>
      <c r="BM245" s="2">
        <f>'INPUT QRO'!BP245</f>
        <v>0</v>
      </c>
      <c r="BN245" s="2">
        <f>'INPUT QRO'!BQ245</f>
        <v>0</v>
      </c>
      <c r="BO245" s="2">
        <f>'INPUT QRO'!BR245</f>
        <v>0</v>
      </c>
      <c r="BP245" s="2">
        <f>'INPUT QRO'!BS245</f>
        <v>0</v>
      </c>
      <c r="BQ245" s="2">
        <f>'INPUT QRO'!BT245</f>
        <v>0</v>
      </c>
      <c r="BR245" s="2">
        <f>'INPUT QRO'!BU245</f>
        <v>0</v>
      </c>
      <c r="BS245" s="2">
        <f>'INPUT QRO'!BV245</f>
        <v>0</v>
      </c>
      <c r="BT245" s="2">
        <f>'INPUT QRO'!BW245</f>
        <v>0</v>
      </c>
      <c r="BU245" s="2">
        <f>'INPUT QRO'!BX245</f>
        <v>0</v>
      </c>
      <c r="BV245" s="2">
        <f>'INPUT QRO'!BY245</f>
        <v>0</v>
      </c>
      <c r="BW245" s="2">
        <f>'INPUT QRO'!BZ245</f>
        <v>0</v>
      </c>
      <c r="BX245" s="2">
        <f>'INPUT QRO'!CA245</f>
        <v>0</v>
      </c>
      <c r="BY245" s="2">
        <f>'INPUT QRO'!CB245</f>
        <v>0</v>
      </c>
      <c r="BZ245" s="2">
        <f>'INPUT QRO'!CC245</f>
        <v>0</v>
      </c>
      <c r="CA245" s="2">
        <f>'INPUT QRO'!CD245</f>
        <v>0</v>
      </c>
      <c r="CB245" s="2">
        <f>'INPUT QRO'!CE245</f>
        <v>0</v>
      </c>
      <c r="CC245" s="2">
        <f>'INPUT QRO'!CI245</f>
        <v>1</v>
      </c>
      <c r="CD245" s="76"/>
      <c r="CE245" s="76"/>
      <c r="CF245" s="91"/>
      <c r="CG245" s="95">
        <f t="shared" si="3"/>
        <v>1</v>
      </c>
      <c r="CH245" s="3"/>
      <c r="CI245" s="3"/>
    </row>
    <row r="246" spans="2:87" ht="20.25" customHeight="1">
      <c r="B246" s="25" t="str">
        <f>'INPUT QRO'!B246</f>
        <v>11 NOVEMBER 2019</v>
      </c>
      <c r="C246" s="20" t="str">
        <f>'INPUT QRO'!C246</f>
        <v>PSJ</v>
      </c>
      <c r="D246" s="25" t="str">
        <f>'INPUT QRO'!D246</f>
        <v>07 NOVEMBER 2019</v>
      </c>
      <c r="E246" s="20" t="str">
        <f>'INPUT QRO'!E246</f>
        <v>FTP/62/QRO/ASKI/11/2019</v>
      </c>
      <c r="F246" s="20" t="str">
        <f>'INPUT QRO'!F246</f>
        <v>LNS-I/CLUS MN VPJHPF-10B885-AB</v>
      </c>
      <c r="G246" s="20" t="str">
        <f>'INPUT QRO'!G246</f>
        <v>K59J</v>
      </c>
      <c r="H246" s="2" t="str">
        <f>'INPUT QRO'!H246</f>
        <v>QI2SPD-GLNS24NT00</v>
      </c>
      <c r="I246" s="2" t="str">
        <f>'INPUT QRO'!I246</f>
        <v>PI</v>
      </c>
      <c r="J246" s="2" t="str">
        <f>'INPUT QRO'!J246</f>
        <v>AVI</v>
      </c>
      <c r="K246" s="2">
        <f>'INPUT QRO'!K246</f>
        <v>0</v>
      </c>
      <c r="L246" s="2">
        <f>'INPUT QRO'!L246</f>
        <v>0</v>
      </c>
      <c r="M246" s="2">
        <f>'INPUT QRO'!M246</f>
        <v>0</v>
      </c>
      <c r="N246" s="2">
        <f>'INPUT QRO'!N246</f>
        <v>0</v>
      </c>
      <c r="O246" s="2">
        <f>'INPUT QRO'!O246</f>
        <v>0</v>
      </c>
      <c r="P246" s="2">
        <f>'INPUT QRO'!P246</f>
        <v>0</v>
      </c>
      <c r="Q246" s="2">
        <f>'INPUT QRO'!Q246</f>
        <v>0</v>
      </c>
      <c r="R246" s="2">
        <f>'INPUT QRO'!R246</f>
        <v>0</v>
      </c>
      <c r="S246" s="2">
        <f>'INPUT QRO'!S246</f>
        <v>0</v>
      </c>
      <c r="T246" s="2">
        <f>'INPUT QRO'!T246</f>
        <v>0</v>
      </c>
      <c r="U246" s="2">
        <f>'INPUT QRO'!U246</f>
        <v>0</v>
      </c>
      <c r="V246" s="2">
        <f>'INPUT QRO'!V246</f>
        <v>0</v>
      </c>
      <c r="W246" s="2">
        <f>'INPUT QRO'!W246</f>
        <v>0</v>
      </c>
      <c r="X246" s="2">
        <f>'INPUT QRO'!X246</f>
        <v>0</v>
      </c>
      <c r="Y246" s="2">
        <f>'INPUT QRO'!Y246</f>
        <v>0</v>
      </c>
      <c r="Z246" s="2">
        <f>'INPUT QRO'!Z246</f>
        <v>0</v>
      </c>
      <c r="AA246" s="2">
        <f>'INPUT QRO'!AA246</f>
        <v>0</v>
      </c>
      <c r="AB246" s="2">
        <f>'INPUT QRO'!AB246</f>
        <v>0</v>
      </c>
      <c r="AC246" s="2">
        <f>'INPUT QRO'!AC246</f>
        <v>0</v>
      </c>
      <c r="AD246" s="2">
        <f>'INPUT QRO'!AD246</f>
        <v>0</v>
      </c>
      <c r="AE246" s="2">
        <f>'INPUT QRO'!AE246</f>
        <v>0</v>
      </c>
      <c r="AF246" s="2">
        <f>'INPUT QRO'!AF246</f>
        <v>0</v>
      </c>
      <c r="AG246" s="2">
        <f>'INPUT QRO'!AG246</f>
        <v>0</v>
      </c>
      <c r="AH246" s="2">
        <f>'INPUT QRO'!AH246</f>
        <v>0</v>
      </c>
      <c r="AI246" s="2">
        <f>'INPUT QRO'!AI246</f>
        <v>0</v>
      </c>
      <c r="AJ246" s="2">
        <f>'INPUT QRO'!AJ246</f>
        <v>0</v>
      </c>
      <c r="AK246" s="2">
        <f>'INPUT QRO'!AK246</f>
        <v>0</v>
      </c>
      <c r="AL246" s="2">
        <f>'INPUT QRO'!AL246</f>
        <v>0</v>
      </c>
      <c r="AM246" s="2">
        <f>'INPUT QRO'!AM246</f>
        <v>0</v>
      </c>
      <c r="AN246" s="2">
        <f>'INPUT QRO'!AN246</f>
        <v>0</v>
      </c>
      <c r="AO246" s="2">
        <f>'INPUT QRO'!AO246</f>
        <v>31</v>
      </c>
      <c r="AP246" s="2">
        <f>'INPUT QRO'!AP246</f>
        <v>0</v>
      </c>
      <c r="AQ246" s="2">
        <f>'INPUT QRO'!AQ246</f>
        <v>0</v>
      </c>
      <c r="AR246" s="2">
        <f>'INPUT QRO'!AR246</f>
        <v>29</v>
      </c>
      <c r="AS246" s="2">
        <f>'INPUT QRO'!AS246</f>
        <v>0</v>
      </c>
      <c r="AT246" s="2">
        <f>'INPUT QRO'!AT246</f>
        <v>0</v>
      </c>
      <c r="AU246" s="2">
        <f>'INPUT QRO'!AU246</f>
        <v>27</v>
      </c>
      <c r="AV246" s="2">
        <f>'INPUT QRO'!AY246</f>
        <v>0</v>
      </c>
      <c r="AW246" s="2">
        <f>'INPUT QRO'!AZ246</f>
        <v>0</v>
      </c>
      <c r="AX246" s="2">
        <f>'INPUT QRO'!BA246</f>
        <v>18</v>
      </c>
      <c r="AY246" s="2">
        <f>'INPUT QRO'!BB246</f>
        <v>0</v>
      </c>
      <c r="AZ246" s="2">
        <f>'INPUT QRO'!BC246</f>
        <v>31</v>
      </c>
      <c r="BA246" s="2">
        <f>'INPUT QRO'!BD246</f>
        <v>0</v>
      </c>
      <c r="BB246" s="2">
        <f>'INPUT QRO'!BE246</f>
        <v>74</v>
      </c>
      <c r="BC246" s="2">
        <f>'INPUT QRO'!BF246</f>
        <v>0</v>
      </c>
      <c r="BD246" s="2">
        <f>'INPUT QRO'!BG246</f>
        <v>35</v>
      </c>
      <c r="BE246" s="2">
        <f>'INPUT QRO'!BH246</f>
        <v>33</v>
      </c>
      <c r="BF246" s="2">
        <f>'INPUT QRO'!BI246</f>
        <v>0</v>
      </c>
      <c r="BG246" s="2">
        <f>'INPUT QRO'!BJ246</f>
        <v>0</v>
      </c>
      <c r="BH246" s="2">
        <f>'INPUT QRO'!BK246</f>
        <v>0</v>
      </c>
      <c r="BI246" s="2">
        <f>'INPUT QRO'!BL246</f>
        <v>0</v>
      </c>
      <c r="BJ246" s="2">
        <f>'INPUT QRO'!BM246</f>
        <v>0</v>
      </c>
      <c r="BK246" s="2">
        <f>'INPUT QRO'!BN246</f>
        <v>0</v>
      </c>
      <c r="BL246" s="2">
        <f>'INPUT QRO'!BO246</f>
        <v>0</v>
      </c>
      <c r="BM246" s="2">
        <f>'INPUT QRO'!BP246</f>
        <v>0</v>
      </c>
      <c r="BN246" s="2">
        <f>'INPUT QRO'!BQ246</f>
        <v>0</v>
      </c>
      <c r="BO246" s="2">
        <f>'INPUT QRO'!BR246</f>
        <v>0</v>
      </c>
      <c r="BP246" s="2">
        <f>'INPUT QRO'!BS246</f>
        <v>0</v>
      </c>
      <c r="BQ246" s="2">
        <f>'INPUT QRO'!BT246</f>
        <v>0</v>
      </c>
      <c r="BR246" s="2">
        <f>'INPUT QRO'!BU246</f>
        <v>0</v>
      </c>
      <c r="BS246" s="2">
        <f>'INPUT QRO'!BV246</f>
        <v>0</v>
      </c>
      <c r="BT246" s="2">
        <f>'INPUT QRO'!BW246</f>
        <v>0</v>
      </c>
      <c r="BU246" s="2">
        <f>'INPUT QRO'!BX246</f>
        <v>0</v>
      </c>
      <c r="BV246" s="2">
        <f>'INPUT QRO'!BY246</f>
        <v>0</v>
      </c>
      <c r="BW246" s="2">
        <f>'INPUT QRO'!BZ246</f>
        <v>0</v>
      </c>
      <c r="BX246" s="2">
        <f>'INPUT QRO'!CA246</f>
        <v>0</v>
      </c>
      <c r="BY246" s="2">
        <f>'INPUT QRO'!CB246</f>
        <v>0</v>
      </c>
      <c r="BZ246" s="2">
        <f>'INPUT QRO'!CC246</f>
        <v>0</v>
      </c>
      <c r="CA246" s="2">
        <f>'INPUT QRO'!CD246</f>
        <v>0</v>
      </c>
      <c r="CB246" s="2">
        <f>'INPUT QRO'!CE246</f>
        <v>0</v>
      </c>
      <c r="CC246" s="2">
        <f>'INPUT QRO'!CI246</f>
        <v>278</v>
      </c>
      <c r="CD246" s="76"/>
      <c r="CE246" s="76"/>
      <c r="CF246" s="91"/>
      <c r="CG246" s="95">
        <f t="shared" si="3"/>
        <v>278</v>
      </c>
      <c r="CH246" s="3"/>
      <c r="CI246" s="3"/>
    </row>
    <row r="247" spans="2:87" ht="20.25" customHeight="1">
      <c r="B247" s="25" t="str">
        <f>'INPUT QRO'!B247</f>
        <v>11 NOVEMBER 2019</v>
      </c>
      <c r="C247" s="20" t="str">
        <f>'INPUT QRO'!C247</f>
        <v>PSJ</v>
      </c>
      <c r="D247" s="25" t="str">
        <f>'INPUT QRO'!D247</f>
        <v>07 NOVEMBER 2019</v>
      </c>
      <c r="E247" s="20" t="str">
        <f>'INPUT QRO'!E247</f>
        <v>FTP/62/QRO/ASKI/11/2019</v>
      </c>
      <c r="F247" s="20" t="str">
        <f>'INPUT QRO'!F247</f>
        <v>PLT-I/CLUS-IND MTNG VPJHPF-10B978-AB</v>
      </c>
      <c r="G247" s="20" t="str">
        <f>'INPUT QRO'!G247</f>
        <v>K59J</v>
      </c>
      <c r="H247" s="2" t="str">
        <f>'INPUT QRO'!H247</f>
        <v>QI2SPD-GPLTAGWH00</v>
      </c>
      <c r="I247" s="2" t="str">
        <f>'INPUT QRO'!I247</f>
        <v>PI</v>
      </c>
      <c r="J247" s="2" t="str">
        <f>'INPUT QRO'!J247</f>
        <v>AVI</v>
      </c>
      <c r="K247" s="2">
        <f>'INPUT QRO'!K247</f>
        <v>0</v>
      </c>
      <c r="L247" s="2">
        <f>'INPUT QRO'!L247</f>
        <v>0</v>
      </c>
      <c r="M247" s="2">
        <f>'INPUT QRO'!M247</f>
        <v>0</v>
      </c>
      <c r="N247" s="2">
        <f>'INPUT QRO'!N247</f>
        <v>0</v>
      </c>
      <c r="O247" s="2">
        <f>'INPUT QRO'!O247</f>
        <v>0</v>
      </c>
      <c r="P247" s="2">
        <f>'INPUT QRO'!P247</f>
        <v>0</v>
      </c>
      <c r="Q247" s="2">
        <f>'INPUT QRO'!Q247</f>
        <v>0</v>
      </c>
      <c r="R247" s="2">
        <f>'INPUT QRO'!R247</f>
        <v>0</v>
      </c>
      <c r="S247" s="2">
        <f>'INPUT QRO'!S247</f>
        <v>0</v>
      </c>
      <c r="T247" s="2">
        <f>'INPUT QRO'!T247</f>
        <v>0</v>
      </c>
      <c r="U247" s="2">
        <f>'INPUT QRO'!U247</f>
        <v>0</v>
      </c>
      <c r="V247" s="2">
        <f>'INPUT QRO'!V247</f>
        <v>0</v>
      </c>
      <c r="W247" s="2">
        <f>'INPUT QRO'!W247</f>
        <v>0</v>
      </c>
      <c r="X247" s="2">
        <f>'INPUT QRO'!X247</f>
        <v>0</v>
      </c>
      <c r="Y247" s="2">
        <f>'INPUT QRO'!Y247</f>
        <v>0</v>
      </c>
      <c r="Z247" s="2">
        <f>'INPUT QRO'!Z247</f>
        <v>0</v>
      </c>
      <c r="AA247" s="2">
        <f>'INPUT QRO'!AA247</f>
        <v>0</v>
      </c>
      <c r="AB247" s="2">
        <f>'INPUT QRO'!AB247</f>
        <v>0</v>
      </c>
      <c r="AC247" s="2">
        <f>'INPUT QRO'!AC247</f>
        <v>0</v>
      </c>
      <c r="AD247" s="2">
        <f>'INPUT QRO'!AD247</f>
        <v>0</v>
      </c>
      <c r="AE247" s="2">
        <f>'INPUT QRO'!AE247</f>
        <v>0</v>
      </c>
      <c r="AF247" s="2">
        <f>'INPUT QRO'!AF247</f>
        <v>0</v>
      </c>
      <c r="AG247" s="2">
        <f>'INPUT QRO'!AG247</f>
        <v>0</v>
      </c>
      <c r="AH247" s="2">
        <f>'INPUT QRO'!AH247</f>
        <v>0</v>
      </c>
      <c r="AI247" s="2">
        <f>'INPUT QRO'!AI247</f>
        <v>24</v>
      </c>
      <c r="AJ247" s="2">
        <f>'INPUT QRO'!AJ247</f>
        <v>0</v>
      </c>
      <c r="AK247" s="2">
        <f>'INPUT QRO'!AK247</f>
        <v>0</v>
      </c>
      <c r="AL247" s="2">
        <f>'INPUT QRO'!AL247</f>
        <v>0</v>
      </c>
      <c r="AM247" s="2">
        <f>'INPUT QRO'!AM247</f>
        <v>0</v>
      </c>
      <c r="AN247" s="2">
        <f>'INPUT QRO'!AN247</f>
        <v>0</v>
      </c>
      <c r="AO247" s="2">
        <f>'INPUT QRO'!AO247</f>
        <v>0</v>
      </c>
      <c r="AP247" s="2">
        <f>'INPUT QRO'!AP247</f>
        <v>0</v>
      </c>
      <c r="AQ247" s="2">
        <f>'INPUT QRO'!AQ247</f>
        <v>0</v>
      </c>
      <c r="AR247" s="2">
        <f>'INPUT QRO'!AR247</f>
        <v>0</v>
      </c>
      <c r="AS247" s="2">
        <f>'INPUT QRO'!AS247</f>
        <v>0</v>
      </c>
      <c r="AT247" s="2">
        <f>'INPUT QRO'!AT247</f>
        <v>0</v>
      </c>
      <c r="AU247" s="2">
        <f>'INPUT QRO'!AU247</f>
        <v>19</v>
      </c>
      <c r="AV247" s="2">
        <f>'INPUT QRO'!AY247</f>
        <v>0</v>
      </c>
      <c r="AW247" s="2">
        <f>'INPUT QRO'!AZ247</f>
        <v>0</v>
      </c>
      <c r="AX247" s="2">
        <f>'INPUT QRO'!BA247</f>
        <v>0</v>
      </c>
      <c r="AY247" s="2">
        <f>'INPUT QRO'!BB247</f>
        <v>0</v>
      </c>
      <c r="AZ247" s="2">
        <f>'INPUT QRO'!BC247</f>
        <v>0</v>
      </c>
      <c r="BA247" s="2">
        <f>'INPUT QRO'!BD247</f>
        <v>0</v>
      </c>
      <c r="BB247" s="2">
        <f>'INPUT QRO'!BE247</f>
        <v>0</v>
      </c>
      <c r="BC247" s="2">
        <f>'INPUT QRO'!BF247</f>
        <v>0</v>
      </c>
      <c r="BD247" s="2">
        <f>'INPUT QRO'!BG247</f>
        <v>0</v>
      </c>
      <c r="BE247" s="2">
        <f>'INPUT QRO'!BH247</f>
        <v>0</v>
      </c>
      <c r="BF247" s="2">
        <f>'INPUT QRO'!BI247</f>
        <v>0</v>
      </c>
      <c r="BG247" s="2">
        <f>'INPUT QRO'!BJ247</f>
        <v>0</v>
      </c>
      <c r="BH247" s="2">
        <f>'INPUT QRO'!BK247</f>
        <v>0</v>
      </c>
      <c r="BI247" s="2">
        <f>'INPUT QRO'!BL247</f>
        <v>0</v>
      </c>
      <c r="BJ247" s="2">
        <f>'INPUT QRO'!BM247</f>
        <v>0</v>
      </c>
      <c r="BK247" s="2">
        <f>'INPUT QRO'!BN247</f>
        <v>0</v>
      </c>
      <c r="BL247" s="2">
        <f>'INPUT QRO'!BO247</f>
        <v>0</v>
      </c>
      <c r="BM247" s="2">
        <f>'INPUT QRO'!BP247</f>
        <v>0</v>
      </c>
      <c r="BN247" s="2">
        <f>'INPUT QRO'!BQ247</f>
        <v>0</v>
      </c>
      <c r="BO247" s="2">
        <f>'INPUT QRO'!BR247</f>
        <v>0</v>
      </c>
      <c r="BP247" s="2">
        <f>'INPUT QRO'!BS247</f>
        <v>0</v>
      </c>
      <c r="BQ247" s="2">
        <f>'INPUT QRO'!BT247</f>
        <v>0</v>
      </c>
      <c r="BR247" s="2">
        <f>'INPUT QRO'!BU247</f>
        <v>0</v>
      </c>
      <c r="BS247" s="2">
        <f>'INPUT QRO'!BV247</f>
        <v>0</v>
      </c>
      <c r="BT247" s="2">
        <f>'INPUT QRO'!BW247</f>
        <v>0</v>
      </c>
      <c r="BU247" s="2">
        <f>'INPUT QRO'!BX247</f>
        <v>0</v>
      </c>
      <c r="BV247" s="2">
        <f>'INPUT QRO'!BY247</f>
        <v>0</v>
      </c>
      <c r="BW247" s="2">
        <f>'INPUT QRO'!BZ247</f>
        <v>0</v>
      </c>
      <c r="BX247" s="2">
        <f>'INPUT QRO'!CA247</f>
        <v>0</v>
      </c>
      <c r="BY247" s="2">
        <f>'INPUT QRO'!CB247</f>
        <v>0</v>
      </c>
      <c r="BZ247" s="2">
        <f>'INPUT QRO'!CC247</f>
        <v>0</v>
      </c>
      <c r="CA247" s="2">
        <f>'INPUT QRO'!CD247</f>
        <v>0</v>
      </c>
      <c r="CB247" s="2">
        <f>'INPUT QRO'!CE247</f>
        <v>0</v>
      </c>
      <c r="CC247" s="2">
        <f>'INPUT QRO'!CI247</f>
        <v>48</v>
      </c>
      <c r="CD247" s="76"/>
      <c r="CE247" s="76"/>
      <c r="CF247" s="91"/>
      <c r="CG247" s="95">
        <f t="shared" si="3"/>
        <v>48</v>
      </c>
      <c r="CH247" s="3"/>
      <c r="CI247" s="3"/>
    </row>
    <row r="248" spans="2:87" ht="20.25" customHeight="1">
      <c r="B248" s="25" t="str">
        <f>'INPUT QRO'!B248</f>
        <v>11 NOVEMBER 2019</v>
      </c>
      <c r="C248" s="20" t="str">
        <f>'INPUT QRO'!C248</f>
        <v>PSJ</v>
      </c>
      <c r="D248" s="25" t="str">
        <f>'INPUT QRO'!D248</f>
        <v>07 NOVEMBER 2019</v>
      </c>
      <c r="E248" s="20" t="str">
        <f>'INPUT QRO'!E248</f>
        <v>FTP/62/QRO/ASKI/11/2019</v>
      </c>
      <c r="F248" s="20" t="str">
        <f>'INPUT QRO'!F248</f>
        <v>CVR-I/CLUS HSG VPJHPF-10A855-AB</v>
      </c>
      <c r="G248" s="20" t="str">
        <f>'INPUT QRO'!G248</f>
        <v>K59J</v>
      </c>
      <c r="H248" s="2" t="str">
        <f>'INPUT QRO'!H248</f>
        <v>QI2SPD-GCVR24NT00</v>
      </c>
      <c r="I248" s="2" t="str">
        <f>'INPUT QRO'!I248</f>
        <v>PI</v>
      </c>
      <c r="J248" s="2" t="str">
        <f>'INPUT QRO'!J248</f>
        <v>AVI</v>
      </c>
      <c r="K248" s="2">
        <f>'INPUT QRO'!K248</f>
        <v>0</v>
      </c>
      <c r="L248" s="2">
        <f>'INPUT QRO'!L248</f>
        <v>0</v>
      </c>
      <c r="M248" s="2">
        <f>'INPUT QRO'!M248</f>
        <v>0</v>
      </c>
      <c r="N248" s="2">
        <f>'INPUT QRO'!N248</f>
        <v>0</v>
      </c>
      <c r="O248" s="2">
        <f>'INPUT QRO'!O248</f>
        <v>0</v>
      </c>
      <c r="P248" s="2">
        <f>'INPUT QRO'!P248</f>
        <v>0</v>
      </c>
      <c r="Q248" s="2">
        <f>'INPUT QRO'!Q248</f>
        <v>0</v>
      </c>
      <c r="R248" s="2">
        <f>'INPUT QRO'!R248</f>
        <v>0</v>
      </c>
      <c r="S248" s="2">
        <f>'INPUT QRO'!S248</f>
        <v>0</v>
      </c>
      <c r="T248" s="2">
        <f>'INPUT QRO'!T248</f>
        <v>0</v>
      </c>
      <c r="U248" s="2">
        <f>'INPUT QRO'!U248</f>
        <v>0</v>
      </c>
      <c r="V248" s="2">
        <f>'INPUT QRO'!V248</f>
        <v>0</v>
      </c>
      <c r="W248" s="2">
        <f>'INPUT QRO'!W248</f>
        <v>0</v>
      </c>
      <c r="X248" s="2">
        <f>'INPUT QRO'!X248</f>
        <v>0</v>
      </c>
      <c r="Y248" s="2">
        <f>'INPUT QRO'!Y248</f>
        <v>0</v>
      </c>
      <c r="Z248" s="2">
        <f>'INPUT QRO'!Z248</f>
        <v>0</v>
      </c>
      <c r="AA248" s="2">
        <f>'INPUT QRO'!AA248</f>
        <v>0</v>
      </c>
      <c r="AB248" s="2">
        <f>'INPUT QRO'!AB248</f>
        <v>0</v>
      </c>
      <c r="AC248" s="2">
        <f>'INPUT QRO'!AC248</f>
        <v>0</v>
      </c>
      <c r="AD248" s="2">
        <f>'INPUT QRO'!AD248</f>
        <v>0</v>
      </c>
      <c r="AE248" s="2">
        <f>'INPUT QRO'!AE248</f>
        <v>0</v>
      </c>
      <c r="AF248" s="2">
        <f>'INPUT QRO'!AF248</f>
        <v>0</v>
      </c>
      <c r="AG248" s="2">
        <f>'INPUT QRO'!AG248</f>
        <v>0</v>
      </c>
      <c r="AH248" s="2">
        <f>'INPUT QRO'!AH248</f>
        <v>0</v>
      </c>
      <c r="AI248" s="2">
        <f>'INPUT QRO'!AI248</f>
        <v>0</v>
      </c>
      <c r="AJ248" s="2">
        <f>'INPUT QRO'!AJ248</f>
        <v>0</v>
      </c>
      <c r="AK248" s="2">
        <f>'INPUT QRO'!AK248</f>
        <v>0</v>
      </c>
      <c r="AL248" s="2">
        <f>'INPUT QRO'!AL248</f>
        <v>0</v>
      </c>
      <c r="AM248" s="2">
        <f>'INPUT QRO'!AM248</f>
        <v>0</v>
      </c>
      <c r="AN248" s="2">
        <f>'INPUT QRO'!AN248</f>
        <v>0</v>
      </c>
      <c r="AO248" s="2">
        <f>'INPUT QRO'!AO248</f>
        <v>0</v>
      </c>
      <c r="AP248" s="2">
        <f>'INPUT QRO'!AP248</f>
        <v>0</v>
      </c>
      <c r="AQ248" s="2">
        <f>'INPUT QRO'!AQ248</f>
        <v>0</v>
      </c>
      <c r="AR248" s="2">
        <f>'INPUT QRO'!AR248</f>
        <v>0</v>
      </c>
      <c r="AS248" s="2">
        <f>'INPUT QRO'!AS248</f>
        <v>0</v>
      </c>
      <c r="AT248" s="2">
        <f>'INPUT QRO'!AT248</f>
        <v>0</v>
      </c>
      <c r="AU248" s="2">
        <f>'INPUT QRO'!AU248</f>
        <v>9</v>
      </c>
      <c r="AV248" s="2">
        <f>'INPUT QRO'!AY248</f>
        <v>0</v>
      </c>
      <c r="AW248" s="2">
        <f>'INPUT QRO'!AZ248</f>
        <v>0</v>
      </c>
      <c r="AX248" s="2">
        <f>'INPUT QRO'!BA248</f>
        <v>0</v>
      </c>
      <c r="AY248" s="2">
        <f>'INPUT QRO'!BB248</f>
        <v>0</v>
      </c>
      <c r="AZ248" s="2">
        <f>'INPUT QRO'!BC248</f>
        <v>0</v>
      </c>
      <c r="BA248" s="2">
        <f>'INPUT QRO'!BD248</f>
        <v>0</v>
      </c>
      <c r="BB248" s="2">
        <f>'INPUT QRO'!BE248</f>
        <v>0</v>
      </c>
      <c r="BC248" s="2">
        <f>'INPUT QRO'!BF248</f>
        <v>0</v>
      </c>
      <c r="BD248" s="2">
        <f>'INPUT QRO'!BG248</f>
        <v>0</v>
      </c>
      <c r="BE248" s="2">
        <f>'INPUT QRO'!BH248</f>
        <v>0</v>
      </c>
      <c r="BF248" s="2">
        <f>'INPUT QRO'!BI248</f>
        <v>0</v>
      </c>
      <c r="BG248" s="2">
        <f>'INPUT QRO'!BJ248</f>
        <v>0</v>
      </c>
      <c r="BH248" s="2">
        <f>'INPUT QRO'!BK248</f>
        <v>0</v>
      </c>
      <c r="BI248" s="2">
        <f>'INPUT QRO'!BL248</f>
        <v>0</v>
      </c>
      <c r="BJ248" s="2">
        <f>'INPUT QRO'!BM248</f>
        <v>0</v>
      </c>
      <c r="BK248" s="2">
        <f>'INPUT QRO'!BN248</f>
        <v>0</v>
      </c>
      <c r="BL248" s="2">
        <f>'INPUT QRO'!BO248</f>
        <v>0</v>
      </c>
      <c r="BM248" s="2">
        <f>'INPUT QRO'!BP248</f>
        <v>0</v>
      </c>
      <c r="BN248" s="2">
        <f>'INPUT QRO'!BQ248</f>
        <v>0</v>
      </c>
      <c r="BO248" s="2">
        <f>'INPUT QRO'!BR248</f>
        <v>0</v>
      </c>
      <c r="BP248" s="2">
        <f>'INPUT QRO'!BS248</f>
        <v>0</v>
      </c>
      <c r="BQ248" s="2">
        <f>'INPUT QRO'!BT248</f>
        <v>0</v>
      </c>
      <c r="BR248" s="2">
        <f>'INPUT QRO'!BU248</f>
        <v>0</v>
      </c>
      <c r="BS248" s="2">
        <f>'INPUT QRO'!BV248</f>
        <v>0</v>
      </c>
      <c r="BT248" s="2">
        <f>'INPUT QRO'!BW248</f>
        <v>0</v>
      </c>
      <c r="BU248" s="2">
        <f>'INPUT QRO'!BX248</f>
        <v>0</v>
      </c>
      <c r="BV248" s="2">
        <f>'INPUT QRO'!BY248</f>
        <v>0</v>
      </c>
      <c r="BW248" s="2">
        <f>'INPUT QRO'!BZ248</f>
        <v>0</v>
      </c>
      <c r="BX248" s="2">
        <f>'INPUT QRO'!CA248</f>
        <v>0</v>
      </c>
      <c r="BY248" s="2">
        <f>'INPUT QRO'!CB248</f>
        <v>0</v>
      </c>
      <c r="BZ248" s="2">
        <f>'INPUT QRO'!CC248</f>
        <v>0</v>
      </c>
      <c r="CA248" s="2">
        <f>'INPUT QRO'!CD248</f>
        <v>0</v>
      </c>
      <c r="CB248" s="2">
        <f>'INPUT QRO'!CE248</f>
        <v>0</v>
      </c>
      <c r="CC248" s="2">
        <f>'INPUT QRO'!CI248</f>
        <v>9</v>
      </c>
      <c r="CD248" s="76"/>
      <c r="CE248" s="76"/>
      <c r="CF248" s="91"/>
      <c r="CG248" s="95">
        <f t="shared" si="3"/>
        <v>9</v>
      </c>
      <c r="CH248" s="3"/>
      <c r="CI248" s="3"/>
    </row>
    <row r="249" spans="2:87" ht="20.25" customHeight="1">
      <c r="B249" s="25" t="str">
        <f>'INPUT QRO'!B249</f>
        <v>11 NOVEMBER 2019</v>
      </c>
      <c r="C249" s="20" t="str">
        <f>'INPUT QRO'!C249</f>
        <v>PSJ</v>
      </c>
      <c r="D249" s="25" t="str">
        <f>'INPUT QRO'!D249</f>
        <v>07 NOVEMBER 2019</v>
      </c>
      <c r="E249" s="20" t="str">
        <f>'INPUT QRO'!E249</f>
        <v>FTP/62/QRO/ASKI/11/2019</v>
      </c>
      <c r="F249" s="20" t="str">
        <f>'INPUT QRO'!F249</f>
        <v>PLT-I/CLUS-IND MTNG VPJHPF-10B978-AB</v>
      </c>
      <c r="G249" s="20" t="str">
        <f>'INPUT QRO'!G249</f>
        <v>K97G</v>
      </c>
      <c r="H249" s="2" t="str">
        <f>'INPUT QRO'!H249</f>
        <v>QI2SPD-GPLTAGWH00</v>
      </c>
      <c r="I249" s="2" t="str">
        <f>'INPUT QRO'!I249</f>
        <v>PI</v>
      </c>
      <c r="J249" s="2" t="str">
        <f>'INPUT QRO'!J249</f>
        <v>AVI</v>
      </c>
      <c r="K249" s="2">
        <f>'INPUT QRO'!K249</f>
        <v>0</v>
      </c>
      <c r="L249" s="2">
        <f>'INPUT QRO'!L249</f>
        <v>0</v>
      </c>
      <c r="M249" s="2">
        <f>'INPUT QRO'!M249</f>
        <v>0</v>
      </c>
      <c r="N249" s="2">
        <f>'INPUT QRO'!N249</f>
        <v>0</v>
      </c>
      <c r="O249" s="2">
        <f>'INPUT QRO'!O249</f>
        <v>0</v>
      </c>
      <c r="P249" s="2">
        <f>'INPUT QRO'!P249</f>
        <v>0</v>
      </c>
      <c r="Q249" s="2">
        <f>'INPUT QRO'!Q249</f>
        <v>0</v>
      </c>
      <c r="R249" s="2">
        <f>'INPUT QRO'!R249</f>
        <v>0</v>
      </c>
      <c r="S249" s="2">
        <f>'INPUT QRO'!S249</f>
        <v>0</v>
      </c>
      <c r="T249" s="2">
        <f>'INPUT QRO'!T249</f>
        <v>0</v>
      </c>
      <c r="U249" s="2">
        <f>'INPUT QRO'!U249</f>
        <v>0</v>
      </c>
      <c r="V249" s="2">
        <f>'INPUT QRO'!V249</f>
        <v>0</v>
      </c>
      <c r="W249" s="2">
        <f>'INPUT QRO'!W249</f>
        <v>0</v>
      </c>
      <c r="X249" s="2">
        <f>'INPUT QRO'!X249</f>
        <v>0</v>
      </c>
      <c r="Y249" s="2">
        <f>'INPUT QRO'!Y249</f>
        <v>0</v>
      </c>
      <c r="Z249" s="2">
        <f>'INPUT QRO'!Z249</f>
        <v>0</v>
      </c>
      <c r="AA249" s="2">
        <f>'INPUT QRO'!AA249</f>
        <v>0</v>
      </c>
      <c r="AB249" s="2">
        <f>'INPUT QRO'!AB249</f>
        <v>0</v>
      </c>
      <c r="AC249" s="2">
        <f>'INPUT QRO'!AC249</f>
        <v>0</v>
      </c>
      <c r="AD249" s="2">
        <f>'INPUT QRO'!AD249</f>
        <v>0</v>
      </c>
      <c r="AE249" s="2">
        <f>'INPUT QRO'!AE249</f>
        <v>0</v>
      </c>
      <c r="AF249" s="2">
        <f>'INPUT QRO'!AF249</f>
        <v>0</v>
      </c>
      <c r="AG249" s="2">
        <f>'INPUT QRO'!AG249</f>
        <v>0</v>
      </c>
      <c r="AH249" s="2">
        <f>'INPUT QRO'!AH249</f>
        <v>0</v>
      </c>
      <c r="AI249" s="2">
        <f>'INPUT QRO'!AI249</f>
        <v>37</v>
      </c>
      <c r="AJ249" s="2">
        <f>'INPUT QRO'!AJ249</f>
        <v>0</v>
      </c>
      <c r="AK249" s="2">
        <f>'INPUT QRO'!AK249</f>
        <v>0</v>
      </c>
      <c r="AL249" s="2">
        <f>'INPUT QRO'!AL249</f>
        <v>0</v>
      </c>
      <c r="AM249" s="2">
        <f>'INPUT QRO'!AM249</f>
        <v>0</v>
      </c>
      <c r="AN249" s="2">
        <f>'INPUT QRO'!AN249</f>
        <v>0</v>
      </c>
      <c r="AO249" s="2">
        <f>'INPUT QRO'!AO249</f>
        <v>0</v>
      </c>
      <c r="AP249" s="2">
        <f>'INPUT QRO'!AP249</f>
        <v>0</v>
      </c>
      <c r="AQ249" s="2">
        <f>'INPUT QRO'!AQ249</f>
        <v>0</v>
      </c>
      <c r="AR249" s="2">
        <f>'INPUT QRO'!AR249</f>
        <v>0</v>
      </c>
      <c r="AS249" s="2">
        <f>'INPUT QRO'!AS249</f>
        <v>0</v>
      </c>
      <c r="AT249" s="2">
        <f>'INPUT QRO'!AT249</f>
        <v>0</v>
      </c>
      <c r="AU249" s="2">
        <f>'INPUT QRO'!AU249</f>
        <v>42</v>
      </c>
      <c r="AV249" s="2">
        <f>'INPUT QRO'!AY249</f>
        <v>0</v>
      </c>
      <c r="AW249" s="2">
        <f>'INPUT QRO'!AZ249</f>
        <v>28</v>
      </c>
      <c r="AX249" s="2">
        <f>'INPUT QRO'!BA249</f>
        <v>0</v>
      </c>
      <c r="AY249" s="2">
        <f>'INPUT QRO'!BB249</f>
        <v>0</v>
      </c>
      <c r="AZ249" s="2">
        <f>'INPUT QRO'!BC249</f>
        <v>0</v>
      </c>
      <c r="BA249" s="2">
        <f>'INPUT QRO'!BD249</f>
        <v>0</v>
      </c>
      <c r="BB249" s="2">
        <f>'INPUT QRO'!BE249</f>
        <v>46</v>
      </c>
      <c r="BC249" s="2">
        <f>'INPUT QRO'!BF249</f>
        <v>0</v>
      </c>
      <c r="BD249" s="2">
        <f>'INPUT QRO'!BG249</f>
        <v>0</v>
      </c>
      <c r="BE249" s="2">
        <f>'INPUT QRO'!BH249</f>
        <v>0</v>
      </c>
      <c r="BF249" s="2">
        <f>'INPUT QRO'!BI249</f>
        <v>0</v>
      </c>
      <c r="BG249" s="2">
        <f>'INPUT QRO'!BJ249</f>
        <v>0</v>
      </c>
      <c r="BH249" s="2">
        <f>'INPUT QRO'!BK249</f>
        <v>0</v>
      </c>
      <c r="BI249" s="2">
        <f>'INPUT QRO'!BL249</f>
        <v>0</v>
      </c>
      <c r="BJ249" s="2">
        <f>'INPUT QRO'!BM249</f>
        <v>0</v>
      </c>
      <c r="BK249" s="2">
        <f>'INPUT QRO'!BN249</f>
        <v>0</v>
      </c>
      <c r="BL249" s="2">
        <f>'INPUT QRO'!BO249</f>
        <v>0</v>
      </c>
      <c r="BM249" s="2">
        <f>'INPUT QRO'!BP249</f>
        <v>0</v>
      </c>
      <c r="BN249" s="2">
        <f>'INPUT QRO'!BQ249</f>
        <v>0</v>
      </c>
      <c r="BO249" s="2">
        <f>'INPUT QRO'!BR249</f>
        <v>0</v>
      </c>
      <c r="BP249" s="2">
        <f>'INPUT QRO'!BS249</f>
        <v>0</v>
      </c>
      <c r="BQ249" s="2">
        <f>'INPUT QRO'!BT249</f>
        <v>0</v>
      </c>
      <c r="BR249" s="2">
        <f>'INPUT QRO'!BU249</f>
        <v>0</v>
      </c>
      <c r="BS249" s="2">
        <f>'INPUT QRO'!BV249</f>
        <v>0</v>
      </c>
      <c r="BT249" s="2">
        <f>'INPUT QRO'!BW249</f>
        <v>0</v>
      </c>
      <c r="BU249" s="2">
        <f>'INPUT QRO'!BX249</f>
        <v>0</v>
      </c>
      <c r="BV249" s="2">
        <f>'INPUT QRO'!BY249</f>
        <v>0</v>
      </c>
      <c r="BW249" s="2">
        <f>'INPUT QRO'!BZ249</f>
        <v>0</v>
      </c>
      <c r="BX249" s="2">
        <f>'INPUT QRO'!CA249</f>
        <v>0</v>
      </c>
      <c r="BY249" s="2">
        <f>'INPUT QRO'!CB249</f>
        <v>0</v>
      </c>
      <c r="BZ249" s="2">
        <f>'INPUT QRO'!CC249</f>
        <v>0</v>
      </c>
      <c r="CA249" s="2">
        <f>'INPUT QRO'!CD249</f>
        <v>0</v>
      </c>
      <c r="CB249" s="2">
        <f>'INPUT QRO'!CE249</f>
        <v>0</v>
      </c>
      <c r="CC249" s="2">
        <f>'INPUT QRO'!CI249</f>
        <v>182</v>
      </c>
      <c r="CD249" s="76"/>
      <c r="CE249" s="76"/>
      <c r="CF249" s="91"/>
      <c r="CG249" s="95">
        <f t="shared" si="3"/>
        <v>182</v>
      </c>
      <c r="CH249" s="3"/>
      <c r="CI249" s="3"/>
    </row>
    <row r="250" spans="2:87" ht="20.25" customHeight="1">
      <c r="B250" s="25" t="str">
        <f>'INPUT QRO'!B250</f>
        <v>11 NOVEMBER 2019</v>
      </c>
      <c r="C250" s="20" t="str">
        <f>'INPUT QRO'!C250</f>
        <v>PSJ</v>
      </c>
      <c r="D250" s="25" t="str">
        <f>'INPUT QRO'!D250</f>
        <v>07 NOVEMBER 2019</v>
      </c>
      <c r="E250" s="20" t="str">
        <f>'INPUT QRO'!E250</f>
        <v>FTP/62/QRO/ASKI/11/2019</v>
      </c>
      <c r="F250" s="20" t="str">
        <f>'INPUT QRO'!F250</f>
        <v>CVR-I/CLUS HSG VPHT8F-10A855-AC</v>
      </c>
      <c r="G250" s="20" t="str">
        <f>'INPUT QRO'!G250</f>
        <v>K97G</v>
      </c>
      <c r="H250" s="2" t="str">
        <f>'INPUT QRO'!H250</f>
        <v>QI2SPD-GCVRAGBK00</v>
      </c>
      <c r="I250" s="2" t="str">
        <f>'INPUT QRO'!I250</f>
        <v>PI</v>
      </c>
      <c r="J250" s="2" t="str">
        <f>'INPUT QRO'!J250</f>
        <v>AVI</v>
      </c>
      <c r="K250" s="2">
        <f>'INPUT QRO'!K250</f>
        <v>0</v>
      </c>
      <c r="L250" s="2">
        <f>'INPUT QRO'!L250</f>
        <v>0</v>
      </c>
      <c r="M250" s="2">
        <f>'INPUT QRO'!M250</f>
        <v>0</v>
      </c>
      <c r="N250" s="2">
        <f>'INPUT QRO'!N250</f>
        <v>0</v>
      </c>
      <c r="O250" s="2">
        <f>'INPUT QRO'!O250</f>
        <v>0</v>
      </c>
      <c r="P250" s="2">
        <f>'INPUT QRO'!P250</f>
        <v>0</v>
      </c>
      <c r="Q250" s="2">
        <f>'INPUT QRO'!Q250</f>
        <v>0</v>
      </c>
      <c r="R250" s="2">
        <f>'INPUT QRO'!R250</f>
        <v>0</v>
      </c>
      <c r="S250" s="2">
        <f>'INPUT QRO'!S250</f>
        <v>0</v>
      </c>
      <c r="T250" s="2">
        <f>'INPUT QRO'!T250</f>
        <v>0</v>
      </c>
      <c r="U250" s="2">
        <f>'INPUT QRO'!U250</f>
        <v>0</v>
      </c>
      <c r="V250" s="2">
        <f>'INPUT QRO'!V250</f>
        <v>0</v>
      </c>
      <c r="W250" s="2">
        <f>'INPUT QRO'!W250</f>
        <v>0</v>
      </c>
      <c r="X250" s="2">
        <f>'INPUT QRO'!X250</f>
        <v>0</v>
      </c>
      <c r="Y250" s="2">
        <f>'INPUT QRO'!Y250</f>
        <v>0</v>
      </c>
      <c r="Z250" s="2">
        <f>'INPUT QRO'!Z250</f>
        <v>0</v>
      </c>
      <c r="AA250" s="2">
        <f>'INPUT QRO'!AA250</f>
        <v>0</v>
      </c>
      <c r="AB250" s="2">
        <f>'INPUT QRO'!AB250</f>
        <v>0</v>
      </c>
      <c r="AC250" s="2">
        <f>'INPUT QRO'!AC250</f>
        <v>0</v>
      </c>
      <c r="AD250" s="2">
        <f>'INPUT QRO'!AD250</f>
        <v>0</v>
      </c>
      <c r="AE250" s="2">
        <f>'INPUT QRO'!AE250</f>
        <v>0</v>
      </c>
      <c r="AF250" s="2">
        <f>'INPUT QRO'!AF250</f>
        <v>0</v>
      </c>
      <c r="AG250" s="2">
        <f>'INPUT QRO'!AG250</f>
        <v>0</v>
      </c>
      <c r="AH250" s="2">
        <f>'INPUT QRO'!AH250</f>
        <v>0</v>
      </c>
      <c r="AI250" s="2">
        <f>'INPUT QRO'!AI250</f>
        <v>0</v>
      </c>
      <c r="AJ250" s="2">
        <f>'INPUT QRO'!AJ250</f>
        <v>0</v>
      </c>
      <c r="AK250" s="2">
        <f>'INPUT QRO'!AK250</f>
        <v>0</v>
      </c>
      <c r="AL250" s="2">
        <f>'INPUT QRO'!AL250</f>
        <v>0</v>
      </c>
      <c r="AM250" s="2">
        <f>'INPUT QRO'!AM250</f>
        <v>0</v>
      </c>
      <c r="AN250" s="2">
        <f>'INPUT QRO'!AN250</f>
        <v>0</v>
      </c>
      <c r="AO250" s="2">
        <f>'INPUT QRO'!AO250</f>
        <v>0</v>
      </c>
      <c r="AP250" s="2">
        <f>'INPUT QRO'!AP250</f>
        <v>0</v>
      </c>
      <c r="AQ250" s="2">
        <f>'INPUT QRO'!AQ250</f>
        <v>0</v>
      </c>
      <c r="AR250" s="2">
        <f>'INPUT QRO'!AR250</f>
        <v>0</v>
      </c>
      <c r="AS250" s="2">
        <f>'INPUT QRO'!AS250</f>
        <v>0</v>
      </c>
      <c r="AT250" s="2">
        <f>'INPUT QRO'!AT250</f>
        <v>0</v>
      </c>
      <c r="AU250" s="2">
        <f>'INPUT QRO'!AU250</f>
        <v>0</v>
      </c>
      <c r="AV250" s="2">
        <f>'INPUT QRO'!AY250</f>
        <v>0</v>
      </c>
      <c r="AW250" s="2">
        <f>'INPUT QRO'!AZ250</f>
        <v>0</v>
      </c>
      <c r="AX250" s="2">
        <f>'INPUT QRO'!BA250</f>
        <v>0</v>
      </c>
      <c r="AY250" s="2">
        <f>'INPUT QRO'!BB250</f>
        <v>0</v>
      </c>
      <c r="AZ250" s="2">
        <f>'INPUT QRO'!BC250</f>
        <v>0</v>
      </c>
      <c r="BA250" s="2">
        <f>'INPUT QRO'!BD250</f>
        <v>0</v>
      </c>
      <c r="BB250" s="2">
        <f>'INPUT QRO'!BE250</f>
        <v>0</v>
      </c>
      <c r="BC250" s="2">
        <f>'INPUT QRO'!BF250</f>
        <v>0</v>
      </c>
      <c r="BD250" s="2">
        <f>'INPUT QRO'!BG250</f>
        <v>0</v>
      </c>
      <c r="BE250" s="2">
        <f>'INPUT QRO'!BH250</f>
        <v>0</v>
      </c>
      <c r="BF250" s="2">
        <f>'INPUT QRO'!BI250</f>
        <v>0</v>
      </c>
      <c r="BG250" s="2">
        <f>'INPUT QRO'!BJ250</f>
        <v>0</v>
      </c>
      <c r="BH250" s="2">
        <f>'INPUT QRO'!BK250</f>
        <v>0</v>
      </c>
      <c r="BI250" s="2">
        <f>'INPUT QRO'!BL250</f>
        <v>0</v>
      </c>
      <c r="BJ250" s="2">
        <f>'INPUT QRO'!BM250</f>
        <v>0</v>
      </c>
      <c r="BK250" s="2">
        <f>'INPUT QRO'!BN250</f>
        <v>0</v>
      </c>
      <c r="BL250" s="2">
        <f>'INPUT QRO'!BO250</f>
        <v>0</v>
      </c>
      <c r="BM250" s="2">
        <f>'INPUT QRO'!BP250</f>
        <v>0</v>
      </c>
      <c r="BN250" s="2">
        <f>'INPUT QRO'!BQ250</f>
        <v>0</v>
      </c>
      <c r="BO250" s="2">
        <f>'INPUT QRO'!BR250</f>
        <v>0</v>
      </c>
      <c r="BP250" s="2">
        <f>'INPUT QRO'!BS250</f>
        <v>0</v>
      </c>
      <c r="BQ250" s="2">
        <f>'INPUT QRO'!BT250</f>
        <v>0</v>
      </c>
      <c r="BR250" s="2">
        <f>'INPUT QRO'!BU250</f>
        <v>0</v>
      </c>
      <c r="BS250" s="2">
        <f>'INPUT QRO'!BV250</f>
        <v>0</v>
      </c>
      <c r="BT250" s="2">
        <f>'INPUT QRO'!BW250</f>
        <v>0</v>
      </c>
      <c r="BU250" s="2">
        <f>'INPUT QRO'!BX250</f>
        <v>0</v>
      </c>
      <c r="BV250" s="2">
        <f>'INPUT QRO'!BY250</f>
        <v>0</v>
      </c>
      <c r="BW250" s="2">
        <f>'INPUT QRO'!BZ250</f>
        <v>0</v>
      </c>
      <c r="BX250" s="2">
        <f>'INPUT QRO'!CA250</f>
        <v>0</v>
      </c>
      <c r="BY250" s="2">
        <f>'INPUT QRO'!CB250</f>
        <v>0</v>
      </c>
      <c r="BZ250" s="2">
        <f>'INPUT QRO'!CC250</f>
        <v>0</v>
      </c>
      <c r="CA250" s="2">
        <f>'INPUT QRO'!CD250</f>
        <v>0</v>
      </c>
      <c r="CB250" s="2">
        <f>'INPUT QRO'!CE250</f>
        <v>0</v>
      </c>
      <c r="CC250" s="2">
        <f>'INPUT QRO'!CI250</f>
        <v>4</v>
      </c>
      <c r="CD250" s="76"/>
      <c r="CE250" s="76"/>
      <c r="CF250" s="91"/>
      <c r="CG250" s="95">
        <f t="shared" si="3"/>
        <v>4</v>
      </c>
      <c r="CH250" s="3"/>
      <c r="CI250" s="3"/>
    </row>
    <row r="251" spans="2:87" ht="20.25" customHeight="1">
      <c r="B251" s="25" t="str">
        <f>'INPUT QRO'!B251</f>
        <v>11 NOVEMBER 2019</v>
      </c>
      <c r="C251" s="20" t="str">
        <f>'INPUT QRO'!C251</f>
        <v>PSJ</v>
      </c>
      <c r="D251" s="25" t="str">
        <f>'INPUT QRO'!D251</f>
        <v>07 NOVEMBER 2019</v>
      </c>
      <c r="E251" s="20" t="str">
        <f>'INPUT QRO'!E251</f>
        <v>FTP/62/QRO/ASKI/11/2019</v>
      </c>
      <c r="F251" s="20" t="str">
        <f>'INPUT QRO'!F251</f>
        <v>PLT-I/CLUS IND MTNG VPKKZF-10B978-AB</v>
      </c>
      <c r="G251" s="20" t="str">
        <f>'INPUT QRO'!G251</f>
        <v>K0JA</v>
      </c>
      <c r="H251" s="2" t="str">
        <f>'INPUT QRO'!H251</f>
        <v>QI2SPD-GPLT23NT00</v>
      </c>
      <c r="I251" s="2" t="str">
        <f>'INPUT QRO'!I251</f>
        <v>PI</v>
      </c>
      <c r="J251" s="2" t="str">
        <f>'INPUT QRO'!J251</f>
        <v>AVI</v>
      </c>
      <c r="K251" s="2">
        <f>'INPUT QRO'!K251</f>
        <v>0</v>
      </c>
      <c r="L251" s="2">
        <f>'INPUT QRO'!L251</f>
        <v>0</v>
      </c>
      <c r="M251" s="2">
        <f>'INPUT QRO'!M251</f>
        <v>0</v>
      </c>
      <c r="N251" s="2">
        <f>'INPUT QRO'!N251</f>
        <v>0</v>
      </c>
      <c r="O251" s="2">
        <f>'INPUT QRO'!O251</f>
        <v>0</v>
      </c>
      <c r="P251" s="2">
        <f>'INPUT QRO'!P251</f>
        <v>0</v>
      </c>
      <c r="Q251" s="2">
        <f>'INPUT QRO'!Q251</f>
        <v>0</v>
      </c>
      <c r="R251" s="2">
        <f>'INPUT QRO'!R251</f>
        <v>0</v>
      </c>
      <c r="S251" s="2">
        <f>'INPUT QRO'!S251</f>
        <v>0</v>
      </c>
      <c r="T251" s="2">
        <f>'INPUT QRO'!T251</f>
        <v>0</v>
      </c>
      <c r="U251" s="2">
        <f>'INPUT QRO'!U251</f>
        <v>0</v>
      </c>
      <c r="V251" s="2">
        <f>'INPUT QRO'!V251</f>
        <v>0</v>
      </c>
      <c r="W251" s="2">
        <f>'INPUT QRO'!W251</f>
        <v>0</v>
      </c>
      <c r="X251" s="2">
        <f>'INPUT QRO'!X251</f>
        <v>0</v>
      </c>
      <c r="Y251" s="2">
        <f>'INPUT QRO'!Y251</f>
        <v>0</v>
      </c>
      <c r="Z251" s="2">
        <f>'INPUT QRO'!Z251</f>
        <v>0</v>
      </c>
      <c r="AA251" s="2">
        <f>'INPUT QRO'!AA251</f>
        <v>0</v>
      </c>
      <c r="AB251" s="2">
        <f>'INPUT QRO'!AB251</f>
        <v>0</v>
      </c>
      <c r="AC251" s="2">
        <f>'INPUT QRO'!AC251</f>
        <v>0</v>
      </c>
      <c r="AD251" s="2">
        <f>'INPUT QRO'!AD251</f>
        <v>0</v>
      </c>
      <c r="AE251" s="2">
        <f>'INPUT QRO'!AE251</f>
        <v>0</v>
      </c>
      <c r="AF251" s="2">
        <f>'INPUT QRO'!AF251</f>
        <v>0</v>
      </c>
      <c r="AG251" s="2">
        <f>'INPUT QRO'!AG251</f>
        <v>0</v>
      </c>
      <c r="AH251" s="2">
        <f>'INPUT QRO'!AH251</f>
        <v>0</v>
      </c>
      <c r="AI251" s="2">
        <f>'INPUT QRO'!AI251</f>
        <v>0</v>
      </c>
      <c r="AJ251" s="2">
        <f>'INPUT QRO'!AJ251</f>
        <v>0</v>
      </c>
      <c r="AK251" s="2">
        <f>'INPUT QRO'!AK251</f>
        <v>0</v>
      </c>
      <c r="AL251" s="2">
        <f>'INPUT QRO'!AL251</f>
        <v>0</v>
      </c>
      <c r="AM251" s="2">
        <f>'INPUT QRO'!AM251</f>
        <v>0</v>
      </c>
      <c r="AN251" s="2">
        <f>'INPUT QRO'!AN251</f>
        <v>0</v>
      </c>
      <c r="AO251" s="2">
        <f>'INPUT QRO'!AO251</f>
        <v>0</v>
      </c>
      <c r="AP251" s="2">
        <f>'INPUT QRO'!AP251</f>
        <v>0</v>
      </c>
      <c r="AQ251" s="2">
        <f>'INPUT QRO'!AQ251</f>
        <v>14</v>
      </c>
      <c r="AR251" s="2">
        <f>'INPUT QRO'!AR251</f>
        <v>0</v>
      </c>
      <c r="AS251" s="2">
        <f>'INPUT QRO'!AS251</f>
        <v>0</v>
      </c>
      <c r="AT251" s="2">
        <f>'INPUT QRO'!AT251</f>
        <v>0</v>
      </c>
      <c r="AU251" s="2">
        <f>'INPUT QRO'!AU251</f>
        <v>0</v>
      </c>
      <c r="AV251" s="2">
        <f>'INPUT QRO'!AY251</f>
        <v>0</v>
      </c>
      <c r="AW251" s="2">
        <f>'INPUT QRO'!AZ251</f>
        <v>0</v>
      </c>
      <c r="AX251" s="2">
        <f>'INPUT QRO'!BA251</f>
        <v>0</v>
      </c>
      <c r="AY251" s="2">
        <f>'INPUT QRO'!BB251</f>
        <v>0</v>
      </c>
      <c r="AZ251" s="2">
        <f>'INPUT QRO'!BC251</f>
        <v>0</v>
      </c>
      <c r="BA251" s="2">
        <f>'INPUT QRO'!BD251</f>
        <v>0</v>
      </c>
      <c r="BB251" s="2">
        <f>'INPUT QRO'!BE251</f>
        <v>0</v>
      </c>
      <c r="BC251" s="2">
        <f>'INPUT QRO'!BF251</f>
        <v>0</v>
      </c>
      <c r="BD251" s="2">
        <f>'INPUT QRO'!BG251</f>
        <v>0</v>
      </c>
      <c r="BE251" s="2">
        <f>'INPUT QRO'!BH251</f>
        <v>0</v>
      </c>
      <c r="BF251" s="2">
        <f>'INPUT QRO'!BI251</f>
        <v>0</v>
      </c>
      <c r="BG251" s="2">
        <f>'INPUT QRO'!BJ251</f>
        <v>0</v>
      </c>
      <c r="BH251" s="2">
        <f>'INPUT QRO'!BK251</f>
        <v>0</v>
      </c>
      <c r="BI251" s="2">
        <f>'INPUT QRO'!BL251</f>
        <v>0</v>
      </c>
      <c r="BJ251" s="2">
        <f>'INPUT QRO'!BM251</f>
        <v>0</v>
      </c>
      <c r="BK251" s="2">
        <f>'INPUT QRO'!BN251</f>
        <v>0</v>
      </c>
      <c r="BL251" s="2">
        <f>'INPUT QRO'!BO251</f>
        <v>0</v>
      </c>
      <c r="BM251" s="2">
        <f>'INPUT QRO'!BP251</f>
        <v>0</v>
      </c>
      <c r="BN251" s="2">
        <f>'INPUT QRO'!BQ251</f>
        <v>0</v>
      </c>
      <c r="BO251" s="2">
        <f>'INPUT QRO'!BR251</f>
        <v>0</v>
      </c>
      <c r="BP251" s="2">
        <f>'INPUT QRO'!BS251</f>
        <v>0</v>
      </c>
      <c r="BQ251" s="2">
        <f>'INPUT QRO'!BT251</f>
        <v>0</v>
      </c>
      <c r="BR251" s="2">
        <f>'INPUT QRO'!BU251</f>
        <v>0</v>
      </c>
      <c r="BS251" s="2">
        <f>'INPUT QRO'!BV251</f>
        <v>0</v>
      </c>
      <c r="BT251" s="2">
        <f>'INPUT QRO'!BW251</f>
        <v>0</v>
      </c>
      <c r="BU251" s="2">
        <f>'INPUT QRO'!BX251</f>
        <v>0</v>
      </c>
      <c r="BV251" s="2">
        <f>'INPUT QRO'!BY251</f>
        <v>0</v>
      </c>
      <c r="BW251" s="2">
        <f>'INPUT QRO'!BZ251</f>
        <v>0</v>
      </c>
      <c r="BX251" s="2">
        <f>'INPUT QRO'!CA251</f>
        <v>0</v>
      </c>
      <c r="BY251" s="2">
        <f>'INPUT QRO'!CB251</f>
        <v>0</v>
      </c>
      <c r="BZ251" s="2">
        <f>'INPUT QRO'!CC251</f>
        <v>0</v>
      </c>
      <c r="CA251" s="2">
        <f>'INPUT QRO'!CD251</f>
        <v>0</v>
      </c>
      <c r="CB251" s="2">
        <f>'INPUT QRO'!CE251</f>
        <v>0</v>
      </c>
      <c r="CC251" s="2">
        <f>'INPUT QRO'!CI251</f>
        <v>14</v>
      </c>
      <c r="CD251" s="76"/>
      <c r="CE251" s="76"/>
      <c r="CF251" s="91"/>
      <c r="CG251" s="95">
        <f t="shared" si="3"/>
        <v>14</v>
      </c>
      <c r="CH251" s="3"/>
      <c r="CI251" s="3"/>
    </row>
    <row r="252" spans="2:87" ht="20.25" customHeight="1">
      <c r="B252" s="25" t="str">
        <f>'INPUT QRO'!B252</f>
        <v>11 NOVEMBER 2019</v>
      </c>
      <c r="C252" s="20" t="str">
        <f>'INPUT QRO'!C252</f>
        <v>PSJ</v>
      </c>
      <c r="D252" s="25" t="str">
        <f>'INPUT QRO'!D252</f>
        <v>07 NOVEMBER 2019</v>
      </c>
      <c r="E252" s="20" t="str">
        <f>'INPUT QRO'!E252</f>
        <v>FTP/62/QRO/ASKI/11/2019</v>
      </c>
      <c r="F252" s="20" t="str">
        <f>'INPUT QRO'!F252</f>
        <v>CVR-I/CLUS HSG VPKKZF-10A855-AB</v>
      </c>
      <c r="G252" s="20" t="str">
        <f>'INPUT QRO'!G252</f>
        <v>K0JA</v>
      </c>
      <c r="H252" s="2" t="str">
        <f>'INPUT QRO'!H252</f>
        <v>QI2SPD-GCVR23BK00</v>
      </c>
      <c r="I252" s="2" t="str">
        <f>'INPUT QRO'!I252</f>
        <v>PI</v>
      </c>
      <c r="J252" s="2" t="str">
        <f>'INPUT QRO'!J252</f>
        <v>AVI</v>
      </c>
      <c r="K252" s="2">
        <f>'INPUT QRO'!K252</f>
        <v>0</v>
      </c>
      <c r="L252" s="2">
        <f>'INPUT QRO'!L252</f>
        <v>0</v>
      </c>
      <c r="M252" s="2">
        <f>'INPUT QRO'!M252</f>
        <v>0</v>
      </c>
      <c r="N252" s="2">
        <f>'INPUT QRO'!N252</f>
        <v>0</v>
      </c>
      <c r="O252" s="2">
        <f>'INPUT QRO'!O252</f>
        <v>0</v>
      </c>
      <c r="P252" s="2">
        <f>'INPUT QRO'!P252</f>
        <v>0</v>
      </c>
      <c r="Q252" s="2">
        <f>'INPUT QRO'!Q252</f>
        <v>0</v>
      </c>
      <c r="R252" s="2">
        <f>'INPUT QRO'!R252</f>
        <v>0</v>
      </c>
      <c r="S252" s="2">
        <f>'INPUT QRO'!S252</f>
        <v>0</v>
      </c>
      <c r="T252" s="2">
        <f>'INPUT QRO'!T252</f>
        <v>0</v>
      </c>
      <c r="U252" s="2">
        <f>'INPUT QRO'!U252</f>
        <v>0</v>
      </c>
      <c r="V252" s="2">
        <f>'INPUT QRO'!V252</f>
        <v>0</v>
      </c>
      <c r="W252" s="2">
        <f>'INPUT QRO'!W252</f>
        <v>0</v>
      </c>
      <c r="X252" s="2">
        <f>'INPUT QRO'!X252</f>
        <v>0</v>
      </c>
      <c r="Y252" s="2">
        <f>'INPUT QRO'!Y252</f>
        <v>0</v>
      </c>
      <c r="Z252" s="2">
        <f>'INPUT QRO'!Z252</f>
        <v>0</v>
      </c>
      <c r="AA252" s="2">
        <f>'INPUT QRO'!AA252</f>
        <v>0</v>
      </c>
      <c r="AB252" s="2">
        <f>'INPUT QRO'!AB252</f>
        <v>0</v>
      </c>
      <c r="AC252" s="2">
        <f>'INPUT QRO'!AC252</f>
        <v>0</v>
      </c>
      <c r="AD252" s="2">
        <f>'INPUT QRO'!AD252</f>
        <v>0</v>
      </c>
      <c r="AE252" s="2">
        <f>'INPUT QRO'!AE252</f>
        <v>0</v>
      </c>
      <c r="AF252" s="2">
        <f>'INPUT QRO'!AF252</f>
        <v>0</v>
      </c>
      <c r="AG252" s="2">
        <f>'INPUT QRO'!AG252</f>
        <v>0</v>
      </c>
      <c r="AH252" s="2">
        <f>'INPUT QRO'!AH252</f>
        <v>0</v>
      </c>
      <c r="AI252" s="2">
        <f>'INPUT QRO'!AI252</f>
        <v>0</v>
      </c>
      <c r="AJ252" s="2">
        <f>'INPUT QRO'!AJ252</f>
        <v>0</v>
      </c>
      <c r="AK252" s="2">
        <f>'INPUT QRO'!AK252</f>
        <v>0</v>
      </c>
      <c r="AL252" s="2">
        <f>'INPUT QRO'!AL252</f>
        <v>0</v>
      </c>
      <c r="AM252" s="2">
        <f>'INPUT QRO'!AM252</f>
        <v>0</v>
      </c>
      <c r="AN252" s="2">
        <f>'INPUT QRO'!AN252</f>
        <v>0</v>
      </c>
      <c r="AO252" s="2">
        <f>'INPUT QRO'!AO252</f>
        <v>8</v>
      </c>
      <c r="AP252" s="2">
        <f>'INPUT QRO'!AP252</f>
        <v>0</v>
      </c>
      <c r="AQ252" s="2">
        <f>'INPUT QRO'!AQ252</f>
        <v>0</v>
      </c>
      <c r="AR252" s="2">
        <f>'INPUT QRO'!AR252</f>
        <v>0</v>
      </c>
      <c r="AS252" s="2">
        <f>'INPUT QRO'!AS252</f>
        <v>0</v>
      </c>
      <c r="AT252" s="2">
        <f>'INPUT QRO'!AT252</f>
        <v>0</v>
      </c>
      <c r="AU252" s="2">
        <f>'INPUT QRO'!AU252</f>
        <v>3</v>
      </c>
      <c r="AV252" s="2">
        <f>'INPUT QRO'!AY252</f>
        <v>0</v>
      </c>
      <c r="AW252" s="2">
        <f>'INPUT QRO'!AZ252</f>
        <v>0</v>
      </c>
      <c r="AX252" s="2">
        <f>'INPUT QRO'!BA252</f>
        <v>0</v>
      </c>
      <c r="AY252" s="2">
        <f>'INPUT QRO'!BB252</f>
        <v>0</v>
      </c>
      <c r="AZ252" s="2">
        <f>'INPUT QRO'!BC252</f>
        <v>0</v>
      </c>
      <c r="BA252" s="2">
        <f>'INPUT QRO'!BD252</f>
        <v>0</v>
      </c>
      <c r="BB252" s="2">
        <f>'INPUT QRO'!BE252</f>
        <v>0</v>
      </c>
      <c r="BC252" s="2">
        <f>'INPUT QRO'!BF252</f>
        <v>0</v>
      </c>
      <c r="BD252" s="2">
        <f>'INPUT QRO'!BG252</f>
        <v>0</v>
      </c>
      <c r="BE252" s="2">
        <f>'INPUT QRO'!BH252</f>
        <v>0</v>
      </c>
      <c r="BF252" s="2">
        <f>'INPUT QRO'!BI252</f>
        <v>0</v>
      </c>
      <c r="BG252" s="2">
        <f>'INPUT QRO'!BJ252</f>
        <v>0</v>
      </c>
      <c r="BH252" s="2">
        <f>'INPUT QRO'!BK252</f>
        <v>0</v>
      </c>
      <c r="BI252" s="2">
        <f>'INPUT QRO'!BL252</f>
        <v>0</v>
      </c>
      <c r="BJ252" s="2">
        <f>'INPUT QRO'!BM252</f>
        <v>0</v>
      </c>
      <c r="BK252" s="2">
        <f>'INPUT QRO'!BN252</f>
        <v>0</v>
      </c>
      <c r="BL252" s="2">
        <f>'INPUT QRO'!BO252</f>
        <v>0</v>
      </c>
      <c r="BM252" s="2">
        <f>'INPUT QRO'!BP252</f>
        <v>0</v>
      </c>
      <c r="BN252" s="2">
        <f>'INPUT QRO'!BQ252</f>
        <v>0</v>
      </c>
      <c r="BO252" s="2">
        <f>'INPUT QRO'!BR252</f>
        <v>0</v>
      </c>
      <c r="BP252" s="2">
        <f>'INPUT QRO'!BS252</f>
        <v>0</v>
      </c>
      <c r="BQ252" s="2">
        <f>'INPUT QRO'!BT252</f>
        <v>0</v>
      </c>
      <c r="BR252" s="2">
        <f>'INPUT QRO'!BU252</f>
        <v>0</v>
      </c>
      <c r="BS252" s="2">
        <f>'INPUT QRO'!BV252</f>
        <v>0</v>
      </c>
      <c r="BT252" s="2">
        <f>'INPUT QRO'!BW252</f>
        <v>0</v>
      </c>
      <c r="BU252" s="2">
        <f>'INPUT QRO'!BX252</f>
        <v>0</v>
      </c>
      <c r="BV252" s="2">
        <f>'INPUT QRO'!BY252</f>
        <v>0</v>
      </c>
      <c r="BW252" s="2">
        <f>'INPUT QRO'!BZ252</f>
        <v>0</v>
      </c>
      <c r="BX252" s="2">
        <f>'INPUT QRO'!CA252</f>
        <v>0</v>
      </c>
      <c r="BY252" s="2">
        <f>'INPUT QRO'!CB252</f>
        <v>0</v>
      </c>
      <c r="BZ252" s="2">
        <f>'INPUT QRO'!CC252</f>
        <v>0</v>
      </c>
      <c r="CA252" s="2">
        <f>'INPUT QRO'!CD252</f>
        <v>0</v>
      </c>
      <c r="CB252" s="2">
        <f>'INPUT QRO'!CE252</f>
        <v>0</v>
      </c>
      <c r="CC252" s="2">
        <f>'INPUT QRO'!CI252</f>
        <v>20</v>
      </c>
      <c r="CD252" s="74"/>
      <c r="CE252" s="76"/>
      <c r="CF252" s="91"/>
      <c r="CG252" s="95">
        <f t="shared" si="3"/>
        <v>20</v>
      </c>
      <c r="CH252" s="3"/>
      <c r="CI252" s="3"/>
    </row>
    <row r="253" spans="2:87" ht="20.25" customHeight="1">
      <c r="B253" s="25" t="str">
        <f>'INPUT QRO'!B253</f>
        <v>12 NOVEMBER 2019</v>
      </c>
      <c r="C253" s="20" t="str">
        <f>'INPUT QRO'!C253</f>
        <v>PSJ</v>
      </c>
      <c r="D253" s="25" t="str">
        <f>'INPUT QRO'!D253</f>
        <v>08 NOVEMBER 2019</v>
      </c>
      <c r="E253" s="20" t="str">
        <f>'INPUT QRO'!E253</f>
        <v>FTP/60/QRO/ASKI/11/2019</v>
      </c>
      <c r="F253" s="20" t="str">
        <f>'INPUT QRO'!F253</f>
        <v>COVER HANDLE FRONT K81A NH-196 ROSS WHT</v>
      </c>
      <c r="G253" s="20" t="str">
        <f>'INPUT QRO'!G253</f>
        <v>K81A</v>
      </c>
      <c r="H253" s="2" t="str">
        <f>'INPUT QRO'!H253</f>
        <v>QS2HLC-GCHF81WH00</v>
      </c>
      <c r="I253" s="2" t="str">
        <f>'INPUT QRO'!I253</f>
        <v>PT</v>
      </c>
      <c r="J253" s="2" t="str">
        <f>'INPUT QRO'!J253</f>
        <v>AHM 3</v>
      </c>
      <c r="K253" s="2">
        <f>'INPUT QRO'!K253</f>
        <v>0</v>
      </c>
      <c r="L253" s="2">
        <f>'INPUT QRO'!L253</f>
        <v>3</v>
      </c>
      <c r="M253" s="2">
        <f>'INPUT QRO'!M253</f>
        <v>0</v>
      </c>
      <c r="N253" s="2">
        <f>'INPUT QRO'!N253</f>
        <v>0</v>
      </c>
      <c r="O253" s="2">
        <f>'INPUT QRO'!O253</f>
        <v>0</v>
      </c>
      <c r="P253" s="2">
        <f>'INPUT QRO'!P253</f>
        <v>0</v>
      </c>
      <c r="Q253" s="2">
        <f>'INPUT QRO'!Q253</f>
        <v>0</v>
      </c>
      <c r="R253" s="2">
        <f>'INPUT QRO'!R253</f>
        <v>0</v>
      </c>
      <c r="S253" s="2">
        <f>'INPUT QRO'!S253</f>
        <v>0</v>
      </c>
      <c r="T253" s="2">
        <f>'INPUT QRO'!T253</f>
        <v>0</v>
      </c>
      <c r="U253" s="2">
        <f>'INPUT QRO'!U253</f>
        <v>0</v>
      </c>
      <c r="V253" s="2">
        <f>'INPUT QRO'!V253</f>
        <v>0</v>
      </c>
      <c r="W253" s="2">
        <f>'INPUT QRO'!W253</f>
        <v>0</v>
      </c>
      <c r="X253" s="2">
        <f>'INPUT QRO'!X253</f>
        <v>0</v>
      </c>
      <c r="Y253" s="2">
        <f>'INPUT QRO'!Y253</f>
        <v>0</v>
      </c>
      <c r="Z253" s="2">
        <f>'INPUT QRO'!Z253</f>
        <v>0</v>
      </c>
      <c r="AA253" s="2">
        <f>'INPUT QRO'!AA253</f>
        <v>0</v>
      </c>
      <c r="AB253" s="2">
        <f>'INPUT QRO'!AB253</f>
        <v>0</v>
      </c>
      <c r="AC253" s="2">
        <f>'INPUT QRO'!AC253</f>
        <v>0</v>
      </c>
      <c r="AD253" s="2">
        <f>'INPUT QRO'!AD253</f>
        <v>0</v>
      </c>
      <c r="AE253" s="2">
        <f>'INPUT QRO'!AE253</f>
        <v>0</v>
      </c>
      <c r="AF253" s="2">
        <f>'INPUT QRO'!AF253</f>
        <v>0</v>
      </c>
      <c r="AG253" s="2">
        <f>'INPUT QRO'!AG253</f>
        <v>0</v>
      </c>
      <c r="AH253" s="2">
        <f>'INPUT QRO'!AH253</f>
        <v>0</v>
      </c>
      <c r="AI253" s="2">
        <f>'INPUT QRO'!AI253</f>
        <v>0</v>
      </c>
      <c r="AJ253" s="2">
        <f>'INPUT QRO'!AJ253</f>
        <v>0</v>
      </c>
      <c r="AK253" s="2">
        <f>'INPUT QRO'!AK253</f>
        <v>0</v>
      </c>
      <c r="AL253" s="2">
        <f>'INPUT QRO'!AL253</f>
        <v>0</v>
      </c>
      <c r="AM253" s="2">
        <f>'INPUT QRO'!AM253</f>
        <v>0</v>
      </c>
      <c r="AN253" s="2">
        <f>'INPUT QRO'!AN253</f>
        <v>0</v>
      </c>
      <c r="AO253" s="2">
        <f>'INPUT QRO'!AO253</f>
        <v>0</v>
      </c>
      <c r="AP253" s="2">
        <f>'INPUT QRO'!AP253</f>
        <v>0</v>
      </c>
      <c r="AQ253" s="2">
        <f>'INPUT QRO'!AQ253</f>
        <v>0</v>
      </c>
      <c r="AR253" s="2">
        <f>'INPUT QRO'!AR253</f>
        <v>0</v>
      </c>
      <c r="AS253" s="2">
        <f>'INPUT QRO'!AS253</f>
        <v>0</v>
      </c>
      <c r="AT253" s="2">
        <f>'INPUT QRO'!AT253</f>
        <v>0</v>
      </c>
      <c r="AU253" s="2">
        <f>'INPUT QRO'!AU253</f>
        <v>0</v>
      </c>
      <c r="AV253" s="2">
        <f>'INPUT QRO'!AY253</f>
        <v>0</v>
      </c>
      <c r="AW253" s="2">
        <f>'INPUT QRO'!AZ253</f>
        <v>0</v>
      </c>
      <c r="AX253" s="2">
        <f>'INPUT QRO'!BA253</f>
        <v>0</v>
      </c>
      <c r="AY253" s="2">
        <f>'INPUT QRO'!BB253</f>
        <v>0</v>
      </c>
      <c r="AZ253" s="2">
        <f>'INPUT QRO'!BC253</f>
        <v>0</v>
      </c>
      <c r="BA253" s="2">
        <f>'INPUT QRO'!BD253</f>
        <v>0</v>
      </c>
      <c r="BB253" s="2">
        <f>'INPUT QRO'!BE253</f>
        <v>0</v>
      </c>
      <c r="BC253" s="2">
        <f>'INPUT QRO'!BF253</f>
        <v>0</v>
      </c>
      <c r="BD253" s="2">
        <f>'INPUT QRO'!BG253</f>
        <v>0</v>
      </c>
      <c r="BE253" s="2">
        <f>'INPUT QRO'!BH253</f>
        <v>0</v>
      </c>
      <c r="BF253" s="2">
        <f>'INPUT QRO'!BI253</f>
        <v>0</v>
      </c>
      <c r="BG253" s="2">
        <f>'INPUT QRO'!BJ253</f>
        <v>0</v>
      </c>
      <c r="BH253" s="2">
        <f>'INPUT QRO'!BK253</f>
        <v>0</v>
      </c>
      <c r="BI253" s="2">
        <f>'INPUT QRO'!BL253</f>
        <v>0</v>
      </c>
      <c r="BJ253" s="2">
        <f>'INPUT QRO'!BM253</f>
        <v>0</v>
      </c>
      <c r="BK253" s="2">
        <f>'INPUT QRO'!BN253</f>
        <v>0</v>
      </c>
      <c r="BL253" s="2">
        <f>'INPUT QRO'!BO253</f>
        <v>0</v>
      </c>
      <c r="BM253" s="2">
        <f>'INPUT QRO'!BP253</f>
        <v>0</v>
      </c>
      <c r="BN253" s="2">
        <f>'INPUT QRO'!BQ253</f>
        <v>0</v>
      </c>
      <c r="BO253" s="2">
        <f>'INPUT QRO'!BR253</f>
        <v>0</v>
      </c>
      <c r="BP253" s="2">
        <f>'INPUT QRO'!BS253</f>
        <v>0</v>
      </c>
      <c r="BQ253" s="2">
        <f>'INPUT QRO'!BT253</f>
        <v>0</v>
      </c>
      <c r="BR253" s="2">
        <f>'INPUT QRO'!BU253</f>
        <v>0</v>
      </c>
      <c r="BS253" s="2">
        <f>'INPUT QRO'!BV253</f>
        <v>0</v>
      </c>
      <c r="BT253" s="2">
        <f>'INPUT QRO'!BW253</f>
        <v>0</v>
      </c>
      <c r="BU253" s="2">
        <f>'INPUT QRO'!BX253</f>
        <v>0</v>
      </c>
      <c r="BV253" s="2">
        <f>'INPUT QRO'!BY253</f>
        <v>0</v>
      </c>
      <c r="BW253" s="2">
        <f>'INPUT QRO'!BZ253</f>
        <v>0</v>
      </c>
      <c r="BX253" s="2">
        <f>'INPUT QRO'!CA253</f>
        <v>0</v>
      </c>
      <c r="BY253" s="2">
        <f>'INPUT QRO'!CB253</f>
        <v>0</v>
      </c>
      <c r="BZ253" s="2">
        <f>'INPUT QRO'!CC253</f>
        <v>0</v>
      </c>
      <c r="CA253" s="2">
        <f>'INPUT QRO'!CD253</f>
        <v>0</v>
      </c>
      <c r="CB253" s="2">
        <f>'INPUT QRO'!CE253</f>
        <v>0</v>
      </c>
      <c r="CC253" s="2">
        <f>'INPUT QRO'!CI253</f>
        <v>3</v>
      </c>
      <c r="CD253" s="74"/>
      <c r="CE253" s="76"/>
      <c r="CF253" s="91"/>
      <c r="CG253" s="95">
        <f t="shared" si="3"/>
        <v>3</v>
      </c>
      <c r="CH253" s="3"/>
      <c r="CI253" s="3"/>
    </row>
    <row r="254" spans="2:87" ht="20.25" customHeight="1">
      <c r="B254" s="25" t="str">
        <f>'INPUT QRO'!B254</f>
        <v>12 NOVEMBER 2019</v>
      </c>
      <c r="C254" s="20" t="str">
        <f>'INPUT QRO'!C254</f>
        <v>PSJ</v>
      </c>
      <c r="D254" s="25" t="str">
        <f>'INPUT QRO'!D254</f>
        <v>08 NOVEMBER 2019</v>
      </c>
      <c r="E254" s="20" t="str">
        <f>'INPUT QRO'!E254</f>
        <v>FTP/60/QRO/ASKI/11/2019</v>
      </c>
      <c r="F254" s="20" t="str">
        <f>'INPUT QRO'!F254</f>
        <v>COVER LH BODY K81A NH-196 ROSS WHITE</v>
      </c>
      <c r="G254" s="20" t="str">
        <f>'INPUT QRO'!G254</f>
        <v>K81A</v>
      </c>
      <c r="H254" s="2" t="str">
        <f>'INPUT QRO'!H254</f>
        <v>QS2SCO-GCBO81WH01</v>
      </c>
      <c r="I254" s="2" t="str">
        <f>'INPUT QRO'!I254</f>
        <v>PT</v>
      </c>
      <c r="J254" s="2" t="str">
        <f>'INPUT QRO'!J254</f>
        <v>AHM 3</v>
      </c>
      <c r="K254" s="2">
        <f>'INPUT QRO'!K254</f>
        <v>0</v>
      </c>
      <c r="L254" s="2">
        <f>'INPUT QRO'!L254</f>
        <v>1</v>
      </c>
      <c r="M254" s="2">
        <f>'INPUT QRO'!M254</f>
        <v>0</v>
      </c>
      <c r="N254" s="2">
        <f>'INPUT QRO'!N254</f>
        <v>0</v>
      </c>
      <c r="O254" s="2">
        <f>'INPUT QRO'!O254</f>
        <v>0</v>
      </c>
      <c r="P254" s="2">
        <f>'INPUT QRO'!P254</f>
        <v>0</v>
      </c>
      <c r="Q254" s="2">
        <f>'INPUT QRO'!Q254</f>
        <v>0</v>
      </c>
      <c r="R254" s="2">
        <f>'INPUT QRO'!R254</f>
        <v>0</v>
      </c>
      <c r="S254" s="2">
        <f>'INPUT QRO'!S254</f>
        <v>0</v>
      </c>
      <c r="T254" s="2">
        <f>'INPUT QRO'!T254</f>
        <v>0</v>
      </c>
      <c r="U254" s="2">
        <f>'INPUT QRO'!U254</f>
        <v>0</v>
      </c>
      <c r="V254" s="2">
        <f>'INPUT QRO'!V254</f>
        <v>0</v>
      </c>
      <c r="W254" s="2">
        <f>'INPUT QRO'!W254</f>
        <v>0</v>
      </c>
      <c r="X254" s="2">
        <f>'INPUT QRO'!X254</f>
        <v>0</v>
      </c>
      <c r="Y254" s="2">
        <f>'INPUT QRO'!Y254</f>
        <v>0</v>
      </c>
      <c r="Z254" s="2">
        <f>'INPUT QRO'!Z254</f>
        <v>0</v>
      </c>
      <c r="AA254" s="2">
        <f>'INPUT QRO'!AA254</f>
        <v>0</v>
      </c>
      <c r="AB254" s="2">
        <f>'INPUT QRO'!AB254</f>
        <v>0</v>
      </c>
      <c r="AC254" s="2">
        <f>'INPUT QRO'!AC254</f>
        <v>0</v>
      </c>
      <c r="AD254" s="2">
        <f>'INPUT QRO'!AD254</f>
        <v>0</v>
      </c>
      <c r="AE254" s="2">
        <f>'INPUT QRO'!AE254</f>
        <v>0</v>
      </c>
      <c r="AF254" s="2">
        <f>'INPUT QRO'!AF254</f>
        <v>0</v>
      </c>
      <c r="AG254" s="2">
        <f>'INPUT QRO'!AG254</f>
        <v>0</v>
      </c>
      <c r="AH254" s="2">
        <f>'INPUT QRO'!AH254</f>
        <v>0</v>
      </c>
      <c r="AI254" s="2">
        <f>'INPUT QRO'!AI254</f>
        <v>0</v>
      </c>
      <c r="AJ254" s="2">
        <f>'INPUT QRO'!AJ254</f>
        <v>0</v>
      </c>
      <c r="AK254" s="2">
        <f>'INPUT QRO'!AK254</f>
        <v>0</v>
      </c>
      <c r="AL254" s="2">
        <f>'INPUT QRO'!AL254</f>
        <v>0</v>
      </c>
      <c r="AM254" s="2">
        <f>'INPUT QRO'!AM254</f>
        <v>0</v>
      </c>
      <c r="AN254" s="2">
        <f>'INPUT QRO'!AN254</f>
        <v>0</v>
      </c>
      <c r="AO254" s="2">
        <f>'INPUT QRO'!AO254</f>
        <v>0</v>
      </c>
      <c r="AP254" s="2">
        <f>'INPUT QRO'!AP254</f>
        <v>0</v>
      </c>
      <c r="AQ254" s="2">
        <f>'INPUT QRO'!AQ254</f>
        <v>0</v>
      </c>
      <c r="AR254" s="2">
        <f>'INPUT QRO'!AR254</f>
        <v>0</v>
      </c>
      <c r="AS254" s="2">
        <f>'INPUT QRO'!AS254</f>
        <v>0</v>
      </c>
      <c r="AT254" s="2">
        <f>'INPUT QRO'!AT254</f>
        <v>0</v>
      </c>
      <c r="AU254" s="2">
        <f>'INPUT QRO'!AU254</f>
        <v>0</v>
      </c>
      <c r="AV254" s="2">
        <f>'INPUT QRO'!AY254</f>
        <v>0</v>
      </c>
      <c r="AW254" s="2">
        <f>'INPUT QRO'!AZ254</f>
        <v>0</v>
      </c>
      <c r="AX254" s="2">
        <f>'INPUT QRO'!BA254</f>
        <v>0</v>
      </c>
      <c r="AY254" s="2">
        <f>'INPUT QRO'!BB254</f>
        <v>0</v>
      </c>
      <c r="AZ254" s="2">
        <f>'INPUT QRO'!BC254</f>
        <v>0</v>
      </c>
      <c r="BA254" s="2">
        <f>'INPUT QRO'!BD254</f>
        <v>0</v>
      </c>
      <c r="BB254" s="2">
        <f>'INPUT QRO'!BE254</f>
        <v>0</v>
      </c>
      <c r="BC254" s="2">
        <f>'INPUT QRO'!BF254</f>
        <v>0</v>
      </c>
      <c r="BD254" s="2">
        <f>'INPUT QRO'!BG254</f>
        <v>0</v>
      </c>
      <c r="BE254" s="2">
        <f>'INPUT QRO'!BH254</f>
        <v>0</v>
      </c>
      <c r="BF254" s="2">
        <f>'INPUT QRO'!BI254</f>
        <v>0</v>
      </c>
      <c r="BG254" s="2">
        <f>'INPUT QRO'!BJ254</f>
        <v>0</v>
      </c>
      <c r="BH254" s="2">
        <f>'INPUT QRO'!BK254</f>
        <v>0</v>
      </c>
      <c r="BI254" s="2">
        <f>'INPUT QRO'!BL254</f>
        <v>0</v>
      </c>
      <c r="BJ254" s="2">
        <f>'INPUT QRO'!BM254</f>
        <v>0</v>
      </c>
      <c r="BK254" s="2">
        <f>'INPUT QRO'!BN254</f>
        <v>0</v>
      </c>
      <c r="BL254" s="2">
        <f>'INPUT QRO'!BO254</f>
        <v>0</v>
      </c>
      <c r="BM254" s="2">
        <f>'INPUT QRO'!BP254</f>
        <v>0</v>
      </c>
      <c r="BN254" s="2">
        <f>'INPUT QRO'!BQ254</f>
        <v>0</v>
      </c>
      <c r="BO254" s="2">
        <f>'INPUT QRO'!BR254</f>
        <v>0</v>
      </c>
      <c r="BP254" s="2">
        <f>'INPUT QRO'!BS254</f>
        <v>0</v>
      </c>
      <c r="BQ254" s="2">
        <f>'INPUT QRO'!BT254</f>
        <v>0</v>
      </c>
      <c r="BR254" s="2">
        <f>'INPUT QRO'!BU254</f>
        <v>0</v>
      </c>
      <c r="BS254" s="2">
        <f>'INPUT QRO'!BV254</f>
        <v>0</v>
      </c>
      <c r="BT254" s="2">
        <f>'INPUT QRO'!BW254</f>
        <v>0</v>
      </c>
      <c r="BU254" s="2">
        <f>'INPUT QRO'!BX254</f>
        <v>0</v>
      </c>
      <c r="BV254" s="2">
        <f>'INPUT QRO'!BY254</f>
        <v>0</v>
      </c>
      <c r="BW254" s="2">
        <f>'INPUT QRO'!BZ254</f>
        <v>0</v>
      </c>
      <c r="BX254" s="2">
        <f>'INPUT QRO'!CA254</f>
        <v>0</v>
      </c>
      <c r="BY254" s="2">
        <f>'INPUT QRO'!CB254</f>
        <v>0</v>
      </c>
      <c r="BZ254" s="2">
        <f>'INPUT QRO'!CC254</f>
        <v>0</v>
      </c>
      <c r="CA254" s="2">
        <f>'INPUT QRO'!CD254</f>
        <v>0</v>
      </c>
      <c r="CB254" s="2">
        <f>'INPUT QRO'!CE254</f>
        <v>0</v>
      </c>
      <c r="CC254" s="2">
        <f>'INPUT QRO'!CI254</f>
        <v>1</v>
      </c>
      <c r="CD254" s="74"/>
      <c r="CE254" s="76"/>
      <c r="CF254" s="91"/>
      <c r="CG254" s="95">
        <f t="shared" si="3"/>
        <v>1</v>
      </c>
      <c r="CH254" s="3"/>
      <c r="CI254" s="3"/>
    </row>
    <row r="255" spans="2:87" ht="20.25" customHeight="1">
      <c r="B255" s="25" t="str">
        <f>'INPUT QRO'!B255</f>
        <v>12 NOVEMBER 2019</v>
      </c>
      <c r="C255" s="20" t="str">
        <f>'INPUT QRO'!C255</f>
        <v>PSJ</v>
      </c>
      <c r="D255" s="25" t="str">
        <f>'INPUT QRO'!D255</f>
        <v>08 NOVEMBER 2019</v>
      </c>
      <c r="E255" s="20" t="str">
        <f>'INPUT QRO'!E255</f>
        <v>FTP/60/QRO/ASKI/11/2019</v>
      </c>
      <c r="F255" s="20" t="str">
        <f>'INPUT QRO'!F255</f>
        <v>FENDER FR K60V YR-342M JASPER BR MET</v>
      </c>
      <c r="G255" s="20" t="str">
        <f>'INPUT QRO'!G255</f>
        <v>K60V</v>
      </c>
      <c r="H255" s="2" t="str">
        <f>'INPUT QRO'!H255</f>
        <v>QS2FEN-GFNF60BR00</v>
      </c>
      <c r="I255" s="2" t="str">
        <f>'INPUT QRO'!I255</f>
        <v>PT</v>
      </c>
      <c r="J255" s="2" t="str">
        <f>'INPUT QRO'!J255</f>
        <v>AHM 3</v>
      </c>
      <c r="K255" s="2">
        <f>'INPUT QRO'!K255</f>
        <v>0</v>
      </c>
      <c r="L255" s="2">
        <f>'INPUT QRO'!L255</f>
        <v>1</v>
      </c>
      <c r="M255" s="2">
        <f>'INPUT QRO'!M255</f>
        <v>0</v>
      </c>
      <c r="N255" s="2">
        <f>'INPUT QRO'!N255</f>
        <v>0</v>
      </c>
      <c r="O255" s="2">
        <f>'INPUT QRO'!O255</f>
        <v>0</v>
      </c>
      <c r="P255" s="2">
        <f>'INPUT QRO'!P255</f>
        <v>0</v>
      </c>
      <c r="Q255" s="2">
        <f>'INPUT QRO'!Q255</f>
        <v>0</v>
      </c>
      <c r="R255" s="2">
        <f>'INPUT QRO'!R255</f>
        <v>0</v>
      </c>
      <c r="S255" s="2">
        <f>'INPUT QRO'!S255</f>
        <v>0</v>
      </c>
      <c r="T255" s="2">
        <f>'INPUT QRO'!T255</f>
        <v>0</v>
      </c>
      <c r="U255" s="2">
        <f>'INPUT QRO'!U255</f>
        <v>0</v>
      </c>
      <c r="V255" s="2">
        <f>'INPUT QRO'!V255</f>
        <v>0</v>
      </c>
      <c r="W255" s="2">
        <f>'INPUT QRO'!W255</f>
        <v>0</v>
      </c>
      <c r="X255" s="2">
        <f>'INPUT QRO'!X255</f>
        <v>0</v>
      </c>
      <c r="Y255" s="2">
        <f>'INPUT QRO'!Y255</f>
        <v>0</v>
      </c>
      <c r="Z255" s="2">
        <f>'INPUT QRO'!Z255</f>
        <v>0</v>
      </c>
      <c r="AA255" s="2">
        <f>'INPUT QRO'!AA255</f>
        <v>0</v>
      </c>
      <c r="AB255" s="2">
        <f>'INPUT QRO'!AB255</f>
        <v>0</v>
      </c>
      <c r="AC255" s="2">
        <f>'INPUT QRO'!AC255</f>
        <v>0</v>
      </c>
      <c r="AD255" s="2">
        <f>'INPUT QRO'!AD255</f>
        <v>0</v>
      </c>
      <c r="AE255" s="2">
        <f>'INPUT QRO'!AE255</f>
        <v>0</v>
      </c>
      <c r="AF255" s="2">
        <f>'INPUT QRO'!AF255</f>
        <v>0</v>
      </c>
      <c r="AG255" s="2">
        <f>'INPUT QRO'!AG255</f>
        <v>0</v>
      </c>
      <c r="AH255" s="2">
        <f>'INPUT QRO'!AH255</f>
        <v>0</v>
      </c>
      <c r="AI255" s="2">
        <f>'INPUT QRO'!AI255</f>
        <v>0</v>
      </c>
      <c r="AJ255" s="2">
        <f>'INPUT QRO'!AJ255</f>
        <v>0</v>
      </c>
      <c r="AK255" s="2">
        <f>'INPUT QRO'!AK255</f>
        <v>0</v>
      </c>
      <c r="AL255" s="2">
        <f>'INPUT QRO'!AL255</f>
        <v>0</v>
      </c>
      <c r="AM255" s="2">
        <f>'INPUT QRO'!AM255</f>
        <v>0</v>
      </c>
      <c r="AN255" s="2">
        <f>'INPUT QRO'!AN255</f>
        <v>0</v>
      </c>
      <c r="AO255" s="2">
        <f>'INPUT QRO'!AO255</f>
        <v>0</v>
      </c>
      <c r="AP255" s="2">
        <f>'INPUT QRO'!AP255</f>
        <v>0</v>
      </c>
      <c r="AQ255" s="2">
        <f>'INPUT QRO'!AQ255</f>
        <v>0</v>
      </c>
      <c r="AR255" s="2">
        <f>'INPUT QRO'!AR255</f>
        <v>0</v>
      </c>
      <c r="AS255" s="2">
        <f>'INPUT QRO'!AS255</f>
        <v>0</v>
      </c>
      <c r="AT255" s="2">
        <f>'INPUT QRO'!AT255</f>
        <v>0</v>
      </c>
      <c r="AU255" s="2">
        <f>'INPUT QRO'!AU255</f>
        <v>0</v>
      </c>
      <c r="AV255" s="2">
        <f>'INPUT QRO'!AY255</f>
        <v>0</v>
      </c>
      <c r="AW255" s="2">
        <f>'INPUT QRO'!AZ255</f>
        <v>0</v>
      </c>
      <c r="AX255" s="2">
        <f>'INPUT QRO'!BA255</f>
        <v>0</v>
      </c>
      <c r="AY255" s="2">
        <f>'INPUT QRO'!BB255</f>
        <v>0</v>
      </c>
      <c r="AZ255" s="2">
        <f>'INPUT QRO'!BC255</f>
        <v>0</v>
      </c>
      <c r="BA255" s="2">
        <f>'INPUT QRO'!BD255</f>
        <v>0</v>
      </c>
      <c r="BB255" s="2">
        <f>'INPUT QRO'!BE255</f>
        <v>0</v>
      </c>
      <c r="BC255" s="2">
        <f>'INPUT QRO'!BF255</f>
        <v>0</v>
      </c>
      <c r="BD255" s="2">
        <f>'INPUT QRO'!BG255</f>
        <v>0</v>
      </c>
      <c r="BE255" s="2">
        <f>'INPUT QRO'!BH255</f>
        <v>0</v>
      </c>
      <c r="BF255" s="2">
        <f>'INPUT QRO'!BI255</f>
        <v>0</v>
      </c>
      <c r="BG255" s="2">
        <f>'INPUT QRO'!BJ255</f>
        <v>0</v>
      </c>
      <c r="BH255" s="2">
        <f>'INPUT QRO'!BK255</f>
        <v>0</v>
      </c>
      <c r="BI255" s="2">
        <f>'INPUT QRO'!BL255</f>
        <v>0</v>
      </c>
      <c r="BJ255" s="2">
        <f>'INPUT QRO'!BM255</f>
        <v>0</v>
      </c>
      <c r="BK255" s="2">
        <f>'INPUT QRO'!BN255</f>
        <v>0</v>
      </c>
      <c r="BL255" s="2">
        <f>'INPUT QRO'!BO255</f>
        <v>0</v>
      </c>
      <c r="BM255" s="2">
        <f>'INPUT QRO'!BP255</f>
        <v>0</v>
      </c>
      <c r="BN255" s="2">
        <f>'INPUT QRO'!BQ255</f>
        <v>0</v>
      </c>
      <c r="BO255" s="2">
        <f>'INPUT QRO'!BR255</f>
        <v>0</v>
      </c>
      <c r="BP255" s="2">
        <f>'INPUT QRO'!BS255</f>
        <v>0</v>
      </c>
      <c r="BQ255" s="2">
        <f>'INPUT QRO'!BT255</f>
        <v>0</v>
      </c>
      <c r="BR255" s="2">
        <f>'INPUT QRO'!BU255</f>
        <v>0</v>
      </c>
      <c r="BS255" s="2">
        <f>'INPUT QRO'!BV255</f>
        <v>0</v>
      </c>
      <c r="BT255" s="2">
        <f>'INPUT QRO'!BW255</f>
        <v>0</v>
      </c>
      <c r="BU255" s="2">
        <f>'INPUT QRO'!BX255</f>
        <v>0</v>
      </c>
      <c r="BV255" s="2">
        <f>'INPUT QRO'!BY255</f>
        <v>0</v>
      </c>
      <c r="BW255" s="2">
        <f>'INPUT QRO'!BZ255</f>
        <v>0</v>
      </c>
      <c r="BX255" s="2">
        <f>'INPUT QRO'!CA255</f>
        <v>0</v>
      </c>
      <c r="BY255" s="2">
        <f>'INPUT QRO'!CB255</f>
        <v>0</v>
      </c>
      <c r="BZ255" s="2">
        <f>'INPUT QRO'!CC255</f>
        <v>0</v>
      </c>
      <c r="CA255" s="2">
        <f>'INPUT QRO'!CD255</f>
        <v>0</v>
      </c>
      <c r="CB255" s="2">
        <f>'INPUT QRO'!CE255</f>
        <v>0</v>
      </c>
      <c r="CC255" s="2">
        <f>'INPUT QRO'!CI255</f>
        <v>1</v>
      </c>
      <c r="CD255" s="74"/>
      <c r="CE255" s="76"/>
      <c r="CF255" s="91"/>
      <c r="CG255" s="95">
        <f t="shared" si="3"/>
        <v>1</v>
      </c>
      <c r="CH255" s="3"/>
      <c r="CI255" s="3"/>
    </row>
    <row r="256" spans="2:87" ht="20.25" customHeight="1">
      <c r="B256" s="25" t="str">
        <f>'INPUT QRO'!B256</f>
        <v>12 NOVEMBER 2019</v>
      </c>
      <c r="C256" s="20" t="str">
        <f>'INPUT QRO'!C256</f>
        <v>PSJ</v>
      </c>
      <c r="D256" s="25" t="str">
        <f>'INPUT QRO'!D256</f>
        <v>08 NOVEMBER 2019</v>
      </c>
      <c r="E256" s="20" t="str">
        <f>'INPUT QRO'!E256</f>
        <v>FTP/60/QRO/ASKI/11/2019</v>
      </c>
      <c r="F256" s="20" t="str">
        <f>'INPUT QRO'!F256</f>
        <v>COVER L FRONT K60V YR-342M JASPER BR MET</v>
      </c>
      <c r="G256" s="20" t="str">
        <f>'INPUT QRO'!G256</f>
        <v>K60V</v>
      </c>
      <c r="H256" s="2" t="str">
        <f>'INPUT QRO'!H256</f>
        <v>QS2SCO-GCFR60BR01</v>
      </c>
      <c r="I256" s="2" t="str">
        <f>'INPUT QRO'!I256</f>
        <v>PT</v>
      </c>
      <c r="J256" s="2" t="str">
        <f>'INPUT QRO'!J256</f>
        <v>AHM 3</v>
      </c>
      <c r="K256" s="2">
        <f>'INPUT QRO'!K256</f>
        <v>0</v>
      </c>
      <c r="L256" s="2">
        <f>'INPUT QRO'!L256</f>
        <v>1</v>
      </c>
      <c r="M256" s="2">
        <f>'INPUT QRO'!M256</f>
        <v>0</v>
      </c>
      <c r="N256" s="2">
        <f>'INPUT QRO'!N256</f>
        <v>0</v>
      </c>
      <c r="O256" s="2">
        <f>'INPUT QRO'!O256</f>
        <v>0</v>
      </c>
      <c r="P256" s="2">
        <f>'INPUT QRO'!P256</f>
        <v>0</v>
      </c>
      <c r="Q256" s="2">
        <f>'INPUT QRO'!Q256</f>
        <v>0</v>
      </c>
      <c r="R256" s="2">
        <f>'INPUT QRO'!R256</f>
        <v>0</v>
      </c>
      <c r="S256" s="2">
        <f>'INPUT QRO'!S256</f>
        <v>0</v>
      </c>
      <c r="T256" s="2">
        <f>'INPUT QRO'!T256</f>
        <v>0</v>
      </c>
      <c r="U256" s="2">
        <f>'INPUT QRO'!U256</f>
        <v>0</v>
      </c>
      <c r="V256" s="2">
        <f>'INPUT QRO'!V256</f>
        <v>0</v>
      </c>
      <c r="W256" s="2">
        <f>'INPUT QRO'!W256</f>
        <v>0</v>
      </c>
      <c r="X256" s="2">
        <f>'INPUT QRO'!X256</f>
        <v>0</v>
      </c>
      <c r="Y256" s="2">
        <f>'INPUT QRO'!Y256</f>
        <v>0</v>
      </c>
      <c r="Z256" s="2">
        <f>'INPUT QRO'!Z256</f>
        <v>0</v>
      </c>
      <c r="AA256" s="2">
        <f>'INPUT QRO'!AA256</f>
        <v>0</v>
      </c>
      <c r="AB256" s="2">
        <f>'INPUT QRO'!AB256</f>
        <v>0</v>
      </c>
      <c r="AC256" s="2">
        <f>'INPUT QRO'!AC256</f>
        <v>0</v>
      </c>
      <c r="AD256" s="2">
        <f>'INPUT QRO'!AD256</f>
        <v>0</v>
      </c>
      <c r="AE256" s="2">
        <f>'INPUT QRO'!AE256</f>
        <v>0</v>
      </c>
      <c r="AF256" s="2">
        <f>'INPUT QRO'!AF256</f>
        <v>0</v>
      </c>
      <c r="AG256" s="2">
        <f>'INPUT QRO'!AG256</f>
        <v>0</v>
      </c>
      <c r="AH256" s="2">
        <f>'INPUT QRO'!AH256</f>
        <v>0</v>
      </c>
      <c r="AI256" s="2">
        <f>'INPUT QRO'!AI256</f>
        <v>0</v>
      </c>
      <c r="AJ256" s="2">
        <f>'INPUT QRO'!AJ256</f>
        <v>0</v>
      </c>
      <c r="AK256" s="2">
        <f>'INPUT QRO'!AK256</f>
        <v>0</v>
      </c>
      <c r="AL256" s="2">
        <f>'INPUT QRO'!AL256</f>
        <v>0</v>
      </c>
      <c r="AM256" s="2">
        <f>'INPUT QRO'!AM256</f>
        <v>0</v>
      </c>
      <c r="AN256" s="2">
        <f>'INPUT QRO'!AN256</f>
        <v>0</v>
      </c>
      <c r="AO256" s="2">
        <f>'INPUT QRO'!AO256</f>
        <v>0</v>
      </c>
      <c r="AP256" s="2">
        <f>'INPUT QRO'!AP256</f>
        <v>0</v>
      </c>
      <c r="AQ256" s="2">
        <f>'INPUT QRO'!AQ256</f>
        <v>0</v>
      </c>
      <c r="AR256" s="2">
        <f>'INPUT QRO'!AR256</f>
        <v>0</v>
      </c>
      <c r="AS256" s="2">
        <f>'INPUT QRO'!AS256</f>
        <v>0</v>
      </c>
      <c r="AT256" s="2">
        <f>'INPUT QRO'!AT256</f>
        <v>0</v>
      </c>
      <c r="AU256" s="2">
        <f>'INPUT QRO'!AU256</f>
        <v>0</v>
      </c>
      <c r="AV256" s="2">
        <f>'INPUT QRO'!AY256</f>
        <v>0</v>
      </c>
      <c r="AW256" s="2">
        <f>'INPUT QRO'!AZ256</f>
        <v>0</v>
      </c>
      <c r="AX256" s="2">
        <f>'INPUT QRO'!BA256</f>
        <v>0</v>
      </c>
      <c r="AY256" s="2">
        <f>'INPUT QRO'!BB256</f>
        <v>0</v>
      </c>
      <c r="AZ256" s="2">
        <f>'INPUT QRO'!BC256</f>
        <v>0</v>
      </c>
      <c r="BA256" s="2">
        <f>'INPUT QRO'!BD256</f>
        <v>0</v>
      </c>
      <c r="BB256" s="2">
        <f>'INPUT QRO'!BE256</f>
        <v>0</v>
      </c>
      <c r="BC256" s="2">
        <f>'INPUT QRO'!BF256</f>
        <v>0</v>
      </c>
      <c r="BD256" s="2">
        <f>'INPUT QRO'!BG256</f>
        <v>0</v>
      </c>
      <c r="BE256" s="2">
        <f>'INPUT QRO'!BH256</f>
        <v>0</v>
      </c>
      <c r="BF256" s="2">
        <f>'INPUT QRO'!BI256</f>
        <v>0</v>
      </c>
      <c r="BG256" s="2">
        <f>'INPUT QRO'!BJ256</f>
        <v>0</v>
      </c>
      <c r="BH256" s="2">
        <f>'INPUT QRO'!BK256</f>
        <v>0</v>
      </c>
      <c r="BI256" s="2">
        <f>'INPUT QRO'!BL256</f>
        <v>0</v>
      </c>
      <c r="BJ256" s="2">
        <f>'INPUT QRO'!BM256</f>
        <v>0</v>
      </c>
      <c r="BK256" s="2">
        <f>'INPUT QRO'!BN256</f>
        <v>0</v>
      </c>
      <c r="BL256" s="2">
        <f>'INPUT QRO'!BO256</f>
        <v>0</v>
      </c>
      <c r="BM256" s="2">
        <f>'INPUT QRO'!BP256</f>
        <v>0</v>
      </c>
      <c r="BN256" s="2">
        <f>'INPUT QRO'!BQ256</f>
        <v>0</v>
      </c>
      <c r="BO256" s="2">
        <f>'INPUT QRO'!BR256</f>
        <v>0</v>
      </c>
      <c r="BP256" s="2">
        <f>'INPUT QRO'!BS256</f>
        <v>0</v>
      </c>
      <c r="BQ256" s="2">
        <f>'INPUT QRO'!BT256</f>
        <v>0</v>
      </c>
      <c r="BR256" s="2">
        <f>'INPUT QRO'!BU256</f>
        <v>0</v>
      </c>
      <c r="BS256" s="2">
        <f>'INPUT QRO'!BV256</f>
        <v>0</v>
      </c>
      <c r="BT256" s="2">
        <f>'INPUT QRO'!BW256</f>
        <v>0</v>
      </c>
      <c r="BU256" s="2">
        <f>'INPUT QRO'!BX256</f>
        <v>0</v>
      </c>
      <c r="BV256" s="2">
        <f>'INPUT QRO'!BY256</f>
        <v>0</v>
      </c>
      <c r="BW256" s="2">
        <f>'INPUT QRO'!BZ256</f>
        <v>0</v>
      </c>
      <c r="BX256" s="2">
        <f>'INPUT QRO'!CA256</f>
        <v>0</v>
      </c>
      <c r="BY256" s="2">
        <f>'INPUT QRO'!CB256</f>
        <v>0</v>
      </c>
      <c r="BZ256" s="2">
        <f>'INPUT QRO'!CC256</f>
        <v>0</v>
      </c>
      <c r="CA256" s="2">
        <f>'INPUT QRO'!CD256</f>
        <v>0</v>
      </c>
      <c r="CB256" s="2">
        <f>'INPUT QRO'!CE256</f>
        <v>0</v>
      </c>
      <c r="CC256" s="2">
        <f>'INPUT QRO'!CI256</f>
        <v>1</v>
      </c>
      <c r="CD256" s="74"/>
      <c r="CE256" s="77"/>
      <c r="CF256" s="92"/>
      <c r="CG256" s="95">
        <f t="shared" si="3"/>
        <v>1</v>
      </c>
      <c r="CH256" s="3"/>
      <c r="CI256" s="3"/>
    </row>
    <row r="257" spans="2:87" ht="20.25" customHeight="1">
      <c r="B257" s="25" t="str">
        <f>'INPUT QRO'!B257</f>
        <v>12 NOVEMBER 2019</v>
      </c>
      <c r="C257" s="20" t="str">
        <f>'INPUT QRO'!C257</f>
        <v>PSJ</v>
      </c>
      <c r="D257" s="25" t="str">
        <f>'INPUT QRO'!D257</f>
        <v>08 NOVEMBER 2019</v>
      </c>
      <c r="E257" s="20" t="str">
        <f>'INPUT QRO'!E257</f>
        <v>FTP/60/QRO/ASKI/11/2019</v>
      </c>
      <c r="F257" s="20" t="str">
        <f>'INPUT QRO'!F257</f>
        <v>COVER HANDLE FRONT K60R NH-1 BLACK</v>
      </c>
      <c r="G257" s="20" t="str">
        <f>'INPUT QRO'!G257</f>
        <v>K60V</v>
      </c>
      <c r="H257" s="2" t="str">
        <f>'INPUT QRO'!H257</f>
        <v>QS2HLC-GCHF60BK00</v>
      </c>
      <c r="I257" s="2" t="str">
        <f>'INPUT QRO'!I257</f>
        <v>PT</v>
      </c>
      <c r="J257" s="2" t="str">
        <f>'INPUT QRO'!J257</f>
        <v>AHM 3</v>
      </c>
      <c r="K257" s="2">
        <f>'INPUT QRO'!K257</f>
        <v>0</v>
      </c>
      <c r="L257" s="2">
        <f>'INPUT QRO'!L257</f>
        <v>2</v>
      </c>
      <c r="M257" s="2">
        <f>'INPUT QRO'!M257</f>
        <v>0</v>
      </c>
      <c r="N257" s="2">
        <f>'INPUT QRO'!N257</f>
        <v>0</v>
      </c>
      <c r="O257" s="2">
        <f>'INPUT QRO'!O257</f>
        <v>0</v>
      </c>
      <c r="P257" s="2">
        <f>'INPUT QRO'!P257</f>
        <v>0</v>
      </c>
      <c r="Q257" s="2">
        <f>'INPUT QRO'!Q257</f>
        <v>0</v>
      </c>
      <c r="R257" s="2">
        <f>'INPUT QRO'!R257</f>
        <v>0</v>
      </c>
      <c r="S257" s="2">
        <f>'INPUT QRO'!S257</f>
        <v>0</v>
      </c>
      <c r="T257" s="2">
        <f>'INPUT QRO'!T257</f>
        <v>0</v>
      </c>
      <c r="U257" s="2">
        <f>'INPUT QRO'!U257</f>
        <v>0</v>
      </c>
      <c r="V257" s="2">
        <f>'INPUT QRO'!V257</f>
        <v>0</v>
      </c>
      <c r="W257" s="2">
        <f>'INPUT QRO'!W257</f>
        <v>0</v>
      </c>
      <c r="X257" s="2">
        <f>'INPUT QRO'!X257</f>
        <v>0</v>
      </c>
      <c r="Y257" s="2">
        <f>'INPUT QRO'!Y257</f>
        <v>0</v>
      </c>
      <c r="Z257" s="2">
        <f>'INPUT QRO'!Z257</f>
        <v>0</v>
      </c>
      <c r="AA257" s="2">
        <f>'INPUT QRO'!AA257</f>
        <v>0</v>
      </c>
      <c r="AB257" s="2">
        <f>'INPUT QRO'!AB257</f>
        <v>0</v>
      </c>
      <c r="AC257" s="2">
        <f>'INPUT QRO'!AC257</f>
        <v>0</v>
      </c>
      <c r="AD257" s="2">
        <f>'INPUT QRO'!AD257</f>
        <v>0</v>
      </c>
      <c r="AE257" s="2">
        <f>'INPUT QRO'!AE257</f>
        <v>0</v>
      </c>
      <c r="AF257" s="2">
        <f>'INPUT QRO'!AF257</f>
        <v>0</v>
      </c>
      <c r="AG257" s="2">
        <f>'INPUT QRO'!AG257</f>
        <v>0</v>
      </c>
      <c r="AH257" s="2">
        <f>'INPUT QRO'!AH257</f>
        <v>0</v>
      </c>
      <c r="AI257" s="2">
        <f>'INPUT QRO'!AI257</f>
        <v>0</v>
      </c>
      <c r="AJ257" s="2">
        <f>'INPUT QRO'!AJ257</f>
        <v>0</v>
      </c>
      <c r="AK257" s="2">
        <f>'INPUT QRO'!AK257</f>
        <v>0</v>
      </c>
      <c r="AL257" s="2">
        <f>'INPUT QRO'!AL257</f>
        <v>0</v>
      </c>
      <c r="AM257" s="2">
        <f>'INPUT QRO'!AM257</f>
        <v>0</v>
      </c>
      <c r="AN257" s="2">
        <f>'INPUT QRO'!AN257</f>
        <v>0</v>
      </c>
      <c r="AO257" s="2">
        <f>'INPUT QRO'!AO257</f>
        <v>0</v>
      </c>
      <c r="AP257" s="2">
        <f>'INPUT QRO'!AP257</f>
        <v>0</v>
      </c>
      <c r="AQ257" s="2">
        <f>'INPUT QRO'!AQ257</f>
        <v>0</v>
      </c>
      <c r="AR257" s="2">
        <f>'INPUT QRO'!AR257</f>
        <v>0</v>
      </c>
      <c r="AS257" s="2">
        <f>'INPUT QRO'!AS257</f>
        <v>0</v>
      </c>
      <c r="AT257" s="2">
        <f>'INPUT QRO'!AT257</f>
        <v>0</v>
      </c>
      <c r="AU257" s="2">
        <f>'INPUT QRO'!AU257</f>
        <v>0</v>
      </c>
      <c r="AV257" s="2">
        <f>'INPUT QRO'!AY257</f>
        <v>0</v>
      </c>
      <c r="AW257" s="2">
        <f>'INPUT QRO'!AZ257</f>
        <v>0</v>
      </c>
      <c r="AX257" s="2">
        <f>'INPUT QRO'!BA257</f>
        <v>0</v>
      </c>
      <c r="AY257" s="2">
        <f>'INPUT QRO'!BB257</f>
        <v>0</v>
      </c>
      <c r="AZ257" s="2">
        <f>'INPUT QRO'!BC257</f>
        <v>0</v>
      </c>
      <c r="BA257" s="2">
        <f>'INPUT QRO'!BD257</f>
        <v>0</v>
      </c>
      <c r="BB257" s="2">
        <f>'INPUT QRO'!BE257</f>
        <v>0</v>
      </c>
      <c r="BC257" s="2">
        <f>'INPUT QRO'!BF257</f>
        <v>0</v>
      </c>
      <c r="BD257" s="2">
        <f>'INPUT QRO'!BG257</f>
        <v>0</v>
      </c>
      <c r="BE257" s="2">
        <f>'INPUT QRO'!BH257</f>
        <v>0</v>
      </c>
      <c r="BF257" s="2">
        <f>'INPUT QRO'!BI257</f>
        <v>0</v>
      </c>
      <c r="BG257" s="2">
        <f>'INPUT QRO'!BJ257</f>
        <v>0</v>
      </c>
      <c r="BH257" s="2">
        <f>'INPUT QRO'!BK257</f>
        <v>0</v>
      </c>
      <c r="BI257" s="2">
        <f>'INPUT QRO'!BL257</f>
        <v>0</v>
      </c>
      <c r="BJ257" s="2">
        <f>'INPUT QRO'!BM257</f>
        <v>0</v>
      </c>
      <c r="BK257" s="2">
        <f>'INPUT QRO'!BN257</f>
        <v>0</v>
      </c>
      <c r="BL257" s="2">
        <f>'INPUT QRO'!BO257</f>
        <v>0</v>
      </c>
      <c r="BM257" s="2">
        <f>'INPUT QRO'!BP257</f>
        <v>0</v>
      </c>
      <c r="BN257" s="2">
        <f>'INPUT QRO'!BQ257</f>
        <v>0</v>
      </c>
      <c r="BO257" s="2">
        <f>'INPUT QRO'!BR257</f>
        <v>0</v>
      </c>
      <c r="BP257" s="2">
        <f>'INPUT QRO'!BS257</f>
        <v>0</v>
      </c>
      <c r="BQ257" s="2">
        <f>'INPUT QRO'!BT257</f>
        <v>0</v>
      </c>
      <c r="BR257" s="2">
        <f>'INPUT QRO'!BU257</f>
        <v>0</v>
      </c>
      <c r="BS257" s="2">
        <f>'INPUT QRO'!BV257</f>
        <v>0</v>
      </c>
      <c r="BT257" s="2">
        <f>'INPUT QRO'!BW257</f>
        <v>0</v>
      </c>
      <c r="BU257" s="2">
        <f>'INPUT QRO'!BX257</f>
        <v>0</v>
      </c>
      <c r="BV257" s="2">
        <f>'INPUT QRO'!BY257</f>
        <v>0</v>
      </c>
      <c r="BW257" s="2">
        <f>'INPUT QRO'!BZ257</f>
        <v>0</v>
      </c>
      <c r="BX257" s="2">
        <f>'INPUT QRO'!CA257</f>
        <v>0</v>
      </c>
      <c r="BY257" s="2">
        <f>'INPUT QRO'!CB257</f>
        <v>0</v>
      </c>
      <c r="BZ257" s="2">
        <f>'INPUT QRO'!CC257</f>
        <v>0</v>
      </c>
      <c r="CA257" s="2">
        <f>'INPUT QRO'!CD257</f>
        <v>0</v>
      </c>
      <c r="CB257" s="2">
        <f>'INPUT QRO'!CE257</f>
        <v>0</v>
      </c>
      <c r="CC257" s="2">
        <f>'INPUT QRO'!CI257</f>
        <v>2</v>
      </c>
      <c r="CD257" s="74"/>
      <c r="CE257" s="76"/>
      <c r="CF257" s="91"/>
      <c r="CG257" s="95">
        <f t="shared" si="3"/>
        <v>2</v>
      </c>
      <c r="CH257" s="3"/>
      <c r="CI257" s="3"/>
    </row>
    <row r="258" spans="2:87" ht="20.25" customHeight="1">
      <c r="B258" s="25" t="str">
        <f>'INPUT QRO'!B258</f>
        <v>12 NOVEMBER 2019</v>
      </c>
      <c r="C258" s="20" t="str">
        <f>'INPUT QRO'!C258</f>
        <v>002/XI/ASKI/NG</v>
      </c>
      <c r="D258" s="25" t="str">
        <f>'INPUT QRO'!D258</f>
        <v>06 NOVEMBER 2019</v>
      </c>
      <c r="E258" s="20" t="str">
        <f>'INPUT QRO'!E258</f>
        <v>FTP/63/QRO/ASKI/11/2019</v>
      </c>
      <c r="F258" s="20" t="str">
        <f>'INPUT QRO'!F258</f>
        <v>COVER R BODY K93A</v>
      </c>
      <c r="G258" s="20" t="str">
        <f>'INPUT QRO'!G258</f>
        <v>K93A</v>
      </c>
      <c r="H258" s="2" t="str">
        <f>'INPUT QRO'!H258</f>
        <v>QI2SCO-GCBO93BK00</v>
      </c>
      <c r="I258" s="2" t="str">
        <f>'INPUT QRO'!I258</f>
        <v>PI</v>
      </c>
      <c r="J258" s="2" t="str">
        <f>'INPUT QRO'!J258</f>
        <v>SANENG</v>
      </c>
      <c r="K258" s="2">
        <f>'INPUT QRO'!K258</f>
        <v>0</v>
      </c>
      <c r="L258" s="2">
        <f>'INPUT QRO'!L258</f>
        <v>0</v>
      </c>
      <c r="M258" s="2">
        <f>'INPUT QRO'!M258</f>
        <v>0</v>
      </c>
      <c r="N258" s="2">
        <f>'INPUT QRO'!N258</f>
        <v>0</v>
      </c>
      <c r="O258" s="2">
        <f>'INPUT QRO'!O258</f>
        <v>0</v>
      </c>
      <c r="P258" s="2">
        <f>'INPUT QRO'!P258</f>
        <v>0</v>
      </c>
      <c r="Q258" s="2">
        <f>'INPUT QRO'!Q258</f>
        <v>0</v>
      </c>
      <c r="R258" s="2">
        <f>'INPUT QRO'!R258</f>
        <v>0</v>
      </c>
      <c r="S258" s="2">
        <f>'INPUT QRO'!S258</f>
        <v>0</v>
      </c>
      <c r="T258" s="2">
        <f>'INPUT QRO'!T258</f>
        <v>0</v>
      </c>
      <c r="U258" s="2">
        <f>'INPUT QRO'!U258</f>
        <v>0</v>
      </c>
      <c r="V258" s="2">
        <f>'INPUT QRO'!V258</f>
        <v>0</v>
      </c>
      <c r="W258" s="2">
        <f>'INPUT QRO'!W258</f>
        <v>0</v>
      </c>
      <c r="X258" s="2">
        <f>'INPUT QRO'!X258</f>
        <v>0</v>
      </c>
      <c r="Y258" s="2">
        <f>'INPUT QRO'!Y258</f>
        <v>0</v>
      </c>
      <c r="Z258" s="2">
        <f>'INPUT QRO'!Z258</f>
        <v>0</v>
      </c>
      <c r="AA258" s="2">
        <f>'INPUT QRO'!AA258</f>
        <v>0</v>
      </c>
      <c r="AB258" s="2">
        <f>'INPUT QRO'!AB258</f>
        <v>0</v>
      </c>
      <c r="AC258" s="2">
        <f>'INPUT QRO'!AC258</f>
        <v>0</v>
      </c>
      <c r="AD258" s="2">
        <f>'INPUT QRO'!AD258</f>
        <v>0</v>
      </c>
      <c r="AE258" s="2">
        <f>'INPUT QRO'!AE258</f>
        <v>0</v>
      </c>
      <c r="AF258" s="2">
        <f>'INPUT QRO'!AF258</f>
        <v>0</v>
      </c>
      <c r="AG258" s="2">
        <f>'INPUT QRO'!AG258</f>
        <v>0</v>
      </c>
      <c r="AH258" s="2">
        <f>'INPUT QRO'!AH258</f>
        <v>0</v>
      </c>
      <c r="AI258" s="2">
        <f>'INPUT QRO'!AI258</f>
        <v>0</v>
      </c>
      <c r="AJ258" s="2">
        <f>'INPUT QRO'!AJ258</f>
        <v>0</v>
      </c>
      <c r="AK258" s="2">
        <f>'INPUT QRO'!AK258</f>
        <v>0</v>
      </c>
      <c r="AL258" s="2">
        <f>'INPUT QRO'!AL258</f>
        <v>0</v>
      </c>
      <c r="AM258" s="2">
        <f>'INPUT QRO'!AM258</f>
        <v>0</v>
      </c>
      <c r="AN258" s="2">
        <f>'INPUT QRO'!AN258</f>
        <v>0</v>
      </c>
      <c r="AO258" s="2">
        <f>'INPUT QRO'!AO258</f>
        <v>0</v>
      </c>
      <c r="AP258" s="2">
        <f>'INPUT QRO'!AP258</f>
        <v>0</v>
      </c>
      <c r="AQ258" s="2">
        <f>'INPUT QRO'!AQ258</f>
        <v>0</v>
      </c>
      <c r="AR258" s="2">
        <f>'INPUT QRO'!AR258</f>
        <v>10</v>
      </c>
      <c r="AS258" s="2">
        <f>'INPUT QRO'!AS258</f>
        <v>0</v>
      </c>
      <c r="AT258" s="2">
        <f>'INPUT QRO'!AT258</f>
        <v>0</v>
      </c>
      <c r="AU258" s="2">
        <f>'INPUT QRO'!AU258</f>
        <v>0</v>
      </c>
      <c r="AV258" s="2">
        <f>'INPUT QRO'!AY258</f>
        <v>0</v>
      </c>
      <c r="AW258" s="2">
        <f>'INPUT QRO'!AZ258</f>
        <v>0</v>
      </c>
      <c r="AX258" s="2">
        <f>'INPUT QRO'!BA258</f>
        <v>0</v>
      </c>
      <c r="AY258" s="2">
        <f>'INPUT QRO'!BB258</f>
        <v>0</v>
      </c>
      <c r="AZ258" s="2">
        <f>'INPUT QRO'!BC258</f>
        <v>0</v>
      </c>
      <c r="BA258" s="2">
        <f>'INPUT QRO'!BD258</f>
        <v>0</v>
      </c>
      <c r="BB258" s="2">
        <f>'INPUT QRO'!BE258</f>
        <v>0</v>
      </c>
      <c r="BC258" s="2">
        <f>'INPUT QRO'!BF258</f>
        <v>0</v>
      </c>
      <c r="BD258" s="2">
        <f>'INPUT QRO'!BG258</f>
        <v>0</v>
      </c>
      <c r="BE258" s="2">
        <f>'INPUT QRO'!BH258</f>
        <v>0</v>
      </c>
      <c r="BF258" s="2">
        <f>'INPUT QRO'!BI258</f>
        <v>0</v>
      </c>
      <c r="BG258" s="2">
        <f>'INPUT QRO'!BJ258</f>
        <v>0</v>
      </c>
      <c r="BH258" s="2">
        <f>'INPUT QRO'!BK258</f>
        <v>0</v>
      </c>
      <c r="BI258" s="2">
        <f>'INPUT QRO'!BL258</f>
        <v>0</v>
      </c>
      <c r="BJ258" s="2">
        <f>'INPUT QRO'!BM258</f>
        <v>0</v>
      </c>
      <c r="BK258" s="2">
        <f>'INPUT QRO'!BN258</f>
        <v>0</v>
      </c>
      <c r="BL258" s="2">
        <f>'INPUT QRO'!BO258</f>
        <v>0</v>
      </c>
      <c r="BM258" s="2">
        <f>'INPUT QRO'!BP258</f>
        <v>0</v>
      </c>
      <c r="BN258" s="2">
        <f>'INPUT QRO'!BQ258</f>
        <v>0</v>
      </c>
      <c r="BO258" s="2">
        <f>'INPUT QRO'!BR258</f>
        <v>0</v>
      </c>
      <c r="BP258" s="2">
        <f>'INPUT QRO'!BS258</f>
        <v>0</v>
      </c>
      <c r="BQ258" s="2">
        <f>'INPUT QRO'!BT258</f>
        <v>0</v>
      </c>
      <c r="BR258" s="2">
        <f>'INPUT QRO'!BU258</f>
        <v>0</v>
      </c>
      <c r="BS258" s="2">
        <f>'INPUT QRO'!BV258</f>
        <v>0</v>
      </c>
      <c r="BT258" s="2">
        <f>'INPUT QRO'!BW258</f>
        <v>0</v>
      </c>
      <c r="BU258" s="2">
        <f>'INPUT QRO'!BX258</f>
        <v>0</v>
      </c>
      <c r="BV258" s="2">
        <f>'INPUT QRO'!BY258</f>
        <v>0</v>
      </c>
      <c r="BW258" s="2">
        <f>'INPUT QRO'!BZ258</f>
        <v>0</v>
      </c>
      <c r="BX258" s="2">
        <f>'INPUT QRO'!CA258</f>
        <v>0</v>
      </c>
      <c r="BY258" s="2">
        <f>'INPUT QRO'!CB258</f>
        <v>0</v>
      </c>
      <c r="BZ258" s="2">
        <f>'INPUT QRO'!CC258</f>
        <v>0</v>
      </c>
      <c r="CA258" s="2">
        <f>'INPUT QRO'!CD258</f>
        <v>0</v>
      </c>
      <c r="CB258" s="2">
        <f>'INPUT QRO'!CE258</f>
        <v>0</v>
      </c>
      <c r="CC258" s="2">
        <f>'INPUT QRO'!CI258</f>
        <v>10</v>
      </c>
      <c r="CD258" s="74"/>
      <c r="CE258" s="76"/>
      <c r="CF258" s="91">
        <v>10</v>
      </c>
      <c r="CG258" s="95">
        <f t="shared" si="3"/>
        <v>0</v>
      </c>
      <c r="CH258" s="3" t="s">
        <v>2389</v>
      </c>
      <c r="CI258" s="3" t="s">
        <v>9</v>
      </c>
    </row>
    <row r="259" spans="2:87" ht="20.25" customHeight="1">
      <c r="B259" s="25" t="str">
        <f>'INPUT QRO'!B259</f>
        <v>12 NOVEMBER 2019</v>
      </c>
      <c r="C259" s="20" t="str">
        <f>'INPUT QRO'!C259</f>
        <v>002/XI/ASKI/NG</v>
      </c>
      <c r="D259" s="25" t="str">
        <f>'INPUT QRO'!D259</f>
        <v>06 NOVEMBER 2019</v>
      </c>
      <c r="E259" s="20" t="str">
        <f>'INPUT QRO'!E259</f>
        <v>FTP/63/QRO/ASKI/11/2019</v>
      </c>
      <c r="F259" s="20" t="str">
        <f>'INPUT QRO'!F259</f>
        <v>COVER L BODY K93A</v>
      </c>
      <c r="G259" s="20" t="str">
        <f>'INPUT QRO'!G259</f>
        <v>K93A</v>
      </c>
      <c r="H259" s="2" t="str">
        <f>'INPUT QRO'!H259</f>
        <v>QI2SCO-GCBO93BK01</v>
      </c>
      <c r="I259" s="2" t="str">
        <f>'INPUT QRO'!I259</f>
        <v>PI</v>
      </c>
      <c r="J259" s="2" t="str">
        <f>'INPUT QRO'!J259</f>
        <v>SANENG</v>
      </c>
      <c r="K259" s="2">
        <f>'INPUT QRO'!K259</f>
        <v>0</v>
      </c>
      <c r="L259" s="2">
        <f>'INPUT QRO'!L259</f>
        <v>0</v>
      </c>
      <c r="M259" s="2">
        <f>'INPUT QRO'!M259</f>
        <v>0</v>
      </c>
      <c r="N259" s="2">
        <f>'INPUT QRO'!N259</f>
        <v>0</v>
      </c>
      <c r="O259" s="2">
        <f>'INPUT QRO'!O259</f>
        <v>0</v>
      </c>
      <c r="P259" s="2">
        <f>'INPUT QRO'!P259</f>
        <v>0</v>
      </c>
      <c r="Q259" s="2">
        <f>'INPUT QRO'!Q259</f>
        <v>0</v>
      </c>
      <c r="R259" s="2">
        <f>'INPUT QRO'!R259</f>
        <v>0</v>
      </c>
      <c r="S259" s="2">
        <f>'INPUT QRO'!S259</f>
        <v>0</v>
      </c>
      <c r="T259" s="2">
        <f>'INPUT QRO'!T259</f>
        <v>0</v>
      </c>
      <c r="U259" s="2">
        <f>'INPUT QRO'!U259</f>
        <v>0</v>
      </c>
      <c r="V259" s="2">
        <f>'INPUT QRO'!V259</f>
        <v>0</v>
      </c>
      <c r="W259" s="2">
        <f>'INPUT QRO'!W259</f>
        <v>0</v>
      </c>
      <c r="X259" s="2">
        <f>'INPUT QRO'!X259</f>
        <v>0</v>
      </c>
      <c r="Y259" s="2">
        <f>'INPUT QRO'!Y259</f>
        <v>0</v>
      </c>
      <c r="Z259" s="2">
        <f>'INPUT QRO'!Z259</f>
        <v>0</v>
      </c>
      <c r="AA259" s="2">
        <f>'INPUT QRO'!AA259</f>
        <v>0</v>
      </c>
      <c r="AB259" s="2">
        <f>'INPUT QRO'!AB259</f>
        <v>0</v>
      </c>
      <c r="AC259" s="2">
        <f>'INPUT QRO'!AC259</f>
        <v>0</v>
      </c>
      <c r="AD259" s="2">
        <f>'INPUT QRO'!AD259</f>
        <v>0</v>
      </c>
      <c r="AE259" s="2">
        <f>'INPUT QRO'!AE259</f>
        <v>0</v>
      </c>
      <c r="AF259" s="2">
        <f>'INPUT QRO'!AF259</f>
        <v>0</v>
      </c>
      <c r="AG259" s="2">
        <f>'INPUT QRO'!AG259</f>
        <v>0</v>
      </c>
      <c r="AH259" s="2">
        <f>'INPUT QRO'!AH259</f>
        <v>0</v>
      </c>
      <c r="AI259" s="2">
        <f>'INPUT QRO'!AI259</f>
        <v>0</v>
      </c>
      <c r="AJ259" s="2">
        <f>'INPUT QRO'!AJ259</f>
        <v>0</v>
      </c>
      <c r="AK259" s="2">
        <f>'INPUT QRO'!AK259</f>
        <v>0</v>
      </c>
      <c r="AL259" s="2">
        <f>'INPUT QRO'!AL259</f>
        <v>0</v>
      </c>
      <c r="AM259" s="2">
        <f>'INPUT QRO'!AM259</f>
        <v>0</v>
      </c>
      <c r="AN259" s="2">
        <f>'INPUT QRO'!AN259</f>
        <v>0</v>
      </c>
      <c r="AO259" s="2">
        <f>'INPUT QRO'!AO259</f>
        <v>0</v>
      </c>
      <c r="AP259" s="2">
        <f>'INPUT QRO'!AP259</f>
        <v>0</v>
      </c>
      <c r="AQ259" s="2">
        <f>'INPUT QRO'!AQ259</f>
        <v>0</v>
      </c>
      <c r="AR259" s="2">
        <f>'INPUT QRO'!AR259</f>
        <v>5</v>
      </c>
      <c r="AS259" s="2">
        <f>'INPUT QRO'!AS259</f>
        <v>0</v>
      </c>
      <c r="AT259" s="2">
        <f>'INPUT QRO'!AT259</f>
        <v>0</v>
      </c>
      <c r="AU259" s="2">
        <f>'INPUT QRO'!AU259</f>
        <v>0</v>
      </c>
      <c r="AV259" s="2">
        <f>'INPUT QRO'!AY259</f>
        <v>0</v>
      </c>
      <c r="AW259" s="2">
        <f>'INPUT QRO'!AZ259</f>
        <v>0</v>
      </c>
      <c r="AX259" s="2">
        <f>'INPUT QRO'!BA259</f>
        <v>0</v>
      </c>
      <c r="AY259" s="2">
        <f>'INPUT QRO'!BB259</f>
        <v>0</v>
      </c>
      <c r="AZ259" s="2">
        <f>'INPUT QRO'!BC259</f>
        <v>0</v>
      </c>
      <c r="BA259" s="2">
        <f>'INPUT QRO'!BD259</f>
        <v>0</v>
      </c>
      <c r="BB259" s="2">
        <f>'INPUT QRO'!BE259</f>
        <v>0</v>
      </c>
      <c r="BC259" s="2">
        <f>'INPUT QRO'!BF259</f>
        <v>0</v>
      </c>
      <c r="BD259" s="2">
        <f>'INPUT QRO'!BG259</f>
        <v>0</v>
      </c>
      <c r="BE259" s="2">
        <f>'INPUT QRO'!BH259</f>
        <v>0</v>
      </c>
      <c r="BF259" s="2">
        <f>'INPUT QRO'!BI259</f>
        <v>0</v>
      </c>
      <c r="BG259" s="2">
        <f>'INPUT QRO'!BJ259</f>
        <v>0</v>
      </c>
      <c r="BH259" s="2">
        <f>'INPUT QRO'!BK259</f>
        <v>0</v>
      </c>
      <c r="BI259" s="2">
        <f>'INPUT QRO'!BL259</f>
        <v>0</v>
      </c>
      <c r="BJ259" s="2">
        <f>'INPUT QRO'!BM259</f>
        <v>0</v>
      </c>
      <c r="BK259" s="2">
        <f>'INPUT QRO'!BN259</f>
        <v>0</v>
      </c>
      <c r="BL259" s="2">
        <f>'INPUT QRO'!BO259</f>
        <v>0</v>
      </c>
      <c r="BM259" s="2">
        <f>'INPUT QRO'!BP259</f>
        <v>0</v>
      </c>
      <c r="BN259" s="2">
        <f>'INPUT QRO'!BQ259</f>
        <v>0</v>
      </c>
      <c r="BO259" s="2">
        <f>'INPUT QRO'!BR259</f>
        <v>0</v>
      </c>
      <c r="BP259" s="2">
        <f>'INPUT QRO'!BS259</f>
        <v>0</v>
      </c>
      <c r="BQ259" s="2">
        <f>'INPUT QRO'!BT259</f>
        <v>0</v>
      </c>
      <c r="BR259" s="2">
        <f>'INPUT QRO'!BU259</f>
        <v>0</v>
      </c>
      <c r="BS259" s="2">
        <f>'INPUT QRO'!BV259</f>
        <v>0</v>
      </c>
      <c r="BT259" s="2">
        <f>'INPUT QRO'!BW259</f>
        <v>0</v>
      </c>
      <c r="BU259" s="2">
        <f>'INPUT QRO'!BX259</f>
        <v>0</v>
      </c>
      <c r="BV259" s="2">
        <f>'INPUT QRO'!BY259</f>
        <v>0</v>
      </c>
      <c r="BW259" s="2">
        <f>'INPUT QRO'!BZ259</f>
        <v>0</v>
      </c>
      <c r="BX259" s="2">
        <f>'INPUT QRO'!CA259</f>
        <v>0</v>
      </c>
      <c r="BY259" s="2">
        <f>'INPUT QRO'!CB259</f>
        <v>0</v>
      </c>
      <c r="BZ259" s="2">
        <f>'INPUT QRO'!CC259</f>
        <v>0</v>
      </c>
      <c r="CA259" s="2">
        <f>'INPUT QRO'!CD259</f>
        <v>0</v>
      </c>
      <c r="CB259" s="2">
        <f>'INPUT QRO'!CE259</f>
        <v>0</v>
      </c>
      <c r="CC259" s="2">
        <f>'INPUT QRO'!CI259</f>
        <v>5</v>
      </c>
      <c r="CD259" s="74"/>
      <c r="CE259" s="77"/>
      <c r="CF259" s="92">
        <v>5</v>
      </c>
      <c r="CG259" s="95">
        <f t="shared" si="3"/>
        <v>0</v>
      </c>
      <c r="CH259" s="3" t="s">
        <v>2389</v>
      </c>
      <c r="CI259" s="3" t="s">
        <v>9</v>
      </c>
    </row>
    <row r="260" spans="2:87" ht="20.25" customHeight="1">
      <c r="B260" s="25" t="str">
        <f>'INPUT QRO'!B260</f>
        <v>12 NOVEMBER 2019</v>
      </c>
      <c r="C260" s="20" t="str">
        <f>'INPUT QRO'!C260</f>
        <v>002/XI/ASKI/NG</v>
      </c>
      <c r="D260" s="25" t="str">
        <f>'INPUT QRO'!D260</f>
        <v>06 NOVEMBER 2019</v>
      </c>
      <c r="E260" s="20" t="str">
        <f>'INPUT QRO'!E260</f>
        <v>FTP/63/QRO/ASKI/11/2019</v>
      </c>
      <c r="F260" s="20" t="str">
        <f>'INPUT QRO'!F260</f>
        <v>COVER FRONT TOP K93A</v>
      </c>
      <c r="G260" s="20" t="str">
        <f>'INPUT QRO'!G260</f>
        <v>K93A</v>
      </c>
      <c r="H260" s="2" t="str">
        <f>'INPUT QRO'!H260</f>
        <v>QI2HLC-GCFT93BK00</v>
      </c>
      <c r="I260" s="2" t="str">
        <f>'INPUT QRO'!I260</f>
        <v>PI</v>
      </c>
      <c r="J260" s="2" t="str">
        <f>'INPUT QRO'!J260</f>
        <v>SANENG</v>
      </c>
      <c r="K260" s="2">
        <f>'INPUT QRO'!K260</f>
        <v>0</v>
      </c>
      <c r="L260" s="2">
        <f>'INPUT QRO'!L260</f>
        <v>0</v>
      </c>
      <c r="M260" s="2">
        <f>'INPUT QRO'!M260</f>
        <v>0</v>
      </c>
      <c r="N260" s="2">
        <f>'INPUT QRO'!N260</f>
        <v>0</v>
      </c>
      <c r="O260" s="2">
        <f>'INPUT QRO'!O260</f>
        <v>0</v>
      </c>
      <c r="P260" s="2">
        <f>'INPUT QRO'!P260</f>
        <v>0</v>
      </c>
      <c r="Q260" s="2">
        <f>'INPUT QRO'!Q260</f>
        <v>0</v>
      </c>
      <c r="R260" s="2">
        <f>'INPUT QRO'!R260</f>
        <v>0</v>
      </c>
      <c r="S260" s="2">
        <f>'INPUT QRO'!S260</f>
        <v>0</v>
      </c>
      <c r="T260" s="2">
        <f>'INPUT QRO'!T260</f>
        <v>0</v>
      </c>
      <c r="U260" s="2">
        <f>'INPUT QRO'!U260</f>
        <v>0</v>
      </c>
      <c r="V260" s="2">
        <f>'INPUT QRO'!V260</f>
        <v>0</v>
      </c>
      <c r="W260" s="2">
        <f>'INPUT QRO'!W260</f>
        <v>0</v>
      </c>
      <c r="X260" s="2">
        <f>'INPUT QRO'!X260</f>
        <v>0</v>
      </c>
      <c r="Y260" s="2">
        <f>'INPUT QRO'!Y260</f>
        <v>0</v>
      </c>
      <c r="Z260" s="2">
        <f>'INPUT QRO'!Z260</f>
        <v>0</v>
      </c>
      <c r="AA260" s="2">
        <f>'INPUT QRO'!AA260</f>
        <v>0</v>
      </c>
      <c r="AB260" s="2">
        <f>'INPUT QRO'!AB260</f>
        <v>0</v>
      </c>
      <c r="AC260" s="2">
        <f>'INPUT QRO'!AC260</f>
        <v>0</v>
      </c>
      <c r="AD260" s="2">
        <f>'INPUT QRO'!AD260</f>
        <v>0</v>
      </c>
      <c r="AE260" s="2">
        <f>'INPUT QRO'!AE260</f>
        <v>0</v>
      </c>
      <c r="AF260" s="2">
        <f>'INPUT QRO'!AF260</f>
        <v>0</v>
      </c>
      <c r="AG260" s="2">
        <f>'INPUT QRO'!AG260</f>
        <v>0</v>
      </c>
      <c r="AH260" s="2">
        <f>'INPUT QRO'!AH260</f>
        <v>0</v>
      </c>
      <c r="AI260" s="2">
        <f>'INPUT QRO'!AI260</f>
        <v>0</v>
      </c>
      <c r="AJ260" s="2">
        <f>'INPUT QRO'!AJ260</f>
        <v>0</v>
      </c>
      <c r="AK260" s="2">
        <f>'INPUT QRO'!AK260</f>
        <v>0</v>
      </c>
      <c r="AL260" s="2">
        <f>'INPUT QRO'!AL260</f>
        <v>0</v>
      </c>
      <c r="AM260" s="2">
        <f>'INPUT QRO'!AM260</f>
        <v>0</v>
      </c>
      <c r="AN260" s="2">
        <f>'INPUT QRO'!AN260</f>
        <v>0</v>
      </c>
      <c r="AO260" s="2">
        <f>'INPUT QRO'!AO260</f>
        <v>0</v>
      </c>
      <c r="AP260" s="2">
        <f>'INPUT QRO'!AP260</f>
        <v>0</v>
      </c>
      <c r="AQ260" s="2">
        <f>'INPUT QRO'!AQ260</f>
        <v>0</v>
      </c>
      <c r="AR260" s="2">
        <f>'INPUT QRO'!AR260</f>
        <v>1</v>
      </c>
      <c r="AS260" s="2">
        <f>'INPUT QRO'!AS260</f>
        <v>0</v>
      </c>
      <c r="AT260" s="2">
        <f>'INPUT QRO'!AT260</f>
        <v>0</v>
      </c>
      <c r="AU260" s="2">
        <f>'INPUT QRO'!AU260</f>
        <v>0</v>
      </c>
      <c r="AV260" s="2">
        <f>'INPUT QRO'!AY260</f>
        <v>0</v>
      </c>
      <c r="AW260" s="2">
        <f>'INPUT QRO'!AZ260</f>
        <v>0</v>
      </c>
      <c r="AX260" s="2">
        <f>'INPUT QRO'!BA260</f>
        <v>0</v>
      </c>
      <c r="AY260" s="2">
        <f>'INPUT QRO'!BB260</f>
        <v>0</v>
      </c>
      <c r="AZ260" s="2">
        <f>'INPUT QRO'!BC260</f>
        <v>0</v>
      </c>
      <c r="BA260" s="2">
        <f>'INPUT QRO'!BD260</f>
        <v>0</v>
      </c>
      <c r="BB260" s="2">
        <f>'INPUT QRO'!BE260</f>
        <v>0</v>
      </c>
      <c r="BC260" s="2">
        <f>'INPUT QRO'!BF260</f>
        <v>0</v>
      </c>
      <c r="BD260" s="2">
        <f>'INPUT QRO'!BG260</f>
        <v>0</v>
      </c>
      <c r="BE260" s="2">
        <f>'INPUT QRO'!BH260</f>
        <v>0</v>
      </c>
      <c r="BF260" s="2">
        <f>'INPUT QRO'!BI260</f>
        <v>0</v>
      </c>
      <c r="BG260" s="2">
        <f>'INPUT QRO'!BJ260</f>
        <v>0</v>
      </c>
      <c r="BH260" s="2">
        <f>'INPUT QRO'!BK260</f>
        <v>0</v>
      </c>
      <c r="BI260" s="2">
        <f>'INPUT QRO'!BL260</f>
        <v>0</v>
      </c>
      <c r="BJ260" s="2">
        <f>'INPUT QRO'!BM260</f>
        <v>0</v>
      </c>
      <c r="BK260" s="2">
        <f>'INPUT QRO'!BN260</f>
        <v>0</v>
      </c>
      <c r="BL260" s="2">
        <f>'INPUT QRO'!BO260</f>
        <v>0</v>
      </c>
      <c r="BM260" s="2">
        <f>'INPUT QRO'!BP260</f>
        <v>0</v>
      </c>
      <c r="BN260" s="2">
        <f>'INPUT QRO'!BQ260</f>
        <v>0</v>
      </c>
      <c r="BO260" s="2">
        <f>'INPUT QRO'!BR260</f>
        <v>0</v>
      </c>
      <c r="BP260" s="2">
        <f>'INPUT QRO'!BS260</f>
        <v>0</v>
      </c>
      <c r="BQ260" s="2">
        <f>'INPUT QRO'!BT260</f>
        <v>0</v>
      </c>
      <c r="BR260" s="2">
        <f>'INPUT QRO'!BU260</f>
        <v>0</v>
      </c>
      <c r="BS260" s="2">
        <f>'INPUT QRO'!BV260</f>
        <v>0</v>
      </c>
      <c r="BT260" s="2">
        <f>'INPUT QRO'!BW260</f>
        <v>0</v>
      </c>
      <c r="BU260" s="2">
        <f>'INPUT QRO'!BX260</f>
        <v>0</v>
      </c>
      <c r="BV260" s="2">
        <f>'INPUT QRO'!BY260</f>
        <v>0</v>
      </c>
      <c r="BW260" s="2">
        <f>'INPUT QRO'!BZ260</f>
        <v>0</v>
      </c>
      <c r="BX260" s="2">
        <f>'INPUT QRO'!CA260</f>
        <v>0</v>
      </c>
      <c r="BY260" s="2">
        <f>'INPUT QRO'!CB260</f>
        <v>0</v>
      </c>
      <c r="BZ260" s="2">
        <f>'INPUT QRO'!CC260</f>
        <v>0</v>
      </c>
      <c r="CA260" s="2">
        <f>'INPUT QRO'!CD260</f>
        <v>0</v>
      </c>
      <c r="CB260" s="2">
        <f>'INPUT QRO'!CE260</f>
        <v>0</v>
      </c>
      <c r="CC260" s="2">
        <f>'INPUT QRO'!CI260</f>
        <v>1</v>
      </c>
      <c r="CD260" s="74"/>
      <c r="CE260" s="77"/>
      <c r="CF260" s="92">
        <v>1</v>
      </c>
      <c r="CG260" s="95">
        <f t="shared" si="3"/>
        <v>0</v>
      </c>
      <c r="CH260" s="3" t="s">
        <v>2389</v>
      </c>
      <c r="CI260" s="3" t="s">
        <v>9</v>
      </c>
    </row>
    <row r="261" spans="2:87" ht="20.25" customHeight="1">
      <c r="B261" s="25" t="str">
        <f>'INPUT QRO'!B261</f>
        <v>12 NOVEMBER 2019</v>
      </c>
      <c r="C261" s="20" t="str">
        <f>'INPUT QRO'!C261</f>
        <v>002/XI/ASKI/NG</v>
      </c>
      <c r="D261" s="25" t="str">
        <f>'INPUT QRO'!D261</f>
        <v>06 NOVEMBER 2019</v>
      </c>
      <c r="E261" s="20" t="str">
        <f>'INPUT QRO'!E261</f>
        <v>FTP/63/QRO/ASKI/11/2019</v>
      </c>
      <c r="F261" s="20" t="str">
        <f>'INPUT QRO'!F261</f>
        <v>COVER R FRONT K93A</v>
      </c>
      <c r="G261" s="20" t="str">
        <f>'INPUT QRO'!G261</f>
        <v>K93A</v>
      </c>
      <c r="H261" s="2" t="str">
        <f>'INPUT QRO'!H261</f>
        <v>QI2HLC-GCFR93BK00</v>
      </c>
      <c r="I261" s="2" t="str">
        <f>'INPUT QRO'!I261</f>
        <v>PI</v>
      </c>
      <c r="J261" s="2" t="str">
        <f>'INPUT QRO'!J261</f>
        <v>SANENG</v>
      </c>
      <c r="K261" s="2">
        <f>'INPUT QRO'!K261</f>
        <v>0</v>
      </c>
      <c r="L261" s="2">
        <f>'INPUT QRO'!L261</f>
        <v>0</v>
      </c>
      <c r="M261" s="2">
        <f>'INPUT QRO'!M261</f>
        <v>0</v>
      </c>
      <c r="N261" s="2">
        <f>'INPUT QRO'!N261</f>
        <v>0</v>
      </c>
      <c r="O261" s="2">
        <f>'INPUT QRO'!O261</f>
        <v>0</v>
      </c>
      <c r="P261" s="2">
        <f>'INPUT QRO'!P261</f>
        <v>0</v>
      </c>
      <c r="Q261" s="2">
        <f>'INPUT QRO'!Q261</f>
        <v>0</v>
      </c>
      <c r="R261" s="2">
        <f>'INPUT QRO'!R261</f>
        <v>0</v>
      </c>
      <c r="S261" s="2">
        <f>'INPUT QRO'!S261</f>
        <v>0</v>
      </c>
      <c r="T261" s="2">
        <f>'INPUT QRO'!T261</f>
        <v>0</v>
      </c>
      <c r="U261" s="2">
        <f>'INPUT QRO'!U261</f>
        <v>0</v>
      </c>
      <c r="V261" s="2">
        <f>'INPUT QRO'!V261</f>
        <v>0</v>
      </c>
      <c r="W261" s="2">
        <f>'INPUT QRO'!W261</f>
        <v>0</v>
      </c>
      <c r="X261" s="2">
        <f>'INPUT QRO'!X261</f>
        <v>0</v>
      </c>
      <c r="Y261" s="2">
        <f>'INPUT QRO'!Y261</f>
        <v>0</v>
      </c>
      <c r="Z261" s="2">
        <f>'INPUT QRO'!Z261</f>
        <v>0</v>
      </c>
      <c r="AA261" s="2">
        <f>'INPUT QRO'!AA261</f>
        <v>0</v>
      </c>
      <c r="AB261" s="2">
        <f>'INPUT QRO'!AB261</f>
        <v>0</v>
      </c>
      <c r="AC261" s="2">
        <f>'INPUT QRO'!AC261</f>
        <v>0</v>
      </c>
      <c r="AD261" s="2">
        <f>'INPUT QRO'!AD261</f>
        <v>0</v>
      </c>
      <c r="AE261" s="2">
        <f>'INPUT QRO'!AE261</f>
        <v>0</v>
      </c>
      <c r="AF261" s="2">
        <f>'INPUT QRO'!AF261</f>
        <v>0</v>
      </c>
      <c r="AG261" s="2">
        <f>'INPUT QRO'!AG261</f>
        <v>0</v>
      </c>
      <c r="AH261" s="2">
        <f>'INPUT QRO'!AH261</f>
        <v>0</v>
      </c>
      <c r="AI261" s="2">
        <f>'INPUT QRO'!AI261</f>
        <v>0</v>
      </c>
      <c r="AJ261" s="2">
        <f>'INPUT QRO'!AJ261</f>
        <v>0</v>
      </c>
      <c r="AK261" s="2">
        <f>'INPUT QRO'!AK261</f>
        <v>0</v>
      </c>
      <c r="AL261" s="2">
        <f>'INPUT QRO'!AL261</f>
        <v>0</v>
      </c>
      <c r="AM261" s="2">
        <f>'INPUT QRO'!AM261</f>
        <v>0</v>
      </c>
      <c r="AN261" s="2">
        <f>'INPUT QRO'!AN261</f>
        <v>0</v>
      </c>
      <c r="AO261" s="2">
        <f>'INPUT QRO'!AO261</f>
        <v>0</v>
      </c>
      <c r="AP261" s="2">
        <f>'INPUT QRO'!AP261</f>
        <v>0</v>
      </c>
      <c r="AQ261" s="2">
        <f>'INPUT QRO'!AQ261</f>
        <v>0</v>
      </c>
      <c r="AR261" s="2">
        <f>'INPUT QRO'!AR261</f>
        <v>9</v>
      </c>
      <c r="AS261" s="2">
        <f>'INPUT QRO'!AS261</f>
        <v>0</v>
      </c>
      <c r="AT261" s="2">
        <f>'INPUT QRO'!AT261</f>
        <v>0</v>
      </c>
      <c r="AU261" s="2">
        <f>'INPUT QRO'!AU261</f>
        <v>0</v>
      </c>
      <c r="AV261" s="2">
        <f>'INPUT QRO'!AY261</f>
        <v>0</v>
      </c>
      <c r="AW261" s="2">
        <f>'INPUT QRO'!AZ261</f>
        <v>0</v>
      </c>
      <c r="AX261" s="2">
        <f>'INPUT QRO'!BA261</f>
        <v>0</v>
      </c>
      <c r="AY261" s="2">
        <f>'INPUT QRO'!BB261</f>
        <v>0</v>
      </c>
      <c r="AZ261" s="2">
        <f>'INPUT QRO'!BC261</f>
        <v>0</v>
      </c>
      <c r="BA261" s="2">
        <f>'INPUT QRO'!BD261</f>
        <v>0</v>
      </c>
      <c r="BB261" s="2">
        <f>'INPUT QRO'!BE261</f>
        <v>0</v>
      </c>
      <c r="BC261" s="2">
        <f>'INPUT QRO'!BF261</f>
        <v>0</v>
      </c>
      <c r="BD261" s="2">
        <f>'INPUT QRO'!BG261</f>
        <v>0</v>
      </c>
      <c r="BE261" s="2">
        <f>'INPUT QRO'!BH261</f>
        <v>0</v>
      </c>
      <c r="BF261" s="2">
        <f>'INPUT QRO'!BI261</f>
        <v>0</v>
      </c>
      <c r="BG261" s="2">
        <f>'INPUT QRO'!BJ261</f>
        <v>0</v>
      </c>
      <c r="BH261" s="2">
        <f>'INPUT QRO'!BK261</f>
        <v>0</v>
      </c>
      <c r="BI261" s="2">
        <f>'INPUT QRO'!BL261</f>
        <v>0</v>
      </c>
      <c r="BJ261" s="2">
        <f>'INPUT QRO'!BM261</f>
        <v>0</v>
      </c>
      <c r="BK261" s="2">
        <f>'INPUT QRO'!BN261</f>
        <v>0</v>
      </c>
      <c r="BL261" s="2">
        <f>'INPUT QRO'!BO261</f>
        <v>0</v>
      </c>
      <c r="BM261" s="2">
        <f>'INPUT QRO'!BP261</f>
        <v>0</v>
      </c>
      <c r="BN261" s="2">
        <f>'INPUT QRO'!BQ261</f>
        <v>0</v>
      </c>
      <c r="BO261" s="2">
        <f>'INPUT QRO'!BR261</f>
        <v>0</v>
      </c>
      <c r="BP261" s="2">
        <f>'INPUT QRO'!BS261</f>
        <v>0</v>
      </c>
      <c r="BQ261" s="2">
        <f>'INPUT QRO'!BT261</f>
        <v>0</v>
      </c>
      <c r="BR261" s="2">
        <f>'INPUT QRO'!BU261</f>
        <v>0</v>
      </c>
      <c r="BS261" s="2">
        <f>'INPUT QRO'!BV261</f>
        <v>0</v>
      </c>
      <c r="BT261" s="2">
        <f>'INPUT QRO'!BW261</f>
        <v>0</v>
      </c>
      <c r="BU261" s="2">
        <f>'INPUT QRO'!BX261</f>
        <v>0</v>
      </c>
      <c r="BV261" s="2">
        <f>'INPUT QRO'!BY261</f>
        <v>0</v>
      </c>
      <c r="BW261" s="2">
        <f>'INPUT QRO'!BZ261</f>
        <v>0</v>
      </c>
      <c r="BX261" s="2">
        <f>'INPUT QRO'!CA261</f>
        <v>0</v>
      </c>
      <c r="BY261" s="2">
        <f>'INPUT QRO'!CB261</f>
        <v>0</v>
      </c>
      <c r="BZ261" s="2">
        <f>'INPUT QRO'!CC261</f>
        <v>0</v>
      </c>
      <c r="CA261" s="2">
        <f>'INPUT QRO'!CD261</f>
        <v>0</v>
      </c>
      <c r="CB261" s="2">
        <f>'INPUT QRO'!CE261</f>
        <v>0</v>
      </c>
      <c r="CC261" s="2">
        <f>'INPUT QRO'!CI261</f>
        <v>9</v>
      </c>
      <c r="CD261" s="74"/>
      <c r="CE261" s="77"/>
      <c r="CF261" s="92">
        <v>9</v>
      </c>
      <c r="CG261" s="95">
        <f t="shared" si="3"/>
        <v>0</v>
      </c>
      <c r="CH261" s="3" t="s">
        <v>2389</v>
      </c>
      <c r="CI261" s="3" t="s">
        <v>9</v>
      </c>
    </row>
    <row r="262" spans="2:87" ht="20.25" customHeight="1">
      <c r="B262" s="25" t="str">
        <f>'INPUT QRO'!B262</f>
        <v>12 NOVEMBER 2019</v>
      </c>
      <c r="C262" s="20" t="str">
        <f>'INPUT QRO'!C262</f>
        <v>002/XI/ASKI/NG</v>
      </c>
      <c r="D262" s="25" t="str">
        <f>'INPUT QRO'!D262</f>
        <v>06 NOVEMBER 2019</v>
      </c>
      <c r="E262" s="20" t="str">
        <f>'INPUT QRO'!E262</f>
        <v>FTP/63/QRO/ASKI/11/2019</v>
      </c>
      <c r="F262" s="20" t="str">
        <f>'INPUT QRO'!F262</f>
        <v>COVER L FRONT K93A</v>
      </c>
      <c r="G262" s="20" t="str">
        <f>'INPUT QRO'!G262</f>
        <v>K93A</v>
      </c>
      <c r="H262" s="2" t="str">
        <f>'INPUT QRO'!H262</f>
        <v>QI2HLC-GCFR93BK01</v>
      </c>
      <c r="I262" s="2" t="str">
        <f>'INPUT QRO'!I262</f>
        <v>PI</v>
      </c>
      <c r="J262" s="2" t="str">
        <f>'INPUT QRO'!J262</f>
        <v>SANENG</v>
      </c>
      <c r="K262" s="2">
        <f>'INPUT QRO'!K262</f>
        <v>0</v>
      </c>
      <c r="L262" s="2">
        <f>'INPUT QRO'!L262</f>
        <v>0</v>
      </c>
      <c r="M262" s="2">
        <f>'INPUT QRO'!M262</f>
        <v>0</v>
      </c>
      <c r="N262" s="2">
        <f>'INPUT QRO'!N262</f>
        <v>0</v>
      </c>
      <c r="O262" s="2">
        <f>'INPUT QRO'!O262</f>
        <v>0</v>
      </c>
      <c r="P262" s="2">
        <f>'INPUT QRO'!P262</f>
        <v>0</v>
      </c>
      <c r="Q262" s="2">
        <f>'INPUT QRO'!Q262</f>
        <v>0</v>
      </c>
      <c r="R262" s="2">
        <f>'INPUT QRO'!R262</f>
        <v>0</v>
      </c>
      <c r="S262" s="2">
        <f>'INPUT QRO'!S262</f>
        <v>0</v>
      </c>
      <c r="T262" s="2">
        <f>'INPUT QRO'!T262</f>
        <v>0</v>
      </c>
      <c r="U262" s="2">
        <f>'INPUT QRO'!U262</f>
        <v>0</v>
      </c>
      <c r="V262" s="2">
        <f>'INPUT QRO'!V262</f>
        <v>0</v>
      </c>
      <c r="W262" s="2">
        <f>'INPUT QRO'!W262</f>
        <v>0</v>
      </c>
      <c r="X262" s="2">
        <f>'INPUT QRO'!X262</f>
        <v>0</v>
      </c>
      <c r="Y262" s="2">
        <f>'INPUT QRO'!Y262</f>
        <v>0</v>
      </c>
      <c r="Z262" s="2">
        <f>'INPUT QRO'!Z262</f>
        <v>0</v>
      </c>
      <c r="AA262" s="2">
        <f>'INPUT QRO'!AA262</f>
        <v>0</v>
      </c>
      <c r="AB262" s="2">
        <f>'INPUT QRO'!AB262</f>
        <v>0</v>
      </c>
      <c r="AC262" s="2">
        <f>'INPUT QRO'!AC262</f>
        <v>0</v>
      </c>
      <c r="AD262" s="2">
        <f>'INPUT QRO'!AD262</f>
        <v>0</v>
      </c>
      <c r="AE262" s="2">
        <f>'INPUT QRO'!AE262</f>
        <v>0</v>
      </c>
      <c r="AF262" s="2">
        <f>'INPUT QRO'!AF262</f>
        <v>0</v>
      </c>
      <c r="AG262" s="2">
        <f>'INPUT QRO'!AG262</f>
        <v>0</v>
      </c>
      <c r="AH262" s="2">
        <f>'INPUT QRO'!AH262</f>
        <v>0</v>
      </c>
      <c r="AI262" s="2">
        <f>'INPUT QRO'!AI262</f>
        <v>0</v>
      </c>
      <c r="AJ262" s="2">
        <f>'INPUT QRO'!AJ262</f>
        <v>0</v>
      </c>
      <c r="AK262" s="2">
        <f>'INPUT QRO'!AK262</f>
        <v>0</v>
      </c>
      <c r="AL262" s="2">
        <f>'INPUT QRO'!AL262</f>
        <v>0</v>
      </c>
      <c r="AM262" s="2">
        <f>'INPUT QRO'!AM262</f>
        <v>0</v>
      </c>
      <c r="AN262" s="2">
        <f>'INPUT QRO'!AN262</f>
        <v>0</v>
      </c>
      <c r="AO262" s="2">
        <f>'INPUT QRO'!AO262</f>
        <v>0</v>
      </c>
      <c r="AP262" s="2">
        <f>'INPUT QRO'!AP262</f>
        <v>0</v>
      </c>
      <c r="AQ262" s="2">
        <f>'INPUT QRO'!AQ262</f>
        <v>0</v>
      </c>
      <c r="AR262" s="2">
        <f>'INPUT QRO'!AR262</f>
        <v>3</v>
      </c>
      <c r="AS262" s="2">
        <f>'INPUT QRO'!AS262</f>
        <v>0</v>
      </c>
      <c r="AT262" s="2">
        <f>'INPUT QRO'!AT262</f>
        <v>0</v>
      </c>
      <c r="AU262" s="2">
        <f>'INPUT QRO'!AU262</f>
        <v>0</v>
      </c>
      <c r="AV262" s="2">
        <f>'INPUT QRO'!AY262</f>
        <v>0</v>
      </c>
      <c r="AW262" s="2">
        <f>'INPUT QRO'!AZ262</f>
        <v>0</v>
      </c>
      <c r="AX262" s="2">
        <f>'INPUT QRO'!BA262</f>
        <v>0</v>
      </c>
      <c r="AY262" s="2">
        <f>'INPUT QRO'!BB262</f>
        <v>0</v>
      </c>
      <c r="AZ262" s="2">
        <f>'INPUT QRO'!BC262</f>
        <v>0</v>
      </c>
      <c r="BA262" s="2">
        <f>'INPUT QRO'!BD262</f>
        <v>0</v>
      </c>
      <c r="BB262" s="2">
        <f>'INPUT QRO'!BE262</f>
        <v>0</v>
      </c>
      <c r="BC262" s="2">
        <f>'INPUT QRO'!BF262</f>
        <v>0</v>
      </c>
      <c r="BD262" s="2">
        <f>'INPUT QRO'!BG262</f>
        <v>0</v>
      </c>
      <c r="BE262" s="2">
        <f>'INPUT QRO'!BH262</f>
        <v>0</v>
      </c>
      <c r="BF262" s="2">
        <f>'INPUT QRO'!BI262</f>
        <v>0</v>
      </c>
      <c r="BG262" s="2">
        <f>'INPUT QRO'!BJ262</f>
        <v>0</v>
      </c>
      <c r="BH262" s="2">
        <f>'INPUT QRO'!BK262</f>
        <v>0</v>
      </c>
      <c r="BI262" s="2">
        <f>'INPUT QRO'!BL262</f>
        <v>0</v>
      </c>
      <c r="BJ262" s="2">
        <f>'INPUT QRO'!BM262</f>
        <v>0</v>
      </c>
      <c r="BK262" s="2">
        <f>'INPUT QRO'!BN262</f>
        <v>0</v>
      </c>
      <c r="BL262" s="2">
        <f>'INPUT QRO'!BO262</f>
        <v>0</v>
      </c>
      <c r="BM262" s="2">
        <f>'INPUT QRO'!BP262</f>
        <v>0</v>
      </c>
      <c r="BN262" s="2">
        <f>'INPUT QRO'!BQ262</f>
        <v>0</v>
      </c>
      <c r="BO262" s="2">
        <f>'INPUT QRO'!BR262</f>
        <v>0</v>
      </c>
      <c r="BP262" s="2">
        <f>'INPUT QRO'!BS262</f>
        <v>0</v>
      </c>
      <c r="BQ262" s="2">
        <f>'INPUT QRO'!BT262</f>
        <v>0</v>
      </c>
      <c r="BR262" s="2">
        <f>'INPUT QRO'!BU262</f>
        <v>0</v>
      </c>
      <c r="BS262" s="2">
        <f>'INPUT QRO'!BV262</f>
        <v>0</v>
      </c>
      <c r="BT262" s="2">
        <f>'INPUT QRO'!BW262</f>
        <v>0</v>
      </c>
      <c r="BU262" s="2">
        <f>'INPUT QRO'!BX262</f>
        <v>0</v>
      </c>
      <c r="BV262" s="2">
        <f>'INPUT QRO'!BY262</f>
        <v>0</v>
      </c>
      <c r="BW262" s="2">
        <f>'INPUT QRO'!BZ262</f>
        <v>0</v>
      </c>
      <c r="BX262" s="2">
        <f>'INPUT QRO'!CA262</f>
        <v>0</v>
      </c>
      <c r="BY262" s="2">
        <f>'INPUT QRO'!CB262</f>
        <v>0</v>
      </c>
      <c r="BZ262" s="2">
        <f>'INPUT QRO'!CC262</f>
        <v>0</v>
      </c>
      <c r="CA262" s="2">
        <f>'INPUT QRO'!CD262</f>
        <v>0</v>
      </c>
      <c r="CB262" s="2">
        <f>'INPUT QRO'!CE262</f>
        <v>0</v>
      </c>
      <c r="CC262" s="2">
        <f>'INPUT QRO'!CI262</f>
        <v>3</v>
      </c>
      <c r="CD262" s="74"/>
      <c r="CE262" s="77"/>
      <c r="CF262" s="92">
        <v>3</v>
      </c>
      <c r="CG262" s="95">
        <f t="shared" si="3"/>
        <v>0</v>
      </c>
      <c r="CH262" s="3" t="s">
        <v>2389</v>
      </c>
      <c r="CI262" s="3" t="s">
        <v>9</v>
      </c>
    </row>
    <row r="263" spans="2:87" ht="20.25" customHeight="1">
      <c r="B263" s="25" t="str">
        <f>'INPUT QRO'!B263</f>
        <v>12 NOVEMBER 2019</v>
      </c>
      <c r="C263" s="20" t="str">
        <f>'INPUT QRO'!C263</f>
        <v>002/XI/ASKI/NG</v>
      </c>
      <c r="D263" s="25" t="str">
        <f>'INPUT QRO'!D263</f>
        <v>06 NOVEMBER 2019</v>
      </c>
      <c r="E263" s="20" t="str">
        <f>'INPUT QRO'!E263</f>
        <v>FTP/63/QRO/ASKI/11/2019</v>
      </c>
      <c r="F263" s="20" t="str">
        <f>'INPUT QRO'!F263</f>
        <v>COVER REAR CENTER K93A</v>
      </c>
      <c r="G263" s="20" t="str">
        <f>'INPUT QRO'!G263</f>
        <v>K93A</v>
      </c>
      <c r="H263" s="2" t="str">
        <f>'INPUT QRO'!H263</f>
        <v>QI2SCO-GCEN93BK01</v>
      </c>
      <c r="I263" s="2" t="str">
        <f>'INPUT QRO'!I263</f>
        <v>PI</v>
      </c>
      <c r="J263" s="2" t="str">
        <f>'INPUT QRO'!J263</f>
        <v>SANENG</v>
      </c>
      <c r="K263" s="2">
        <f>'INPUT QRO'!K263</f>
        <v>0</v>
      </c>
      <c r="L263" s="2">
        <f>'INPUT QRO'!L263</f>
        <v>0</v>
      </c>
      <c r="M263" s="2">
        <f>'INPUT QRO'!M263</f>
        <v>0</v>
      </c>
      <c r="N263" s="2">
        <f>'INPUT QRO'!N263</f>
        <v>0</v>
      </c>
      <c r="O263" s="2">
        <f>'INPUT QRO'!O263</f>
        <v>0</v>
      </c>
      <c r="P263" s="2">
        <f>'INPUT QRO'!P263</f>
        <v>0</v>
      </c>
      <c r="Q263" s="2">
        <f>'INPUT QRO'!Q263</f>
        <v>0</v>
      </c>
      <c r="R263" s="2">
        <f>'INPUT QRO'!R263</f>
        <v>0</v>
      </c>
      <c r="S263" s="2">
        <f>'INPUT QRO'!S263</f>
        <v>0</v>
      </c>
      <c r="T263" s="2">
        <f>'INPUT QRO'!T263</f>
        <v>0</v>
      </c>
      <c r="U263" s="2">
        <f>'INPUT QRO'!U263</f>
        <v>0</v>
      </c>
      <c r="V263" s="2">
        <f>'INPUT QRO'!V263</f>
        <v>0</v>
      </c>
      <c r="W263" s="2">
        <f>'INPUT QRO'!W263</f>
        <v>0</v>
      </c>
      <c r="X263" s="2">
        <f>'INPUT QRO'!X263</f>
        <v>0</v>
      </c>
      <c r="Y263" s="2">
        <f>'INPUT QRO'!Y263</f>
        <v>0</v>
      </c>
      <c r="Z263" s="2">
        <f>'INPUT QRO'!Z263</f>
        <v>0</v>
      </c>
      <c r="AA263" s="2">
        <f>'INPUT QRO'!AA263</f>
        <v>0</v>
      </c>
      <c r="AB263" s="2">
        <f>'INPUT QRO'!AB263</f>
        <v>0</v>
      </c>
      <c r="AC263" s="2">
        <f>'INPUT QRO'!AC263</f>
        <v>0</v>
      </c>
      <c r="AD263" s="2">
        <f>'INPUT QRO'!AD263</f>
        <v>0</v>
      </c>
      <c r="AE263" s="2">
        <f>'INPUT QRO'!AE263</f>
        <v>0</v>
      </c>
      <c r="AF263" s="2">
        <f>'INPUT QRO'!AF263</f>
        <v>0</v>
      </c>
      <c r="AG263" s="2">
        <f>'INPUT QRO'!AG263</f>
        <v>0</v>
      </c>
      <c r="AH263" s="2">
        <f>'INPUT QRO'!AH263</f>
        <v>0</v>
      </c>
      <c r="AI263" s="2">
        <f>'INPUT QRO'!AI263</f>
        <v>0</v>
      </c>
      <c r="AJ263" s="2">
        <f>'INPUT QRO'!AJ263</f>
        <v>0</v>
      </c>
      <c r="AK263" s="2">
        <f>'INPUT QRO'!AK263</f>
        <v>0</v>
      </c>
      <c r="AL263" s="2">
        <f>'INPUT QRO'!AL263</f>
        <v>0</v>
      </c>
      <c r="AM263" s="2">
        <f>'INPUT QRO'!AM263</f>
        <v>0</v>
      </c>
      <c r="AN263" s="2">
        <f>'INPUT QRO'!AN263</f>
        <v>0</v>
      </c>
      <c r="AO263" s="2">
        <f>'INPUT QRO'!AO263</f>
        <v>0</v>
      </c>
      <c r="AP263" s="2">
        <f>'INPUT QRO'!AP263</f>
        <v>0</v>
      </c>
      <c r="AQ263" s="2">
        <f>'INPUT QRO'!AQ263</f>
        <v>0</v>
      </c>
      <c r="AR263" s="2">
        <f>'INPUT QRO'!AR263</f>
        <v>6</v>
      </c>
      <c r="AS263" s="2">
        <f>'INPUT QRO'!AS263</f>
        <v>0</v>
      </c>
      <c r="AT263" s="2">
        <f>'INPUT QRO'!AT263</f>
        <v>0</v>
      </c>
      <c r="AU263" s="2">
        <f>'INPUT QRO'!AU263</f>
        <v>0</v>
      </c>
      <c r="AV263" s="2">
        <f>'INPUT QRO'!AY263</f>
        <v>0</v>
      </c>
      <c r="AW263" s="2">
        <f>'INPUT QRO'!AZ263</f>
        <v>0</v>
      </c>
      <c r="AX263" s="2">
        <f>'INPUT QRO'!BA263</f>
        <v>0</v>
      </c>
      <c r="AY263" s="2">
        <f>'INPUT QRO'!BB263</f>
        <v>0</v>
      </c>
      <c r="AZ263" s="2">
        <f>'INPUT QRO'!BC263</f>
        <v>0</v>
      </c>
      <c r="BA263" s="2">
        <f>'INPUT QRO'!BD263</f>
        <v>0</v>
      </c>
      <c r="BB263" s="2">
        <f>'INPUT QRO'!BE263</f>
        <v>0</v>
      </c>
      <c r="BC263" s="2">
        <f>'INPUT QRO'!BF263</f>
        <v>0</v>
      </c>
      <c r="BD263" s="2">
        <f>'INPUT QRO'!BG263</f>
        <v>0</v>
      </c>
      <c r="BE263" s="2">
        <f>'INPUT QRO'!BH263</f>
        <v>0</v>
      </c>
      <c r="BF263" s="2">
        <f>'INPUT QRO'!BI263</f>
        <v>0</v>
      </c>
      <c r="BG263" s="2">
        <f>'INPUT QRO'!BJ263</f>
        <v>0</v>
      </c>
      <c r="BH263" s="2">
        <f>'INPUT QRO'!BK263</f>
        <v>0</v>
      </c>
      <c r="BI263" s="2">
        <f>'INPUT QRO'!BL263</f>
        <v>0</v>
      </c>
      <c r="BJ263" s="2">
        <f>'INPUT QRO'!BM263</f>
        <v>0</v>
      </c>
      <c r="BK263" s="2">
        <f>'INPUT QRO'!BN263</f>
        <v>0</v>
      </c>
      <c r="BL263" s="2">
        <f>'INPUT QRO'!BO263</f>
        <v>0</v>
      </c>
      <c r="BM263" s="2">
        <f>'INPUT QRO'!BP263</f>
        <v>0</v>
      </c>
      <c r="BN263" s="2">
        <f>'INPUT QRO'!BQ263</f>
        <v>0</v>
      </c>
      <c r="BO263" s="2">
        <f>'INPUT QRO'!BR263</f>
        <v>0</v>
      </c>
      <c r="BP263" s="2">
        <f>'INPUT QRO'!BS263</f>
        <v>0</v>
      </c>
      <c r="BQ263" s="2">
        <f>'INPUT QRO'!BT263</f>
        <v>0</v>
      </c>
      <c r="BR263" s="2">
        <f>'INPUT QRO'!BU263</f>
        <v>0</v>
      </c>
      <c r="BS263" s="2">
        <f>'INPUT QRO'!BV263</f>
        <v>0</v>
      </c>
      <c r="BT263" s="2">
        <f>'INPUT QRO'!BW263</f>
        <v>0</v>
      </c>
      <c r="BU263" s="2">
        <f>'INPUT QRO'!BX263</f>
        <v>0</v>
      </c>
      <c r="BV263" s="2">
        <f>'INPUT QRO'!BY263</f>
        <v>0</v>
      </c>
      <c r="BW263" s="2">
        <f>'INPUT QRO'!BZ263</f>
        <v>0</v>
      </c>
      <c r="BX263" s="2">
        <f>'INPUT QRO'!CA263</f>
        <v>0</v>
      </c>
      <c r="BY263" s="2">
        <f>'INPUT QRO'!CB263</f>
        <v>0</v>
      </c>
      <c r="BZ263" s="2">
        <f>'INPUT QRO'!CC263</f>
        <v>0</v>
      </c>
      <c r="CA263" s="2">
        <f>'INPUT QRO'!CD263</f>
        <v>0</v>
      </c>
      <c r="CB263" s="2">
        <f>'INPUT QRO'!CE263</f>
        <v>0</v>
      </c>
      <c r="CC263" s="2">
        <f>'INPUT QRO'!CI263</f>
        <v>6</v>
      </c>
      <c r="CD263" s="74"/>
      <c r="CE263" s="76"/>
      <c r="CF263" s="91">
        <v>6</v>
      </c>
      <c r="CG263" s="95">
        <f t="shared" ref="CG263:CG325" si="4">CC263-CF263</f>
        <v>0</v>
      </c>
      <c r="CH263" s="3" t="s">
        <v>2389</v>
      </c>
      <c r="CI263" s="3" t="s">
        <v>9</v>
      </c>
    </row>
    <row r="264" spans="2:87" ht="20.25" customHeight="1">
      <c r="B264" s="25" t="str">
        <f>'INPUT QRO'!B264</f>
        <v>12 NOVEMBER 2019</v>
      </c>
      <c r="C264" s="20" t="str">
        <f>'INPUT QRO'!C264</f>
        <v>002/XI/ASKI/NG</v>
      </c>
      <c r="D264" s="25" t="str">
        <f>'INPUT QRO'!D264</f>
        <v>06 NOVEMBER 2019</v>
      </c>
      <c r="E264" s="20" t="str">
        <f>'INPUT QRO'!E264</f>
        <v>FTP/63/QRO/ASKI/11/2019</v>
      </c>
      <c r="F264" s="20" t="str">
        <f>'INPUT QRO'!F264</f>
        <v>LID L POCKET K93A</v>
      </c>
      <c r="G264" s="20" t="str">
        <f>'INPUT QRO'!G264</f>
        <v>K93A</v>
      </c>
      <c r="H264" s="2" t="str">
        <f>'INPUT QRO'!H264</f>
        <v>QI2HLC-GLID93BK01</v>
      </c>
      <c r="I264" s="2" t="str">
        <f>'INPUT QRO'!I264</f>
        <v>PI</v>
      </c>
      <c r="J264" s="2" t="str">
        <f>'INPUT QRO'!J264</f>
        <v>SANENG</v>
      </c>
      <c r="K264" s="2">
        <f>'INPUT QRO'!K264</f>
        <v>0</v>
      </c>
      <c r="L264" s="2">
        <f>'INPUT QRO'!L264</f>
        <v>0</v>
      </c>
      <c r="M264" s="2">
        <f>'INPUT QRO'!M264</f>
        <v>0</v>
      </c>
      <c r="N264" s="2">
        <f>'INPUT QRO'!N264</f>
        <v>0</v>
      </c>
      <c r="O264" s="2">
        <f>'INPUT QRO'!O264</f>
        <v>0</v>
      </c>
      <c r="P264" s="2">
        <f>'INPUT QRO'!P264</f>
        <v>0</v>
      </c>
      <c r="Q264" s="2">
        <f>'INPUT QRO'!Q264</f>
        <v>0</v>
      </c>
      <c r="R264" s="2">
        <f>'INPUT QRO'!R264</f>
        <v>0</v>
      </c>
      <c r="S264" s="2">
        <f>'INPUT QRO'!S264</f>
        <v>0</v>
      </c>
      <c r="T264" s="2">
        <f>'INPUT QRO'!T264</f>
        <v>0</v>
      </c>
      <c r="U264" s="2">
        <f>'INPUT QRO'!U264</f>
        <v>0</v>
      </c>
      <c r="V264" s="2">
        <f>'INPUT QRO'!V264</f>
        <v>0</v>
      </c>
      <c r="W264" s="2">
        <f>'INPUT QRO'!W264</f>
        <v>0</v>
      </c>
      <c r="X264" s="2">
        <f>'INPUT QRO'!X264</f>
        <v>0</v>
      </c>
      <c r="Y264" s="2">
        <f>'INPUT QRO'!Y264</f>
        <v>0</v>
      </c>
      <c r="Z264" s="2">
        <f>'INPUT QRO'!Z264</f>
        <v>0</v>
      </c>
      <c r="AA264" s="2">
        <f>'INPUT QRO'!AA264</f>
        <v>0</v>
      </c>
      <c r="AB264" s="2">
        <f>'INPUT QRO'!AB264</f>
        <v>0</v>
      </c>
      <c r="AC264" s="2">
        <f>'INPUT QRO'!AC264</f>
        <v>0</v>
      </c>
      <c r="AD264" s="2">
        <f>'INPUT QRO'!AD264</f>
        <v>0</v>
      </c>
      <c r="AE264" s="2">
        <f>'INPUT QRO'!AE264</f>
        <v>0</v>
      </c>
      <c r="AF264" s="2">
        <f>'INPUT QRO'!AF264</f>
        <v>0</v>
      </c>
      <c r="AG264" s="2">
        <f>'INPUT QRO'!AG264</f>
        <v>0</v>
      </c>
      <c r="AH264" s="2">
        <f>'INPUT QRO'!AH264</f>
        <v>0</v>
      </c>
      <c r="AI264" s="2">
        <f>'INPUT QRO'!AI264</f>
        <v>0</v>
      </c>
      <c r="AJ264" s="2">
        <f>'INPUT QRO'!AJ264</f>
        <v>0</v>
      </c>
      <c r="AK264" s="2">
        <f>'INPUT QRO'!AK264</f>
        <v>0</v>
      </c>
      <c r="AL264" s="2">
        <f>'INPUT QRO'!AL264</f>
        <v>0</v>
      </c>
      <c r="AM264" s="2">
        <f>'INPUT QRO'!AM264</f>
        <v>0</v>
      </c>
      <c r="AN264" s="2">
        <f>'INPUT QRO'!AN264</f>
        <v>0</v>
      </c>
      <c r="AO264" s="2">
        <f>'INPUT QRO'!AO264</f>
        <v>0</v>
      </c>
      <c r="AP264" s="2">
        <f>'INPUT QRO'!AP264</f>
        <v>0</v>
      </c>
      <c r="AQ264" s="2">
        <f>'INPUT QRO'!AQ264</f>
        <v>0</v>
      </c>
      <c r="AR264" s="2">
        <f>'INPUT QRO'!AR264</f>
        <v>14</v>
      </c>
      <c r="AS264" s="2">
        <f>'INPUT QRO'!AS264</f>
        <v>0</v>
      </c>
      <c r="AT264" s="2">
        <f>'INPUT QRO'!AT264</f>
        <v>0</v>
      </c>
      <c r="AU264" s="2">
        <f>'INPUT QRO'!AU264</f>
        <v>0</v>
      </c>
      <c r="AV264" s="2">
        <f>'INPUT QRO'!AY264</f>
        <v>0</v>
      </c>
      <c r="AW264" s="2">
        <f>'INPUT QRO'!AZ264</f>
        <v>0</v>
      </c>
      <c r="AX264" s="2">
        <f>'INPUT QRO'!BA264</f>
        <v>0</v>
      </c>
      <c r="AY264" s="2">
        <f>'INPUT QRO'!BB264</f>
        <v>0</v>
      </c>
      <c r="AZ264" s="2">
        <f>'INPUT QRO'!BC264</f>
        <v>0</v>
      </c>
      <c r="BA264" s="2">
        <f>'INPUT QRO'!BD264</f>
        <v>0</v>
      </c>
      <c r="BB264" s="2">
        <f>'INPUT QRO'!BE264</f>
        <v>0</v>
      </c>
      <c r="BC264" s="2">
        <f>'INPUT QRO'!BF264</f>
        <v>0</v>
      </c>
      <c r="BD264" s="2">
        <f>'INPUT QRO'!BG264</f>
        <v>0</v>
      </c>
      <c r="BE264" s="2">
        <f>'INPUT QRO'!BH264</f>
        <v>0</v>
      </c>
      <c r="BF264" s="2">
        <f>'INPUT QRO'!BI264</f>
        <v>0</v>
      </c>
      <c r="BG264" s="2">
        <f>'INPUT QRO'!BJ264</f>
        <v>0</v>
      </c>
      <c r="BH264" s="2">
        <f>'INPUT QRO'!BK264</f>
        <v>0</v>
      </c>
      <c r="BI264" s="2">
        <f>'INPUT QRO'!BL264</f>
        <v>0</v>
      </c>
      <c r="BJ264" s="2">
        <f>'INPUT QRO'!BM264</f>
        <v>0</v>
      </c>
      <c r="BK264" s="2">
        <f>'INPUT QRO'!BN264</f>
        <v>0</v>
      </c>
      <c r="BL264" s="2">
        <f>'INPUT QRO'!BO264</f>
        <v>0</v>
      </c>
      <c r="BM264" s="2">
        <f>'INPUT QRO'!BP264</f>
        <v>0</v>
      </c>
      <c r="BN264" s="2">
        <f>'INPUT QRO'!BQ264</f>
        <v>0</v>
      </c>
      <c r="BO264" s="2">
        <f>'INPUT QRO'!BR264</f>
        <v>0</v>
      </c>
      <c r="BP264" s="2">
        <f>'INPUT QRO'!BS264</f>
        <v>0</v>
      </c>
      <c r="BQ264" s="2">
        <f>'INPUT QRO'!BT264</f>
        <v>0</v>
      </c>
      <c r="BR264" s="2">
        <f>'INPUT QRO'!BU264</f>
        <v>0</v>
      </c>
      <c r="BS264" s="2">
        <f>'INPUT QRO'!BV264</f>
        <v>0</v>
      </c>
      <c r="BT264" s="2">
        <f>'INPUT QRO'!BW264</f>
        <v>0</v>
      </c>
      <c r="BU264" s="2">
        <f>'INPUT QRO'!BX264</f>
        <v>0</v>
      </c>
      <c r="BV264" s="2">
        <f>'INPUT QRO'!BY264</f>
        <v>0</v>
      </c>
      <c r="BW264" s="2">
        <f>'INPUT QRO'!BZ264</f>
        <v>0</v>
      </c>
      <c r="BX264" s="2">
        <f>'INPUT QRO'!CA264</f>
        <v>0</v>
      </c>
      <c r="BY264" s="2">
        <f>'INPUT QRO'!CB264</f>
        <v>0</v>
      </c>
      <c r="BZ264" s="2">
        <f>'INPUT QRO'!CC264</f>
        <v>0</v>
      </c>
      <c r="CA264" s="2">
        <f>'INPUT QRO'!CD264</f>
        <v>0</v>
      </c>
      <c r="CB264" s="2">
        <f>'INPUT QRO'!CE264</f>
        <v>0</v>
      </c>
      <c r="CC264" s="2">
        <f>'INPUT QRO'!CI264</f>
        <v>14</v>
      </c>
      <c r="CD264" s="74"/>
      <c r="CE264" s="77"/>
      <c r="CF264" s="92">
        <v>14</v>
      </c>
      <c r="CG264" s="95">
        <f t="shared" si="4"/>
        <v>0</v>
      </c>
      <c r="CH264" s="3" t="s">
        <v>2389</v>
      </c>
      <c r="CI264" s="3" t="s">
        <v>9</v>
      </c>
    </row>
    <row r="265" spans="2:87" ht="20.25" customHeight="1">
      <c r="B265" s="25" t="str">
        <f>'INPUT QRO'!B265</f>
        <v>12 NOVEMBER 2019</v>
      </c>
      <c r="C265" s="20" t="str">
        <f>'INPUT QRO'!C265</f>
        <v>ASKI/SKI/11/005/2019</v>
      </c>
      <c r="D265" s="25" t="str">
        <f>'INPUT QRO'!D265</f>
        <v>08 NOVEMBER 2019</v>
      </c>
      <c r="E265" s="20" t="str">
        <f>'INPUT QRO'!E265</f>
        <v>FTP/64/QRO/ASKI/11/2019</v>
      </c>
      <c r="F265" s="20" t="str">
        <f>'INPUT QRO'!F265</f>
        <v>FENDER FRONT K59J</v>
      </c>
      <c r="G265" s="20" t="str">
        <f>'INPUT QRO'!G265</f>
        <v>K59J</v>
      </c>
      <c r="H265" s="2" t="str">
        <f>'INPUT QRO'!H265</f>
        <v>QI2FEN-GFNF59BK10</v>
      </c>
      <c r="I265" s="2" t="str">
        <f>'INPUT QRO'!I265</f>
        <v>PI</v>
      </c>
      <c r="J265" s="2" t="str">
        <f>'INPUT QRO'!J265</f>
        <v>SKI</v>
      </c>
      <c r="K265" s="2">
        <f>'INPUT QRO'!K265</f>
        <v>0</v>
      </c>
      <c r="L265" s="2">
        <f>'INPUT QRO'!L265</f>
        <v>0</v>
      </c>
      <c r="M265" s="2">
        <f>'INPUT QRO'!M265</f>
        <v>0</v>
      </c>
      <c r="N265" s="2">
        <f>'INPUT QRO'!N265</f>
        <v>0</v>
      </c>
      <c r="O265" s="2">
        <f>'INPUT QRO'!O265</f>
        <v>0</v>
      </c>
      <c r="P265" s="2">
        <f>'INPUT QRO'!P265</f>
        <v>0</v>
      </c>
      <c r="Q265" s="2">
        <f>'INPUT QRO'!Q265</f>
        <v>0</v>
      </c>
      <c r="R265" s="2">
        <f>'INPUT QRO'!R265</f>
        <v>0</v>
      </c>
      <c r="S265" s="2">
        <f>'INPUT QRO'!S265</f>
        <v>0</v>
      </c>
      <c r="T265" s="2">
        <f>'INPUT QRO'!T265</f>
        <v>0</v>
      </c>
      <c r="U265" s="2">
        <f>'INPUT QRO'!U265</f>
        <v>0</v>
      </c>
      <c r="V265" s="2">
        <f>'INPUT QRO'!V265</f>
        <v>0</v>
      </c>
      <c r="W265" s="2">
        <f>'INPUT QRO'!W265</f>
        <v>0</v>
      </c>
      <c r="X265" s="2">
        <f>'INPUT QRO'!X265</f>
        <v>0</v>
      </c>
      <c r="Y265" s="2">
        <f>'INPUT QRO'!Y265</f>
        <v>0</v>
      </c>
      <c r="Z265" s="2">
        <f>'INPUT QRO'!Z265</f>
        <v>0</v>
      </c>
      <c r="AA265" s="2">
        <f>'INPUT QRO'!AA265</f>
        <v>0</v>
      </c>
      <c r="AB265" s="2">
        <f>'INPUT QRO'!AB265</f>
        <v>0</v>
      </c>
      <c r="AC265" s="2">
        <f>'INPUT QRO'!AC265</f>
        <v>0</v>
      </c>
      <c r="AD265" s="2">
        <f>'INPUT QRO'!AD265</f>
        <v>0</v>
      </c>
      <c r="AE265" s="2">
        <f>'INPUT QRO'!AE265</f>
        <v>0</v>
      </c>
      <c r="AF265" s="2">
        <f>'INPUT QRO'!AF265</f>
        <v>0</v>
      </c>
      <c r="AG265" s="2">
        <f>'INPUT QRO'!AG265</f>
        <v>0</v>
      </c>
      <c r="AH265" s="2">
        <f>'INPUT QRO'!AH265</f>
        <v>0</v>
      </c>
      <c r="AI265" s="2">
        <f>'INPUT QRO'!AI265</f>
        <v>0</v>
      </c>
      <c r="AJ265" s="2">
        <f>'INPUT QRO'!AJ265</f>
        <v>0</v>
      </c>
      <c r="AK265" s="2">
        <f>'INPUT QRO'!AK265</f>
        <v>0</v>
      </c>
      <c r="AL265" s="2">
        <f>'INPUT QRO'!AL265</f>
        <v>0</v>
      </c>
      <c r="AM265" s="2">
        <f>'INPUT QRO'!AM265</f>
        <v>0</v>
      </c>
      <c r="AN265" s="2">
        <f>'INPUT QRO'!AN265</f>
        <v>0</v>
      </c>
      <c r="AO265" s="2">
        <f>'INPUT QRO'!AO265</f>
        <v>0</v>
      </c>
      <c r="AP265" s="2">
        <f>'INPUT QRO'!AP265</f>
        <v>0</v>
      </c>
      <c r="AQ265" s="2">
        <f>'INPUT QRO'!AQ265</f>
        <v>0</v>
      </c>
      <c r="AR265" s="2">
        <f>'INPUT QRO'!AR265</f>
        <v>4</v>
      </c>
      <c r="AS265" s="2">
        <f>'INPUT QRO'!AS265</f>
        <v>0</v>
      </c>
      <c r="AT265" s="2">
        <f>'INPUT QRO'!AT265</f>
        <v>0</v>
      </c>
      <c r="AU265" s="2">
        <f>'INPUT QRO'!AU265</f>
        <v>0</v>
      </c>
      <c r="AV265" s="2">
        <f>'INPUT QRO'!AY265</f>
        <v>0</v>
      </c>
      <c r="AW265" s="2">
        <f>'INPUT QRO'!AZ265</f>
        <v>0</v>
      </c>
      <c r="AX265" s="2">
        <f>'INPUT QRO'!BA265</f>
        <v>0</v>
      </c>
      <c r="AY265" s="2">
        <f>'INPUT QRO'!BB265</f>
        <v>0</v>
      </c>
      <c r="AZ265" s="2">
        <f>'INPUT QRO'!BC265</f>
        <v>0</v>
      </c>
      <c r="BA265" s="2">
        <f>'INPUT QRO'!BD265</f>
        <v>0</v>
      </c>
      <c r="BB265" s="2">
        <f>'INPUT QRO'!BE265</f>
        <v>0</v>
      </c>
      <c r="BC265" s="2">
        <f>'INPUT QRO'!BF265</f>
        <v>0</v>
      </c>
      <c r="BD265" s="2">
        <f>'INPUT QRO'!BG265</f>
        <v>0</v>
      </c>
      <c r="BE265" s="2">
        <f>'INPUT QRO'!BH265</f>
        <v>0</v>
      </c>
      <c r="BF265" s="2">
        <f>'INPUT QRO'!BI265</f>
        <v>0</v>
      </c>
      <c r="BG265" s="2">
        <f>'INPUT QRO'!BJ265</f>
        <v>0</v>
      </c>
      <c r="BH265" s="2">
        <f>'INPUT QRO'!BK265</f>
        <v>0</v>
      </c>
      <c r="BI265" s="2">
        <f>'INPUT QRO'!BL265</f>
        <v>0</v>
      </c>
      <c r="BJ265" s="2">
        <f>'INPUT QRO'!BM265</f>
        <v>0</v>
      </c>
      <c r="BK265" s="2">
        <f>'INPUT QRO'!BN265</f>
        <v>0</v>
      </c>
      <c r="BL265" s="2">
        <f>'INPUT QRO'!BO265</f>
        <v>0</v>
      </c>
      <c r="BM265" s="2">
        <f>'INPUT QRO'!BP265</f>
        <v>0</v>
      </c>
      <c r="BN265" s="2">
        <f>'INPUT QRO'!BQ265</f>
        <v>0</v>
      </c>
      <c r="BO265" s="2">
        <f>'INPUT QRO'!BR265</f>
        <v>0</v>
      </c>
      <c r="BP265" s="2">
        <f>'INPUT QRO'!BS265</f>
        <v>0</v>
      </c>
      <c r="BQ265" s="2">
        <f>'INPUT QRO'!BT265</f>
        <v>0</v>
      </c>
      <c r="BR265" s="2">
        <f>'INPUT QRO'!BU265</f>
        <v>0</v>
      </c>
      <c r="BS265" s="2">
        <f>'INPUT QRO'!BV265</f>
        <v>0</v>
      </c>
      <c r="BT265" s="2">
        <f>'INPUT QRO'!BW265</f>
        <v>0</v>
      </c>
      <c r="BU265" s="2">
        <f>'INPUT QRO'!BX265</f>
        <v>0</v>
      </c>
      <c r="BV265" s="2">
        <f>'INPUT QRO'!BY265</f>
        <v>0</v>
      </c>
      <c r="BW265" s="2">
        <f>'INPUT QRO'!BZ265</f>
        <v>0</v>
      </c>
      <c r="BX265" s="2">
        <f>'INPUT QRO'!CA265</f>
        <v>0</v>
      </c>
      <c r="BY265" s="2">
        <f>'INPUT QRO'!CB265</f>
        <v>0</v>
      </c>
      <c r="BZ265" s="2">
        <f>'INPUT QRO'!CC265</f>
        <v>0</v>
      </c>
      <c r="CA265" s="2">
        <f>'INPUT QRO'!CD265</f>
        <v>0</v>
      </c>
      <c r="CB265" s="2">
        <f>'INPUT QRO'!CE265</f>
        <v>0</v>
      </c>
      <c r="CC265" s="2">
        <f>'INPUT QRO'!CI265</f>
        <v>4</v>
      </c>
      <c r="CD265" s="74"/>
      <c r="CE265" s="76"/>
      <c r="CF265" s="91"/>
      <c r="CG265" s="95">
        <f t="shared" si="4"/>
        <v>4</v>
      </c>
      <c r="CH265" s="3"/>
      <c r="CI265" s="3"/>
    </row>
    <row r="266" spans="2:87" ht="20.25" customHeight="1">
      <c r="B266" s="25" t="str">
        <f>'INPUT QRO'!B266</f>
        <v>12 NOVEMBER 2019</v>
      </c>
      <c r="C266" s="20" t="str">
        <f>'INPUT QRO'!C266</f>
        <v>ASKI/SKI/11/005/2019</v>
      </c>
      <c r="D266" s="25" t="str">
        <f>'INPUT QRO'!D266</f>
        <v>08 NOVEMBER 2019</v>
      </c>
      <c r="E266" s="20" t="str">
        <f>'INPUT QRO'!E266</f>
        <v>FTP/64/QRO/ASKI/11/2019</v>
      </c>
      <c r="F266" s="20" t="str">
        <f>'INPUT QRO'!F266</f>
        <v>COVER L FRONT K59J</v>
      </c>
      <c r="G266" s="20" t="str">
        <f>'INPUT QRO'!G266</f>
        <v>K59J</v>
      </c>
      <c r="H266" s="2" t="str">
        <f>'INPUT QRO'!H266</f>
        <v>-</v>
      </c>
      <c r="I266" s="2" t="str">
        <f>'INPUT QRO'!I266</f>
        <v>PI</v>
      </c>
      <c r="J266" s="2" t="str">
        <f>'INPUT QRO'!J266</f>
        <v>SKI</v>
      </c>
      <c r="K266" s="2">
        <f>'INPUT QRO'!K266</f>
        <v>0</v>
      </c>
      <c r="L266" s="2">
        <f>'INPUT QRO'!L266</f>
        <v>0</v>
      </c>
      <c r="M266" s="2">
        <f>'INPUT QRO'!M266</f>
        <v>0</v>
      </c>
      <c r="N266" s="2">
        <f>'INPUT QRO'!N266</f>
        <v>0</v>
      </c>
      <c r="O266" s="2">
        <f>'INPUT QRO'!O266</f>
        <v>0</v>
      </c>
      <c r="P266" s="2">
        <f>'INPUT QRO'!P266</f>
        <v>0</v>
      </c>
      <c r="Q266" s="2">
        <f>'INPUT QRO'!Q266</f>
        <v>0</v>
      </c>
      <c r="R266" s="2">
        <f>'INPUT QRO'!R266</f>
        <v>0</v>
      </c>
      <c r="S266" s="2">
        <f>'INPUT QRO'!S266</f>
        <v>0</v>
      </c>
      <c r="T266" s="2">
        <f>'INPUT QRO'!T266</f>
        <v>0</v>
      </c>
      <c r="U266" s="2">
        <f>'INPUT QRO'!U266</f>
        <v>0</v>
      </c>
      <c r="V266" s="2">
        <f>'INPUT QRO'!V266</f>
        <v>0</v>
      </c>
      <c r="W266" s="2">
        <f>'INPUT QRO'!W266</f>
        <v>0</v>
      </c>
      <c r="X266" s="2">
        <f>'INPUT QRO'!X266</f>
        <v>0</v>
      </c>
      <c r="Y266" s="2">
        <f>'INPUT QRO'!Y266</f>
        <v>0</v>
      </c>
      <c r="Z266" s="2">
        <f>'INPUT QRO'!Z266</f>
        <v>0</v>
      </c>
      <c r="AA266" s="2">
        <f>'INPUT QRO'!AA266</f>
        <v>0</v>
      </c>
      <c r="AB266" s="2">
        <f>'INPUT QRO'!AB266</f>
        <v>0</v>
      </c>
      <c r="AC266" s="2">
        <f>'INPUT QRO'!AC266</f>
        <v>0</v>
      </c>
      <c r="AD266" s="2">
        <f>'INPUT QRO'!AD266</f>
        <v>0</v>
      </c>
      <c r="AE266" s="2">
        <f>'INPUT QRO'!AE266</f>
        <v>0</v>
      </c>
      <c r="AF266" s="2">
        <f>'INPUT QRO'!AF266</f>
        <v>0</v>
      </c>
      <c r="AG266" s="2">
        <f>'INPUT QRO'!AG266</f>
        <v>0</v>
      </c>
      <c r="AH266" s="2">
        <f>'INPUT QRO'!AH266</f>
        <v>0</v>
      </c>
      <c r="AI266" s="2">
        <f>'INPUT QRO'!AI266</f>
        <v>0</v>
      </c>
      <c r="AJ266" s="2">
        <f>'INPUT QRO'!AJ266</f>
        <v>0</v>
      </c>
      <c r="AK266" s="2">
        <f>'INPUT QRO'!AK266</f>
        <v>0</v>
      </c>
      <c r="AL266" s="2">
        <f>'INPUT QRO'!AL266</f>
        <v>0</v>
      </c>
      <c r="AM266" s="2">
        <f>'INPUT QRO'!AM266</f>
        <v>0</v>
      </c>
      <c r="AN266" s="2">
        <f>'INPUT QRO'!AN266</f>
        <v>0</v>
      </c>
      <c r="AO266" s="2">
        <f>'INPUT QRO'!AO266</f>
        <v>0</v>
      </c>
      <c r="AP266" s="2">
        <f>'INPUT QRO'!AP266</f>
        <v>0</v>
      </c>
      <c r="AQ266" s="2">
        <f>'INPUT QRO'!AQ266</f>
        <v>0</v>
      </c>
      <c r="AR266" s="2">
        <f>'INPUT QRO'!AR266</f>
        <v>2</v>
      </c>
      <c r="AS266" s="2">
        <f>'INPUT QRO'!AS266</f>
        <v>0</v>
      </c>
      <c r="AT266" s="2">
        <f>'INPUT QRO'!AT266</f>
        <v>0</v>
      </c>
      <c r="AU266" s="2">
        <f>'INPUT QRO'!AU266</f>
        <v>0</v>
      </c>
      <c r="AV266" s="2">
        <f>'INPUT QRO'!AY266</f>
        <v>0</v>
      </c>
      <c r="AW266" s="2">
        <f>'INPUT QRO'!AZ266</f>
        <v>0</v>
      </c>
      <c r="AX266" s="2">
        <f>'INPUT QRO'!BA266</f>
        <v>0</v>
      </c>
      <c r="AY266" s="2">
        <f>'INPUT QRO'!BB266</f>
        <v>0</v>
      </c>
      <c r="AZ266" s="2">
        <f>'INPUT QRO'!BC266</f>
        <v>0</v>
      </c>
      <c r="BA266" s="2">
        <f>'INPUT QRO'!BD266</f>
        <v>0</v>
      </c>
      <c r="BB266" s="2">
        <f>'INPUT QRO'!BE266</f>
        <v>0</v>
      </c>
      <c r="BC266" s="2">
        <f>'INPUT QRO'!BF266</f>
        <v>0</v>
      </c>
      <c r="BD266" s="2">
        <f>'INPUT QRO'!BG266</f>
        <v>0</v>
      </c>
      <c r="BE266" s="2">
        <f>'INPUT QRO'!BH266</f>
        <v>0</v>
      </c>
      <c r="BF266" s="2">
        <f>'INPUT QRO'!BI266</f>
        <v>0</v>
      </c>
      <c r="BG266" s="2">
        <f>'INPUT QRO'!BJ266</f>
        <v>0</v>
      </c>
      <c r="BH266" s="2">
        <f>'INPUT QRO'!BK266</f>
        <v>0</v>
      </c>
      <c r="BI266" s="2">
        <f>'INPUT QRO'!BL266</f>
        <v>0</v>
      </c>
      <c r="BJ266" s="2">
        <f>'INPUT QRO'!BM266</f>
        <v>0</v>
      </c>
      <c r="BK266" s="2">
        <f>'INPUT QRO'!BN266</f>
        <v>0</v>
      </c>
      <c r="BL266" s="2">
        <f>'INPUT QRO'!BO266</f>
        <v>0</v>
      </c>
      <c r="BM266" s="2">
        <f>'INPUT QRO'!BP266</f>
        <v>0</v>
      </c>
      <c r="BN266" s="2">
        <f>'INPUT QRO'!BQ266</f>
        <v>0</v>
      </c>
      <c r="BO266" s="2">
        <f>'INPUT QRO'!BR266</f>
        <v>0</v>
      </c>
      <c r="BP266" s="2">
        <f>'INPUT QRO'!BS266</f>
        <v>0</v>
      </c>
      <c r="BQ266" s="2">
        <f>'INPUT QRO'!BT266</f>
        <v>0</v>
      </c>
      <c r="BR266" s="2">
        <f>'INPUT QRO'!BU266</f>
        <v>0</v>
      </c>
      <c r="BS266" s="2">
        <f>'INPUT QRO'!BV266</f>
        <v>0</v>
      </c>
      <c r="BT266" s="2">
        <f>'INPUT QRO'!BW266</f>
        <v>0</v>
      </c>
      <c r="BU266" s="2">
        <f>'INPUT QRO'!BX266</f>
        <v>0</v>
      </c>
      <c r="BV266" s="2">
        <f>'INPUT QRO'!BY266</f>
        <v>0</v>
      </c>
      <c r="BW266" s="2">
        <f>'INPUT QRO'!BZ266</f>
        <v>0</v>
      </c>
      <c r="BX266" s="2">
        <f>'INPUT QRO'!CA266</f>
        <v>0</v>
      </c>
      <c r="BY266" s="2">
        <f>'INPUT QRO'!CB266</f>
        <v>0</v>
      </c>
      <c r="BZ266" s="2">
        <f>'INPUT QRO'!CC266</f>
        <v>0</v>
      </c>
      <c r="CA266" s="2">
        <f>'INPUT QRO'!CD266</f>
        <v>0</v>
      </c>
      <c r="CB266" s="2">
        <f>'INPUT QRO'!CE266</f>
        <v>0</v>
      </c>
      <c r="CC266" s="2">
        <f>'INPUT QRO'!CI266</f>
        <v>2</v>
      </c>
      <c r="CD266" s="74"/>
      <c r="CE266" s="76"/>
      <c r="CF266" s="91"/>
      <c r="CG266" s="95">
        <f t="shared" si="4"/>
        <v>2</v>
      </c>
      <c r="CH266" s="3"/>
      <c r="CI266" s="3"/>
    </row>
    <row r="267" spans="2:87" ht="20.25" customHeight="1">
      <c r="B267" s="25" t="str">
        <f>'INPUT QRO'!B267</f>
        <v>12 NOVEMBER 2019</v>
      </c>
      <c r="C267" s="20" t="str">
        <f>'INPUT QRO'!C267</f>
        <v>ASKI/SKI/11/005/2019</v>
      </c>
      <c r="D267" s="25" t="str">
        <f>'INPUT QRO'!D267</f>
        <v>08 NOVEMBER 2019</v>
      </c>
      <c r="E267" s="20" t="str">
        <f>'INPUT QRO'!E267</f>
        <v>FTP/64/QRO/ASKI/11/2019</v>
      </c>
      <c r="F267" s="20" t="str">
        <f>'INPUT QRO'!F267</f>
        <v>COVER R FRONT K59J</v>
      </c>
      <c r="G267" s="20" t="str">
        <f>'INPUT QRO'!G267</f>
        <v>K59J</v>
      </c>
      <c r="H267" s="2" t="str">
        <f>'INPUT QRO'!H267</f>
        <v>-</v>
      </c>
      <c r="I267" s="2" t="str">
        <f>'INPUT QRO'!I267</f>
        <v>PI</v>
      </c>
      <c r="J267" s="2" t="str">
        <f>'INPUT QRO'!J267</f>
        <v>SKI</v>
      </c>
      <c r="K267" s="2">
        <f>'INPUT QRO'!K267</f>
        <v>0</v>
      </c>
      <c r="L267" s="2">
        <f>'INPUT QRO'!L267</f>
        <v>0</v>
      </c>
      <c r="M267" s="2">
        <f>'INPUT QRO'!M267</f>
        <v>0</v>
      </c>
      <c r="N267" s="2">
        <f>'INPUT QRO'!N267</f>
        <v>0</v>
      </c>
      <c r="O267" s="2">
        <f>'INPUT QRO'!O267</f>
        <v>0</v>
      </c>
      <c r="P267" s="2">
        <f>'INPUT QRO'!P267</f>
        <v>0</v>
      </c>
      <c r="Q267" s="2">
        <f>'INPUT QRO'!Q267</f>
        <v>0</v>
      </c>
      <c r="R267" s="2">
        <f>'INPUT QRO'!R267</f>
        <v>0</v>
      </c>
      <c r="S267" s="2">
        <f>'INPUT QRO'!S267</f>
        <v>0</v>
      </c>
      <c r="T267" s="2">
        <f>'INPUT QRO'!T267</f>
        <v>0</v>
      </c>
      <c r="U267" s="2">
        <f>'INPUT QRO'!U267</f>
        <v>0</v>
      </c>
      <c r="V267" s="2">
        <f>'INPUT QRO'!V267</f>
        <v>0</v>
      </c>
      <c r="W267" s="2">
        <f>'INPUT QRO'!W267</f>
        <v>0</v>
      </c>
      <c r="X267" s="2">
        <f>'INPUT QRO'!X267</f>
        <v>0</v>
      </c>
      <c r="Y267" s="2">
        <f>'INPUT QRO'!Y267</f>
        <v>0</v>
      </c>
      <c r="Z267" s="2">
        <f>'INPUT QRO'!Z267</f>
        <v>0</v>
      </c>
      <c r="AA267" s="2">
        <f>'INPUT QRO'!AA267</f>
        <v>0</v>
      </c>
      <c r="AB267" s="2">
        <f>'INPUT QRO'!AB267</f>
        <v>0</v>
      </c>
      <c r="AC267" s="2">
        <f>'INPUT QRO'!AC267</f>
        <v>0</v>
      </c>
      <c r="AD267" s="2">
        <f>'INPUT QRO'!AD267</f>
        <v>0</v>
      </c>
      <c r="AE267" s="2">
        <f>'INPUT QRO'!AE267</f>
        <v>0</v>
      </c>
      <c r="AF267" s="2">
        <f>'INPUT QRO'!AF267</f>
        <v>0</v>
      </c>
      <c r="AG267" s="2">
        <f>'INPUT QRO'!AG267</f>
        <v>0</v>
      </c>
      <c r="AH267" s="2">
        <f>'INPUT QRO'!AH267</f>
        <v>0</v>
      </c>
      <c r="AI267" s="2">
        <f>'INPUT QRO'!AI267</f>
        <v>0</v>
      </c>
      <c r="AJ267" s="2">
        <f>'INPUT QRO'!AJ267</f>
        <v>0</v>
      </c>
      <c r="AK267" s="2">
        <f>'INPUT QRO'!AK267</f>
        <v>0</v>
      </c>
      <c r="AL267" s="2">
        <f>'INPUT QRO'!AL267</f>
        <v>0</v>
      </c>
      <c r="AM267" s="2">
        <f>'INPUT QRO'!AM267</f>
        <v>0</v>
      </c>
      <c r="AN267" s="2">
        <f>'INPUT QRO'!AN267</f>
        <v>0</v>
      </c>
      <c r="AO267" s="2">
        <f>'INPUT QRO'!AO267</f>
        <v>0</v>
      </c>
      <c r="AP267" s="2">
        <f>'INPUT QRO'!AP267</f>
        <v>0</v>
      </c>
      <c r="AQ267" s="2">
        <f>'INPUT QRO'!AQ267</f>
        <v>0</v>
      </c>
      <c r="AR267" s="2">
        <f>'INPUT QRO'!AR267</f>
        <v>1</v>
      </c>
      <c r="AS267" s="2">
        <f>'INPUT QRO'!AS267</f>
        <v>0</v>
      </c>
      <c r="AT267" s="2">
        <f>'INPUT QRO'!AT267</f>
        <v>0</v>
      </c>
      <c r="AU267" s="2">
        <f>'INPUT QRO'!AU267</f>
        <v>0</v>
      </c>
      <c r="AV267" s="2">
        <f>'INPUT QRO'!AY267</f>
        <v>0</v>
      </c>
      <c r="AW267" s="2">
        <f>'INPUT QRO'!AZ267</f>
        <v>0</v>
      </c>
      <c r="AX267" s="2">
        <f>'INPUT QRO'!BA267</f>
        <v>0</v>
      </c>
      <c r="AY267" s="2">
        <f>'INPUT QRO'!BB267</f>
        <v>0</v>
      </c>
      <c r="AZ267" s="2">
        <f>'INPUT QRO'!BC267</f>
        <v>0</v>
      </c>
      <c r="BA267" s="2">
        <f>'INPUT QRO'!BD267</f>
        <v>0</v>
      </c>
      <c r="BB267" s="2">
        <f>'INPUT QRO'!BE267</f>
        <v>0</v>
      </c>
      <c r="BC267" s="2">
        <f>'INPUT QRO'!BF267</f>
        <v>0</v>
      </c>
      <c r="BD267" s="2">
        <f>'INPUT QRO'!BG267</f>
        <v>0</v>
      </c>
      <c r="BE267" s="2">
        <f>'INPUT QRO'!BH267</f>
        <v>0</v>
      </c>
      <c r="BF267" s="2">
        <f>'INPUT QRO'!BI267</f>
        <v>0</v>
      </c>
      <c r="BG267" s="2">
        <f>'INPUT QRO'!BJ267</f>
        <v>0</v>
      </c>
      <c r="BH267" s="2">
        <f>'INPUT QRO'!BK267</f>
        <v>0</v>
      </c>
      <c r="BI267" s="2">
        <f>'INPUT QRO'!BL267</f>
        <v>0</v>
      </c>
      <c r="BJ267" s="2">
        <f>'INPUT QRO'!BM267</f>
        <v>0</v>
      </c>
      <c r="BK267" s="2">
        <f>'INPUT QRO'!BN267</f>
        <v>0</v>
      </c>
      <c r="BL267" s="2">
        <f>'INPUT QRO'!BO267</f>
        <v>0</v>
      </c>
      <c r="BM267" s="2">
        <f>'INPUT QRO'!BP267</f>
        <v>0</v>
      </c>
      <c r="BN267" s="2">
        <f>'INPUT QRO'!BQ267</f>
        <v>0</v>
      </c>
      <c r="BO267" s="2">
        <f>'INPUT QRO'!BR267</f>
        <v>0</v>
      </c>
      <c r="BP267" s="2">
        <f>'INPUT QRO'!BS267</f>
        <v>0</v>
      </c>
      <c r="BQ267" s="2">
        <f>'INPUT QRO'!BT267</f>
        <v>0</v>
      </c>
      <c r="BR267" s="2">
        <f>'INPUT QRO'!BU267</f>
        <v>0</v>
      </c>
      <c r="BS267" s="2">
        <f>'INPUT QRO'!BV267</f>
        <v>0</v>
      </c>
      <c r="BT267" s="2">
        <f>'INPUT QRO'!BW267</f>
        <v>0</v>
      </c>
      <c r="BU267" s="2">
        <f>'INPUT QRO'!BX267</f>
        <v>0</v>
      </c>
      <c r="BV267" s="2">
        <f>'INPUT QRO'!BY267</f>
        <v>0</v>
      </c>
      <c r="BW267" s="2">
        <f>'INPUT QRO'!BZ267</f>
        <v>0</v>
      </c>
      <c r="BX267" s="2">
        <f>'INPUT QRO'!CA267</f>
        <v>0</v>
      </c>
      <c r="BY267" s="2">
        <f>'INPUT QRO'!CB267</f>
        <v>0</v>
      </c>
      <c r="BZ267" s="2">
        <f>'INPUT QRO'!CC267</f>
        <v>0</v>
      </c>
      <c r="CA267" s="2">
        <f>'INPUT QRO'!CD267</f>
        <v>0</v>
      </c>
      <c r="CB267" s="2">
        <f>'INPUT QRO'!CE267</f>
        <v>0</v>
      </c>
      <c r="CC267" s="2">
        <f>'INPUT QRO'!CI267</f>
        <v>1</v>
      </c>
      <c r="CD267" s="74"/>
      <c r="CE267" s="76"/>
      <c r="CF267" s="91"/>
      <c r="CG267" s="95">
        <f t="shared" si="4"/>
        <v>1</v>
      </c>
      <c r="CH267" s="3"/>
      <c r="CI267" s="3"/>
    </row>
    <row r="268" spans="2:87" ht="20.25" customHeight="1">
      <c r="B268" s="25" t="str">
        <f>'INPUT QRO'!B268</f>
        <v>12 NOVEMBER 2019</v>
      </c>
      <c r="C268" s="20" t="str">
        <f>'INPUT QRO'!C268</f>
        <v>-</v>
      </c>
      <c r="D268" s="25" t="str">
        <f>'INPUT QRO'!D268</f>
        <v>05 NOVEMBER 2019</v>
      </c>
      <c r="E268" s="20" t="str">
        <f>'INPUT QRO'!E268</f>
        <v>FTP/65/QRO/ASKI/11/2019</v>
      </c>
      <c r="F268" s="20" t="str">
        <f>'INPUT QRO'!F268</f>
        <v>DUCT ASSY L COVER K25G</v>
      </c>
      <c r="G268" s="20" t="str">
        <f>'INPUT QRO'!G268</f>
        <v>K25G</v>
      </c>
      <c r="H268" s="2" t="str">
        <f>'INPUT QRO'!H268</f>
        <v>QI2ACL-GDUC25BK01</v>
      </c>
      <c r="I268" s="2" t="str">
        <f>'INPUT QRO'!I268</f>
        <v>PI</v>
      </c>
      <c r="J268" s="2" t="str">
        <f>'INPUT QRO'!J268</f>
        <v>AHM 4</v>
      </c>
      <c r="K268" s="2">
        <f>'INPUT QRO'!K268</f>
        <v>0</v>
      </c>
      <c r="L268" s="2">
        <f>'INPUT QRO'!L268</f>
        <v>0</v>
      </c>
      <c r="M268" s="2">
        <f>'INPUT QRO'!M268</f>
        <v>0</v>
      </c>
      <c r="N268" s="2">
        <f>'INPUT QRO'!N268</f>
        <v>0</v>
      </c>
      <c r="O268" s="2">
        <f>'INPUT QRO'!O268</f>
        <v>0</v>
      </c>
      <c r="P268" s="2">
        <f>'INPUT QRO'!P268</f>
        <v>0</v>
      </c>
      <c r="Q268" s="2">
        <f>'INPUT QRO'!Q268</f>
        <v>0</v>
      </c>
      <c r="R268" s="2">
        <f>'INPUT QRO'!R268</f>
        <v>0</v>
      </c>
      <c r="S268" s="2">
        <f>'INPUT QRO'!S268</f>
        <v>0</v>
      </c>
      <c r="T268" s="2">
        <f>'INPUT QRO'!T268</f>
        <v>0</v>
      </c>
      <c r="U268" s="2">
        <f>'INPUT QRO'!U268</f>
        <v>0</v>
      </c>
      <c r="V268" s="2">
        <f>'INPUT QRO'!V268</f>
        <v>0</v>
      </c>
      <c r="W268" s="2">
        <f>'INPUT QRO'!W268</f>
        <v>0</v>
      </c>
      <c r="X268" s="2">
        <f>'INPUT QRO'!X268</f>
        <v>0</v>
      </c>
      <c r="Y268" s="2">
        <f>'INPUT QRO'!Y268</f>
        <v>0</v>
      </c>
      <c r="Z268" s="2">
        <f>'INPUT QRO'!Z268</f>
        <v>0</v>
      </c>
      <c r="AA268" s="2">
        <f>'INPUT QRO'!AA268</f>
        <v>0</v>
      </c>
      <c r="AB268" s="2">
        <f>'INPUT QRO'!AB268</f>
        <v>0</v>
      </c>
      <c r="AC268" s="2">
        <f>'INPUT QRO'!AC268</f>
        <v>0</v>
      </c>
      <c r="AD268" s="2">
        <f>'INPUT QRO'!AD268</f>
        <v>0</v>
      </c>
      <c r="AE268" s="2">
        <f>'INPUT QRO'!AE268</f>
        <v>0</v>
      </c>
      <c r="AF268" s="2">
        <f>'INPUT QRO'!AF268</f>
        <v>0</v>
      </c>
      <c r="AG268" s="2">
        <f>'INPUT QRO'!AG268</f>
        <v>0</v>
      </c>
      <c r="AH268" s="2">
        <f>'INPUT QRO'!AH268</f>
        <v>0</v>
      </c>
      <c r="AI268" s="2">
        <f>'INPUT QRO'!AI268</f>
        <v>0</v>
      </c>
      <c r="AJ268" s="2">
        <f>'INPUT QRO'!AJ268</f>
        <v>0</v>
      </c>
      <c r="AK268" s="2">
        <f>'INPUT QRO'!AK268</f>
        <v>0</v>
      </c>
      <c r="AL268" s="2">
        <f>'INPUT QRO'!AL268</f>
        <v>0</v>
      </c>
      <c r="AM268" s="2">
        <f>'INPUT QRO'!AM268</f>
        <v>0</v>
      </c>
      <c r="AN268" s="2">
        <f>'INPUT QRO'!AN268</f>
        <v>0</v>
      </c>
      <c r="AO268" s="2">
        <f>'INPUT QRO'!AO268</f>
        <v>0</v>
      </c>
      <c r="AP268" s="2">
        <f>'INPUT QRO'!AP268</f>
        <v>0</v>
      </c>
      <c r="AQ268" s="2">
        <f>'INPUT QRO'!AQ268</f>
        <v>0</v>
      </c>
      <c r="AR268" s="2">
        <f>'INPUT QRO'!AR268</f>
        <v>1</v>
      </c>
      <c r="AS268" s="2">
        <f>'INPUT QRO'!AS268</f>
        <v>0</v>
      </c>
      <c r="AT268" s="2">
        <f>'INPUT QRO'!AT268</f>
        <v>0</v>
      </c>
      <c r="AU268" s="2">
        <f>'INPUT QRO'!AU268</f>
        <v>0</v>
      </c>
      <c r="AV268" s="2">
        <f>'INPUT QRO'!AY268</f>
        <v>0</v>
      </c>
      <c r="AW268" s="2">
        <f>'INPUT QRO'!AZ268</f>
        <v>0</v>
      </c>
      <c r="AX268" s="2">
        <f>'INPUT QRO'!BA268</f>
        <v>0</v>
      </c>
      <c r="AY268" s="2">
        <f>'INPUT QRO'!BB268</f>
        <v>0</v>
      </c>
      <c r="AZ268" s="2">
        <f>'INPUT QRO'!BC268</f>
        <v>0</v>
      </c>
      <c r="BA268" s="2">
        <f>'INPUT QRO'!BD268</f>
        <v>0</v>
      </c>
      <c r="BB268" s="2">
        <f>'INPUT QRO'!BE268</f>
        <v>0</v>
      </c>
      <c r="BC268" s="2">
        <f>'INPUT QRO'!BF268</f>
        <v>0</v>
      </c>
      <c r="BD268" s="2">
        <f>'INPUT QRO'!BG268</f>
        <v>0</v>
      </c>
      <c r="BE268" s="2">
        <f>'INPUT QRO'!BH268</f>
        <v>0</v>
      </c>
      <c r="BF268" s="2">
        <f>'INPUT QRO'!BI268</f>
        <v>0</v>
      </c>
      <c r="BG268" s="2">
        <f>'INPUT QRO'!BJ268</f>
        <v>0</v>
      </c>
      <c r="BH268" s="2">
        <f>'INPUT QRO'!BK268</f>
        <v>0</v>
      </c>
      <c r="BI268" s="2">
        <f>'INPUT QRO'!BL268</f>
        <v>0</v>
      </c>
      <c r="BJ268" s="2">
        <f>'INPUT QRO'!BM268</f>
        <v>0</v>
      </c>
      <c r="BK268" s="2">
        <f>'INPUT QRO'!BN268</f>
        <v>0</v>
      </c>
      <c r="BL268" s="2">
        <f>'INPUT QRO'!BO268</f>
        <v>0</v>
      </c>
      <c r="BM268" s="2">
        <f>'INPUT QRO'!BP268</f>
        <v>0</v>
      </c>
      <c r="BN268" s="2">
        <f>'INPUT QRO'!BQ268</f>
        <v>0</v>
      </c>
      <c r="BO268" s="2">
        <f>'INPUT QRO'!BR268</f>
        <v>0</v>
      </c>
      <c r="BP268" s="2">
        <f>'INPUT QRO'!BS268</f>
        <v>0</v>
      </c>
      <c r="BQ268" s="2">
        <f>'INPUT QRO'!BT268</f>
        <v>0</v>
      </c>
      <c r="BR268" s="2">
        <f>'INPUT QRO'!BU268</f>
        <v>0</v>
      </c>
      <c r="BS268" s="2">
        <f>'INPUT QRO'!BV268</f>
        <v>0</v>
      </c>
      <c r="BT268" s="2">
        <f>'INPUT QRO'!BW268</f>
        <v>0</v>
      </c>
      <c r="BU268" s="2">
        <f>'INPUT QRO'!BX268</f>
        <v>0</v>
      </c>
      <c r="BV268" s="2">
        <f>'INPUT QRO'!BY268</f>
        <v>0</v>
      </c>
      <c r="BW268" s="2">
        <f>'INPUT QRO'!BZ268</f>
        <v>0</v>
      </c>
      <c r="BX268" s="2">
        <f>'INPUT QRO'!CA268</f>
        <v>0</v>
      </c>
      <c r="BY268" s="2">
        <f>'INPUT QRO'!CB268</f>
        <v>0</v>
      </c>
      <c r="BZ268" s="2">
        <f>'INPUT QRO'!CC268</f>
        <v>0</v>
      </c>
      <c r="CA268" s="2">
        <f>'INPUT QRO'!CD268</f>
        <v>0</v>
      </c>
      <c r="CB268" s="2">
        <f>'INPUT QRO'!CE268</f>
        <v>0</v>
      </c>
      <c r="CC268" s="2">
        <f>'INPUT QRO'!CI268</f>
        <v>1</v>
      </c>
      <c r="CD268" s="74"/>
      <c r="CE268" s="76"/>
      <c r="CF268" s="91">
        <v>1</v>
      </c>
      <c r="CG268" s="95">
        <f t="shared" si="4"/>
        <v>0</v>
      </c>
      <c r="CH268" s="3" t="s">
        <v>2506</v>
      </c>
      <c r="CI268" s="3" t="s">
        <v>9</v>
      </c>
    </row>
    <row r="269" spans="2:87" ht="20.25" customHeight="1">
      <c r="B269" s="25" t="str">
        <f>'INPUT QRO'!B269</f>
        <v>12 NOVEMBER 2019</v>
      </c>
      <c r="C269" s="20" t="str">
        <f>'INPUT QRO'!C269</f>
        <v>-</v>
      </c>
      <c r="D269" s="25" t="str">
        <f>'INPUT QRO'!D269</f>
        <v>05 NOVEMBER 2019</v>
      </c>
      <c r="E269" s="20" t="str">
        <f>'INPUT QRO'!E269</f>
        <v>FTP/65/QRO/ASKI/11/2019</v>
      </c>
      <c r="F269" s="20" t="str">
        <f>'INPUT QRO'!F269</f>
        <v>COVER INNER LOWER ASSY K81A</v>
      </c>
      <c r="G269" s="20" t="str">
        <f>'INPUT QRO'!G269</f>
        <v>K81A</v>
      </c>
      <c r="H269" s="2" t="str">
        <f>'INPUT QRO'!H269</f>
        <v>QI2HLC-GINR81BK01</v>
      </c>
      <c r="I269" s="2" t="str">
        <f>'INPUT QRO'!I269</f>
        <v>PI</v>
      </c>
      <c r="J269" s="2" t="str">
        <f>'INPUT QRO'!J269</f>
        <v>AHM 4</v>
      </c>
      <c r="K269" s="2">
        <f>'INPUT QRO'!K269</f>
        <v>0</v>
      </c>
      <c r="L269" s="2">
        <f>'INPUT QRO'!L269</f>
        <v>0</v>
      </c>
      <c r="M269" s="2">
        <f>'INPUT QRO'!M269</f>
        <v>0</v>
      </c>
      <c r="N269" s="2">
        <f>'INPUT QRO'!N269</f>
        <v>0</v>
      </c>
      <c r="O269" s="2">
        <f>'INPUT QRO'!O269</f>
        <v>0</v>
      </c>
      <c r="P269" s="2">
        <f>'INPUT QRO'!P269</f>
        <v>0</v>
      </c>
      <c r="Q269" s="2">
        <f>'INPUT QRO'!Q269</f>
        <v>0</v>
      </c>
      <c r="R269" s="2">
        <f>'INPUT QRO'!R269</f>
        <v>0</v>
      </c>
      <c r="S269" s="2">
        <f>'INPUT QRO'!S269</f>
        <v>0</v>
      </c>
      <c r="T269" s="2">
        <f>'INPUT QRO'!T269</f>
        <v>0</v>
      </c>
      <c r="U269" s="2">
        <f>'INPUT QRO'!U269</f>
        <v>0</v>
      </c>
      <c r="V269" s="2">
        <f>'INPUT QRO'!V269</f>
        <v>0</v>
      </c>
      <c r="W269" s="2">
        <f>'INPUT QRO'!W269</f>
        <v>0</v>
      </c>
      <c r="X269" s="2">
        <f>'INPUT QRO'!X269</f>
        <v>0</v>
      </c>
      <c r="Y269" s="2">
        <f>'INPUT QRO'!Y269</f>
        <v>0</v>
      </c>
      <c r="Z269" s="2">
        <f>'INPUT QRO'!Z269</f>
        <v>0</v>
      </c>
      <c r="AA269" s="2">
        <f>'INPUT QRO'!AA269</f>
        <v>0</v>
      </c>
      <c r="AB269" s="2">
        <f>'INPUT QRO'!AB269</f>
        <v>0</v>
      </c>
      <c r="AC269" s="2">
        <f>'INPUT QRO'!AC269</f>
        <v>0</v>
      </c>
      <c r="AD269" s="2">
        <f>'INPUT QRO'!AD269</f>
        <v>0</v>
      </c>
      <c r="AE269" s="2">
        <f>'INPUT QRO'!AE269</f>
        <v>0</v>
      </c>
      <c r="AF269" s="2">
        <f>'INPUT QRO'!AF269</f>
        <v>0</v>
      </c>
      <c r="AG269" s="2">
        <f>'INPUT QRO'!AG269</f>
        <v>1</v>
      </c>
      <c r="AH269" s="2">
        <f>'INPUT QRO'!AH269</f>
        <v>0</v>
      </c>
      <c r="AI269" s="2">
        <f>'INPUT QRO'!AI269</f>
        <v>0</v>
      </c>
      <c r="AJ269" s="2">
        <f>'INPUT QRO'!AJ269</f>
        <v>0</v>
      </c>
      <c r="AK269" s="2">
        <f>'INPUT QRO'!AK269</f>
        <v>0</v>
      </c>
      <c r="AL269" s="2">
        <f>'INPUT QRO'!AL269</f>
        <v>0</v>
      </c>
      <c r="AM269" s="2">
        <f>'INPUT QRO'!AM269</f>
        <v>0</v>
      </c>
      <c r="AN269" s="2">
        <f>'INPUT QRO'!AN269</f>
        <v>0</v>
      </c>
      <c r="AO269" s="2">
        <f>'INPUT QRO'!AO269</f>
        <v>0</v>
      </c>
      <c r="AP269" s="2">
        <f>'INPUT QRO'!AP269</f>
        <v>0</v>
      </c>
      <c r="AQ269" s="2">
        <f>'INPUT QRO'!AQ269</f>
        <v>0</v>
      </c>
      <c r="AR269" s="2">
        <f>'INPUT QRO'!AR269</f>
        <v>0</v>
      </c>
      <c r="AS269" s="2">
        <f>'INPUT QRO'!AS269</f>
        <v>0</v>
      </c>
      <c r="AT269" s="2">
        <f>'INPUT QRO'!AT269</f>
        <v>0</v>
      </c>
      <c r="AU269" s="2">
        <f>'INPUT QRO'!AU269</f>
        <v>0</v>
      </c>
      <c r="AV269" s="2">
        <f>'INPUT QRO'!AY269</f>
        <v>0</v>
      </c>
      <c r="AW269" s="2">
        <f>'INPUT QRO'!AZ269</f>
        <v>0</v>
      </c>
      <c r="AX269" s="2">
        <f>'INPUT QRO'!BA269</f>
        <v>0</v>
      </c>
      <c r="AY269" s="2">
        <f>'INPUT QRO'!BB269</f>
        <v>0</v>
      </c>
      <c r="AZ269" s="2">
        <f>'INPUT QRO'!BC269</f>
        <v>0</v>
      </c>
      <c r="BA269" s="2">
        <f>'INPUT QRO'!BD269</f>
        <v>0</v>
      </c>
      <c r="BB269" s="2">
        <f>'INPUT QRO'!BE269</f>
        <v>0</v>
      </c>
      <c r="BC269" s="2">
        <f>'INPUT QRO'!BF269</f>
        <v>0</v>
      </c>
      <c r="BD269" s="2">
        <f>'INPUT QRO'!BG269</f>
        <v>0</v>
      </c>
      <c r="BE269" s="2">
        <f>'INPUT QRO'!BH269</f>
        <v>0</v>
      </c>
      <c r="BF269" s="2">
        <f>'INPUT QRO'!BI269</f>
        <v>0</v>
      </c>
      <c r="BG269" s="2">
        <f>'INPUT QRO'!BJ269</f>
        <v>0</v>
      </c>
      <c r="BH269" s="2">
        <f>'INPUT QRO'!BK269</f>
        <v>0</v>
      </c>
      <c r="BI269" s="2">
        <f>'INPUT QRO'!BL269</f>
        <v>0</v>
      </c>
      <c r="BJ269" s="2">
        <f>'INPUT QRO'!BM269</f>
        <v>0</v>
      </c>
      <c r="BK269" s="2">
        <f>'INPUT QRO'!BN269</f>
        <v>0</v>
      </c>
      <c r="BL269" s="2">
        <f>'INPUT QRO'!BO269</f>
        <v>0</v>
      </c>
      <c r="BM269" s="2">
        <f>'INPUT QRO'!BP269</f>
        <v>0</v>
      </c>
      <c r="BN269" s="2">
        <f>'INPUT QRO'!BQ269</f>
        <v>0</v>
      </c>
      <c r="BO269" s="2">
        <f>'INPUT QRO'!BR269</f>
        <v>0</v>
      </c>
      <c r="BP269" s="2">
        <f>'INPUT QRO'!BS269</f>
        <v>0</v>
      </c>
      <c r="BQ269" s="2">
        <f>'INPUT QRO'!BT269</f>
        <v>0</v>
      </c>
      <c r="BR269" s="2">
        <f>'INPUT QRO'!BU269</f>
        <v>0</v>
      </c>
      <c r="BS269" s="2">
        <f>'INPUT QRO'!BV269</f>
        <v>0</v>
      </c>
      <c r="BT269" s="2">
        <f>'INPUT QRO'!BW269</f>
        <v>0</v>
      </c>
      <c r="BU269" s="2">
        <f>'INPUT QRO'!BX269</f>
        <v>0</v>
      </c>
      <c r="BV269" s="2">
        <f>'INPUT QRO'!BY269</f>
        <v>0</v>
      </c>
      <c r="BW269" s="2">
        <f>'INPUT QRO'!BZ269</f>
        <v>0</v>
      </c>
      <c r="BX269" s="2">
        <f>'INPUT QRO'!CA269</f>
        <v>0</v>
      </c>
      <c r="BY269" s="2">
        <f>'INPUT QRO'!CB269</f>
        <v>0</v>
      </c>
      <c r="BZ269" s="2">
        <f>'INPUT QRO'!CC269</f>
        <v>0</v>
      </c>
      <c r="CA269" s="2">
        <f>'INPUT QRO'!CD269</f>
        <v>0</v>
      </c>
      <c r="CB269" s="2">
        <f>'INPUT QRO'!CE269</f>
        <v>0</v>
      </c>
      <c r="CC269" s="2">
        <f>'INPUT QRO'!CI269</f>
        <v>1</v>
      </c>
      <c r="CD269" s="74"/>
      <c r="CE269" s="76"/>
      <c r="CF269" s="91">
        <v>1</v>
      </c>
      <c r="CG269" s="95">
        <f t="shared" si="4"/>
        <v>0</v>
      </c>
      <c r="CH269" s="3" t="s">
        <v>2506</v>
      </c>
      <c r="CI269" s="3" t="s">
        <v>9</v>
      </c>
    </row>
    <row r="270" spans="2:87" ht="20.25" customHeight="1">
      <c r="B270" s="25" t="str">
        <f>'INPUT QRO'!B270</f>
        <v>12 NOVEMBER 2019</v>
      </c>
      <c r="C270" s="20" t="str">
        <f>'INPUT QRO'!C270</f>
        <v>-</v>
      </c>
      <c r="D270" s="25" t="str">
        <f>'INPUT QRO'!D270</f>
        <v>05 NOVEMBER 2019</v>
      </c>
      <c r="E270" s="20" t="str">
        <f>'INPUT QRO'!E270</f>
        <v>FTP/66/QRO/ASKI/11/2019</v>
      </c>
      <c r="F270" s="20" t="str">
        <f>'INPUT QRO'!F270</f>
        <v>BOX LUGGAGE SET K81A</v>
      </c>
      <c r="G270" s="20" t="str">
        <f>'INPUT QRO'!G270</f>
        <v>K81A</v>
      </c>
      <c r="H270" s="2" t="str">
        <f>'INPUT QRO'!H270</f>
        <v>QI2LSG-GLUG81BK00</v>
      </c>
      <c r="I270" s="2" t="str">
        <f>'INPUT QRO'!I270</f>
        <v>PI</v>
      </c>
      <c r="J270" s="2" t="str">
        <f>'INPUT QRO'!J270</f>
        <v>AHM 4</v>
      </c>
      <c r="K270" s="2">
        <f>'INPUT QRO'!K270</f>
        <v>0</v>
      </c>
      <c r="L270" s="2">
        <f>'INPUT QRO'!L270</f>
        <v>0</v>
      </c>
      <c r="M270" s="2">
        <f>'INPUT QRO'!M270</f>
        <v>0</v>
      </c>
      <c r="N270" s="2">
        <f>'INPUT QRO'!N270</f>
        <v>0</v>
      </c>
      <c r="O270" s="2">
        <f>'INPUT QRO'!O270</f>
        <v>0</v>
      </c>
      <c r="P270" s="2">
        <f>'INPUT QRO'!P270</f>
        <v>0</v>
      </c>
      <c r="Q270" s="2">
        <f>'INPUT QRO'!Q270</f>
        <v>0</v>
      </c>
      <c r="R270" s="2">
        <f>'INPUT QRO'!R270</f>
        <v>0</v>
      </c>
      <c r="S270" s="2">
        <f>'INPUT QRO'!S270</f>
        <v>0</v>
      </c>
      <c r="T270" s="2">
        <f>'INPUT QRO'!T270</f>
        <v>0</v>
      </c>
      <c r="U270" s="2">
        <f>'INPUT QRO'!U270</f>
        <v>0</v>
      </c>
      <c r="V270" s="2">
        <f>'INPUT QRO'!V270</f>
        <v>0</v>
      </c>
      <c r="W270" s="2">
        <f>'INPUT QRO'!W270</f>
        <v>0</v>
      </c>
      <c r="X270" s="2">
        <f>'INPUT QRO'!X270</f>
        <v>0</v>
      </c>
      <c r="Y270" s="2">
        <f>'INPUT QRO'!Y270</f>
        <v>0</v>
      </c>
      <c r="Z270" s="2">
        <f>'INPUT QRO'!Z270</f>
        <v>0</v>
      </c>
      <c r="AA270" s="2">
        <f>'INPUT QRO'!AA270</f>
        <v>0</v>
      </c>
      <c r="AB270" s="2">
        <f>'INPUT QRO'!AB270</f>
        <v>0</v>
      </c>
      <c r="AC270" s="2">
        <f>'INPUT QRO'!AC270</f>
        <v>0</v>
      </c>
      <c r="AD270" s="2">
        <f>'INPUT QRO'!AD270</f>
        <v>0</v>
      </c>
      <c r="AE270" s="2">
        <f>'INPUT QRO'!AE270</f>
        <v>0</v>
      </c>
      <c r="AF270" s="2">
        <f>'INPUT QRO'!AF270</f>
        <v>0</v>
      </c>
      <c r="AG270" s="2">
        <f>'INPUT QRO'!AG270</f>
        <v>0</v>
      </c>
      <c r="AH270" s="2">
        <f>'INPUT QRO'!AH270</f>
        <v>0</v>
      </c>
      <c r="AI270" s="2">
        <f>'INPUT QRO'!AI270</f>
        <v>0</v>
      </c>
      <c r="AJ270" s="2">
        <f>'INPUT QRO'!AJ270</f>
        <v>0</v>
      </c>
      <c r="AK270" s="2">
        <f>'INPUT QRO'!AK270</f>
        <v>0</v>
      </c>
      <c r="AL270" s="2">
        <f>'INPUT QRO'!AL270</f>
        <v>0</v>
      </c>
      <c r="AM270" s="2">
        <f>'INPUT QRO'!AM270</f>
        <v>0</v>
      </c>
      <c r="AN270" s="2">
        <f>'INPUT QRO'!AN270</f>
        <v>0</v>
      </c>
      <c r="AO270" s="2">
        <f>'INPUT QRO'!AO270</f>
        <v>0</v>
      </c>
      <c r="AP270" s="2">
        <f>'INPUT QRO'!AP270</f>
        <v>0</v>
      </c>
      <c r="AQ270" s="2">
        <f>'INPUT QRO'!AQ270</f>
        <v>0</v>
      </c>
      <c r="AR270" s="2">
        <f>'INPUT QRO'!AR270</f>
        <v>0</v>
      </c>
      <c r="AS270" s="2">
        <f>'INPUT QRO'!AS270</f>
        <v>0</v>
      </c>
      <c r="AT270" s="2">
        <f>'INPUT QRO'!AT270</f>
        <v>0</v>
      </c>
      <c r="AU270" s="2">
        <f>'INPUT QRO'!AU270</f>
        <v>0</v>
      </c>
      <c r="AV270" s="2">
        <f>'INPUT QRO'!AY270</f>
        <v>0</v>
      </c>
      <c r="AW270" s="2">
        <f>'INPUT QRO'!AZ270</f>
        <v>0</v>
      </c>
      <c r="AX270" s="2">
        <f>'INPUT QRO'!BA270</f>
        <v>0</v>
      </c>
      <c r="AY270" s="2">
        <f>'INPUT QRO'!BB270</f>
        <v>0</v>
      </c>
      <c r="AZ270" s="2">
        <f>'INPUT QRO'!BC270</f>
        <v>0</v>
      </c>
      <c r="BA270" s="2">
        <f>'INPUT QRO'!BD270</f>
        <v>0</v>
      </c>
      <c r="BB270" s="2">
        <f>'INPUT QRO'!BE270</f>
        <v>0</v>
      </c>
      <c r="BC270" s="2">
        <f>'INPUT QRO'!BF270</f>
        <v>0</v>
      </c>
      <c r="BD270" s="2">
        <f>'INPUT QRO'!BG270</f>
        <v>0</v>
      </c>
      <c r="BE270" s="2">
        <f>'INPUT QRO'!BH270</f>
        <v>0</v>
      </c>
      <c r="BF270" s="2">
        <f>'INPUT QRO'!BI270</f>
        <v>0</v>
      </c>
      <c r="BG270" s="2">
        <f>'INPUT QRO'!BJ270</f>
        <v>0</v>
      </c>
      <c r="BH270" s="2">
        <f>'INPUT QRO'!BK270</f>
        <v>0</v>
      </c>
      <c r="BI270" s="2">
        <f>'INPUT QRO'!BL270</f>
        <v>0</v>
      </c>
      <c r="BJ270" s="2">
        <f>'INPUT QRO'!BM270</f>
        <v>0</v>
      </c>
      <c r="BK270" s="2">
        <f>'INPUT QRO'!BN270</f>
        <v>0</v>
      </c>
      <c r="BL270" s="2">
        <f>'INPUT QRO'!BO270</f>
        <v>0</v>
      </c>
      <c r="BM270" s="2">
        <f>'INPUT QRO'!BP270</f>
        <v>0</v>
      </c>
      <c r="BN270" s="2">
        <f>'INPUT QRO'!BQ270</f>
        <v>0</v>
      </c>
      <c r="BO270" s="2">
        <f>'INPUT QRO'!BR270</f>
        <v>0</v>
      </c>
      <c r="BP270" s="2">
        <f>'INPUT QRO'!BS270</f>
        <v>0</v>
      </c>
      <c r="BQ270" s="2">
        <f>'INPUT QRO'!BT270</f>
        <v>0</v>
      </c>
      <c r="BR270" s="2">
        <f>'INPUT QRO'!BU270</f>
        <v>0</v>
      </c>
      <c r="BS270" s="2">
        <f>'INPUT QRO'!BV270</f>
        <v>0</v>
      </c>
      <c r="BT270" s="2">
        <f>'INPUT QRO'!BW270</f>
        <v>0</v>
      </c>
      <c r="BU270" s="2">
        <f>'INPUT QRO'!BX270</f>
        <v>0</v>
      </c>
      <c r="BV270" s="2">
        <f>'INPUT QRO'!BY270</f>
        <v>0</v>
      </c>
      <c r="BW270" s="2">
        <f>'INPUT QRO'!BZ270</f>
        <v>0</v>
      </c>
      <c r="BX270" s="2">
        <f>'INPUT QRO'!CA270</f>
        <v>0</v>
      </c>
      <c r="BY270" s="2">
        <f>'INPUT QRO'!CB270</f>
        <v>0</v>
      </c>
      <c r="BZ270" s="2">
        <f>'INPUT QRO'!CC270</f>
        <v>0</v>
      </c>
      <c r="CA270" s="2">
        <f>'INPUT QRO'!CD270</f>
        <v>0</v>
      </c>
      <c r="CB270" s="2">
        <f>'INPUT QRO'!CE270</f>
        <v>0</v>
      </c>
      <c r="CC270" s="2">
        <f>'INPUT QRO'!CI270</f>
        <v>10</v>
      </c>
      <c r="CD270" s="74"/>
      <c r="CE270" s="76"/>
      <c r="CF270" s="91">
        <v>10</v>
      </c>
      <c r="CG270" s="95">
        <f t="shared" si="4"/>
        <v>0</v>
      </c>
      <c r="CH270" s="3" t="s">
        <v>2506</v>
      </c>
      <c r="CI270" s="3" t="s">
        <v>9</v>
      </c>
    </row>
    <row r="271" spans="2:87" ht="20.25" customHeight="1">
      <c r="B271" s="25" t="str">
        <f>'INPUT QRO'!B271</f>
        <v>12 NOVEMBER 2019</v>
      </c>
      <c r="C271" s="20" t="str">
        <f>'INPUT QRO'!C271</f>
        <v>-</v>
      </c>
      <c r="D271" s="25" t="str">
        <f>'INPUT QRO'!D271</f>
        <v>05 NOVEMBER 2019</v>
      </c>
      <c r="E271" s="20" t="str">
        <f>'INPUT QRO'!E271</f>
        <v>FTP/66/QRO/ASKI/11/2019</v>
      </c>
      <c r="F271" s="20" t="str">
        <f>'INPUT QRO'!F271</f>
        <v>STEP FLOOR ASSY K81A</v>
      </c>
      <c r="G271" s="20" t="str">
        <f>'INPUT QRO'!G271</f>
        <v>K81A</v>
      </c>
      <c r="H271" s="2" t="str">
        <f>'INPUT QRO'!H271</f>
        <v>QI2FOT-GFLO81BK00</v>
      </c>
      <c r="I271" s="2" t="str">
        <f>'INPUT QRO'!I271</f>
        <v>PI</v>
      </c>
      <c r="J271" s="2" t="str">
        <f>'INPUT QRO'!J271</f>
        <v>AHM 4</v>
      </c>
      <c r="K271" s="2">
        <f>'INPUT QRO'!K271</f>
        <v>0</v>
      </c>
      <c r="L271" s="2">
        <f>'INPUT QRO'!L271</f>
        <v>0</v>
      </c>
      <c r="M271" s="2">
        <f>'INPUT QRO'!M271</f>
        <v>0</v>
      </c>
      <c r="N271" s="2">
        <f>'INPUT QRO'!N271</f>
        <v>0</v>
      </c>
      <c r="O271" s="2">
        <f>'INPUT QRO'!O271</f>
        <v>0</v>
      </c>
      <c r="P271" s="2">
        <f>'INPUT QRO'!P271</f>
        <v>0</v>
      </c>
      <c r="Q271" s="2">
        <f>'INPUT QRO'!Q271</f>
        <v>0</v>
      </c>
      <c r="R271" s="2">
        <f>'INPUT QRO'!R271</f>
        <v>0</v>
      </c>
      <c r="S271" s="2">
        <f>'INPUT QRO'!S271</f>
        <v>0</v>
      </c>
      <c r="T271" s="2">
        <f>'INPUT QRO'!T271</f>
        <v>0</v>
      </c>
      <c r="U271" s="2">
        <f>'INPUT QRO'!U271</f>
        <v>0</v>
      </c>
      <c r="V271" s="2">
        <f>'INPUT QRO'!V271</f>
        <v>0</v>
      </c>
      <c r="W271" s="2">
        <f>'INPUT QRO'!W271</f>
        <v>0</v>
      </c>
      <c r="X271" s="2">
        <f>'INPUT QRO'!X271</f>
        <v>0</v>
      </c>
      <c r="Y271" s="2">
        <f>'INPUT QRO'!Y271</f>
        <v>0</v>
      </c>
      <c r="Z271" s="2">
        <f>'INPUT QRO'!Z271</f>
        <v>0</v>
      </c>
      <c r="AA271" s="2">
        <f>'INPUT QRO'!AA271</f>
        <v>0</v>
      </c>
      <c r="AB271" s="2">
        <f>'INPUT QRO'!AB271</f>
        <v>0</v>
      </c>
      <c r="AC271" s="2">
        <f>'INPUT QRO'!AC271</f>
        <v>0</v>
      </c>
      <c r="AD271" s="2">
        <f>'INPUT QRO'!AD271</f>
        <v>0</v>
      </c>
      <c r="AE271" s="2">
        <f>'INPUT QRO'!AE271</f>
        <v>0</v>
      </c>
      <c r="AF271" s="2">
        <f>'INPUT QRO'!AF271</f>
        <v>0</v>
      </c>
      <c r="AG271" s="2">
        <f>'INPUT QRO'!AG271</f>
        <v>0</v>
      </c>
      <c r="AH271" s="2">
        <f>'INPUT QRO'!AH271</f>
        <v>0</v>
      </c>
      <c r="AI271" s="2">
        <f>'INPUT QRO'!AI271</f>
        <v>0</v>
      </c>
      <c r="AJ271" s="2">
        <f>'INPUT QRO'!AJ271</f>
        <v>0</v>
      </c>
      <c r="AK271" s="2">
        <f>'INPUT QRO'!AK271</f>
        <v>0</v>
      </c>
      <c r="AL271" s="2">
        <f>'INPUT QRO'!AL271</f>
        <v>0</v>
      </c>
      <c r="AM271" s="2">
        <f>'INPUT QRO'!AM271</f>
        <v>0</v>
      </c>
      <c r="AN271" s="2">
        <f>'INPUT QRO'!AN271</f>
        <v>0</v>
      </c>
      <c r="AO271" s="2">
        <f>'INPUT QRO'!AO271</f>
        <v>0</v>
      </c>
      <c r="AP271" s="2">
        <f>'INPUT QRO'!AP271</f>
        <v>0</v>
      </c>
      <c r="AQ271" s="2">
        <f>'INPUT QRO'!AQ271</f>
        <v>0</v>
      </c>
      <c r="AR271" s="2">
        <f>'INPUT QRO'!AR271</f>
        <v>0</v>
      </c>
      <c r="AS271" s="2">
        <f>'INPUT QRO'!AS271</f>
        <v>0</v>
      </c>
      <c r="AT271" s="2">
        <f>'INPUT QRO'!AT271</f>
        <v>0</v>
      </c>
      <c r="AU271" s="2">
        <f>'INPUT QRO'!AU271</f>
        <v>0</v>
      </c>
      <c r="AV271" s="2">
        <f>'INPUT QRO'!AY271</f>
        <v>0</v>
      </c>
      <c r="AW271" s="2">
        <f>'INPUT QRO'!AZ271</f>
        <v>0</v>
      </c>
      <c r="AX271" s="2">
        <f>'INPUT QRO'!BA271</f>
        <v>0</v>
      </c>
      <c r="AY271" s="2">
        <f>'INPUT QRO'!BB271</f>
        <v>0</v>
      </c>
      <c r="AZ271" s="2">
        <f>'INPUT QRO'!BC271</f>
        <v>0</v>
      </c>
      <c r="BA271" s="2">
        <f>'INPUT QRO'!BD271</f>
        <v>0</v>
      </c>
      <c r="BB271" s="2">
        <f>'INPUT QRO'!BE271</f>
        <v>0</v>
      </c>
      <c r="BC271" s="2">
        <f>'INPUT QRO'!BF271</f>
        <v>0</v>
      </c>
      <c r="BD271" s="2">
        <f>'INPUT QRO'!BG271</f>
        <v>0</v>
      </c>
      <c r="BE271" s="2">
        <f>'INPUT QRO'!BH271</f>
        <v>0</v>
      </c>
      <c r="BF271" s="2">
        <f>'INPUT QRO'!BI271</f>
        <v>0</v>
      </c>
      <c r="BG271" s="2">
        <f>'INPUT QRO'!BJ271</f>
        <v>0</v>
      </c>
      <c r="BH271" s="2">
        <f>'INPUT QRO'!BK271</f>
        <v>0</v>
      </c>
      <c r="BI271" s="2">
        <f>'INPUT QRO'!BL271</f>
        <v>0</v>
      </c>
      <c r="BJ271" s="2">
        <f>'INPUT QRO'!BM271</f>
        <v>0</v>
      </c>
      <c r="BK271" s="2">
        <f>'INPUT QRO'!BN271</f>
        <v>0</v>
      </c>
      <c r="BL271" s="2">
        <f>'INPUT QRO'!BO271</f>
        <v>0</v>
      </c>
      <c r="BM271" s="2">
        <f>'INPUT QRO'!BP271</f>
        <v>0</v>
      </c>
      <c r="BN271" s="2">
        <f>'INPUT QRO'!BQ271</f>
        <v>0</v>
      </c>
      <c r="BO271" s="2">
        <f>'INPUT QRO'!BR271</f>
        <v>0</v>
      </c>
      <c r="BP271" s="2">
        <f>'INPUT QRO'!BS271</f>
        <v>0</v>
      </c>
      <c r="BQ271" s="2">
        <f>'INPUT QRO'!BT271</f>
        <v>0</v>
      </c>
      <c r="BR271" s="2">
        <f>'INPUT QRO'!BU271</f>
        <v>0</v>
      </c>
      <c r="BS271" s="2">
        <f>'INPUT QRO'!BV271</f>
        <v>0</v>
      </c>
      <c r="BT271" s="2">
        <f>'INPUT QRO'!BW271</f>
        <v>0</v>
      </c>
      <c r="BU271" s="2">
        <f>'INPUT QRO'!BX271</f>
        <v>0</v>
      </c>
      <c r="BV271" s="2">
        <f>'INPUT QRO'!BY271</f>
        <v>0</v>
      </c>
      <c r="BW271" s="2">
        <f>'INPUT QRO'!BZ271</f>
        <v>0</v>
      </c>
      <c r="BX271" s="2">
        <f>'INPUT QRO'!CA271</f>
        <v>0</v>
      </c>
      <c r="BY271" s="2">
        <f>'INPUT QRO'!CB271</f>
        <v>0</v>
      </c>
      <c r="BZ271" s="2">
        <f>'INPUT QRO'!CC271</f>
        <v>0</v>
      </c>
      <c r="CA271" s="2">
        <f>'INPUT QRO'!CD271</f>
        <v>0</v>
      </c>
      <c r="CB271" s="2">
        <f>'INPUT QRO'!CE271</f>
        <v>0</v>
      </c>
      <c r="CC271" s="2">
        <f>'INPUT QRO'!CI271</f>
        <v>9</v>
      </c>
      <c r="CD271" s="74"/>
      <c r="CE271" s="76"/>
      <c r="CF271" s="91">
        <v>9</v>
      </c>
      <c r="CG271" s="95">
        <f t="shared" si="4"/>
        <v>0</v>
      </c>
      <c r="CH271" s="3" t="s">
        <v>2506</v>
      </c>
      <c r="CI271" s="3" t="s">
        <v>9</v>
      </c>
    </row>
    <row r="272" spans="2:87" ht="20.25" customHeight="1">
      <c r="B272" s="25" t="str">
        <f>'INPUT QRO'!B272</f>
        <v>12 NOVEMBER 2019</v>
      </c>
      <c r="C272" s="20" t="str">
        <f>'INPUT QRO'!C272</f>
        <v>-</v>
      </c>
      <c r="D272" s="25" t="str">
        <f>'INPUT QRO'!D272</f>
        <v>05 NOVEMBER 2019</v>
      </c>
      <c r="E272" s="20" t="str">
        <f>'INPUT QRO'!E272</f>
        <v>FTP/67/QRO/ASKI/11/2019</v>
      </c>
      <c r="F272" s="20" t="str">
        <f>'INPUT QRO'!F272</f>
        <v>BOX LUGGAGE SUB ASSY K59J</v>
      </c>
      <c r="G272" s="20" t="str">
        <f>'INPUT QRO'!G272</f>
        <v>K59J</v>
      </c>
      <c r="H272" s="2" t="str">
        <f>'INPUT QRO'!H272</f>
        <v>QI2LSG-GLUG59BK01</v>
      </c>
      <c r="I272" s="2" t="str">
        <f>'INPUT QRO'!I272</f>
        <v>PI</v>
      </c>
      <c r="J272" s="2" t="str">
        <f>'INPUT QRO'!J272</f>
        <v>AHM 3</v>
      </c>
      <c r="K272" s="2">
        <f>'INPUT QRO'!K272</f>
        <v>0</v>
      </c>
      <c r="L272" s="2">
        <f>'INPUT QRO'!L272</f>
        <v>0</v>
      </c>
      <c r="M272" s="2">
        <f>'INPUT QRO'!M272</f>
        <v>0</v>
      </c>
      <c r="N272" s="2">
        <f>'INPUT QRO'!N272</f>
        <v>0</v>
      </c>
      <c r="O272" s="2">
        <f>'INPUT QRO'!O272</f>
        <v>0</v>
      </c>
      <c r="P272" s="2">
        <f>'INPUT QRO'!P272</f>
        <v>0</v>
      </c>
      <c r="Q272" s="2">
        <f>'INPUT QRO'!Q272</f>
        <v>0</v>
      </c>
      <c r="R272" s="2">
        <f>'INPUT QRO'!R272</f>
        <v>0</v>
      </c>
      <c r="S272" s="2">
        <f>'INPUT QRO'!S272</f>
        <v>0</v>
      </c>
      <c r="T272" s="2">
        <f>'INPUT QRO'!T272</f>
        <v>0</v>
      </c>
      <c r="U272" s="2">
        <f>'INPUT QRO'!U272</f>
        <v>0</v>
      </c>
      <c r="V272" s="2">
        <f>'INPUT QRO'!V272</f>
        <v>0</v>
      </c>
      <c r="W272" s="2">
        <f>'INPUT QRO'!W272</f>
        <v>0</v>
      </c>
      <c r="X272" s="2">
        <f>'INPUT QRO'!X272</f>
        <v>0</v>
      </c>
      <c r="Y272" s="2">
        <f>'INPUT QRO'!Y272</f>
        <v>0</v>
      </c>
      <c r="Z272" s="2">
        <f>'INPUT QRO'!Z272</f>
        <v>0</v>
      </c>
      <c r="AA272" s="2">
        <f>'INPUT QRO'!AA272</f>
        <v>0</v>
      </c>
      <c r="AB272" s="2">
        <f>'INPUT QRO'!AB272</f>
        <v>0</v>
      </c>
      <c r="AC272" s="2">
        <f>'INPUT QRO'!AC272</f>
        <v>0</v>
      </c>
      <c r="AD272" s="2">
        <f>'INPUT QRO'!AD272</f>
        <v>0</v>
      </c>
      <c r="AE272" s="2">
        <f>'INPUT QRO'!AE272</f>
        <v>0</v>
      </c>
      <c r="AF272" s="2">
        <f>'INPUT QRO'!AF272</f>
        <v>0</v>
      </c>
      <c r="AG272" s="2">
        <f>'INPUT QRO'!AG272</f>
        <v>0</v>
      </c>
      <c r="AH272" s="2">
        <f>'INPUT QRO'!AH272</f>
        <v>0</v>
      </c>
      <c r="AI272" s="2">
        <f>'INPUT QRO'!AI272</f>
        <v>0</v>
      </c>
      <c r="AJ272" s="2">
        <f>'INPUT QRO'!AJ272</f>
        <v>0</v>
      </c>
      <c r="AK272" s="2">
        <f>'INPUT QRO'!AK272</f>
        <v>0</v>
      </c>
      <c r="AL272" s="2">
        <f>'INPUT QRO'!AL272</f>
        <v>0</v>
      </c>
      <c r="AM272" s="2">
        <f>'INPUT QRO'!AM272</f>
        <v>0</v>
      </c>
      <c r="AN272" s="2">
        <f>'INPUT QRO'!AN272</f>
        <v>0</v>
      </c>
      <c r="AO272" s="2">
        <f>'INPUT QRO'!AO272</f>
        <v>0</v>
      </c>
      <c r="AP272" s="2">
        <f>'INPUT QRO'!AP272</f>
        <v>0</v>
      </c>
      <c r="AQ272" s="2">
        <f>'INPUT QRO'!AQ272</f>
        <v>0</v>
      </c>
      <c r="AR272" s="2">
        <f>'INPUT QRO'!AR272</f>
        <v>0</v>
      </c>
      <c r="AS272" s="2">
        <f>'INPUT QRO'!AS272</f>
        <v>0</v>
      </c>
      <c r="AT272" s="2">
        <f>'INPUT QRO'!AT272</f>
        <v>0</v>
      </c>
      <c r="AU272" s="2">
        <f>'INPUT QRO'!AU272</f>
        <v>0</v>
      </c>
      <c r="AV272" s="2">
        <f>'INPUT QRO'!AY272</f>
        <v>0</v>
      </c>
      <c r="AW272" s="2">
        <f>'INPUT QRO'!AZ272</f>
        <v>0</v>
      </c>
      <c r="AX272" s="2">
        <f>'INPUT QRO'!BA272</f>
        <v>0</v>
      </c>
      <c r="AY272" s="2">
        <f>'INPUT QRO'!BB272</f>
        <v>0</v>
      </c>
      <c r="AZ272" s="2">
        <f>'INPUT QRO'!BC272</f>
        <v>0</v>
      </c>
      <c r="BA272" s="2">
        <f>'INPUT QRO'!BD272</f>
        <v>0</v>
      </c>
      <c r="BB272" s="2">
        <f>'INPUT QRO'!BE272</f>
        <v>0</v>
      </c>
      <c r="BC272" s="2">
        <f>'INPUT QRO'!BF272</f>
        <v>0</v>
      </c>
      <c r="BD272" s="2">
        <f>'INPUT QRO'!BG272</f>
        <v>0</v>
      </c>
      <c r="BE272" s="2">
        <f>'INPUT QRO'!BH272</f>
        <v>0</v>
      </c>
      <c r="BF272" s="2">
        <f>'INPUT QRO'!BI272</f>
        <v>0</v>
      </c>
      <c r="BG272" s="2">
        <f>'INPUT QRO'!BJ272</f>
        <v>0</v>
      </c>
      <c r="BH272" s="2">
        <f>'INPUT QRO'!BK272</f>
        <v>0</v>
      </c>
      <c r="BI272" s="2">
        <f>'INPUT QRO'!BL272</f>
        <v>0</v>
      </c>
      <c r="BJ272" s="2">
        <f>'INPUT QRO'!BM272</f>
        <v>0</v>
      </c>
      <c r="BK272" s="2">
        <f>'INPUT QRO'!BN272</f>
        <v>0</v>
      </c>
      <c r="BL272" s="2">
        <f>'INPUT QRO'!BO272</f>
        <v>0</v>
      </c>
      <c r="BM272" s="2">
        <f>'INPUT QRO'!BP272</f>
        <v>0</v>
      </c>
      <c r="BN272" s="2">
        <f>'INPUT QRO'!BQ272</f>
        <v>0</v>
      </c>
      <c r="BO272" s="2">
        <f>'INPUT QRO'!BR272</f>
        <v>0</v>
      </c>
      <c r="BP272" s="2">
        <f>'INPUT QRO'!BS272</f>
        <v>0</v>
      </c>
      <c r="BQ272" s="2">
        <f>'INPUT QRO'!BT272</f>
        <v>0</v>
      </c>
      <c r="BR272" s="2">
        <f>'INPUT QRO'!BU272</f>
        <v>0</v>
      </c>
      <c r="BS272" s="2">
        <f>'INPUT QRO'!BV272</f>
        <v>0</v>
      </c>
      <c r="BT272" s="2">
        <f>'INPUT QRO'!BW272</f>
        <v>0</v>
      </c>
      <c r="BU272" s="2">
        <f>'INPUT QRO'!BX272</f>
        <v>0</v>
      </c>
      <c r="BV272" s="2">
        <f>'INPUT QRO'!BY272</f>
        <v>0</v>
      </c>
      <c r="BW272" s="2">
        <f>'INPUT QRO'!BZ272</f>
        <v>0</v>
      </c>
      <c r="BX272" s="2">
        <f>'INPUT QRO'!CA272</f>
        <v>0</v>
      </c>
      <c r="BY272" s="2">
        <f>'INPUT QRO'!CB272</f>
        <v>0</v>
      </c>
      <c r="BZ272" s="2">
        <f>'INPUT QRO'!CC272</f>
        <v>0</v>
      </c>
      <c r="CA272" s="2">
        <f>'INPUT QRO'!CD272</f>
        <v>0</v>
      </c>
      <c r="CB272" s="2">
        <f>'INPUT QRO'!CE272</f>
        <v>0</v>
      </c>
      <c r="CC272" s="2">
        <f>'INPUT QRO'!CI272</f>
        <v>3</v>
      </c>
      <c r="CD272" s="74"/>
      <c r="CE272" s="76"/>
      <c r="CF272" s="91">
        <v>3</v>
      </c>
      <c r="CG272" s="95">
        <f t="shared" si="4"/>
        <v>0</v>
      </c>
      <c r="CH272" s="3" t="s">
        <v>2506</v>
      </c>
      <c r="CI272" s="3" t="s">
        <v>9</v>
      </c>
    </row>
    <row r="273" spans="2:87" ht="20.25" customHeight="1">
      <c r="B273" s="25" t="str">
        <f>'INPUT QRO'!B273</f>
        <v>12 NOVEMBER 2019</v>
      </c>
      <c r="C273" s="20" t="str">
        <f>'INPUT QRO'!C273</f>
        <v>-</v>
      </c>
      <c r="D273" s="25" t="str">
        <f>'INPUT QRO'!D273</f>
        <v>05 NOVEMBER 2019</v>
      </c>
      <c r="E273" s="20" t="str">
        <f>'INPUT QRO'!E273</f>
        <v>FTP/67/QRO/ASKI/11/2019</v>
      </c>
      <c r="F273" s="20" t="str">
        <f>'INPUT QRO'!F273</f>
        <v>COVER UNDER K93A ASSY</v>
      </c>
      <c r="G273" s="20" t="str">
        <f>'INPUT QRO'!G273</f>
        <v>K93A</v>
      </c>
      <c r="H273" s="2" t="str">
        <f>'INPUT QRO'!H273</f>
        <v>QI2HLC-GCVR93BK00</v>
      </c>
      <c r="I273" s="2" t="str">
        <f>'INPUT QRO'!I273</f>
        <v>PI</v>
      </c>
      <c r="J273" s="2" t="str">
        <f>'INPUT QRO'!J273</f>
        <v>AHM 3</v>
      </c>
      <c r="K273" s="2">
        <f>'INPUT QRO'!K273</f>
        <v>0</v>
      </c>
      <c r="L273" s="2">
        <f>'INPUT QRO'!L273</f>
        <v>0</v>
      </c>
      <c r="M273" s="2">
        <f>'INPUT QRO'!M273</f>
        <v>0</v>
      </c>
      <c r="N273" s="2">
        <f>'INPUT QRO'!N273</f>
        <v>0</v>
      </c>
      <c r="O273" s="2">
        <f>'INPUT QRO'!O273</f>
        <v>0</v>
      </c>
      <c r="P273" s="2">
        <f>'INPUT QRO'!P273</f>
        <v>0</v>
      </c>
      <c r="Q273" s="2">
        <f>'INPUT QRO'!Q273</f>
        <v>0</v>
      </c>
      <c r="R273" s="2">
        <f>'INPUT QRO'!R273</f>
        <v>0</v>
      </c>
      <c r="S273" s="2">
        <f>'INPUT QRO'!S273</f>
        <v>0</v>
      </c>
      <c r="T273" s="2">
        <f>'INPUT QRO'!T273</f>
        <v>0</v>
      </c>
      <c r="U273" s="2">
        <f>'INPUT QRO'!U273</f>
        <v>0</v>
      </c>
      <c r="V273" s="2">
        <f>'INPUT QRO'!V273</f>
        <v>0</v>
      </c>
      <c r="W273" s="2">
        <f>'INPUT QRO'!W273</f>
        <v>0</v>
      </c>
      <c r="X273" s="2">
        <f>'INPUT QRO'!X273</f>
        <v>0</v>
      </c>
      <c r="Y273" s="2">
        <f>'INPUT QRO'!Y273</f>
        <v>0</v>
      </c>
      <c r="Z273" s="2">
        <f>'INPUT QRO'!Z273</f>
        <v>0</v>
      </c>
      <c r="AA273" s="2">
        <f>'INPUT QRO'!AA273</f>
        <v>0</v>
      </c>
      <c r="AB273" s="2">
        <f>'INPUT QRO'!AB273</f>
        <v>0</v>
      </c>
      <c r="AC273" s="2">
        <f>'INPUT QRO'!AC273</f>
        <v>0</v>
      </c>
      <c r="AD273" s="2">
        <f>'INPUT QRO'!AD273</f>
        <v>0</v>
      </c>
      <c r="AE273" s="2">
        <f>'INPUT QRO'!AE273</f>
        <v>0</v>
      </c>
      <c r="AF273" s="2">
        <f>'INPUT QRO'!AF273</f>
        <v>0</v>
      </c>
      <c r="AG273" s="2">
        <f>'INPUT QRO'!AG273</f>
        <v>0</v>
      </c>
      <c r="AH273" s="2">
        <f>'INPUT QRO'!AH273</f>
        <v>0</v>
      </c>
      <c r="AI273" s="2">
        <f>'INPUT QRO'!AI273</f>
        <v>0</v>
      </c>
      <c r="AJ273" s="2">
        <f>'INPUT QRO'!AJ273</f>
        <v>0</v>
      </c>
      <c r="AK273" s="2">
        <f>'INPUT QRO'!AK273</f>
        <v>0</v>
      </c>
      <c r="AL273" s="2">
        <f>'INPUT QRO'!AL273</f>
        <v>0</v>
      </c>
      <c r="AM273" s="2">
        <f>'INPUT QRO'!AM273</f>
        <v>0</v>
      </c>
      <c r="AN273" s="2">
        <f>'INPUT QRO'!AN273</f>
        <v>0</v>
      </c>
      <c r="AO273" s="2">
        <f>'INPUT QRO'!AO273</f>
        <v>0</v>
      </c>
      <c r="AP273" s="2">
        <f>'INPUT QRO'!AP273</f>
        <v>0</v>
      </c>
      <c r="AQ273" s="2">
        <f>'INPUT QRO'!AQ273</f>
        <v>0</v>
      </c>
      <c r="AR273" s="2">
        <f>'INPUT QRO'!AR273</f>
        <v>0</v>
      </c>
      <c r="AS273" s="2">
        <f>'INPUT QRO'!AS273</f>
        <v>0</v>
      </c>
      <c r="AT273" s="2">
        <f>'INPUT QRO'!AT273</f>
        <v>0</v>
      </c>
      <c r="AU273" s="2">
        <f>'INPUT QRO'!AU273</f>
        <v>0</v>
      </c>
      <c r="AV273" s="2">
        <f>'INPUT QRO'!AY273</f>
        <v>1</v>
      </c>
      <c r="AW273" s="2">
        <f>'INPUT QRO'!AZ273</f>
        <v>0</v>
      </c>
      <c r="AX273" s="2">
        <f>'INPUT QRO'!BA273</f>
        <v>0</v>
      </c>
      <c r="AY273" s="2">
        <f>'INPUT QRO'!BB273</f>
        <v>0</v>
      </c>
      <c r="AZ273" s="2">
        <f>'INPUT QRO'!BC273</f>
        <v>0</v>
      </c>
      <c r="BA273" s="2">
        <f>'INPUT QRO'!BD273</f>
        <v>0</v>
      </c>
      <c r="BB273" s="2">
        <f>'INPUT QRO'!BE273</f>
        <v>0</v>
      </c>
      <c r="BC273" s="2">
        <f>'INPUT QRO'!BF273</f>
        <v>0</v>
      </c>
      <c r="BD273" s="2">
        <f>'INPUT QRO'!BG273</f>
        <v>0</v>
      </c>
      <c r="BE273" s="2">
        <f>'INPUT QRO'!BH273</f>
        <v>0</v>
      </c>
      <c r="BF273" s="2">
        <f>'INPUT QRO'!BI273</f>
        <v>0</v>
      </c>
      <c r="BG273" s="2">
        <f>'INPUT QRO'!BJ273</f>
        <v>0</v>
      </c>
      <c r="BH273" s="2">
        <f>'INPUT QRO'!BK273</f>
        <v>0</v>
      </c>
      <c r="BI273" s="2">
        <f>'INPUT QRO'!BL273</f>
        <v>0</v>
      </c>
      <c r="BJ273" s="2">
        <f>'INPUT QRO'!BM273</f>
        <v>0</v>
      </c>
      <c r="BK273" s="2">
        <f>'INPUT QRO'!BN273</f>
        <v>0</v>
      </c>
      <c r="BL273" s="2">
        <f>'INPUT QRO'!BO273</f>
        <v>0</v>
      </c>
      <c r="BM273" s="2">
        <f>'INPUT QRO'!BP273</f>
        <v>0</v>
      </c>
      <c r="BN273" s="2">
        <f>'INPUT QRO'!BQ273</f>
        <v>0</v>
      </c>
      <c r="BO273" s="2">
        <f>'INPUT QRO'!BR273</f>
        <v>0</v>
      </c>
      <c r="BP273" s="2">
        <f>'INPUT QRO'!BS273</f>
        <v>0</v>
      </c>
      <c r="BQ273" s="2">
        <f>'INPUT QRO'!BT273</f>
        <v>0</v>
      </c>
      <c r="BR273" s="2">
        <f>'INPUT QRO'!BU273</f>
        <v>0</v>
      </c>
      <c r="BS273" s="2">
        <f>'INPUT QRO'!BV273</f>
        <v>0</v>
      </c>
      <c r="BT273" s="2">
        <f>'INPUT QRO'!BW273</f>
        <v>0</v>
      </c>
      <c r="BU273" s="2">
        <f>'INPUT QRO'!BX273</f>
        <v>0</v>
      </c>
      <c r="BV273" s="2">
        <f>'INPUT QRO'!BY273</f>
        <v>0</v>
      </c>
      <c r="BW273" s="2">
        <f>'INPUT QRO'!BZ273</f>
        <v>0</v>
      </c>
      <c r="BX273" s="2">
        <f>'INPUT QRO'!CA273</f>
        <v>0</v>
      </c>
      <c r="BY273" s="2">
        <f>'INPUT QRO'!CB273</f>
        <v>0</v>
      </c>
      <c r="BZ273" s="2">
        <f>'INPUT QRO'!CC273</f>
        <v>0</v>
      </c>
      <c r="CA273" s="2">
        <f>'INPUT QRO'!CD273</f>
        <v>0</v>
      </c>
      <c r="CB273" s="2">
        <f>'INPUT QRO'!CE273</f>
        <v>0</v>
      </c>
      <c r="CC273" s="2">
        <f>'INPUT QRO'!CI273</f>
        <v>1</v>
      </c>
      <c r="CD273" s="74"/>
      <c r="CE273" s="76"/>
      <c r="CF273" s="91">
        <v>1</v>
      </c>
      <c r="CG273" s="95">
        <f t="shared" si="4"/>
        <v>0</v>
      </c>
      <c r="CH273" s="3" t="s">
        <v>2506</v>
      </c>
      <c r="CI273" s="3" t="s">
        <v>9</v>
      </c>
    </row>
    <row r="274" spans="2:87" ht="20.25" customHeight="1">
      <c r="B274" s="25" t="str">
        <f>'INPUT QRO'!B274</f>
        <v>12 NOVEMBER 2019</v>
      </c>
      <c r="C274" s="20" t="str">
        <f>'INPUT QRO'!C274</f>
        <v>-</v>
      </c>
      <c r="D274" s="25" t="str">
        <f>'INPUT QRO'!D274</f>
        <v>05 NOVEMBER 2019</v>
      </c>
      <c r="E274" s="20" t="str">
        <f>'INPUT QRO'!E274</f>
        <v>FTP/67/QRO/ASKI/11/2019</v>
      </c>
      <c r="F274" s="20" t="str">
        <f>'INPUT QRO'!F274</f>
        <v>COV INNER LOWER ASSY 8114A-K60R-B600-IN</v>
      </c>
      <c r="G274" s="20" t="str">
        <f>'INPUT QRO'!G274</f>
        <v>K60R</v>
      </c>
      <c r="H274" s="2" t="str">
        <f>'INPUT QRO'!H274</f>
        <v>QI2HLC-GINR60BK00</v>
      </c>
      <c r="I274" s="2" t="str">
        <f>'INPUT QRO'!I274</f>
        <v>PI</v>
      </c>
      <c r="J274" s="2" t="str">
        <f>'INPUT QRO'!J274</f>
        <v>AHM 3</v>
      </c>
      <c r="K274" s="2">
        <f>'INPUT QRO'!K274</f>
        <v>0</v>
      </c>
      <c r="L274" s="2">
        <f>'INPUT QRO'!L274</f>
        <v>0</v>
      </c>
      <c r="M274" s="2">
        <f>'INPUT QRO'!M274</f>
        <v>0</v>
      </c>
      <c r="N274" s="2">
        <f>'INPUT QRO'!N274</f>
        <v>0</v>
      </c>
      <c r="O274" s="2">
        <f>'INPUT QRO'!O274</f>
        <v>0</v>
      </c>
      <c r="P274" s="2">
        <f>'INPUT QRO'!P274</f>
        <v>0</v>
      </c>
      <c r="Q274" s="2">
        <f>'INPUT QRO'!Q274</f>
        <v>0</v>
      </c>
      <c r="R274" s="2">
        <f>'INPUT QRO'!R274</f>
        <v>0</v>
      </c>
      <c r="S274" s="2">
        <f>'INPUT QRO'!S274</f>
        <v>0</v>
      </c>
      <c r="T274" s="2">
        <f>'INPUT QRO'!T274</f>
        <v>0</v>
      </c>
      <c r="U274" s="2">
        <f>'INPUT QRO'!U274</f>
        <v>0</v>
      </c>
      <c r="V274" s="2">
        <f>'INPUT QRO'!V274</f>
        <v>0</v>
      </c>
      <c r="W274" s="2">
        <f>'INPUT QRO'!W274</f>
        <v>0</v>
      </c>
      <c r="X274" s="2">
        <f>'INPUT QRO'!X274</f>
        <v>0</v>
      </c>
      <c r="Y274" s="2">
        <f>'INPUT QRO'!Y274</f>
        <v>0</v>
      </c>
      <c r="Z274" s="2">
        <f>'INPUT QRO'!Z274</f>
        <v>0</v>
      </c>
      <c r="AA274" s="2">
        <f>'INPUT QRO'!AA274</f>
        <v>0</v>
      </c>
      <c r="AB274" s="2">
        <f>'INPUT QRO'!AB274</f>
        <v>0</v>
      </c>
      <c r="AC274" s="2">
        <f>'INPUT QRO'!AC274</f>
        <v>0</v>
      </c>
      <c r="AD274" s="2">
        <f>'INPUT QRO'!AD274</f>
        <v>0</v>
      </c>
      <c r="AE274" s="2">
        <f>'INPUT QRO'!AE274</f>
        <v>0</v>
      </c>
      <c r="AF274" s="2">
        <f>'INPUT QRO'!AF274</f>
        <v>0</v>
      </c>
      <c r="AG274" s="2">
        <f>'INPUT QRO'!AG274</f>
        <v>0</v>
      </c>
      <c r="AH274" s="2">
        <f>'INPUT QRO'!AH274</f>
        <v>0</v>
      </c>
      <c r="AI274" s="2">
        <f>'INPUT QRO'!AI274</f>
        <v>0</v>
      </c>
      <c r="AJ274" s="2">
        <f>'INPUT QRO'!AJ274</f>
        <v>0</v>
      </c>
      <c r="AK274" s="2">
        <f>'INPUT QRO'!AK274</f>
        <v>0</v>
      </c>
      <c r="AL274" s="2">
        <f>'INPUT QRO'!AL274</f>
        <v>0</v>
      </c>
      <c r="AM274" s="2">
        <f>'INPUT QRO'!AM274</f>
        <v>0</v>
      </c>
      <c r="AN274" s="2">
        <f>'INPUT QRO'!AN274</f>
        <v>0</v>
      </c>
      <c r="AO274" s="2">
        <f>'INPUT QRO'!AO274</f>
        <v>0</v>
      </c>
      <c r="AP274" s="2">
        <f>'INPUT QRO'!AP274</f>
        <v>0</v>
      </c>
      <c r="AQ274" s="2">
        <f>'INPUT QRO'!AQ274</f>
        <v>0</v>
      </c>
      <c r="AR274" s="2">
        <f>'INPUT QRO'!AR274</f>
        <v>0</v>
      </c>
      <c r="AS274" s="2">
        <f>'INPUT QRO'!AS274</f>
        <v>0</v>
      </c>
      <c r="AT274" s="2">
        <f>'INPUT QRO'!AT274</f>
        <v>0</v>
      </c>
      <c r="AU274" s="2">
        <f>'INPUT QRO'!AU274</f>
        <v>0</v>
      </c>
      <c r="AV274" s="2">
        <f>'INPUT QRO'!AY274</f>
        <v>2</v>
      </c>
      <c r="AW274" s="2">
        <f>'INPUT QRO'!AZ274</f>
        <v>0</v>
      </c>
      <c r="AX274" s="2">
        <f>'INPUT QRO'!BA274</f>
        <v>0</v>
      </c>
      <c r="AY274" s="2">
        <f>'INPUT QRO'!BB274</f>
        <v>0</v>
      </c>
      <c r="AZ274" s="2">
        <f>'INPUT QRO'!BC274</f>
        <v>0</v>
      </c>
      <c r="BA274" s="2">
        <f>'INPUT QRO'!BD274</f>
        <v>0</v>
      </c>
      <c r="BB274" s="2">
        <f>'INPUT QRO'!BE274</f>
        <v>0</v>
      </c>
      <c r="BC274" s="2">
        <f>'INPUT QRO'!BF274</f>
        <v>0</v>
      </c>
      <c r="BD274" s="2">
        <f>'INPUT QRO'!BG274</f>
        <v>0</v>
      </c>
      <c r="BE274" s="2">
        <f>'INPUT QRO'!BH274</f>
        <v>0</v>
      </c>
      <c r="BF274" s="2">
        <f>'INPUT QRO'!BI274</f>
        <v>0</v>
      </c>
      <c r="BG274" s="2">
        <f>'INPUT QRO'!BJ274</f>
        <v>0</v>
      </c>
      <c r="BH274" s="2">
        <f>'INPUT QRO'!BK274</f>
        <v>0</v>
      </c>
      <c r="BI274" s="2">
        <f>'INPUT QRO'!BL274</f>
        <v>0</v>
      </c>
      <c r="BJ274" s="2">
        <f>'INPUT QRO'!BM274</f>
        <v>0</v>
      </c>
      <c r="BK274" s="2">
        <f>'INPUT QRO'!BN274</f>
        <v>0</v>
      </c>
      <c r="BL274" s="2">
        <f>'INPUT QRO'!BO274</f>
        <v>0</v>
      </c>
      <c r="BM274" s="2">
        <f>'INPUT QRO'!BP274</f>
        <v>0</v>
      </c>
      <c r="BN274" s="2">
        <f>'INPUT QRO'!BQ274</f>
        <v>0</v>
      </c>
      <c r="BO274" s="2">
        <f>'INPUT QRO'!BR274</f>
        <v>0</v>
      </c>
      <c r="BP274" s="2">
        <f>'INPUT QRO'!BS274</f>
        <v>0</v>
      </c>
      <c r="BQ274" s="2">
        <f>'INPUT QRO'!BT274</f>
        <v>0</v>
      </c>
      <c r="BR274" s="2">
        <f>'INPUT QRO'!BU274</f>
        <v>0</v>
      </c>
      <c r="BS274" s="2">
        <f>'INPUT QRO'!BV274</f>
        <v>0</v>
      </c>
      <c r="BT274" s="2">
        <f>'INPUT QRO'!BW274</f>
        <v>0</v>
      </c>
      <c r="BU274" s="2">
        <f>'INPUT QRO'!BX274</f>
        <v>0</v>
      </c>
      <c r="BV274" s="2">
        <f>'INPUT QRO'!BY274</f>
        <v>0</v>
      </c>
      <c r="BW274" s="2">
        <f>'INPUT QRO'!BZ274</f>
        <v>0</v>
      </c>
      <c r="BX274" s="2">
        <f>'INPUT QRO'!CA274</f>
        <v>0</v>
      </c>
      <c r="BY274" s="2">
        <f>'INPUT QRO'!CB274</f>
        <v>0</v>
      </c>
      <c r="BZ274" s="2">
        <f>'INPUT QRO'!CC274</f>
        <v>0</v>
      </c>
      <c r="CA274" s="2">
        <f>'INPUT QRO'!CD274</f>
        <v>0</v>
      </c>
      <c r="CB274" s="2">
        <f>'INPUT QRO'!CE274</f>
        <v>0</v>
      </c>
      <c r="CC274" s="2">
        <f>'INPUT QRO'!CI274</f>
        <v>2</v>
      </c>
      <c r="CD274" s="74"/>
      <c r="CE274" s="76"/>
      <c r="CF274" s="91">
        <v>2</v>
      </c>
      <c r="CG274" s="95">
        <f t="shared" si="4"/>
        <v>0</v>
      </c>
      <c r="CH274" s="3" t="s">
        <v>2506</v>
      </c>
      <c r="CI274" s="3" t="s">
        <v>9</v>
      </c>
    </row>
    <row r="275" spans="2:87" ht="20.25" customHeight="1">
      <c r="B275" s="25" t="str">
        <f>'INPUT QRO'!B275</f>
        <v>12 NOVEMBER 2019</v>
      </c>
      <c r="C275" s="20" t="str">
        <f>'INPUT QRO'!C275</f>
        <v>-</v>
      </c>
      <c r="D275" s="25" t="str">
        <f>'INPUT QRO'!D275</f>
        <v>05 NOVEMBER 2019</v>
      </c>
      <c r="E275" s="20" t="str">
        <f>'INPUT QRO'!E275</f>
        <v>FTP/67/QRO/ASKI/11/2019</v>
      </c>
      <c r="F275" s="20" t="str">
        <f>'INPUT QRO'!F275</f>
        <v>COVER UNDER 64340-K0JA-N000</v>
      </c>
      <c r="G275" s="20" t="str">
        <f>'INPUT QRO'!G275</f>
        <v>K0JA</v>
      </c>
      <c r="H275" s="2" t="str">
        <f>'INPUT QRO'!H275</f>
        <v>QI2HLC-GCVR0JBK00</v>
      </c>
      <c r="I275" s="2" t="str">
        <f>'INPUT QRO'!I275</f>
        <v>PI</v>
      </c>
      <c r="J275" s="2" t="str">
        <f>'INPUT QRO'!J275</f>
        <v>AHM 3</v>
      </c>
      <c r="K275" s="2">
        <f>'INPUT QRO'!K275</f>
        <v>0</v>
      </c>
      <c r="L275" s="2">
        <f>'INPUT QRO'!L275</f>
        <v>0</v>
      </c>
      <c r="M275" s="2">
        <f>'INPUT QRO'!M275</f>
        <v>0</v>
      </c>
      <c r="N275" s="2">
        <f>'INPUT QRO'!N275</f>
        <v>0</v>
      </c>
      <c r="O275" s="2">
        <f>'INPUT QRO'!O275</f>
        <v>0</v>
      </c>
      <c r="P275" s="2">
        <f>'INPUT QRO'!P275</f>
        <v>0</v>
      </c>
      <c r="Q275" s="2">
        <f>'INPUT QRO'!Q275</f>
        <v>0</v>
      </c>
      <c r="R275" s="2">
        <f>'INPUT QRO'!R275</f>
        <v>0</v>
      </c>
      <c r="S275" s="2">
        <f>'INPUT QRO'!S275</f>
        <v>0</v>
      </c>
      <c r="T275" s="2">
        <f>'INPUT QRO'!T275</f>
        <v>0</v>
      </c>
      <c r="U275" s="2">
        <f>'INPUT QRO'!U275</f>
        <v>0</v>
      </c>
      <c r="V275" s="2">
        <f>'INPUT QRO'!V275</f>
        <v>0</v>
      </c>
      <c r="W275" s="2">
        <f>'INPUT QRO'!W275</f>
        <v>0</v>
      </c>
      <c r="X275" s="2">
        <f>'INPUT QRO'!X275</f>
        <v>0</v>
      </c>
      <c r="Y275" s="2">
        <f>'INPUT QRO'!Y275</f>
        <v>0</v>
      </c>
      <c r="Z275" s="2">
        <f>'INPUT QRO'!Z275</f>
        <v>0</v>
      </c>
      <c r="AA275" s="2">
        <f>'INPUT QRO'!AA275</f>
        <v>0</v>
      </c>
      <c r="AB275" s="2">
        <f>'INPUT QRO'!AB275</f>
        <v>0</v>
      </c>
      <c r="AC275" s="2">
        <f>'INPUT QRO'!AC275</f>
        <v>0</v>
      </c>
      <c r="AD275" s="2">
        <f>'INPUT QRO'!AD275</f>
        <v>0</v>
      </c>
      <c r="AE275" s="2">
        <f>'INPUT QRO'!AE275</f>
        <v>0</v>
      </c>
      <c r="AF275" s="2">
        <f>'INPUT QRO'!AF275</f>
        <v>0</v>
      </c>
      <c r="AG275" s="2">
        <f>'INPUT QRO'!AG275</f>
        <v>0</v>
      </c>
      <c r="AH275" s="2">
        <f>'INPUT QRO'!AH275</f>
        <v>0</v>
      </c>
      <c r="AI275" s="2">
        <f>'INPUT QRO'!AI275</f>
        <v>0</v>
      </c>
      <c r="AJ275" s="2">
        <f>'INPUT QRO'!AJ275</f>
        <v>0</v>
      </c>
      <c r="AK275" s="2">
        <f>'INPUT QRO'!AK275</f>
        <v>0</v>
      </c>
      <c r="AL275" s="2">
        <f>'INPUT QRO'!AL275</f>
        <v>0</v>
      </c>
      <c r="AM275" s="2">
        <f>'INPUT QRO'!AM275</f>
        <v>0</v>
      </c>
      <c r="AN275" s="2">
        <f>'INPUT QRO'!AN275</f>
        <v>0</v>
      </c>
      <c r="AO275" s="2">
        <f>'INPUT QRO'!AO275</f>
        <v>0</v>
      </c>
      <c r="AP275" s="2">
        <f>'INPUT QRO'!AP275</f>
        <v>0</v>
      </c>
      <c r="AQ275" s="2">
        <f>'INPUT QRO'!AQ275</f>
        <v>0</v>
      </c>
      <c r="AR275" s="2">
        <f>'INPUT QRO'!AR275</f>
        <v>0</v>
      </c>
      <c r="AS275" s="2">
        <f>'INPUT QRO'!AS275</f>
        <v>0</v>
      </c>
      <c r="AT275" s="2">
        <f>'INPUT QRO'!AT275</f>
        <v>0</v>
      </c>
      <c r="AU275" s="2">
        <f>'INPUT QRO'!AU275</f>
        <v>0</v>
      </c>
      <c r="AV275" s="2">
        <f>'INPUT QRO'!AY275</f>
        <v>1</v>
      </c>
      <c r="AW275" s="2">
        <f>'INPUT QRO'!AZ275</f>
        <v>0</v>
      </c>
      <c r="AX275" s="2">
        <f>'INPUT QRO'!BA275</f>
        <v>0</v>
      </c>
      <c r="AY275" s="2">
        <f>'INPUT QRO'!BB275</f>
        <v>0</v>
      </c>
      <c r="AZ275" s="2">
        <f>'INPUT QRO'!BC275</f>
        <v>0</v>
      </c>
      <c r="BA275" s="2">
        <f>'INPUT QRO'!BD275</f>
        <v>0</v>
      </c>
      <c r="BB275" s="2">
        <f>'INPUT QRO'!BE275</f>
        <v>0</v>
      </c>
      <c r="BC275" s="2">
        <f>'INPUT QRO'!BF275</f>
        <v>0</v>
      </c>
      <c r="BD275" s="2">
        <f>'INPUT QRO'!BG275</f>
        <v>0</v>
      </c>
      <c r="BE275" s="2">
        <f>'INPUT QRO'!BH275</f>
        <v>0</v>
      </c>
      <c r="BF275" s="2">
        <f>'INPUT QRO'!BI275</f>
        <v>0</v>
      </c>
      <c r="BG275" s="2">
        <f>'INPUT QRO'!BJ275</f>
        <v>0</v>
      </c>
      <c r="BH275" s="2">
        <f>'INPUT QRO'!BK275</f>
        <v>0</v>
      </c>
      <c r="BI275" s="2">
        <f>'INPUT QRO'!BL275</f>
        <v>0</v>
      </c>
      <c r="BJ275" s="2">
        <f>'INPUT QRO'!BM275</f>
        <v>0</v>
      </c>
      <c r="BK275" s="2">
        <f>'INPUT QRO'!BN275</f>
        <v>0</v>
      </c>
      <c r="BL275" s="2">
        <f>'INPUT QRO'!BO275</f>
        <v>0</v>
      </c>
      <c r="BM275" s="2">
        <f>'INPUT QRO'!BP275</f>
        <v>0</v>
      </c>
      <c r="BN275" s="2">
        <f>'INPUT QRO'!BQ275</f>
        <v>0</v>
      </c>
      <c r="BO275" s="2">
        <f>'INPUT QRO'!BR275</f>
        <v>0</v>
      </c>
      <c r="BP275" s="2">
        <f>'INPUT QRO'!BS275</f>
        <v>0</v>
      </c>
      <c r="BQ275" s="2">
        <f>'INPUT QRO'!BT275</f>
        <v>0</v>
      </c>
      <c r="BR275" s="2">
        <f>'INPUT QRO'!BU275</f>
        <v>0</v>
      </c>
      <c r="BS275" s="2">
        <f>'INPUT QRO'!BV275</f>
        <v>0</v>
      </c>
      <c r="BT275" s="2">
        <f>'INPUT QRO'!BW275</f>
        <v>0</v>
      </c>
      <c r="BU275" s="2">
        <f>'INPUT QRO'!BX275</f>
        <v>0</v>
      </c>
      <c r="BV275" s="2">
        <f>'INPUT QRO'!BY275</f>
        <v>0</v>
      </c>
      <c r="BW275" s="2">
        <f>'INPUT QRO'!BZ275</f>
        <v>0</v>
      </c>
      <c r="BX275" s="2">
        <f>'INPUT QRO'!CA275</f>
        <v>0</v>
      </c>
      <c r="BY275" s="2">
        <f>'INPUT QRO'!CB275</f>
        <v>0</v>
      </c>
      <c r="BZ275" s="2">
        <f>'INPUT QRO'!CC275</f>
        <v>0</v>
      </c>
      <c r="CA275" s="2">
        <f>'INPUT QRO'!CD275</f>
        <v>0</v>
      </c>
      <c r="CB275" s="2">
        <f>'INPUT QRO'!CE275</f>
        <v>0</v>
      </c>
      <c r="CC275" s="2">
        <f>'INPUT QRO'!CI275</f>
        <v>1</v>
      </c>
      <c r="CD275" s="74"/>
      <c r="CE275" s="76"/>
      <c r="CF275" s="91">
        <v>1</v>
      </c>
      <c r="CG275" s="95">
        <f t="shared" si="4"/>
        <v>0</v>
      </c>
      <c r="CH275" s="3" t="s">
        <v>2506</v>
      </c>
      <c r="CI275" s="3" t="s">
        <v>9</v>
      </c>
    </row>
    <row r="276" spans="2:87" ht="20.25" customHeight="1">
      <c r="B276" s="25" t="str">
        <f>'INPUT QRO'!B276</f>
        <v>12 NOVEMBER 2019</v>
      </c>
      <c r="C276" s="20" t="str">
        <f>'INPUT QRO'!C276</f>
        <v>-</v>
      </c>
      <c r="D276" s="25" t="str">
        <f>'INPUT QRO'!D276</f>
        <v>05 NOVEMBER 2019</v>
      </c>
      <c r="E276" s="20" t="str">
        <f>'INPUT QRO'!E276</f>
        <v>FTP/67/QRO/ASKI/11/2019</v>
      </c>
      <c r="F276" s="20" t="str">
        <f>'INPUT QRO'!F276</f>
        <v>BOX LUGGAGE SET K81A</v>
      </c>
      <c r="G276" s="20" t="str">
        <f>'INPUT QRO'!G276</f>
        <v>K81A</v>
      </c>
      <c r="H276" s="2" t="str">
        <f>'INPUT QRO'!H276</f>
        <v>QI2LSG-GLUG81BK00</v>
      </c>
      <c r="I276" s="2" t="str">
        <f>'INPUT QRO'!I276</f>
        <v>PI</v>
      </c>
      <c r="J276" s="2" t="str">
        <f>'INPUT QRO'!J276</f>
        <v>AHM 3</v>
      </c>
      <c r="K276" s="2">
        <f>'INPUT QRO'!K276</f>
        <v>0</v>
      </c>
      <c r="L276" s="2">
        <f>'INPUT QRO'!L276</f>
        <v>0</v>
      </c>
      <c r="M276" s="2">
        <f>'INPUT QRO'!M276</f>
        <v>0</v>
      </c>
      <c r="N276" s="2">
        <f>'INPUT QRO'!N276</f>
        <v>0</v>
      </c>
      <c r="O276" s="2">
        <f>'INPUT QRO'!O276</f>
        <v>0</v>
      </c>
      <c r="P276" s="2">
        <f>'INPUT QRO'!P276</f>
        <v>0</v>
      </c>
      <c r="Q276" s="2">
        <f>'INPUT QRO'!Q276</f>
        <v>0</v>
      </c>
      <c r="R276" s="2">
        <f>'INPUT QRO'!R276</f>
        <v>0</v>
      </c>
      <c r="S276" s="2">
        <f>'INPUT QRO'!S276</f>
        <v>0</v>
      </c>
      <c r="T276" s="2">
        <f>'INPUT QRO'!T276</f>
        <v>0</v>
      </c>
      <c r="U276" s="2">
        <f>'INPUT QRO'!U276</f>
        <v>0</v>
      </c>
      <c r="V276" s="2">
        <f>'INPUT QRO'!V276</f>
        <v>0</v>
      </c>
      <c r="W276" s="2">
        <f>'INPUT QRO'!W276</f>
        <v>0</v>
      </c>
      <c r="X276" s="2">
        <f>'INPUT QRO'!X276</f>
        <v>0</v>
      </c>
      <c r="Y276" s="2">
        <f>'INPUT QRO'!Y276</f>
        <v>0</v>
      </c>
      <c r="Z276" s="2">
        <f>'INPUT QRO'!Z276</f>
        <v>0</v>
      </c>
      <c r="AA276" s="2">
        <f>'INPUT QRO'!AA276</f>
        <v>0</v>
      </c>
      <c r="AB276" s="2">
        <f>'INPUT QRO'!AB276</f>
        <v>0</v>
      </c>
      <c r="AC276" s="2">
        <f>'INPUT QRO'!AC276</f>
        <v>0</v>
      </c>
      <c r="AD276" s="2">
        <f>'INPUT QRO'!AD276</f>
        <v>0</v>
      </c>
      <c r="AE276" s="2">
        <f>'INPUT QRO'!AE276</f>
        <v>0</v>
      </c>
      <c r="AF276" s="2">
        <f>'INPUT QRO'!AF276</f>
        <v>0</v>
      </c>
      <c r="AG276" s="2">
        <f>'INPUT QRO'!AG276</f>
        <v>0</v>
      </c>
      <c r="AH276" s="2">
        <f>'INPUT QRO'!AH276</f>
        <v>0</v>
      </c>
      <c r="AI276" s="2">
        <f>'INPUT QRO'!AI276</f>
        <v>0</v>
      </c>
      <c r="AJ276" s="2">
        <f>'INPUT QRO'!AJ276</f>
        <v>0</v>
      </c>
      <c r="AK276" s="2">
        <f>'INPUT QRO'!AK276</f>
        <v>0</v>
      </c>
      <c r="AL276" s="2">
        <f>'INPUT QRO'!AL276</f>
        <v>0</v>
      </c>
      <c r="AM276" s="2">
        <f>'INPUT QRO'!AM276</f>
        <v>0</v>
      </c>
      <c r="AN276" s="2">
        <f>'INPUT QRO'!AN276</f>
        <v>0</v>
      </c>
      <c r="AO276" s="2">
        <f>'INPUT QRO'!AO276</f>
        <v>0</v>
      </c>
      <c r="AP276" s="2">
        <f>'INPUT QRO'!AP276</f>
        <v>0</v>
      </c>
      <c r="AQ276" s="2">
        <f>'INPUT QRO'!AQ276</f>
        <v>0</v>
      </c>
      <c r="AR276" s="2">
        <f>'INPUT QRO'!AR276</f>
        <v>0</v>
      </c>
      <c r="AS276" s="2">
        <f>'INPUT QRO'!AS276</f>
        <v>0</v>
      </c>
      <c r="AT276" s="2">
        <f>'INPUT QRO'!AT276</f>
        <v>0</v>
      </c>
      <c r="AU276" s="2">
        <f>'INPUT QRO'!AU276</f>
        <v>0</v>
      </c>
      <c r="AV276" s="2">
        <f>'INPUT QRO'!AY276</f>
        <v>0</v>
      </c>
      <c r="AW276" s="2">
        <f>'INPUT QRO'!AZ276</f>
        <v>0</v>
      </c>
      <c r="AX276" s="2">
        <f>'INPUT QRO'!BA276</f>
        <v>0</v>
      </c>
      <c r="AY276" s="2">
        <f>'INPUT QRO'!BB276</f>
        <v>0</v>
      </c>
      <c r="AZ276" s="2">
        <f>'INPUT QRO'!BC276</f>
        <v>0</v>
      </c>
      <c r="BA276" s="2">
        <f>'INPUT QRO'!BD276</f>
        <v>0</v>
      </c>
      <c r="BB276" s="2">
        <f>'INPUT QRO'!BE276</f>
        <v>0</v>
      </c>
      <c r="BC276" s="2">
        <f>'INPUT QRO'!BF276</f>
        <v>0</v>
      </c>
      <c r="BD276" s="2">
        <f>'INPUT QRO'!BG276</f>
        <v>0</v>
      </c>
      <c r="BE276" s="2">
        <f>'INPUT QRO'!BH276</f>
        <v>0</v>
      </c>
      <c r="BF276" s="2">
        <f>'INPUT QRO'!BI276</f>
        <v>0</v>
      </c>
      <c r="BG276" s="2">
        <f>'INPUT QRO'!BJ276</f>
        <v>0</v>
      </c>
      <c r="BH276" s="2">
        <f>'INPUT QRO'!BK276</f>
        <v>0</v>
      </c>
      <c r="BI276" s="2">
        <f>'INPUT QRO'!BL276</f>
        <v>0</v>
      </c>
      <c r="BJ276" s="2">
        <f>'INPUT QRO'!BM276</f>
        <v>0</v>
      </c>
      <c r="BK276" s="2">
        <f>'INPUT QRO'!BN276</f>
        <v>0</v>
      </c>
      <c r="BL276" s="2">
        <f>'INPUT QRO'!BO276</f>
        <v>0</v>
      </c>
      <c r="BM276" s="2">
        <f>'INPUT QRO'!BP276</f>
        <v>0</v>
      </c>
      <c r="BN276" s="2">
        <f>'INPUT QRO'!BQ276</f>
        <v>0</v>
      </c>
      <c r="BO276" s="2">
        <f>'INPUT QRO'!BR276</f>
        <v>0</v>
      </c>
      <c r="BP276" s="2">
        <f>'INPUT QRO'!BS276</f>
        <v>0</v>
      </c>
      <c r="BQ276" s="2">
        <f>'INPUT QRO'!BT276</f>
        <v>0</v>
      </c>
      <c r="BR276" s="2">
        <f>'INPUT QRO'!BU276</f>
        <v>0</v>
      </c>
      <c r="BS276" s="2">
        <f>'INPUT QRO'!BV276</f>
        <v>0</v>
      </c>
      <c r="BT276" s="2">
        <f>'INPUT QRO'!BW276</f>
        <v>0</v>
      </c>
      <c r="BU276" s="2">
        <f>'INPUT QRO'!BX276</f>
        <v>0</v>
      </c>
      <c r="BV276" s="2">
        <f>'INPUT QRO'!BY276</f>
        <v>0</v>
      </c>
      <c r="BW276" s="2">
        <f>'INPUT QRO'!BZ276</f>
        <v>0</v>
      </c>
      <c r="BX276" s="2">
        <f>'INPUT QRO'!CA276</f>
        <v>0</v>
      </c>
      <c r="BY276" s="2">
        <f>'INPUT QRO'!CB276</f>
        <v>0</v>
      </c>
      <c r="BZ276" s="2">
        <f>'INPUT QRO'!CC276</f>
        <v>0</v>
      </c>
      <c r="CA276" s="2">
        <f>'INPUT QRO'!CD276</f>
        <v>0</v>
      </c>
      <c r="CB276" s="2">
        <f>'INPUT QRO'!CE276</f>
        <v>0</v>
      </c>
      <c r="CC276" s="2">
        <f>'INPUT QRO'!CI276</f>
        <v>2</v>
      </c>
      <c r="CD276" s="74"/>
      <c r="CE276" s="76"/>
      <c r="CF276" s="91">
        <v>2</v>
      </c>
      <c r="CG276" s="95">
        <f t="shared" si="4"/>
        <v>0</v>
      </c>
      <c r="CH276" s="3" t="s">
        <v>2506</v>
      </c>
      <c r="CI276" s="3" t="s">
        <v>9</v>
      </c>
    </row>
    <row r="277" spans="2:87" ht="20.25" customHeight="1">
      <c r="B277" s="25" t="str">
        <f>'INPUT QRO'!B277</f>
        <v>12 NOVEMBER 2019</v>
      </c>
      <c r="C277" s="20" t="str">
        <f>'INPUT QRO'!C277</f>
        <v>-</v>
      </c>
      <c r="D277" s="25" t="str">
        <f>'INPUT QRO'!D277</f>
        <v>05 NOVEMBER 2019</v>
      </c>
      <c r="E277" s="20" t="str">
        <f>'INPUT QRO'!E277</f>
        <v>FTP/67/QRO/ASKI/11/2019</v>
      </c>
      <c r="F277" s="20" t="str">
        <f>'INPUT QRO'!F277</f>
        <v>COVER R UNDER SIDE SET K60R</v>
      </c>
      <c r="G277" s="20" t="str">
        <f>'INPUT QRO'!G277</f>
        <v>K60R</v>
      </c>
      <c r="H277" s="2" t="str">
        <f>'INPUT QRO'!H277</f>
        <v>QI2SCO-GCUS60BK00</v>
      </c>
      <c r="I277" s="2" t="str">
        <f>'INPUT QRO'!I277</f>
        <v>PI</v>
      </c>
      <c r="J277" s="2" t="str">
        <f>'INPUT QRO'!J277</f>
        <v>AHM 3</v>
      </c>
      <c r="K277" s="2">
        <f>'INPUT QRO'!K277</f>
        <v>0</v>
      </c>
      <c r="L277" s="2">
        <f>'INPUT QRO'!L277</f>
        <v>0</v>
      </c>
      <c r="M277" s="2">
        <f>'INPUT QRO'!M277</f>
        <v>0</v>
      </c>
      <c r="N277" s="2">
        <f>'INPUT QRO'!N277</f>
        <v>0</v>
      </c>
      <c r="O277" s="2">
        <f>'INPUT QRO'!O277</f>
        <v>0</v>
      </c>
      <c r="P277" s="2">
        <f>'INPUT QRO'!P277</f>
        <v>0</v>
      </c>
      <c r="Q277" s="2">
        <f>'INPUT QRO'!Q277</f>
        <v>0</v>
      </c>
      <c r="R277" s="2">
        <f>'INPUT QRO'!R277</f>
        <v>0</v>
      </c>
      <c r="S277" s="2">
        <f>'INPUT QRO'!S277</f>
        <v>0</v>
      </c>
      <c r="T277" s="2">
        <f>'INPUT QRO'!T277</f>
        <v>0</v>
      </c>
      <c r="U277" s="2">
        <f>'INPUT QRO'!U277</f>
        <v>0</v>
      </c>
      <c r="V277" s="2">
        <f>'INPUT QRO'!V277</f>
        <v>0</v>
      </c>
      <c r="W277" s="2">
        <f>'INPUT QRO'!W277</f>
        <v>0</v>
      </c>
      <c r="X277" s="2">
        <f>'INPUT QRO'!X277</f>
        <v>0</v>
      </c>
      <c r="Y277" s="2">
        <f>'INPUT QRO'!Y277</f>
        <v>0</v>
      </c>
      <c r="Z277" s="2">
        <f>'INPUT QRO'!Z277</f>
        <v>0</v>
      </c>
      <c r="AA277" s="2">
        <f>'INPUT QRO'!AA277</f>
        <v>0</v>
      </c>
      <c r="AB277" s="2">
        <f>'INPUT QRO'!AB277</f>
        <v>0</v>
      </c>
      <c r="AC277" s="2">
        <f>'INPUT QRO'!AC277</f>
        <v>0</v>
      </c>
      <c r="AD277" s="2">
        <f>'INPUT QRO'!AD277</f>
        <v>0</v>
      </c>
      <c r="AE277" s="2">
        <f>'INPUT QRO'!AE277</f>
        <v>0</v>
      </c>
      <c r="AF277" s="2">
        <f>'INPUT QRO'!AF277</f>
        <v>0</v>
      </c>
      <c r="AG277" s="2">
        <f>'INPUT QRO'!AG277</f>
        <v>0</v>
      </c>
      <c r="AH277" s="2">
        <f>'INPUT QRO'!AH277</f>
        <v>0</v>
      </c>
      <c r="AI277" s="2">
        <f>'INPUT QRO'!AI277</f>
        <v>0</v>
      </c>
      <c r="AJ277" s="2">
        <f>'INPUT QRO'!AJ277</f>
        <v>0</v>
      </c>
      <c r="AK277" s="2">
        <f>'INPUT QRO'!AK277</f>
        <v>0</v>
      </c>
      <c r="AL277" s="2">
        <f>'INPUT QRO'!AL277</f>
        <v>0</v>
      </c>
      <c r="AM277" s="2">
        <f>'INPUT QRO'!AM277</f>
        <v>0</v>
      </c>
      <c r="AN277" s="2">
        <f>'INPUT QRO'!AN277</f>
        <v>0</v>
      </c>
      <c r="AO277" s="2">
        <f>'INPUT QRO'!AO277</f>
        <v>0</v>
      </c>
      <c r="AP277" s="2">
        <f>'INPUT QRO'!AP277</f>
        <v>0</v>
      </c>
      <c r="AQ277" s="2">
        <f>'INPUT QRO'!AQ277</f>
        <v>0</v>
      </c>
      <c r="AR277" s="2">
        <f>'INPUT QRO'!AR277</f>
        <v>1</v>
      </c>
      <c r="AS277" s="2">
        <f>'INPUT QRO'!AS277</f>
        <v>0</v>
      </c>
      <c r="AT277" s="2">
        <f>'INPUT QRO'!AT277</f>
        <v>0</v>
      </c>
      <c r="AU277" s="2">
        <f>'INPUT QRO'!AU277</f>
        <v>0</v>
      </c>
      <c r="AV277" s="2">
        <f>'INPUT QRO'!AY277</f>
        <v>0</v>
      </c>
      <c r="AW277" s="2">
        <f>'INPUT QRO'!AZ277</f>
        <v>0</v>
      </c>
      <c r="AX277" s="2">
        <f>'INPUT QRO'!BA277</f>
        <v>0</v>
      </c>
      <c r="AY277" s="2">
        <f>'INPUT QRO'!BB277</f>
        <v>0</v>
      </c>
      <c r="AZ277" s="2">
        <f>'INPUT QRO'!BC277</f>
        <v>0</v>
      </c>
      <c r="BA277" s="2">
        <f>'INPUT QRO'!BD277</f>
        <v>0</v>
      </c>
      <c r="BB277" s="2">
        <f>'INPUT QRO'!BE277</f>
        <v>0</v>
      </c>
      <c r="BC277" s="2">
        <f>'INPUT QRO'!BF277</f>
        <v>0</v>
      </c>
      <c r="BD277" s="2">
        <f>'INPUT QRO'!BG277</f>
        <v>0</v>
      </c>
      <c r="BE277" s="2">
        <f>'INPUT QRO'!BH277</f>
        <v>0</v>
      </c>
      <c r="BF277" s="2">
        <f>'INPUT QRO'!BI277</f>
        <v>0</v>
      </c>
      <c r="BG277" s="2">
        <f>'INPUT QRO'!BJ277</f>
        <v>0</v>
      </c>
      <c r="BH277" s="2">
        <f>'INPUT QRO'!BK277</f>
        <v>0</v>
      </c>
      <c r="BI277" s="2">
        <f>'INPUT QRO'!BL277</f>
        <v>0</v>
      </c>
      <c r="BJ277" s="2">
        <f>'INPUT QRO'!BM277</f>
        <v>0</v>
      </c>
      <c r="BK277" s="2">
        <f>'INPUT QRO'!BN277</f>
        <v>0</v>
      </c>
      <c r="BL277" s="2">
        <f>'INPUT QRO'!BO277</f>
        <v>0</v>
      </c>
      <c r="BM277" s="2">
        <f>'INPUT QRO'!BP277</f>
        <v>0</v>
      </c>
      <c r="BN277" s="2">
        <f>'INPUT QRO'!BQ277</f>
        <v>0</v>
      </c>
      <c r="BO277" s="2">
        <f>'INPUT QRO'!BR277</f>
        <v>0</v>
      </c>
      <c r="BP277" s="2">
        <f>'INPUT QRO'!BS277</f>
        <v>0</v>
      </c>
      <c r="BQ277" s="2">
        <f>'INPUT QRO'!BT277</f>
        <v>0</v>
      </c>
      <c r="BR277" s="2">
        <f>'INPUT QRO'!BU277</f>
        <v>0</v>
      </c>
      <c r="BS277" s="2">
        <f>'INPUT QRO'!BV277</f>
        <v>0</v>
      </c>
      <c r="BT277" s="2">
        <f>'INPUT QRO'!BW277</f>
        <v>0</v>
      </c>
      <c r="BU277" s="2">
        <f>'INPUT QRO'!BX277</f>
        <v>0</v>
      </c>
      <c r="BV277" s="2">
        <f>'INPUT QRO'!BY277</f>
        <v>0</v>
      </c>
      <c r="BW277" s="2">
        <f>'INPUT QRO'!BZ277</f>
        <v>0</v>
      </c>
      <c r="BX277" s="2">
        <f>'INPUT QRO'!CA277</f>
        <v>0</v>
      </c>
      <c r="BY277" s="2">
        <f>'INPUT QRO'!CB277</f>
        <v>0</v>
      </c>
      <c r="BZ277" s="2">
        <f>'INPUT QRO'!CC277</f>
        <v>0</v>
      </c>
      <c r="CA277" s="2">
        <f>'INPUT QRO'!CD277</f>
        <v>0</v>
      </c>
      <c r="CB277" s="2">
        <f>'INPUT QRO'!CE277</f>
        <v>0</v>
      </c>
      <c r="CC277" s="2">
        <f>'INPUT QRO'!CI277</f>
        <v>1</v>
      </c>
      <c r="CD277" s="74"/>
      <c r="CE277" s="76"/>
      <c r="CF277" s="91">
        <v>1</v>
      </c>
      <c r="CG277" s="95">
        <f t="shared" si="4"/>
        <v>0</v>
      </c>
      <c r="CH277" s="3" t="s">
        <v>2506</v>
      </c>
      <c r="CI277" s="3" t="s">
        <v>9</v>
      </c>
    </row>
    <row r="278" spans="2:87" ht="20.25" customHeight="1">
      <c r="B278" s="25" t="str">
        <f>'INPUT QRO'!B278</f>
        <v>12 NOVEMBER 2019</v>
      </c>
      <c r="C278" s="20" t="str">
        <f>'INPUT QRO'!C278</f>
        <v>-</v>
      </c>
      <c r="D278" s="25" t="str">
        <f>'INPUT QRO'!D278</f>
        <v>05 NOVEMBER 2019</v>
      </c>
      <c r="E278" s="20" t="str">
        <f>'INPUT QRO'!E278</f>
        <v>FTP/68/QRO/ASKI/11/2019</v>
      </c>
      <c r="F278" s="20" t="str">
        <f>'INPUT QRO'!F278</f>
        <v>STEP FLOOR ASSY K59J</v>
      </c>
      <c r="G278" s="20" t="str">
        <f>'INPUT QRO'!G278</f>
        <v>K59J</v>
      </c>
      <c r="H278" s="2" t="str">
        <f>'INPUT QRO'!H278</f>
        <v>QI2FOT-GFLO59BK01</v>
      </c>
      <c r="I278" s="2" t="str">
        <f>'INPUT QRO'!I278</f>
        <v>PI</v>
      </c>
      <c r="J278" s="2" t="str">
        <f>'INPUT QRO'!J278</f>
        <v>AHM 3</v>
      </c>
      <c r="K278" s="2">
        <f>'INPUT QRO'!K278</f>
        <v>0</v>
      </c>
      <c r="L278" s="2">
        <f>'INPUT QRO'!L278</f>
        <v>0</v>
      </c>
      <c r="M278" s="2">
        <f>'INPUT QRO'!M278</f>
        <v>0</v>
      </c>
      <c r="N278" s="2">
        <f>'INPUT QRO'!N278</f>
        <v>0</v>
      </c>
      <c r="O278" s="2">
        <f>'INPUT QRO'!O278</f>
        <v>0</v>
      </c>
      <c r="P278" s="2">
        <f>'INPUT QRO'!P278</f>
        <v>0</v>
      </c>
      <c r="Q278" s="2">
        <f>'INPUT QRO'!Q278</f>
        <v>0</v>
      </c>
      <c r="R278" s="2">
        <f>'INPUT QRO'!R278</f>
        <v>0</v>
      </c>
      <c r="S278" s="2">
        <f>'INPUT QRO'!S278</f>
        <v>0</v>
      </c>
      <c r="T278" s="2">
        <f>'INPUT QRO'!T278</f>
        <v>0</v>
      </c>
      <c r="U278" s="2">
        <f>'INPUT QRO'!U278</f>
        <v>0</v>
      </c>
      <c r="V278" s="2">
        <f>'INPUT QRO'!V278</f>
        <v>0</v>
      </c>
      <c r="W278" s="2">
        <f>'INPUT QRO'!W278</f>
        <v>0</v>
      </c>
      <c r="X278" s="2">
        <f>'INPUT QRO'!X278</f>
        <v>0</v>
      </c>
      <c r="Y278" s="2">
        <f>'INPUT QRO'!Y278</f>
        <v>0</v>
      </c>
      <c r="Z278" s="2">
        <f>'INPUT QRO'!Z278</f>
        <v>0</v>
      </c>
      <c r="AA278" s="2">
        <f>'INPUT QRO'!AA278</f>
        <v>0</v>
      </c>
      <c r="AB278" s="2">
        <f>'INPUT QRO'!AB278</f>
        <v>0</v>
      </c>
      <c r="AC278" s="2">
        <f>'INPUT QRO'!AC278</f>
        <v>0</v>
      </c>
      <c r="AD278" s="2">
        <f>'INPUT QRO'!AD278</f>
        <v>0</v>
      </c>
      <c r="AE278" s="2">
        <f>'INPUT QRO'!AE278</f>
        <v>0</v>
      </c>
      <c r="AF278" s="2">
        <f>'INPUT QRO'!AF278</f>
        <v>0</v>
      </c>
      <c r="AG278" s="2">
        <f>'INPUT QRO'!AG278</f>
        <v>0</v>
      </c>
      <c r="AH278" s="2">
        <f>'INPUT QRO'!AH278</f>
        <v>0</v>
      </c>
      <c r="AI278" s="2">
        <f>'INPUT QRO'!AI278</f>
        <v>0</v>
      </c>
      <c r="AJ278" s="2">
        <f>'INPUT QRO'!AJ278</f>
        <v>0</v>
      </c>
      <c r="AK278" s="2">
        <f>'INPUT QRO'!AK278</f>
        <v>0</v>
      </c>
      <c r="AL278" s="2">
        <f>'INPUT QRO'!AL278</f>
        <v>0</v>
      </c>
      <c r="AM278" s="2">
        <f>'INPUT QRO'!AM278</f>
        <v>0</v>
      </c>
      <c r="AN278" s="2">
        <f>'INPUT QRO'!AN278</f>
        <v>0</v>
      </c>
      <c r="AO278" s="2">
        <f>'INPUT QRO'!AO278</f>
        <v>0</v>
      </c>
      <c r="AP278" s="2">
        <f>'INPUT QRO'!AP278</f>
        <v>0</v>
      </c>
      <c r="AQ278" s="2">
        <f>'INPUT QRO'!AQ278</f>
        <v>0</v>
      </c>
      <c r="AR278" s="2">
        <f>'INPUT QRO'!AR278</f>
        <v>0</v>
      </c>
      <c r="AS278" s="2">
        <f>'INPUT QRO'!AS278</f>
        <v>0</v>
      </c>
      <c r="AT278" s="2">
        <f>'INPUT QRO'!AT278</f>
        <v>0</v>
      </c>
      <c r="AU278" s="2">
        <f>'INPUT QRO'!AU278</f>
        <v>0</v>
      </c>
      <c r="AV278" s="2">
        <f>'INPUT QRO'!AY278</f>
        <v>0</v>
      </c>
      <c r="AW278" s="2">
        <f>'INPUT QRO'!AZ278</f>
        <v>0</v>
      </c>
      <c r="AX278" s="2">
        <f>'INPUT QRO'!BA278</f>
        <v>0</v>
      </c>
      <c r="AY278" s="2">
        <f>'INPUT QRO'!BB278</f>
        <v>0</v>
      </c>
      <c r="AZ278" s="2">
        <f>'INPUT QRO'!BC278</f>
        <v>0</v>
      </c>
      <c r="BA278" s="2">
        <f>'INPUT QRO'!BD278</f>
        <v>0</v>
      </c>
      <c r="BB278" s="2">
        <f>'INPUT QRO'!BE278</f>
        <v>0</v>
      </c>
      <c r="BC278" s="2">
        <f>'INPUT QRO'!BF278</f>
        <v>0</v>
      </c>
      <c r="BD278" s="2">
        <f>'INPUT QRO'!BG278</f>
        <v>0</v>
      </c>
      <c r="BE278" s="2">
        <f>'INPUT QRO'!BH278</f>
        <v>0</v>
      </c>
      <c r="BF278" s="2">
        <f>'INPUT QRO'!BI278</f>
        <v>0</v>
      </c>
      <c r="BG278" s="2">
        <f>'INPUT QRO'!BJ278</f>
        <v>0</v>
      </c>
      <c r="BH278" s="2">
        <f>'INPUT QRO'!BK278</f>
        <v>0</v>
      </c>
      <c r="BI278" s="2">
        <f>'INPUT QRO'!BL278</f>
        <v>0</v>
      </c>
      <c r="BJ278" s="2">
        <f>'INPUT QRO'!BM278</f>
        <v>0</v>
      </c>
      <c r="BK278" s="2">
        <f>'INPUT QRO'!BN278</f>
        <v>0</v>
      </c>
      <c r="BL278" s="2">
        <f>'INPUT QRO'!BO278</f>
        <v>0</v>
      </c>
      <c r="BM278" s="2">
        <f>'INPUT QRO'!BP278</f>
        <v>0</v>
      </c>
      <c r="BN278" s="2">
        <f>'INPUT QRO'!BQ278</f>
        <v>0</v>
      </c>
      <c r="BO278" s="2">
        <f>'INPUT QRO'!BR278</f>
        <v>0</v>
      </c>
      <c r="BP278" s="2">
        <f>'INPUT QRO'!BS278</f>
        <v>0</v>
      </c>
      <c r="BQ278" s="2">
        <f>'INPUT QRO'!BT278</f>
        <v>0</v>
      </c>
      <c r="BR278" s="2">
        <f>'INPUT QRO'!BU278</f>
        <v>0</v>
      </c>
      <c r="BS278" s="2">
        <f>'INPUT QRO'!BV278</f>
        <v>0</v>
      </c>
      <c r="BT278" s="2">
        <f>'INPUT QRO'!BW278</f>
        <v>0</v>
      </c>
      <c r="BU278" s="2">
        <f>'INPUT QRO'!BX278</f>
        <v>0</v>
      </c>
      <c r="BV278" s="2">
        <f>'INPUT QRO'!BY278</f>
        <v>0</v>
      </c>
      <c r="BW278" s="2">
        <f>'INPUT QRO'!BZ278</f>
        <v>0</v>
      </c>
      <c r="BX278" s="2">
        <f>'INPUT QRO'!CA278</f>
        <v>0</v>
      </c>
      <c r="BY278" s="2">
        <f>'INPUT QRO'!CB278</f>
        <v>0</v>
      </c>
      <c r="BZ278" s="2">
        <f>'INPUT QRO'!CC278</f>
        <v>0</v>
      </c>
      <c r="CA278" s="2">
        <f>'INPUT QRO'!CD278</f>
        <v>0</v>
      </c>
      <c r="CB278" s="2">
        <f>'INPUT QRO'!CE278</f>
        <v>0</v>
      </c>
      <c r="CC278" s="2">
        <f>'INPUT QRO'!CI278</f>
        <v>5</v>
      </c>
      <c r="CD278" s="74"/>
      <c r="CE278" s="76"/>
      <c r="CF278" s="91">
        <v>5</v>
      </c>
      <c r="CG278" s="95">
        <f t="shared" si="4"/>
        <v>0</v>
      </c>
      <c r="CH278" s="3" t="s">
        <v>2506</v>
      </c>
      <c r="CI278" s="3" t="s">
        <v>9</v>
      </c>
    </row>
    <row r="279" spans="2:87" ht="20.25" customHeight="1">
      <c r="B279" s="25" t="str">
        <f>'INPUT QRO'!B279</f>
        <v>12 NOVEMBER 2019</v>
      </c>
      <c r="C279" s="20" t="str">
        <f>'INPUT QRO'!C279</f>
        <v>-</v>
      </c>
      <c r="D279" s="25" t="str">
        <f>'INPUT QRO'!D279</f>
        <v>05 NOVEMBER 2019</v>
      </c>
      <c r="E279" s="20" t="str">
        <f>'INPUT QRO'!E279</f>
        <v>FTP/68/QRO/ASKI/11/2019</v>
      </c>
      <c r="F279" s="20" t="str">
        <f>'INPUT QRO'!F279</f>
        <v>STEP FLOOR ASSY K81A</v>
      </c>
      <c r="G279" s="20" t="str">
        <f>'INPUT QRO'!G279</f>
        <v>K81A</v>
      </c>
      <c r="H279" s="2" t="str">
        <f>'INPUT QRO'!H279</f>
        <v>QI2FOT-GFLO81BK00</v>
      </c>
      <c r="I279" s="2" t="str">
        <f>'INPUT QRO'!I279</f>
        <v>PI</v>
      </c>
      <c r="J279" s="2" t="str">
        <f>'INPUT QRO'!J279</f>
        <v>AHM 3</v>
      </c>
      <c r="K279" s="2">
        <f>'INPUT QRO'!K279</f>
        <v>0</v>
      </c>
      <c r="L279" s="2">
        <f>'INPUT QRO'!L279</f>
        <v>0</v>
      </c>
      <c r="M279" s="2">
        <f>'INPUT QRO'!M279</f>
        <v>0</v>
      </c>
      <c r="N279" s="2">
        <f>'INPUT QRO'!N279</f>
        <v>0</v>
      </c>
      <c r="O279" s="2">
        <f>'INPUT QRO'!O279</f>
        <v>0</v>
      </c>
      <c r="P279" s="2">
        <f>'INPUT QRO'!P279</f>
        <v>0</v>
      </c>
      <c r="Q279" s="2">
        <f>'INPUT QRO'!Q279</f>
        <v>0</v>
      </c>
      <c r="R279" s="2">
        <f>'INPUT QRO'!R279</f>
        <v>0</v>
      </c>
      <c r="S279" s="2">
        <f>'INPUT QRO'!S279</f>
        <v>0</v>
      </c>
      <c r="T279" s="2">
        <f>'INPUT QRO'!T279</f>
        <v>0</v>
      </c>
      <c r="U279" s="2">
        <f>'INPUT QRO'!U279</f>
        <v>0</v>
      </c>
      <c r="V279" s="2">
        <f>'INPUT QRO'!V279</f>
        <v>0</v>
      </c>
      <c r="W279" s="2">
        <f>'INPUT QRO'!W279</f>
        <v>0</v>
      </c>
      <c r="X279" s="2">
        <f>'INPUT QRO'!X279</f>
        <v>0</v>
      </c>
      <c r="Y279" s="2">
        <f>'INPUT QRO'!Y279</f>
        <v>0</v>
      </c>
      <c r="Z279" s="2">
        <f>'INPUT QRO'!Z279</f>
        <v>0</v>
      </c>
      <c r="AA279" s="2">
        <f>'INPUT QRO'!AA279</f>
        <v>0</v>
      </c>
      <c r="AB279" s="2">
        <f>'INPUT QRO'!AB279</f>
        <v>0</v>
      </c>
      <c r="AC279" s="2">
        <f>'INPUT QRO'!AC279</f>
        <v>0</v>
      </c>
      <c r="AD279" s="2">
        <f>'INPUT QRO'!AD279</f>
        <v>0</v>
      </c>
      <c r="AE279" s="2">
        <f>'INPUT QRO'!AE279</f>
        <v>0</v>
      </c>
      <c r="AF279" s="2">
        <f>'INPUT QRO'!AF279</f>
        <v>0</v>
      </c>
      <c r="AG279" s="2">
        <f>'INPUT QRO'!AG279</f>
        <v>0</v>
      </c>
      <c r="AH279" s="2">
        <f>'INPUT QRO'!AH279</f>
        <v>0</v>
      </c>
      <c r="AI279" s="2">
        <f>'INPUT QRO'!AI279</f>
        <v>0</v>
      </c>
      <c r="AJ279" s="2">
        <f>'INPUT QRO'!AJ279</f>
        <v>0</v>
      </c>
      <c r="AK279" s="2">
        <f>'INPUT QRO'!AK279</f>
        <v>0</v>
      </c>
      <c r="AL279" s="2">
        <f>'INPUT QRO'!AL279</f>
        <v>0</v>
      </c>
      <c r="AM279" s="2">
        <f>'INPUT QRO'!AM279</f>
        <v>0</v>
      </c>
      <c r="AN279" s="2">
        <f>'INPUT QRO'!AN279</f>
        <v>0</v>
      </c>
      <c r="AO279" s="2">
        <f>'INPUT QRO'!AO279</f>
        <v>0</v>
      </c>
      <c r="AP279" s="2">
        <f>'INPUT QRO'!AP279</f>
        <v>0</v>
      </c>
      <c r="AQ279" s="2">
        <f>'INPUT QRO'!AQ279</f>
        <v>0</v>
      </c>
      <c r="AR279" s="2">
        <f>'INPUT QRO'!AR279</f>
        <v>0</v>
      </c>
      <c r="AS279" s="2">
        <f>'INPUT QRO'!AS279</f>
        <v>0</v>
      </c>
      <c r="AT279" s="2">
        <f>'INPUT QRO'!AT279</f>
        <v>0</v>
      </c>
      <c r="AU279" s="2">
        <f>'INPUT QRO'!AU279</f>
        <v>0</v>
      </c>
      <c r="AV279" s="2">
        <f>'INPUT QRO'!AY279</f>
        <v>0</v>
      </c>
      <c r="AW279" s="2">
        <f>'INPUT QRO'!AZ279</f>
        <v>0</v>
      </c>
      <c r="AX279" s="2">
        <f>'INPUT QRO'!BA279</f>
        <v>0</v>
      </c>
      <c r="AY279" s="2">
        <f>'INPUT QRO'!BB279</f>
        <v>0</v>
      </c>
      <c r="AZ279" s="2">
        <f>'INPUT QRO'!BC279</f>
        <v>0</v>
      </c>
      <c r="BA279" s="2">
        <f>'INPUT QRO'!BD279</f>
        <v>0</v>
      </c>
      <c r="BB279" s="2">
        <f>'INPUT QRO'!BE279</f>
        <v>0</v>
      </c>
      <c r="BC279" s="2">
        <f>'INPUT QRO'!BF279</f>
        <v>0</v>
      </c>
      <c r="BD279" s="2">
        <f>'INPUT QRO'!BG279</f>
        <v>0</v>
      </c>
      <c r="BE279" s="2">
        <f>'INPUT QRO'!BH279</f>
        <v>0</v>
      </c>
      <c r="BF279" s="2">
        <f>'INPUT QRO'!BI279</f>
        <v>0</v>
      </c>
      <c r="BG279" s="2">
        <f>'INPUT QRO'!BJ279</f>
        <v>0</v>
      </c>
      <c r="BH279" s="2">
        <f>'INPUT QRO'!BK279</f>
        <v>0</v>
      </c>
      <c r="BI279" s="2">
        <f>'INPUT QRO'!BL279</f>
        <v>0</v>
      </c>
      <c r="BJ279" s="2">
        <f>'INPUT QRO'!BM279</f>
        <v>0</v>
      </c>
      <c r="BK279" s="2">
        <f>'INPUT QRO'!BN279</f>
        <v>0</v>
      </c>
      <c r="BL279" s="2">
        <f>'INPUT QRO'!BO279</f>
        <v>0</v>
      </c>
      <c r="BM279" s="2">
        <f>'INPUT QRO'!BP279</f>
        <v>0</v>
      </c>
      <c r="BN279" s="2">
        <f>'INPUT QRO'!BQ279</f>
        <v>0</v>
      </c>
      <c r="BO279" s="2">
        <f>'INPUT QRO'!BR279</f>
        <v>0</v>
      </c>
      <c r="BP279" s="2">
        <f>'INPUT QRO'!BS279</f>
        <v>0</v>
      </c>
      <c r="BQ279" s="2">
        <f>'INPUT QRO'!BT279</f>
        <v>0</v>
      </c>
      <c r="BR279" s="2">
        <f>'INPUT QRO'!BU279</f>
        <v>0</v>
      </c>
      <c r="BS279" s="2">
        <f>'INPUT QRO'!BV279</f>
        <v>0</v>
      </c>
      <c r="BT279" s="2">
        <f>'INPUT QRO'!BW279</f>
        <v>0</v>
      </c>
      <c r="BU279" s="2">
        <f>'INPUT QRO'!BX279</f>
        <v>0</v>
      </c>
      <c r="BV279" s="2">
        <f>'INPUT QRO'!BY279</f>
        <v>0</v>
      </c>
      <c r="BW279" s="2">
        <f>'INPUT QRO'!BZ279</f>
        <v>0</v>
      </c>
      <c r="BX279" s="2">
        <f>'INPUT QRO'!CA279</f>
        <v>0</v>
      </c>
      <c r="BY279" s="2">
        <f>'INPUT QRO'!CB279</f>
        <v>0</v>
      </c>
      <c r="BZ279" s="2">
        <f>'INPUT QRO'!CC279</f>
        <v>0</v>
      </c>
      <c r="CA279" s="2">
        <f>'INPUT QRO'!CD279</f>
        <v>0</v>
      </c>
      <c r="CB279" s="2">
        <f>'INPUT QRO'!CE279</f>
        <v>0</v>
      </c>
      <c r="CC279" s="2">
        <f>'INPUT QRO'!CI279</f>
        <v>4</v>
      </c>
      <c r="CD279" s="74"/>
      <c r="CE279" s="76"/>
      <c r="CF279" s="91">
        <v>4</v>
      </c>
      <c r="CG279" s="95">
        <f t="shared" si="4"/>
        <v>0</v>
      </c>
      <c r="CH279" s="3" t="s">
        <v>2506</v>
      </c>
      <c r="CI279" s="3" t="s">
        <v>9</v>
      </c>
    </row>
    <row r="280" spans="2:87" ht="20.25" customHeight="1">
      <c r="B280" s="25" t="str">
        <f>'INPUT QRO'!B280</f>
        <v>12 NOVEMBER 2019</v>
      </c>
      <c r="C280" s="20" t="str">
        <f>'INPUT QRO'!C280</f>
        <v>-</v>
      </c>
      <c r="D280" s="25" t="str">
        <f>'INPUT QRO'!D280</f>
        <v>05 NOVEMBER 2019</v>
      </c>
      <c r="E280" s="20" t="str">
        <f>'INPUT QRO'!E280</f>
        <v>FTP/69/QRO/ASKI/11/2019</v>
      </c>
      <c r="F280" s="20" t="str">
        <f>'INPUT QRO'!F280</f>
        <v>SEAT COMP DOUBLE K93A TYPE 1</v>
      </c>
      <c r="G280" s="20" t="str">
        <f>'INPUT QRO'!G280</f>
        <v>K93A</v>
      </c>
      <c r="H280" s="2" t="str">
        <f>'INPUT QRO'!H280</f>
        <v>QT2SEA-GSBA93BK00</v>
      </c>
      <c r="I280" s="2" t="str">
        <f>'INPUT QRO'!I280</f>
        <v>SB</v>
      </c>
      <c r="J280" s="2" t="str">
        <f>'INPUT QRO'!J280</f>
        <v>AHM 3</v>
      </c>
      <c r="K280" s="2">
        <f>'INPUT QRO'!K280</f>
        <v>0</v>
      </c>
      <c r="L280" s="2">
        <f>'INPUT QRO'!L280</f>
        <v>0</v>
      </c>
      <c r="M280" s="2">
        <f>'INPUT QRO'!M280</f>
        <v>0</v>
      </c>
      <c r="N280" s="2">
        <f>'INPUT QRO'!N280</f>
        <v>0</v>
      </c>
      <c r="O280" s="2">
        <f>'INPUT QRO'!O280</f>
        <v>0</v>
      </c>
      <c r="P280" s="2">
        <f>'INPUT QRO'!P280</f>
        <v>0</v>
      </c>
      <c r="Q280" s="2">
        <f>'INPUT QRO'!Q280</f>
        <v>0</v>
      </c>
      <c r="R280" s="2">
        <f>'INPUT QRO'!R280</f>
        <v>0</v>
      </c>
      <c r="S280" s="2">
        <f>'INPUT QRO'!S280</f>
        <v>0</v>
      </c>
      <c r="T280" s="2">
        <f>'INPUT QRO'!T280</f>
        <v>0</v>
      </c>
      <c r="U280" s="2">
        <f>'INPUT QRO'!U280</f>
        <v>0</v>
      </c>
      <c r="V280" s="2">
        <f>'INPUT QRO'!V280</f>
        <v>0</v>
      </c>
      <c r="W280" s="2">
        <f>'INPUT QRO'!W280</f>
        <v>0</v>
      </c>
      <c r="X280" s="2">
        <f>'INPUT QRO'!X280</f>
        <v>0</v>
      </c>
      <c r="Y280" s="2">
        <f>'INPUT QRO'!Y280</f>
        <v>0</v>
      </c>
      <c r="Z280" s="2">
        <f>'INPUT QRO'!Z280</f>
        <v>0</v>
      </c>
      <c r="AA280" s="2">
        <f>'INPUT QRO'!AA280</f>
        <v>0</v>
      </c>
      <c r="AB280" s="2">
        <f>'INPUT QRO'!AB280</f>
        <v>0</v>
      </c>
      <c r="AC280" s="2">
        <f>'INPUT QRO'!AC280</f>
        <v>0</v>
      </c>
      <c r="AD280" s="2">
        <f>'INPUT QRO'!AD280</f>
        <v>0</v>
      </c>
      <c r="AE280" s="2">
        <f>'INPUT QRO'!AE280</f>
        <v>0</v>
      </c>
      <c r="AF280" s="2">
        <f>'INPUT QRO'!AF280</f>
        <v>0</v>
      </c>
      <c r="AG280" s="2">
        <f>'INPUT QRO'!AG280</f>
        <v>0</v>
      </c>
      <c r="AH280" s="2">
        <f>'INPUT QRO'!AH280</f>
        <v>0</v>
      </c>
      <c r="AI280" s="2">
        <f>'INPUT QRO'!AI280</f>
        <v>0</v>
      </c>
      <c r="AJ280" s="2">
        <f>'INPUT QRO'!AJ280</f>
        <v>0</v>
      </c>
      <c r="AK280" s="2">
        <f>'INPUT QRO'!AK280</f>
        <v>0</v>
      </c>
      <c r="AL280" s="2">
        <f>'INPUT QRO'!AL280</f>
        <v>0</v>
      </c>
      <c r="AM280" s="2">
        <f>'INPUT QRO'!AM280</f>
        <v>0</v>
      </c>
      <c r="AN280" s="2">
        <f>'INPUT QRO'!AN280</f>
        <v>0</v>
      </c>
      <c r="AO280" s="2">
        <f>'INPUT QRO'!AO280</f>
        <v>0</v>
      </c>
      <c r="AP280" s="2">
        <f>'INPUT QRO'!AP280</f>
        <v>0</v>
      </c>
      <c r="AQ280" s="2">
        <f>'INPUT QRO'!AQ280</f>
        <v>0</v>
      </c>
      <c r="AR280" s="2">
        <f>'INPUT QRO'!AR280</f>
        <v>0</v>
      </c>
      <c r="AS280" s="2">
        <f>'INPUT QRO'!AS280</f>
        <v>0</v>
      </c>
      <c r="AT280" s="2">
        <f>'INPUT QRO'!AT280</f>
        <v>0</v>
      </c>
      <c r="AU280" s="2">
        <f>'INPUT QRO'!AU280</f>
        <v>0</v>
      </c>
      <c r="AV280" s="2">
        <f>'INPUT QRO'!AY280</f>
        <v>0</v>
      </c>
      <c r="AW280" s="2">
        <f>'INPUT QRO'!AZ280</f>
        <v>0</v>
      </c>
      <c r="AX280" s="2">
        <f>'INPUT QRO'!BA280</f>
        <v>0</v>
      </c>
      <c r="AY280" s="2">
        <f>'INPUT QRO'!BB280</f>
        <v>0</v>
      </c>
      <c r="AZ280" s="2">
        <f>'INPUT QRO'!BC280</f>
        <v>0</v>
      </c>
      <c r="BA280" s="2">
        <f>'INPUT QRO'!BD280</f>
        <v>0</v>
      </c>
      <c r="BB280" s="2">
        <f>'INPUT QRO'!BE280</f>
        <v>0</v>
      </c>
      <c r="BC280" s="2">
        <f>'INPUT QRO'!BF280</f>
        <v>0</v>
      </c>
      <c r="BD280" s="2">
        <f>'INPUT QRO'!BG280</f>
        <v>0</v>
      </c>
      <c r="BE280" s="2">
        <f>'INPUT QRO'!BH280</f>
        <v>0</v>
      </c>
      <c r="BF280" s="2">
        <f>'INPUT QRO'!BI280</f>
        <v>0</v>
      </c>
      <c r="BG280" s="2">
        <f>'INPUT QRO'!BJ280</f>
        <v>0</v>
      </c>
      <c r="BH280" s="2">
        <f>'INPUT QRO'!BK280</f>
        <v>0</v>
      </c>
      <c r="BI280" s="2">
        <f>'INPUT QRO'!BL280</f>
        <v>0</v>
      </c>
      <c r="BJ280" s="2">
        <f>'INPUT QRO'!BM280</f>
        <v>0</v>
      </c>
      <c r="BK280" s="2">
        <f>'INPUT QRO'!BN280</f>
        <v>0</v>
      </c>
      <c r="BL280" s="2">
        <f>'INPUT QRO'!BO280</f>
        <v>0</v>
      </c>
      <c r="BM280" s="2">
        <f>'INPUT QRO'!BP280</f>
        <v>0</v>
      </c>
      <c r="BN280" s="2">
        <f>'INPUT QRO'!BQ280</f>
        <v>0</v>
      </c>
      <c r="BO280" s="2">
        <f>'INPUT QRO'!BR280</f>
        <v>0</v>
      </c>
      <c r="BP280" s="2">
        <f>'INPUT QRO'!BS280</f>
        <v>2</v>
      </c>
      <c r="BQ280" s="2">
        <f>'INPUT QRO'!BT280</f>
        <v>0</v>
      </c>
      <c r="BR280" s="2">
        <f>'INPUT QRO'!BU280</f>
        <v>0</v>
      </c>
      <c r="BS280" s="2">
        <f>'INPUT QRO'!BV280</f>
        <v>0</v>
      </c>
      <c r="BT280" s="2">
        <f>'INPUT QRO'!BW280</f>
        <v>0</v>
      </c>
      <c r="BU280" s="2">
        <f>'INPUT QRO'!BX280</f>
        <v>0</v>
      </c>
      <c r="BV280" s="2">
        <f>'INPUT QRO'!BY280</f>
        <v>0</v>
      </c>
      <c r="BW280" s="2">
        <f>'INPUT QRO'!BZ280</f>
        <v>0</v>
      </c>
      <c r="BX280" s="2">
        <f>'INPUT QRO'!CA280</f>
        <v>0</v>
      </c>
      <c r="BY280" s="2">
        <f>'INPUT QRO'!CB280</f>
        <v>0</v>
      </c>
      <c r="BZ280" s="2">
        <f>'INPUT QRO'!CC280</f>
        <v>0</v>
      </c>
      <c r="CA280" s="2">
        <f>'INPUT QRO'!CD280</f>
        <v>0</v>
      </c>
      <c r="CB280" s="2">
        <f>'INPUT QRO'!CE280</f>
        <v>0</v>
      </c>
      <c r="CC280" s="2">
        <f>'INPUT QRO'!CI280</f>
        <v>2</v>
      </c>
      <c r="CD280" s="74"/>
      <c r="CE280" s="76"/>
      <c r="CF280" s="91">
        <v>2</v>
      </c>
      <c r="CG280" s="95">
        <f t="shared" si="4"/>
        <v>0</v>
      </c>
      <c r="CH280" s="3" t="s">
        <v>2506</v>
      </c>
      <c r="CI280" s="3" t="s">
        <v>9</v>
      </c>
    </row>
    <row r="281" spans="2:87" ht="20.25" customHeight="1">
      <c r="B281" s="25" t="str">
        <f>'INPUT QRO'!B281</f>
        <v>12 NOVEMBER 2019</v>
      </c>
      <c r="C281" s="20" t="str">
        <f>'INPUT QRO'!C281</f>
        <v>-</v>
      </c>
      <c r="D281" s="25" t="str">
        <f>'INPUT QRO'!D281</f>
        <v>05 NOVEMBER 2019</v>
      </c>
      <c r="E281" s="20" t="str">
        <f>'INPUT QRO'!E281</f>
        <v>FTP/70/QRO/ASKI/11/2019</v>
      </c>
      <c r="F281" s="20" t="str">
        <f>'INPUT QRO'!F281</f>
        <v>COV INNER LOWER ASSY 8114A-K60R-B600-IN</v>
      </c>
      <c r="G281" s="20" t="str">
        <f>'INPUT QRO'!G281</f>
        <v>K60R</v>
      </c>
      <c r="H281" s="2" t="str">
        <f>'INPUT QRO'!H281</f>
        <v>QI2HLC-GINR60BK00</v>
      </c>
      <c r="I281" s="2" t="str">
        <f>'INPUT QRO'!I281</f>
        <v>PI</v>
      </c>
      <c r="J281" s="2" t="str">
        <f>'INPUT QRO'!J281</f>
        <v>AHM 3</v>
      </c>
      <c r="K281" s="2">
        <f>'INPUT QRO'!K281</f>
        <v>0</v>
      </c>
      <c r="L281" s="2">
        <f>'INPUT QRO'!L281</f>
        <v>0</v>
      </c>
      <c r="M281" s="2">
        <f>'INPUT QRO'!M281</f>
        <v>0</v>
      </c>
      <c r="N281" s="2">
        <f>'INPUT QRO'!N281</f>
        <v>0</v>
      </c>
      <c r="O281" s="2">
        <f>'INPUT QRO'!O281</f>
        <v>0</v>
      </c>
      <c r="P281" s="2">
        <f>'INPUT QRO'!P281</f>
        <v>0</v>
      </c>
      <c r="Q281" s="2">
        <f>'INPUT QRO'!Q281</f>
        <v>0</v>
      </c>
      <c r="R281" s="2">
        <f>'INPUT QRO'!R281</f>
        <v>0</v>
      </c>
      <c r="S281" s="2">
        <f>'INPUT QRO'!S281</f>
        <v>0</v>
      </c>
      <c r="T281" s="2">
        <f>'INPUT QRO'!T281</f>
        <v>0</v>
      </c>
      <c r="U281" s="2">
        <f>'INPUT QRO'!U281</f>
        <v>0</v>
      </c>
      <c r="V281" s="2">
        <f>'INPUT QRO'!V281</f>
        <v>0</v>
      </c>
      <c r="W281" s="2">
        <f>'INPUT QRO'!W281</f>
        <v>0</v>
      </c>
      <c r="X281" s="2">
        <f>'INPUT QRO'!X281</f>
        <v>0</v>
      </c>
      <c r="Y281" s="2">
        <f>'INPUT QRO'!Y281</f>
        <v>0</v>
      </c>
      <c r="Z281" s="2">
        <f>'INPUT QRO'!Z281</f>
        <v>0</v>
      </c>
      <c r="AA281" s="2">
        <f>'INPUT QRO'!AA281</f>
        <v>0</v>
      </c>
      <c r="AB281" s="2">
        <f>'INPUT QRO'!AB281</f>
        <v>0</v>
      </c>
      <c r="AC281" s="2">
        <f>'INPUT QRO'!AC281</f>
        <v>0</v>
      </c>
      <c r="AD281" s="2">
        <f>'INPUT QRO'!AD281</f>
        <v>0</v>
      </c>
      <c r="AE281" s="2">
        <f>'INPUT QRO'!AE281</f>
        <v>0</v>
      </c>
      <c r="AF281" s="2">
        <f>'INPUT QRO'!AF281</f>
        <v>0</v>
      </c>
      <c r="AG281" s="2">
        <f>'INPUT QRO'!AG281</f>
        <v>0</v>
      </c>
      <c r="AH281" s="2">
        <f>'INPUT QRO'!AH281</f>
        <v>0</v>
      </c>
      <c r="AI281" s="2">
        <f>'INPUT QRO'!AI281</f>
        <v>0</v>
      </c>
      <c r="AJ281" s="2">
        <f>'INPUT QRO'!AJ281</f>
        <v>0</v>
      </c>
      <c r="AK281" s="2">
        <f>'INPUT QRO'!AK281</f>
        <v>0</v>
      </c>
      <c r="AL281" s="2">
        <f>'INPUT QRO'!AL281</f>
        <v>0</v>
      </c>
      <c r="AM281" s="2">
        <f>'INPUT QRO'!AM281</f>
        <v>0</v>
      </c>
      <c r="AN281" s="2">
        <f>'INPUT QRO'!AN281</f>
        <v>0</v>
      </c>
      <c r="AO281" s="2">
        <f>'INPUT QRO'!AO281</f>
        <v>0</v>
      </c>
      <c r="AP281" s="2">
        <f>'INPUT QRO'!AP281</f>
        <v>0</v>
      </c>
      <c r="AQ281" s="2">
        <f>'INPUT QRO'!AQ281</f>
        <v>0</v>
      </c>
      <c r="AR281" s="2">
        <f>'INPUT QRO'!AR281</f>
        <v>0</v>
      </c>
      <c r="AS281" s="2">
        <f>'INPUT QRO'!AS281</f>
        <v>0</v>
      </c>
      <c r="AT281" s="2">
        <f>'INPUT QRO'!AT281</f>
        <v>0</v>
      </c>
      <c r="AU281" s="2">
        <f>'INPUT QRO'!AU281</f>
        <v>0</v>
      </c>
      <c r="AV281" s="2">
        <f>'INPUT QRO'!AY281</f>
        <v>3</v>
      </c>
      <c r="AW281" s="2">
        <f>'INPUT QRO'!AZ281</f>
        <v>0</v>
      </c>
      <c r="AX281" s="2">
        <f>'INPUT QRO'!BA281</f>
        <v>0</v>
      </c>
      <c r="AY281" s="2">
        <f>'INPUT QRO'!BB281</f>
        <v>0</v>
      </c>
      <c r="AZ281" s="2">
        <f>'INPUT QRO'!BC281</f>
        <v>0</v>
      </c>
      <c r="BA281" s="2">
        <f>'INPUT QRO'!BD281</f>
        <v>0</v>
      </c>
      <c r="BB281" s="2">
        <f>'INPUT QRO'!BE281</f>
        <v>0</v>
      </c>
      <c r="BC281" s="2">
        <f>'INPUT QRO'!BF281</f>
        <v>0</v>
      </c>
      <c r="BD281" s="2">
        <f>'INPUT QRO'!BG281</f>
        <v>0</v>
      </c>
      <c r="BE281" s="2">
        <f>'INPUT QRO'!BH281</f>
        <v>0</v>
      </c>
      <c r="BF281" s="2">
        <f>'INPUT QRO'!BI281</f>
        <v>0</v>
      </c>
      <c r="BG281" s="2">
        <f>'INPUT QRO'!BJ281</f>
        <v>0</v>
      </c>
      <c r="BH281" s="2">
        <f>'INPUT QRO'!BK281</f>
        <v>0</v>
      </c>
      <c r="BI281" s="2">
        <f>'INPUT QRO'!BL281</f>
        <v>0</v>
      </c>
      <c r="BJ281" s="2">
        <f>'INPUT QRO'!BM281</f>
        <v>0</v>
      </c>
      <c r="BK281" s="2">
        <f>'INPUT QRO'!BN281</f>
        <v>0</v>
      </c>
      <c r="BL281" s="2">
        <f>'INPUT QRO'!BO281</f>
        <v>0</v>
      </c>
      <c r="BM281" s="2">
        <f>'INPUT QRO'!BP281</f>
        <v>0</v>
      </c>
      <c r="BN281" s="2">
        <f>'INPUT QRO'!BQ281</f>
        <v>0</v>
      </c>
      <c r="BO281" s="2">
        <f>'INPUT QRO'!BR281</f>
        <v>0</v>
      </c>
      <c r="BP281" s="2">
        <f>'INPUT QRO'!BS281</f>
        <v>0</v>
      </c>
      <c r="BQ281" s="2">
        <f>'INPUT QRO'!BT281</f>
        <v>0</v>
      </c>
      <c r="BR281" s="2">
        <f>'INPUT QRO'!BU281</f>
        <v>0</v>
      </c>
      <c r="BS281" s="2">
        <f>'INPUT QRO'!BV281</f>
        <v>0</v>
      </c>
      <c r="BT281" s="2">
        <f>'INPUT QRO'!BW281</f>
        <v>0</v>
      </c>
      <c r="BU281" s="2">
        <f>'INPUT QRO'!BX281</f>
        <v>0</v>
      </c>
      <c r="BV281" s="2">
        <f>'INPUT QRO'!BY281</f>
        <v>0</v>
      </c>
      <c r="BW281" s="2">
        <f>'INPUT QRO'!BZ281</f>
        <v>0</v>
      </c>
      <c r="BX281" s="2">
        <f>'INPUT QRO'!CA281</f>
        <v>0</v>
      </c>
      <c r="BY281" s="2">
        <f>'INPUT QRO'!CB281</f>
        <v>0</v>
      </c>
      <c r="BZ281" s="2">
        <f>'INPUT QRO'!CC281</f>
        <v>0</v>
      </c>
      <c r="CA281" s="2">
        <f>'INPUT QRO'!CD281</f>
        <v>0</v>
      </c>
      <c r="CB281" s="2">
        <f>'INPUT QRO'!CE281</f>
        <v>0</v>
      </c>
      <c r="CC281" s="2">
        <f>'INPUT QRO'!CI281</f>
        <v>3</v>
      </c>
      <c r="CD281" s="74"/>
      <c r="CE281" s="76"/>
      <c r="CF281" s="91">
        <v>3</v>
      </c>
      <c r="CG281" s="95">
        <f t="shared" si="4"/>
        <v>0</v>
      </c>
      <c r="CH281" s="3" t="s">
        <v>2506</v>
      </c>
      <c r="CI281" s="3" t="s">
        <v>9</v>
      </c>
    </row>
    <row r="282" spans="2:87" ht="20.25" customHeight="1">
      <c r="B282" s="25" t="str">
        <f>'INPUT QRO'!B282</f>
        <v>12 NOVEMBER 2019</v>
      </c>
      <c r="C282" s="20" t="str">
        <f>'INPUT QRO'!C282</f>
        <v>-</v>
      </c>
      <c r="D282" s="25" t="str">
        <f>'INPUT QRO'!D282</f>
        <v>05 NOVEMBER 2019</v>
      </c>
      <c r="E282" s="20" t="str">
        <f>'INPUT QRO'!E282</f>
        <v>FTP/70/QRO/ASKI/11/2019</v>
      </c>
      <c r="F282" s="20" t="str">
        <f>'INPUT QRO'!F282</f>
        <v>STEP FLOOR ASSY K59J</v>
      </c>
      <c r="G282" s="20" t="str">
        <f>'INPUT QRO'!G282</f>
        <v>K59J</v>
      </c>
      <c r="H282" s="2" t="str">
        <f>'INPUT QRO'!H282</f>
        <v>QI2FOT-GFLO59BK01</v>
      </c>
      <c r="I282" s="2" t="str">
        <f>'INPUT QRO'!I282</f>
        <v>PI</v>
      </c>
      <c r="J282" s="2" t="str">
        <f>'INPUT QRO'!J282</f>
        <v>AHM 3</v>
      </c>
      <c r="K282" s="2">
        <f>'INPUT QRO'!K282</f>
        <v>0</v>
      </c>
      <c r="L282" s="2">
        <f>'INPUT QRO'!L282</f>
        <v>0</v>
      </c>
      <c r="M282" s="2">
        <f>'INPUT QRO'!M282</f>
        <v>0</v>
      </c>
      <c r="N282" s="2">
        <f>'INPUT QRO'!N282</f>
        <v>0</v>
      </c>
      <c r="O282" s="2">
        <f>'INPUT QRO'!O282</f>
        <v>0</v>
      </c>
      <c r="P282" s="2">
        <f>'INPUT QRO'!P282</f>
        <v>0</v>
      </c>
      <c r="Q282" s="2">
        <f>'INPUT QRO'!Q282</f>
        <v>0</v>
      </c>
      <c r="R282" s="2">
        <f>'INPUT QRO'!R282</f>
        <v>0</v>
      </c>
      <c r="S282" s="2">
        <f>'INPUT QRO'!S282</f>
        <v>0</v>
      </c>
      <c r="T282" s="2">
        <f>'INPUT QRO'!T282</f>
        <v>0</v>
      </c>
      <c r="U282" s="2">
        <f>'INPUT QRO'!U282</f>
        <v>0</v>
      </c>
      <c r="V282" s="2">
        <f>'INPUT QRO'!V282</f>
        <v>0</v>
      </c>
      <c r="W282" s="2">
        <f>'INPUT QRO'!W282</f>
        <v>0</v>
      </c>
      <c r="X282" s="2">
        <f>'INPUT QRO'!X282</f>
        <v>0</v>
      </c>
      <c r="Y282" s="2">
        <f>'INPUT QRO'!Y282</f>
        <v>0</v>
      </c>
      <c r="Z282" s="2">
        <f>'INPUT QRO'!Z282</f>
        <v>0</v>
      </c>
      <c r="AA282" s="2">
        <f>'INPUT QRO'!AA282</f>
        <v>0</v>
      </c>
      <c r="AB282" s="2">
        <f>'INPUT QRO'!AB282</f>
        <v>0</v>
      </c>
      <c r="AC282" s="2">
        <f>'INPUT QRO'!AC282</f>
        <v>0</v>
      </c>
      <c r="AD282" s="2">
        <f>'INPUT QRO'!AD282</f>
        <v>0</v>
      </c>
      <c r="AE282" s="2">
        <f>'INPUT QRO'!AE282</f>
        <v>0</v>
      </c>
      <c r="AF282" s="2">
        <f>'INPUT QRO'!AF282</f>
        <v>0</v>
      </c>
      <c r="AG282" s="2">
        <f>'INPUT QRO'!AG282</f>
        <v>0</v>
      </c>
      <c r="AH282" s="2">
        <f>'INPUT QRO'!AH282</f>
        <v>0</v>
      </c>
      <c r="AI282" s="2">
        <f>'INPUT QRO'!AI282</f>
        <v>0</v>
      </c>
      <c r="AJ282" s="2">
        <f>'INPUT QRO'!AJ282</f>
        <v>0</v>
      </c>
      <c r="AK282" s="2">
        <f>'INPUT QRO'!AK282</f>
        <v>0</v>
      </c>
      <c r="AL282" s="2">
        <f>'INPUT QRO'!AL282</f>
        <v>0</v>
      </c>
      <c r="AM282" s="2">
        <f>'INPUT QRO'!AM282</f>
        <v>0</v>
      </c>
      <c r="AN282" s="2">
        <f>'INPUT QRO'!AN282</f>
        <v>0</v>
      </c>
      <c r="AO282" s="2">
        <f>'INPUT QRO'!AO282</f>
        <v>0</v>
      </c>
      <c r="AP282" s="2">
        <f>'INPUT QRO'!AP282</f>
        <v>0</v>
      </c>
      <c r="AQ282" s="2">
        <f>'INPUT QRO'!AQ282</f>
        <v>0</v>
      </c>
      <c r="AR282" s="2">
        <f>'INPUT QRO'!AR282</f>
        <v>0</v>
      </c>
      <c r="AS282" s="2">
        <f>'INPUT QRO'!AS282</f>
        <v>0</v>
      </c>
      <c r="AT282" s="2">
        <f>'INPUT QRO'!AT282</f>
        <v>0</v>
      </c>
      <c r="AU282" s="2">
        <f>'INPUT QRO'!AU282</f>
        <v>0</v>
      </c>
      <c r="AV282" s="2">
        <f>'INPUT QRO'!AY282</f>
        <v>0</v>
      </c>
      <c r="AW282" s="2">
        <f>'INPUT QRO'!AZ282</f>
        <v>0</v>
      </c>
      <c r="AX282" s="2">
        <f>'INPUT QRO'!BA282</f>
        <v>0</v>
      </c>
      <c r="AY282" s="2">
        <f>'INPUT QRO'!BB282</f>
        <v>0</v>
      </c>
      <c r="AZ282" s="2">
        <f>'INPUT QRO'!BC282</f>
        <v>0</v>
      </c>
      <c r="BA282" s="2">
        <f>'INPUT QRO'!BD282</f>
        <v>0</v>
      </c>
      <c r="BB282" s="2">
        <f>'INPUT QRO'!BE282</f>
        <v>0</v>
      </c>
      <c r="BC282" s="2">
        <f>'INPUT QRO'!BF282</f>
        <v>0</v>
      </c>
      <c r="BD282" s="2">
        <f>'INPUT QRO'!BG282</f>
        <v>0</v>
      </c>
      <c r="BE282" s="2">
        <f>'INPUT QRO'!BH282</f>
        <v>0</v>
      </c>
      <c r="BF282" s="2">
        <f>'INPUT QRO'!BI282</f>
        <v>0</v>
      </c>
      <c r="BG282" s="2">
        <f>'INPUT QRO'!BJ282</f>
        <v>0</v>
      </c>
      <c r="BH282" s="2">
        <f>'INPUT QRO'!BK282</f>
        <v>0</v>
      </c>
      <c r="BI282" s="2">
        <f>'INPUT QRO'!BL282</f>
        <v>0</v>
      </c>
      <c r="BJ282" s="2">
        <f>'INPUT QRO'!BM282</f>
        <v>0</v>
      </c>
      <c r="BK282" s="2">
        <f>'INPUT QRO'!BN282</f>
        <v>0</v>
      </c>
      <c r="BL282" s="2">
        <f>'INPUT QRO'!BO282</f>
        <v>0</v>
      </c>
      <c r="BM282" s="2">
        <f>'INPUT QRO'!BP282</f>
        <v>0</v>
      </c>
      <c r="BN282" s="2">
        <f>'INPUT QRO'!BQ282</f>
        <v>0</v>
      </c>
      <c r="BO282" s="2">
        <f>'INPUT QRO'!BR282</f>
        <v>0</v>
      </c>
      <c r="BP282" s="2">
        <f>'INPUT QRO'!BS282</f>
        <v>0</v>
      </c>
      <c r="BQ282" s="2">
        <f>'INPUT QRO'!BT282</f>
        <v>0</v>
      </c>
      <c r="BR282" s="2">
        <f>'INPUT QRO'!BU282</f>
        <v>0</v>
      </c>
      <c r="BS282" s="2">
        <f>'INPUT QRO'!BV282</f>
        <v>0</v>
      </c>
      <c r="BT282" s="2">
        <f>'INPUT QRO'!BW282</f>
        <v>0</v>
      </c>
      <c r="BU282" s="2">
        <f>'INPUT QRO'!BX282</f>
        <v>0</v>
      </c>
      <c r="BV282" s="2">
        <f>'INPUT QRO'!BY282</f>
        <v>0</v>
      </c>
      <c r="BW282" s="2">
        <f>'INPUT QRO'!BZ282</f>
        <v>0</v>
      </c>
      <c r="BX282" s="2">
        <f>'INPUT QRO'!CA282</f>
        <v>0</v>
      </c>
      <c r="BY282" s="2">
        <f>'INPUT QRO'!CB282</f>
        <v>0</v>
      </c>
      <c r="BZ282" s="2">
        <f>'INPUT QRO'!CC282</f>
        <v>0</v>
      </c>
      <c r="CA282" s="2">
        <f>'INPUT QRO'!CD282</f>
        <v>0</v>
      </c>
      <c r="CB282" s="2">
        <f>'INPUT QRO'!CE282</f>
        <v>0</v>
      </c>
      <c r="CC282" s="2">
        <f>'INPUT QRO'!CI282</f>
        <v>1</v>
      </c>
      <c r="CD282" s="76"/>
      <c r="CE282" s="76"/>
      <c r="CF282" s="91">
        <v>1</v>
      </c>
      <c r="CG282" s="95">
        <f t="shared" si="4"/>
        <v>0</v>
      </c>
      <c r="CH282" s="3" t="s">
        <v>2506</v>
      </c>
      <c r="CI282" s="3" t="s">
        <v>9</v>
      </c>
    </row>
    <row r="283" spans="2:87" ht="20.25" customHeight="1">
      <c r="B283" s="25" t="str">
        <f>'INPUT QRO'!B283</f>
        <v>12 NOVEMBER 2019</v>
      </c>
      <c r="C283" s="20" t="str">
        <f>'INPUT QRO'!C283</f>
        <v>-</v>
      </c>
      <c r="D283" s="25" t="str">
        <f>'INPUT QRO'!D283</f>
        <v>05 NOVEMBER 2019</v>
      </c>
      <c r="E283" s="20" t="str">
        <f>'INPUT QRO'!E283</f>
        <v>FTP/70/QRO/ASKI/11/2019</v>
      </c>
      <c r="F283" s="20" t="str">
        <f>'INPUT QRO'!F283</f>
        <v>STEP ASSY FLOOR K93A MBNH-1</v>
      </c>
      <c r="G283" s="20" t="str">
        <f>'INPUT QRO'!G283</f>
        <v>K93A</v>
      </c>
      <c r="H283" s="2" t="str">
        <f>'INPUT QRO'!H283</f>
        <v>QI2FOT-GFLO93BK00</v>
      </c>
      <c r="I283" s="2" t="str">
        <f>'INPUT QRO'!I283</f>
        <v>PI</v>
      </c>
      <c r="J283" s="2" t="str">
        <f>'INPUT QRO'!J283</f>
        <v>AHM 3</v>
      </c>
      <c r="K283" s="2">
        <f>'INPUT QRO'!K283</f>
        <v>0</v>
      </c>
      <c r="L283" s="2">
        <f>'INPUT QRO'!L283</f>
        <v>0</v>
      </c>
      <c r="M283" s="2">
        <f>'INPUT QRO'!M283</f>
        <v>0</v>
      </c>
      <c r="N283" s="2">
        <f>'INPUT QRO'!N283</f>
        <v>0</v>
      </c>
      <c r="O283" s="2">
        <f>'INPUT QRO'!O283</f>
        <v>0</v>
      </c>
      <c r="P283" s="2">
        <f>'INPUT QRO'!P283</f>
        <v>0</v>
      </c>
      <c r="Q283" s="2">
        <f>'INPUT QRO'!Q283</f>
        <v>0</v>
      </c>
      <c r="R283" s="2">
        <f>'INPUT QRO'!R283</f>
        <v>0</v>
      </c>
      <c r="S283" s="2">
        <f>'INPUT QRO'!S283</f>
        <v>0</v>
      </c>
      <c r="T283" s="2">
        <f>'INPUT QRO'!T283</f>
        <v>0</v>
      </c>
      <c r="U283" s="2">
        <f>'INPUT QRO'!U283</f>
        <v>0</v>
      </c>
      <c r="V283" s="2">
        <f>'INPUT QRO'!V283</f>
        <v>0</v>
      </c>
      <c r="W283" s="2">
        <f>'INPUT QRO'!W283</f>
        <v>0</v>
      </c>
      <c r="X283" s="2">
        <f>'INPUT QRO'!X283</f>
        <v>0</v>
      </c>
      <c r="Y283" s="2">
        <f>'INPUT QRO'!Y283</f>
        <v>0</v>
      </c>
      <c r="Z283" s="2">
        <f>'INPUT QRO'!Z283</f>
        <v>0</v>
      </c>
      <c r="AA283" s="2">
        <f>'INPUT QRO'!AA283</f>
        <v>0</v>
      </c>
      <c r="AB283" s="2">
        <f>'INPUT QRO'!AB283</f>
        <v>0</v>
      </c>
      <c r="AC283" s="2">
        <f>'INPUT QRO'!AC283</f>
        <v>0</v>
      </c>
      <c r="AD283" s="2">
        <f>'INPUT QRO'!AD283</f>
        <v>0</v>
      </c>
      <c r="AE283" s="2">
        <f>'INPUT QRO'!AE283</f>
        <v>0</v>
      </c>
      <c r="AF283" s="2">
        <f>'INPUT QRO'!AF283</f>
        <v>0</v>
      </c>
      <c r="AG283" s="2">
        <f>'INPUT QRO'!AG283</f>
        <v>0</v>
      </c>
      <c r="AH283" s="2">
        <f>'INPUT QRO'!AH283</f>
        <v>0</v>
      </c>
      <c r="AI283" s="2">
        <f>'INPUT QRO'!AI283</f>
        <v>0</v>
      </c>
      <c r="AJ283" s="2">
        <f>'INPUT QRO'!AJ283</f>
        <v>0</v>
      </c>
      <c r="AK283" s="2">
        <f>'INPUT QRO'!AK283</f>
        <v>0</v>
      </c>
      <c r="AL283" s="2">
        <f>'INPUT QRO'!AL283</f>
        <v>0</v>
      </c>
      <c r="AM283" s="2">
        <f>'INPUT QRO'!AM283</f>
        <v>0</v>
      </c>
      <c r="AN283" s="2">
        <f>'INPUT QRO'!AN283</f>
        <v>0</v>
      </c>
      <c r="AO283" s="2">
        <f>'INPUT QRO'!AO283</f>
        <v>0</v>
      </c>
      <c r="AP283" s="2">
        <f>'INPUT QRO'!AP283</f>
        <v>0</v>
      </c>
      <c r="AQ283" s="2">
        <f>'INPUT QRO'!AQ283</f>
        <v>0</v>
      </c>
      <c r="AR283" s="2">
        <f>'INPUT QRO'!AR283</f>
        <v>1</v>
      </c>
      <c r="AS283" s="2">
        <f>'INPUT QRO'!AS283</f>
        <v>0</v>
      </c>
      <c r="AT283" s="2">
        <f>'INPUT QRO'!AT283</f>
        <v>0</v>
      </c>
      <c r="AU283" s="2">
        <f>'INPUT QRO'!AU283</f>
        <v>0</v>
      </c>
      <c r="AV283" s="2">
        <f>'INPUT QRO'!AY283</f>
        <v>0</v>
      </c>
      <c r="AW283" s="2">
        <f>'INPUT QRO'!AZ283</f>
        <v>0</v>
      </c>
      <c r="AX283" s="2">
        <f>'INPUT QRO'!BA283</f>
        <v>0</v>
      </c>
      <c r="AY283" s="2">
        <f>'INPUT QRO'!BB283</f>
        <v>0</v>
      </c>
      <c r="AZ283" s="2">
        <f>'INPUT QRO'!BC283</f>
        <v>0</v>
      </c>
      <c r="BA283" s="2">
        <f>'INPUT QRO'!BD283</f>
        <v>0</v>
      </c>
      <c r="BB283" s="2">
        <f>'INPUT QRO'!BE283</f>
        <v>0</v>
      </c>
      <c r="BC283" s="2">
        <f>'INPUT QRO'!BF283</f>
        <v>0</v>
      </c>
      <c r="BD283" s="2">
        <f>'INPUT QRO'!BG283</f>
        <v>0</v>
      </c>
      <c r="BE283" s="2">
        <f>'INPUT QRO'!BH283</f>
        <v>0</v>
      </c>
      <c r="BF283" s="2">
        <f>'INPUT QRO'!BI283</f>
        <v>0</v>
      </c>
      <c r="BG283" s="2">
        <f>'INPUT QRO'!BJ283</f>
        <v>0</v>
      </c>
      <c r="BH283" s="2">
        <f>'INPUT QRO'!BK283</f>
        <v>0</v>
      </c>
      <c r="BI283" s="2">
        <f>'INPUT QRO'!BL283</f>
        <v>0</v>
      </c>
      <c r="BJ283" s="2">
        <f>'INPUT QRO'!BM283</f>
        <v>0</v>
      </c>
      <c r="BK283" s="2">
        <f>'INPUT QRO'!BN283</f>
        <v>0</v>
      </c>
      <c r="BL283" s="2">
        <f>'INPUT QRO'!BO283</f>
        <v>0</v>
      </c>
      <c r="BM283" s="2">
        <f>'INPUT QRO'!BP283</f>
        <v>0</v>
      </c>
      <c r="BN283" s="2">
        <f>'INPUT QRO'!BQ283</f>
        <v>0</v>
      </c>
      <c r="BO283" s="2">
        <f>'INPUT QRO'!BR283</f>
        <v>0</v>
      </c>
      <c r="BP283" s="2">
        <f>'INPUT QRO'!BS283</f>
        <v>0</v>
      </c>
      <c r="BQ283" s="2">
        <f>'INPUT QRO'!BT283</f>
        <v>0</v>
      </c>
      <c r="BR283" s="2">
        <f>'INPUT QRO'!BU283</f>
        <v>0</v>
      </c>
      <c r="BS283" s="2">
        <f>'INPUT QRO'!BV283</f>
        <v>0</v>
      </c>
      <c r="BT283" s="2">
        <f>'INPUT QRO'!BW283</f>
        <v>0</v>
      </c>
      <c r="BU283" s="2">
        <f>'INPUT QRO'!BX283</f>
        <v>0</v>
      </c>
      <c r="BV283" s="2">
        <f>'INPUT QRO'!BY283</f>
        <v>0</v>
      </c>
      <c r="BW283" s="2">
        <f>'INPUT QRO'!BZ283</f>
        <v>0</v>
      </c>
      <c r="BX283" s="2">
        <f>'INPUT QRO'!CA283</f>
        <v>0</v>
      </c>
      <c r="BY283" s="2">
        <f>'INPUT QRO'!CB283</f>
        <v>0</v>
      </c>
      <c r="BZ283" s="2">
        <f>'INPUT QRO'!CC283</f>
        <v>0</v>
      </c>
      <c r="CA283" s="2">
        <f>'INPUT QRO'!CD283</f>
        <v>0</v>
      </c>
      <c r="CB283" s="2">
        <f>'INPUT QRO'!CE283</f>
        <v>0</v>
      </c>
      <c r="CC283" s="2">
        <f>'INPUT QRO'!CI283</f>
        <v>1</v>
      </c>
      <c r="CD283" s="76"/>
      <c r="CE283" s="76"/>
      <c r="CF283" s="91">
        <v>1</v>
      </c>
      <c r="CG283" s="95">
        <f t="shared" si="4"/>
        <v>0</v>
      </c>
      <c r="CH283" s="3" t="s">
        <v>2506</v>
      </c>
      <c r="CI283" s="3" t="s">
        <v>9</v>
      </c>
    </row>
    <row r="284" spans="2:87" ht="20.25" customHeight="1">
      <c r="B284" s="25" t="str">
        <f>'INPUT QRO'!B284</f>
        <v>12 NOVEMBER 2019</v>
      </c>
      <c r="C284" s="20" t="str">
        <f>'INPUT QRO'!C284</f>
        <v>-</v>
      </c>
      <c r="D284" s="25" t="str">
        <f>'INPUT QRO'!D284</f>
        <v>05 NOVEMBER 2019</v>
      </c>
      <c r="E284" s="20" t="str">
        <f>'INPUT QRO'!E284</f>
        <v>FTP/70/QRO/ASKI/11/2019</v>
      </c>
      <c r="F284" s="20" t="str">
        <f>'INPUT QRO'!F284</f>
        <v>COVER FRONT LOWER ASSY K59J</v>
      </c>
      <c r="G284" s="20" t="str">
        <f>'INPUT QRO'!G284</f>
        <v>K59J</v>
      </c>
      <c r="H284" s="2" t="str">
        <f>'INPUT QRO'!H284</f>
        <v>QI2HLC-GCFL59BK00</v>
      </c>
      <c r="I284" s="2" t="str">
        <f>'INPUT QRO'!I284</f>
        <v>PI</v>
      </c>
      <c r="J284" s="2" t="str">
        <f>'INPUT QRO'!J284</f>
        <v>AHM 3</v>
      </c>
      <c r="K284" s="2">
        <f>'INPUT QRO'!K284</f>
        <v>0</v>
      </c>
      <c r="L284" s="2">
        <f>'INPUT QRO'!L284</f>
        <v>0</v>
      </c>
      <c r="M284" s="2">
        <f>'INPUT QRO'!M284</f>
        <v>0</v>
      </c>
      <c r="N284" s="2">
        <f>'INPUT QRO'!N284</f>
        <v>0</v>
      </c>
      <c r="O284" s="2">
        <f>'INPUT QRO'!O284</f>
        <v>0</v>
      </c>
      <c r="P284" s="2">
        <f>'INPUT QRO'!P284</f>
        <v>0</v>
      </c>
      <c r="Q284" s="2">
        <f>'INPUT QRO'!Q284</f>
        <v>0</v>
      </c>
      <c r="R284" s="2">
        <f>'INPUT QRO'!R284</f>
        <v>0</v>
      </c>
      <c r="S284" s="2">
        <f>'INPUT QRO'!S284</f>
        <v>0</v>
      </c>
      <c r="T284" s="2">
        <f>'INPUT QRO'!T284</f>
        <v>0</v>
      </c>
      <c r="U284" s="2">
        <f>'INPUT QRO'!U284</f>
        <v>0</v>
      </c>
      <c r="V284" s="2">
        <f>'INPUT QRO'!V284</f>
        <v>0</v>
      </c>
      <c r="W284" s="2">
        <f>'INPUT QRO'!W284</f>
        <v>0</v>
      </c>
      <c r="X284" s="2">
        <f>'INPUT QRO'!X284</f>
        <v>0</v>
      </c>
      <c r="Y284" s="2">
        <f>'INPUT QRO'!Y284</f>
        <v>0</v>
      </c>
      <c r="Z284" s="2">
        <f>'INPUT QRO'!Z284</f>
        <v>0</v>
      </c>
      <c r="AA284" s="2">
        <f>'INPUT QRO'!AA284</f>
        <v>0</v>
      </c>
      <c r="AB284" s="2">
        <f>'INPUT QRO'!AB284</f>
        <v>0</v>
      </c>
      <c r="AC284" s="2">
        <f>'INPUT QRO'!AC284</f>
        <v>0</v>
      </c>
      <c r="AD284" s="2">
        <f>'INPUT QRO'!AD284</f>
        <v>0</v>
      </c>
      <c r="AE284" s="2">
        <f>'INPUT QRO'!AE284</f>
        <v>0</v>
      </c>
      <c r="AF284" s="2">
        <f>'INPUT QRO'!AF284</f>
        <v>0</v>
      </c>
      <c r="AG284" s="2">
        <f>'INPUT QRO'!AG284</f>
        <v>0</v>
      </c>
      <c r="AH284" s="2">
        <f>'INPUT QRO'!AH284</f>
        <v>0</v>
      </c>
      <c r="AI284" s="2">
        <f>'INPUT QRO'!AI284</f>
        <v>0</v>
      </c>
      <c r="AJ284" s="2">
        <f>'INPUT QRO'!AJ284</f>
        <v>0</v>
      </c>
      <c r="AK284" s="2">
        <f>'INPUT QRO'!AK284</f>
        <v>0</v>
      </c>
      <c r="AL284" s="2">
        <f>'INPUT QRO'!AL284</f>
        <v>0</v>
      </c>
      <c r="AM284" s="2">
        <f>'INPUT QRO'!AM284</f>
        <v>0</v>
      </c>
      <c r="AN284" s="2">
        <f>'INPUT QRO'!AN284</f>
        <v>0</v>
      </c>
      <c r="AO284" s="2">
        <f>'INPUT QRO'!AO284</f>
        <v>0</v>
      </c>
      <c r="AP284" s="2">
        <f>'INPUT QRO'!AP284</f>
        <v>0</v>
      </c>
      <c r="AQ284" s="2">
        <f>'INPUT QRO'!AQ284</f>
        <v>0</v>
      </c>
      <c r="AR284" s="2">
        <f>'INPUT QRO'!AR284</f>
        <v>0</v>
      </c>
      <c r="AS284" s="2">
        <f>'INPUT QRO'!AS284</f>
        <v>0</v>
      </c>
      <c r="AT284" s="2">
        <f>'INPUT QRO'!AT284</f>
        <v>0</v>
      </c>
      <c r="AU284" s="2">
        <f>'INPUT QRO'!AU284</f>
        <v>0</v>
      </c>
      <c r="AV284" s="2">
        <f>'INPUT QRO'!AY284</f>
        <v>1</v>
      </c>
      <c r="AW284" s="2">
        <f>'INPUT QRO'!AZ284</f>
        <v>0</v>
      </c>
      <c r="AX284" s="2">
        <f>'INPUT QRO'!BA284</f>
        <v>0</v>
      </c>
      <c r="AY284" s="2">
        <f>'INPUT QRO'!BB284</f>
        <v>0</v>
      </c>
      <c r="AZ284" s="2">
        <f>'INPUT QRO'!BC284</f>
        <v>0</v>
      </c>
      <c r="BA284" s="2">
        <f>'INPUT QRO'!BD284</f>
        <v>0</v>
      </c>
      <c r="BB284" s="2">
        <f>'INPUT QRO'!BE284</f>
        <v>0</v>
      </c>
      <c r="BC284" s="2">
        <f>'INPUT QRO'!BF284</f>
        <v>0</v>
      </c>
      <c r="BD284" s="2">
        <f>'INPUT QRO'!BG284</f>
        <v>0</v>
      </c>
      <c r="BE284" s="2">
        <f>'INPUT QRO'!BH284</f>
        <v>0</v>
      </c>
      <c r="BF284" s="2">
        <f>'INPUT QRO'!BI284</f>
        <v>0</v>
      </c>
      <c r="BG284" s="2">
        <f>'INPUT QRO'!BJ284</f>
        <v>0</v>
      </c>
      <c r="BH284" s="2">
        <f>'INPUT QRO'!BK284</f>
        <v>0</v>
      </c>
      <c r="BI284" s="2">
        <f>'INPUT QRO'!BL284</f>
        <v>0</v>
      </c>
      <c r="BJ284" s="2">
        <f>'INPUT QRO'!BM284</f>
        <v>0</v>
      </c>
      <c r="BK284" s="2">
        <f>'INPUT QRO'!BN284</f>
        <v>0</v>
      </c>
      <c r="BL284" s="2">
        <f>'INPUT QRO'!BO284</f>
        <v>0</v>
      </c>
      <c r="BM284" s="2">
        <f>'INPUT QRO'!BP284</f>
        <v>0</v>
      </c>
      <c r="BN284" s="2">
        <f>'INPUT QRO'!BQ284</f>
        <v>0</v>
      </c>
      <c r="BO284" s="2">
        <f>'INPUT QRO'!BR284</f>
        <v>0</v>
      </c>
      <c r="BP284" s="2">
        <f>'INPUT QRO'!BS284</f>
        <v>0</v>
      </c>
      <c r="BQ284" s="2">
        <f>'INPUT QRO'!BT284</f>
        <v>0</v>
      </c>
      <c r="BR284" s="2">
        <f>'INPUT QRO'!BU284</f>
        <v>0</v>
      </c>
      <c r="BS284" s="2">
        <f>'INPUT QRO'!BV284</f>
        <v>0</v>
      </c>
      <c r="BT284" s="2">
        <f>'INPUT QRO'!BW284</f>
        <v>0</v>
      </c>
      <c r="BU284" s="2">
        <f>'INPUT QRO'!BX284</f>
        <v>0</v>
      </c>
      <c r="BV284" s="2">
        <f>'INPUT QRO'!BY284</f>
        <v>0</v>
      </c>
      <c r="BW284" s="2">
        <f>'INPUT QRO'!BZ284</f>
        <v>0</v>
      </c>
      <c r="BX284" s="2">
        <f>'INPUT QRO'!CA284</f>
        <v>0</v>
      </c>
      <c r="BY284" s="2">
        <f>'INPUT QRO'!CB284</f>
        <v>0</v>
      </c>
      <c r="BZ284" s="2">
        <f>'INPUT QRO'!CC284</f>
        <v>0</v>
      </c>
      <c r="CA284" s="2">
        <f>'INPUT QRO'!CD284</f>
        <v>0</v>
      </c>
      <c r="CB284" s="2">
        <f>'INPUT QRO'!CE284</f>
        <v>0</v>
      </c>
      <c r="CC284" s="2">
        <f>'INPUT QRO'!CI284</f>
        <v>1</v>
      </c>
      <c r="CD284" s="76"/>
      <c r="CE284" s="76"/>
      <c r="CF284" s="91">
        <v>1</v>
      </c>
      <c r="CG284" s="95">
        <f t="shared" si="4"/>
        <v>0</v>
      </c>
      <c r="CH284" s="3" t="s">
        <v>2506</v>
      </c>
      <c r="CI284" s="3" t="s">
        <v>9</v>
      </c>
    </row>
    <row r="285" spans="2:87" ht="20.25" customHeight="1">
      <c r="B285" s="25" t="str">
        <f>'INPUT QRO'!B285</f>
        <v>12 NOVEMBER 2019</v>
      </c>
      <c r="C285" s="20" t="str">
        <f>'INPUT QRO'!C285</f>
        <v>-</v>
      </c>
      <c r="D285" s="25" t="str">
        <f>'INPUT QRO'!D285</f>
        <v>05 NOVEMBER 2019</v>
      </c>
      <c r="E285" s="20" t="str">
        <f>'INPUT QRO'!E285</f>
        <v>FTP/71/QRO/ASKI/11/2019</v>
      </c>
      <c r="F285" s="20" t="str">
        <f>'INPUT QRO'!F285</f>
        <v>BOX LUGGAGE SET K81A</v>
      </c>
      <c r="G285" s="20" t="str">
        <f>'INPUT QRO'!G285</f>
        <v>K81A</v>
      </c>
      <c r="H285" s="2" t="str">
        <f>'INPUT QRO'!H285</f>
        <v>QI2LSG-GLUG81BK00</v>
      </c>
      <c r="I285" s="2" t="str">
        <f>'INPUT QRO'!I285</f>
        <v>PI</v>
      </c>
      <c r="J285" s="2" t="str">
        <f>'INPUT QRO'!J285</f>
        <v>AHM 4</v>
      </c>
      <c r="K285" s="2">
        <f>'INPUT QRO'!K285</f>
        <v>0</v>
      </c>
      <c r="L285" s="2">
        <f>'INPUT QRO'!L285</f>
        <v>0</v>
      </c>
      <c r="M285" s="2">
        <f>'INPUT QRO'!M285</f>
        <v>0</v>
      </c>
      <c r="N285" s="2">
        <f>'INPUT QRO'!N285</f>
        <v>0</v>
      </c>
      <c r="O285" s="2">
        <f>'INPUT QRO'!O285</f>
        <v>0</v>
      </c>
      <c r="P285" s="2">
        <f>'INPUT QRO'!P285</f>
        <v>0</v>
      </c>
      <c r="Q285" s="2">
        <f>'INPUT QRO'!Q285</f>
        <v>0</v>
      </c>
      <c r="R285" s="2">
        <f>'INPUT QRO'!R285</f>
        <v>0</v>
      </c>
      <c r="S285" s="2">
        <f>'INPUT QRO'!S285</f>
        <v>0</v>
      </c>
      <c r="T285" s="2">
        <f>'INPUT QRO'!T285</f>
        <v>0</v>
      </c>
      <c r="U285" s="2">
        <f>'INPUT QRO'!U285</f>
        <v>0</v>
      </c>
      <c r="V285" s="2">
        <f>'INPUT QRO'!V285</f>
        <v>0</v>
      </c>
      <c r="W285" s="2">
        <f>'INPUT QRO'!W285</f>
        <v>0</v>
      </c>
      <c r="X285" s="2">
        <f>'INPUT QRO'!X285</f>
        <v>0</v>
      </c>
      <c r="Y285" s="2">
        <f>'INPUT QRO'!Y285</f>
        <v>0</v>
      </c>
      <c r="Z285" s="2">
        <f>'INPUT QRO'!Z285</f>
        <v>0</v>
      </c>
      <c r="AA285" s="2">
        <f>'INPUT QRO'!AA285</f>
        <v>0</v>
      </c>
      <c r="AB285" s="2">
        <f>'INPUT QRO'!AB285</f>
        <v>0</v>
      </c>
      <c r="AC285" s="2">
        <f>'INPUT QRO'!AC285</f>
        <v>0</v>
      </c>
      <c r="AD285" s="2">
        <f>'INPUT QRO'!AD285</f>
        <v>0</v>
      </c>
      <c r="AE285" s="2">
        <f>'INPUT QRO'!AE285</f>
        <v>0</v>
      </c>
      <c r="AF285" s="2">
        <f>'INPUT QRO'!AF285</f>
        <v>0</v>
      </c>
      <c r="AG285" s="2">
        <f>'INPUT QRO'!AG285</f>
        <v>0</v>
      </c>
      <c r="AH285" s="2">
        <f>'INPUT QRO'!AH285</f>
        <v>0</v>
      </c>
      <c r="AI285" s="2">
        <f>'INPUT QRO'!AI285</f>
        <v>0</v>
      </c>
      <c r="AJ285" s="2">
        <f>'INPUT QRO'!AJ285</f>
        <v>0</v>
      </c>
      <c r="AK285" s="2">
        <f>'INPUT QRO'!AK285</f>
        <v>0</v>
      </c>
      <c r="AL285" s="2">
        <f>'INPUT QRO'!AL285</f>
        <v>0</v>
      </c>
      <c r="AM285" s="2">
        <f>'INPUT QRO'!AM285</f>
        <v>0</v>
      </c>
      <c r="AN285" s="2">
        <f>'INPUT QRO'!AN285</f>
        <v>0</v>
      </c>
      <c r="AO285" s="2">
        <f>'INPUT QRO'!AO285</f>
        <v>0</v>
      </c>
      <c r="AP285" s="2">
        <f>'INPUT QRO'!AP285</f>
        <v>0</v>
      </c>
      <c r="AQ285" s="2">
        <f>'INPUT QRO'!AQ285</f>
        <v>0</v>
      </c>
      <c r="AR285" s="2">
        <f>'INPUT QRO'!AR285</f>
        <v>0</v>
      </c>
      <c r="AS285" s="2">
        <f>'INPUT QRO'!AS285</f>
        <v>0</v>
      </c>
      <c r="AT285" s="2">
        <f>'INPUT QRO'!AT285</f>
        <v>0</v>
      </c>
      <c r="AU285" s="2">
        <f>'INPUT QRO'!AU285</f>
        <v>0</v>
      </c>
      <c r="AV285" s="2">
        <f>'INPUT QRO'!AY285</f>
        <v>4</v>
      </c>
      <c r="AW285" s="2">
        <f>'INPUT QRO'!AZ285</f>
        <v>0</v>
      </c>
      <c r="AX285" s="2">
        <f>'INPUT QRO'!BA285</f>
        <v>0</v>
      </c>
      <c r="AY285" s="2">
        <f>'INPUT QRO'!BB285</f>
        <v>0</v>
      </c>
      <c r="AZ285" s="2">
        <f>'INPUT QRO'!BC285</f>
        <v>0</v>
      </c>
      <c r="BA285" s="2">
        <f>'INPUT QRO'!BD285</f>
        <v>0</v>
      </c>
      <c r="BB285" s="2">
        <f>'INPUT QRO'!BE285</f>
        <v>0</v>
      </c>
      <c r="BC285" s="2">
        <f>'INPUT QRO'!BF285</f>
        <v>0</v>
      </c>
      <c r="BD285" s="2">
        <f>'INPUT QRO'!BG285</f>
        <v>0</v>
      </c>
      <c r="BE285" s="2">
        <f>'INPUT QRO'!BH285</f>
        <v>0</v>
      </c>
      <c r="BF285" s="2">
        <f>'INPUT QRO'!BI285</f>
        <v>0</v>
      </c>
      <c r="BG285" s="2">
        <f>'INPUT QRO'!BJ285</f>
        <v>0</v>
      </c>
      <c r="BH285" s="2">
        <f>'INPUT QRO'!BK285</f>
        <v>0</v>
      </c>
      <c r="BI285" s="2">
        <f>'INPUT QRO'!BL285</f>
        <v>0</v>
      </c>
      <c r="BJ285" s="2">
        <f>'INPUT QRO'!BM285</f>
        <v>0</v>
      </c>
      <c r="BK285" s="2">
        <f>'INPUT QRO'!BN285</f>
        <v>0</v>
      </c>
      <c r="BL285" s="2">
        <f>'INPUT QRO'!BO285</f>
        <v>0</v>
      </c>
      <c r="BM285" s="2">
        <f>'INPUT QRO'!BP285</f>
        <v>0</v>
      </c>
      <c r="BN285" s="2">
        <f>'INPUT QRO'!BQ285</f>
        <v>0</v>
      </c>
      <c r="BO285" s="2">
        <f>'INPUT QRO'!BR285</f>
        <v>0</v>
      </c>
      <c r="BP285" s="2">
        <f>'INPUT QRO'!BS285</f>
        <v>0</v>
      </c>
      <c r="BQ285" s="2">
        <f>'INPUT QRO'!BT285</f>
        <v>0</v>
      </c>
      <c r="BR285" s="2">
        <f>'INPUT QRO'!BU285</f>
        <v>0</v>
      </c>
      <c r="BS285" s="2">
        <f>'INPUT QRO'!BV285</f>
        <v>0</v>
      </c>
      <c r="BT285" s="2">
        <f>'INPUT QRO'!BW285</f>
        <v>0</v>
      </c>
      <c r="BU285" s="2">
        <f>'INPUT QRO'!BX285</f>
        <v>0</v>
      </c>
      <c r="BV285" s="2">
        <f>'INPUT QRO'!BY285</f>
        <v>0</v>
      </c>
      <c r="BW285" s="2">
        <f>'INPUT QRO'!BZ285</f>
        <v>0</v>
      </c>
      <c r="BX285" s="2">
        <f>'INPUT QRO'!CA285</f>
        <v>0</v>
      </c>
      <c r="BY285" s="2">
        <f>'INPUT QRO'!CB285</f>
        <v>0</v>
      </c>
      <c r="BZ285" s="2">
        <f>'INPUT QRO'!CC285</f>
        <v>0</v>
      </c>
      <c r="CA285" s="2">
        <f>'INPUT QRO'!CD285</f>
        <v>0</v>
      </c>
      <c r="CB285" s="2">
        <f>'INPUT QRO'!CE285</f>
        <v>0</v>
      </c>
      <c r="CC285" s="2">
        <f>'INPUT QRO'!CI285</f>
        <v>10</v>
      </c>
      <c r="CD285" s="76"/>
      <c r="CE285" s="76"/>
      <c r="CF285" s="91">
        <v>10</v>
      </c>
      <c r="CG285" s="95">
        <f t="shared" si="4"/>
        <v>0</v>
      </c>
      <c r="CH285" s="3" t="s">
        <v>2506</v>
      </c>
      <c r="CI285" s="3" t="s">
        <v>9</v>
      </c>
    </row>
    <row r="286" spans="2:87" ht="20.25" customHeight="1">
      <c r="B286" s="25" t="str">
        <f>'INPUT QRO'!B286</f>
        <v>12 NOVEMBER 2019</v>
      </c>
      <c r="C286" s="20" t="str">
        <f>'INPUT QRO'!C286</f>
        <v>-</v>
      </c>
      <c r="D286" s="25" t="str">
        <f>'INPUT QRO'!D286</f>
        <v>05 NOVEMBER 2019</v>
      </c>
      <c r="E286" s="20" t="str">
        <f>'INPUT QRO'!E286</f>
        <v>FTP/71/QRO/ASKI/11/2019</v>
      </c>
      <c r="F286" s="20" t="str">
        <f>'INPUT QRO'!F286</f>
        <v>STEP FLOOR ASSY K81A</v>
      </c>
      <c r="G286" s="20" t="str">
        <f>'INPUT QRO'!G286</f>
        <v>K81A</v>
      </c>
      <c r="H286" s="2" t="str">
        <f>'INPUT QRO'!H286</f>
        <v>QI2FOT-GFLO81BK00</v>
      </c>
      <c r="I286" s="2" t="str">
        <f>'INPUT QRO'!I286</f>
        <v>PI</v>
      </c>
      <c r="J286" s="2" t="str">
        <f>'INPUT QRO'!J286</f>
        <v>AHM 4</v>
      </c>
      <c r="K286" s="2">
        <f>'INPUT QRO'!K286</f>
        <v>0</v>
      </c>
      <c r="L286" s="2">
        <f>'INPUT QRO'!L286</f>
        <v>0</v>
      </c>
      <c r="M286" s="2">
        <f>'INPUT QRO'!M286</f>
        <v>0</v>
      </c>
      <c r="N286" s="2">
        <f>'INPUT QRO'!N286</f>
        <v>0</v>
      </c>
      <c r="O286" s="2">
        <f>'INPUT QRO'!O286</f>
        <v>0</v>
      </c>
      <c r="P286" s="2">
        <f>'INPUT QRO'!P286</f>
        <v>0</v>
      </c>
      <c r="Q286" s="2">
        <f>'INPUT QRO'!Q286</f>
        <v>0</v>
      </c>
      <c r="R286" s="2">
        <f>'INPUT QRO'!R286</f>
        <v>0</v>
      </c>
      <c r="S286" s="2">
        <f>'INPUT QRO'!S286</f>
        <v>0</v>
      </c>
      <c r="T286" s="2">
        <f>'INPUT QRO'!T286</f>
        <v>0</v>
      </c>
      <c r="U286" s="2">
        <f>'INPUT QRO'!U286</f>
        <v>0</v>
      </c>
      <c r="V286" s="2">
        <f>'INPUT QRO'!V286</f>
        <v>0</v>
      </c>
      <c r="W286" s="2">
        <f>'INPUT QRO'!W286</f>
        <v>0</v>
      </c>
      <c r="X286" s="2">
        <f>'INPUT QRO'!X286</f>
        <v>0</v>
      </c>
      <c r="Y286" s="2">
        <f>'INPUT QRO'!Y286</f>
        <v>0</v>
      </c>
      <c r="Z286" s="2">
        <f>'INPUT QRO'!Z286</f>
        <v>0</v>
      </c>
      <c r="AA286" s="2">
        <f>'INPUT QRO'!AA286</f>
        <v>0</v>
      </c>
      <c r="AB286" s="2">
        <f>'INPUT QRO'!AB286</f>
        <v>0</v>
      </c>
      <c r="AC286" s="2">
        <f>'INPUT QRO'!AC286</f>
        <v>0</v>
      </c>
      <c r="AD286" s="2">
        <f>'INPUT QRO'!AD286</f>
        <v>0</v>
      </c>
      <c r="AE286" s="2">
        <f>'INPUT QRO'!AE286</f>
        <v>0</v>
      </c>
      <c r="AF286" s="2">
        <f>'INPUT QRO'!AF286</f>
        <v>0</v>
      </c>
      <c r="AG286" s="2">
        <f>'INPUT QRO'!AG286</f>
        <v>0</v>
      </c>
      <c r="AH286" s="2">
        <f>'INPUT QRO'!AH286</f>
        <v>0</v>
      </c>
      <c r="AI286" s="2">
        <f>'INPUT QRO'!AI286</f>
        <v>0</v>
      </c>
      <c r="AJ286" s="2">
        <f>'INPUT QRO'!AJ286</f>
        <v>0</v>
      </c>
      <c r="AK286" s="2">
        <f>'INPUT QRO'!AK286</f>
        <v>0</v>
      </c>
      <c r="AL286" s="2">
        <f>'INPUT QRO'!AL286</f>
        <v>0</v>
      </c>
      <c r="AM286" s="2">
        <f>'INPUT QRO'!AM286</f>
        <v>0</v>
      </c>
      <c r="AN286" s="2">
        <f>'INPUT QRO'!AN286</f>
        <v>0</v>
      </c>
      <c r="AO286" s="2">
        <f>'INPUT QRO'!AO286</f>
        <v>0</v>
      </c>
      <c r="AP286" s="2">
        <f>'INPUT QRO'!AP286</f>
        <v>0</v>
      </c>
      <c r="AQ286" s="2">
        <f>'INPUT QRO'!AQ286</f>
        <v>0</v>
      </c>
      <c r="AR286" s="2">
        <f>'INPUT QRO'!AR286</f>
        <v>0</v>
      </c>
      <c r="AS286" s="2">
        <f>'INPUT QRO'!AS286</f>
        <v>0</v>
      </c>
      <c r="AT286" s="2">
        <f>'INPUT QRO'!AT286</f>
        <v>0</v>
      </c>
      <c r="AU286" s="2">
        <f>'INPUT QRO'!AU286</f>
        <v>0</v>
      </c>
      <c r="AV286" s="2">
        <f>'INPUT QRO'!AY286</f>
        <v>0</v>
      </c>
      <c r="AW286" s="2">
        <f>'INPUT QRO'!AZ286</f>
        <v>0</v>
      </c>
      <c r="AX286" s="2">
        <f>'INPUT QRO'!BA286</f>
        <v>0</v>
      </c>
      <c r="AY286" s="2">
        <f>'INPUT QRO'!BB286</f>
        <v>0</v>
      </c>
      <c r="AZ286" s="2">
        <f>'INPUT QRO'!BC286</f>
        <v>0</v>
      </c>
      <c r="BA286" s="2">
        <f>'INPUT QRO'!BD286</f>
        <v>0</v>
      </c>
      <c r="BB286" s="2">
        <f>'INPUT QRO'!BE286</f>
        <v>0</v>
      </c>
      <c r="BC286" s="2">
        <f>'INPUT QRO'!BF286</f>
        <v>0</v>
      </c>
      <c r="BD286" s="2">
        <f>'INPUT QRO'!BG286</f>
        <v>0</v>
      </c>
      <c r="BE286" s="2">
        <f>'INPUT QRO'!BH286</f>
        <v>0</v>
      </c>
      <c r="BF286" s="2">
        <f>'INPUT QRO'!BI286</f>
        <v>0</v>
      </c>
      <c r="BG286" s="2">
        <f>'INPUT QRO'!BJ286</f>
        <v>0</v>
      </c>
      <c r="BH286" s="2">
        <f>'INPUT QRO'!BK286</f>
        <v>0</v>
      </c>
      <c r="BI286" s="2">
        <f>'INPUT QRO'!BL286</f>
        <v>0</v>
      </c>
      <c r="BJ286" s="2">
        <f>'INPUT QRO'!BM286</f>
        <v>0</v>
      </c>
      <c r="BK286" s="2">
        <f>'INPUT QRO'!BN286</f>
        <v>0</v>
      </c>
      <c r="BL286" s="2">
        <f>'INPUT QRO'!BO286</f>
        <v>0</v>
      </c>
      <c r="BM286" s="2">
        <f>'INPUT QRO'!BP286</f>
        <v>0</v>
      </c>
      <c r="BN286" s="2">
        <f>'INPUT QRO'!BQ286</f>
        <v>0</v>
      </c>
      <c r="BO286" s="2">
        <f>'INPUT QRO'!BR286</f>
        <v>0</v>
      </c>
      <c r="BP286" s="2">
        <f>'INPUT QRO'!BS286</f>
        <v>0</v>
      </c>
      <c r="BQ286" s="2">
        <f>'INPUT QRO'!BT286</f>
        <v>0</v>
      </c>
      <c r="BR286" s="2">
        <f>'INPUT QRO'!BU286</f>
        <v>0</v>
      </c>
      <c r="BS286" s="2">
        <f>'INPUT QRO'!BV286</f>
        <v>0</v>
      </c>
      <c r="BT286" s="2">
        <f>'INPUT QRO'!BW286</f>
        <v>0</v>
      </c>
      <c r="BU286" s="2">
        <f>'INPUT QRO'!BX286</f>
        <v>0</v>
      </c>
      <c r="BV286" s="2">
        <f>'INPUT QRO'!BY286</f>
        <v>0</v>
      </c>
      <c r="BW286" s="2">
        <f>'INPUT QRO'!BZ286</f>
        <v>0</v>
      </c>
      <c r="BX286" s="2">
        <f>'INPUT QRO'!CA286</f>
        <v>0</v>
      </c>
      <c r="BY286" s="2">
        <f>'INPUT QRO'!CB286</f>
        <v>0</v>
      </c>
      <c r="BZ286" s="2">
        <f>'INPUT QRO'!CC286</f>
        <v>0</v>
      </c>
      <c r="CA286" s="2">
        <f>'INPUT QRO'!CD286</f>
        <v>0</v>
      </c>
      <c r="CB286" s="2">
        <f>'INPUT QRO'!CE286</f>
        <v>0</v>
      </c>
      <c r="CC286" s="2">
        <f>'INPUT QRO'!CI286</f>
        <v>6</v>
      </c>
      <c r="CD286" s="76"/>
      <c r="CE286" s="76"/>
      <c r="CF286" s="91">
        <v>6</v>
      </c>
      <c r="CG286" s="95">
        <f t="shared" si="4"/>
        <v>0</v>
      </c>
      <c r="CH286" s="3" t="s">
        <v>2506</v>
      </c>
      <c r="CI286" s="3" t="s">
        <v>9</v>
      </c>
    </row>
    <row r="287" spans="2:87" ht="20.25" customHeight="1">
      <c r="B287" s="25" t="str">
        <f>'INPUT QRO'!B287</f>
        <v>12 NOVEMBER 2019</v>
      </c>
      <c r="C287" s="20" t="str">
        <f>'INPUT QRO'!C287</f>
        <v>-</v>
      </c>
      <c r="D287" s="25" t="str">
        <f>'INPUT QRO'!D287</f>
        <v>05 NOVEMBER 2019</v>
      </c>
      <c r="E287" s="20" t="str">
        <f>'INPUT QRO'!E287</f>
        <v>FTP/72/QRO/ASKI/11/2019</v>
      </c>
      <c r="F287" s="20" t="str">
        <f>'INPUT QRO'!F287</f>
        <v>BOX LUGGAGE SUB ASSY K59J</v>
      </c>
      <c r="G287" s="20" t="str">
        <f>'INPUT QRO'!G287</f>
        <v>K59J</v>
      </c>
      <c r="H287" s="2" t="str">
        <f>'INPUT QRO'!H287</f>
        <v>QI2LSG-GLUG59BK01</v>
      </c>
      <c r="I287" s="2" t="str">
        <f>'INPUT QRO'!I287</f>
        <v>PI</v>
      </c>
      <c r="J287" s="2" t="str">
        <f>'INPUT QRO'!J287</f>
        <v>AHM 4</v>
      </c>
      <c r="K287" s="2">
        <f>'INPUT QRO'!K288</f>
        <v>0</v>
      </c>
      <c r="L287" s="2">
        <f>'INPUT QRO'!L288</f>
        <v>0</v>
      </c>
      <c r="M287" s="2">
        <f>'INPUT QRO'!M288</f>
        <v>0</v>
      </c>
      <c r="N287" s="2">
        <f>'INPUT QRO'!N288</f>
        <v>0</v>
      </c>
      <c r="O287" s="2">
        <f>'INPUT QRO'!O288</f>
        <v>0</v>
      </c>
      <c r="P287" s="2">
        <f>'INPUT QRO'!P288</f>
        <v>0</v>
      </c>
      <c r="Q287" s="2">
        <f>'INPUT QRO'!Q288</f>
        <v>0</v>
      </c>
      <c r="R287" s="2">
        <f>'INPUT QRO'!R288</f>
        <v>0</v>
      </c>
      <c r="S287" s="2">
        <f>'INPUT QRO'!S288</f>
        <v>0</v>
      </c>
      <c r="T287" s="2">
        <f>'INPUT QRO'!T288</f>
        <v>0</v>
      </c>
      <c r="U287" s="2">
        <f>'INPUT QRO'!U288</f>
        <v>0</v>
      </c>
      <c r="V287" s="2">
        <f>'INPUT QRO'!V288</f>
        <v>0</v>
      </c>
      <c r="W287" s="2">
        <f>'INPUT QRO'!W288</f>
        <v>0</v>
      </c>
      <c r="X287" s="2">
        <f>'INPUT QRO'!X288</f>
        <v>0</v>
      </c>
      <c r="Y287" s="2">
        <f>'INPUT QRO'!Y288</f>
        <v>0</v>
      </c>
      <c r="Z287" s="2">
        <f>'INPUT QRO'!Z288</f>
        <v>0</v>
      </c>
      <c r="AA287" s="2">
        <f>'INPUT QRO'!AA288</f>
        <v>0</v>
      </c>
      <c r="AB287" s="2">
        <f>'INPUT QRO'!AB288</f>
        <v>0</v>
      </c>
      <c r="AC287" s="2">
        <f>'INPUT QRO'!AC288</f>
        <v>0</v>
      </c>
      <c r="AD287" s="2">
        <f>'INPUT QRO'!AD288</f>
        <v>0</v>
      </c>
      <c r="AE287" s="2">
        <f>'INPUT QRO'!AE288</f>
        <v>0</v>
      </c>
      <c r="AF287" s="2">
        <f>'INPUT QRO'!AF288</f>
        <v>0</v>
      </c>
      <c r="AG287" s="2">
        <f>'INPUT QRO'!AG288</f>
        <v>0</v>
      </c>
      <c r="AH287" s="2">
        <f>'INPUT QRO'!AH288</f>
        <v>0</v>
      </c>
      <c r="AI287" s="2">
        <f>'INPUT QRO'!AI288</f>
        <v>0</v>
      </c>
      <c r="AJ287" s="2">
        <f>'INPUT QRO'!AJ288</f>
        <v>0</v>
      </c>
      <c r="AK287" s="2">
        <f>'INPUT QRO'!AK288</f>
        <v>0</v>
      </c>
      <c r="AL287" s="2">
        <f>'INPUT QRO'!AL288</f>
        <v>0</v>
      </c>
      <c r="AM287" s="2">
        <f>'INPUT QRO'!AM288</f>
        <v>0</v>
      </c>
      <c r="AN287" s="2">
        <f>'INPUT QRO'!AN288</f>
        <v>0</v>
      </c>
      <c r="AO287" s="2">
        <f>'INPUT QRO'!AO288</f>
        <v>0</v>
      </c>
      <c r="AP287" s="2">
        <f>'INPUT QRO'!AP288</f>
        <v>0</v>
      </c>
      <c r="AQ287" s="2">
        <f>'INPUT QRO'!AQ288</f>
        <v>0</v>
      </c>
      <c r="AR287" s="2">
        <f>'INPUT QRO'!AR288</f>
        <v>1</v>
      </c>
      <c r="AS287" s="2">
        <f>'INPUT QRO'!AS288</f>
        <v>0</v>
      </c>
      <c r="AT287" s="2">
        <f>'INPUT QRO'!AT288</f>
        <v>0</v>
      </c>
      <c r="AU287" s="2">
        <f>'INPUT QRO'!AU288</f>
        <v>0</v>
      </c>
      <c r="AV287" s="2">
        <f>'INPUT QRO'!AY288</f>
        <v>0</v>
      </c>
      <c r="AW287" s="2">
        <f>'INPUT QRO'!AZ288</f>
        <v>0</v>
      </c>
      <c r="AX287" s="2">
        <f>'INPUT QRO'!BA288</f>
        <v>0</v>
      </c>
      <c r="AY287" s="2">
        <f>'INPUT QRO'!BB288</f>
        <v>0</v>
      </c>
      <c r="AZ287" s="2">
        <f>'INPUT QRO'!BC288</f>
        <v>0</v>
      </c>
      <c r="BA287" s="2">
        <f>'INPUT QRO'!BD288</f>
        <v>0</v>
      </c>
      <c r="BB287" s="2">
        <f>'INPUT QRO'!BE288</f>
        <v>0</v>
      </c>
      <c r="BC287" s="2">
        <f>'INPUT QRO'!BF288</f>
        <v>0</v>
      </c>
      <c r="BD287" s="2">
        <f>'INPUT QRO'!BG288</f>
        <v>0</v>
      </c>
      <c r="BE287" s="2">
        <f>'INPUT QRO'!BH288</f>
        <v>0</v>
      </c>
      <c r="BF287" s="2">
        <f>'INPUT QRO'!BI288</f>
        <v>0</v>
      </c>
      <c r="BG287" s="2">
        <f>'INPUT QRO'!BJ288</f>
        <v>0</v>
      </c>
      <c r="BH287" s="2">
        <f>'INPUT QRO'!BK288</f>
        <v>0</v>
      </c>
      <c r="BI287" s="2">
        <f>'INPUT QRO'!BL288</f>
        <v>0</v>
      </c>
      <c r="BJ287" s="2">
        <f>'INPUT QRO'!BM288</f>
        <v>0</v>
      </c>
      <c r="BK287" s="2">
        <f>'INPUT QRO'!BN288</f>
        <v>0</v>
      </c>
      <c r="BL287" s="2">
        <f>'INPUT QRO'!BO288</f>
        <v>0</v>
      </c>
      <c r="BM287" s="2">
        <f>'INPUT QRO'!BP288</f>
        <v>0</v>
      </c>
      <c r="BN287" s="2">
        <f>'INPUT QRO'!BQ288</f>
        <v>0</v>
      </c>
      <c r="BO287" s="2">
        <f>'INPUT QRO'!BR288</f>
        <v>0</v>
      </c>
      <c r="BP287" s="2">
        <f>'INPUT QRO'!BS288</f>
        <v>0</v>
      </c>
      <c r="BQ287" s="2">
        <f>'INPUT QRO'!BT288</f>
        <v>0</v>
      </c>
      <c r="BR287" s="2">
        <f>'INPUT QRO'!BU288</f>
        <v>0</v>
      </c>
      <c r="BS287" s="2">
        <f>'INPUT QRO'!BV288</f>
        <v>0</v>
      </c>
      <c r="BT287" s="2">
        <f>'INPUT QRO'!BW288</f>
        <v>0</v>
      </c>
      <c r="BU287" s="2">
        <f>'INPUT QRO'!BX288</f>
        <v>0</v>
      </c>
      <c r="BV287" s="2">
        <f>'INPUT QRO'!BY288</f>
        <v>0</v>
      </c>
      <c r="BW287" s="2">
        <f>'INPUT QRO'!BZ288</f>
        <v>0</v>
      </c>
      <c r="BX287" s="2">
        <f>'INPUT QRO'!CA288</f>
        <v>0</v>
      </c>
      <c r="BY287" s="2">
        <f>'INPUT QRO'!CB288</f>
        <v>0</v>
      </c>
      <c r="BZ287" s="2">
        <f>'INPUT QRO'!CC288</f>
        <v>0</v>
      </c>
      <c r="CA287" s="2">
        <f>'INPUT QRO'!CD288</f>
        <v>0</v>
      </c>
      <c r="CB287" s="2">
        <f>'INPUT QRO'!CE288</f>
        <v>0</v>
      </c>
      <c r="CC287" s="2">
        <f>'INPUT QRO'!CI287</f>
        <v>1</v>
      </c>
      <c r="CD287" s="76"/>
      <c r="CE287" s="76"/>
      <c r="CF287" s="91">
        <v>1</v>
      </c>
      <c r="CG287" s="95">
        <f t="shared" si="4"/>
        <v>0</v>
      </c>
      <c r="CH287" s="3" t="s">
        <v>2506</v>
      </c>
      <c r="CI287" s="3" t="s">
        <v>9</v>
      </c>
    </row>
    <row r="288" spans="2:87" ht="20.25" customHeight="1">
      <c r="B288" s="25" t="str">
        <f>'INPUT QRO'!B288</f>
        <v>12 NOVEMBER 2019</v>
      </c>
      <c r="C288" s="20" t="str">
        <f>'INPUT QRO'!C288</f>
        <v>-</v>
      </c>
      <c r="D288" s="25" t="str">
        <f>'INPUT QRO'!D288</f>
        <v>05 NOVEMBER 2019</v>
      </c>
      <c r="E288" s="20" t="str">
        <f>'INPUT QRO'!E288</f>
        <v>FTP/72/QRO/ASKI/11/2019</v>
      </c>
      <c r="F288" s="20" t="str">
        <f>'INPUT QRO'!F288</f>
        <v>GARNISH R FRONT SET K59J</v>
      </c>
      <c r="G288" s="20" t="str">
        <f>'INPUT QRO'!G288</f>
        <v>K59J</v>
      </c>
      <c r="H288" s="2" t="str">
        <f>'INPUT QRO'!H288</f>
        <v>QI2HLC-GGRN59BK02</v>
      </c>
      <c r="I288" s="2" t="str">
        <f>'INPUT QRO'!I288</f>
        <v>PI</v>
      </c>
      <c r="J288" s="2" t="str">
        <f>'INPUT QRO'!J288</f>
        <v>AHM 4</v>
      </c>
      <c r="K288" s="2">
        <f>'INPUT QRO'!K289</f>
        <v>0</v>
      </c>
      <c r="L288" s="2">
        <f>'INPUT QRO'!L289</f>
        <v>0</v>
      </c>
      <c r="M288" s="2">
        <f>'INPUT QRO'!M289</f>
        <v>0</v>
      </c>
      <c r="N288" s="2">
        <f>'INPUT QRO'!N289</f>
        <v>0</v>
      </c>
      <c r="O288" s="2">
        <f>'INPUT QRO'!O289</f>
        <v>0</v>
      </c>
      <c r="P288" s="2">
        <f>'INPUT QRO'!P289</f>
        <v>0</v>
      </c>
      <c r="Q288" s="2">
        <f>'INPUT QRO'!Q289</f>
        <v>0</v>
      </c>
      <c r="R288" s="2">
        <f>'INPUT QRO'!R289</f>
        <v>0</v>
      </c>
      <c r="S288" s="2">
        <f>'INPUT QRO'!S289</f>
        <v>0</v>
      </c>
      <c r="T288" s="2">
        <f>'INPUT QRO'!T289</f>
        <v>0</v>
      </c>
      <c r="U288" s="2">
        <f>'INPUT QRO'!U289</f>
        <v>0</v>
      </c>
      <c r="V288" s="2">
        <f>'INPUT QRO'!V289</f>
        <v>0</v>
      </c>
      <c r="W288" s="2">
        <f>'INPUT QRO'!W289</f>
        <v>0</v>
      </c>
      <c r="X288" s="2">
        <f>'INPUT QRO'!X289</f>
        <v>0</v>
      </c>
      <c r="Y288" s="2">
        <f>'INPUT QRO'!Y289</f>
        <v>0</v>
      </c>
      <c r="Z288" s="2">
        <f>'INPUT QRO'!Z289</f>
        <v>0</v>
      </c>
      <c r="AA288" s="2">
        <f>'INPUT QRO'!AA289</f>
        <v>0</v>
      </c>
      <c r="AB288" s="2">
        <f>'INPUT QRO'!AB289</f>
        <v>0</v>
      </c>
      <c r="AC288" s="2">
        <f>'INPUT QRO'!AC289</f>
        <v>0</v>
      </c>
      <c r="AD288" s="2">
        <f>'INPUT QRO'!AD289</f>
        <v>0</v>
      </c>
      <c r="AE288" s="2">
        <f>'INPUT QRO'!AE289</f>
        <v>0</v>
      </c>
      <c r="AF288" s="2">
        <f>'INPUT QRO'!AF289</f>
        <v>0</v>
      </c>
      <c r="AG288" s="2">
        <f>'INPUT QRO'!AG289</f>
        <v>0</v>
      </c>
      <c r="AH288" s="2">
        <f>'INPUT QRO'!AH289</f>
        <v>0</v>
      </c>
      <c r="AI288" s="2">
        <f>'INPUT QRO'!AI289</f>
        <v>0</v>
      </c>
      <c r="AJ288" s="2">
        <f>'INPUT QRO'!AJ289</f>
        <v>0</v>
      </c>
      <c r="AK288" s="2">
        <f>'INPUT QRO'!AK289</f>
        <v>0</v>
      </c>
      <c r="AL288" s="2">
        <f>'INPUT QRO'!AL289</f>
        <v>0</v>
      </c>
      <c r="AM288" s="2">
        <f>'INPUT QRO'!AM289</f>
        <v>0</v>
      </c>
      <c r="AN288" s="2">
        <f>'INPUT QRO'!AN289</f>
        <v>0</v>
      </c>
      <c r="AO288" s="2">
        <f>'INPUT QRO'!AO289</f>
        <v>0</v>
      </c>
      <c r="AP288" s="2">
        <f>'INPUT QRO'!AP289</f>
        <v>0</v>
      </c>
      <c r="AQ288" s="2">
        <f>'INPUT QRO'!AQ289</f>
        <v>0</v>
      </c>
      <c r="AR288" s="2">
        <f>'INPUT QRO'!AR289</f>
        <v>0</v>
      </c>
      <c r="AS288" s="2">
        <f>'INPUT QRO'!AS289</f>
        <v>0</v>
      </c>
      <c r="AT288" s="2">
        <f>'INPUT QRO'!AT289</f>
        <v>0</v>
      </c>
      <c r="AU288" s="2">
        <f>'INPUT QRO'!AU289</f>
        <v>0</v>
      </c>
      <c r="AV288" s="2">
        <f>'INPUT QRO'!AY289</f>
        <v>0</v>
      </c>
      <c r="AW288" s="2">
        <f>'INPUT QRO'!AZ289</f>
        <v>0</v>
      </c>
      <c r="AX288" s="2">
        <f>'INPUT QRO'!BA289</f>
        <v>0</v>
      </c>
      <c r="AY288" s="2">
        <f>'INPUT QRO'!BB289</f>
        <v>0</v>
      </c>
      <c r="AZ288" s="2">
        <f>'INPUT QRO'!BC289</f>
        <v>0</v>
      </c>
      <c r="BA288" s="2">
        <f>'INPUT QRO'!BD289</f>
        <v>0</v>
      </c>
      <c r="BB288" s="2">
        <f>'INPUT QRO'!BE289</f>
        <v>0</v>
      </c>
      <c r="BC288" s="2">
        <f>'INPUT QRO'!BF289</f>
        <v>0</v>
      </c>
      <c r="BD288" s="2">
        <f>'INPUT QRO'!BG289</f>
        <v>0</v>
      </c>
      <c r="BE288" s="2">
        <f>'INPUT QRO'!BH289</f>
        <v>0</v>
      </c>
      <c r="BF288" s="2">
        <f>'INPUT QRO'!BI289</f>
        <v>0</v>
      </c>
      <c r="BG288" s="2">
        <f>'INPUT QRO'!BJ289</f>
        <v>0</v>
      </c>
      <c r="BH288" s="2">
        <f>'INPUT QRO'!BK289</f>
        <v>0</v>
      </c>
      <c r="BI288" s="2">
        <f>'INPUT QRO'!BL289</f>
        <v>0</v>
      </c>
      <c r="BJ288" s="2">
        <f>'INPUT QRO'!BM289</f>
        <v>0</v>
      </c>
      <c r="BK288" s="2">
        <f>'INPUT QRO'!BN289</f>
        <v>0</v>
      </c>
      <c r="BL288" s="2">
        <f>'INPUT QRO'!BO289</f>
        <v>0</v>
      </c>
      <c r="BM288" s="2">
        <f>'INPUT QRO'!BP289</f>
        <v>0</v>
      </c>
      <c r="BN288" s="2">
        <f>'INPUT QRO'!BQ289</f>
        <v>0</v>
      </c>
      <c r="BO288" s="2">
        <f>'INPUT QRO'!BR289</f>
        <v>0</v>
      </c>
      <c r="BP288" s="2">
        <f>'INPUT QRO'!BS289</f>
        <v>0</v>
      </c>
      <c r="BQ288" s="2">
        <f>'INPUT QRO'!BT289</f>
        <v>0</v>
      </c>
      <c r="BR288" s="2">
        <f>'INPUT QRO'!BU289</f>
        <v>0</v>
      </c>
      <c r="BS288" s="2">
        <f>'INPUT QRO'!BV289</f>
        <v>0</v>
      </c>
      <c r="BT288" s="2">
        <f>'INPUT QRO'!BW289</f>
        <v>0</v>
      </c>
      <c r="BU288" s="2">
        <f>'INPUT QRO'!BX289</f>
        <v>0</v>
      </c>
      <c r="BV288" s="2">
        <f>'INPUT QRO'!BY289</f>
        <v>0</v>
      </c>
      <c r="BW288" s="2">
        <f>'INPUT QRO'!BZ289</f>
        <v>0</v>
      </c>
      <c r="BX288" s="2">
        <f>'INPUT QRO'!CA289</f>
        <v>0</v>
      </c>
      <c r="BY288" s="2">
        <f>'INPUT QRO'!CB289</f>
        <v>0</v>
      </c>
      <c r="BZ288" s="2">
        <f>'INPUT QRO'!CC289</f>
        <v>0</v>
      </c>
      <c r="CA288" s="2">
        <f>'INPUT QRO'!CD289</f>
        <v>0</v>
      </c>
      <c r="CB288" s="2">
        <f>'INPUT QRO'!CE289</f>
        <v>0</v>
      </c>
      <c r="CC288" s="2">
        <f>'INPUT QRO'!CI288</f>
        <v>1</v>
      </c>
      <c r="CD288" s="76"/>
      <c r="CE288" s="76"/>
      <c r="CF288" s="91">
        <v>1</v>
      </c>
      <c r="CG288" s="95">
        <f t="shared" si="4"/>
        <v>0</v>
      </c>
      <c r="CH288" s="3" t="s">
        <v>2506</v>
      </c>
      <c r="CI288" s="3" t="s">
        <v>9</v>
      </c>
    </row>
    <row r="289" spans="2:87" ht="20.25" customHeight="1">
      <c r="B289" s="25" t="str">
        <f>'INPUT QRO'!B289</f>
        <v>12 NOVEMBER 2019</v>
      </c>
      <c r="C289" s="20" t="str">
        <f>'INPUT QRO'!C289</f>
        <v>-</v>
      </c>
      <c r="D289" s="25" t="str">
        <f>'INPUT QRO'!D289</f>
        <v>05 NOVEMBER 2019</v>
      </c>
      <c r="E289" s="20" t="str">
        <f>'INPUT QRO'!E289</f>
        <v>FTP/73/QRO/ASKI/11/2019</v>
      </c>
      <c r="F289" s="20" t="str">
        <f>'INPUT QRO'!F289</f>
        <v>STEP FLOOR ASSY K81A</v>
      </c>
      <c r="G289" s="20" t="str">
        <f>'INPUT QRO'!G289</f>
        <v>K81A</v>
      </c>
      <c r="H289" s="2" t="str">
        <f>'INPUT QRO'!H289</f>
        <v>QI2FOT-GFLO81BK00</v>
      </c>
      <c r="I289" s="2" t="str">
        <f>'INPUT QRO'!I289</f>
        <v>PI</v>
      </c>
      <c r="J289" s="2" t="str">
        <f>'INPUT QRO'!J289</f>
        <v>AHM 3</v>
      </c>
      <c r="K289" s="2">
        <f>'INPUT QRO'!K290</f>
        <v>0</v>
      </c>
      <c r="L289" s="2">
        <f>'INPUT QRO'!L290</f>
        <v>0</v>
      </c>
      <c r="M289" s="2">
        <f>'INPUT QRO'!M290</f>
        <v>0</v>
      </c>
      <c r="N289" s="2">
        <f>'INPUT QRO'!N290</f>
        <v>0</v>
      </c>
      <c r="O289" s="2">
        <f>'INPUT QRO'!O290</f>
        <v>0</v>
      </c>
      <c r="P289" s="2">
        <f>'INPUT QRO'!P290</f>
        <v>0</v>
      </c>
      <c r="Q289" s="2">
        <f>'INPUT QRO'!Q290</f>
        <v>0</v>
      </c>
      <c r="R289" s="2">
        <f>'INPUT QRO'!R290</f>
        <v>0</v>
      </c>
      <c r="S289" s="2">
        <f>'INPUT QRO'!S290</f>
        <v>0</v>
      </c>
      <c r="T289" s="2">
        <f>'INPUT QRO'!T290</f>
        <v>0</v>
      </c>
      <c r="U289" s="2">
        <f>'INPUT QRO'!U290</f>
        <v>0</v>
      </c>
      <c r="V289" s="2">
        <f>'INPUT QRO'!V290</f>
        <v>0</v>
      </c>
      <c r="W289" s="2">
        <f>'INPUT QRO'!W290</f>
        <v>0</v>
      </c>
      <c r="X289" s="2">
        <f>'INPUT QRO'!X290</f>
        <v>0</v>
      </c>
      <c r="Y289" s="2">
        <f>'INPUT QRO'!Y290</f>
        <v>0</v>
      </c>
      <c r="Z289" s="2">
        <f>'INPUT QRO'!Z290</f>
        <v>0</v>
      </c>
      <c r="AA289" s="2">
        <f>'INPUT QRO'!AA290</f>
        <v>0</v>
      </c>
      <c r="AB289" s="2">
        <f>'INPUT QRO'!AB290</f>
        <v>0</v>
      </c>
      <c r="AC289" s="2">
        <f>'INPUT QRO'!AC290</f>
        <v>0</v>
      </c>
      <c r="AD289" s="2">
        <f>'INPUT QRO'!AD290</f>
        <v>0</v>
      </c>
      <c r="AE289" s="2">
        <f>'INPUT QRO'!AE290</f>
        <v>0</v>
      </c>
      <c r="AF289" s="2">
        <f>'INPUT QRO'!AF290</f>
        <v>0</v>
      </c>
      <c r="AG289" s="2">
        <f>'INPUT QRO'!AG290</f>
        <v>0</v>
      </c>
      <c r="AH289" s="2">
        <f>'INPUT QRO'!AH290</f>
        <v>0</v>
      </c>
      <c r="AI289" s="2">
        <f>'INPUT QRO'!AI290</f>
        <v>0</v>
      </c>
      <c r="AJ289" s="2">
        <f>'INPUT QRO'!AJ290</f>
        <v>0</v>
      </c>
      <c r="AK289" s="2">
        <f>'INPUT QRO'!AK290</f>
        <v>0</v>
      </c>
      <c r="AL289" s="2">
        <f>'INPUT QRO'!AL290</f>
        <v>0</v>
      </c>
      <c r="AM289" s="2">
        <f>'INPUT QRO'!AM290</f>
        <v>0</v>
      </c>
      <c r="AN289" s="2">
        <f>'INPUT QRO'!AN290</f>
        <v>0</v>
      </c>
      <c r="AO289" s="2">
        <f>'INPUT QRO'!AO290</f>
        <v>0</v>
      </c>
      <c r="AP289" s="2">
        <f>'INPUT QRO'!AP290</f>
        <v>0</v>
      </c>
      <c r="AQ289" s="2">
        <f>'INPUT QRO'!AQ290</f>
        <v>0</v>
      </c>
      <c r="AR289" s="2">
        <f>'INPUT QRO'!AR290</f>
        <v>0</v>
      </c>
      <c r="AS289" s="2">
        <f>'INPUT QRO'!AS290</f>
        <v>0</v>
      </c>
      <c r="AT289" s="2">
        <f>'INPUT QRO'!AT290</f>
        <v>0</v>
      </c>
      <c r="AU289" s="2">
        <f>'INPUT QRO'!AU290</f>
        <v>0</v>
      </c>
      <c r="AV289" s="2">
        <f>'INPUT QRO'!AY290</f>
        <v>0</v>
      </c>
      <c r="AW289" s="2">
        <f>'INPUT QRO'!AZ290</f>
        <v>0</v>
      </c>
      <c r="AX289" s="2">
        <f>'INPUT QRO'!BA290</f>
        <v>0</v>
      </c>
      <c r="AY289" s="2">
        <f>'INPUT QRO'!BB290</f>
        <v>0</v>
      </c>
      <c r="AZ289" s="2">
        <f>'INPUT QRO'!BC290</f>
        <v>0</v>
      </c>
      <c r="BA289" s="2">
        <f>'INPUT QRO'!BD290</f>
        <v>0</v>
      </c>
      <c r="BB289" s="2">
        <f>'INPUT QRO'!BE290</f>
        <v>0</v>
      </c>
      <c r="BC289" s="2">
        <f>'INPUT QRO'!BF290</f>
        <v>0</v>
      </c>
      <c r="BD289" s="2">
        <f>'INPUT QRO'!BG290</f>
        <v>0</v>
      </c>
      <c r="BE289" s="2">
        <f>'INPUT QRO'!BH290</f>
        <v>0</v>
      </c>
      <c r="BF289" s="2">
        <f>'INPUT QRO'!BI290</f>
        <v>0</v>
      </c>
      <c r="BG289" s="2">
        <f>'INPUT QRO'!BJ290</f>
        <v>0</v>
      </c>
      <c r="BH289" s="2">
        <f>'INPUT QRO'!BK290</f>
        <v>0</v>
      </c>
      <c r="BI289" s="2">
        <f>'INPUT QRO'!BL290</f>
        <v>0</v>
      </c>
      <c r="BJ289" s="2">
        <f>'INPUT QRO'!BM290</f>
        <v>0</v>
      </c>
      <c r="BK289" s="2">
        <f>'INPUT QRO'!BN290</f>
        <v>0</v>
      </c>
      <c r="BL289" s="2">
        <f>'INPUT QRO'!BO290</f>
        <v>0</v>
      </c>
      <c r="BM289" s="2">
        <f>'INPUT QRO'!BP290</f>
        <v>0</v>
      </c>
      <c r="BN289" s="2">
        <f>'INPUT QRO'!BQ290</f>
        <v>0</v>
      </c>
      <c r="BO289" s="2">
        <f>'INPUT QRO'!BR290</f>
        <v>0</v>
      </c>
      <c r="BP289" s="2">
        <f>'INPUT QRO'!BS290</f>
        <v>0</v>
      </c>
      <c r="BQ289" s="2">
        <f>'INPUT QRO'!BT290</f>
        <v>0</v>
      </c>
      <c r="BR289" s="2">
        <f>'INPUT QRO'!BU290</f>
        <v>0</v>
      </c>
      <c r="BS289" s="2">
        <f>'INPUT QRO'!BV290</f>
        <v>0</v>
      </c>
      <c r="BT289" s="2">
        <f>'INPUT QRO'!BW290</f>
        <v>0</v>
      </c>
      <c r="BU289" s="2">
        <f>'INPUT QRO'!BX290</f>
        <v>0</v>
      </c>
      <c r="BV289" s="2">
        <f>'INPUT QRO'!BY290</f>
        <v>0</v>
      </c>
      <c r="BW289" s="2">
        <f>'INPUT QRO'!BZ290</f>
        <v>0</v>
      </c>
      <c r="BX289" s="2">
        <f>'INPUT QRO'!CA290</f>
        <v>0</v>
      </c>
      <c r="BY289" s="2">
        <f>'INPUT QRO'!CB290</f>
        <v>0</v>
      </c>
      <c r="BZ289" s="2">
        <f>'INPUT QRO'!CC290</f>
        <v>0</v>
      </c>
      <c r="CA289" s="2">
        <f>'INPUT QRO'!CD290</f>
        <v>0</v>
      </c>
      <c r="CB289" s="2">
        <f>'INPUT QRO'!CE290</f>
        <v>0</v>
      </c>
      <c r="CC289" s="2">
        <f>'INPUT QRO'!CI289</f>
        <v>3</v>
      </c>
      <c r="CD289" s="76"/>
      <c r="CE289" s="76"/>
      <c r="CF289" s="91">
        <v>3</v>
      </c>
      <c r="CG289" s="95">
        <f t="shared" si="4"/>
        <v>0</v>
      </c>
      <c r="CH289" s="3" t="s">
        <v>2506</v>
      </c>
      <c r="CI289" s="3" t="s">
        <v>9</v>
      </c>
    </row>
    <row r="290" spans="2:87" ht="20.25" customHeight="1">
      <c r="B290" s="25" t="str">
        <f>'INPUT QRO'!B290</f>
        <v>12 NOVEMBER 2019</v>
      </c>
      <c r="C290" s="20" t="str">
        <f>'INPUT QRO'!C290</f>
        <v>-</v>
      </c>
      <c r="D290" s="25" t="str">
        <f>'INPUT QRO'!D290</f>
        <v>05 NOVEMBER 2019</v>
      </c>
      <c r="E290" s="20" t="str">
        <f>'INPUT QRO'!E290</f>
        <v>FTP/73/QRO/ASKI/11/2019</v>
      </c>
      <c r="F290" s="20" t="str">
        <f>'INPUT QRO'!F290</f>
        <v>BOX LUGGAGE SUB ASSY K59J</v>
      </c>
      <c r="G290" s="20" t="str">
        <f>'INPUT QRO'!G290</f>
        <v>K59J</v>
      </c>
      <c r="H290" s="2" t="str">
        <f>'INPUT QRO'!H290</f>
        <v>QI2LSG-GLUG59BK01</v>
      </c>
      <c r="I290" s="2" t="str">
        <f>'INPUT QRO'!I290</f>
        <v>PI</v>
      </c>
      <c r="J290" s="2" t="str">
        <f>'INPUT QRO'!J290</f>
        <v>AHM 3</v>
      </c>
      <c r="K290" s="2">
        <f>'INPUT QRO'!K291</f>
        <v>0</v>
      </c>
      <c r="L290" s="2">
        <f>'INPUT QRO'!L291</f>
        <v>0</v>
      </c>
      <c r="M290" s="2">
        <f>'INPUT QRO'!M291</f>
        <v>0</v>
      </c>
      <c r="N290" s="2">
        <f>'INPUT QRO'!N291</f>
        <v>0</v>
      </c>
      <c r="O290" s="2">
        <f>'INPUT QRO'!O291</f>
        <v>0</v>
      </c>
      <c r="P290" s="2">
        <f>'INPUT QRO'!P291</f>
        <v>0</v>
      </c>
      <c r="Q290" s="2">
        <f>'INPUT QRO'!Q291</f>
        <v>0</v>
      </c>
      <c r="R290" s="2">
        <f>'INPUT QRO'!R291</f>
        <v>0</v>
      </c>
      <c r="S290" s="2">
        <f>'INPUT QRO'!S291</f>
        <v>0</v>
      </c>
      <c r="T290" s="2">
        <f>'INPUT QRO'!T291</f>
        <v>0</v>
      </c>
      <c r="U290" s="2">
        <f>'INPUT QRO'!U291</f>
        <v>0</v>
      </c>
      <c r="V290" s="2">
        <f>'INPUT QRO'!V291</f>
        <v>0</v>
      </c>
      <c r="W290" s="2">
        <f>'INPUT QRO'!W291</f>
        <v>0</v>
      </c>
      <c r="X290" s="2">
        <f>'INPUT QRO'!X291</f>
        <v>0</v>
      </c>
      <c r="Y290" s="2">
        <f>'INPUT QRO'!Y291</f>
        <v>0</v>
      </c>
      <c r="Z290" s="2">
        <f>'INPUT QRO'!Z291</f>
        <v>0</v>
      </c>
      <c r="AA290" s="2">
        <f>'INPUT QRO'!AA291</f>
        <v>0</v>
      </c>
      <c r="AB290" s="2">
        <f>'INPUT QRO'!AB291</f>
        <v>0</v>
      </c>
      <c r="AC290" s="2">
        <f>'INPUT QRO'!AC291</f>
        <v>0</v>
      </c>
      <c r="AD290" s="2">
        <f>'INPUT QRO'!AD291</f>
        <v>0</v>
      </c>
      <c r="AE290" s="2">
        <f>'INPUT QRO'!AE291</f>
        <v>0</v>
      </c>
      <c r="AF290" s="2">
        <f>'INPUT QRO'!AF291</f>
        <v>0</v>
      </c>
      <c r="AG290" s="2">
        <f>'INPUT QRO'!AG291</f>
        <v>0</v>
      </c>
      <c r="AH290" s="2">
        <f>'INPUT QRO'!AH291</f>
        <v>0</v>
      </c>
      <c r="AI290" s="2">
        <f>'INPUT QRO'!AI291</f>
        <v>0</v>
      </c>
      <c r="AJ290" s="2">
        <f>'INPUT QRO'!AJ291</f>
        <v>0</v>
      </c>
      <c r="AK290" s="2">
        <f>'INPUT QRO'!AK291</f>
        <v>0</v>
      </c>
      <c r="AL290" s="2">
        <f>'INPUT QRO'!AL291</f>
        <v>0</v>
      </c>
      <c r="AM290" s="2">
        <f>'INPUT QRO'!AM291</f>
        <v>0</v>
      </c>
      <c r="AN290" s="2">
        <f>'INPUT QRO'!AN291</f>
        <v>0</v>
      </c>
      <c r="AO290" s="2">
        <f>'INPUT QRO'!AO291</f>
        <v>0</v>
      </c>
      <c r="AP290" s="2">
        <f>'INPUT QRO'!AP291</f>
        <v>0</v>
      </c>
      <c r="AQ290" s="2">
        <f>'INPUT QRO'!AQ291</f>
        <v>0</v>
      </c>
      <c r="AR290" s="2">
        <f>'INPUT QRO'!AR291</f>
        <v>0</v>
      </c>
      <c r="AS290" s="2">
        <f>'INPUT QRO'!AS291</f>
        <v>0</v>
      </c>
      <c r="AT290" s="2">
        <f>'INPUT QRO'!AT291</f>
        <v>0</v>
      </c>
      <c r="AU290" s="2">
        <f>'INPUT QRO'!AU291</f>
        <v>9</v>
      </c>
      <c r="AV290" s="2">
        <f>'INPUT QRO'!AY291</f>
        <v>0</v>
      </c>
      <c r="AW290" s="2">
        <f>'INPUT QRO'!AZ291</f>
        <v>0</v>
      </c>
      <c r="AX290" s="2">
        <f>'INPUT QRO'!BA291</f>
        <v>0</v>
      </c>
      <c r="AY290" s="2">
        <f>'INPUT QRO'!BB291</f>
        <v>0</v>
      </c>
      <c r="AZ290" s="2">
        <f>'INPUT QRO'!BC291</f>
        <v>0</v>
      </c>
      <c r="BA290" s="2">
        <f>'INPUT QRO'!BD291</f>
        <v>0</v>
      </c>
      <c r="BB290" s="2">
        <f>'INPUT QRO'!BE291</f>
        <v>0</v>
      </c>
      <c r="BC290" s="2">
        <f>'INPUT QRO'!BF291</f>
        <v>0</v>
      </c>
      <c r="BD290" s="2">
        <f>'INPUT QRO'!BG291</f>
        <v>0</v>
      </c>
      <c r="BE290" s="2">
        <f>'INPUT QRO'!BH291</f>
        <v>0</v>
      </c>
      <c r="BF290" s="2">
        <f>'INPUT QRO'!BI291</f>
        <v>0</v>
      </c>
      <c r="BG290" s="2">
        <f>'INPUT QRO'!BJ291</f>
        <v>0</v>
      </c>
      <c r="BH290" s="2">
        <f>'INPUT QRO'!BK291</f>
        <v>0</v>
      </c>
      <c r="BI290" s="2">
        <f>'INPUT QRO'!BL291</f>
        <v>0</v>
      </c>
      <c r="BJ290" s="2">
        <f>'INPUT QRO'!BM291</f>
        <v>0</v>
      </c>
      <c r="BK290" s="2">
        <f>'INPUT QRO'!BN291</f>
        <v>0</v>
      </c>
      <c r="BL290" s="2">
        <f>'INPUT QRO'!BO291</f>
        <v>0</v>
      </c>
      <c r="BM290" s="2">
        <f>'INPUT QRO'!BP291</f>
        <v>0</v>
      </c>
      <c r="BN290" s="2">
        <f>'INPUT QRO'!BQ291</f>
        <v>0</v>
      </c>
      <c r="BO290" s="2">
        <f>'INPUT QRO'!BR291</f>
        <v>0</v>
      </c>
      <c r="BP290" s="2">
        <f>'INPUT QRO'!BS291</f>
        <v>0</v>
      </c>
      <c r="BQ290" s="2">
        <f>'INPUT QRO'!BT291</f>
        <v>0</v>
      </c>
      <c r="BR290" s="2">
        <f>'INPUT QRO'!BU291</f>
        <v>0</v>
      </c>
      <c r="BS290" s="2">
        <f>'INPUT QRO'!BV291</f>
        <v>0</v>
      </c>
      <c r="BT290" s="2">
        <f>'INPUT QRO'!BW291</f>
        <v>0</v>
      </c>
      <c r="BU290" s="2">
        <f>'INPUT QRO'!BX291</f>
        <v>0</v>
      </c>
      <c r="BV290" s="2">
        <f>'INPUT QRO'!BY291</f>
        <v>0</v>
      </c>
      <c r="BW290" s="2">
        <f>'INPUT QRO'!BZ291</f>
        <v>0</v>
      </c>
      <c r="BX290" s="2">
        <f>'INPUT QRO'!CA291</f>
        <v>0</v>
      </c>
      <c r="BY290" s="2">
        <f>'INPUT QRO'!CB291</f>
        <v>0</v>
      </c>
      <c r="BZ290" s="2">
        <f>'INPUT QRO'!CC291</f>
        <v>0</v>
      </c>
      <c r="CA290" s="2">
        <f>'INPUT QRO'!CD291</f>
        <v>0</v>
      </c>
      <c r="CB290" s="2">
        <f>'INPUT QRO'!CE291</f>
        <v>0</v>
      </c>
      <c r="CC290" s="2">
        <f>'INPUT QRO'!CI290</f>
        <v>1</v>
      </c>
      <c r="CD290" s="76"/>
      <c r="CE290" s="76"/>
      <c r="CF290" s="91">
        <v>1</v>
      </c>
      <c r="CG290" s="95">
        <f t="shared" si="4"/>
        <v>0</v>
      </c>
      <c r="CH290" s="3" t="s">
        <v>2506</v>
      </c>
      <c r="CI290" s="3" t="s">
        <v>9</v>
      </c>
    </row>
    <row r="291" spans="2:87" ht="20.25" customHeight="1">
      <c r="B291" s="25" t="str">
        <f>'INPUT QRO'!B291</f>
        <v>13 NOVEMBER 2019</v>
      </c>
      <c r="C291" s="20" t="str">
        <f>'INPUT QRO'!C291</f>
        <v>PSJ</v>
      </c>
      <c r="D291" s="25" t="str">
        <f>'INPUT QRO'!D291</f>
        <v>11 NOVEMBER 2019</v>
      </c>
      <c r="E291" s="20" t="str">
        <f>'INPUT QRO'!E291</f>
        <v>FTP/74/QRO/ASKI/11/2019</v>
      </c>
      <c r="F291" s="20" t="str">
        <f>'INPUT QRO'!F291</f>
        <v>GARNISH FRONT SET K59J</v>
      </c>
      <c r="G291" s="20" t="str">
        <f>'INPUT QRO'!G291</f>
        <v>K59J</v>
      </c>
      <c r="H291" s="2" t="str">
        <f>'INPUT QRO'!H291</f>
        <v>QI2HLC-GGRN59BK01</v>
      </c>
      <c r="I291" s="2" t="str">
        <f>'INPUT QRO'!I291</f>
        <v>PI</v>
      </c>
      <c r="J291" s="2" t="str">
        <f>'INPUT QRO'!J291</f>
        <v>AHM 3</v>
      </c>
      <c r="K291" s="2">
        <f>'INPUT QRO'!K292</f>
        <v>0</v>
      </c>
      <c r="L291" s="2">
        <f>'INPUT QRO'!L292</f>
        <v>0</v>
      </c>
      <c r="M291" s="2">
        <f>'INPUT QRO'!M292</f>
        <v>0</v>
      </c>
      <c r="N291" s="2">
        <f>'INPUT QRO'!N292</f>
        <v>0</v>
      </c>
      <c r="O291" s="2">
        <f>'INPUT QRO'!O292</f>
        <v>0</v>
      </c>
      <c r="P291" s="2">
        <f>'INPUT QRO'!P292</f>
        <v>0</v>
      </c>
      <c r="Q291" s="2">
        <f>'INPUT QRO'!Q292</f>
        <v>0</v>
      </c>
      <c r="R291" s="2">
        <f>'INPUT QRO'!R292</f>
        <v>0</v>
      </c>
      <c r="S291" s="2">
        <f>'INPUT QRO'!S292</f>
        <v>0</v>
      </c>
      <c r="T291" s="2">
        <f>'INPUT QRO'!T292</f>
        <v>0</v>
      </c>
      <c r="U291" s="2">
        <f>'INPUT QRO'!U292</f>
        <v>0</v>
      </c>
      <c r="V291" s="2">
        <f>'INPUT QRO'!V292</f>
        <v>0</v>
      </c>
      <c r="W291" s="2">
        <f>'INPUT QRO'!W292</f>
        <v>0</v>
      </c>
      <c r="X291" s="2">
        <f>'INPUT QRO'!X292</f>
        <v>0</v>
      </c>
      <c r="Y291" s="2">
        <f>'INPUT QRO'!Y292</f>
        <v>0</v>
      </c>
      <c r="Z291" s="2">
        <f>'INPUT QRO'!Z292</f>
        <v>0</v>
      </c>
      <c r="AA291" s="2">
        <f>'INPUT QRO'!AA292</f>
        <v>0</v>
      </c>
      <c r="AB291" s="2">
        <f>'INPUT QRO'!AB292</f>
        <v>0</v>
      </c>
      <c r="AC291" s="2">
        <f>'INPUT QRO'!AC292</f>
        <v>0</v>
      </c>
      <c r="AD291" s="2">
        <f>'INPUT QRO'!AD292</f>
        <v>0</v>
      </c>
      <c r="AE291" s="2">
        <f>'INPUT QRO'!AE292</f>
        <v>0</v>
      </c>
      <c r="AF291" s="2">
        <f>'INPUT QRO'!AF292</f>
        <v>0</v>
      </c>
      <c r="AG291" s="2">
        <f>'INPUT QRO'!AG292</f>
        <v>0</v>
      </c>
      <c r="AH291" s="2">
        <f>'INPUT QRO'!AH292</f>
        <v>0</v>
      </c>
      <c r="AI291" s="2">
        <f>'INPUT QRO'!AI292</f>
        <v>0</v>
      </c>
      <c r="AJ291" s="2">
        <f>'INPUT QRO'!AJ292</f>
        <v>0</v>
      </c>
      <c r="AK291" s="2">
        <f>'INPUT QRO'!AK292</f>
        <v>0</v>
      </c>
      <c r="AL291" s="2">
        <f>'INPUT QRO'!AL292</f>
        <v>0</v>
      </c>
      <c r="AM291" s="2">
        <f>'INPUT QRO'!AM292</f>
        <v>0</v>
      </c>
      <c r="AN291" s="2">
        <f>'INPUT QRO'!AN292</f>
        <v>0</v>
      </c>
      <c r="AO291" s="2">
        <f>'INPUT QRO'!AO292</f>
        <v>0</v>
      </c>
      <c r="AP291" s="2">
        <f>'INPUT QRO'!AP292</f>
        <v>0</v>
      </c>
      <c r="AQ291" s="2">
        <f>'INPUT QRO'!AQ292</f>
        <v>0</v>
      </c>
      <c r="AR291" s="2">
        <f>'INPUT QRO'!AR292</f>
        <v>4</v>
      </c>
      <c r="AS291" s="2">
        <f>'INPUT QRO'!AS292</f>
        <v>0</v>
      </c>
      <c r="AT291" s="2">
        <f>'INPUT QRO'!AT292</f>
        <v>0</v>
      </c>
      <c r="AU291" s="2">
        <f>'INPUT QRO'!AU292</f>
        <v>0</v>
      </c>
      <c r="AV291" s="2">
        <f>'INPUT QRO'!AY292</f>
        <v>0</v>
      </c>
      <c r="AW291" s="2">
        <f>'INPUT QRO'!AZ292</f>
        <v>0</v>
      </c>
      <c r="AX291" s="2">
        <f>'INPUT QRO'!BA292</f>
        <v>0</v>
      </c>
      <c r="AY291" s="2">
        <f>'INPUT QRO'!BB292</f>
        <v>0</v>
      </c>
      <c r="AZ291" s="2">
        <f>'INPUT QRO'!BC292</f>
        <v>0</v>
      </c>
      <c r="BA291" s="2">
        <f>'INPUT QRO'!BD292</f>
        <v>0</v>
      </c>
      <c r="BB291" s="2">
        <f>'INPUT QRO'!BE292</f>
        <v>0</v>
      </c>
      <c r="BC291" s="2">
        <f>'INPUT QRO'!BF292</f>
        <v>0</v>
      </c>
      <c r="BD291" s="2">
        <f>'INPUT QRO'!BG292</f>
        <v>0</v>
      </c>
      <c r="BE291" s="2">
        <f>'INPUT QRO'!BH292</f>
        <v>0</v>
      </c>
      <c r="BF291" s="2">
        <f>'INPUT QRO'!BI292</f>
        <v>0</v>
      </c>
      <c r="BG291" s="2">
        <f>'INPUT QRO'!BJ292</f>
        <v>0</v>
      </c>
      <c r="BH291" s="2">
        <f>'INPUT QRO'!BK292</f>
        <v>0</v>
      </c>
      <c r="BI291" s="2">
        <f>'INPUT QRO'!BL292</f>
        <v>0</v>
      </c>
      <c r="BJ291" s="2">
        <f>'INPUT QRO'!BM292</f>
        <v>0</v>
      </c>
      <c r="BK291" s="2">
        <f>'INPUT QRO'!BN292</f>
        <v>0</v>
      </c>
      <c r="BL291" s="2">
        <f>'INPUT QRO'!BO292</f>
        <v>0</v>
      </c>
      <c r="BM291" s="2">
        <f>'INPUT QRO'!BP292</f>
        <v>0</v>
      </c>
      <c r="BN291" s="2">
        <f>'INPUT QRO'!BQ292</f>
        <v>0</v>
      </c>
      <c r="BO291" s="2">
        <f>'INPUT QRO'!BR292</f>
        <v>0</v>
      </c>
      <c r="BP291" s="2">
        <f>'INPUT QRO'!BS292</f>
        <v>0</v>
      </c>
      <c r="BQ291" s="2">
        <f>'INPUT QRO'!BT292</f>
        <v>0</v>
      </c>
      <c r="BR291" s="2">
        <f>'INPUT QRO'!BU292</f>
        <v>0</v>
      </c>
      <c r="BS291" s="2">
        <f>'INPUT QRO'!BV292</f>
        <v>0</v>
      </c>
      <c r="BT291" s="2">
        <f>'INPUT QRO'!BW292</f>
        <v>0</v>
      </c>
      <c r="BU291" s="2">
        <f>'INPUT QRO'!BX292</f>
        <v>0</v>
      </c>
      <c r="BV291" s="2">
        <f>'INPUT QRO'!BY292</f>
        <v>0</v>
      </c>
      <c r="BW291" s="2">
        <f>'INPUT QRO'!BZ292</f>
        <v>0</v>
      </c>
      <c r="BX291" s="2">
        <f>'INPUT QRO'!CA292</f>
        <v>0</v>
      </c>
      <c r="BY291" s="2">
        <f>'INPUT QRO'!CB292</f>
        <v>0</v>
      </c>
      <c r="BZ291" s="2">
        <f>'INPUT QRO'!CC292</f>
        <v>0</v>
      </c>
      <c r="CA291" s="2">
        <f>'INPUT QRO'!CD292</f>
        <v>0</v>
      </c>
      <c r="CB291" s="2">
        <f>'INPUT QRO'!CE292</f>
        <v>0</v>
      </c>
      <c r="CC291" s="2">
        <f>'INPUT QRO'!CI291</f>
        <v>9</v>
      </c>
      <c r="CD291" s="76"/>
      <c r="CE291" s="76"/>
      <c r="CF291" s="91"/>
      <c r="CG291" s="95">
        <f t="shared" si="4"/>
        <v>9</v>
      </c>
      <c r="CH291" s="3"/>
      <c r="CI291" s="3"/>
    </row>
    <row r="292" spans="2:87" ht="20.25" customHeight="1">
      <c r="B292" s="25" t="str">
        <f>'INPUT QRO'!B292</f>
        <v>13 NOVEMBER 2019</v>
      </c>
      <c r="C292" s="20" t="str">
        <f>'INPUT QRO'!C292</f>
        <v>PSJ</v>
      </c>
      <c r="D292" s="25" t="str">
        <f>'INPUT QRO'!D292</f>
        <v>11 NOVEMBER 2019</v>
      </c>
      <c r="E292" s="20" t="str">
        <f>'INPUT QRO'!E292</f>
        <v>FTP/74/QRO/ASKI/11/2019</v>
      </c>
      <c r="F292" s="20" t="str">
        <f>'INPUT QRO'!F292</f>
        <v>COVER L BODY SIDE ASSY K81A</v>
      </c>
      <c r="G292" s="20" t="str">
        <f>'INPUT QRO'!G292</f>
        <v>K81A</v>
      </c>
      <c r="H292" s="2" t="str">
        <f>'INPUT QRO'!H292</f>
        <v>QI2SCO-GCBS81BK00</v>
      </c>
      <c r="I292" s="2" t="str">
        <f>'INPUT QRO'!I292</f>
        <v>PI</v>
      </c>
      <c r="J292" s="2" t="str">
        <f>'INPUT QRO'!J292</f>
        <v>AHM 3</v>
      </c>
      <c r="K292" s="2">
        <f>'INPUT QRO'!K293</f>
        <v>0</v>
      </c>
      <c r="L292" s="2">
        <f>'INPUT QRO'!L293</f>
        <v>0</v>
      </c>
      <c r="M292" s="2">
        <f>'INPUT QRO'!M293</f>
        <v>0</v>
      </c>
      <c r="N292" s="2">
        <f>'INPUT QRO'!N293</f>
        <v>0</v>
      </c>
      <c r="O292" s="2">
        <f>'INPUT QRO'!O293</f>
        <v>0</v>
      </c>
      <c r="P292" s="2">
        <f>'INPUT QRO'!P293</f>
        <v>0</v>
      </c>
      <c r="Q292" s="2">
        <f>'INPUT QRO'!Q293</f>
        <v>0</v>
      </c>
      <c r="R292" s="2">
        <f>'INPUT QRO'!R293</f>
        <v>0</v>
      </c>
      <c r="S292" s="2">
        <f>'INPUT QRO'!S293</f>
        <v>0</v>
      </c>
      <c r="T292" s="2">
        <f>'INPUT QRO'!T293</f>
        <v>0</v>
      </c>
      <c r="U292" s="2">
        <f>'INPUT QRO'!U293</f>
        <v>0</v>
      </c>
      <c r="V292" s="2">
        <f>'INPUT QRO'!V293</f>
        <v>0</v>
      </c>
      <c r="W292" s="2">
        <f>'INPUT QRO'!W293</f>
        <v>0</v>
      </c>
      <c r="X292" s="2">
        <f>'INPUT QRO'!X293</f>
        <v>0</v>
      </c>
      <c r="Y292" s="2">
        <f>'INPUT QRO'!Y293</f>
        <v>0</v>
      </c>
      <c r="Z292" s="2">
        <f>'INPUT QRO'!Z293</f>
        <v>0</v>
      </c>
      <c r="AA292" s="2">
        <f>'INPUT QRO'!AA293</f>
        <v>0</v>
      </c>
      <c r="AB292" s="2">
        <f>'INPUT QRO'!AB293</f>
        <v>0</v>
      </c>
      <c r="AC292" s="2">
        <f>'INPUT QRO'!AC293</f>
        <v>0</v>
      </c>
      <c r="AD292" s="2">
        <f>'INPUT QRO'!AD293</f>
        <v>0</v>
      </c>
      <c r="AE292" s="2">
        <f>'INPUT QRO'!AE293</f>
        <v>0</v>
      </c>
      <c r="AF292" s="2">
        <f>'INPUT QRO'!AF293</f>
        <v>0</v>
      </c>
      <c r="AG292" s="2">
        <f>'INPUT QRO'!AG293</f>
        <v>0</v>
      </c>
      <c r="AH292" s="2">
        <f>'INPUT QRO'!AH293</f>
        <v>0</v>
      </c>
      <c r="AI292" s="2">
        <f>'INPUT QRO'!AI293</f>
        <v>0</v>
      </c>
      <c r="AJ292" s="2">
        <f>'INPUT QRO'!AJ293</f>
        <v>0</v>
      </c>
      <c r="AK292" s="2">
        <f>'INPUT QRO'!AK293</f>
        <v>0</v>
      </c>
      <c r="AL292" s="2">
        <f>'INPUT QRO'!AL293</f>
        <v>0</v>
      </c>
      <c r="AM292" s="2">
        <f>'INPUT QRO'!AM293</f>
        <v>0</v>
      </c>
      <c r="AN292" s="2">
        <f>'INPUT QRO'!AN293</f>
        <v>0</v>
      </c>
      <c r="AO292" s="2">
        <f>'INPUT QRO'!AO293</f>
        <v>0</v>
      </c>
      <c r="AP292" s="2">
        <f>'INPUT QRO'!AP293</f>
        <v>0</v>
      </c>
      <c r="AQ292" s="2">
        <f>'INPUT QRO'!AQ293</f>
        <v>0</v>
      </c>
      <c r="AR292" s="2">
        <f>'INPUT QRO'!AR293</f>
        <v>8</v>
      </c>
      <c r="AS292" s="2">
        <f>'INPUT QRO'!AS293</f>
        <v>0</v>
      </c>
      <c r="AT292" s="2">
        <f>'INPUT QRO'!AT293</f>
        <v>0</v>
      </c>
      <c r="AU292" s="2">
        <f>'INPUT QRO'!AU293</f>
        <v>0</v>
      </c>
      <c r="AV292" s="2">
        <f>'INPUT QRO'!AY293</f>
        <v>0</v>
      </c>
      <c r="AW292" s="2">
        <f>'INPUT QRO'!AZ293</f>
        <v>0</v>
      </c>
      <c r="AX292" s="2">
        <f>'INPUT QRO'!BA293</f>
        <v>0</v>
      </c>
      <c r="AY292" s="2">
        <f>'INPUT QRO'!BB293</f>
        <v>0</v>
      </c>
      <c r="AZ292" s="2">
        <f>'INPUT QRO'!BC293</f>
        <v>0</v>
      </c>
      <c r="BA292" s="2">
        <f>'INPUT QRO'!BD293</f>
        <v>0</v>
      </c>
      <c r="BB292" s="2">
        <f>'INPUT QRO'!BE293</f>
        <v>0</v>
      </c>
      <c r="BC292" s="2">
        <f>'INPUT QRO'!BF293</f>
        <v>0</v>
      </c>
      <c r="BD292" s="2">
        <f>'INPUT QRO'!BG293</f>
        <v>0</v>
      </c>
      <c r="BE292" s="2">
        <f>'INPUT QRO'!BH293</f>
        <v>0</v>
      </c>
      <c r="BF292" s="2">
        <f>'INPUT QRO'!BI293</f>
        <v>0</v>
      </c>
      <c r="BG292" s="2">
        <f>'INPUT QRO'!BJ293</f>
        <v>0</v>
      </c>
      <c r="BH292" s="2">
        <f>'INPUT QRO'!BK293</f>
        <v>0</v>
      </c>
      <c r="BI292" s="2">
        <f>'INPUT QRO'!BL293</f>
        <v>0</v>
      </c>
      <c r="BJ292" s="2">
        <f>'INPUT QRO'!BM293</f>
        <v>0</v>
      </c>
      <c r="BK292" s="2">
        <f>'INPUT QRO'!BN293</f>
        <v>0</v>
      </c>
      <c r="BL292" s="2">
        <f>'INPUT QRO'!BO293</f>
        <v>0</v>
      </c>
      <c r="BM292" s="2">
        <f>'INPUT QRO'!BP293</f>
        <v>0</v>
      </c>
      <c r="BN292" s="2">
        <f>'INPUT QRO'!BQ293</f>
        <v>0</v>
      </c>
      <c r="BO292" s="2">
        <f>'INPUT QRO'!BR293</f>
        <v>0</v>
      </c>
      <c r="BP292" s="2">
        <f>'INPUT QRO'!BS293</f>
        <v>0</v>
      </c>
      <c r="BQ292" s="2">
        <f>'INPUT QRO'!BT293</f>
        <v>0</v>
      </c>
      <c r="BR292" s="2">
        <f>'INPUT QRO'!BU293</f>
        <v>0</v>
      </c>
      <c r="BS292" s="2">
        <f>'INPUT QRO'!BV293</f>
        <v>0</v>
      </c>
      <c r="BT292" s="2">
        <f>'INPUT QRO'!BW293</f>
        <v>0</v>
      </c>
      <c r="BU292" s="2">
        <f>'INPUT QRO'!BX293</f>
        <v>0</v>
      </c>
      <c r="BV292" s="2">
        <f>'INPUT QRO'!BY293</f>
        <v>0</v>
      </c>
      <c r="BW292" s="2">
        <f>'INPUT QRO'!BZ293</f>
        <v>0</v>
      </c>
      <c r="BX292" s="2">
        <f>'INPUT QRO'!CA293</f>
        <v>0</v>
      </c>
      <c r="BY292" s="2">
        <f>'INPUT QRO'!CB293</f>
        <v>0</v>
      </c>
      <c r="BZ292" s="2">
        <f>'INPUT QRO'!CC293</f>
        <v>0</v>
      </c>
      <c r="CA292" s="2">
        <f>'INPUT QRO'!CD293</f>
        <v>0</v>
      </c>
      <c r="CB292" s="2">
        <f>'INPUT QRO'!CE293</f>
        <v>0</v>
      </c>
      <c r="CC292" s="2">
        <f>'INPUT QRO'!CI292</f>
        <v>4</v>
      </c>
      <c r="CD292" s="76"/>
      <c r="CE292" s="76"/>
      <c r="CF292" s="91"/>
      <c r="CG292" s="95">
        <f t="shared" si="4"/>
        <v>4</v>
      </c>
      <c r="CH292" s="3"/>
      <c r="CI292" s="3"/>
    </row>
    <row r="293" spans="2:87" ht="20.25" customHeight="1">
      <c r="B293" s="25" t="str">
        <f>'INPUT QRO'!B293</f>
        <v>13 NOVEMBER 2019</v>
      </c>
      <c r="C293" s="20" t="str">
        <f>'INPUT QRO'!C293</f>
        <v>PSJ</v>
      </c>
      <c r="D293" s="25" t="str">
        <f>'INPUT QRO'!D293</f>
        <v>11 NOVEMBER 2019</v>
      </c>
      <c r="E293" s="20" t="str">
        <f>'INPUT QRO'!E293</f>
        <v>FTP/74/QRO/ASKI/11/2019</v>
      </c>
      <c r="F293" s="20" t="str">
        <f>'INPUT QRO'!F293</f>
        <v>COVER R BODY SIDE SET K59J</v>
      </c>
      <c r="G293" s="20" t="str">
        <f>'INPUT QRO'!G293</f>
        <v>K59J</v>
      </c>
      <c r="H293" s="2" t="str">
        <f>'INPUT QRO'!H293</f>
        <v>QI2SCO-GCBS59BK10</v>
      </c>
      <c r="I293" s="2" t="str">
        <f>'INPUT QRO'!I293</f>
        <v>PI</v>
      </c>
      <c r="J293" s="2" t="str">
        <f>'INPUT QRO'!J293</f>
        <v>AHM 3</v>
      </c>
      <c r="K293" s="2">
        <f>'INPUT QRO'!K294</f>
        <v>0</v>
      </c>
      <c r="L293" s="2">
        <f>'INPUT QRO'!L294</f>
        <v>0</v>
      </c>
      <c r="M293" s="2">
        <f>'INPUT QRO'!M294</f>
        <v>0</v>
      </c>
      <c r="N293" s="2">
        <f>'INPUT QRO'!N294</f>
        <v>0</v>
      </c>
      <c r="O293" s="2">
        <f>'INPUT QRO'!O294</f>
        <v>0</v>
      </c>
      <c r="P293" s="2">
        <f>'INPUT QRO'!P294</f>
        <v>0</v>
      </c>
      <c r="Q293" s="2">
        <f>'INPUT QRO'!Q294</f>
        <v>0</v>
      </c>
      <c r="R293" s="2">
        <f>'INPUT QRO'!R294</f>
        <v>0</v>
      </c>
      <c r="S293" s="2">
        <f>'INPUT QRO'!S294</f>
        <v>0</v>
      </c>
      <c r="T293" s="2">
        <f>'INPUT QRO'!T294</f>
        <v>0</v>
      </c>
      <c r="U293" s="2">
        <f>'INPUT QRO'!U294</f>
        <v>0</v>
      </c>
      <c r="V293" s="2">
        <f>'INPUT QRO'!V294</f>
        <v>0</v>
      </c>
      <c r="W293" s="2">
        <f>'INPUT QRO'!W294</f>
        <v>0</v>
      </c>
      <c r="X293" s="2">
        <f>'INPUT QRO'!X294</f>
        <v>0</v>
      </c>
      <c r="Y293" s="2">
        <f>'INPUT QRO'!Y294</f>
        <v>0</v>
      </c>
      <c r="Z293" s="2">
        <f>'INPUT QRO'!Z294</f>
        <v>0</v>
      </c>
      <c r="AA293" s="2">
        <f>'INPUT QRO'!AA294</f>
        <v>0</v>
      </c>
      <c r="AB293" s="2">
        <f>'INPUT QRO'!AB294</f>
        <v>0</v>
      </c>
      <c r="AC293" s="2">
        <f>'INPUT QRO'!AC294</f>
        <v>0</v>
      </c>
      <c r="AD293" s="2">
        <f>'INPUT QRO'!AD294</f>
        <v>0</v>
      </c>
      <c r="AE293" s="2">
        <f>'INPUT QRO'!AE294</f>
        <v>0</v>
      </c>
      <c r="AF293" s="2">
        <f>'INPUT QRO'!AF294</f>
        <v>0</v>
      </c>
      <c r="AG293" s="2">
        <f>'INPUT QRO'!AG294</f>
        <v>0</v>
      </c>
      <c r="AH293" s="2">
        <f>'INPUT QRO'!AH294</f>
        <v>0</v>
      </c>
      <c r="AI293" s="2">
        <f>'INPUT QRO'!AI294</f>
        <v>0</v>
      </c>
      <c r="AJ293" s="2">
        <f>'INPUT QRO'!AJ294</f>
        <v>0</v>
      </c>
      <c r="AK293" s="2">
        <f>'INPUT QRO'!AK294</f>
        <v>0</v>
      </c>
      <c r="AL293" s="2">
        <f>'INPUT QRO'!AL294</f>
        <v>0</v>
      </c>
      <c r="AM293" s="2">
        <f>'INPUT QRO'!AM294</f>
        <v>0</v>
      </c>
      <c r="AN293" s="2">
        <f>'INPUT QRO'!AN294</f>
        <v>0</v>
      </c>
      <c r="AO293" s="2">
        <f>'INPUT QRO'!AO294</f>
        <v>0</v>
      </c>
      <c r="AP293" s="2">
        <f>'INPUT QRO'!AP294</f>
        <v>0</v>
      </c>
      <c r="AQ293" s="2">
        <f>'INPUT QRO'!AQ294</f>
        <v>0</v>
      </c>
      <c r="AR293" s="2">
        <f>'INPUT QRO'!AR294</f>
        <v>6</v>
      </c>
      <c r="AS293" s="2">
        <f>'INPUT QRO'!AS294</f>
        <v>0</v>
      </c>
      <c r="AT293" s="2">
        <f>'INPUT QRO'!AT294</f>
        <v>0</v>
      </c>
      <c r="AU293" s="2">
        <f>'INPUT QRO'!AU294</f>
        <v>0</v>
      </c>
      <c r="AV293" s="2">
        <f>'INPUT QRO'!AY294</f>
        <v>0</v>
      </c>
      <c r="AW293" s="2">
        <f>'INPUT QRO'!AZ294</f>
        <v>0</v>
      </c>
      <c r="AX293" s="2">
        <f>'INPUT QRO'!BA294</f>
        <v>0</v>
      </c>
      <c r="AY293" s="2">
        <f>'INPUT QRO'!BB294</f>
        <v>0</v>
      </c>
      <c r="AZ293" s="2">
        <f>'INPUT QRO'!BC294</f>
        <v>0</v>
      </c>
      <c r="BA293" s="2">
        <f>'INPUT QRO'!BD294</f>
        <v>0</v>
      </c>
      <c r="BB293" s="2">
        <f>'INPUT QRO'!BE294</f>
        <v>0</v>
      </c>
      <c r="BC293" s="2">
        <f>'INPUT QRO'!BF294</f>
        <v>0</v>
      </c>
      <c r="BD293" s="2">
        <f>'INPUT QRO'!BG294</f>
        <v>0</v>
      </c>
      <c r="BE293" s="2">
        <f>'INPUT QRO'!BH294</f>
        <v>0</v>
      </c>
      <c r="BF293" s="2">
        <f>'INPUT QRO'!BI294</f>
        <v>0</v>
      </c>
      <c r="BG293" s="2">
        <f>'INPUT QRO'!BJ294</f>
        <v>0</v>
      </c>
      <c r="BH293" s="2">
        <f>'INPUT QRO'!BK294</f>
        <v>0</v>
      </c>
      <c r="BI293" s="2">
        <f>'INPUT QRO'!BL294</f>
        <v>0</v>
      </c>
      <c r="BJ293" s="2">
        <f>'INPUT QRO'!BM294</f>
        <v>0</v>
      </c>
      <c r="BK293" s="2">
        <f>'INPUT QRO'!BN294</f>
        <v>0</v>
      </c>
      <c r="BL293" s="2">
        <f>'INPUT QRO'!BO294</f>
        <v>0</v>
      </c>
      <c r="BM293" s="2">
        <f>'INPUT QRO'!BP294</f>
        <v>0</v>
      </c>
      <c r="BN293" s="2">
        <f>'INPUT QRO'!BQ294</f>
        <v>0</v>
      </c>
      <c r="BO293" s="2">
        <f>'INPUT QRO'!BR294</f>
        <v>0</v>
      </c>
      <c r="BP293" s="2">
        <f>'INPUT QRO'!BS294</f>
        <v>0</v>
      </c>
      <c r="BQ293" s="2">
        <f>'INPUT QRO'!BT294</f>
        <v>0</v>
      </c>
      <c r="BR293" s="2">
        <f>'INPUT QRO'!BU294</f>
        <v>0</v>
      </c>
      <c r="BS293" s="2">
        <f>'INPUT QRO'!BV294</f>
        <v>0</v>
      </c>
      <c r="BT293" s="2">
        <f>'INPUT QRO'!BW294</f>
        <v>0</v>
      </c>
      <c r="BU293" s="2">
        <f>'INPUT QRO'!BX294</f>
        <v>0</v>
      </c>
      <c r="BV293" s="2">
        <f>'INPUT QRO'!BY294</f>
        <v>0</v>
      </c>
      <c r="BW293" s="2">
        <f>'INPUT QRO'!BZ294</f>
        <v>0</v>
      </c>
      <c r="BX293" s="2">
        <f>'INPUT QRO'!CA294</f>
        <v>0</v>
      </c>
      <c r="BY293" s="2">
        <f>'INPUT QRO'!CB294</f>
        <v>0</v>
      </c>
      <c r="BZ293" s="2">
        <f>'INPUT QRO'!CC294</f>
        <v>0</v>
      </c>
      <c r="CA293" s="2">
        <f>'INPUT QRO'!CD294</f>
        <v>0</v>
      </c>
      <c r="CB293" s="2">
        <f>'INPUT QRO'!CE294</f>
        <v>0</v>
      </c>
      <c r="CC293" s="2">
        <f>'INPUT QRO'!CI293</f>
        <v>8</v>
      </c>
      <c r="CD293" s="76"/>
      <c r="CE293" s="76"/>
      <c r="CF293" s="91"/>
      <c r="CG293" s="95">
        <f t="shared" si="4"/>
        <v>8</v>
      </c>
      <c r="CH293" s="3"/>
      <c r="CI293" s="3"/>
    </row>
    <row r="294" spans="2:87" ht="20.25" customHeight="1">
      <c r="B294" s="25" t="str">
        <f>'INPUT QRO'!B294</f>
        <v>13 NOVEMBER 2019</v>
      </c>
      <c r="C294" s="20" t="str">
        <f>'INPUT QRO'!C294</f>
        <v>PSJ</v>
      </c>
      <c r="D294" s="25" t="str">
        <f>'INPUT QRO'!D294</f>
        <v>11 NOVEMBER 2019</v>
      </c>
      <c r="E294" s="20" t="str">
        <f>'INPUT QRO'!E294</f>
        <v>FTP/74/QRO/ASKI/11/2019</v>
      </c>
      <c r="F294" s="20" t="str">
        <f>'INPUT QRO'!F294</f>
        <v>GARNISH R FRONT SET K59J</v>
      </c>
      <c r="G294" s="20" t="str">
        <f>'INPUT QRO'!G294</f>
        <v>K59J</v>
      </c>
      <c r="H294" s="2" t="str">
        <f>'INPUT QRO'!H294</f>
        <v>QI2HLC-GGRN59BK02</v>
      </c>
      <c r="I294" s="2" t="str">
        <f>'INPUT QRO'!I294</f>
        <v>PI</v>
      </c>
      <c r="J294" s="2" t="str">
        <f>'INPUT QRO'!J294</f>
        <v>AHM 3</v>
      </c>
      <c r="K294" s="2">
        <f>'INPUT QRO'!K295</f>
        <v>0</v>
      </c>
      <c r="L294" s="2">
        <f>'INPUT QRO'!L295</f>
        <v>0</v>
      </c>
      <c r="M294" s="2">
        <f>'INPUT QRO'!M295</f>
        <v>0</v>
      </c>
      <c r="N294" s="2">
        <f>'INPUT QRO'!N295</f>
        <v>0</v>
      </c>
      <c r="O294" s="2">
        <f>'INPUT QRO'!O295</f>
        <v>0</v>
      </c>
      <c r="P294" s="2">
        <f>'INPUT QRO'!P295</f>
        <v>0</v>
      </c>
      <c r="Q294" s="2">
        <f>'INPUT QRO'!Q295</f>
        <v>0</v>
      </c>
      <c r="R294" s="2">
        <f>'INPUT QRO'!R295</f>
        <v>0</v>
      </c>
      <c r="S294" s="2">
        <f>'INPUT QRO'!S295</f>
        <v>0</v>
      </c>
      <c r="T294" s="2">
        <f>'INPUT QRO'!T295</f>
        <v>0</v>
      </c>
      <c r="U294" s="2">
        <f>'INPUT QRO'!U295</f>
        <v>0</v>
      </c>
      <c r="V294" s="2">
        <f>'INPUT QRO'!V295</f>
        <v>0</v>
      </c>
      <c r="W294" s="2">
        <f>'INPUT QRO'!W295</f>
        <v>0</v>
      </c>
      <c r="X294" s="2">
        <f>'INPUT QRO'!X295</f>
        <v>0</v>
      </c>
      <c r="Y294" s="2">
        <f>'INPUT QRO'!Y295</f>
        <v>0</v>
      </c>
      <c r="Z294" s="2">
        <f>'INPUT QRO'!Z295</f>
        <v>0</v>
      </c>
      <c r="AA294" s="2">
        <f>'INPUT QRO'!AA295</f>
        <v>0</v>
      </c>
      <c r="AB294" s="2">
        <f>'INPUT QRO'!AB295</f>
        <v>0</v>
      </c>
      <c r="AC294" s="2">
        <f>'INPUT QRO'!AC295</f>
        <v>0</v>
      </c>
      <c r="AD294" s="2">
        <f>'INPUT QRO'!AD295</f>
        <v>0</v>
      </c>
      <c r="AE294" s="2">
        <f>'INPUT QRO'!AE295</f>
        <v>0</v>
      </c>
      <c r="AF294" s="2">
        <f>'INPUT QRO'!AF295</f>
        <v>0</v>
      </c>
      <c r="AG294" s="2">
        <f>'INPUT QRO'!AG295</f>
        <v>0</v>
      </c>
      <c r="AH294" s="2">
        <f>'INPUT QRO'!AH295</f>
        <v>0</v>
      </c>
      <c r="AI294" s="2">
        <f>'INPUT QRO'!AI295</f>
        <v>0</v>
      </c>
      <c r="AJ294" s="2">
        <f>'INPUT QRO'!AJ295</f>
        <v>0</v>
      </c>
      <c r="AK294" s="2">
        <f>'INPUT QRO'!AK295</f>
        <v>0</v>
      </c>
      <c r="AL294" s="2">
        <f>'INPUT QRO'!AL295</f>
        <v>0</v>
      </c>
      <c r="AM294" s="2">
        <f>'INPUT QRO'!AM295</f>
        <v>0</v>
      </c>
      <c r="AN294" s="2">
        <f>'INPUT QRO'!AN295</f>
        <v>0</v>
      </c>
      <c r="AO294" s="2">
        <f>'INPUT QRO'!AO295</f>
        <v>0</v>
      </c>
      <c r="AP294" s="2">
        <f>'INPUT QRO'!AP295</f>
        <v>0</v>
      </c>
      <c r="AQ294" s="2">
        <f>'INPUT QRO'!AQ295</f>
        <v>0</v>
      </c>
      <c r="AR294" s="2">
        <f>'INPUT QRO'!AR295</f>
        <v>2</v>
      </c>
      <c r="AS294" s="2">
        <f>'INPUT QRO'!AS295</f>
        <v>0</v>
      </c>
      <c r="AT294" s="2">
        <f>'INPUT QRO'!AT295</f>
        <v>0</v>
      </c>
      <c r="AU294" s="2">
        <f>'INPUT QRO'!AU295</f>
        <v>0</v>
      </c>
      <c r="AV294" s="2">
        <f>'INPUT QRO'!AY295</f>
        <v>0</v>
      </c>
      <c r="AW294" s="2">
        <f>'INPUT QRO'!AZ295</f>
        <v>0</v>
      </c>
      <c r="AX294" s="2">
        <f>'INPUT QRO'!BA295</f>
        <v>0</v>
      </c>
      <c r="AY294" s="2">
        <f>'INPUT QRO'!BB295</f>
        <v>0</v>
      </c>
      <c r="AZ294" s="2">
        <f>'INPUT QRO'!BC295</f>
        <v>0</v>
      </c>
      <c r="BA294" s="2">
        <f>'INPUT QRO'!BD295</f>
        <v>0</v>
      </c>
      <c r="BB294" s="2">
        <f>'INPUT QRO'!BE295</f>
        <v>0</v>
      </c>
      <c r="BC294" s="2">
        <f>'INPUT QRO'!BF295</f>
        <v>0</v>
      </c>
      <c r="BD294" s="2">
        <f>'INPUT QRO'!BG295</f>
        <v>0</v>
      </c>
      <c r="BE294" s="2">
        <f>'INPUT QRO'!BH295</f>
        <v>0</v>
      </c>
      <c r="BF294" s="2">
        <f>'INPUT QRO'!BI295</f>
        <v>0</v>
      </c>
      <c r="BG294" s="2">
        <f>'INPUT QRO'!BJ295</f>
        <v>0</v>
      </c>
      <c r="BH294" s="2">
        <f>'INPUT QRO'!BK295</f>
        <v>0</v>
      </c>
      <c r="BI294" s="2">
        <f>'INPUT QRO'!BL295</f>
        <v>0</v>
      </c>
      <c r="BJ294" s="2">
        <f>'INPUT QRO'!BM295</f>
        <v>0</v>
      </c>
      <c r="BK294" s="2">
        <f>'INPUT QRO'!BN295</f>
        <v>0</v>
      </c>
      <c r="BL294" s="2">
        <f>'INPUT QRO'!BO295</f>
        <v>0</v>
      </c>
      <c r="BM294" s="2">
        <f>'INPUT QRO'!BP295</f>
        <v>0</v>
      </c>
      <c r="BN294" s="2">
        <f>'INPUT QRO'!BQ295</f>
        <v>0</v>
      </c>
      <c r="BO294" s="2">
        <f>'INPUT QRO'!BR295</f>
        <v>0</v>
      </c>
      <c r="BP294" s="2">
        <f>'INPUT QRO'!BS295</f>
        <v>0</v>
      </c>
      <c r="BQ294" s="2">
        <f>'INPUT QRO'!BT295</f>
        <v>0</v>
      </c>
      <c r="BR294" s="2">
        <f>'INPUT QRO'!BU295</f>
        <v>0</v>
      </c>
      <c r="BS294" s="2">
        <f>'INPUT QRO'!BV295</f>
        <v>0</v>
      </c>
      <c r="BT294" s="2">
        <f>'INPUT QRO'!BW295</f>
        <v>0</v>
      </c>
      <c r="BU294" s="2">
        <f>'INPUT QRO'!BX295</f>
        <v>0</v>
      </c>
      <c r="BV294" s="2">
        <f>'INPUT QRO'!BY295</f>
        <v>0</v>
      </c>
      <c r="BW294" s="2">
        <f>'INPUT QRO'!BZ295</f>
        <v>0</v>
      </c>
      <c r="BX294" s="2">
        <f>'INPUT QRO'!CA295</f>
        <v>0</v>
      </c>
      <c r="BY294" s="2">
        <f>'INPUT QRO'!CB295</f>
        <v>0</v>
      </c>
      <c r="BZ294" s="2">
        <f>'INPUT QRO'!CC295</f>
        <v>0</v>
      </c>
      <c r="CA294" s="2">
        <f>'INPUT QRO'!CD295</f>
        <v>0</v>
      </c>
      <c r="CB294" s="2">
        <f>'INPUT QRO'!CE295</f>
        <v>0</v>
      </c>
      <c r="CC294" s="2">
        <f>'INPUT QRO'!CI294</f>
        <v>6</v>
      </c>
      <c r="CD294" s="76"/>
      <c r="CE294" s="76"/>
      <c r="CF294" s="91"/>
      <c r="CG294" s="95">
        <f t="shared" si="4"/>
        <v>6</v>
      </c>
      <c r="CH294" s="3"/>
      <c r="CI294" s="3"/>
    </row>
    <row r="295" spans="2:87" ht="20.25" customHeight="1">
      <c r="B295" s="25" t="str">
        <f>'INPUT QRO'!B295</f>
        <v>13 NOVEMBER 2019</v>
      </c>
      <c r="C295" s="20" t="str">
        <f>'INPUT QRO'!C295</f>
        <v>PSJ</v>
      </c>
      <c r="D295" s="25" t="str">
        <f>'INPUT QRO'!D295</f>
        <v>11 NOVEMBER 2019</v>
      </c>
      <c r="E295" s="20" t="str">
        <f>'INPUT QRO'!E295</f>
        <v>FTP/74/QRO/ASKI/11/2019</v>
      </c>
      <c r="F295" s="20" t="str">
        <f>'INPUT QRO'!F295</f>
        <v>GARNISH L FRONT SET K59J</v>
      </c>
      <c r="G295" s="20" t="str">
        <f>'INPUT QRO'!G295</f>
        <v>K59J</v>
      </c>
      <c r="H295" s="2" t="str">
        <f>'INPUT QRO'!H295</f>
        <v>QI2HLC-GGRN59BK03</v>
      </c>
      <c r="I295" s="2" t="str">
        <f>'INPUT QRO'!I295</f>
        <v>PI</v>
      </c>
      <c r="J295" s="2" t="str">
        <f>'INPUT QRO'!J295</f>
        <v>AHM 3</v>
      </c>
      <c r="K295" s="2">
        <f>'INPUT QRO'!K296</f>
        <v>0</v>
      </c>
      <c r="L295" s="2">
        <f>'INPUT QRO'!L296</f>
        <v>0</v>
      </c>
      <c r="M295" s="2">
        <f>'INPUT QRO'!M296</f>
        <v>0</v>
      </c>
      <c r="N295" s="2">
        <f>'INPUT QRO'!N296</f>
        <v>0</v>
      </c>
      <c r="O295" s="2">
        <f>'INPUT QRO'!O296</f>
        <v>0</v>
      </c>
      <c r="P295" s="2">
        <f>'INPUT QRO'!P296</f>
        <v>0</v>
      </c>
      <c r="Q295" s="2">
        <f>'INPUT QRO'!Q296</f>
        <v>0</v>
      </c>
      <c r="R295" s="2">
        <f>'INPUT QRO'!R296</f>
        <v>0</v>
      </c>
      <c r="S295" s="2">
        <f>'INPUT QRO'!S296</f>
        <v>0</v>
      </c>
      <c r="T295" s="2">
        <f>'INPUT QRO'!T296</f>
        <v>0</v>
      </c>
      <c r="U295" s="2">
        <f>'INPUT QRO'!U296</f>
        <v>0</v>
      </c>
      <c r="V295" s="2">
        <f>'INPUT QRO'!V296</f>
        <v>0</v>
      </c>
      <c r="W295" s="2">
        <f>'INPUT QRO'!W296</f>
        <v>0</v>
      </c>
      <c r="X295" s="2">
        <f>'INPUT QRO'!X296</f>
        <v>0</v>
      </c>
      <c r="Y295" s="2">
        <f>'INPUT QRO'!Y296</f>
        <v>0</v>
      </c>
      <c r="Z295" s="2">
        <f>'INPUT QRO'!Z296</f>
        <v>0</v>
      </c>
      <c r="AA295" s="2">
        <f>'INPUT QRO'!AA296</f>
        <v>0</v>
      </c>
      <c r="AB295" s="2">
        <f>'INPUT QRO'!AB296</f>
        <v>0</v>
      </c>
      <c r="AC295" s="2">
        <f>'INPUT QRO'!AC296</f>
        <v>0</v>
      </c>
      <c r="AD295" s="2">
        <f>'INPUT QRO'!AD296</f>
        <v>0</v>
      </c>
      <c r="AE295" s="2">
        <f>'INPUT QRO'!AE296</f>
        <v>0</v>
      </c>
      <c r="AF295" s="2">
        <f>'INPUT QRO'!AF296</f>
        <v>0</v>
      </c>
      <c r="AG295" s="2">
        <f>'INPUT QRO'!AG296</f>
        <v>0</v>
      </c>
      <c r="AH295" s="2">
        <f>'INPUT QRO'!AH296</f>
        <v>0</v>
      </c>
      <c r="AI295" s="2">
        <f>'INPUT QRO'!AI296</f>
        <v>0</v>
      </c>
      <c r="AJ295" s="2">
        <f>'INPUT QRO'!AJ296</f>
        <v>0</v>
      </c>
      <c r="AK295" s="2">
        <f>'INPUT QRO'!AK296</f>
        <v>0</v>
      </c>
      <c r="AL295" s="2">
        <f>'INPUT QRO'!AL296</f>
        <v>0</v>
      </c>
      <c r="AM295" s="2">
        <f>'INPUT QRO'!AM296</f>
        <v>0</v>
      </c>
      <c r="AN295" s="2">
        <f>'INPUT QRO'!AN296</f>
        <v>0</v>
      </c>
      <c r="AO295" s="2">
        <f>'INPUT QRO'!AO296</f>
        <v>0</v>
      </c>
      <c r="AP295" s="2">
        <f>'INPUT QRO'!AP296</f>
        <v>0</v>
      </c>
      <c r="AQ295" s="2">
        <f>'INPUT QRO'!AQ296</f>
        <v>0</v>
      </c>
      <c r="AR295" s="2">
        <f>'INPUT QRO'!AR296</f>
        <v>2</v>
      </c>
      <c r="AS295" s="2">
        <f>'INPUT QRO'!AS296</f>
        <v>0</v>
      </c>
      <c r="AT295" s="2">
        <f>'INPUT QRO'!AT296</f>
        <v>0</v>
      </c>
      <c r="AU295" s="2">
        <f>'INPUT QRO'!AU296</f>
        <v>0</v>
      </c>
      <c r="AV295" s="2">
        <f>'INPUT QRO'!AY296</f>
        <v>0</v>
      </c>
      <c r="AW295" s="2">
        <f>'INPUT QRO'!AZ296</f>
        <v>0</v>
      </c>
      <c r="AX295" s="2">
        <f>'INPUT QRO'!BA296</f>
        <v>0</v>
      </c>
      <c r="AY295" s="2">
        <f>'INPUT QRO'!BB296</f>
        <v>0</v>
      </c>
      <c r="AZ295" s="2">
        <f>'INPUT QRO'!BC296</f>
        <v>0</v>
      </c>
      <c r="BA295" s="2">
        <f>'INPUT QRO'!BD296</f>
        <v>0</v>
      </c>
      <c r="BB295" s="2">
        <f>'INPUT QRO'!BE296</f>
        <v>0</v>
      </c>
      <c r="BC295" s="2">
        <f>'INPUT QRO'!BF296</f>
        <v>0</v>
      </c>
      <c r="BD295" s="2">
        <f>'INPUT QRO'!BG296</f>
        <v>0</v>
      </c>
      <c r="BE295" s="2">
        <f>'INPUT QRO'!BH296</f>
        <v>0</v>
      </c>
      <c r="BF295" s="2">
        <f>'INPUT QRO'!BI296</f>
        <v>0</v>
      </c>
      <c r="BG295" s="2">
        <f>'INPUT QRO'!BJ296</f>
        <v>0</v>
      </c>
      <c r="BH295" s="2">
        <f>'INPUT QRO'!BK296</f>
        <v>0</v>
      </c>
      <c r="BI295" s="2">
        <f>'INPUT QRO'!BL296</f>
        <v>0</v>
      </c>
      <c r="BJ295" s="2">
        <f>'INPUT QRO'!BM296</f>
        <v>0</v>
      </c>
      <c r="BK295" s="2">
        <f>'INPUT QRO'!BN296</f>
        <v>0</v>
      </c>
      <c r="BL295" s="2">
        <f>'INPUT QRO'!BO296</f>
        <v>0</v>
      </c>
      <c r="BM295" s="2">
        <f>'INPUT QRO'!BP296</f>
        <v>0</v>
      </c>
      <c r="BN295" s="2">
        <f>'INPUT QRO'!BQ296</f>
        <v>0</v>
      </c>
      <c r="BO295" s="2">
        <f>'INPUT QRO'!BR296</f>
        <v>0</v>
      </c>
      <c r="BP295" s="2">
        <f>'INPUT QRO'!BS296</f>
        <v>0</v>
      </c>
      <c r="BQ295" s="2">
        <f>'INPUT QRO'!BT296</f>
        <v>0</v>
      </c>
      <c r="BR295" s="2">
        <f>'INPUT QRO'!BU296</f>
        <v>0</v>
      </c>
      <c r="BS295" s="2">
        <f>'INPUT QRO'!BV296</f>
        <v>0</v>
      </c>
      <c r="BT295" s="2">
        <f>'INPUT QRO'!BW296</f>
        <v>0</v>
      </c>
      <c r="BU295" s="2">
        <f>'INPUT QRO'!BX296</f>
        <v>0</v>
      </c>
      <c r="BV295" s="2">
        <f>'INPUT QRO'!BY296</f>
        <v>0</v>
      </c>
      <c r="BW295" s="2">
        <f>'INPUT QRO'!BZ296</f>
        <v>0</v>
      </c>
      <c r="BX295" s="2">
        <f>'INPUT QRO'!CA296</f>
        <v>0</v>
      </c>
      <c r="BY295" s="2">
        <f>'INPUT QRO'!CB296</f>
        <v>0</v>
      </c>
      <c r="BZ295" s="2">
        <f>'INPUT QRO'!CC296</f>
        <v>0</v>
      </c>
      <c r="CA295" s="2">
        <f>'INPUT QRO'!CD296</f>
        <v>0</v>
      </c>
      <c r="CB295" s="2">
        <f>'INPUT QRO'!CE296</f>
        <v>0</v>
      </c>
      <c r="CC295" s="2">
        <f>'INPUT QRO'!CI295</f>
        <v>2</v>
      </c>
      <c r="CD295" s="76"/>
      <c r="CE295" s="76"/>
      <c r="CF295" s="91"/>
      <c r="CG295" s="95">
        <f t="shared" si="4"/>
        <v>2</v>
      </c>
      <c r="CH295" s="3"/>
      <c r="CI295" s="3"/>
    </row>
    <row r="296" spans="2:87" ht="20.25" customHeight="1">
      <c r="B296" s="25" t="str">
        <f>'INPUT QRO'!B296</f>
        <v>13 NOVEMBER 2019</v>
      </c>
      <c r="C296" s="20" t="str">
        <f>'INPUT QRO'!C296</f>
        <v>PSJ</v>
      </c>
      <c r="D296" s="25" t="str">
        <f>'INPUT QRO'!D296</f>
        <v>11 NOVEMBER 2019</v>
      </c>
      <c r="E296" s="20" t="str">
        <f>'INPUT QRO'!E296</f>
        <v>FTP/74/QRO/ASKI/11/2019</v>
      </c>
      <c r="F296" s="20" t="str">
        <f>'INPUT QRO'!F296</f>
        <v>COVER L BODY SIDE SET K59J</v>
      </c>
      <c r="G296" s="20" t="str">
        <f>'INPUT QRO'!G296</f>
        <v>K59J</v>
      </c>
      <c r="H296" s="2" t="str">
        <f>'INPUT QRO'!H296</f>
        <v>QI2SCO-GCBS59BK11</v>
      </c>
      <c r="I296" s="2" t="str">
        <f>'INPUT QRO'!I296</f>
        <v>PI</v>
      </c>
      <c r="J296" s="2" t="str">
        <f>'INPUT QRO'!J296</f>
        <v>AHM 3</v>
      </c>
      <c r="K296" s="2">
        <f>'INPUT QRO'!K297</f>
        <v>0</v>
      </c>
      <c r="L296" s="2">
        <f>'INPUT QRO'!L297</f>
        <v>0</v>
      </c>
      <c r="M296" s="2">
        <f>'INPUT QRO'!M297</f>
        <v>0</v>
      </c>
      <c r="N296" s="2">
        <f>'INPUT QRO'!N297</f>
        <v>0</v>
      </c>
      <c r="O296" s="2">
        <f>'INPUT QRO'!O297</f>
        <v>0</v>
      </c>
      <c r="P296" s="2">
        <f>'INPUT QRO'!P297</f>
        <v>0</v>
      </c>
      <c r="Q296" s="2">
        <f>'INPUT QRO'!Q297</f>
        <v>0</v>
      </c>
      <c r="R296" s="2">
        <f>'INPUT QRO'!R297</f>
        <v>0</v>
      </c>
      <c r="S296" s="2">
        <f>'INPUT QRO'!S297</f>
        <v>0</v>
      </c>
      <c r="T296" s="2">
        <f>'INPUT QRO'!T297</f>
        <v>0</v>
      </c>
      <c r="U296" s="2">
        <f>'INPUT QRO'!U297</f>
        <v>0</v>
      </c>
      <c r="V296" s="2">
        <f>'INPUT QRO'!V297</f>
        <v>0</v>
      </c>
      <c r="W296" s="2">
        <f>'INPUT QRO'!W297</f>
        <v>0</v>
      </c>
      <c r="X296" s="2">
        <f>'INPUT QRO'!X297</f>
        <v>0</v>
      </c>
      <c r="Y296" s="2">
        <f>'INPUT QRO'!Y297</f>
        <v>0</v>
      </c>
      <c r="Z296" s="2">
        <f>'INPUT QRO'!Z297</f>
        <v>0</v>
      </c>
      <c r="AA296" s="2">
        <f>'INPUT QRO'!AA297</f>
        <v>0</v>
      </c>
      <c r="AB296" s="2">
        <f>'INPUT QRO'!AB297</f>
        <v>0</v>
      </c>
      <c r="AC296" s="2">
        <f>'INPUT QRO'!AC297</f>
        <v>0</v>
      </c>
      <c r="AD296" s="2">
        <f>'INPUT QRO'!AD297</f>
        <v>0</v>
      </c>
      <c r="AE296" s="2">
        <f>'INPUT QRO'!AE297</f>
        <v>0</v>
      </c>
      <c r="AF296" s="2">
        <f>'INPUT QRO'!AF297</f>
        <v>0</v>
      </c>
      <c r="AG296" s="2">
        <f>'INPUT QRO'!AG297</f>
        <v>0</v>
      </c>
      <c r="AH296" s="2">
        <f>'INPUT QRO'!AH297</f>
        <v>0</v>
      </c>
      <c r="AI296" s="2">
        <f>'INPUT QRO'!AI297</f>
        <v>0</v>
      </c>
      <c r="AJ296" s="2">
        <f>'INPUT QRO'!AJ297</f>
        <v>0</v>
      </c>
      <c r="AK296" s="2">
        <f>'INPUT QRO'!AK297</f>
        <v>0</v>
      </c>
      <c r="AL296" s="2">
        <f>'INPUT QRO'!AL297</f>
        <v>0</v>
      </c>
      <c r="AM296" s="2">
        <f>'INPUT QRO'!AM297</f>
        <v>0</v>
      </c>
      <c r="AN296" s="2">
        <f>'INPUT QRO'!AN297</f>
        <v>0</v>
      </c>
      <c r="AO296" s="2">
        <f>'INPUT QRO'!AO297</f>
        <v>0</v>
      </c>
      <c r="AP296" s="2">
        <f>'INPUT QRO'!AP297</f>
        <v>0</v>
      </c>
      <c r="AQ296" s="2">
        <f>'INPUT QRO'!AQ297</f>
        <v>0</v>
      </c>
      <c r="AR296" s="2">
        <f>'INPUT QRO'!AR297</f>
        <v>0</v>
      </c>
      <c r="AS296" s="2">
        <f>'INPUT QRO'!AS297</f>
        <v>0</v>
      </c>
      <c r="AT296" s="2">
        <f>'INPUT QRO'!AT297</f>
        <v>0</v>
      </c>
      <c r="AU296" s="2">
        <f>'INPUT QRO'!AU297</f>
        <v>0</v>
      </c>
      <c r="AV296" s="2">
        <f>'INPUT QRO'!AY297</f>
        <v>0</v>
      </c>
      <c r="AW296" s="2">
        <f>'INPUT QRO'!AZ297</f>
        <v>0</v>
      </c>
      <c r="AX296" s="2">
        <f>'INPUT QRO'!BA297</f>
        <v>0</v>
      </c>
      <c r="AY296" s="2">
        <f>'INPUT QRO'!BB297</f>
        <v>0</v>
      </c>
      <c r="AZ296" s="2">
        <f>'INPUT QRO'!BC297</f>
        <v>0</v>
      </c>
      <c r="BA296" s="2">
        <f>'INPUT QRO'!BD297</f>
        <v>0</v>
      </c>
      <c r="BB296" s="2">
        <f>'INPUT QRO'!BE297</f>
        <v>0</v>
      </c>
      <c r="BC296" s="2">
        <f>'INPUT QRO'!BF297</f>
        <v>0</v>
      </c>
      <c r="BD296" s="2">
        <f>'INPUT QRO'!BG297</f>
        <v>0</v>
      </c>
      <c r="BE296" s="2">
        <f>'INPUT QRO'!BH297</f>
        <v>0</v>
      </c>
      <c r="BF296" s="2">
        <f>'INPUT QRO'!BI297</f>
        <v>0</v>
      </c>
      <c r="BG296" s="2">
        <f>'INPUT QRO'!BJ297</f>
        <v>0</v>
      </c>
      <c r="BH296" s="2">
        <f>'INPUT QRO'!BK297</f>
        <v>0</v>
      </c>
      <c r="BI296" s="2">
        <f>'INPUT QRO'!BL297</f>
        <v>0</v>
      </c>
      <c r="BJ296" s="2">
        <f>'INPUT QRO'!BM297</f>
        <v>0</v>
      </c>
      <c r="BK296" s="2">
        <f>'INPUT QRO'!BN297</f>
        <v>0</v>
      </c>
      <c r="BL296" s="2">
        <f>'INPUT QRO'!BO297</f>
        <v>0</v>
      </c>
      <c r="BM296" s="2">
        <f>'INPUT QRO'!BP297</f>
        <v>0</v>
      </c>
      <c r="BN296" s="2">
        <f>'INPUT QRO'!BQ297</f>
        <v>0</v>
      </c>
      <c r="BO296" s="2">
        <f>'INPUT QRO'!BR297</f>
        <v>0</v>
      </c>
      <c r="BP296" s="2">
        <f>'INPUT QRO'!BS297</f>
        <v>0</v>
      </c>
      <c r="BQ296" s="2">
        <f>'INPUT QRO'!BT297</f>
        <v>0</v>
      </c>
      <c r="BR296" s="2">
        <f>'INPUT QRO'!BU297</f>
        <v>0</v>
      </c>
      <c r="BS296" s="2">
        <f>'INPUT QRO'!BV297</f>
        <v>0</v>
      </c>
      <c r="BT296" s="2">
        <f>'INPUT QRO'!BW297</f>
        <v>0</v>
      </c>
      <c r="BU296" s="2">
        <f>'INPUT QRO'!BX297</f>
        <v>0</v>
      </c>
      <c r="BV296" s="2">
        <f>'INPUT QRO'!BY297</f>
        <v>0</v>
      </c>
      <c r="BW296" s="2">
        <f>'INPUT QRO'!BZ297</f>
        <v>0</v>
      </c>
      <c r="BX296" s="2">
        <f>'INPUT QRO'!CA297</f>
        <v>0</v>
      </c>
      <c r="BY296" s="2">
        <f>'INPUT QRO'!CB297</f>
        <v>0</v>
      </c>
      <c r="BZ296" s="2">
        <f>'INPUT QRO'!CC297</f>
        <v>0</v>
      </c>
      <c r="CA296" s="2">
        <f>'INPUT QRO'!CD297</f>
        <v>0</v>
      </c>
      <c r="CB296" s="2">
        <f>'INPUT QRO'!CE297</f>
        <v>0</v>
      </c>
      <c r="CC296" s="2">
        <f>'INPUT QRO'!CI296</f>
        <v>2</v>
      </c>
      <c r="CD296" s="76"/>
      <c r="CE296" s="76"/>
      <c r="CF296" s="91"/>
      <c r="CG296" s="95">
        <f t="shared" si="4"/>
        <v>2</v>
      </c>
      <c r="CH296" s="3"/>
      <c r="CI296" s="3"/>
    </row>
    <row r="297" spans="2:87" ht="20.25" customHeight="1">
      <c r="B297" s="25" t="str">
        <f>'INPUT QRO'!B297</f>
        <v>13 NOVEMBER 2019</v>
      </c>
      <c r="C297" s="20" t="str">
        <f>'INPUT QRO'!C297</f>
        <v>PSJ</v>
      </c>
      <c r="D297" s="25" t="str">
        <f>'INPUT QRO'!D297</f>
        <v>11 NOVEMBER 2019</v>
      </c>
      <c r="E297" s="20" t="str">
        <f>'INPUT QRO'!E297</f>
        <v>FTP/74/QRO/ASKI/11/2019</v>
      </c>
      <c r="F297" s="20" t="str">
        <f>'INPUT QRO'!F297</f>
        <v>POCKET L INNER K93A</v>
      </c>
      <c r="G297" s="20" t="str">
        <f>'INPUT QRO'!G297</f>
        <v>K93A</v>
      </c>
      <c r="H297" s="2" t="str">
        <f>'INPUT QRO'!H297</f>
        <v>QI2HLC-GPKT93BK01</v>
      </c>
      <c r="I297" s="2" t="str">
        <f>'INPUT QRO'!I297</f>
        <v>PI</v>
      </c>
      <c r="J297" s="2" t="str">
        <f>'INPUT QRO'!J297</f>
        <v>AHM 3</v>
      </c>
      <c r="K297" s="2">
        <f>'INPUT QRO'!K298</f>
        <v>0</v>
      </c>
      <c r="L297" s="2">
        <f>'INPUT QRO'!L298</f>
        <v>0</v>
      </c>
      <c r="M297" s="2">
        <f>'INPUT QRO'!M298</f>
        <v>0</v>
      </c>
      <c r="N297" s="2">
        <f>'INPUT QRO'!N298</f>
        <v>0</v>
      </c>
      <c r="O297" s="2">
        <f>'INPUT QRO'!O298</f>
        <v>0</v>
      </c>
      <c r="P297" s="2">
        <f>'INPUT QRO'!P298</f>
        <v>0</v>
      </c>
      <c r="Q297" s="2">
        <f>'INPUT QRO'!Q298</f>
        <v>0</v>
      </c>
      <c r="R297" s="2">
        <f>'INPUT QRO'!R298</f>
        <v>0</v>
      </c>
      <c r="S297" s="2">
        <f>'INPUT QRO'!S298</f>
        <v>0</v>
      </c>
      <c r="T297" s="2">
        <f>'INPUT QRO'!T298</f>
        <v>0</v>
      </c>
      <c r="U297" s="2">
        <f>'INPUT QRO'!U298</f>
        <v>0</v>
      </c>
      <c r="V297" s="2">
        <f>'INPUT QRO'!V298</f>
        <v>0</v>
      </c>
      <c r="W297" s="2">
        <f>'INPUT QRO'!W298</f>
        <v>0</v>
      </c>
      <c r="X297" s="2">
        <f>'INPUT QRO'!X298</f>
        <v>0</v>
      </c>
      <c r="Y297" s="2">
        <f>'INPUT QRO'!Y298</f>
        <v>0</v>
      </c>
      <c r="Z297" s="2">
        <f>'INPUT QRO'!Z298</f>
        <v>0</v>
      </c>
      <c r="AA297" s="2">
        <f>'INPUT QRO'!AA298</f>
        <v>0</v>
      </c>
      <c r="AB297" s="2">
        <f>'INPUT QRO'!AB298</f>
        <v>0</v>
      </c>
      <c r="AC297" s="2">
        <f>'INPUT QRO'!AC298</f>
        <v>0</v>
      </c>
      <c r="AD297" s="2">
        <f>'INPUT QRO'!AD298</f>
        <v>0</v>
      </c>
      <c r="AE297" s="2">
        <f>'INPUT QRO'!AE298</f>
        <v>0</v>
      </c>
      <c r="AF297" s="2">
        <f>'INPUT QRO'!AF298</f>
        <v>0</v>
      </c>
      <c r="AG297" s="2">
        <f>'INPUT QRO'!AG298</f>
        <v>0</v>
      </c>
      <c r="AH297" s="2">
        <f>'INPUT QRO'!AH298</f>
        <v>0</v>
      </c>
      <c r="AI297" s="2">
        <f>'INPUT QRO'!AI298</f>
        <v>0</v>
      </c>
      <c r="AJ297" s="2">
        <f>'INPUT QRO'!AJ298</f>
        <v>0</v>
      </c>
      <c r="AK297" s="2">
        <f>'INPUT QRO'!AK298</f>
        <v>0</v>
      </c>
      <c r="AL297" s="2">
        <f>'INPUT QRO'!AL298</f>
        <v>0</v>
      </c>
      <c r="AM297" s="2">
        <f>'INPUT QRO'!AM298</f>
        <v>0</v>
      </c>
      <c r="AN297" s="2">
        <f>'INPUT QRO'!AN298</f>
        <v>0</v>
      </c>
      <c r="AO297" s="2">
        <f>'INPUT QRO'!AO298</f>
        <v>0</v>
      </c>
      <c r="AP297" s="2">
        <f>'INPUT QRO'!AP298</f>
        <v>0</v>
      </c>
      <c r="AQ297" s="2">
        <f>'INPUT QRO'!AQ298</f>
        <v>0</v>
      </c>
      <c r="AR297" s="2">
        <f>'INPUT QRO'!AR298</f>
        <v>6</v>
      </c>
      <c r="AS297" s="2">
        <f>'INPUT QRO'!AS298</f>
        <v>0</v>
      </c>
      <c r="AT297" s="2">
        <f>'INPUT QRO'!AT298</f>
        <v>0</v>
      </c>
      <c r="AU297" s="2">
        <f>'INPUT QRO'!AU298</f>
        <v>0</v>
      </c>
      <c r="AV297" s="2">
        <f>'INPUT QRO'!AY298</f>
        <v>0</v>
      </c>
      <c r="AW297" s="2">
        <f>'INPUT QRO'!AZ298</f>
        <v>0</v>
      </c>
      <c r="AX297" s="2">
        <f>'INPUT QRO'!BA298</f>
        <v>0</v>
      </c>
      <c r="AY297" s="2">
        <f>'INPUT QRO'!BB298</f>
        <v>0</v>
      </c>
      <c r="AZ297" s="2">
        <f>'INPUT QRO'!BC298</f>
        <v>0</v>
      </c>
      <c r="BA297" s="2">
        <f>'INPUT QRO'!BD298</f>
        <v>0</v>
      </c>
      <c r="BB297" s="2">
        <f>'INPUT QRO'!BE298</f>
        <v>0</v>
      </c>
      <c r="BC297" s="2">
        <f>'INPUT QRO'!BF298</f>
        <v>0</v>
      </c>
      <c r="BD297" s="2">
        <f>'INPUT QRO'!BG298</f>
        <v>0</v>
      </c>
      <c r="BE297" s="2">
        <f>'INPUT QRO'!BH298</f>
        <v>0</v>
      </c>
      <c r="BF297" s="2">
        <f>'INPUT QRO'!BI298</f>
        <v>0</v>
      </c>
      <c r="BG297" s="2">
        <f>'INPUT QRO'!BJ298</f>
        <v>0</v>
      </c>
      <c r="BH297" s="2">
        <f>'INPUT QRO'!BK298</f>
        <v>0</v>
      </c>
      <c r="BI297" s="2">
        <f>'INPUT QRO'!BL298</f>
        <v>0</v>
      </c>
      <c r="BJ297" s="2">
        <f>'INPUT QRO'!BM298</f>
        <v>0</v>
      </c>
      <c r="BK297" s="2">
        <f>'INPUT QRO'!BN298</f>
        <v>0</v>
      </c>
      <c r="BL297" s="2">
        <f>'INPUT QRO'!BO298</f>
        <v>0</v>
      </c>
      <c r="BM297" s="2">
        <f>'INPUT QRO'!BP298</f>
        <v>0</v>
      </c>
      <c r="BN297" s="2">
        <f>'INPUT QRO'!BQ298</f>
        <v>0</v>
      </c>
      <c r="BO297" s="2">
        <f>'INPUT QRO'!BR298</f>
        <v>0</v>
      </c>
      <c r="BP297" s="2">
        <f>'INPUT QRO'!BS298</f>
        <v>0</v>
      </c>
      <c r="BQ297" s="2">
        <f>'INPUT QRO'!BT298</f>
        <v>0</v>
      </c>
      <c r="BR297" s="2">
        <f>'INPUT QRO'!BU298</f>
        <v>0</v>
      </c>
      <c r="BS297" s="2">
        <f>'INPUT QRO'!BV298</f>
        <v>0</v>
      </c>
      <c r="BT297" s="2">
        <f>'INPUT QRO'!BW298</f>
        <v>0</v>
      </c>
      <c r="BU297" s="2">
        <f>'INPUT QRO'!BX298</f>
        <v>0</v>
      </c>
      <c r="BV297" s="2">
        <f>'INPUT QRO'!BY298</f>
        <v>0</v>
      </c>
      <c r="BW297" s="2">
        <f>'INPUT QRO'!BZ298</f>
        <v>0</v>
      </c>
      <c r="BX297" s="2">
        <f>'INPUT QRO'!CA298</f>
        <v>0</v>
      </c>
      <c r="BY297" s="2">
        <f>'INPUT QRO'!CB298</f>
        <v>0</v>
      </c>
      <c r="BZ297" s="2">
        <f>'INPUT QRO'!CC298</f>
        <v>0</v>
      </c>
      <c r="CA297" s="2">
        <f>'INPUT QRO'!CD298</f>
        <v>0</v>
      </c>
      <c r="CB297" s="2">
        <f>'INPUT QRO'!CE298</f>
        <v>0</v>
      </c>
      <c r="CC297" s="2">
        <f>'INPUT QRO'!CI297</f>
        <v>1</v>
      </c>
      <c r="CD297" s="76"/>
      <c r="CE297" s="76"/>
      <c r="CF297" s="91"/>
      <c r="CG297" s="95">
        <f t="shared" si="4"/>
        <v>1</v>
      </c>
      <c r="CH297" s="3"/>
      <c r="CI297" s="3"/>
    </row>
    <row r="298" spans="2:87" ht="20.25" customHeight="1">
      <c r="B298" s="25" t="str">
        <f>'INPUT QRO'!B298</f>
        <v>13 NOVEMBER 2019</v>
      </c>
      <c r="C298" s="20" t="str">
        <f>'INPUT QRO'!C298</f>
        <v>ASKI/SKI/11/006/06/2019</v>
      </c>
      <c r="D298" s="25" t="str">
        <f>'INPUT QRO'!D298</f>
        <v>12 NOVEMBER 2019</v>
      </c>
      <c r="E298" s="20" t="str">
        <f>'INPUT QRO'!E298</f>
        <v>FTP/75/QRO/ASKI/11/2019</v>
      </c>
      <c r="F298" s="20" t="str">
        <f>'INPUT QRO'!F298</f>
        <v>FENDER FRONT K59J</v>
      </c>
      <c r="G298" s="20" t="str">
        <f>'INPUT QRO'!G298</f>
        <v>K59J</v>
      </c>
      <c r="H298" s="2" t="str">
        <f>'INPUT QRO'!H298</f>
        <v>QI2FEN-GFNF59BK10</v>
      </c>
      <c r="I298" s="2" t="str">
        <f>'INPUT QRO'!I298</f>
        <v>PI</v>
      </c>
      <c r="J298" s="2" t="str">
        <f>'INPUT QRO'!J298</f>
        <v>SKI</v>
      </c>
      <c r="K298" s="2">
        <f>'INPUT QRO'!K299</f>
        <v>0</v>
      </c>
      <c r="L298" s="2">
        <f>'INPUT QRO'!L299</f>
        <v>0</v>
      </c>
      <c r="M298" s="2">
        <f>'INPUT QRO'!M299</f>
        <v>0</v>
      </c>
      <c r="N298" s="2">
        <f>'INPUT QRO'!N299</f>
        <v>0</v>
      </c>
      <c r="O298" s="2">
        <f>'INPUT QRO'!O299</f>
        <v>0</v>
      </c>
      <c r="P298" s="2">
        <f>'INPUT QRO'!P299</f>
        <v>0</v>
      </c>
      <c r="Q298" s="2">
        <f>'INPUT QRO'!Q299</f>
        <v>0</v>
      </c>
      <c r="R298" s="2">
        <f>'INPUT QRO'!R299</f>
        <v>0</v>
      </c>
      <c r="S298" s="2">
        <f>'INPUT QRO'!S299</f>
        <v>0</v>
      </c>
      <c r="T298" s="2">
        <f>'INPUT QRO'!T299</f>
        <v>0</v>
      </c>
      <c r="U298" s="2">
        <f>'INPUT QRO'!U299</f>
        <v>0</v>
      </c>
      <c r="V298" s="2">
        <f>'INPUT QRO'!V299</f>
        <v>0</v>
      </c>
      <c r="W298" s="2">
        <f>'INPUT QRO'!W299</f>
        <v>0</v>
      </c>
      <c r="X298" s="2">
        <f>'INPUT QRO'!X299</f>
        <v>0</v>
      </c>
      <c r="Y298" s="2">
        <f>'INPUT QRO'!Y299</f>
        <v>0</v>
      </c>
      <c r="Z298" s="2">
        <f>'INPUT QRO'!Z299</f>
        <v>0</v>
      </c>
      <c r="AA298" s="2">
        <f>'INPUT QRO'!AA299</f>
        <v>0</v>
      </c>
      <c r="AB298" s="2">
        <f>'INPUT QRO'!AB299</f>
        <v>0</v>
      </c>
      <c r="AC298" s="2">
        <f>'INPUT QRO'!AC299</f>
        <v>0</v>
      </c>
      <c r="AD298" s="2">
        <f>'INPUT QRO'!AD299</f>
        <v>0</v>
      </c>
      <c r="AE298" s="2">
        <f>'INPUT QRO'!AE299</f>
        <v>0</v>
      </c>
      <c r="AF298" s="2">
        <f>'INPUT QRO'!AF299</f>
        <v>0</v>
      </c>
      <c r="AG298" s="2">
        <f>'INPUT QRO'!AG299</f>
        <v>0</v>
      </c>
      <c r="AH298" s="2">
        <f>'INPUT QRO'!AH299</f>
        <v>0</v>
      </c>
      <c r="AI298" s="2">
        <f>'INPUT QRO'!AI299</f>
        <v>0</v>
      </c>
      <c r="AJ298" s="2">
        <f>'INPUT QRO'!AJ299</f>
        <v>0</v>
      </c>
      <c r="AK298" s="2">
        <f>'INPUT QRO'!AK299</f>
        <v>0</v>
      </c>
      <c r="AL298" s="2">
        <f>'INPUT QRO'!AL299</f>
        <v>0</v>
      </c>
      <c r="AM298" s="2">
        <f>'INPUT QRO'!AM299</f>
        <v>0</v>
      </c>
      <c r="AN298" s="2">
        <f>'INPUT QRO'!AN299</f>
        <v>0</v>
      </c>
      <c r="AO298" s="2">
        <f>'INPUT QRO'!AO299</f>
        <v>0</v>
      </c>
      <c r="AP298" s="2">
        <f>'INPUT QRO'!AP299</f>
        <v>0</v>
      </c>
      <c r="AQ298" s="2">
        <f>'INPUT QRO'!AQ299</f>
        <v>0</v>
      </c>
      <c r="AR298" s="2">
        <f>'INPUT QRO'!AR299</f>
        <v>1</v>
      </c>
      <c r="AS298" s="2">
        <f>'INPUT QRO'!AS299</f>
        <v>0</v>
      </c>
      <c r="AT298" s="2">
        <f>'INPUT QRO'!AT299</f>
        <v>0</v>
      </c>
      <c r="AU298" s="2">
        <f>'INPUT QRO'!AU299</f>
        <v>0</v>
      </c>
      <c r="AV298" s="2">
        <f>'INPUT QRO'!AY299</f>
        <v>0</v>
      </c>
      <c r="AW298" s="2">
        <f>'INPUT QRO'!AZ299</f>
        <v>0</v>
      </c>
      <c r="AX298" s="2">
        <f>'INPUT QRO'!BA299</f>
        <v>0</v>
      </c>
      <c r="AY298" s="2">
        <f>'INPUT QRO'!BB299</f>
        <v>0</v>
      </c>
      <c r="AZ298" s="2">
        <f>'INPUT QRO'!BC299</f>
        <v>0</v>
      </c>
      <c r="BA298" s="2">
        <f>'INPUT QRO'!BD299</f>
        <v>0</v>
      </c>
      <c r="BB298" s="2">
        <f>'INPUT QRO'!BE299</f>
        <v>0</v>
      </c>
      <c r="BC298" s="2">
        <f>'INPUT QRO'!BF299</f>
        <v>0</v>
      </c>
      <c r="BD298" s="2">
        <f>'INPUT QRO'!BG299</f>
        <v>0</v>
      </c>
      <c r="BE298" s="2">
        <f>'INPUT QRO'!BH299</f>
        <v>0</v>
      </c>
      <c r="BF298" s="2">
        <f>'INPUT QRO'!BI299</f>
        <v>0</v>
      </c>
      <c r="BG298" s="2">
        <f>'INPUT QRO'!BJ299</f>
        <v>0</v>
      </c>
      <c r="BH298" s="2">
        <f>'INPUT QRO'!BK299</f>
        <v>0</v>
      </c>
      <c r="BI298" s="2">
        <f>'INPUT QRO'!BL299</f>
        <v>0</v>
      </c>
      <c r="BJ298" s="2">
        <f>'INPUT QRO'!BM299</f>
        <v>0</v>
      </c>
      <c r="BK298" s="2">
        <f>'INPUT QRO'!BN299</f>
        <v>0</v>
      </c>
      <c r="BL298" s="2">
        <f>'INPUT QRO'!BO299</f>
        <v>0</v>
      </c>
      <c r="BM298" s="2">
        <f>'INPUT QRO'!BP299</f>
        <v>0</v>
      </c>
      <c r="BN298" s="2">
        <f>'INPUT QRO'!BQ299</f>
        <v>0</v>
      </c>
      <c r="BO298" s="2">
        <f>'INPUT QRO'!BR299</f>
        <v>0</v>
      </c>
      <c r="BP298" s="2">
        <f>'INPUT QRO'!BS299</f>
        <v>0</v>
      </c>
      <c r="BQ298" s="2">
        <f>'INPUT QRO'!BT299</f>
        <v>0</v>
      </c>
      <c r="BR298" s="2">
        <f>'INPUT QRO'!BU299</f>
        <v>0</v>
      </c>
      <c r="BS298" s="2">
        <f>'INPUT QRO'!BV299</f>
        <v>0</v>
      </c>
      <c r="BT298" s="2">
        <f>'INPUT QRO'!BW299</f>
        <v>0</v>
      </c>
      <c r="BU298" s="2">
        <f>'INPUT QRO'!BX299</f>
        <v>0</v>
      </c>
      <c r="BV298" s="2">
        <f>'INPUT QRO'!BY299</f>
        <v>0</v>
      </c>
      <c r="BW298" s="2">
        <f>'INPUT QRO'!BZ299</f>
        <v>0</v>
      </c>
      <c r="BX298" s="2">
        <f>'INPUT QRO'!CA299</f>
        <v>0</v>
      </c>
      <c r="BY298" s="2">
        <f>'INPUT QRO'!CB299</f>
        <v>0</v>
      </c>
      <c r="BZ298" s="2">
        <f>'INPUT QRO'!CC299</f>
        <v>0</v>
      </c>
      <c r="CA298" s="2">
        <f>'INPUT QRO'!CD299</f>
        <v>0</v>
      </c>
      <c r="CB298" s="2">
        <f>'INPUT QRO'!CE299</f>
        <v>0</v>
      </c>
      <c r="CC298" s="2">
        <f>'INPUT QRO'!CI298</f>
        <v>6</v>
      </c>
      <c r="CD298" s="76"/>
      <c r="CE298" s="76"/>
      <c r="CF298" s="91"/>
      <c r="CG298" s="95">
        <f t="shared" si="4"/>
        <v>6</v>
      </c>
      <c r="CH298" s="3"/>
      <c r="CI298" s="3"/>
    </row>
    <row r="299" spans="2:87" ht="20.25" customHeight="1">
      <c r="B299" s="25" t="str">
        <f>'INPUT QRO'!B299</f>
        <v>13 NOVEMBER 2019</v>
      </c>
      <c r="C299" s="20" t="str">
        <f>'INPUT QRO'!C299</f>
        <v>ASKI/SKI/11/006/06/2019</v>
      </c>
      <c r="D299" s="25" t="str">
        <f>'INPUT QRO'!D299</f>
        <v>12 NOVEMBER 2019</v>
      </c>
      <c r="E299" s="20" t="str">
        <f>'INPUT QRO'!E299</f>
        <v>FTP/75/QRO/ASKI/11/2019</v>
      </c>
      <c r="F299" s="20" t="str">
        <f>'INPUT QRO'!F299</f>
        <v>COVER R FRONT K59J</v>
      </c>
      <c r="G299" s="20" t="str">
        <f>'INPUT QRO'!G299</f>
        <v>K59J</v>
      </c>
      <c r="H299" s="2" t="str">
        <f>'INPUT QRO'!H299</f>
        <v>-</v>
      </c>
      <c r="I299" s="2" t="str">
        <f>'INPUT QRO'!I299</f>
        <v>PI</v>
      </c>
      <c r="J299" s="2" t="str">
        <f>'INPUT QRO'!J299</f>
        <v>SKI</v>
      </c>
      <c r="K299" s="2">
        <f>'INPUT QRO'!K300</f>
        <v>0</v>
      </c>
      <c r="L299" s="2">
        <f>'INPUT QRO'!L300</f>
        <v>0</v>
      </c>
      <c r="M299" s="2">
        <f>'INPUT QRO'!M300</f>
        <v>0</v>
      </c>
      <c r="N299" s="2">
        <f>'INPUT QRO'!N300</f>
        <v>0</v>
      </c>
      <c r="O299" s="2">
        <f>'INPUT QRO'!O300</f>
        <v>0</v>
      </c>
      <c r="P299" s="2">
        <f>'INPUT QRO'!P300</f>
        <v>0</v>
      </c>
      <c r="Q299" s="2">
        <f>'INPUT QRO'!Q300</f>
        <v>0</v>
      </c>
      <c r="R299" s="2">
        <f>'INPUT QRO'!R300</f>
        <v>0</v>
      </c>
      <c r="S299" s="2">
        <f>'INPUT QRO'!S300</f>
        <v>0</v>
      </c>
      <c r="T299" s="2">
        <f>'INPUT QRO'!T300</f>
        <v>0</v>
      </c>
      <c r="U299" s="2">
        <f>'INPUT QRO'!U300</f>
        <v>0</v>
      </c>
      <c r="V299" s="2">
        <f>'INPUT QRO'!V300</f>
        <v>0</v>
      </c>
      <c r="W299" s="2">
        <f>'INPUT QRO'!W300</f>
        <v>0</v>
      </c>
      <c r="X299" s="2">
        <f>'INPUT QRO'!X300</f>
        <v>0</v>
      </c>
      <c r="Y299" s="2">
        <f>'INPUT QRO'!Y300</f>
        <v>0</v>
      </c>
      <c r="Z299" s="2">
        <f>'INPUT QRO'!Z300</f>
        <v>0</v>
      </c>
      <c r="AA299" s="2">
        <f>'INPUT QRO'!AA300</f>
        <v>0</v>
      </c>
      <c r="AB299" s="2">
        <f>'INPUT QRO'!AB300</f>
        <v>0</v>
      </c>
      <c r="AC299" s="2">
        <f>'INPUT QRO'!AC300</f>
        <v>0</v>
      </c>
      <c r="AD299" s="2">
        <f>'INPUT QRO'!AD300</f>
        <v>0</v>
      </c>
      <c r="AE299" s="2">
        <f>'INPUT QRO'!AE300</f>
        <v>0</v>
      </c>
      <c r="AF299" s="2">
        <f>'INPUT QRO'!AF300</f>
        <v>0</v>
      </c>
      <c r="AG299" s="2">
        <f>'INPUT QRO'!AG300</f>
        <v>0</v>
      </c>
      <c r="AH299" s="2">
        <f>'INPUT QRO'!AH300</f>
        <v>0</v>
      </c>
      <c r="AI299" s="2">
        <f>'INPUT QRO'!AI300</f>
        <v>0</v>
      </c>
      <c r="AJ299" s="2">
        <f>'INPUT QRO'!AJ300</f>
        <v>0</v>
      </c>
      <c r="AK299" s="2">
        <f>'INPUT QRO'!AK300</f>
        <v>15</v>
      </c>
      <c r="AL299" s="2">
        <f>'INPUT QRO'!AL300</f>
        <v>0</v>
      </c>
      <c r="AM299" s="2">
        <f>'INPUT QRO'!AM300</f>
        <v>0</v>
      </c>
      <c r="AN299" s="2">
        <f>'INPUT QRO'!AN300</f>
        <v>0</v>
      </c>
      <c r="AO299" s="2">
        <f>'INPUT QRO'!AO300</f>
        <v>0</v>
      </c>
      <c r="AP299" s="2">
        <f>'INPUT QRO'!AP300</f>
        <v>0</v>
      </c>
      <c r="AQ299" s="2">
        <f>'INPUT QRO'!AQ300</f>
        <v>0</v>
      </c>
      <c r="AR299" s="2">
        <f>'INPUT QRO'!AR300</f>
        <v>0</v>
      </c>
      <c r="AS299" s="2">
        <f>'INPUT QRO'!AS300</f>
        <v>0</v>
      </c>
      <c r="AT299" s="2">
        <f>'INPUT QRO'!AT300</f>
        <v>0</v>
      </c>
      <c r="AU299" s="2">
        <f>'INPUT QRO'!AU300</f>
        <v>0</v>
      </c>
      <c r="AV299" s="2">
        <f>'INPUT QRO'!AY300</f>
        <v>0</v>
      </c>
      <c r="AW299" s="2">
        <f>'INPUT QRO'!AZ300</f>
        <v>0</v>
      </c>
      <c r="AX299" s="2">
        <f>'INPUT QRO'!BA300</f>
        <v>0</v>
      </c>
      <c r="AY299" s="2">
        <f>'INPUT QRO'!BB300</f>
        <v>0</v>
      </c>
      <c r="AZ299" s="2">
        <f>'INPUT QRO'!BC300</f>
        <v>0</v>
      </c>
      <c r="BA299" s="2">
        <f>'INPUT QRO'!BD300</f>
        <v>0</v>
      </c>
      <c r="BB299" s="2">
        <f>'INPUT QRO'!BE300</f>
        <v>0</v>
      </c>
      <c r="BC299" s="2">
        <f>'INPUT QRO'!BF300</f>
        <v>0</v>
      </c>
      <c r="BD299" s="2">
        <f>'INPUT QRO'!BG300</f>
        <v>0</v>
      </c>
      <c r="BE299" s="2">
        <f>'INPUT QRO'!BH300</f>
        <v>0</v>
      </c>
      <c r="BF299" s="2">
        <f>'INPUT QRO'!BI300</f>
        <v>0</v>
      </c>
      <c r="BG299" s="2">
        <f>'INPUT QRO'!BJ300</f>
        <v>0</v>
      </c>
      <c r="BH299" s="2">
        <f>'INPUT QRO'!BK300</f>
        <v>0</v>
      </c>
      <c r="BI299" s="2">
        <f>'INPUT QRO'!BL300</f>
        <v>0</v>
      </c>
      <c r="BJ299" s="2">
        <f>'INPUT QRO'!BM300</f>
        <v>0</v>
      </c>
      <c r="BK299" s="2">
        <f>'INPUT QRO'!BN300</f>
        <v>0</v>
      </c>
      <c r="BL299" s="2">
        <f>'INPUT QRO'!BO300</f>
        <v>0</v>
      </c>
      <c r="BM299" s="2">
        <f>'INPUT QRO'!BP300</f>
        <v>0</v>
      </c>
      <c r="BN299" s="2">
        <f>'INPUT QRO'!BQ300</f>
        <v>0</v>
      </c>
      <c r="BO299" s="2">
        <f>'INPUT QRO'!BR300</f>
        <v>0</v>
      </c>
      <c r="BP299" s="2">
        <f>'INPUT QRO'!BS300</f>
        <v>0</v>
      </c>
      <c r="BQ299" s="2">
        <f>'INPUT QRO'!BT300</f>
        <v>0</v>
      </c>
      <c r="BR299" s="2">
        <f>'INPUT QRO'!BU300</f>
        <v>0</v>
      </c>
      <c r="BS299" s="2">
        <f>'INPUT QRO'!BV300</f>
        <v>0</v>
      </c>
      <c r="BT299" s="2">
        <f>'INPUT QRO'!BW300</f>
        <v>0</v>
      </c>
      <c r="BU299" s="2">
        <f>'INPUT QRO'!BX300</f>
        <v>0</v>
      </c>
      <c r="BV299" s="2">
        <f>'INPUT QRO'!BY300</f>
        <v>0</v>
      </c>
      <c r="BW299" s="2">
        <f>'INPUT QRO'!BZ300</f>
        <v>0</v>
      </c>
      <c r="BX299" s="2">
        <f>'INPUT QRO'!CA300</f>
        <v>0</v>
      </c>
      <c r="BY299" s="2">
        <f>'INPUT QRO'!CB300</f>
        <v>0</v>
      </c>
      <c r="BZ299" s="2">
        <f>'INPUT QRO'!CC300</f>
        <v>0</v>
      </c>
      <c r="CA299" s="2">
        <f>'INPUT QRO'!CD300</f>
        <v>0</v>
      </c>
      <c r="CB299" s="2">
        <f>'INPUT QRO'!CE300</f>
        <v>0</v>
      </c>
      <c r="CC299" s="2">
        <f>'INPUT QRO'!CI299</f>
        <v>1</v>
      </c>
      <c r="CD299" s="76"/>
      <c r="CE299" s="76"/>
      <c r="CF299" s="91"/>
      <c r="CG299" s="95">
        <f t="shared" si="4"/>
        <v>1</v>
      </c>
      <c r="CH299" s="3"/>
      <c r="CI299" s="3"/>
    </row>
    <row r="300" spans="2:87" ht="20.25" customHeight="1">
      <c r="B300" s="25" t="str">
        <f>'INPUT QRO'!B300</f>
        <v>13 NOVEMBER 2019</v>
      </c>
      <c r="C300" s="20" t="str">
        <f>'INPUT QRO'!C300</f>
        <v>PSJ</v>
      </c>
      <c r="D300" s="25" t="str">
        <f>'INPUT QRO'!D300</f>
        <v>12 NOVEMBER 2019</v>
      </c>
      <c r="E300" s="20" t="str">
        <f>'INPUT QRO'!E300</f>
        <v>FTP/76/QRO/ASKI/11/2019</v>
      </c>
      <c r="F300" s="20" t="str">
        <f>'INPUT QRO'!F300</f>
        <v>DUCT SUB ASSY AIR JK017490-9780</v>
      </c>
      <c r="G300" s="20">
        <f>'INPUT QRO'!G300</f>
        <v>9780</v>
      </c>
      <c r="H300" s="2" t="str">
        <f>'INPUT QRO'!H300</f>
        <v>QI4ACL-GDUC78BK00</v>
      </c>
      <c r="I300" s="2" t="str">
        <f>'INPUT QRO'!I300</f>
        <v>PI</v>
      </c>
      <c r="J300" s="2" t="str">
        <f>'INPUT QRO'!J300</f>
        <v>DNIA</v>
      </c>
      <c r="K300" s="2">
        <f>'INPUT QRO'!K301</f>
        <v>0</v>
      </c>
      <c r="L300" s="2">
        <f>'INPUT QRO'!L301</f>
        <v>0</v>
      </c>
      <c r="M300" s="2">
        <f>'INPUT QRO'!M301</f>
        <v>0</v>
      </c>
      <c r="N300" s="2">
        <f>'INPUT QRO'!N301</f>
        <v>0</v>
      </c>
      <c r="O300" s="2">
        <f>'INPUT QRO'!O301</f>
        <v>0</v>
      </c>
      <c r="P300" s="2">
        <f>'INPUT QRO'!P301</f>
        <v>0</v>
      </c>
      <c r="Q300" s="2">
        <f>'INPUT QRO'!Q301</f>
        <v>0</v>
      </c>
      <c r="R300" s="2">
        <f>'INPUT QRO'!R301</f>
        <v>0</v>
      </c>
      <c r="S300" s="2">
        <f>'INPUT QRO'!S301</f>
        <v>0</v>
      </c>
      <c r="T300" s="2">
        <f>'INPUT QRO'!T301</f>
        <v>0</v>
      </c>
      <c r="U300" s="2">
        <f>'INPUT QRO'!U301</f>
        <v>0</v>
      </c>
      <c r="V300" s="2">
        <f>'INPUT QRO'!V301</f>
        <v>0</v>
      </c>
      <c r="W300" s="2">
        <f>'INPUT QRO'!W301</f>
        <v>0</v>
      </c>
      <c r="X300" s="2">
        <f>'INPUT QRO'!X301</f>
        <v>0</v>
      </c>
      <c r="Y300" s="2">
        <f>'INPUT QRO'!Y301</f>
        <v>0</v>
      </c>
      <c r="Z300" s="2">
        <f>'INPUT QRO'!Z301</f>
        <v>0</v>
      </c>
      <c r="AA300" s="2">
        <f>'INPUT QRO'!AA301</f>
        <v>0</v>
      </c>
      <c r="AB300" s="2">
        <f>'INPUT QRO'!AB301</f>
        <v>0</v>
      </c>
      <c r="AC300" s="2">
        <f>'INPUT QRO'!AC301</f>
        <v>0</v>
      </c>
      <c r="AD300" s="2">
        <f>'INPUT QRO'!AD301</f>
        <v>0</v>
      </c>
      <c r="AE300" s="2">
        <f>'INPUT QRO'!AE301</f>
        <v>0</v>
      </c>
      <c r="AF300" s="2">
        <f>'INPUT QRO'!AF301</f>
        <v>0</v>
      </c>
      <c r="AG300" s="2">
        <f>'INPUT QRO'!AG301</f>
        <v>13</v>
      </c>
      <c r="AH300" s="2">
        <f>'INPUT QRO'!AH301</f>
        <v>0</v>
      </c>
      <c r="AI300" s="2">
        <f>'INPUT QRO'!AI301</f>
        <v>0</v>
      </c>
      <c r="AJ300" s="2">
        <f>'INPUT QRO'!AJ301</f>
        <v>0</v>
      </c>
      <c r="AK300" s="2">
        <f>'INPUT QRO'!AK301</f>
        <v>0</v>
      </c>
      <c r="AL300" s="2">
        <f>'INPUT QRO'!AL301</f>
        <v>0</v>
      </c>
      <c r="AM300" s="2">
        <f>'INPUT QRO'!AM301</f>
        <v>0</v>
      </c>
      <c r="AN300" s="2">
        <f>'INPUT QRO'!AN301</f>
        <v>0</v>
      </c>
      <c r="AO300" s="2">
        <f>'INPUT QRO'!AO301</f>
        <v>0</v>
      </c>
      <c r="AP300" s="2">
        <f>'INPUT QRO'!AP301</f>
        <v>0</v>
      </c>
      <c r="AQ300" s="2">
        <f>'INPUT QRO'!AQ301</f>
        <v>0</v>
      </c>
      <c r="AR300" s="2">
        <f>'INPUT QRO'!AR301</f>
        <v>0</v>
      </c>
      <c r="AS300" s="2">
        <f>'INPUT QRO'!AS301</f>
        <v>0</v>
      </c>
      <c r="AT300" s="2">
        <f>'INPUT QRO'!AT301</f>
        <v>0</v>
      </c>
      <c r="AU300" s="2">
        <f>'INPUT QRO'!AU301</f>
        <v>0</v>
      </c>
      <c r="AV300" s="2">
        <f>'INPUT QRO'!AY301</f>
        <v>0</v>
      </c>
      <c r="AW300" s="2">
        <f>'INPUT QRO'!AZ301</f>
        <v>0</v>
      </c>
      <c r="AX300" s="2">
        <f>'INPUT QRO'!BA301</f>
        <v>0</v>
      </c>
      <c r="AY300" s="2">
        <f>'INPUT QRO'!BB301</f>
        <v>0</v>
      </c>
      <c r="AZ300" s="2">
        <f>'INPUT QRO'!BC301</f>
        <v>0</v>
      </c>
      <c r="BA300" s="2">
        <f>'INPUT QRO'!BD301</f>
        <v>0</v>
      </c>
      <c r="BB300" s="2">
        <f>'INPUT QRO'!BE301</f>
        <v>0</v>
      </c>
      <c r="BC300" s="2">
        <f>'INPUT QRO'!BF301</f>
        <v>0</v>
      </c>
      <c r="BD300" s="2">
        <f>'INPUT QRO'!BG301</f>
        <v>0</v>
      </c>
      <c r="BE300" s="2">
        <f>'INPUT QRO'!BH301</f>
        <v>0</v>
      </c>
      <c r="BF300" s="2">
        <f>'INPUT QRO'!BI301</f>
        <v>0</v>
      </c>
      <c r="BG300" s="2">
        <f>'INPUT QRO'!BJ301</f>
        <v>0</v>
      </c>
      <c r="BH300" s="2">
        <f>'INPUT QRO'!BK301</f>
        <v>0</v>
      </c>
      <c r="BI300" s="2">
        <f>'INPUT QRO'!BL301</f>
        <v>0</v>
      </c>
      <c r="BJ300" s="2">
        <f>'INPUT QRO'!BM301</f>
        <v>0</v>
      </c>
      <c r="BK300" s="2">
        <f>'INPUT QRO'!BN301</f>
        <v>0</v>
      </c>
      <c r="BL300" s="2">
        <f>'INPUT QRO'!BO301</f>
        <v>0</v>
      </c>
      <c r="BM300" s="2">
        <f>'INPUT QRO'!BP301</f>
        <v>0</v>
      </c>
      <c r="BN300" s="2">
        <f>'INPUT QRO'!BQ301</f>
        <v>0</v>
      </c>
      <c r="BO300" s="2">
        <f>'INPUT QRO'!BR301</f>
        <v>0</v>
      </c>
      <c r="BP300" s="2">
        <f>'INPUT QRO'!BS301</f>
        <v>0</v>
      </c>
      <c r="BQ300" s="2">
        <f>'INPUT QRO'!BT301</f>
        <v>0</v>
      </c>
      <c r="BR300" s="2">
        <f>'INPUT QRO'!BU301</f>
        <v>0</v>
      </c>
      <c r="BS300" s="2">
        <f>'INPUT QRO'!BV301</f>
        <v>0</v>
      </c>
      <c r="BT300" s="2">
        <f>'INPUT QRO'!BW301</f>
        <v>0</v>
      </c>
      <c r="BU300" s="2">
        <f>'INPUT QRO'!BX301</f>
        <v>0</v>
      </c>
      <c r="BV300" s="2">
        <f>'INPUT QRO'!BY301</f>
        <v>0</v>
      </c>
      <c r="BW300" s="2">
        <f>'INPUT QRO'!BZ301</f>
        <v>0</v>
      </c>
      <c r="BX300" s="2">
        <f>'INPUT QRO'!CA301</f>
        <v>0</v>
      </c>
      <c r="BY300" s="2">
        <f>'INPUT QRO'!CB301</f>
        <v>0</v>
      </c>
      <c r="BZ300" s="2">
        <f>'INPUT QRO'!CC301</f>
        <v>0</v>
      </c>
      <c r="CA300" s="2">
        <f>'INPUT QRO'!CD301</f>
        <v>0</v>
      </c>
      <c r="CB300" s="2">
        <f>'INPUT QRO'!CE301</f>
        <v>0</v>
      </c>
      <c r="CC300" s="2">
        <f>'INPUT QRO'!CI300</f>
        <v>15</v>
      </c>
      <c r="CD300" s="76"/>
      <c r="CE300" s="76"/>
      <c r="CF300" s="91"/>
      <c r="CG300" s="95">
        <f t="shared" si="4"/>
        <v>15</v>
      </c>
      <c r="CH300" s="3"/>
      <c r="CI300" s="3"/>
    </row>
    <row r="301" spans="2:87" ht="20.25" customHeight="1">
      <c r="B301" s="25" t="str">
        <f>'INPUT QRO'!B301</f>
        <v>13 NOVEMBER 2019</v>
      </c>
      <c r="C301" s="20" t="str">
        <f>'INPUT QRO'!C301</f>
        <v>PSJ</v>
      </c>
      <c r="D301" s="25" t="str">
        <f>'INPUT QRO'!D301</f>
        <v>12 NOVEMBER 2019</v>
      </c>
      <c r="E301" s="20" t="str">
        <f>'INPUT QRO'!E301</f>
        <v>FTP/77/QRO/ASKI/11/2019</v>
      </c>
      <c r="F301" s="20" t="str">
        <f>'INPUT QRO'!F301</f>
        <v>PROTECTOR MUFFLER ASSY K59J</v>
      </c>
      <c r="G301" s="20" t="str">
        <f>'INPUT QRO'!G301</f>
        <v>K59J</v>
      </c>
      <c r="H301" s="2" t="str">
        <f>'INPUT QRO'!H301</f>
        <v>QI2MUF-GPFT9JBK00</v>
      </c>
      <c r="I301" s="2" t="str">
        <f>'INPUT QRO'!I301</f>
        <v>PI</v>
      </c>
      <c r="J301" s="2" t="str">
        <f>'INPUT QRO'!J301</f>
        <v>YUTAKA</v>
      </c>
      <c r="K301" s="2">
        <f>'INPUT QRO'!K302</f>
        <v>0</v>
      </c>
      <c r="L301" s="2">
        <f>'INPUT QRO'!L302</f>
        <v>0</v>
      </c>
      <c r="M301" s="2">
        <f>'INPUT QRO'!M302</f>
        <v>0</v>
      </c>
      <c r="N301" s="2">
        <f>'INPUT QRO'!N302</f>
        <v>0</v>
      </c>
      <c r="O301" s="2">
        <f>'INPUT QRO'!O302</f>
        <v>0</v>
      </c>
      <c r="P301" s="2">
        <f>'INPUT QRO'!P302</f>
        <v>0</v>
      </c>
      <c r="Q301" s="2">
        <f>'INPUT QRO'!Q302</f>
        <v>0</v>
      </c>
      <c r="R301" s="2">
        <f>'INPUT QRO'!R302</f>
        <v>0</v>
      </c>
      <c r="S301" s="2">
        <f>'INPUT QRO'!S302</f>
        <v>0</v>
      </c>
      <c r="T301" s="2">
        <f>'INPUT QRO'!T302</f>
        <v>0</v>
      </c>
      <c r="U301" s="2">
        <f>'INPUT QRO'!U302</f>
        <v>0</v>
      </c>
      <c r="V301" s="2">
        <f>'INPUT QRO'!V302</f>
        <v>0</v>
      </c>
      <c r="W301" s="2">
        <f>'INPUT QRO'!W302</f>
        <v>0</v>
      </c>
      <c r="X301" s="2">
        <f>'INPUT QRO'!X302</f>
        <v>0</v>
      </c>
      <c r="Y301" s="2">
        <f>'INPUT QRO'!Y302</f>
        <v>0</v>
      </c>
      <c r="Z301" s="2">
        <f>'INPUT QRO'!Z302</f>
        <v>0</v>
      </c>
      <c r="AA301" s="2">
        <f>'INPUT QRO'!AA302</f>
        <v>0</v>
      </c>
      <c r="AB301" s="2">
        <f>'INPUT QRO'!AB302</f>
        <v>0</v>
      </c>
      <c r="AC301" s="2">
        <f>'INPUT QRO'!AC302</f>
        <v>0</v>
      </c>
      <c r="AD301" s="2">
        <f>'INPUT QRO'!AD302</f>
        <v>0</v>
      </c>
      <c r="AE301" s="2">
        <f>'INPUT QRO'!AE302</f>
        <v>0</v>
      </c>
      <c r="AF301" s="2">
        <f>'INPUT QRO'!AF302</f>
        <v>0</v>
      </c>
      <c r="AG301" s="2">
        <f>'INPUT QRO'!AG302</f>
        <v>11</v>
      </c>
      <c r="AH301" s="2">
        <f>'INPUT QRO'!AH302</f>
        <v>0</v>
      </c>
      <c r="AI301" s="2">
        <f>'INPUT QRO'!AI302</f>
        <v>0</v>
      </c>
      <c r="AJ301" s="2">
        <f>'INPUT QRO'!AJ302</f>
        <v>0</v>
      </c>
      <c r="AK301" s="2">
        <f>'INPUT QRO'!AK302</f>
        <v>0</v>
      </c>
      <c r="AL301" s="2">
        <f>'INPUT QRO'!AL302</f>
        <v>0</v>
      </c>
      <c r="AM301" s="2">
        <f>'INPUT QRO'!AM302</f>
        <v>0</v>
      </c>
      <c r="AN301" s="2">
        <f>'INPUT QRO'!AN302</f>
        <v>0</v>
      </c>
      <c r="AO301" s="2">
        <f>'INPUT QRO'!AO302</f>
        <v>0</v>
      </c>
      <c r="AP301" s="2">
        <f>'INPUT QRO'!AP302</f>
        <v>0</v>
      </c>
      <c r="AQ301" s="2">
        <f>'INPUT QRO'!AQ302</f>
        <v>0</v>
      </c>
      <c r="AR301" s="2">
        <f>'INPUT QRO'!AR302</f>
        <v>0</v>
      </c>
      <c r="AS301" s="2">
        <f>'INPUT QRO'!AS302</f>
        <v>0</v>
      </c>
      <c r="AT301" s="2">
        <f>'INPUT QRO'!AT302</f>
        <v>0</v>
      </c>
      <c r="AU301" s="2">
        <f>'INPUT QRO'!AU302</f>
        <v>0</v>
      </c>
      <c r="AV301" s="2">
        <f>'INPUT QRO'!AY302</f>
        <v>0</v>
      </c>
      <c r="AW301" s="2">
        <f>'INPUT QRO'!AZ302</f>
        <v>0</v>
      </c>
      <c r="AX301" s="2">
        <f>'INPUT QRO'!BA302</f>
        <v>0</v>
      </c>
      <c r="AY301" s="2">
        <f>'INPUT QRO'!BB302</f>
        <v>0</v>
      </c>
      <c r="AZ301" s="2">
        <f>'INPUT QRO'!BC302</f>
        <v>0</v>
      </c>
      <c r="BA301" s="2">
        <f>'INPUT QRO'!BD302</f>
        <v>0</v>
      </c>
      <c r="BB301" s="2">
        <f>'INPUT QRO'!BE302</f>
        <v>0</v>
      </c>
      <c r="BC301" s="2">
        <f>'INPUT QRO'!BF302</f>
        <v>0</v>
      </c>
      <c r="BD301" s="2">
        <f>'INPUT QRO'!BG302</f>
        <v>0</v>
      </c>
      <c r="BE301" s="2">
        <f>'INPUT QRO'!BH302</f>
        <v>0</v>
      </c>
      <c r="BF301" s="2">
        <f>'INPUT QRO'!BI302</f>
        <v>0</v>
      </c>
      <c r="BG301" s="2">
        <f>'INPUT QRO'!BJ302</f>
        <v>0</v>
      </c>
      <c r="BH301" s="2">
        <f>'INPUT QRO'!BK302</f>
        <v>0</v>
      </c>
      <c r="BI301" s="2">
        <f>'INPUT QRO'!BL302</f>
        <v>0</v>
      </c>
      <c r="BJ301" s="2">
        <f>'INPUT QRO'!BM302</f>
        <v>0</v>
      </c>
      <c r="BK301" s="2">
        <f>'INPUT QRO'!BN302</f>
        <v>0</v>
      </c>
      <c r="BL301" s="2">
        <f>'INPUT QRO'!BO302</f>
        <v>0</v>
      </c>
      <c r="BM301" s="2">
        <f>'INPUT QRO'!BP302</f>
        <v>0</v>
      </c>
      <c r="BN301" s="2">
        <f>'INPUT QRO'!BQ302</f>
        <v>0</v>
      </c>
      <c r="BO301" s="2">
        <f>'INPUT QRO'!BR302</f>
        <v>0</v>
      </c>
      <c r="BP301" s="2">
        <f>'INPUT QRO'!BS302</f>
        <v>0</v>
      </c>
      <c r="BQ301" s="2">
        <f>'INPUT QRO'!BT302</f>
        <v>0</v>
      </c>
      <c r="BR301" s="2">
        <f>'INPUT QRO'!BU302</f>
        <v>0</v>
      </c>
      <c r="BS301" s="2">
        <f>'INPUT QRO'!BV302</f>
        <v>0</v>
      </c>
      <c r="BT301" s="2">
        <f>'INPUT QRO'!BW302</f>
        <v>0</v>
      </c>
      <c r="BU301" s="2">
        <f>'INPUT QRO'!BX302</f>
        <v>0</v>
      </c>
      <c r="BV301" s="2">
        <f>'INPUT QRO'!BY302</f>
        <v>0</v>
      </c>
      <c r="BW301" s="2">
        <f>'INPUT QRO'!BZ302</f>
        <v>0</v>
      </c>
      <c r="BX301" s="2">
        <f>'INPUT QRO'!CA302</f>
        <v>0</v>
      </c>
      <c r="BY301" s="2">
        <f>'INPUT QRO'!CB302</f>
        <v>0</v>
      </c>
      <c r="BZ301" s="2">
        <f>'INPUT QRO'!CC302</f>
        <v>0</v>
      </c>
      <c r="CA301" s="2">
        <f>'INPUT QRO'!CD302</f>
        <v>0</v>
      </c>
      <c r="CB301" s="2">
        <f>'INPUT QRO'!CE302</f>
        <v>0</v>
      </c>
      <c r="CC301" s="2">
        <f>'INPUT QRO'!CI301</f>
        <v>13</v>
      </c>
      <c r="CD301" s="76"/>
      <c r="CE301" s="76"/>
      <c r="CF301" s="91"/>
      <c r="CG301" s="95">
        <f t="shared" si="4"/>
        <v>13</v>
      </c>
      <c r="CH301" s="3"/>
      <c r="CI301" s="3"/>
    </row>
    <row r="302" spans="2:87" ht="20.25" customHeight="1">
      <c r="B302" s="25" t="str">
        <f>'INPUT QRO'!B302</f>
        <v>13 NOVEMBER 2019</v>
      </c>
      <c r="C302" s="20" t="str">
        <f>'INPUT QRO'!C302</f>
        <v>PSJ</v>
      </c>
      <c r="D302" s="25" t="str">
        <f>'INPUT QRO'!D302</f>
        <v>12 NOVEMBER 2019</v>
      </c>
      <c r="E302" s="20" t="str">
        <f>'INPUT QRO'!E302</f>
        <v>FTP/77/QRO/ASKI/11/2019</v>
      </c>
      <c r="F302" s="20" t="str">
        <f>'INPUT QRO'!F302</f>
        <v>PROTECTOR MUFFLER K81A</v>
      </c>
      <c r="G302" s="20" t="str">
        <f>'INPUT QRO'!G302</f>
        <v>K81A</v>
      </c>
      <c r="H302" s="2" t="str">
        <f>'INPUT QRO'!H302</f>
        <v>QI2MUF-GPRT81BK00</v>
      </c>
      <c r="I302" s="2" t="str">
        <f>'INPUT QRO'!I302</f>
        <v>PI</v>
      </c>
      <c r="J302" s="2" t="str">
        <f>'INPUT QRO'!J302</f>
        <v>YUTAKA</v>
      </c>
      <c r="K302" s="2">
        <f>'INPUT QRO'!K303</f>
        <v>0</v>
      </c>
      <c r="L302" s="2">
        <f>'INPUT QRO'!L303</f>
        <v>0</v>
      </c>
      <c r="M302" s="2">
        <f>'INPUT QRO'!M303</f>
        <v>0</v>
      </c>
      <c r="N302" s="2">
        <f>'INPUT QRO'!N303</f>
        <v>0</v>
      </c>
      <c r="O302" s="2">
        <f>'INPUT QRO'!O303</f>
        <v>0</v>
      </c>
      <c r="P302" s="2">
        <f>'INPUT QRO'!P303</f>
        <v>0</v>
      </c>
      <c r="Q302" s="2">
        <f>'INPUT QRO'!Q303</f>
        <v>0</v>
      </c>
      <c r="R302" s="2">
        <f>'INPUT QRO'!R303</f>
        <v>0</v>
      </c>
      <c r="S302" s="2">
        <f>'INPUT QRO'!S303</f>
        <v>0</v>
      </c>
      <c r="T302" s="2">
        <f>'INPUT QRO'!T303</f>
        <v>0</v>
      </c>
      <c r="U302" s="2">
        <f>'INPUT QRO'!U303</f>
        <v>0</v>
      </c>
      <c r="V302" s="2">
        <f>'INPUT QRO'!V303</f>
        <v>0</v>
      </c>
      <c r="W302" s="2">
        <f>'INPUT QRO'!W303</f>
        <v>0</v>
      </c>
      <c r="X302" s="2">
        <f>'INPUT QRO'!X303</f>
        <v>0</v>
      </c>
      <c r="Y302" s="2">
        <f>'INPUT QRO'!Y303</f>
        <v>0</v>
      </c>
      <c r="Z302" s="2">
        <f>'INPUT QRO'!Z303</f>
        <v>0</v>
      </c>
      <c r="AA302" s="2">
        <f>'INPUT QRO'!AA303</f>
        <v>0</v>
      </c>
      <c r="AB302" s="2">
        <f>'INPUT QRO'!AB303</f>
        <v>0</v>
      </c>
      <c r="AC302" s="2">
        <f>'INPUT QRO'!AC303</f>
        <v>0</v>
      </c>
      <c r="AD302" s="2">
        <f>'INPUT QRO'!AD303</f>
        <v>0</v>
      </c>
      <c r="AE302" s="2">
        <f>'INPUT QRO'!AE303</f>
        <v>0</v>
      </c>
      <c r="AF302" s="2">
        <f>'INPUT QRO'!AF303</f>
        <v>0</v>
      </c>
      <c r="AG302" s="2">
        <f>'INPUT QRO'!AG303</f>
        <v>0</v>
      </c>
      <c r="AH302" s="2">
        <f>'INPUT QRO'!AH303</f>
        <v>0</v>
      </c>
      <c r="AI302" s="2">
        <f>'INPUT QRO'!AI303</f>
        <v>0</v>
      </c>
      <c r="AJ302" s="2">
        <f>'INPUT QRO'!AJ303</f>
        <v>0</v>
      </c>
      <c r="AK302" s="2">
        <f>'INPUT QRO'!AK303</f>
        <v>0</v>
      </c>
      <c r="AL302" s="2">
        <f>'INPUT QRO'!AL303</f>
        <v>0</v>
      </c>
      <c r="AM302" s="2">
        <f>'INPUT QRO'!AM303</f>
        <v>0</v>
      </c>
      <c r="AN302" s="2">
        <f>'INPUT QRO'!AN303</f>
        <v>0</v>
      </c>
      <c r="AO302" s="2">
        <f>'INPUT QRO'!AO303</f>
        <v>0</v>
      </c>
      <c r="AP302" s="2">
        <f>'INPUT QRO'!AP303</f>
        <v>0</v>
      </c>
      <c r="AQ302" s="2">
        <f>'INPUT QRO'!AQ303</f>
        <v>0</v>
      </c>
      <c r="AR302" s="2">
        <f>'INPUT QRO'!AR303</f>
        <v>0</v>
      </c>
      <c r="AS302" s="2">
        <f>'INPUT QRO'!AS303</f>
        <v>0</v>
      </c>
      <c r="AT302" s="2">
        <f>'INPUT QRO'!AT303</f>
        <v>0</v>
      </c>
      <c r="AU302" s="2">
        <f>'INPUT QRO'!AU303</f>
        <v>0</v>
      </c>
      <c r="AV302" s="2">
        <f>'INPUT QRO'!AY303</f>
        <v>0</v>
      </c>
      <c r="AW302" s="2">
        <f>'INPUT QRO'!AZ303</f>
        <v>0</v>
      </c>
      <c r="AX302" s="2">
        <f>'INPUT QRO'!BA303</f>
        <v>0</v>
      </c>
      <c r="AY302" s="2">
        <f>'INPUT QRO'!BB303</f>
        <v>0</v>
      </c>
      <c r="AZ302" s="2">
        <f>'INPUT QRO'!BC303</f>
        <v>0</v>
      </c>
      <c r="BA302" s="2">
        <f>'INPUT QRO'!BD303</f>
        <v>0</v>
      </c>
      <c r="BB302" s="2">
        <f>'INPUT QRO'!BE303</f>
        <v>18</v>
      </c>
      <c r="BC302" s="2">
        <f>'INPUT QRO'!BF303</f>
        <v>0</v>
      </c>
      <c r="BD302" s="2">
        <f>'INPUT QRO'!BG303</f>
        <v>0</v>
      </c>
      <c r="BE302" s="2">
        <f>'INPUT QRO'!BH303</f>
        <v>7</v>
      </c>
      <c r="BF302" s="2">
        <f>'INPUT QRO'!BI303</f>
        <v>0</v>
      </c>
      <c r="BG302" s="2">
        <f>'INPUT QRO'!BJ303</f>
        <v>0</v>
      </c>
      <c r="BH302" s="2">
        <f>'INPUT QRO'!BK303</f>
        <v>0</v>
      </c>
      <c r="BI302" s="2">
        <f>'INPUT QRO'!BL303</f>
        <v>0</v>
      </c>
      <c r="BJ302" s="2">
        <f>'INPUT QRO'!BM303</f>
        <v>0</v>
      </c>
      <c r="BK302" s="2">
        <f>'INPUT QRO'!BN303</f>
        <v>0</v>
      </c>
      <c r="BL302" s="2">
        <f>'INPUT QRO'!BO303</f>
        <v>0</v>
      </c>
      <c r="BM302" s="2">
        <f>'INPUT QRO'!BP303</f>
        <v>0</v>
      </c>
      <c r="BN302" s="2">
        <f>'INPUT QRO'!BQ303</f>
        <v>0</v>
      </c>
      <c r="BO302" s="2">
        <f>'INPUT QRO'!BR303</f>
        <v>0</v>
      </c>
      <c r="BP302" s="2">
        <f>'INPUT QRO'!BS303</f>
        <v>0</v>
      </c>
      <c r="BQ302" s="2">
        <f>'INPUT QRO'!BT303</f>
        <v>0</v>
      </c>
      <c r="BR302" s="2">
        <f>'INPUT QRO'!BU303</f>
        <v>0</v>
      </c>
      <c r="BS302" s="2">
        <f>'INPUT QRO'!BV303</f>
        <v>0</v>
      </c>
      <c r="BT302" s="2">
        <f>'INPUT QRO'!BW303</f>
        <v>0</v>
      </c>
      <c r="BU302" s="2">
        <f>'INPUT QRO'!BX303</f>
        <v>0</v>
      </c>
      <c r="BV302" s="2">
        <f>'INPUT QRO'!BY303</f>
        <v>0</v>
      </c>
      <c r="BW302" s="2">
        <f>'INPUT QRO'!BZ303</f>
        <v>0</v>
      </c>
      <c r="BX302" s="2">
        <f>'INPUT QRO'!CA303</f>
        <v>0</v>
      </c>
      <c r="BY302" s="2">
        <f>'INPUT QRO'!CB303</f>
        <v>0</v>
      </c>
      <c r="BZ302" s="2">
        <f>'INPUT QRO'!CC303</f>
        <v>0</v>
      </c>
      <c r="CA302" s="2">
        <f>'INPUT QRO'!CD303</f>
        <v>0</v>
      </c>
      <c r="CB302" s="2">
        <f>'INPUT QRO'!CE303</f>
        <v>0</v>
      </c>
      <c r="CC302" s="2">
        <f>'INPUT QRO'!CI302</f>
        <v>11</v>
      </c>
      <c r="CD302" s="76"/>
      <c r="CE302" s="76"/>
      <c r="CF302" s="91"/>
      <c r="CG302" s="95">
        <f t="shared" si="4"/>
        <v>11</v>
      </c>
      <c r="CH302" s="3"/>
      <c r="CI302" s="3"/>
    </row>
    <row r="303" spans="2:87" ht="20.25" customHeight="1">
      <c r="B303" s="25" t="str">
        <f>'INPUT QRO'!B303</f>
        <v>13 NOVEMBER 2019</v>
      </c>
      <c r="C303" s="20" t="str">
        <f>'INPUT QRO'!C303</f>
        <v>PSJ</v>
      </c>
      <c r="D303" s="25" t="str">
        <f>'INPUT QRO'!D303</f>
        <v>11 NOVEMBER 2019</v>
      </c>
      <c r="E303" s="20" t="str">
        <f>'INPUT QRO'!E303</f>
        <v>FTP/78/QRO/ASKI/11/2019</v>
      </c>
      <c r="F303" s="20" t="str">
        <f>'INPUT QRO'!F303</f>
        <v>LNS-I/CLUS MN VPHT8F-10B885-AB</v>
      </c>
      <c r="G303" s="20" t="str">
        <f>'INPUT QRO'!G303</f>
        <v>K97G</v>
      </c>
      <c r="H303" s="2" t="str">
        <f>'INPUT QRO'!H303</f>
        <v>QI2SPD-GLNSAGNT00</v>
      </c>
      <c r="I303" s="2" t="str">
        <f>'INPUT QRO'!I303</f>
        <v>PI</v>
      </c>
      <c r="J303" s="2" t="str">
        <f>'INPUT QRO'!J303</f>
        <v>AVI</v>
      </c>
      <c r="K303" s="2">
        <f>'INPUT QRO'!K304</f>
        <v>0</v>
      </c>
      <c r="L303" s="2">
        <f>'INPUT QRO'!L304</f>
        <v>0</v>
      </c>
      <c r="M303" s="2">
        <f>'INPUT QRO'!M304</f>
        <v>0</v>
      </c>
      <c r="N303" s="2">
        <f>'INPUT QRO'!N304</f>
        <v>0</v>
      </c>
      <c r="O303" s="2">
        <f>'INPUT QRO'!O304</f>
        <v>0</v>
      </c>
      <c r="P303" s="2">
        <f>'INPUT QRO'!P304</f>
        <v>0</v>
      </c>
      <c r="Q303" s="2">
        <f>'INPUT QRO'!Q304</f>
        <v>0</v>
      </c>
      <c r="R303" s="2">
        <f>'INPUT QRO'!R304</f>
        <v>0</v>
      </c>
      <c r="S303" s="2">
        <f>'INPUT QRO'!S304</f>
        <v>0</v>
      </c>
      <c r="T303" s="2">
        <f>'INPUT QRO'!T304</f>
        <v>0</v>
      </c>
      <c r="U303" s="2">
        <f>'INPUT QRO'!U304</f>
        <v>0</v>
      </c>
      <c r="V303" s="2">
        <f>'INPUT QRO'!V304</f>
        <v>0</v>
      </c>
      <c r="W303" s="2">
        <f>'INPUT QRO'!W304</f>
        <v>0</v>
      </c>
      <c r="X303" s="2">
        <f>'INPUT QRO'!X304</f>
        <v>0</v>
      </c>
      <c r="Y303" s="2">
        <f>'INPUT QRO'!Y304</f>
        <v>0</v>
      </c>
      <c r="Z303" s="2">
        <f>'INPUT QRO'!Z304</f>
        <v>0</v>
      </c>
      <c r="AA303" s="2">
        <f>'INPUT QRO'!AA304</f>
        <v>0</v>
      </c>
      <c r="AB303" s="2">
        <f>'INPUT QRO'!AB304</f>
        <v>0</v>
      </c>
      <c r="AC303" s="2">
        <f>'INPUT QRO'!AC304</f>
        <v>0</v>
      </c>
      <c r="AD303" s="2">
        <f>'INPUT QRO'!AD304</f>
        <v>0</v>
      </c>
      <c r="AE303" s="2">
        <f>'INPUT QRO'!AE304</f>
        <v>0</v>
      </c>
      <c r="AF303" s="2">
        <f>'INPUT QRO'!AF304</f>
        <v>0</v>
      </c>
      <c r="AG303" s="2">
        <f>'INPUT QRO'!AG304</f>
        <v>0</v>
      </c>
      <c r="AH303" s="2">
        <f>'INPUT QRO'!AH304</f>
        <v>0</v>
      </c>
      <c r="AI303" s="2">
        <f>'INPUT QRO'!AI304</f>
        <v>0</v>
      </c>
      <c r="AJ303" s="2">
        <f>'INPUT QRO'!AJ304</f>
        <v>0</v>
      </c>
      <c r="AK303" s="2">
        <f>'INPUT QRO'!AK304</f>
        <v>0</v>
      </c>
      <c r="AL303" s="2">
        <f>'INPUT QRO'!AL304</f>
        <v>0</v>
      </c>
      <c r="AM303" s="2">
        <f>'INPUT QRO'!AM304</f>
        <v>0</v>
      </c>
      <c r="AN303" s="2">
        <f>'INPUT QRO'!AN304</f>
        <v>0</v>
      </c>
      <c r="AO303" s="2">
        <f>'INPUT QRO'!AO304</f>
        <v>0</v>
      </c>
      <c r="AP303" s="2">
        <f>'INPUT QRO'!AP304</f>
        <v>0</v>
      </c>
      <c r="AQ303" s="2">
        <f>'INPUT QRO'!AQ304</f>
        <v>0</v>
      </c>
      <c r="AR303" s="2">
        <f>'INPUT QRO'!AR304</f>
        <v>0</v>
      </c>
      <c r="AS303" s="2">
        <f>'INPUT QRO'!AS304</f>
        <v>0</v>
      </c>
      <c r="AT303" s="2">
        <f>'INPUT QRO'!AT304</f>
        <v>0</v>
      </c>
      <c r="AU303" s="2">
        <f>'INPUT QRO'!AU304</f>
        <v>0</v>
      </c>
      <c r="AV303" s="2">
        <f>'INPUT QRO'!AY304</f>
        <v>0</v>
      </c>
      <c r="AW303" s="2">
        <f>'INPUT QRO'!AZ304</f>
        <v>0</v>
      </c>
      <c r="AX303" s="2">
        <f>'INPUT QRO'!BA304</f>
        <v>0</v>
      </c>
      <c r="AY303" s="2">
        <f>'INPUT QRO'!BB304</f>
        <v>0</v>
      </c>
      <c r="AZ303" s="2">
        <f>'INPUT QRO'!BC304</f>
        <v>0</v>
      </c>
      <c r="BA303" s="2">
        <f>'INPUT QRO'!BD304</f>
        <v>0</v>
      </c>
      <c r="BB303" s="2">
        <f>'INPUT QRO'!BE304</f>
        <v>0</v>
      </c>
      <c r="BC303" s="2">
        <f>'INPUT QRO'!BF304</f>
        <v>0</v>
      </c>
      <c r="BD303" s="2">
        <f>'INPUT QRO'!BG304</f>
        <v>0</v>
      </c>
      <c r="BE303" s="2">
        <f>'INPUT QRO'!BH304</f>
        <v>0</v>
      </c>
      <c r="BF303" s="2">
        <f>'INPUT QRO'!BI304</f>
        <v>0</v>
      </c>
      <c r="BG303" s="2">
        <f>'INPUT QRO'!BJ304</f>
        <v>0</v>
      </c>
      <c r="BH303" s="2">
        <f>'INPUT QRO'!BK304</f>
        <v>0</v>
      </c>
      <c r="BI303" s="2">
        <f>'INPUT QRO'!BL304</f>
        <v>0</v>
      </c>
      <c r="BJ303" s="2">
        <f>'INPUT QRO'!BM304</f>
        <v>0</v>
      </c>
      <c r="BK303" s="2">
        <f>'INPUT QRO'!BN304</f>
        <v>0</v>
      </c>
      <c r="BL303" s="2">
        <f>'INPUT QRO'!BO304</f>
        <v>0</v>
      </c>
      <c r="BM303" s="2">
        <f>'INPUT QRO'!BP304</f>
        <v>0</v>
      </c>
      <c r="BN303" s="2">
        <f>'INPUT QRO'!BQ304</f>
        <v>0</v>
      </c>
      <c r="BO303" s="2">
        <f>'INPUT QRO'!BR304</f>
        <v>0</v>
      </c>
      <c r="BP303" s="2">
        <f>'INPUT QRO'!BS304</f>
        <v>0</v>
      </c>
      <c r="BQ303" s="2">
        <f>'INPUT QRO'!BT304</f>
        <v>0</v>
      </c>
      <c r="BR303" s="2">
        <f>'INPUT QRO'!BU304</f>
        <v>0</v>
      </c>
      <c r="BS303" s="2">
        <f>'INPUT QRO'!BV304</f>
        <v>0</v>
      </c>
      <c r="BT303" s="2">
        <f>'INPUT QRO'!BW304</f>
        <v>0</v>
      </c>
      <c r="BU303" s="2">
        <f>'INPUT QRO'!BX304</f>
        <v>0</v>
      </c>
      <c r="BV303" s="2">
        <f>'INPUT QRO'!BY304</f>
        <v>0</v>
      </c>
      <c r="BW303" s="2">
        <f>'INPUT QRO'!BZ304</f>
        <v>0</v>
      </c>
      <c r="BX303" s="2">
        <f>'INPUT QRO'!CA304</f>
        <v>0</v>
      </c>
      <c r="BY303" s="2">
        <f>'INPUT QRO'!CB304</f>
        <v>0</v>
      </c>
      <c r="BZ303" s="2">
        <f>'INPUT QRO'!CC304</f>
        <v>0</v>
      </c>
      <c r="CA303" s="2">
        <f>'INPUT QRO'!CD304</f>
        <v>0</v>
      </c>
      <c r="CB303" s="2">
        <f>'INPUT QRO'!CE304</f>
        <v>0</v>
      </c>
      <c r="CC303" s="2">
        <f>'INPUT QRO'!CI303</f>
        <v>25</v>
      </c>
      <c r="CD303" s="76"/>
      <c r="CE303" s="76"/>
      <c r="CF303" s="91"/>
      <c r="CG303" s="95">
        <f t="shared" si="4"/>
        <v>25</v>
      </c>
      <c r="CH303" s="3"/>
      <c r="CI303" s="3"/>
    </row>
    <row r="304" spans="2:87" ht="20.25" customHeight="1">
      <c r="B304" s="25" t="str">
        <f>'INPUT QRO'!B304</f>
        <v>13 NOVEMBER 2019</v>
      </c>
      <c r="C304" s="20" t="str">
        <f>'INPUT QRO'!C304</f>
        <v>PSJ</v>
      </c>
      <c r="D304" s="25" t="str">
        <f>'INPUT QRO'!D304</f>
        <v>11 NOVEMBER 2019</v>
      </c>
      <c r="E304" s="20" t="str">
        <f>'INPUT QRO'!E304</f>
        <v>FTP/78/QRO/ASKI/11/2019</v>
      </c>
      <c r="F304" s="20" t="str">
        <f>'INPUT QRO'!F304</f>
        <v>PLT-I/CLUS IND MTNG VPKKZF-10B978-AB</v>
      </c>
      <c r="G304" s="20" t="str">
        <f>'INPUT QRO'!G304</f>
        <v>K0JA</v>
      </c>
      <c r="H304" s="2" t="str">
        <f>'INPUT QRO'!H304</f>
        <v>QI2SPD-GPLT23NT00</v>
      </c>
      <c r="I304" s="2" t="str">
        <f>'INPUT QRO'!I304</f>
        <v>PI</v>
      </c>
      <c r="J304" s="2" t="str">
        <f>'INPUT QRO'!J304</f>
        <v>AVI</v>
      </c>
      <c r="K304" s="2">
        <f>'INPUT QRO'!K305</f>
        <v>0</v>
      </c>
      <c r="L304" s="2">
        <f>'INPUT QRO'!L305</f>
        <v>0</v>
      </c>
      <c r="M304" s="2">
        <f>'INPUT QRO'!M305</f>
        <v>0</v>
      </c>
      <c r="N304" s="2">
        <f>'INPUT QRO'!N305</f>
        <v>0</v>
      </c>
      <c r="O304" s="2">
        <f>'INPUT QRO'!O305</f>
        <v>0</v>
      </c>
      <c r="P304" s="2">
        <f>'INPUT QRO'!P305</f>
        <v>0</v>
      </c>
      <c r="Q304" s="2">
        <f>'INPUT QRO'!Q305</f>
        <v>0</v>
      </c>
      <c r="R304" s="2">
        <f>'INPUT QRO'!R305</f>
        <v>0</v>
      </c>
      <c r="S304" s="2">
        <f>'INPUT QRO'!S305</f>
        <v>0</v>
      </c>
      <c r="T304" s="2">
        <f>'INPUT QRO'!T305</f>
        <v>0</v>
      </c>
      <c r="U304" s="2">
        <f>'INPUT QRO'!U305</f>
        <v>0</v>
      </c>
      <c r="V304" s="2">
        <f>'INPUT QRO'!V305</f>
        <v>0</v>
      </c>
      <c r="W304" s="2">
        <f>'INPUT QRO'!W305</f>
        <v>0</v>
      </c>
      <c r="X304" s="2">
        <f>'INPUT QRO'!X305</f>
        <v>0</v>
      </c>
      <c r="Y304" s="2">
        <f>'INPUT QRO'!Y305</f>
        <v>0</v>
      </c>
      <c r="Z304" s="2">
        <f>'INPUT QRO'!Z305</f>
        <v>0</v>
      </c>
      <c r="AA304" s="2">
        <f>'INPUT QRO'!AA305</f>
        <v>0</v>
      </c>
      <c r="AB304" s="2">
        <f>'INPUT QRO'!AB305</f>
        <v>0</v>
      </c>
      <c r="AC304" s="2">
        <f>'INPUT QRO'!AC305</f>
        <v>0</v>
      </c>
      <c r="AD304" s="2">
        <f>'INPUT QRO'!AD305</f>
        <v>0</v>
      </c>
      <c r="AE304" s="2">
        <f>'INPUT QRO'!AE305</f>
        <v>0</v>
      </c>
      <c r="AF304" s="2">
        <f>'INPUT QRO'!AF305</f>
        <v>0</v>
      </c>
      <c r="AG304" s="2">
        <f>'INPUT QRO'!AG305</f>
        <v>0</v>
      </c>
      <c r="AH304" s="2">
        <f>'INPUT QRO'!AH305</f>
        <v>0</v>
      </c>
      <c r="AI304" s="2">
        <f>'INPUT QRO'!AI305</f>
        <v>0</v>
      </c>
      <c r="AJ304" s="2">
        <f>'INPUT QRO'!AJ305</f>
        <v>0</v>
      </c>
      <c r="AK304" s="2">
        <f>'INPUT QRO'!AK305</f>
        <v>0</v>
      </c>
      <c r="AL304" s="2">
        <f>'INPUT QRO'!AL305</f>
        <v>0</v>
      </c>
      <c r="AM304" s="2">
        <f>'INPUT QRO'!AM305</f>
        <v>0</v>
      </c>
      <c r="AN304" s="2">
        <f>'INPUT QRO'!AN305</f>
        <v>0</v>
      </c>
      <c r="AO304" s="2">
        <f>'INPUT QRO'!AO305</f>
        <v>0</v>
      </c>
      <c r="AP304" s="2">
        <f>'INPUT QRO'!AP305</f>
        <v>0</v>
      </c>
      <c r="AQ304" s="2">
        <f>'INPUT QRO'!AQ305</f>
        <v>0</v>
      </c>
      <c r="AR304" s="2">
        <f>'INPUT QRO'!AR305</f>
        <v>0</v>
      </c>
      <c r="AS304" s="2">
        <f>'INPUT QRO'!AS305</f>
        <v>0</v>
      </c>
      <c r="AT304" s="2">
        <f>'INPUT QRO'!AT305</f>
        <v>0</v>
      </c>
      <c r="AU304" s="2">
        <f>'INPUT QRO'!AU305</f>
        <v>0</v>
      </c>
      <c r="AV304" s="2">
        <f>'INPUT QRO'!AY305</f>
        <v>0</v>
      </c>
      <c r="AW304" s="2">
        <f>'INPUT QRO'!AZ305</f>
        <v>4</v>
      </c>
      <c r="AX304" s="2">
        <f>'INPUT QRO'!BA305</f>
        <v>0</v>
      </c>
      <c r="AY304" s="2">
        <f>'INPUT QRO'!BB305</f>
        <v>0</v>
      </c>
      <c r="AZ304" s="2">
        <f>'INPUT QRO'!BC305</f>
        <v>0</v>
      </c>
      <c r="BA304" s="2">
        <f>'INPUT QRO'!BD305</f>
        <v>0</v>
      </c>
      <c r="BB304" s="2">
        <f>'INPUT QRO'!BE305</f>
        <v>0</v>
      </c>
      <c r="BC304" s="2">
        <f>'INPUT QRO'!BF305</f>
        <v>0</v>
      </c>
      <c r="BD304" s="2">
        <f>'INPUT QRO'!BG305</f>
        <v>0</v>
      </c>
      <c r="BE304" s="2">
        <f>'INPUT QRO'!BH305</f>
        <v>0</v>
      </c>
      <c r="BF304" s="2">
        <f>'INPUT QRO'!BI305</f>
        <v>0</v>
      </c>
      <c r="BG304" s="2">
        <f>'INPUT QRO'!BJ305</f>
        <v>0</v>
      </c>
      <c r="BH304" s="2">
        <f>'INPUT QRO'!BK305</f>
        <v>0</v>
      </c>
      <c r="BI304" s="2">
        <f>'INPUT QRO'!BL305</f>
        <v>0</v>
      </c>
      <c r="BJ304" s="2">
        <f>'INPUT QRO'!BM305</f>
        <v>0</v>
      </c>
      <c r="BK304" s="2">
        <f>'INPUT QRO'!BN305</f>
        <v>0</v>
      </c>
      <c r="BL304" s="2">
        <f>'INPUT QRO'!BO305</f>
        <v>0</v>
      </c>
      <c r="BM304" s="2">
        <f>'INPUT QRO'!BP305</f>
        <v>0</v>
      </c>
      <c r="BN304" s="2">
        <f>'INPUT QRO'!BQ305</f>
        <v>0</v>
      </c>
      <c r="BO304" s="2">
        <f>'INPUT QRO'!BR305</f>
        <v>0</v>
      </c>
      <c r="BP304" s="2">
        <f>'INPUT QRO'!BS305</f>
        <v>0</v>
      </c>
      <c r="BQ304" s="2">
        <f>'INPUT QRO'!BT305</f>
        <v>0</v>
      </c>
      <c r="BR304" s="2">
        <f>'INPUT QRO'!BU305</f>
        <v>0</v>
      </c>
      <c r="BS304" s="2">
        <f>'INPUT QRO'!BV305</f>
        <v>0</v>
      </c>
      <c r="BT304" s="2">
        <f>'INPUT QRO'!BW305</f>
        <v>0</v>
      </c>
      <c r="BU304" s="2">
        <f>'INPUT QRO'!BX305</f>
        <v>0</v>
      </c>
      <c r="BV304" s="2">
        <f>'INPUT QRO'!BY305</f>
        <v>0</v>
      </c>
      <c r="BW304" s="2">
        <f>'INPUT QRO'!BZ305</f>
        <v>0</v>
      </c>
      <c r="BX304" s="2">
        <f>'INPUT QRO'!CA305</f>
        <v>0</v>
      </c>
      <c r="BY304" s="2">
        <f>'INPUT QRO'!CB305</f>
        <v>0</v>
      </c>
      <c r="BZ304" s="2">
        <f>'INPUT QRO'!CC305</f>
        <v>0</v>
      </c>
      <c r="CA304" s="2">
        <f>'INPUT QRO'!CD305</f>
        <v>0</v>
      </c>
      <c r="CB304" s="2">
        <f>'INPUT QRO'!CE305</f>
        <v>0</v>
      </c>
      <c r="CC304" s="2">
        <f>'INPUT QRO'!CI304</f>
        <v>25</v>
      </c>
      <c r="CD304" s="76"/>
      <c r="CE304" s="76"/>
      <c r="CF304" s="91"/>
      <c r="CG304" s="95">
        <f t="shared" si="4"/>
        <v>25</v>
      </c>
      <c r="CH304" s="3"/>
      <c r="CI304" s="3"/>
    </row>
    <row r="305" spans="2:87" ht="20.25" customHeight="1">
      <c r="B305" s="25" t="str">
        <f>'INPUT QRO'!B305</f>
        <v>13 NOVEMBER 2019</v>
      </c>
      <c r="C305" s="20" t="str">
        <f>'INPUT QRO'!C305</f>
        <v>PSJ</v>
      </c>
      <c r="D305" s="25" t="str">
        <f>'INPUT QRO'!D305</f>
        <v>11 NOVEMBER 2019</v>
      </c>
      <c r="E305" s="20" t="str">
        <f>'INPUT QRO'!E305</f>
        <v>FTP/78/QRO/ASKI/11/2019</v>
      </c>
      <c r="F305" s="20" t="str">
        <f>'INPUT QRO'!F305</f>
        <v>CVR-I/CLUS HSG VPKKZF-10A855-AB</v>
      </c>
      <c r="G305" s="20" t="str">
        <f>'INPUT QRO'!G305</f>
        <v>K0JA</v>
      </c>
      <c r="H305" s="2" t="str">
        <f>'INPUT QRO'!H305</f>
        <v>QI2SPD-GCVR23BK00</v>
      </c>
      <c r="I305" s="2" t="str">
        <f>'INPUT QRO'!I305</f>
        <v>PI</v>
      </c>
      <c r="J305" s="2" t="str">
        <f>'INPUT QRO'!J305</f>
        <v>AVI</v>
      </c>
      <c r="K305" s="2">
        <f>'INPUT QRO'!K306</f>
        <v>0</v>
      </c>
      <c r="L305" s="2">
        <f>'INPUT QRO'!L306</f>
        <v>0</v>
      </c>
      <c r="M305" s="2">
        <f>'INPUT QRO'!M306</f>
        <v>0</v>
      </c>
      <c r="N305" s="2">
        <f>'INPUT QRO'!N306</f>
        <v>0</v>
      </c>
      <c r="O305" s="2">
        <f>'INPUT QRO'!O306</f>
        <v>0</v>
      </c>
      <c r="P305" s="2">
        <f>'INPUT QRO'!P306</f>
        <v>0</v>
      </c>
      <c r="Q305" s="2">
        <f>'INPUT QRO'!Q306</f>
        <v>0</v>
      </c>
      <c r="R305" s="2">
        <f>'INPUT QRO'!R306</f>
        <v>0</v>
      </c>
      <c r="S305" s="2">
        <f>'INPUT QRO'!S306</f>
        <v>0</v>
      </c>
      <c r="T305" s="2">
        <f>'INPUT QRO'!T306</f>
        <v>0</v>
      </c>
      <c r="U305" s="2">
        <f>'INPUT QRO'!U306</f>
        <v>0</v>
      </c>
      <c r="V305" s="2">
        <f>'INPUT QRO'!V306</f>
        <v>0</v>
      </c>
      <c r="W305" s="2">
        <f>'INPUT QRO'!W306</f>
        <v>0</v>
      </c>
      <c r="X305" s="2">
        <f>'INPUT QRO'!X306</f>
        <v>0</v>
      </c>
      <c r="Y305" s="2">
        <f>'INPUT QRO'!Y306</f>
        <v>0</v>
      </c>
      <c r="Z305" s="2">
        <f>'INPUT QRO'!Z306</f>
        <v>0</v>
      </c>
      <c r="AA305" s="2">
        <f>'INPUT QRO'!AA306</f>
        <v>0</v>
      </c>
      <c r="AB305" s="2">
        <f>'INPUT QRO'!AB306</f>
        <v>0</v>
      </c>
      <c r="AC305" s="2">
        <f>'INPUT QRO'!AC306</f>
        <v>0</v>
      </c>
      <c r="AD305" s="2">
        <f>'INPUT QRO'!AD306</f>
        <v>0</v>
      </c>
      <c r="AE305" s="2">
        <f>'INPUT QRO'!AE306</f>
        <v>0</v>
      </c>
      <c r="AF305" s="2">
        <f>'INPUT QRO'!AF306</f>
        <v>0</v>
      </c>
      <c r="AG305" s="2">
        <f>'INPUT QRO'!AG306</f>
        <v>0</v>
      </c>
      <c r="AH305" s="2">
        <f>'INPUT QRO'!AH306</f>
        <v>0</v>
      </c>
      <c r="AI305" s="2">
        <f>'INPUT QRO'!AI306</f>
        <v>0</v>
      </c>
      <c r="AJ305" s="2">
        <f>'INPUT QRO'!AJ306</f>
        <v>0</v>
      </c>
      <c r="AK305" s="2">
        <f>'INPUT QRO'!AK306</f>
        <v>0</v>
      </c>
      <c r="AL305" s="2">
        <f>'INPUT QRO'!AL306</f>
        <v>0</v>
      </c>
      <c r="AM305" s="2">
        <f>'INPUT QRO'!AM306</f>
        <v>0</v>
      </c>
      <c r="AN305" s="2">
        <f>'INPUT QRO'!AN306</f>
        <v>0</v>
      </c>
      <c r="AO305" s="2">
        <f>'INPUT QRO'!AO306</f>
        <v>0</v>
      </c>
      <c r="AP305" s="2">
        <f>'INPUT QRO'!AP306</f>
        <v>0</v>
      </c>
      <c r="AQ305" s="2">
        <f>'INPUT QRO'!AQ306</f>
        <v>0</v>
      </c>
      <c r="AR305" s="2">
        <f>'INPUT QRO'!AR306</f>
        <v>0</v>
      </c>
      <c r="AS305" s="2">
        <f>'INPUT QRO'!AS306</f>
        <v>0</v>
      </c>
      <c r="AT305" s="2">
        <f>'INPUT QRO'!AT306</f>
        <v>0</v>
      </c>
      <c r="AU305" s="2">
        <f>'INPUT QRO'!AU306</f>
        <v>0</v>
      </c>
      <c r="AV305" s="2">
        <f>'INPUT QRO'!AY306</f>
        <v>0</v>
      </c>
      <c r="AW305" s="2">
        <f>'INPUT QRO'!AZ306</f>
        <v>1</v>
      </c>
      <c r="AX305" s="2">
        <f>'INPUT QRO'!BA306</f>
        <v>0</v>
      </c>
      <c r="AY305" s="2">
        <f>'INPUT QRO'!BB306</f>
        <v>0</v>
      </c>
      <c r="AZ305" s="2">
        <f>'INPUT QRO'!BC306</f>
        <v>0</v>
      </c>
      <c r="BA305" s="2">
        <f>'INPUT QRO'!BD306</f>
        <v>0</v>
      </c>
      <c r="BB305" s="2">
        <f>'INPUT QRO'!BE306</f>
        <v>0</v>
      </c>
      <c r="BC305" s="2">
        <f>'INPUT QRO'!BF306</f>
        <v>0</v>
      </c>
      <c r="BD305" s="2">
        <f>'INPUT QRO'!BG306</f>
        <v>5</v>
      </c>
      <c r="BE305" s="2">
        <f>'INPUT QRO'!BH306</f>
        <v>0</v>
      </c>
      <c r="BF305" s="2">
        <f>'INPUT QRO'!BI306</f>
        <v>0</v>
      </c>
      <c r="BG305" s="2">
        <f>'INPUT QRO'!BJ306</f>
        <v>0</v>
      </c>
      <c r="BH305" s="2">
        <f>'INPUT QRO'!BK306</f>
        <v>0</v>
      </c>
      <c r="BI305" s="2">
        <f>'INPUT QRO'!BL306</f>
        <v>0</v>
      </c>
      <c r="BJ305" s="2">
        <f>'INPUT QRO'!BM306</f>
        <v>0</v>
      </c>
      <c r="BK305" s="2">
        <f>'INPUT QRO'!BN306</f>
        <v>0</v>
      </c>
      <c r="BL305" s="2">
        <f>'INPUT QRO'!BO306</f>
        <v>0</v>
      </c>
      <c r="BM305" s="2">
        <f>'INPUT QRO'!BP306</f>
        <v>0</v>
      </c>
      <c r="BN305" s="2">
        <f>'INPUT QRO'!BQ306</f>
        <v>0</v>
      </c>
      <c r="BO305" s="2">
        <f>'INPUT QRO'!BR306</f>
        <v>0</v>
      </c>
      <c r="BP305" s="2">
        <f>'INPUT QRO'!BS306</f>
        <v>0</v>
      </c>
      <c r="BQ305" s="2">
        <f>'INPUT QRO'!BT306</f>
        <v>0</v>
      </c>
      <c r="BR305" s="2">
        <f>'INPUT QRO'!BU306</f>
        <v>0</v>
      </c>
      <c r="BS305" s="2">
        <f>'INPUT QRO'!BV306</f>
        <v>0</v>
      </c>
      <c r="BT305" s="2">
        <f>'INPUT QRO'!BW306</f>
        <v>0</v>
      </c>
      <c r="BU305" s="2">
        <f>'INPUT QRO'!BX306</f>
        <v>0</v>
      </c>
      <c r="BV305" s="2">
        <f>'INPUT QRO'!BY306</f>
        <v>0</v>
      </c>
      <c r="BW305" s="2">
        <f>'INPUT QRO'!BZ306</f>
        <v>0</v>
      </c>
      <c r="BX305" s="2">
        <f>'INPUT QRO'!CA306</f>
        <v>0</v>
      </c>
      <c r="BY305" s="2">
        <f>'INPUT QRO'!CB306</f>
        <v>0</v>
      </c>
      <c r="BZ305" s="2">
        <f>'INPUT QRO'!CC306</f>
        <v>0</v>
      </c>
      <c r="CA305" s="2">
        <f>'INPUT QRO'!CD306</f>
        <v>0</v>
      </c>
      <c r="CB305" s="2">
        <f>'INPUT QRO'!CE306</f>
        <v>0</v>
      </c>
      <c r="CC305" s="2">
        <f>'INPUT QRO'!CI305</f>
        <v>25</v>
      </c>
      <c r="CD305" s="78"/>
      <c r="CE305" s="78"/>
      <c r="CF305" s="93"/>
      <c r="CG305" s="95">
        <f t="shared" si="4"/>
        <v>25</v>
      </c>
      <c r="CH305" s="3"/>
      <c r="CI305" s="3"/>
    </row>
    <row r="306" spans="2:87" ht="20.25" customHeight="1">
      <c r="B306" s="25" t="str">
        <f>'INPUT QRO'!B306</f>
        <v>13 NOVEMBER 2019</v>
      </c>
      <c r="C306" s="20" t="str">
        <f>'INPUT QRO'!C306</f>
        <v>PSJ</v>
      </c>
      <c r="D306" s="25" t="str">
        <f>'INPUT QRO'!D306</f>
        <v>11 NOVEMBER 2019</v>
      </c>
      <c r="E306" s="20" t="str">
        <f>'INPUT QRO'!E306</f>
        <v>FTP/78/QRO/ASKI/11/2019</v>
      </c>
      <c r="F306" s="20" t="str">
        <f>'INPUT QRO'!F306</f>
        <v>PLT-I/CLUS-IND MTNG VPJHPF-10B978-AB</v>
      </c>
      <c r="G306" s="20" t="str">
        <f>'INPUT QRO'!G306</f>
        <v>K59J</v>
      </c>
      <c r="H306" s="2" t="str">
        <f>'INPUT QRO'!H306</f>
        <v>QI2SPD-GPLTAGWH00</v>
      </c>
      <c r="I306" s="2" t="str">
        <f>'INPUT QRO'!I306</f>
        <v>PI</v>
      </c>
      <c r="J306" s="2" t="str">
        <f>'INPUT QRO'!J306</f>
        <v>AVI</v>
      </c>
      <c r="K306" s="2">
        <f>'INPUT QRO'!K307</f>
        <v>0</v>
      </c>
      <c r="L306" s="2">
        <f>'INPUT QRO'!L307</f>
        <v>0</v>
      </c>
      <c r="M306" s="2">
        <f>'INPUT QRO'!M307</f>
        <v>0</v>
      </c>
      <c r="N306" s="2">
        <f>'INPUT QRO'!N307</f>
        <v>0</v>
      </c>
      <c r="O306" s="2">
        <f>'INPUT QRO'!O307</f>
        <v>0</v>
      </c>
      <c r="P306" s="2">
        <f>'INPUT QRO'!P307</f>
        <v>0</v>
      </c>
      <c r="Q306" s="2">
        <f>'INPUT QRO'!Q307</f>
        <v>0</v>
      </c>
      <c r="R306" s="2">
        <f>'INPUT QRO'!R307</f>
        <v>0</v>
      </c>
      <c r="S306" s="2">
        <f>'INPUT QRO'!S307</f>
        <v>0</v>
      </c>
      <c r="T306" s="2">
        <f>'INPUT QRO'!T307</f>
        <v>0</v>
      </c>
      <c r="U306" s="2">
        <f>'INPUT QRO'!U307</f>
        <v>0</v>
      </c>
      <c r="V306" s="2">
        <f>'INPUT QRO'!V307</f>
        <v>0</v>
      </c>
      <c r="W306" s="2">
        <f>'INPUT QRO'!W307</f>
        <v>0</v>
      </c>
      <c r="X306" s="2">
        <f>'INPUT QRO'!X307</f>
        <v>0</v>
      </c>
      <c r="Y306" s="2">
        <f>'INPUT QRO'!Y307</f>
        <v>0</v>
      </c>
      <c r="Z306" s="2">
        <f>'INPUT QRO'!Z307</f>
        <v>0</v>
      </c>
      <c r="AA306" s="2">
        <f>'INPUT QRO'!AA307</f>
        <v>0</v>
      </c>
      <c r="AB306" s="2">
        <f>'INPUT QRO'!AB307</f>
        <v>0</v>
      </c>
      <c r="AC306" s="2">
        <f>'INPUT QRO'!AC307</f>
        <v>0</v>
      </c>
      <c r="AD306" s="2">
        <f>'INPUT QRO'!AD307</f>
        <v>0</v>
      </c>
      <c r="AE306" s="2">
        <f>'INPUT QRO'!AE307</f>
        <v>0</v>
      </c>
      <c r="AF306" s="2">
        <f>'INPUT QRO'!AF307</f>
        <v>0</v>
      </c>
      <c r="AG306" s="2">
        <f>'INPUT QRO'!AG307</f>
        <v>0</v>
      </c>
      <c r="AH306" s="2">
        <f>'INPUT QRO'!AH307</f>
        <v>0</v>
      </c>
      <c r="AI306" s="2">
        <f>'INPUT QRO'!AI307</f>
        <v>0</v>
      </c>
      <c r="AJ306" s="2">
        <f>'INPUT QRO'!AJ307</f>
        <v>0</v>
      </c>
      <c r="AK306" s="2">
        <f>'INPUT QRO'!AK307</f>
        <v>0</v>
      </c>
      <c r="AL306" s="2">
        <f>'INPUT QRO'!AL307</f>
        <v>0</v>
      </c>
      <c r="AM306" s="2">
        <f>'INPUT QRO'!AM307</f>
        <v>0</v>
      </c>
      <c r="AN306" s="2">
        <f>'INPUT QRO'!AN307</f>
        <v>0</v>
      </c>
      <c r="AO306" s="2">
        <f>'INPUT QRO'!AO307</f>
        <v>0</v>
      </c>
      <c r="AP306" s="2">
        <f>'INPUT QRO'!AP307</f>
        <v>0</v>
      </c>
      <c r="AQ306" s="2">
        <f>'INPUT QRO'!AQ307</f>
        <v>0</v>
      </c>
      <c r="AR306" s="2">
        <f>'INPUT QRO'!AR307</f>
        <v>22</v>
      </c>
      <c r="AS306" s="2">
        <f>'INPUT QRO'!AS307</f>
        <v>0</v>
      </c>
      <c r="AT306" s="2">
        <f>'INPUT QRO'!AT307</f>
        <v>0</v>
      </c>
      <c r="AU306" s="2">
        <f>'INPUT QRO'!AU307</f>
        <v>0</v>
      </c>
      <c r="AV306" s="2">
        <f>'INPUT QRO'!AY307</f>
        <v>0</v>
      </c>
      <c r="AW306" s="2">
        <f>'INPUT QRO'!AZ307</f>
        <v>0</v>
      </c>
      <c r="AX306" s="2">
        <f>'INPUT QRO'!BA307</f>
        <v>0</v>
      </c>
      <c r="AY306" s="2">
        <f>'INPUT QRO'!BB307</f>
        <v>0</v>
      </c>
      <c r="AZ306" s="2">
        <f>'INPUT QRO'!BC307</f>
        <v>0</v>
      </c>
      <c r="BA306" s="2">
        <f>'INPUT QRO'!BD307</f>
        <v>0</v>
      </c>
      <c r="BB306" s="2">
        <f>'INPUT QRO'!BE307</f>
        <v>58</v>
      </c>
      <c r="BC306" s="2">
        <f>'INPUT QRO'!BF307</f>
        <v>0</v>
      </c>
      <c r="BD306" s="2">
        <f>'INPUT QRO'!BG307</f>
        <v>2</v>
      </c>
      <c r="BE306" s="2">
        <f>'INPUT QRO'!BH307</f>
        <v>29</v>
      </c>
      <c r="BF306" s="2">
        <f>'INPUT QRO'!BI307</f>
        <v>0</v>
      </c>
      <c r="BG306" s="2">
        <f>'INPUT QRO'!BJ307</f>
        <v>0</v>
      </c>
      <c r="BH306" s="2">
        <f>'INPUT QRO'!BK307</f>
        <v>0</v>
      </c>
      <c r="BI306" s="2">
        <f>'INPUT QRO'!BL307</f>
        <v>0</v>
      </c>
      <c r="BJ306" s="2">
        <f>'INPUT QRO'!BM307</f>
        <v>0</v>
      </c>
      <c r="BK306" s="2">
        <f>'INPUT QRO'!BN307</f>
        <v>0</v>
      </c>
      <c r="BL306" s="2">
        <f>'INPUT QRO'!BO307</f>
        <v>0</v>
      </c>
      <c r="BM306" s="2">
        <f>'INPUT QRO'!BP307</f>
        <v>0</v>
      </c>
      <c r="BN306" s="2">
        <f>'INPUT QRO'!BQ307</f>
        <v>0</v>
      </c>
      <c r="BO306" s="2">
        <f>'INPUT QRO'!BR307</f>
        <v>0</v>
      </c>
      <c r="BP306" s="2">
        <f>'INPUT QRO'!BS307</f>
        <v>0</v>
      </c>
      <c r="BQ306" s="2">
        <f>'INPUT QRO'!BT307</f>
        <v>0</v>
      </c>
      <c r="BR306" s="2">
        <f>'INPUT QRO'!BU307</f>
        <v>0</v>
      </c>
      <c r="BS306" s="2">
        <f>'INPUT QRO'!BV307</f>
        <v>0</v>
      </c>
      <c r="BT306" s="2">
        <f>'INPUT QRO'!BW307</f>
        <v>0</v>
      </c>
      <c r="BU306" s="2">
        <f>'INPUT QRO'!BX307</f>
        <v>0</v>
      </c>
      <c r="BV306" s="2">
        <f>'INPUT QRO'!BY307</f>
        <v>0</v>
      </c>
      <c r="BW306" s="2">
        <f>'INPUT QRO'!BZ307</f>
        <v>0</v>
      </c>
      <c r="BX306" s="2">
        <f>'INPUT QRO'!CA307</f>
        <v>0</v>
      </c>
      <c r="BY306" s="2">
        <f>'INPUT QRO'!CB307</f>
        <v>0</v>
      </c>
      <c r="BZ306" s="2">
        <f>'INPUT QRO'!CC307</f>
        <v>0</v>
      </c>
      <c r="CA306" s="2">
        <f>'INPUT QRO'!CD307</f>
        <v>0</v>
      </c>
      <c r="CB306" s="2">
        <f>'INPUT QRO'!CE307</f>
        <v>0</v>
      </c>
      <c r="CC306" s="2">
        <f>'INPUT QRO'!CI306</f>
        <v>17</v>
      </c>
      <c r="CD306" s="78"/>
      <c r="CE306" s="78"/>
      <c r="CF306" s="93"/>
      <c r="CG306" s="95">
        <f t="shared" si="4"/>
        <v>17</v>
      </c>
      <c r="CH306" s="3"/>
      <c r="CI306" s="3"/>
    </row>
    <row r="307" spans="2:87" ht="20.25" customHeight="1">
      <c r="B307" s="25" t="str">
        <f>'INPUT QRO'!B307</f>
        <v>13 NOVEMBER 2019</v>
      </c>
      <c r="C307" s="20" t="str">
        <f>'INPUT QRO'!C307</f>
        <v>PSJ</v>
      </c>
      <c r="D307" s="25" t="str">
        <f>'INPUT QRO'!D307</f>
        <v>11 NOVEMBER 2019</v>
      </c>
      <c r="E307" s="20" t="str">
        <f>'INPUT QRO'!E307</f>
        <v>FTP/78/QRO/ASKI/11/2019</v>
      </c>
      <c r="F307" s="20" t="str">
        <f>'INPUT QRO'!F307</f>
        <v>LNS-I/CLUS MN VPJHPF-10B885-AB</v>
      </c>
      <c r="G307" s="20" t="str">
        <f>'INPUT QRO'!G307</f>
        <v>K59J</v>
      </c>
      <c r="H307" s="2" t="str">
        <f>'INPUT QRO'!H307</f>
        <v>QI2SPD-GLNS24NT00</v>
      </c>
      <c r="I307" s="2" t="str">
        <f>'INPUT QRO'!I307</f>
        <v>PI</v>
      </c>
      <c r="J307" s="2" t="str">
        <f>'INPUT QRO'!J307</f>
        <v>AVI</v>
      </c>
      <c r="K307" s="2">
        <f>'INPUT QRO'!K308</f>
        <v>0</v>
      </c>
      <c r="L307" s="2">
        <f>'INPUT QRO'!L308</f>
        <v>0</v>
      </c>
      <c r="M307" s="2">
        <f>'INPUT QRO'!M308</f>
        <v>0</v>
      </c>
      <c r="N307" s="2">
        <f>'INPUT QRO'!N308</f>
        <v>0</v>
      </c>
      <c r="O307" s="2">
        <f>'INPUT QRO'!O308</f>
        <v>0</v>
      </c>
      <c r="P307" s="2">
        <f>'INPUT QRO'!P308</f>
        <v>0</v>
      </c>
      <c r="Q307" s="2">
        <f>'INPUT QRO'!Q308</f>
        <v>0</v>
      </c>
      <c r="R307" s="2">
        <f>'INPUT QRO'!R308</f>
        <v>0</v>
      </c>
      <c r="S307" s="2">
        <f>'INPUT QRO'!S308</f>
        <v>0</v>
      </c>
      <c r="T307" s="2">
        <f>'INPUT QRO'!T308</f>
        <v>0</v>
      </c>
      <c r="U307" s="2">
        <f>'INPUT QRO'!U308</f>
        <v>0</v>
      </c>
      <c r="V307" s="2">
        <f>'INPUT QRO'!V308</f>
        <v>0</v>
      </c>
      <c r="W307" s="2">
        <f>'INPUT QRO'!W308</f>
        <v>0</v>
      </c>
      <c r="X307" s="2">
        <f>'INPUT QRO'!X308</f>
        <v>0</v>
      </c>
      <c r="Y307" s="2">
        <f>'INPUT QRO'!Y308</f>
        <v>0</v>
      </c>
      <c r="Z307" s="2">
        <f>'INPUT QRO'!Z308</f>
        <v>0</v>
      </c>
      <c r="AA307" s="2">
        <f>'INPUT QRO'!AA308</f>
        <v>0</v>
      </c>
      <c r="AB307" s="2">
        <f>'INPUT QRO'!AB308</f>
        <v>0</v>
      </c>
      <c r="AC307" s="2">
        <f>'INPUT QRO'!AC308</f>
        <v>0</v>
      </c>
      <c r="AD307" s="2">
        <f>'INPUT QRO'!AD308</f>
        <v>0</v>
      </c>
      <c r="AE307" s="2">
        <f>'INPUT QRO'!AE308</f>
        <v>0</v>
      </c>
      <c r="AF307" s="2">
        <f>'INPUT QRO'!AF308</f>
        <v>0</v>
      </c>
      <c r="AG307" s="2">
        <f>'INPUT QRO'!AG308</f>
        <v>0</v>
      </c>
      <c r="AH307" s="2">
        <f>'INPUT QRO'!AH308</f>
        <v>0</v>
      </c>
      <c r="AI307" s="2">
        <f>'INPUT QRO'!AI308</f>
        <v>0</v>
      </c>
      <c r="AJ307" s="2">
        <f>'INPUT QRO'!AJ308</f>
        <v>0</v>
      </c>
      <c r="AK307" s="2">
        <f>'INPUT QRO'!AK308</f>
        <v>0</v>
      </c>
      <c r="AL307" s="2">
        <f>'INPUT QRO'!AL308</f>
        <v>0</v>
      </c>
      <c r="AM307" s="2">
        <f>'INPUT QRO'!AM308</f>
        <v>0</v>
      </c>
      <c r="AN307" s="2">
        <f>'INPUT QRO'!AN308</f>
        <v>0</v>
      </c>
      <c r="AO307" s="2">
        <f>'INPUT QRO'!AO308</f>
        <v>0</v>
      </c>
      <c r="AP307" s="2">
        <f>'INPUT QRO'!AP308</f>
        <v>0</v>
      </c>
      <c r="AQ307" s="2">
        <f>'INPUT QRO'!AQ308</f>
        <v>0</v>
      </c>
      <c r="AR307" s="2">
        <f>'INPUT QRO'!AR308</f>
        <v>50</v>
      </c>
      <c r="AS307" s="2">
        <f>'INPUT QRO'!AS308</f>
        <v>0</v>
      </c>
      <c r="AT307" s="2">
        <f>'INPUT QRO'!AT308</f>
        <v>0</v>
      </c>
      <c r="AU307" s="2">
        <f>'INPUT QRO'!AU308</f>
        <v>0</v>
      </c>
      <c r="AV307" s="2">
        <f>'INPUT QRO'!AY308</f>
        <v>0</v>
      </c>
      <c r="AW307" s="2">
        <f>'INPUT QRO'!AZ308</f>
        <v>0</v>
      </c>
      <c r="AX307" s="2">
        <f>'INPUT QRO'!BA308</f>
        <v>0</v>
      </c>
      <c r="AY307" s="2">
        <f>'INPUT QRO'!BB308</f>
        <v>0</v>
      </c>
      <c r="AZ307" s="2">
        <f>'INPUT QRO'!BC308</f>
        <v>0</v>
      </c>
      <c r="BA307" s="2">
        <f>'INPUT QRO'!BD308</f>
        <v>0</v>
      </c>
      <c r="BB307" s="2">
        <f>'INPUT QRO'!BE308</f>
        <v>0</v>
      </c>
      <c r="BC307" s="2">
        <f>'INPUT QRO'!BF308</f>
        <v>0</v>
      </c>
      <c r="BD307" s="2">
        <f>'INPUT QRO'!BG308</f>
        <v>0</v>
      </c>
      <c r="BE307" s="2">
        <f>'INPUT QRO'!BH308</f>
        <v>0</v>
      </c>
      <c r="BF307" s="2">
        <f>'INPUT QRO'!BI308</f>
        <v>0</v>
      </c>
      <c r="BG307" s="2">
        <f>'INPUT QRO'!BJ308</f>
        <v>0</v>
      </c>
      <c r="BH307" s="2">
        <f>'INPUT QRO'!BK308</f>
        <v>0</v>
      </c>
      <c r="BI307" s="2">
        <f>'INPUT QRO'!BL308</f>
        <v>0</v>
      </c>
      <c r="BJ307" s="2">
        <f>'INPUT QRO'!BM308</f>
        <v>0</v>
      </c>
      <c r="BK307" s="2">
        <f>'INPUT QRO'!BN308</f>
        <v>0</v>
      </c>
      <c r="BL307" s="2">
        <f>'INPUT QRO'!BO308</f>
        <v>0</v>
      </c>
      <c r="BM307" s="2">
        <f>'INPUT QRO'!BP308</f>
        <v>0</v>
      </c>
      <c r="BN307" s="2">
        <f>'INPUT QRO'!BQ308</f>
        <v>0</v>
      </c>
      <c r="BO307" s="2">
        <f>'INPUT QRO'!BR308</f>
        <v>0</v>
      </c>
      <c r="BP307" s="2">
        <f>'INPUT QRO'!BS308</f>
        <v>0</v>
      </c>
      <c r="BQ307" s="2">
        <f>'INPUT QRO'!BT308</f>
        <v>0</v>
      </c>
      <c r="BR307" s="2">
        <f>'INPUT QRO'!BU308</f>
        <v>0</v>
      </c>
      <c r="BS307" s="2">
        <f>'INPUT QRO'!BV308</f>
        <v>0</v>
      </c>
      <c r="BT307" s="2">
        <f>'INPUT QRO'!BW308</f>
        <v>0</v>
      </c>
      <c r="BU307" s="2">
        <f>'INPUT QRO'!BX308</f>
        <v>0</v>
      </c>
      <c r="BV307" s="2">
        <f>'INPUT QRO'!BY308</f>
        <v>0</v>
      </c>
      <c r="BW307" s="2">
        <f>'INPUT QRO'!BZ308</f>
        <v>0</v>
      </c>
      <c r="BX307" s="2">
        <f>'INPUT QRO'!CA308</f>
        <v>0</v>
      </c>
      <c r="BY307" s="2">
        <f>'INPUT QRO'!CB308</f>
        <v>0</v>
      </c>
      <c r="BZ307" s="2">
        <f>'INPUT QRO'!CC308</f>
        <v>0</v>
      </c>
      <c r="CA307" s="2">
        <f>'INPUT QRO'!CD308</f>
        <v>0</v>
      </c>
      <c r="CB307" s="2">
        <f>'INPUT QRO'!CE308</f>
        <v>0</v>
      </c>
      <c r="CC307" s="2">
        <f>'INPUT QRO'!CI307</f>
        <v>111</v>
      </c>
      <c r="CD307" s="78"/>
      <c r="CE307" s="78"/>
      <c r="CF307" s="93"/>
      <c r="CG307" s="95">
        <f t="shared" si="4"/>
        <v>111</v>
      </c>
      <c r="CH307" s="3"/>
      <c r="CI307" s="3"/>
    </row>
    <row r="308" spans="2:87" ht="20.25" customHeight="1">
      <c r="B308" s="25" t="str">
        <f>'INPUT QRO'!B308</f>
        <v>14 NOVEMBER 2019</v>
      </c>
      <c r="C308" s="20" t="str">
        <f>'INPUT QRO'!C308</f>
        <v>1113-DPP/WH/X/2019</v>
      </c>
      <c r="D308" s="25" t="str">
        <f>'INPUT QRO'!D308</f>
        <v>13 NOVEMBER 2019</v>
      </c>
      <c r="E308" s="20" t="str">
        <f>'INPUT QRO'!E308</f>
        <v>FTP/79/QRO/ASKI/11/2019</v>
      </c>
      <c r="F308" s="20" t="str">
        <f>'INPUT QRO'!F308</f>
        <v>COVER FRONT K81A</v>
      </c>
      <c r="G308" s="20" t="str">
        <f>'INPUT QRO'!G308</f>
        <v>K81A</v>
      </c>
      <c r="H308" s="2" t="str">
        <f>'INPUT QRO'!H308</f>
        <v>QI2HLC-GCFR81BK00</v>
      </c>
      <c r="I308" s="2" t="str">
        <f>'INPUT QRO'!I308</f>
        <v>PI</v>
      </c>
      <c r="J308" s="2" t="str">
        <f>'INPUT QRO'!J308</f>
        <v>DPP</v>
      </c>
      <c r="K308" s="2">
        <f>'INPUT QRO'!K309</f>
        <v>0</v>
      </c>
      <c r="L308" s="2">
        <f>'INPUT QRO'!L309</f>
        <v>0</v>
      </c>
      <c r="M308" s="2">
        <f>'INPUT QRO'!M309</f>
        <v>0</v>
      </c>
      <c r="N308" s="2">
        <f>'INPUT QRO'!N309</f>
        <v>0</v>
      </c>
      <c r="O308" s="2">
        <f>'INPUT QRO'!O309</f>
        <v>0</v>
      </c>
      <c r="P308" s="2">
        <f>'INPUT QRO'!P309</f>
        <v>0</v>
      </c>
      <c r="Q308" s="2">
        <f>'INPUT QRO'!Q309</f>
        <v>0</v>
      </c>
      <c r="R308" s="2">
        <f>'INPUT QRO'!R309</f>
        <v>0</v>
      </c>
      <c r="S308" s="2">
        <f>'INPUT QRO'!S309</f>
        <v>0</v>
      </c>
      <c r="T308" s="2">
        <f>'INPUT QRO'!T309</f>
        <v>0</v>
      </c>
      <c r="U308" s="2">
        <f>'INPUT QRO'!U309</f>
        <v>0</v>
      </c>
      <c r="V308" s="2">
        <f>'INPUT QRO'!V309</f>
        <v>0</v>
      </c>
      <c r="W308" s="2">
        <f>'INPUT QRO'!W309</f>
        <v>0</v>
      </c>
      <c r="X308" s="2">
        <f>'INPUT QRO'!X309</f>
        <v>0</v>
      </c>
      <c r="Y308" s="2">
        <f>'INPUT QRO'!Y309</f>
        <v>0</v>
      </c>
      <c r="Z308" s="2">
        <f>'INPUT QRO'!Z309</f>
        <v>0</v>
      </c>
      <c r="AA308" s="2">
        <f>'INPUT QRO'!AA309</f>
        <v>0</v>
      </c>
      <c r="AB308" s="2">
        <f>'INPUT QRO'!AB309</f>
        <v>0</v>
      </c>
      <c r="AC308" s="2">
        <f>'INPUT QRO'!AC309</f>
        <v>0</v>
      </c>
      <c r="AD308" s="2">
        <f>'INPUT QRO'!AD309</f>
        <v>0</v>
      </c>
      <c r="AE308" s="2">
        <f>'INPUT QRO'!AE309</f>
        <v>0</v>
      </c>
      <c r="AF308" s="2">
        <f>'INPUT QRO'!AF309</f>
        <v>0</v>
      </c>
      <c r="AG308" s="2">
        <f>'INPUT QRO'!AG309</f>
        <v>0</v>
      </c>
      <c r="AH308" s="2">
        <f>'INPUT QRO'!AH309</f>
        <v>0</v>
      </c>
      <c r="AI308" s="2">
        <f>'INPUT QRO'!AI309</f>
        <v>0</v>
      </c>
      <c r="AJ308" s="2">
        <f>'INPUT QRO'!AJ309</f>
        <v>0</v>
      </c>
      <c r="AK308" s="2">
        <f>'INPUT QRO'!AK309</f>
        <v>0</v>
      </c>
      <c r="AL308" s="2">
        <f>'INPUT QRO'!AL309</f>
        <v>0</v>
      </c>
      <c r="AM308" s="2">
        <f>'INPUT QRO'!AM309</f>
        <v>0</v>
      </c>
      <c r="AN308" s="2">
        <f>'INPUT QRO'!AN309</f>
        <v>0</v>
      </c>
      <c r="AO308" s="2">
        <f>'INPUT QRO'!AO309</f>
        <v>0</v>
      </c>
      <c r="AP308" s="2">
        <f>'INPUT QRO'!AP309</f>
        <v>0</v>
      </c>
      <c r="AQ308" s="2">
        <f>'INPUT QRO'!AQ309</f>
        <v>0</v>
      </c>
      <c r="AR308" s="2">
        <f>'INPUT QRO'!AR309</f>
        <v>30</v>
      </c>
      <c r="AS308" s="2">
        <f>'INPUT QRO'!AS309</f>
        <v>0</v>
      </c>
      <c r="AT308" s="2">
        <f>'INPUT QRO'!AT309</f>
        <v>0</v>
      </c>
      <c r="AU308" s="2">
        <f>'INPUT QRO'!AU309</f>
        <v>0</v>
      </c>
      <c r="AV308" s="2">
        <f>'INPUT QRO'!AY309</f>
        <v>0</v>
      </c>
      <c r="AW308" s="2">
        <f>'INPUT QRO'!AZ309</f>
        <v>0</v>
      </c>
      <c r="AX308" s="2">
        <f>'INPUT QRO'!BA309</f>
        <v>0</v>
      </c>
      <c r="AY308" s="2">
        <f>'INPUT QRO'!BB309</f>
        <v>0</v>
      </c>
      <c r="AZ308" s="2">
        <f>'INPUT QRO'!BC309</f>
        <v>0</v>
      </c>
      <c r="BA308" s="2">
        <f>'INPUT QRO'!BD309</f>
        <v>0</v>
      </c>
      <c r="BB308" s="2">
        <f>'INPUT QRO'!BE309</f>
        <v>0</v>
      </c>
      <c r="BC308" s="2">
        <f>'INPUT QRO'!BF309</f>
        <v>0</v>
      </c>
      <c r="BD308" s="2">
        <f>'INPUT QRO'!BG309</f>
        <v>0</v>
      </c>
      <c r="BE308" s="2">
        <f>'INPUT QRO'!BH309</f>
        <v>0</v>
      </c>
      <c r="BF308" s="2">
        <f>'INPUT QRO'!BI309</f>
        <v>0</v>
      </c>
      <c r="BG308" s="2">
        <f>'INPUT QRO'!BJ309</f>
        <v>0</v>
      </c>
      <c r="BH308" s="2">
        <f>'INPUT QRO'!BK309</f>
        <v>0</v>
      </c>
      <c r="BI308" s="2">
        <f>'INPUT QRO'!BL309</f>
        <v>0</v>
      </c>
      <c r="BJ308" s="2">
        <f>'INPUT QRO'!BM309</f>
        <v>0</v>
      </c>
      <c r="BK308" s="2">
        <f>'INPUT QRO'!BN309</f>
        <v>0</v>
      </c>
      <c r="BL308" s="2">
        <f>'INPUT QRO'!BO309</f>
        <v>0</v>
      </c>
      <c r="BM308" s="2">
        <f>'INPUT QRO'!BP309</f>
        <v>0</v>
      </c>
      <c r="BN308" s="2">
        <f>'INPUT QRO'!BQ309</f>
        <v>0</v>
      </c>
      <c r="BO308" s="2">
        <f>'INPUT QRO'!BR309</f>
        <v>0</v>
      </c>
      <c r="BP308" s="2">
        <f>'INPUT QRO'!BS309</f>
        <v>0</v>
      </c>
      <c r="BQ308" s="2">
        <f>'INPUT QRO'!BT309</f>
        <v>0</v>
      </c>
      <c r="BR308" s="2">
        <f>'INPUT QRO'!BU309</f>
        <v>0</v>
      </c>
      <c r="BS308" s="2">
        <f>'INPUT QRO'!BV309</f>
        <v>0</v>
      </c>
      <c r="BT308" s="2">
        <f>'INPUT QRO'!BW309</f>
        <v>0</v>
      </c>
      <c r="BU308" s="2">
        <f>'INPUT QRO'!BX309</f>
        <v>0</v>
      </c>
      <c r="BV308" s="2">
        <f>'INPUT QRO'!BY309</f>
        <v>0</v>
      </c>
      <c r="BW308" s="2">
        <f>'INPUT QRO'!BZ309</f>
        <v>0</v>
      </c>
      <c r="BX308" s="2">
        <f>'INPUT QRO'!CA309</f>
        <v>0</v>
      </c>
      <c r="BY308" s="2">
        <f>'INPUT QRO'!CB309</f>
        <v>0</v>
      </c>
      <c r="BZ308" s="2">
        <f>'INPUT QRO'!CC309</f>
        <v>0</v>
      </c>
      <c r="CA308" s="2">
        <f>'INPUT QRO'!CD309</f>
        <v>0</v>
      </c>
      <c r="CB308" s="2">
        <f>'INPUT QRO'!CE309</f>
        <v>0</v>
      </c>
      <c r="CC308" s="2">
        <f>'INPUT QRO'!CI308</f>
        <v>50</v>
      </c>
      <c r="CD308" s="78"/>
      <c r="CE308" s="78"/>
      <c r="CF308" s="109"/>
      <c r="CG308" s="95">
        <f t="shared" si="4"/>
        <v>50</v>
      </c>
      <c r="CH308" s="3"/>
      <c r="CI308" s="3"/>
    </row>
    <row r="309" spans="2:87" ht="20.25" customHeight="1">
      <c r="B309" s="25" t="str">
        <f>'INPUT QRO'!B309</f>
        <v>14 NOVEMBER 2019</v>
      </c>
      <c r="C309" s="20" t="str">
        <f>'INPUT QRO'!C309</f>
        <v>003/XI/ASKI/NG</v>
      </c>
      <c r="D309" s="25" t="str">
        <f>'INPUT QRO'!D309</f>
        <v>13 NOVEMBER 2019</v>
      </c>
      <c r="E309" s="20" t="str">
        <f>'INPUT QRO'!E309</f>
        <v>FTP/80/QRO/ASKI/11/2019</v>
      </c>
      <c r="F309" s="20" t="str">
        <f>'INPUT QRO'!F309</f>
        <v>COVER R BODY K93A</v>
      </c>
      <c r="G309" s="20" t="str">
        <f>'INPUT QRO'!G309</f>
        <v>K93A</v>
      </c>
      <c r="H309" s="2" t="str">
        <f>'INPUT QRO'!H309</f>
        <v>QI2SCO-GCBO93BK00</v>
      </c>
      <c r="I309" s="2" t="str">
        <f>'INPUT QRO'!I309</f>
        <v>PI</v>
      </c>
      <c r="J309" s="2" t="str">
        <f>'INPUT QRO'!J309</f>
        <v>SANENG</v>
      </c>
      <c r="K309" s="2">
        <f>'INPUT QRO'!K310</f>
        <v>0</v>
      </c>
      <c r="L309" s="2">
        <f>'INPUT QRO'!L310</f>
        <v>0</v>
      </c>
      <c r="M309" s="2">
        <f>'INPUT QRO'!M310</f>
        <v>0</v>
      </c>
      <c r="N309" s="2">
        <f>'INPUT QRO'!N310</f>
        <v>0</v>
      </c>
      <c r="O309" s="2">
        <f>'INPUT QRO'!O310</f>
        <v>0</v>
      </c>
      <c r="P309" s="2">
        <f>'INPUT QRO'!P310</f>
        <v>0</v>
      </c>
      <c r="Q309" s="2">
        <f>'INPUT QRO'!Q310</f>
        <v>0</v>
      </c>
      <c r="R309" s="2">
        <f>'INPUT QRO'!R310</f>
        <v>0</v>
      </c>
      <c r="S309" s="2">
        <f>'INPUT QRO'!S310</f>
        <v>0</v>
      </c>
      <c r="T309" s="2">
        <f>'INPUT QRO'!T310</f>
        <v>0</v>
      </c>
      <c r="U309" s="2">
        <f>'INPUT QRO'!U310</f>
        <v>0</v>
      </c>
      <c r="V309" s="2">
        <f>'INPUT QRO'!V310</f>
        <v>0</v>
      </c>
      <c r="W309" s="2">
        <f>'INPUT QRO'!W310</f>
        <v>0</v>
      </c>
      <c r="X309" s="2">
        <f>'INPUT QRO'!X310</f>
        <v>0</v>
      </c>
      <c r="Y309" s="2">
        <f>'INPUT QRO'!Y310</f>
        <v>0</v>
      </c>
      <c r="Z309" s="2">
        <f>'INPUT QRO'!Z310</f>
        <v>0</v>
      </c>
      <c r="AA309" s="2">
        <f>'INPUT QRO'!AA310</f>
        <v>0</v>
      </c>
      <c r="AB309" s="2">
        <f>'INPUT QRO'!AB310</f>
        <v>0</v>
      </c>
      <c r="AC309" s="2">
        <f>'INPUT QRO'!AC310</f>
        <v>0</v>
      </c>
      <c r="AD309" s="2">
        <f>'INPUT QRO'!AD310</f>
        <v>0</v>
      </c>
      <c r="AE309" s="2">
        <f>'INPUT QRO'!AE310</f>
        <v>0</v>
      </c>
      <c r="AF309" s="2">
        <f>'INPUT QRO'!AF310</f>
        <v>0</v>
      </c>
      <c r="AG309" s="2">
        <f>'INPUT QRO'!AG310</f>
        <v>0</v>
      </c>
      <c r="AH309" s="2">
        <f>'INPUT QRO'!AH310</f>
        <v>0</v>
      </c>
      <c r="AI309" s="2">
        <f>'INPUT QRO'!AI310</f>
        <v>0</v>
      </c>
      <c r="AJ309" s="2">
        <f>'INPUT QRO'!AJ310</f>
        <v>0</v>
      </c>
      <c r="AK309" s="2">
        <f>'INPUT QRO'!AK310</f>
        <v>0</v>
      </c>
      <c r="AL309" s="2">
        <f>'INPUT QRO'!AL310</f>
        <v>0</v>
      </c>
      <c r="AM309" s="2">
        <f>'INPUT QRO'!AM310</f>
        <v>0</v>
      </c>
      <c r="AN309" s="2">
        <f>'INPUT QRO'!AN310</f>
        <v>0</v>
      </c>
      <c r="AO309" s="2">
        <f>'INPUT QRO'!AO310</f>
        <v>0</v>
      </c>
      <c r="AP309" s="2">
        <f>'INPUT QRO'!AP310</f>
        <v>0</v>
      </c>
      <c r="AQ309" s="2">
        <f>'INPUT QRO'!AQ310</f>
        <v>0</v>
      </c>
      <c r="AR309" s="2">
        <f>'INPUT QRO'!AR310</f>
        <v>40</v>
      </c>
      <c r="AS309" s="2">
        <f>'INPUT QRO'!AS310</f>
        <v>0</v>
      </c>
      <c r="AT309" s="2">
        <f>'INPUT QRO'!AT310</f>
        <v>0</v>
      </c>
      <c r="AU309" s="2">
        <f>'INPUT QRO'!AU310</f>
        <v>0</v>
      </c>
      <c r="AV309" s="2">
        <f>'INPUT QRO'!AY310</f>
        <v>0</v>
      </c>
      <c r="AW309" s="2">
        <f>'INPUT QRO'!AZ310</f>
        <v>0</v>
      </c>
      <c r="AX309" s="2">
        <f>'INPUT QRO'!BA310</f>
        <v>0</v>
      </c>
      <c r="AY309" s="2">
        <f>'INPUT QRO'!BB310</f>
        <v>0</v>
      </c>
      <c r="AZ309" s="2">
        <f>'INPUT QRO'!BC310</f>
        <v>0</v>
      </c>
      <c r="BA309" s="2">
        <f>'INPUT QRO'!BD310</f>
        <v>0</v>
      </c>
      <c r="BB309" s="2">
        <f>'INPUT QRO'!BE310</f>
        <v>0</v>
      </c>
      <c r="BC309" s="2">
        <f>'INPUT QRO'!BF310</f>
        <v>0</v>
      </c>
      <c r="BD309" s="2">
        <f>'INPUT QRO'!BG310</f>
        <v>0</v>
      </c>
      <c r="BE309" s="2">
        <f>'INPUT QRO'!BH310</f>
        <v>0</v>
      </c>
      <c r="BF309" s="2">
        <f>'INPUT QRO'!BI310</f>
        <v>0</v>
      </c>
      <c r="BG309" s="2">
        <f>'INPUT QRO'!BJ310</f>
        <v>0</v>
      </c>
      <c r="BH309" s="2">
        <f>'INPUT QRO'!BK310</f>
        <v>0</v>
      </c>
      <c r="BI309" s="2">
        <f>'INPUT QRO'!BL310</f>
        <v>0</v>
      </c>
      <c r="BJ309" s="2">
        <f>'INPUT QRO'!BM310</f>
        <v>0</v>
      </c>
      <c r="BK309" s="2">
        <f>'INPUT QRO'!BN310</f>
        <v>0</v>
      </c>
      <c r="BL309" s="2">
        <f>'INPUT QRO'!BO310</f>
        <v>0</v>
      </c>
      <c r="BM309" s="2">
        <f>'INPUT QRO'!BP310</f>
        <v>0</v>
      </c>
      <c r="BN309" s="2">
        <f>'INPUT QRO'!BQ310</f>
        <v>0</v>
      </c>
      <c r="BO309" s="2">
        <f>'INPUT QRO'!BR310</f>
        <v>0</v>
      </c>
      <c r="BP309" s="2">
        <f>'INPUT QRO'!BS310</f>
        <v>0</v>
      </c>
      <c r="BQ309" s="2">
        <f>'INPUT QRO'!BT310</f>
        <v>0</v>
      </c>
      <c r="BR309" s="2">
        <f>'INPUT QRO'!BU310</f>
        <v>0</v>
      </c>
      <c r="BS309" s="2">
        <f>'INPUT QRO'!BV310</f>
        <v>0</v>
      </c>
      <c r="BT309" s="2">
        <f>'INPUT QRO'!BW310</f>
        <v>0</v>
      </c>
      <c r="BU309" s="2">
        <f>'INPUT QRO'!BX310</f>
        <v>0</v>
      </c>
      <c r="BV309" s="2">
        <f>'INPUT QRO'!BY310</f>
        <v>0</v>
      </c>
      <c r="BW309" s="2">
        <f>'INPUT QRO'!BZ310</f>
        <v>0</v>
      </c>
      <c r="BX309" s="2">
        <f>'INPUT QRO'!CA310</f>
        <v>0</v>
      </c>
      <c r="BY309" s="2">
        <f>'INPUT QRO'!CB310</f>
        <v>0</v>
      </c>
      <c r="BZ309" s="2">
        <f>'INPUT QRO'!CC310</f>
        <v>0</v>
      </c>
      <c r="CA309" s="2">
        <f>'INPUT QRO'!CD310</f>
        <v>0</v>
      </c>
      <c r="CB309" s="2">
        <f>'INPUT QRO'!CE310</f>
        <v>0</v>
      </c>
      <c r="CC309" s="2">
        <f>'INPUT QRO'!CI309</f>
        <v>30</v>
      </c>
      <c r="CD309" s="78"/>
      <c r="CE309" s="78"/>
      <c r="CF309" s="91">
        <v>30</v>
      </c>
      <c r="CG309" s="95">
        <f t="shared" si="4"/>
        <v>0</v>
      </c>
      <c r="CH309" s="3" t="s">
        <v>2389</v>
      </c>
      <c r="CI309" s="3" t="s">
        <v>9</v>
      </c>
    </row>
    <row r="310" spans="2:87" ht="20.25" customHeight="1">
      <c r="B310" s="25" t="str">
        <f>'INPUT QRO'!B310</f>
        <v>14 NOVEMBER 2019</v>
      </c>
      <c r="C310" s="20" t="str">
        <f>'INPUT QRO'!C310</f>
        <v>003/XI/ASKI/NG</v>
      </c>
      <c r="D310" s="25" t="str">
        <f>'INPUT QRO'!D310</f>
        <v>13 NOVEMBER 2019</v>
      </c>
      <c r="E310" s="20" t="str">
        <f>'INPUT QRO'!E310</f>
        <v>FTP/80/QRO/ASKI/11/2019</v>
      </c>
      <c r="F310" s="20" t="str">
        <f>'INPUT QRO'!F310</f>
        <v>COVER L BODY K93A</v>
      </c>
      <c r="G310" s="20" t="str">
        <f>'INPUT QRO'!G310</f>
        <v>K93A</v>
      </c>
      <c r="H310" s="2" t="str">
        <f>'INPUT QRO'!H310</f>
        <v>QI2SCO-GCBO93BK01</v>
      </c>
      <c r="I310" s="2" t="str">
        <f>'INPUT QRO'!I310</f>
        <v>PI</v>
      </c>
      <c r="J310" s="2" t="str">
        <f>'INPUT QRO'!J310</f>
        <v>SANENG</v>
      </c>
      <c r="K310" s="2">
        <f>'INPUT QRO'!K311</f>
        <v>0</v>
      </c>
      <c r="L310" s="2">
        <f>'INPUT QRO'!L311</f>
        <v>0</v>
      </c>
      <c r="M310" s="2">
        <f>'INPUT QRO'!M311</f>
        <v>0</v>
      </c>
      <c r="N310" s="2">
        <f>'INPUT QRO'!N311</f>
        <v>0</v>
      </c>
      <c r="O310" s="2">
        <f>'INPUT QRO'!O311</f>
        <v>0</v>
      </c>
      <c r="P310" s="2">
        <f>'INPUT QRO'!P311</f>
        <v>0</v>
      </c>
      <c r="Q310" s="2">
        <f>'INPUT QRO'!Q311</f>
        <v>0</v>
      </c>
      <c r="R310" s="2">
        <f>'INPUT QRO'!R311</f>
        <v>0</v>
      </c>
      <c r="S310" s="2">
        <f>'INPUT QRO'!S311</f>
        <v>0</v>
      </c>
      <c r="T310" s="2">
        <f>'INPUT QRO'!T311</f>
        <v>0</v>
      </c>
      <c r="U310" s="2">
        <f>'INPUT QRO'!U311</f>
        <v>0</v>
      </c>
      <c r="V310" s="2">
        <f>'INPUT QRO'!V311</f>
        <v>0</v>
      </c>
      <c r="W310" s="2">
        <f>'INPUT QRO'!W311</f>
        <v>0</v>
      </c>
      <c r="X310" s="2">
        <f>'INPUT QRO'!X311</f>
        <v>0</v>
      </c>
      <c r="Y310" s="2">
        <f>'INPUT QRO'!Y311</f>
        <v>0</v>
      </c>
      <c r="Z310" s="2">
        <f>'INPUT QRO'!Z311</f>
        <v>0</v>
      </c>
      <c r="AA310" s="2">
        <f>'INPUT QRO'!AA311</f>
        <v>0</v>
      </c>
      <c r="AB310" s="2">
        <f>'INPUT QRO'!AB311</f>
        <v>0</v>
      </c>
      <c r="AC310" s="2">
        <f>'INPUT QRO'!AC311</f>
        <v>0</v>
      </c>
      <c r="AD310" s="2">
        <f>'INPUT QRO'!AD311</f>
        <v>0</v>
      </c>
      <c r="AE310" s="2">
        <f>'INPUT QRO'!AE311</f>
        <v>0</v>
      </c>
      <c r="AF310" s="2">
        <f>'INPUT QRO'!AF311</f>
        <v>0</v>
      </c>
      <c r="AG310" s="2">
        <f>'INPUT QRO'!AG311</f>
        <v>0</v>
      </c>
      <c r="AH310" s="2">
        <f>'INPUT QRO'!AH311</f>
        <v>0</v>
      </c>
      <c r="AI310" s="2">
        <f>'INPUT QRO'!AI311</f>
        <v>0</v>
      </c>
      <c r="AJ310" s="2">
        <f>'INPUT QRO'!AJ311</f>
        <v>0</v>
      </c>
      <c r="AK310" s="2">
        <f>'INPUT QRO'!AK311</f>
        <v>0</v>
      </c>
      <c r="AL310" s="2">
        <f>'INPUT QRO'!AL311</f>
        <v>0</v>
      </c>
      <c r="AM310" s="2">
        <f>'INPUT QRO'!AM311</f>
        <v>0</v>
      </c>
      <c r="AN310" s="2">
        <f>'INPUT QRO'!AN311</f>
        <v>0</v>
      </c>
      <c r="AO310" s="2">
        <f>'INPUT QRO'!AO311</f>
        <v>0</v>
      </c>
      <c r="AP310" s="2">
        <f>'INPUT QRO'!AP311</f>
        <v>0</v>
      </c>
      <c r="AQ310" s="2">
        <f>'INPUT QRO'!AQ311</f>
        <v>0</v>
      </c>
      <c r="AR310" s="2">
        <f>'INPUT QRO'!AR311</f>
        <v>16</v>
      </c>
      <c r="AS310" s="2">
        <f>'INPUT QRO'!AS311</f>
        <v>0</v>
      </c>
      <c r="AT310" s="2">
        <f>'INPUT QRO'!AT311</f>
        <v>0</v>
      </c>
      <c r="AU310" s="2">
        <f>'INPUT QRO'!AU311</f>
        <v>0</v>
      </c>
      <c r="AV310" s="2">
        <f>'INPUT QRO'!AY311</f>
        <v>0</v>
      </c>
      <c r="AW310" s="2">
        <f>'INPUT QRO'!AZ311</f>
        <v>0</v>
      </c>
      <c r="AX310" s="2">
        <f>'INPUT QRO'!BA311</f>
        <v>0</v>
      </c>
      <c r="AY310" s="2">
        <f>'INPUT QRO'!BB311</f>
        <v>0</v>
      </c>
      <c r="AZ310" s="2">
        <f>'INPUT QRO'!BC311</f>
        <v>0</v>
      </c>
      <c r="BA310" s="2">
        <f>'INPUT QRO'!BD311</f>
        <v>0</v>
      </c>
      <c r="BB310" s="2">
        <f>'INPUT QRO'!BE311</f>
        <v>0</v>
      </c>
      <c r="BC310" s="2">
        <f>'INPUT QRO'!BF311</f>
        <v>0</v>
      </c>
      <c r="BD310" s="2">
        <f>'INPUT QRO'!BG311</f>
        <v>0</v>
      </c>
      <c r="BE310" s="2">
        <f>'INPUT QRO'!BH311</f>
        <v>0</v>
      </c>
      <c r="BF310" s="2">
        <f>'INPUT QRO'!BI311</f>
        <v>0</v>
      </c>
      <c r="BG310" s="2">
        <f>'INPUT QRO'!BJ311</f>
        <v>0</v>
      </c>
      <c r="BH310" s="2">
        <f>'INPUT QRO'!BK311</f>
        <v>0</v>
      </c>
      <c r="BI310" s="2">
        <f>'INPUT QRO'!BL311</f>
        <v>0</v>
      </c>
      <c r="BJ310" s="2">
        <f>'INPUT QRO'!BM311</f>
        <v>0</v>
      </c>
      <c r="BK310" s="2">
        <f>'INPUT QRO'!BN311</f>
        <v>0</v>
      </c>
      <c r="BL310" s="2">
        <f>'INPUT QRO'!BO311</f>
        <v>0</v>
      </c>
      <c r="BM310" s="2">
        <f>'INPUT QRO'!BP311</f>
        <v>0</v>
      </c>
      <c r="BN310" s="2">
        <f>'INPUT QRO'!BQ311</f>
        <v>0</v>
      </c>
      <c r="BO310" s="2">
        <f>'INPUT QRO'!BR311</f>
        <v>0</v>
      </c>
      <c r="BP310" s="2">
        <f>'INPUT QRO'!BS311</f>
        <v>0</v>
      </c>
      <c r="BQ310" s="2">
        <f>'INPUT QRO'!BT311</f>
        <v>0</v>
      </c>
      <c r="BR310" s="2">
        <f>'INPUT QRO'!BU311</f>
        <v>0</v>
      </c>
      <c r="BS310" s="2">
        <f>'INPUT QRO'!BV311</f>
        <v>0</v>
      </c>
      <c r="BT310" s="2">
        <f>'INPUT QRO'!BW311</f>
        <v>0</v>
      </c>
      <c r="BU310" s="2">
        <f>'INPUT QRO'!BX311</f>
        <v>0</v>
      </c>
      <c r="BV310" s="2">
        <f>'INPUT QRO'!BY311</f>
        <v>0</v>
      </c>
      <c r="BW310" s="2">
        <f>'INPUT QRO'!BZ311</f>
        <v>0</v>
      </c>
      <c r="BX310" s="2">
        <f>'INPUT QRO'!CA311</f>
        <v>0</v>
      </c>
      <c r="BY310" s="2">
        <f>'INPUT QRO'!CB311</f>
        <v>0</v>
      </c>
      <c r="BZ310" s="2">
        <f>'INPUT QRO'!CC311</f>
        <v>0</v>
      </c>
      <c r="CA310" s="2">
        <f>'INPUT QRO'!CD311</f>
        <v>0</v>
      </c>
      <c r="CB310" s="2">
        <f>'INPUT QRO'!CE311</f>
        <v>0</v>
      </c>
      <c r="CC310" s="2">
        <f>'INPUT QRO'!CI310</f>
        <v>40</v>
      </c>
      <c r="CD310" s="76"/>
      <c r="CE310" s="76"/>
      <c r="CF310" s="91">
        <v>40</v>
      </c>
      <c r="CG310" s="95">
        <f t="shared" si="4"/>
        <v>0</v>
      </c>
      <c r="CH310" s="3" t="s">
        <v>2389</v>
      </c>
      <c r="CI310" s="3" t="s">
        <v>9</v>
      </c>
    </row>
    <row r="311" spans="2:87" ht="20.25" customHeight="1">
      <c r="B311" s="25" t="str">
        <f>'INPUT QRO'!B311</f>
        <v>14 NOVEMBER 2019</v>
      </c>
      <c r="C311" s="20" t="str">
        <f>'INPUT QRO'!C311</f>
        <v>003/XI/ASKI/NG</v>
      </c>
      <c r="D311" s="25" t="str">
        <f>'INPUT QRO'!D311</f>
        <v>13 NOVEMBER 2019</v>
      </c>
      <c r="E311" s="20" t="str">
        <f>'INPUT QRO'!E311</f>
        <v>FTP/80/QRO/ASKI/11/2019</v>
      </c>
      <c r="F311" s="20" t="str">
        <f>'INPUT QRO'!F311</f>
        <v>COVER FRONT TOP K93A</v>
      </c>
      <c r="G311" s="20" t="str">
        <f>'INPUT QRO'!G311</f>
        <v>K93A</v>
      </c>
      <c r="H311" s="2" t="str">
        <f>'INPUT QRO'!H311</f>
        <v>QI2HLC-GCFT93BK00</v>
      </c>
      <c r="I311" s="2" t="str">
        <f>'INPUT QRO'!I311</f>
        <v>PI</v>
      </c>
      <c r="J311" s="2" t="str">
        <f>'INPUT QRO'!J311</f>
        <v>SANENG</v>
      </c>
      <c r="K311" s="2">
        <f>'INPUT QRO'!K312</f>
        <v>0</v>
      </c>
      <c r="L311" s="2">
        <f>'INPUT QRO'!L312</f>
        <v>0</v>
      </c>
      <c r="M311" s="2">
        <f>'INPUT QRO'!M312</f>
        <v>0</v>
      </c>
      <c r="N311" s="2">
        <f>'INPUT QRO'!N312</f>
        <v>0</v>
      </c>
      <c r="O311" s="2">
        <f>'INPUT QRO'!O312</f>
        <v>0</v>
      </c>
      <c r="P311" s="2">
        <f>'INPUT QRO'!P312</f>
        <v>0</v>
      </c>
      <c r="Q311" s="2">
        <f>'INPUT QRO'!Q312</f>
        <v>0</v>
      </c>
      <c r="R311" s="2">
        <f>'INPUT QRO'!R312</f>
        <v>0</v>
      </c>
      <c r="S311" s="2">
        <f>'INPUT QRO'!S312</f>
        <v>0</v>
      </c>
      <c r="T311" s="2">
        <f>'INPUT QRO'!T312</f>
        <v>0</v>
      </c>
      <c r="U311" s="2">
        <f>'INPUT QRO'!U312</f>
        <v>0</v>
      </c>
      <c r="V311" s="2">
        <f>'INPUT QRO'!V312</f>
        <v>0</v>
      </c>
      <c r="W311" s="2">
        <f>'INPUT QRO'!W312</f>
        <v>0</v>
      </c>
      <c r="X311" s="2">
        <f>'INPUT QRO'!X312</f>
        <v>0</v>
      </c>
      <c r="Y311" s="2">
        <f>'INPUT QRO'!Y312</f>
        <v>0</v>
      </c>
      <c r="Z311" s="2">
        <f>'INPUT QRO'!Z312</f>
        <v>0</v>
      </c>
      <c r="AA311" s="2">
        <f>'INPUT QRO'!AA312</f>
        <v>0</v>
      </c>
      <c r="AB311" s="2">
        <f>'INPUT QRO'!AB312</f>
        <v>0</v>
      </c>
      <c r="AC311" s="2">
        <f>'INPUT QRO'!AC312</f>
        <v>0</v>
      </c>
      <c r="AD311" s="2">
        <f>'INPUT QRO'!AD312</f>
        <v>0</v>
      </c>
      <c r="AE311" s="2">
        <f>'INPUT QRO'!AE312</f>
        <v>0</v>
      </c>
      <c r="AF311" s="2">
        <f>'INPUT QRO'!AF312</f>
        <v>0</v>
      </c>
      <c r="AG311" s="2">
        <f>'INPUT QRO'!AG312</f>
        <v>0</v>
      </c>
      <c r="AH311" s="2">
        <f>'INPUT QRO'!AH312</f>
        <v>0</v>
      </c>
      <c r="AI311" s="2">
        <f>'INPUT QRO'!AI312</f>
        <v>0</v>
      </c>
      <c r="AJ311" s="2">
        <f>'INPUT QRO'!AJ312</f>
        <v>0</v>
      </c>
      <c r="AK311" s="2">
        <f>'INPUT QRO'!AK312</f>
        <v>0</v>
      </c>
      <c r="AL311" s="2">
        <f>'INPUT QRO'!AL312</f>
        <v>0</v>
      </c>
      <c r="AM311" s="2">
        <f>'INPUT QRO'!AM312</f>
        <v>0</v>
      </c>
      <c r="AN311" s="2">
        <f>'INPUT QRO'!AN312</f>
        <v>0</v>
      </c>
      <c r="AO311" s="2">
        <f>'INPUT QRO'!AO312</f>
        <v>0</v>
      </c>
      <c r="AP311" s="2">
        <f>'INPUT QRO'!AP312</f>
        <v>0</v>
      </c>
      <c r="AQ311" s="2">
        <f>'INPUT QRO'!AQ312</f>
        <v>0</v>
      </c>
      <c r="AR311" s="2">
        <f>'INPUT QRO'!AR312</f>
        <v>22</v>
      </c>
      <c r="AS311" s="2">
        <f>'INPUT QRO'!AS312</f>
        <v>0</v>
      </c>
      <c r="AT311" s="2">
        <f>'INPUT QRO'!AT312</f>
        <v>0</v>
      </c>
      <c r="AU311" s="2">
        <f>'INPUT QRO'!AU312</f>
        <v>0</v>
      </c>
      <c r="AV311" s="2">
        <f>'INPUT QRO'!AY312</f>
        <v>0</v>
      </c>
      <c r="AW311" s="2">
        <f>'INPUT QRO'!AZ312</f>
        <v>0</v>
      </c>
      <c r="AX311" s="2">
        <f>'INPUT QRO'!BA312</f>
        <v>0</v>
      </c>
      <c r="AY311" s="2">
        <f>'INPUT QRO'!BB312</f>
        <v>0</v>
      </c>
      <c r="AZ311" s="2">
        <f>'INPUT QRO'!BC312</f>
        <v>0</v>
      </c>
      <c r="BA311" s="2">
        <f>'INPUT QRO'!BD312</f>
        <v>0</v>
      </c>
      <c r="BB311" s="2">
        <f>'INPUT QRO'!BE312</f>
        <v>0</v>
      </c>
      <c r="BC311" s="2">
        <f>'INPUT QRO'!BF312</f>
        <v>0</v>
      </c>
      <c r="BD311" s="2">
        <f>'INPUT QRO'!BG312</f>
        <v>0</v>
      </c>
      <c r="BE311" s="2">
        <f>'INPUT QRO'!BH312</f>
        <v>0</v>
      </c>
      <c r="BF311" s="2">
        <f>'INPUT QRO'!BI312</f>
        <v>0</v>
      </c>
      <c r="BG311" s="2">
        <f>'INPUT QRO'!BJ312</f>
        <v>0</v>
      </c>
      <c r="BH311" s="2">
        <f>'INPUT QRO'!BK312</f>
        <v>0</v>
      </c>
      <c r="BI311" s="2">
        <f>'INPUT QRO'!BL312</f>
        <v>0</v>
      </c>
      <c r="BJ311" s="2">
        <f>'INPUT QRO'!BM312</f>
        <v>0</v>
      </c>
      <c r="BK311" s="2">
        <f>'INPUT QRO'!BN312</f>
        <v>0</v>
      </c>
      <c r="BL311" s="2">
        <f>'INPUT QRO'!BO312</f>
        <v>0</v>
      </c>
      <c r="BM311" s="2">
        <f>'INPUT QRO'!BP312</f>
        <v>0</v>
      </c>
      <c r="BN311" s="2">
        <f>'INPUT QRO'!BQ312</f>
        <v>0</v>
      </c>
      <c r="BO311" s="2">
        <f>'INPUT QRO'!BR312</f>
        <v>0</v>
      </c>
      <c r="BP311" s="2">
        <f>'INPUT QRO'!BS312</f>
        <v>0</v>
      </c>
      <c r="BQ311" s="2">
        <f>'INPUT QRO'!BT312</f>
        <v>0</v>
      </c>
      <c r="BR311" s="2">
        <f>'INPUT QRO'!BU312</f>
        <v>0</v>
      </c>
      <c r="BS311" s="2">
        <f>'INPUT QRO'!BV312</f>
        <v>0</v>
      </c>
      <c r="BT311" s="2">
        <f>'INPUT QRO'!BW312</f>
        <v>0</v>
      </c>
      <c r="BU311" s="2">
        <f>'INPUT QRO'!BX312</f>
        <v>0</v>
      </c>
      <c r="BV311" s="2">
        <f>'INPUT QRO'!BY312</f>
        <v>0</v>
      </c>
      <c r="BW311" s="2">
        <f>'INPUT QRO'!BZ312</f>
        <v>0</v>
      </c>
      <c r="BX311" s="2">
        <f>'INPUT QRO'!CA312</f>
        <v>0</v>
      </c>
      <c r="BY311" s="2">
        <f>'INPUT QRO'!CB312</f>
        <v>0</v>
      </c>
      <c r="BZ311" s="2">
        <f>'INPUT QRO'!CC312</f>
        <v>0</v>
      </c>
      <c r="CA311" s="2">
        <f>'INPUT QRO'!CD312</f>
        <v>0</v>
      </c>
      <c r="CB311" s="2">
        <f>'INPUT QRO'!CE312</f>
        <v>0</v>
      </c>
      <c r="CC311" s="2">
        <f>'INPUT QRO'!CI311</f>
        <v>16</v>
      </c>
      <c r="CD311" s="76"/>
      <c r="CE311" s="76"/>
      <c r="CF311" s="91">
        <v>16</v>
      </c>
      <c r="CG311" s="95">
        <f t="shared" si="4"/>
        <v>0</v>
      </c>
      <c r="CH311" s="3" t="s">
        <v>2389</v>
      </c>
      <c r="CI311" s="3" t="s">
        <v>9</v>
      </c>
    </row>
    <row r="312" spans="2:87" ht="20.25" customHeight="1">
      <c r="B312" s="25" t="str">
        <f>'INPUT QRO'!B312</f>
        <v>14 NOVEMBER 2019</v>
      </c>
      <c r="C312" s="20" t="str">
        <f>'INPUT QRO'!C312</f>
        <v>003/XI/ASKI/NG</v>
      </c>
      <c r="D312" s="25" t="str">
        <f>'INPUT QRO'!D312</f>
        <v>13 NOVEMBER 2019</v>
      </c>
      <c r="E312" s="20" t="str">
        <f>'INPUT QRO'!E312</f>
        <v>FTP/80/QRO/ASKI/11/2019</v>
      </c>
      <c r="F312" s="20" t="str">
        <f>'INPUT QRO'!F312</f>
        <v>FENDER FRONT K93A</v>
      </c>
      <c r="G312" s="20" t="str">
        <f>'INPUT QRO'!G312</f>
        <v>K93A</v>
      </c>
      <c r="H312" s="2" t="str">
        <f>'INPUT QRO'!H312</f>
        <v>QI2FEN-GFNF93BK00</v>
      </c>
      <c r="I312" s="2" t="str">
        <f>'INPUT QRO'!I312</f>
        <v>PI</v>
      </c>
      <c r="J312" s="2" t="str">
        <f>'INPUT QRO'!J312</f>
        <v>SANENG</v>
      </c>
      <c r="K312" s="2">
        <f>'INPUT QRO'!K313</f>
        <v>0</v>
      </c>
      <c r="L312" s="2">
        <f>'INPUT QRO'!L313</f>
        <v>0</v>
      </c>
      <c r="M312" s="2">
        <f>'INPUT QRO'!M313</f>
        <v>0</v>
      </c>
      <c r="N312" s="2">
        <f>'INPUT QRO'!N313</f>
        <v>0</v>
      </c>
      <c r="O312" s="2">
        <f>'INPUT QRO'!O313</f>
        <v>0</v>
      </c>
      <c r="P312" s="2">
        <f>'INPUT QRO'!P313</f>
        <v>0</v>
      </c>
      <c r="Q312" s="2">
        <f>'INPUT QRO'!Q313</f>
        <v>0</v>
      </c>
      <c r="R312" s="2">
        <f>'INPUT QRO'!R313</f>
        <v>0</v>
      </c>
      <c r="S312" s="2">
        <f>'INPUT QRO'!S313</f>
        <v>0</v>
      </c>
      <c r="T312" s="2">
        <f>'INPUT QRO'!T313</f>
        <v>0</v>
      </c>
      <c r="U312" s="2">
        <f>'INPUT QRO'!U313</f>
        <v>0</v>
      </c>
      <c r="V312" s="2">
        <f>'INPUT QRO'!V313</f>
        <v>0</v>
      </c>
      <c r="W312" s="2">
        <f>'INPUT QRO'!W313</f>
        <v>0</v>
      </c>
      <c r="X312" s="2">
        <f>'INPUT QRO'!X313</f>
        <v>0</v>
      </c>
      <c r="Y312" s="2">
        <f>'INPUT QRO'!Y313</f>
        <v>0</v>
      </c>
      <c r="Z312" s="2">
        <f>'INPUT QRO'!Z313</f>
        <v>0</v>
      </c>
      <c r="AA312" s="2">
        <f>'INPUT QRO'!AA313</f>
        <v>0</v>
      </c>
      <c r="AB312" s="2">
        <f>'INPUT QRO'!AB313</f>
        <v>0</v>
      </c>
      <c r="AC312" s="2">
        <f>'INPUT QRO'!AC313</f>
        <v>0</v>
      </c>
      <c r="AD312" s="2">
        <f>'INPUT QRO'!AD313</f>
        <v>0</v>
      </c>
      <c r="AE312" s="2">
        <f>'INPUT QRO'!AE313</f>
        <v>0</v>
      </c>
      <c r="AF312" s="2">
        <f>'INPUT QRO'!AF313</f>
        <v>0</v>
      </c>
      <c r="AG312" s="2">
        <f>'INPUT QRO'!AG313</f>
        <v>0</v>
      </c>
      <c r="AH312" s="2">
        <f>'INPUT QRO'!AH313</f>
        <v>0</v>
      </c>
      <c r="AI312" s="2">
        <f>'INPUT QRO'!AI313</f>
        <v>0</v>
      </c>
      <c r="AJ312" s="2">
        <f>'INPUT QRO'!AJ313</f>
        <v>0</v>
      </c>
      <c r="AK312" s="2">
        <f>'INPUT QRO'!AK313</f>
        <v>0</v>
      </c>
      <c r="AL312" s="2">
        <f>'INPUT QRO'!AL313</f>
        <v>0</v>
      </c>
      <c r="AM312" s="2">
        <f>'INPUT QRO'!AM313</f>
        <v>0</v>
      </c>
      <c r="AN312" s="2">
        <f>'INPUT QRO'!AN313</f>
        <v>0</v>
      </c>
      <c r="AO312" s="2">
        <f>'INPUT QRO'!AO313</f>
        <v>0</v>
      </c>
      <c r="AP312" s="2">
        <f>'INPUT QRO'!AP313</f>
        <v>0</v>
      </c>
      <c r="AQ312" s="2">
        <f>'INPUT QRO'!AQ313</f>
        <v>0</v>
      </c>
      <c r="AR312" s="2">
        <f>'INPUT QRO'!AR313</f>
        <v>2</v>
      </c>
      <c r="AS312" s="2">
        <f>'INPUT QRO'!AS313</f>
        <v>0</v>
      </c>
      <c r="AT312" s="2">
        <f>'INPUT QRO'!AT313</f>
        <v>0</v>
      </c>
      <c r="AU312" s="2">
        <f>'INPUT QRO'!AU313</f>
        <v>0</v>
      </c>
      <c r="AV312" s="2">
        <f>'INPUT QRO'!AY313</f>
        <v>0</v>
      </c>
      <c r="AW312" s="2">
        <f>'INPUT QRO'!AZ313</f>
        <v>0</v>
      </c>
      <c r="AX312" s="2">
        <f>'INPUT QRO'!BA313</f>
        <v>0</v>
      </c>
      <c r="AY312" s="2">
        <f>'INPUT QRO'!BB313</f>
        <v>0</v>
      </c>
      <c r="AZ312" s="2">
        <f>'INPUT QRO'!BC313</f>
        <v>0</v>
      </c>
      <c r="BA312" s="2">
        <f>'INPUT QRO'!BD313</f>
        <v>0</v>
      </c>
      <c r="BB312" s="2">
        <f>'INPUT QRO'!BE313</f>
        <v>0</v>
      </c>
      <c r="BC312" s="2">
        <f>'INPUT QRO'!BF313</f>
        <v>0</v>
      </c>
      <c r="BD312" s="2">
        <f>'INPUT QRO'!BG313</f>
        <v>0</v>
      </c>
      <c r="BE312" s="2">
        <f>'INPUT QRO'!BH313</f>
        <v>0</v>
      </c>
      <c r="BF312" s="2">
        <f>'INPUT QRO'!BI313</f>
        <v>0</v>
      </c>
      <c r="BG312" s="2">
        <f>'INPUT QRO'!BJ313</f>
        <v>0</v>
      </c>
      <c r="BH312" s="2">
        <f>'INPUT QRO'!BK313</f>
        <v>0</v>
      </c>
      <c r="BI312" s="2">
        <f>'INPUT QRO'!BL313</f>
        <v>0</v>
      </c>
      <c r="BJ312" s="2">
        <f>'INPUT QRO'!BM313</f>
        <v>0</v>
      </c>
      <c r="BK312" s="2">
        <f>'INPUT QRO'!BN313</f>
        <v>0</v>
      </c>
      <c r="BL312" s="2">
        <f>'INPUT QRO'!BO313</f>
        <v>0</v>
      </c>
      <c r="BM312" s="2">
        <f>'INPUT QRO'!BP313</f>
        <v>0</v>
      </c>
      <c r="BN312" s="2">
        <f>'INPUT QRO'!BQ313</f>
        <v>0</v>
      </c>
      <c r="BO312" s="2">
        <f>'INPUT QRO'!BR313</f>
        <v>0</v>
      </c>
      <c r="BP312" s="2">
        <f>'INPUT QRO'!BS313</f>
        <v>0</v>
      </c>
      <c r="BQ312" s="2">
        <f>'INPUT QRO'!BT313</f>
        <v>0</v>
      </c>
      <c r="BR312" s="2">
        <f>'INPUT QRO'!BU313</f>
        <v>0</v>
      </c>
      <c r="BS312" s="2">
        <f>'INPUT QRO'!BV313</f>
        <v>0</v>
      </c>
      <c r="BT312" s="2">
        <f>'INPUT QRO'!BW313</f>
        <v>0</v>
      </c>
      <c r="BU312" s="2">
        <f>'INPUT QRO'!BX313</f>
        <v>0</v>
      </c>
      <c r="BV312" s="2">
        <f>'INPUT QRO'!BY313</f>
        <v>0</v>
      </c>
      <c r="BW312" s="2">
        <f>'INPUT QRO'!BZ313</f>
        <v>0</v>
      </c>
      <c r="BX312" s="2">
        <f>'INPUT QRO'!CA313</f>
        <v>0</v>
      </c>
      <c r="BY312" s="2">
        <f>'INPUT QRO'!CB313</f>
        <v>0</v>
      </c>
      <c r="BZ312" s="2">
        <f>'INPUT QRO'!CC313</f>
        <v>0</v>
      </c>
      <c r="CA312" s="2">
        <f>'INPUT QRO'!CD313</f>
        <v>0</v>
      </c>
      <c r="CB312" s="2">
        <f>'INPUT QRO'!CE313</f>
        <v>0</v>
      </c>
      <c r="CC312" s="2">
        <f>'INPUT QRO'!CI312</f>
        <v>22</v>
      </c>
      <c r="CD312" s="76"/>
      <c r="CE312" s="76"/>
      <c r="CF312" s="91">
        <v>22</v>
      </c>
      <c r="CG312" s="95">
        <f t="shared" si="4"/>
        <v>0</v>
      </c>
      <c r="CH312" s="3" t="s">
        <v>2389</v>
      </c>
      <c r="CI312" s="3" t="s">
        <v>9</v>
      </c>
    </row>
    <row r="313" spans="2:87" ht="20.25" customHeight="1">
      <c r="B313" s="25" t="str">
        <f>'INPUT QRO'!B313</f>
        <v>14 NOVEMBER 2019</v>
      </c>
      <c r="C313" s="20" t="str">
        <f>'INPUT QRO'!C313</f>
        <v>003/XI/ASKI/NG</v>
      </c>
      <c r="D313" s="25" t="str">
        <f>'INPUT QRO'!D313</f>
        <v>13 NOVEMBER 2019</v>
      </c>
      <c r="E313" s="20" t="str">
        <f>'INPUT QRO'!E313</f>
        <v>FTP/80/QRO/ASKI/11/2019</v>
      </c>
      <c r="F313" s="20" t="str">
        <f>'INPUT QRO'!F313</f>
        <v>COVER CENTER K93A</v>
      </c>
      <c r="G313" s="20" t="str">
        <f>'INPUT QRO'!G313</f>
        <v>K93A</v>
      </c>
      <c r="H313" s="2" t="str">
        <f>'INPUT QRO'!H313</f>
        <v>QI2SCO-GCEN93BK00</v>
      </c>
      <c r="I313" s="2" t="str">
        <f>'INPUT QRO'!I313</f>
        <v>PI</v>
      </c>
      <c r="J313" s="2" t="str">
        <f>'INPUT QRO'!J313</f>
        <v>SANENG</v>
      </c>
      <c r="K313" s="2">
        <f>'INPUT QRO'!K314</f>
        <v>0</v>
      </c>
      <c r="L313" s="2">
        <f>'INPUT QRO'!L314</f>
        <v>0</v>
      </c>
      <c r="M313" s="2">
        <f>'INPUT QRO'!M314</f>
        <v>0</v>
      </c>
      <c r="N313" s="2">
        <f>'INPUT QRO'!N314</f>
        <v>0</v>
      </c>
      <c r="O313" s="2">
        <f>'INPUT QRO'!O314</f>
        <v>0</v>
      </c>
      <c r="P313" s="2">
        <f>'INPUT QRO'!P314</f>
        <v>0</v>
      </c>
      <c r="Q313" s="2">
        <f>'INPUT QRO'!Q314</f>
        <v>0</v>
      </c>
      <c r="R313" s="2">
        <f>'INPUT QRO'!R314</f>
        <v>0</v>
      </c>
      <c r="S313" s="2">
        <f>'INPUT QRO'!S314</f>
        <v>0</v>
      </c>
      <c r="T313" s="2">
        <f>'INPUT QRO'!T314</f>
        <v>0</v>
      </c>
      <c r="U313" s="2">
        <f>'INPUT QRO'!U314</f>
        <v>0</v>
      </c>
      <c r="V313" s="2">
        <f>'INPUT QRO'!V314</f>
        <v>0</v>
      </c>
      <c r="W313" s="2">
        <f>'INPUT QRO'!W314</f>
        <v>0</v>
      </c>
      <c r="X313" s="2">
        <f>'INPUT QRO'!X314</f>
        <v>0</v>
      </c>
      <c r="Y313" s="2">
        <f>'INPUT QRO'!Y314</f>
        <v>0</v>
      </c>
      <c r="Z313" s="2">
        <f>'INPUT QRO'!Z314</f>
        <v>0</v>
      </c>
      <c r="AA313" s="2">
        <f>'INPUT QRO'!AA314</f>
        <v>0</v>
      </c>
      <c r="AB313" s="2">
        <f>'INPUT QRO'!AB314</f>
        <v>0</v>
      </c>
      <c r="AC313" s="2">
        <f>'INPUT QRO'!AC314</f>
        <v>0</v>
      </c>
      <c r="AD313" s="2">
        <f>'INPUT QRO'!AD314</f>
        <v>0</v>
      </c>
      <c r="AE313" s="2">
        <f>'INPUT QRO'!AE314</f>
        <v>0</v>
      </c>
      <c r="AF313" s="2">
        <f>'INPUT QRO'!AF314</f>
        <v>0</v>
      </c>
      <c r="AG313" s="2">
        <f>'INPUT QRO'!AG314</f>
        <v>0</v>
      </c>
      <c r="AH313" s="2">
        <f>'INPUT QRO'!AH314</f>
        <v>0</v>
      </c>
      <c r="AI313" s="2">
        <f>'INPUT QRO'!AI314</f>
        <v>0</v>
      </c>
      <c r="AJ313" s="2">
        <f>'INPUT QRO'!AJ314</f>
        <v>0</v>
      </c>
      <c r="AK313" s="2">
        <f>'INPUT QRO'!AK314</f>
        <v>0</v>
      </c>
      <c r="AL313" s="2">
        <f>'INPUT QRO'!AL314</f>
        <v>0</v>
      </c>
      <c r="AM313" s="2">
        <f>'INPUT QRO'!AM314</f>
        <v>0</v>
      </c>
      <c r="AN313" s="2">
        <f>'INPUT QRO'!AN314</f>
        <v>0</v>
      </c>
      <c r="AO313" s="2">
        <f>'INPUT QRO'!AO314</f>
        <v>0</v>
      </c>
      <c r="AP313" s="2">
        <f>'INPUT QRO'!AP314</f>
        <v>0</v>
      </c>
      <c r="AQ313" s="2">
        <f>'INPUT QRO'!AQ314</f>
        <v>0</v>
      </c>
      <c r="AR313" s="2">
        <f>'INPUT QRO'!AR314</f>
        <v>5</v>
      </c>
      <c r="AS313" s="2">
        <f>'INPUT QRO'!AS314</f>
        <v>0</v>
      </c>
      <c r="AT313" s="2">
        <f>'INPUT QRO'!AT314</f>
        <v>0</v>
      </c>
      <c r="AU313" s="2">
        <f>'INPUT QRO'!AU314</f>
        <v>0</v>
      </c>
      <c r="AV313" s="2">
        <f>'INPUT QRO'!AY314</f>
        <v>0</v>
      </c>
      <c r="AW313" s="2">
        <f>'INPUT QRO'!AZ314</f>
        <v>0</v>
      </c>
      <c r="AX313" s="2">
        <f>'INPUT QRO'!BA314</f>
        <v>0</v>
      </c>
      <c r="AY313" s="2">
        <f>'INPUT QRO'!BB314</f>
        <v>0</v>
      </c>
      <c r="AZ313" s="2">
        <f>'INPUT QRO'!BC314</f>
        <v>0</v>
      </c>
      <c r="BA313" s="2">
        <f>'INPUT QRO'!BD314</f>
        <v>0</v>
      </c>
      <c r="BB313" s="2">
        <f>'INPUT QRO'!BE314</f>
        <v>0</v>
      </c>
      <c r="BC313" s="2">
        <f>'INPUT QRO'!BF314</f>
        <v>0</v>
      </c>
      <c r="BD313" s="2">
        <f>'INPUT QRO'!BG314</f>
        <v>0</v>
      </c>
      <c r="BE313" s="2">
        <f>'INPUT QRO'!BH314</f>
        <v>0</v>
      </c>
      <c r="BF313" s="2">
        <f>'INPUT QRO'!BI314</f>
        <v>0</v>
      </c>
      <c r="BG313" s="2">
        <f>'INPUT QRO'!BJ314</f>
        <v>0</v>
      </c>
      <c r="BH313" s="2">
        <f>'INPUT QRO'!BK314</f>
        <v>0</v>
      </c>
      <c r="BI313" s="2">
        <f>'INPUT QRO'!BL314</f>
        <v>0</v>
      </c>
      <c r="BJ313" s="2">
        <f>'INPUT QRO'!BM314</f>
        <v>0</v>
      </c>
      <c r="BK313" s="2">
        <f>'INPUT QRO'!BN314</f>
        <v>0</v>
      </c>
      <c r="BL313" s="2">
        <f>'INPUT QRO'!BO314</f>
        <v>0</v>
      </c>
      <c r="BM313" s="2">
        <f>'INPUT QRO'!BP314</f>
        <v>0</v>
      </c>
      <c r="BN313" s="2">
        <f>'INPUT QRO'!BQ314</f>
        <v>0</v>
      </c>
      <c r="BO313" s="2">
        <f>'INPUT QRO'!BR314</f>
        <v>0</v>
      </c>
      <c r="BP313" s="2">
        <f>'INPUT QRO'!BS314</f>
        <v>0</v>
      </c>
      <c r="BQ313" s="2">
        <f>'INPUT QRO'!BT314</f>
        <v>0</v>
      </c>
      <c r="BR313" s="2">
        <f>'INPUT QRO'!BU314</f>
        <v>0</v>
      </c>
      <c r="BS313" s="2">
        <f>'INPUT QRO'!BV314</f>
        <v>0</v>
      </c>
      <c r="BT313" s="2">
        <f>'INPUT QRO'!BW314</f>
        <v>0</v>
      </c>
      <c r="BU313" s="2">
        <f>'INPUT QRO'!BX314</f>
        <v>0</v>
      </c>
      <c r="BV313" s="2">
        <f>'INPUT QRO'!BY314</f>
        <v>0</v>
      </c>
      <c r="BW313" s="2">
        <f>'INPUT QRO'!BZ314</f>
        <v>0</v>
      </c>
      <c r="BX313" s="2">
        <f>'INPUT QRO'!CA314</f>
        <v>0</v>
      </c>
      <c r="BY313" s="2">
        <f>'INPUT QRO'!CB314</f>
        <v>0</v>
      </c>
      <c r="BZ313" s="2">
        <f>'INPUT QRO'!CC314</f>
        <v>0</v>
      </c>
      <c r="CA313" s="2">
        <f>'INPUT QRO'!CD314</f>
        <v>0</v>
      </c>
      <c r="CB313" s="2">
        <f>'INPUT QRO'!CE314</f>
        <v>0</v>
      </c>
      <c r="CC313" s="2">
        <f>'INPUT QRO'!CI313</f>
        <v>2</v>
      </c>
      <c r="CD313" s="76"/>
      <c r="CE313" s="76"/>
      <c r="CF313" s="91">
        <v>2</v>
      </c>
      <c r="CG313" s="95">
        <f t="shared" si="4"/>
        <v>0</v>
      </c>
      <c r="CH313" s="3" t="s">
        <v>2389</v>
      </c>
      <c r="CI313" s="3" t="s">
        <v>9</v>
      </c>
    </row>
    <row r="314" spans="2:87" ht="20.25" customHeight="1">
      <c r="B314" s="25" t="str">
        <f>'INPUT QRO'!B314</f>
        <v>14 NOVEMBER 2019</v>
      </c>
      <c r="C314" s="20" t="str">
        <f>'INPUT QRO'!C314</f>
        <v>003/XI/ASKI/NG</v>
      </c>
      <c r="D314" s="25" t="str">
        <f>'INPUT QRO'!D314</f>
        <v>13 NOVEMBER 2019</v>
      </c>
      <c r="E314" s="20" t="str">
        <f>'INPUT QRO'!E314</f>
        <v>FTP/80/QRO/ASKI/11/2019</v>
      </c>
      <c r="F314" s="20" t="str">
        <f>'INPUT QRO'!F314</f>
        <v>COVER UNDER R SIDE K93A</v>
      </c>
      <c r="G314" s="20" t="str">
        <f>'INPUT QRO'!G314</f>
        <v>K93A</v>
      </c>
      <c r="H314" s="2" t="str">
        <f>'INPUT QRO'!H314</f>
        <v>QI2SCO-GCUS93BK00</v>
      </c>
      <c r="I314" s="2" t="str">
        <f>'INPUT QRO'!I314</f>
        <v>PI</v>
      </c>
      <c r="J314" s="2" t="str">
        <f>'INPUT QRO'!J314</f>
        <v>SANENG</v>
      </c>
      <c r="K314" s="2">
        <f>'INPUT QRO'!K315</f>
        <v>0</v>
      </c>
      <c r="L314" s="2">
        <f>'INPUT QRO'!L315</f>
        <v>0</v>
      </c>
      <c r="M314" s="2">
        <f>'INPUT QRO'!M315</f>
        <v>0</v>
      </c>
      <c r="N314" s="2">
        <f>'INPUT QRO'!N315</f>
        <v>0</v>
      </c>
      <c r="O314" s="2">
        <f>'INPUT QRO'!O315</f>
        <v>0</v>
      </c>
      <c r="P314" s="2">
        <f>'INPUT QRO'!P315</f>
        <v>0</v>
      </c>
      <c r="Q314" s="2">
        <f>'INPUT QRO'!Q315</f>
        <v>0</v>
      </c>
      <c r="R314" s="2">
        <f>'INPUT QRO'!R315</f>
        <v>0</v>
      </c>
      <c r="S314" s="2">
        <f>'INPUT QRO'!S315</f>
        <v>0</v>
      </c>
      <c r="T314" s="2">
        <f>'INPUT QRO'!T315</f>
        <v>0</v>
      </c>
      <c r="U314" s="2">
        <f>'INPUT QRO'!U315</f>
        <v>0</v>
      </c>
      <c r="V314" s="2">
        <f>'INPUT QRO'!V315</f>
        <v>0</v>
      </c>
      <c r="W314" s="2">
        <f>'INPUT QRO'!W315</f>
        <v>0</v>
      </c>
      <c r="X314" s="2">
        <f>'INPUT QRO'!X315</f>
        <v>0</v>
      </c>
      <c r="Y314" s="2">
        <f>'INPUT QRO'!Y315</f>
        <v>0</v>
      </c>
      <c r="Z314" s="2">
        <f>'INPUT QRO'!Z315</f>
        <v>0</v>
      </c>
      <c r="AA314" s="2">
        <f>'INPUT QRO'!AA315</f>
        <v>0</v>
      </c>
      <c r="AB314" s="2">
        <f>'INPUT QRO'!AB315</f>
        <v>0</v>
      </c>
      <c r="AC314" s="2">
        <f>'INPUT QRO'!AC315</f>
        <v>0</v>
      </c>
      <c r="AD314" s="2">
        <f>'INPUT QRO'!AD315</f>
        <v>0</v>
      </c>
      <c r="AE314" s="2">
        <f>'INPUT QRO'!AE315</f>
        <v>0</v>
      </c>
      <c r="AF314" s="2">
        <f>'INPUT QRO'!AF315</f>
        <v>0</v>
      </c>
      <c r="AG314" s="2">
        <f>'INPUT QRO'!AG315</f>
        <v>0</v>
      </c>
      <c r="AH314" s="2">
        <f>'INPUT QRO'!AH315</f>
        <v>0</v>
      </c>
      <c r="AI314" s="2">
        <f>'INPUT QRO'!AI315</f>
        <v>0</v>
      </c>
      <c r="AJ314" s="2">
        <f>'INPUT QRO'!AJ315</f>
        <v>0</v>
      </c>
      <c r="AK314" s="2">
        <f>'INPUT QRO'!AK315</f>
        <v>0</v>
      </c>
      <c r="AL314" s="2">
        <f>'INPUT QRO'!AL315</f>
        <v>0</v>
      </c>
      <c r="AM314" s="2">
        <f>'INPUT QRO'!AM315</f>
        <v>0</v>
      </c>
      <c r="AN314" s="2">
        <f>'INPUT QRO'!AN315</f>
        <v>0</v>
      </c>
      <c r="AO314" s="2">
        <f>'INPUT QRO'!AO315</f>
        <v>0</v>
      </c>
      <c r="AP314" s="2">
        <f>'INPUT QRO'!AP315</f>
        <v>0</v>
      </c>
      <c r="AQ314" s="2">
        <f>'INPUT QRO'!AQ315</f>
        <v>0</v>
      </c>
      <c r="AR314" s="2">
        <f>'INPUT QRO'!AR315</f>
        <v>1</v>
      </c>
      <c r="AS314" s="2">
        <f>'INPUT QRO'!AS315</f>
        <v>0</v>
      </c>
      <c r="AT314" s="2">
        <f>'INPUT QRO'!AT315</f>
        <v>0</v>
      </c>
      <c r="AU314" s="2">
        <f>'INPUT QRO'!AU315</f>
        <v>0</v>
      </c>
      <c r="AV314" s="2">
        <f>'INPUT QRO'!AY315</f>
        <v>0</v>
      </c>
      <c r="AW314" s="2">
        <f>'INPUT QRO'!AZ315</f>
        <v>0</v>
      </c>
      <c r="AX314" s="2">
        <f>'INPUT QRO'!BA315</f>
        <v>0</v>
      </c>
      <c r="AY314" s="2">
        <f>'INPUT QRO'!BB315</f>
        <v>0</v>
      </c>
      <c r="AZ314" s="2">
        <f>'INPUT QRO'!BC315</f>
        <v>0</v>
      </c>
      <c r="BA314" s="2">
        <f>'INPUT QRO'!BD315</f>
        <v>0</v>
      </c>
      <c r="BB314" s="2">
        <f>'INPUT QRO'!BE315</f>
        <v>0</v>
      </c>
      <c r="BC314" s="2">
        <f>'INPUT QRO'!BF315</f>
        <v>0</v>
      </c>
      <c r="BD314" s="2">
        <f>'INPUT QRO'!BG315</f>
        <v>0</v>
      </c>
      <c r="BE314" s="2">
        <f>'INPUT QRO'!BH315</f>
        <v>0</v>
      </c>
      <c r="BF314" s="2">
        <f>'INPUT QRO'!BI315</f>
        <v>0</v>
      </c>
      <c r="BG314" s="2">
        <f>'INPUT QRO'!BJ315</f>
        <v>0</v>
      </c>
      <c r="BH314" s="2">
        <f>'INPUT QRO'!BK315</f>
        <v>0</v>
      </c>
      <c r="BI314" s="2">
        <f>'INPUT QRO'!BL315</f>
        <v>0</v>
      </c>
      <c r="BJ314" s="2">
        <f>'INPUT QRO'!BM315</f>
        <v>0</v>
      </c>
      <c r="BK314" s="2">
        <f>'INPUT QRO'!BN315</f>
        <v>0</v>
      </c>
      <c r="BL314" s="2">
        <f>'INPUT QRO'!BO315</f>
        <v>0</v>
      </c>
      <c r="BM314" s="2">
        <f>'INPUT QRO'!BP315</f>
        <v>0</v>
      </c>
      <c r="BN314" s="2">
        <f>'INPUT QRO'!BQ315</f>
        <v>0</v>
      </c>
      <c r="BO314" s="2">
        <f>'INPUT QRO'!BR315</f>
        <v>0</v>
      </c>
      <c r="BP314" s="2">
        <f>'INPUT QRO'!BS315</f>
        <v>0</v>
      </c>
      <c r="BQ314" s="2">
        <f>'INPUT QRO'!BT315</f>
        <v>0</v>
      </c>
      <c r="BR314" s="2">
        <f>'INPUT QRO'!BU315</f>
        <v>0</v>
      </c>
      <c r="BS314" s="2">
        <f>'INPUT QRO'!BV315</f>
        <v>0</v>
      </c>
      <c r="BT314" s="2">
        <f>'INPUT QRO'!BW315</f>
        <v>0</v>
      </c>
      <c r="BU314" s="2">
        <f>'INPUT QRO'!BX315</f>
        <v>0</v>
      </c>
      <c r="BV314" s="2">
        <f>'INPUT QRO'!BY315</f>
        <v>0</v>
      </c>
      <c r="BW314" s="2">
        <f>'INPUT QRO'!BZ315</f>
        <v>0</v>
      </c>
      <c r="BX314" s="2">
        <f>'INPUT QRO'!CA315</f>
        <v>0</v>
      </c>
      <c r="BY314" s="2">
        <f>'INPUT QRO'!CB315</f>
        <v>0</v>
      </c>
      <c r="BZ314" s="2">
        <f>'INPUT QRO'!CC315</f>
        <v>0</v>
      </c>
      <c r="CA314" s="2">
        <f>'INPUT QRO'!CD315</f>
        <v>0</v>
      </c>
      <c r="CB314" s="2">
        <f>'INPUT QRO'!CE315</f>
        <v>0</v>
      </c>
      <c r="CC314" s="2">
        <f>'INPUT QRO'!CI314</f>
        <v>5</v>
      </c>
      <c r="CD314" s="76"/>
      <c r="CE314" s="74"/>
      <c r="CF314" s="89">
        <v>5</v>
      </c>
      <c r="CG314" s="95">
        <f t="shared" si="4"/>
        <v>0</v>
      </c>
      <c r="CH314" s="3" t="s">
        <v>2389</v>
      </c>
      <c r="CI314" s="3" t="s">
        <v>9</v>
      </c>
    </row>
    <row r="315" spans="2:87" ht="20.25" customHeight="1">
      <c r="B315" s="25" t="str">
        <f>'INPUT QRO'!B315</f>
        <v>14 NOVEMBER 2019</v>
      </c>
      <c r="C315" s="20" t="str">
        <f>'INPUT QRO'!C315</f>
        <v>003/XI/ASKI/NG</v>
      </c>
      <c r="D315" s="25" t="str">
        <f>'INPUT QRO'!D315</f>
        <v>13 NOVEMBER 2019</v>
      </c>
      <c r="E315" s="20" t="str">
        <f>'INPUT QRO'!E315</f>
        <v>FTP/80/QRO/ASKI/11/2019</v>
      </c>
      <c r="F315" s="20" t="str">
        <f>'INPUT QRO'!F315</f>
        <v>COVER UNDER L SIDE K93A</v>
      </c>
      <c r="G315" s="20" t="str">
        <f>'INPUT QRO'!G315</f>
        <v>K93A</v>
      </c>
      <c r="H315" s="2" t="str">
        <f>'INPUT QRO'!H315</f>
        <v>QI2SCO-GCUS93BK01</v>
      </c>
      <c r="I315" s="2" t="str">
        <f>'INPUT QRO'!I315</f>
        <v>PI</v>
      </c>
      <c r="J315" s="2" t="str">
        <f>'INPUT QRO'!J315</f>
        <v>SANENG</v>
      </c>
      <c r="K315" s="2">
        <f>'INPUT QRO'!K316</f>
        <v>0</v>
      </c>
      <c r="L315" s="2">
        <f>'INPUT QRO'!L316</f>
        <v>0</v>
      </c>
      <c r="M315" s="2">
        <f>'INPUT QRO'!M316</f>
        <v>0</v>
      </c>
      <c r="N315" s="2">
        <f>'INPUT QRO'!N316</f>
        <v>0</v>
      </c>
      <c r="O315" s="2">
        <f>'INPUT QRO'!O316</f>
        <v>0</v>
      </c>
      <c r="P315" s="2">
        <f>'INPUT QRO'!P316</f>
        <v>0</v>
      </c>
      <c r="Q315" s="2">
        <f>'INPUT QRO'!Q316</f>
        <v>0</v>
      </c>
      <c r="R315" s="2">
        <f>'INPUT QRO'!R316</f>
        <v>0</v>
      </c>
      <c r="S315" s="2">
        <f>'INPUT QRO'!S316</f>
        <v>0</v>
      </c>
      <c r="T315" s="2">
        <f>'INPUT QRO'!T316</f>
        <v>0</v>
      </c>
      <c r="U315" s="2">
        <f>'INPUT QRO'!U316</f>
        <v>0</v>
      </c>
      <c r="V315" s="2">
        <f>'INPUT QRO'!V316</f>
        <v>0</v>
      </c>
      <c r="W315" s="2">
        <f>'INPUT QRO'!W316</f>
        <v>0</v>
      </c>
      <c r="X315" s="2">
        <f>'INPUT QRO'!X316</f>
        <v>0</v>
      </c>
      <c r="Y315" s="2">
        <f>'INPUT QRO'!Y316</f>
        <v>0</v>
      </c>
      <c r="Z315" s="2">
        <f>'INPUT QRO'!Z316</f>
        <v>0</v>
      </c>
      <c r="AA315" s="2">
        <f>'INPUT QRO'!AA316</f>
        <v>0</v>
      </c>
      <c r="AB315" s="2">
        <f>'INPUT QRO'!AB316</f>
        <v>0</v>
      </c>
      <c r="AC315" s="2">
        <f>'INPUT QRO'!AC316</f>
        <v>0</v>
      </c>
      <c r="AD315" s="2">
        <f>'INPUT QRO'!AD316</f>
        <v>0</v>
      </c>
      <c r="AE315" s="2">
        <f>'INPUT QRO'!AE316</f>
        <v>0</v>
      </c>
      <c r="AF315" s="2">
        <f>'INPUT QRO'!AF316</f>
        <v>0</v>
      </c>
      <c r="AG315" s="2">
        <f>'INPUT QRO'!AG316</f>
        <v>0</v>
      </c>
      <c r="AH315" s="2">
        <f>'INPUT QRO'!AH316</f>
        <v>0</v>
      </c>
      <c r="AI315" s="2">
        <f>'INPUT QRO'!AI316</f>
        <v>0</v>
      </c>
      <c r="AJ315" s="2">
        <f>'INPUT QRO'!AJ316</f>
        <v>0</v>
      </c>
      <c r="AK315" s="2">
        <f>'INPUT QRO'!AK316</f>
        <v>0</v>
      </c>
      <c r="AL315" s="2">
        <f>'INPUT QRO'!AL316</f>
        <v>0</v>
      </c>
      <c r="AM315" s="2">
        <f>'INPUT QRO'!AM316</f>
        <v>0</v>
      </c>
      <c r="AN315" s="2">
        <f>'INPUT QRO'!AN316</f>
        <v>0</v>
      </c>
      <c r="AO315" s="2">
        <f>'INPUT QRO'!AO316</f>
        <v>0</v>
      </c>
      <c r="AP315" s="2">
        <f>'INPUT QRO'!AP316</f>
        <v>0</v>
      </c>
      <c r="AQ315" s="2">
        <f>'INPUT QRO'!AQ316</f>
        <v>0</v>
      </c>
      <c r="AR315" s="2">
        <f>'INPUT QRO'!AR316</f>
        <v>9</v>
      </c>
      <c r="AS315" s="2">
        <f>'INPUT QRO'!AS316</f>
        <v>0</v>
      </c>
      <c r="AT315" s="2">
        <f>'INPUT QRO'!AT316</f>
        <v>0</v>
      </c>
      <c r="AU315" s="2">
        <f>'INPUT QRO'!AU316</f>
        <v>0</v>
      </c>
      <c r="AV315" s="2">
        <f>'INPUT QRO'!AY316</f>
        <v>0</v>
      </c>
      <c r="AW315" s="2">
        <f>'INPUT QRO'!AZ316</f>
        <v>0</v>
      </c>
      <c r="AX315" s="2">
        <f>'INPUT QRO'!BA316</f>
        <v>0</v>
      </c>
      <c r="AY315" s="2">
        <f>'INPUT QRO'!BB316</f>
        <v>0</v>
      </c>
      <c r="AZ315" s="2">
        <f>'INPUT QRO'!BC316</f>
        <v>0</v>
      </c>
      <c r="BA315" s="2">
        <f>'INPUT QRO'!BD316</f>
        <v>0</v>
      </c>
      <c r="BB315" s="2">
        <f>'INPUT QRO'!BE316</f>
        <v>0</v>
      </c>
      <c r="BC315" s="2">
        <f>'INPUT QRO'!BF316</f>
        <v>0</v>
      </c>
      <c r="BD315" s="2">
        <f>'INPUT QRO'!BG316</f>
        <v>0</v>
      </c>
      <c r="BE315" s="2">
        <f>'INPUT QRO'!BH316</f>
        <v>0</v>
      </c>
      <c r="BF315" s="2">
        <f>'INPUT QRO'!BI316</f>
        <v>0</v>
      </c>
      <c r="BG315" s="2">
        <f>'INPUT QRO'!BJ316</f>
        <v>0</v>
      </c>
      <c r="BH315" s="2">
        <f>'INPUT QRO'!BK316</f>
        <v>0</v>
      </c>
      <c r="BI315" s="2">
        <f>'INPUT QRO'!BL316</f>
        <v>0</v>
      </c>
      <c r="BJ315" s="2">
        <f>'INPUT QRO'!BM316</f>
        <v>0</v>
      </c>
      <c r="BK315" s="2">
        <f>'INPUT QRO'!BN316</f>
        <v>0</v>
      </c>
      <c r="BL315" s="2">
        <f>'INPUT QRO'!BO316</f>
        <v>0</v>
      </c>
      <c r="BM315" s="2">
        <f>'INPUT QRO'!BP316</f>
        <v>0</v>
      </c>
      <c r="BN315" s="2">
        <f>'INPUT QRO'!BQ316</f>
        <v>0</v>
      </c>
      <c r="BO315" s="2">
        <f>'INPUT QRO'!BR316</f>
        <v>0</v>
      </c>
      <c r="BP315" s="2">
        <f>'INPUT QRO'!BS316</f>
        <v>0</v>
      </c>
      <c r="BQ315" s="2">
        <f>'INPUT QRO'!BT316</f>
        <v>0</v>
      </c>
      <c r="BR315" s="2">
        <f>'INPUT QRO'!BU316</f>
        <v>0</v>
      </c>
      <c r="BS315" s="2">
        <f>'INPUT QRO'!BV316</f>
        <v>0</v>
      </c>
      <c r="BT315" s="2">
        <f>'INPUT QRO'!BW316</f>
        <v>0</v>
      </c>
      <c r="BU315" s="2">
        <f>'INPUT QRO'!BX316</f>
        <v>0</v>
      </c>
      <c r="BV315" s="2">
        <f>'INPUT QRO'!BY316</f>
        <v>0</v>
      </c>
      <c r="BW315" s="2">
        <f>'INPUT QRO'!BZ316</f>
        <v>0</v>
      </c>
      <c r="BX315" s="2">
        <f>'INPUT QRO'!CA316</f>
        <v>0</v>
      </c>
      <c r="BY315" s="2">
        <f>'INPUT QRO'!CB316</f>
        <v>0</v>
      </c>
      <c r="BZ315" s="2">
        <f>'INPUT QRO'!CC316</f>
        <v>0</v>
      </c>
      <c r="CA315" s="2">
        <f>'INPUT QRO'!CD316</f>
        <v>0</v>
      </c>
      <c r="CB315" s="2">
        <f>'INPUT QRO'!CE316</f>
        <v>0</v>
      </c>
      <c r="CC315" s="2">
        <f>'INPUT QRO'!CI315</f>
        <v>1</v>
      </c>
      <c r="CD315" s="76"/>
      <c r="CE315" s="76"/>
      <c r="CF315" s="91">
        <v>1</v>
      </c>
      <c r="CG315" s="95">
        <f t="shared" si="4"/>
        <v>0</v>
      </c>
      <c r="CH315" s="3" t="s">
        <v>2389</v>
      </c>
      <c r="CI315" s="3" t="s">
        <v>9</v>
      </c>
    </row>
    <row r="316" spans="2:87" ht="20.25" customHeight="1">
      <c r="B316" s="25" t="str">
        <f>'INPUT QRO'!B316</f>
        <v>14 NOVEMBER 2019</v>
      </c>
      <c r="C316" s="20" t="str">
        <f>'INPUT QRO'!C316</f>
        <v>003/XI/ASKI/NG</v>
      </c>
      <c r="D316" s="25" t="str">
        <f>'INPUT QRO'!D316</f>
        <v>13 NOVEMBER 2019</v>
      </c>
      <c r="E316" s="20" t="str">
        <f>'INPUT QRO'!E316</f>
        <v>FTP/80/QRO/ASKI/11/2019</v>
      </c>
      <c r="F316" s="20" t="str">
        <f>'INPUT QRO'!F316</f>
        <v>COVER R FRONT K93A</v>
      </c>
      <c r="G316" s="20" t="str">
        <f>'INPUT QRO'!G316</f>
        <v>K93A</v>
      </c>
      <c r="H316" s="2" t="str">
        <f>'INPUT QRO'!H316</f>
        <v>QI2HLC-GCFR93BK00</v>
      </c>
      <c r="I316" s="2" t="str">
        <f>'INPUT QRO'!I316</f>
        <v>PI</v>
      </c>
      <c r="J316" s="2" t="str">
        <f>'INPUT QRO'!J316</f>
        <v>SANENG</v>
      </c>
      <c r="K316" s="2">
        <f>'INPUT QRO'!K317</f>
        <v>0</v>
      </c>
      <c r="L316" s="2">
        <f>'INPUT QRO'!L317</f>
        <v>0</v>
      </c>
      <c r="M316" s="2">
        <f>'INPUT QRO'!M317</f>
        <v>0</v>
      </c>
      <c r="N316" s="2">
        <f>'INPUT QRO'!N317</f>
        <v>0</v>
      </c>
      <c r="O316" s="2">
        <f>'INPUT QRO'!O317</f>
        <v>0</v>
      </c>
      <c r="P316" s="2">
        <f>'INPUT QRO'!P317</f>
        <v>0</v>
      </c>
      <c r="Q316" s="2">
        <f>'INPUT QRO'!Q317</f>
        <v>0</v>
      </c>
      <c r="R316" s="2">
        <f>'INPUT QRO'!R317</f>
        <v>0</v>
      </c>
      <c r="S316" s="2">
        <f>'INPUT QRO'!S317</f>
        <v>0</v>
      </c>
      <c r="T316" s="2">
        <f>'INPUT QRO'!T317</f>
        <v>0</v>
      </c>
      <c r="U316" s="2">
        <f>'INPUT QRO'!U317</f>
        <v>0</v>
      </c>
      <c r="V316" s="2">
        <f>'INPUT QRO'!V317</f>
        <v>0</v>
      </c>
      <c r="W316" s="2">
        <f>'INPUT QRO'!W317</f>
        <v>0</v>
      </c>
      <c r="X316" s="2">
        <f>'INPUT QRO'!X317</f>
        <v>0</v>
      </c>
      <c r="Y316" s="2">
        <f>'INPUT QRO'!Y317</f>
        <v>0</v>
      </c>
      <c r="Z316" s="2">
        <f>'INPUT QRO'!Z317</f>
        <v>0</v>
      </c>
      <c r="AA316" s="2">
        <f>'INPUT QRO'!AA317</f>
        <v>0</v>
      </c>
      <c r="AB316" s="2">
        <f>'INPUT QRO'!AB317</f>
        <v>0</v>
      </c>
      <c r="AC316" s="2">
        <f>'INPUT QRO'!AC317</f>
        <v>0</v>
      </c>
      <c r="AD316" s="2">
        <f>'INPUT QRO'!AD317</f>
        <v>0</v>
      </c>
      <c r="AE316" s="2">
        <f>'INPUT QRO'!AE317</f>
        <v>0</v>
      </c>
      <c r="AF316" s="2">
        <f>'INPUT QRO'!AF317</f>
        <v>0</v>
      </c>
      <c r="AG316" s="2">
        <f>'INPUT QRO'!AG317</f>
        <v>0</v>
      </c>
      <c r="AH316" s="2">
        <f>'INPUT QRO'!AH317</f>
        <v>0</v>
      </c>
      <c r="AI316" s="2">
        <f>'INPUT QRO'!AI317</f>
        <v>0</v>
      </c>
      <c r="AJ316" s="2">
        <f>'INPUT QRO'!AJ317</f>
        <v>0</v>
      </c>
      <c r="AK316" s="2">
        <f>'INPUT QRO'!AK317</f>
        <v>0</v>
      </c>
      <c r="AL316" s="2">
        <f>'INPUT QRO'!AL317</f>
        <v>0</v>
      </c>
      <c r="AM316" s="2">
        <f>'INPUT QRO'!AM317</f>
        <v>0</v>
      </c>
      <c r="AN316" s="2">
        <f>'INPUT QRO'!AN317</f>
        <v>0</v>
      </c>
      <c r="AO316" s="2">
        <f>'INPUT QRO'!AO317</f>
        <v>0</v>
      </c>
      <c r="AP316" s="2">
        <f>'INPUT QRO'!AP317</f>
        <v>0</v>
      </c>
      <c r="AQ316" s="2">
        <f>'INPUT QRO'!AQ317</f>
        <v>0</v>
      </c>
      <c r="AR316" s="2">
        <f>'INPUT QRO'!AR317</f>
        <v>7</v>
      </c>
      <c r="AS316" s="2">
        <f>'INPUT QRO'!AS317</f>
        <v>0</v>
      </c>
      <c r="AT316" s="2">
        <f>'INPUT QRO'!AT317</f>
        <v>0</v>
      </c>
      <c r="AU316" s="2">
        <f>'INPUT QRO'!AU317</f>
        <v>0</v>
      </c>
      <c r="AV316" s="2">
        <f>'INPUT QRO'!AY317</f>
        <v>0</v>
      </c>
      <c r="AW316" s="2">
        <f>'INPUT QRO'!AZ317</f>
        <v>0</v>
      </c>
      <c r="AX316" s="2">
        <f>'INPUT QRO'!BA317</f>
        <v>0</v>
      </c>
      <c r="AY316" s="2">
        <f>'INPUT QRO'!BB317</f>
        <v>0</v>
      </c>
      <c r="AZ316" s="2">
        <f>'INPUT QRO'!BC317</f>
        <v>0</v>
      </c>
      <c r="BA316" s="2">
        <f>'INPUT QRO'!BD317</f>
        <v>0</v>
      </c>
      <c r="BB316" s="2">
        <f>'INPUT QRO'!BE317</f>
        <v>0</v>
      </c>
      <c r="BC316" s="2">
        <f>'INPUT QRO'!BF317</f>
        <v>0</v>
      </c>
      <c r="BD316" s="2">
        <f>'INPUT QRO'!BG317</f>
        <v>0</v>
      </c>
      <c r="BE316" s="2">
        <f>'INPUT QRO'!BH317</f>
        <v>0</v>
      </c>
      <c r="BF316" s="2">
        <f>'INPUT QRO'!BI317</f>
        <v>0</v>
      </c>
      <c r="BG316" s="2">
        <f>'INPUT QRO'!BJ317</f>
        <v>0</v>
      </c>
      <c r="BH316" s="2">
        <f>'INPUT QRO'!BK317</f>
        <v>0</v>
      </c>
      <c r="BI316" s="2">
        <f>'INPUT QRO'!BL317</f>
        <v>0</v>
      </c>
      <c r="BJ316" s="2">
        <f>'INPUT QRO'!BM317</f>
        <v>0</v>
      </c>
      <c r="BK316" s="2">
        <f>'INPUT QRO'!BN317</f>
        <v>0</v>
      </c>
      <c r="BL316" s="2">
        <f>'INPUT QRO'!BO317</f>
        <v>0</v>
      </c>
      <c r="BM316" s="2">
        <f>'INPUT QRO'!BP317</f>
        <v>0</v>
      </c>
      <c r="BN316" s="2">
        <f>'INPUT QRO'!BQ317</f>
        <v>0</v>
      </c>
      <c r="BO316" s="2">
        <f>'INPUT QRO'!BR317</f>
        <v>0</v>
      </c>
      <c r="BP316" s="2">
        <f>'INPUT QRO'!BS317</f>
        <v>0</v>
      </c>
      <c r="BQ316" s="2">
        <f>'INPUT QRO'!BT317</f>
        <v>0</v>
      </c>
      <c r="BR316" s="2">
        <f>'INPUT QRO'!BU317</f>
        <v>0</v>
      </c>
      <c r="BS316" s="2">
        <f>'INPUT QRO'!BV317</f>
        <v>0</v>
      </c>
      <c r="BT316" s="2">
        <f>'INPUT QRO'!BW317</f>
        <v>0</v>
      </c>
      <c r="BU316" s="2">
        <f>'INPUT QRO'!BX317</f>
        <v>0</v>
      </c>
      <c r="BV316" s="2">
        <f>'INPUT QRO'!BY317</f>
        <v>0</v>
      </c>
      <c r="BW316" s="2">
        <f>'INPUT QRO'!BZ317</f>
        <v>0</v>
      </c>
      <c r="BX316" s="2">
        <f>'INPUT QRO'!CA317</f>
        <v>0</v>
      </c>
      <c r="BY316" s="2">
        <f>'INPUT QRO'!CB317</f>
        <v>0</v>
      </c>
      <c r="BZ316" s="2">
        <f>'INPUT QRO'!CC317</f>
        <v>0</v>
      </c>
      <c r="CA316" s="2">
        <f>'INPUT QRO'!CD317</f>
        <v>0</v>
      </c>
      <c r="CB316" s="2">
        <f>'INPUT QRO'!CE317</f>
        <v>0</v>
      </c>
      <c r="CC316" s="2">
        <f>'INPUT QRO'!CI316</f>
        <v>9</v>
      </c>
      <c r="CD316" s="76"/>
      <c r="CE316" s="76"/>
      <c r="CF316" s="91">
        <v>9</v>
      </c>
      <c r="CG316" s="95">
        <f t="shared" si="4"/>
        <v>0</v>
      </c>
      <c r="CH316" s="3" t="s">
        <v>2389</v>
      </c>
      <c r="CI316" s="3" t="s">
        <v>9</v>
      </c>
    </row>
    <row r="317" spans="2:87" ht="20.25" customHeight="1">
      <c r="B317" s="25" t="str">
        <f>'INPUT QRO'!B317</f>
        <v>14 NOVEMBER 2019</v>
      </c>
      <c r="C317" s="20" t="str">
        <f>'INPUT QRO'!C317</f>
        <v>003/XI/ASKI/NG</v>
      </c>
      <c r="D317" s="25" t="str">
        <f>'INPUT QRO'!D317</f>
        <v>13 NOVEMBER 2019</v>
      </c>
      <c r="E317" s="20" t="str">
        <f>'INPUT QRO'!E317</f>
        <v>FTP/80/QRO/ASKI/11/2019</v>
      </c>
      <c r="F317" s="20" t="str">
        <f>'INPUT QRO'!F317</f>
        <v>COVER L FRONT K93A</v>
      </c>
      <c r="G317" s="20" t="str">
        <f>'INPUT QRO'!G317</f>
        <v>K93A</v>
      </c>
      <c r="H317" s="2" t="str">
        <f>'INPUT QRO'!H317</f>
        <v>QI2HLC-GCFR93BK01</v>
      </c>
      <c r="I317" s="2" t="str">
        <f>'INPUT QRO'!I317</f>
        <v>PI</v>
      </c>
      <c r="J317" s="2" t="str">
        <f>'INPUT QRO'!J317</f>
        <v>SANENG</v>
      </c>
      <c r="K317" s="2">
        <f>'INPUT QRO'!K318</f>
        <v>0</v>
      </c>
      <c r="L317" s="2">
        <f>'INPUT QRO'!L318</f>
        <v>0</v>
      </c>
      <c r="M317" s="2">
        <f>'INPUT QRO'!M318</f>
        <v>0</v>
      </c>
      <c r="N317" s="2">
        <f>'INPUT QRO'!N318</f>
        <v>0</v>
      </c>
      <c r="O317" s="2">
        <f>'INPUT QRO'!O318</f>
        <v>0</v>
      </c>
      <c r="P317" s="2">
        <f>'INPUT QRO'!P318</f>
        <v>0</v>
      </c>
      <c r="Q317" s="2">
        <f>'INPUT QRO'!Q318</f>
        <v>0</v>
      </c>
      <c r="R317" s="2">
        <f>'INPUT QRO'!R318</f>
        <v>0</v>
      </c>
      <c r="S317" s="2">
        <f>'INPUT QRO'!S318</f>
        <v>0</v>
      </c>
      <c r="T317" s="2">
        <f>'INPUT QRO'!T318</f>
        <v>0</v>
      </c>
      <c r="U317" s="2">
        <f>'INPUT QRO'!U318</f>
        <v>0</v>
      </c>
      <c r="V317" s="2">
        <f>'INPUT QRO'!V318</f>
        <v>0</v>
      </c>
      <c r="W317" s="2">
        <f>'INPUT QRO'!W318</f>
        <v>0</v>
      </c>
      <c r="X317" s="2">
        <f>'INPUT QRO'!X318</f>
        <v>0</v>
      </c>
      <c r="Y317" s="2">
        <f>'INPUT QRO'!Y318</f>
        <v>0</v>
      </c>
      <c r="Z317" s="2">
        <f>'INPUT QRO'!Z318</f>
        <v>0</v>
      </c>
      <c r="AA317" s="2">
        <f>'INPUT QRO'!AA318</f>
        <v>0</v>
      </c>
      <c r="AB317" s="2">
        <f>'INPUT QRO'!AB318</f>
        <v>0</v>
      </c>
      <c r="AC317" s="2">
        <f>'INPUT QRO'!AC318</f>
        <v>0</v>
      </c>
      <c r="AD317" s="2">
        <f>'INPUT QRO'!AD318</f>
        <v>0</v>
      </c>
      <c r="AE317" s="2">
        <f>'INPUT QRO'!AE318</f>
        <v>0</v>
      </c>
      <c r="AF317" s="2">
        <f>'INPUT QRO'!AF318</f>
        <v>0</v>
      </c>
      <c r="AG317" s="2">
        <f>'INPUT QRO'!AG318</f>
        <v>0</v>
      </c>
      <c r="AH317" s="2">
        <f>'INPUT QRO'!AH318</f>
        <v>0</v>
      </c>
      <c r="AI317" s="2">
        <f>'INPUT QRO'!AI318</f>
        <v>0</v>
      </c>
      <c r="AJ317" s="2">
        <f>'INPUT QRO'!AJ318</f>
        <v>0</v>
      </c>
      <c r="AK317" s="2">
        <f>'INPUT QRO'!AK318</f>
        <v>0</v>
      </c>
      <c r="AL317" s="2">
        <f>'INPUT QRO'!AL318</f>
        <v>0</v>
      </c>
      <c r="AM317" s="2">
        <f>'INPUT QRO'!AM318</f>
        <v>0</v>
      </c>
      <c r="AN317" s="2">
        <f>'INPUT QRO'!AN318</f>
        <v>0</v>
      </c>
      <c r="AO317" s="2">
        <f>'INPUT QRO'!AO318</f>
        <v>0</v>
      </c>
      <c r="AP317" s="2">
        <f>'INPUT QRO'!AP318</f>
        <v>0</v>
      </c>
      <c r="AQ317" s="2">
        <f>'INPUT QRO'!AQ318</f>
        <v>0</v>
      </c>
      <c r="AR317" s="2">
        <f>'INPUT QRO'!AR318</f>
        <v>2</v>
      </c>
      <c r="AS317" s="2">
        <f>'INPUT QRO'!AS318</f>
        <v>0</v>
      </c>
      <c r="AT317" s="2">
        <f>'INPUT QRO'!AT318</f>
        <v>0</v>
      </c>
      <c r="AU317" s="2">
        <f>'INPUT QRO'!AU318</f>
        <v>0</v>
      </c>
      <c r="AV317" s="2">
        <f>'INPUT QRO'!AY318</f>
        <v>0</v>
      </c>
      <c r="AW317" s="2">
        <f>'INPUT QRO'!AZ318</f>
        <v>0</v>
      </c>
      <c r="AX317" s="2">
        <f>'INPUT QRO'!BA318</f>
        <v>0</v>
      </c>
      <c r="AY317" s="2">
        <f>'INPUT QRO'!BB318</f>
        <v>0</v>
      </c>
      <c r="AZ317" s="2">
        <f>'INPUT QRO'!BC318</f>
        <v>0</v>
      </c>
      <c r="BA317" s="2">
        <f>'INPUT QRO'!BD318</f>
        <v>0</v>
      </c>
      <c r="BB317" s="2">
        <f>'INPUT QRO'!BE318</f>
        <v>0</v>
      </c>
      <c r="BC317" s="2">
        <f>'INPUT QRO'!BF318</f>
        <v>0</v>
      </c>
      <c r="BD317" s="2">
        <f>'INPUT QRO'!BG318</f>
        <v>0</v>
      </c>
      <c r="BE317" s="2">
        <f>'INPUT QRO'!BH318</f>
        <v>0</v>
      </c>
      <c r="BF317" s="2">
        <f>'INPUT QRO'!BI318</f>
        <v>0</v>
      </c>
      <c r="BG317" s="2">
        <f>'INPUT QRO'!BJ318</f>
        <v>0</v>
      </c>
      <c r="BH317" s="2">
        <f>'INPUT QRO'!BK318</f>
        <v>0</v>
      </c>
      <c r="BI317" s="2">
        <f>'INPUT QRO'!BL318</f>
        <v>0</v>
      </c>
      <c r="BJ317" s="2">
        <f>'INPUT QRO'!BM318</f>
        <v>0</v>
      </c>
      <c r="BK317" s="2">
        <f>'INPUT QRO'!BN318</f>
        <v>0</v>
      </c>
      <c r="BL317" s="2">
        <f>'INPUT QRO'!BO318</f>
        <v>0</v>
      </c>
      <c r="BM317" s="2">
        <f>'INPUT QRO'!BP318</f>
        <v>0</v>
      </c>
      <c r="BN317" s="2">
        <f>'INPUT QRO'!BQ318</f>
        <v>0</v>
      </c>
      <c r="BO317" s="2">
        <f>'INPUT QRO'!BR318</f>
        <v>0</v>
      </c>
      <c r="BP317" s="2">
        <f>'INPUT QRO'!BS318</f>
        <v>0</v>
      </c>
      <c r="BQ317" s="2">
        <f>'INPUT QRO'!BT318</f>
        <v>0</v>
      </c>
      <c r="BR317" s="2">
        <f>'INPUT QRO'!BU318</f>
        <v>0</v>
      </c>
      <c r="BS317" s="2">
        <f>'INPUT QRO'!BV318</f>
        <v>0</v>
      </c>
      <c r="BT317" s="2">
        <f>'INPUT QRO'!BW318</f>
        <v>0</v>
      </c>
      <c r="BU317" s="2">
        <f>'INPUT QRO'!BX318</f>
        <v>0</v>
      </c>
      <c r="BV317" s="2">
        <f>'INPUT QRO'!BY318</f>
        <v>0</v>
      </c>
      <c r="BW317" s="2">
        <f>'INPUT QRO'!BZ318</f>
        <v>0</v>
      </c>
      <c r="BX317" s="2">
        <f>'INPUT QRO'!CA318</f>
        <v>0</v>
      </c>
      <c r="BY317" s="2">
        <f>'INPUT QRO'!CB318</f>
        <v>0</v>
      </c>
      <c r="BZ317" s="2">
        <f>'INPUT QRO'!CC318</f>
        <v>0</v>
      </c>
      <c r="CA317" s="2">
        <f>'INPUT QRO'!CD318</f>
        <v>0</v>
      </c>
      <c r="CB317" s="2">
        <f>'INPUT QRO'!CE318</f>
        <v>0</v>
      </c>
      <c r="CC317" s="2">
        <f>'INPUT QRO'!CI317</f>
        <v>7</v>
      </c>
      <c r="CD317" s="76"/>
      <c r="CE317" s="76"/>
      <c r="CF317" s="91">
        <v>7</v>
      </c>
      <c r="CG317" s="95">
        <f t="shared" si="4"/>
        <v>0</v>
      </c>
      <c r="CH317" s="3" t="s">
        <v>2389</v>
      </c>
      <c r="CI317" s="3" t="s">
        <v>9</v>
      </c>
    </row>
    <row r="318" spans="2:87" ht="20.25" customHeight="1">
      <c r="B318" s="25" t="str">
        <f>'INPUT QRO'!B318</f>
        <v>14 NOVEMBER 2019</v>
      </c>
      <c r="C318" s="20" t="str">
        <f>'INPUT QRO'!C318</f>
        <v>003/XI/ASKI/NG</v>
      </c>
      <c r="D318" s="25" t="str">
        <f>'INPUT QRO'!D318</f>
        <v>13 NOVEMBER 2019</v>
      </c>
      <c r="E318" s="20" t="str">
        <f>'INPUT QRO'!E318</f>
        <v>FTP/80/QRO/ASKI/11/2019</v>
      </c>
      <c r="F318" s="20" t="str">
        <f>'INPUT QRO'!F318</f>
        <v>COVER REAR CENTER K93A</v>
      </c>
      <c r="G318" s="20" t="str">
        <f>'INPUT QRO'!G318</f>
        <v>K93A</v>
      </c>
      <c r="H318" s="2" t="str">
        <f>'INPUT QRO'!H318</f>
        <v>QI2SCO-GCEN93BK01</v>
      </c>
      <c r="I318" s="2" t="str">
        <f>'INPUT QRO'!I318</f>
        <v>PI</v>
      </c>
      <c r="J318" s="2" t="str">
        <f>'INPUT QRO'!J318</f>
        <v>SANENG</v>
      </c>
      <c r="K318" s="2">
        <f>'INPUT QRO'!K319</f>
        <v>0</v>
      </c>
      <c r="L318" s="2">
        <f>'INPUT QRO'!L319</f>
        <v>0</v>
      </c>
      <c r="M318" s="2">
        <f>'INPUT QRO'!M319</f>
        <v>0</v>
      </c>
      <c r="N318" s="2">
        <f>'INPUT QRO'!N319</f>
        <v>0</v>
      </c>
      <c r="O318" s="2">
        <f>'INPUT QRO'!O319</f>
        <v>0</v>
      </c>
      <c r="P318" s="2">
        <f>'INPUT QRO'!P319</f>
        <v>0</v>
      </c>
      <c r="Q318" s="2">
        <f>'INPUT QRO'!Q319</f>
        <v>0</v>
      </c>
      <c r="R318" s="2">
        <f>'INPUT QRO'!R319</f>
        <v>0</v>
      </c>
      <c r="S318" s="2">
        <f>'INPUT QRO'!S319</f>
        <v>0</v>
      </c>
      <c r="T318" s="2">
        <f>'INPUT QRO'!T319</f>
        <v>0</v>
      </c>
      <c r="U318" s="2">
        <f>'INPUT QRO'!U319</f>
        <v>0</v>
      </c>
      <c r="V318" s="2">
        <f>'INPUT QRO'!V319</f>
        <v>0</v>
      </c>
      <c r="W318" s="2">
        <f>'INPUT QRO'!W319</f>
        <v>0</v>
      </c>
      <c r="X318" s="2">
        <f>'INPUT QRO'!X319</f>
        <v>0</v>
      </c>
      <c r="Y318" s="2">
        <f>'INPUT QRO'!Y319</f>
        <v>0</v>
      </c>
      <c r="Z318" s="2">
        <f>'INPUT QRO'!Z319</f>
        <v>0</v>
      </c>
      <c r="AA318" s="2">
        <f>'INPUT QRO'!AA319</f>
        <v>0</v>
      </c>
      <c r="AB318" s="2">
        <f>'INPUT QRO'!AB319</f>
        <v>0</v>
      </c>
      <c r="AC318" s="2">
        <f>'INPUT QRO'!AC319</f>
        <v>0</v>
      </c>
      <c r="AD318" s="2">
        <f>'INPUT QRO'!AD319</f>
        <v>0</v>
      </c>
      <c r="AE318" s="2">
        <f>'INPUT QRO'!AE319</f>
        <v>0</v>
      </c>
      <c r="AF318" s="2">
        <f>'INPUT QRO'!AF319</f>
        <v>0</v>
      </c>
      <c r="AG318" s="2">
        <f>'INPUT QRO'!AG319</f>
        <v>0</v>
      </c>
      <c r="AH318" s="2">
        <f>'INPUT QRO'!AH319</f>
        <v>0</v>
      </c>
      <c r="AI318" s="2">
        <f>'INPUT QRO'!AI319</f>
        <v>0</v>
      </c>
      <c r="AJ318" s="2">
        <f>'INPUT QRO'!AJ319</f>
        <v>0</v>
      </c>
      <c r="AK318" s="2">
        <f>'INPUT QRO'!AK319</f>
        <v>0</v>
      </c>
      <c r="AL318" s="2">
        <f>'INPUT QRO'!AL319</f>
        <v>0</v>
      </c>
      <c r="AM318" s="2">
        <f>'INPUT QRO'!AM319</f>
        <v>0</v>
      </c>
      <c r="AN318" s="2">
        <f>'INPUT QRO'!AN319</f>
        <v>0</v>
      </c>
      <c r="AO318" s="2">
        <f>'INPUT QRO'!AO319</f>
        <v>0</v>
      </c>
      <c r="AP318" s="2">
        <f>'INPUT QRO'!AP319</f>
        <v>0</v>
      </c>
      <c r="AQ318" s="2">
        <f>'INPUT QRO'!AQ319</f>
        <v>0</v>
      </c>
      <c r="AR318" s="2">
        <f>'INPUT QRO'!AR319</f>
        <v>8</v>
      </c>
      <c r="AS318" s="2">
        <f>'INPUT QRO'!AS319</f>
        <v>0</v>
      </c>
      <c r="AT318" s="2">
        <f>'INPUT QRO'!AT319</f>
        <v>0</v>
      </c>
      <c r="AU318" s="2">
        <f>'INPUT QRO'!AU319</f>
        <v>0</v>
      </c>
      <c r="AV318" s="2">
        <f>'INPUT QRO'!AY319</f>
        <v>0</v>
      </c>
      <c r="AW318" s="2">
        <f>'INPUT QRO'!AZ319</f>
        <v>0</v>
      </c>
      <c r="AX318" s="2">
        <f>'INPUT QRO'!BA319</f>
        <v>0</v>
      </c>
      <c r="AY318" s="2">
        <f>'INPUT QRO'!BB319</f>
        <v>0</v>
      </c>
      <c r="AZ318" s="2">
        <f>'INPUT QRO'!BC319</f>
        <v>0</v>
      </c>
      <c r="BA318" s="2">
        <f>'INPUT QRO'!BD319</f>
        <v>0</v>
      </c>
      <c r="BB318" s="2">
        <f>'INPUT QRO'!BE319</f>
        <v>0</v>
      </c>
      <c r="BC318" s="2">
        <f>'INPUT QRO'!BF319</f>
        <v>0</v>
      </c>
      <c r="BD318" s="2">
        <f>'INPUT QRO'!BG319</f>
        <v>0</v>
      </c>
      <c r="BE318" s="2">
        <f>'INPUT QRO'!BH319</f>
        <v>0</v>
      </c>
      <c r="BF318" s="2">
        <f>'INPUT QRO'!BI319</f>
        <v>0</v>
      </c>
      <c r="BG318" s="2">
        <f>'INPUT QRO'!BJ319</f>
        <v>0</v>
      </c>
      <c r="BH318" s="2">
        <f>'INPUT QRO'!BK319</f>
        <v>0</v>
      </c>
      <c r="BI318" s="2">
        <f>'INPUT QRO'!BL319</f>
        <v>0</v>
      </c>
      <c r="BJ318" s="2">
        <f>'INPUT QRO'!BM319</f>
        <v>0</v>
      </c>
      <c r="BK318" s="2">
        <f>'INPUT QRO'!BN319</f>
        <v>0</v>
      </c>
      <c r="BL318" s="2">
        <f>'INPUT QRO'!BO319</f>
        <v>0</v>
      </c>
      <c r="BM318" s="2">
        <f>'INPUT QRO'!BP319</f>
        <v>0</v>
      </c>
      <c r="BN318" s="2">
        <f>'INPUT QRO'!BQ319</f>
        <v>0</v>
      </c>
      <c r="BO318" s="2">
        <f>'INPUT QRO'!BR319</f>
        <v>0</v>
      </c>
      <c r="BP318" s="2">
        <f>'INPUT QRO'!BS319</f>
        <v>0</v>
      </c>
      <c r="BQ318" s="2">
        <f>'INPUT QRO'!BT319</f>
        <v>0</v>
      </c>
      <c r="BR318" s="2">
        <f>'INPUT QRO'!BU319</f>
        <v>0</v>
      </c>
      <c r="BS318" s="2">
        <f>'INPUT QRO'!BV319</f>
        <v>0</v>
      </c>
      <c r="BT318" s="2">
        <f>'INPUT QRO'!BW319</f>
        <v>0</v>
      </c>
      <c r="BU318" s="2">
        <f>'INPUT QRO'!BX319</f>
        <v>0</v>
      </c>
      <c r="BV318" s="2">
        <f>'INPUT QRO'!BY319</f>
        <v>0</v>
      </c>
      <c r="BW318" s="2">
        <f>'INPUT QRO'!BZ319</f>
        <v>0</v>
      </c>
      <c r="BX318" s="2">
        <f>'INPUT QRO'!CA319</f>
        <v>0</v>
      </c>
      <c r="BY318" s="2">
        <f>'INPUT QRO'!CB319</f>
        <v>0</v>
      </c>
      <c r="BZ318" s="2">
        <f>'INPUT QRO'!CC319</f>
        <v>0</v>
      </c>
      <c r="CA318" s="2">
        <f>'INPUT QRO'!CD319</f>
        <v>0</v>
      </c>
      <c r="CB318" s="2">
        <f>'INPUT QRO'!CE319</f>
        <v>0</v>
      </c>
      <c r="CC318" s="2">
        <f>'INPUT QRO'!CI318</f>
        <v>2</v>
      </c>
      <c r="CD318" s="76"/>
      <c r="CE318" s="76"/>
      <c r="CF318" s="91">
        <v>2</v>
      </c>
      <c r="CG318" s="95">
        <f t="shared" si="4"/>
        <v>0</v>
      </c>
      <c r="CH318" s="3" t="s">
        <v>2389</v>
      </c>
      <c r="CI318" s="3" t="s">
        <v>9</v>
      </c>
    </row>
    <row r="319" spans="2:87" ht="20.25" customHeight="1">
      <c r="B319" s="25" t="str">
        <f>'INPUT QRO'!B319</f>
        <v>14 NOVEMBER 2019</v>
      </c>
      <c r="C319" s="20" t="str">
        <f>'INPUT QRO'!C319</f>
        <v>003/XI/ASKI/NG</v>
      </c>
      <c r="D319" s="25" t="str">
        <f>'INPUT QRO'!D319</f>
        <v>13 NOVEMBER 2019</v>
      </c>
      <c r="E319" s="20" t="str">
        <f>'INPUT QRO'!E319</f>
        <v>FTP/80/QRO/ASKI/11/2019</v>
      </c>
      <c r="F319" s="20" t="str">
        <f>'INPUT QRO'!F319</f>
        <v>LID L POCKET K93A</v>
      </c>
      <c r="G319" s="20" t="str">
        <f>'INPUT QRO'!G319</f>
        <v>K93A</v>
      </c>
      <c r="H319" s="2" t="str">
        <f>'INPUT QRO'!H319</f>
        <v>QI2HLC-GLID93BK01</v>
      </c>
      <c r="I319" s="2" t="str">
        <f>'INPUT QRO'!I319</f>
        <v>PI</v>
      </c>
      <c r="J319" s="2" t="str">
        <f>'INPUT QRO'!J319</f>
        <v>SANENG</v>
      </c>
      <c r="K319" s="2">
        <f>'INPUT QRO'!K320</f>
        <v>0</v>
      </c>
      <c r="L319" s="2">
        <f>'INPUT QRO'!L320</f>
        <v>0</v>
      </c>
      <c r="M319" s="2">
        <f>'INPUT QRO'!M320</f>
        <v>0</v>
      </c>
      <c r="N319" s="2">
        <f>'INPUT QRO'!N320</f>
        <v>0</v>
      </c>
      <c r="O319" s="2">
        <f>'INPUT QRO'!O320</f>
        <v>0</v>
      </c>
      <c r="P319" s="2">
        <f>'INPUT QRO'!P320</f>
        <v>0</v>
      </c>
      <c r="Q319" s="2">
        <f>'INPUT QRO'!Q320</f>
        <v>0</v>
      </c>
      <c r="R319" s="2">
        <f>'INPUT QRO'!R320</f>
        <v>0</v>
      </c>
      <c r="S319" s="2">
        <f>'INPUT QRO'!S320</f>
        <v>0</v>
      </c>
      <c r="T319" s="2">
        <f>'INPUT QRO'!T320</f>
        <v>0</v>
      </c>
      <c r="U319" s="2">
        <f>'INPUT QRO'!U320</f>
        <v>0</v>
      </c>
      <c r="V319" s="2">
        <f>'INPUT QRO'!V320</f>
        <v>0</v>
      </c>
      <c r="W319" s="2">
        <f>'INPUT QRO'!W320</f>
        <v>0</v>
      </c>
      <c r="X319" s="2">
        <f>'INPUT QRO'!X320</f>
        <v>0</v>
      </c>
      <c r="Y319" s="2">
        <f>'INPUT QRO'!Y320</f>
        <v>0</v>
      </c>
      <c r="Z319" s="2">
        <f>'INPUT QRO'!Z320</f>
        <v>0</v>
      </c>
      <c r="AA319" s="2">
        <f>'INPUT QRO'!AA320</f>
        <v>0</v>
      </c>
      <c r="AB319" s="2">
        <f>'INPUT QRO'!AB320</f>
        <v>0</v>
      </c>
      <c r="AC319" s="2">
        <f>'INPUT QRO'!AC320</f>
        <v>0</v>
      </c>
      <c r="AD319" s="2">
        <f>'INPUT QRO'!AD320</f>
        <v>0</v>
      </c>
      <c r="AE319" s="2">
        <f>'INPUT QRO'!AE320</f>
        <v>0</v>
      </c>
      <c r="AF319" s="2">
        <f>'INPUT QRO'!AF320</f>
        <v>0</v>
      </c>
      <c r="AG319" s="2">
        <f>'INPUT QRO'!AG320</f>
        <v>0</v>
      </c>
      <c r="AH319" s="2">
        <f>'INPUT QRO'!AH320</f>
        <v>0</v>
      </c>
      <c r="AI319" s="2">
        <f>'INPUT QRO'!AI320</f>
        <v>0</v>
      </c>
      <c r="AJ319" s="2">
        <f>'INPUT QRO'!AJ320</f>
        <v>0</v>
      </c>
      <c r="AK319" s="2">
        <f>'INPUT QRO'!AK320</f>
        <v>0</v>
      </c>
      <c r="AL319" s="2">
        <f>'INPUT QRO'!AL320</f>
        <v>0</v>
      </c>
      <c r="AM319" s="2">
        <f>'INPUT QRO'!AM320</f>
        <v>0</v>
      </c>
      <c r="AN319" s="2">
        <f>'INPUT QRO'!AN320</f>
        <v>0</v>
      </c>
      <c r="AO319" s="2">
        <f>'INPUT QRO'!AO320</f>
        <v>0</v>
      </c>
      <c r="AP319" s="2">
        <f>'INPUT QRO'!AP320</f>
        <v>0</v>
      </c>
      <c r="AQ319" s="2">
        <f>'INPUT QRO'!AQ320</f>
        <v>0</v>
      </c>
      <c r="AR319" s="2">
        <f>'INPUT QRO'!AR320</f>
        <v>0</v>
      </c>
      <c r="AS319" s="2">
        <f>'INPUT QRO'!AS320</f>
        <v>0</v>
      </c>
      <c r="AT319" s="2">
        <f>'INPUT QRO'!AT320</f>
        <v>0</v>
      </c>
      <c r="AU319" s="2">
        <f>'INPUT QRO'!AU320</f>
        <v>0</v>
      </c>
      <c r="AV319" s="2">
        <f>'INPUT QRO'!AY320</f>
        <v>0</v>
      </c>
      <c r="AW319" s="2">
        <f>'INPUT QRO'!AZ320</f>
        <v>0</v>
      </c>
      <c r="AX319" s="2">
        <f>'INPUT QRO'!BA320</f>
        <v>0</v>
      </c>
      <c r="AY319" s="2">
        <f>'INPUT QRO'!BB320</f>
        <v>8</v>
      </c>
      <c r="AZ319" s="2">
        <f>'INPUT QRO'!BC320</f>
        <v>0</v>
      </c>
      <c r="BA319" s="2">
        <f>'INPUT QRO'!BD320</f>
        <v>0</v>
      </c>
      <c r="BB319" s="2">
        <f>'INPUT QRO'!BE320</f>
        <v>0</v>
      </c>
      <c r="BC319" s="2">
        <f>'INPUT QRO'!BF320</f>
        <v>0</v>
      </c>
      <c r="BD319" s="2">
        <f>'INPUT QRO'!BG320</f>
        <v>0</v>
      </c>
      <c r="BE319" s="2">
        <f>'INPUT QRO'!BH320</f>
        <v>0</v>
      </c>
      <c r="BF319" s="2">
        <f>'INPUT QRO'!BI320</f>
        <v>0</v>
      </c>
      <c r="BG319" s="2">
        <f>'INPUT QRO'!BJ320</f>
        <v>0</v>
      </c>
      <c r="BH319" s="2">
        <f>'INPUT QRO'!BK320</f>
        <v>0</v>
      </c>
      <c r="BI319" s="2">
        <f>'INPUT QRO'!BL320</f>
        <v>0</v>
      </c>
      <c r="BJ319" s="2">
        <f>'INPUT QRO'!BM320</f>
        <v>0</v>
      </c>
      <c r="BK319" s="2">
        <f>'INPUT QRO'!BN320</f>
        <v>0</v>
      </c>
      <c r="BL319" s="2">
        <f>'INPUT QRO'!BO320</f>
        <v>0</v>
      </c>
      <c r="BM319" s="2">
        <f>'INPUT QRO'!BP320</f>
        <v>0</v>
      </c>
      <c r="BN319" s="2">
        <f>'INPUT QRO'!BQ320</f>
        <v>0</v>
      </c>
      <c r="BO319" s="2">
        <f>'INPUT QRO'!BR320</f>
        <v>0</v>
      </c>
      <c r="BP319" s="2">
        <f>'INPUT QRO'!BS320</f>
        <v>0</v>
      </c>
      <c r="BQ319" s="2">
        <f>'INPUT QRO'!BT320</f>
        <v>0</v>
      </c>
      <c r="BR319" s="2">
        <f>'INPUT QRO'!BU320</f>
        <v>0</v>
      </c>
      <c r="BS319" s="2">
        <f>'INPUT QRO'!BV320</f>
        <v>0</v>
      </c>
      <c r="BT319" s="2">
        <f>'INPUT QRO'!BW320</f>
        <v>0</v>
      </c>
      <c r="BU319" s="2">
        <f>'INPUT QRO'!BX320</f>
        <v>0</v>
      </c>
      <c r="BV319" s="2">
        <f>'INPUT QRO'!BY320</f>
        <v>0</v>
      </c>
      <c r="BW319" s="2">
        <f>'INPUT QRO'!BZ320</f>
        <v>0</v>
      </c>
      <c r="BX319" s="2">
        <f>'INPUT QRO'!CA320</f>
        <v>0</v>
      </c>
      <c r="BY319" s="2">
        <f>'INPUT QRO'!CB320</f>
        <v>0</v>
      </c>
      <c r="BZ319" s="2">
        <f>'INPUT QRO'!CC320</f>
        <v>0</v>
      </c>
      <c r="CA319" s="2">
        <f>'INPUT QRO'!CD320</f>
        <v>0</v>
      </c>
      <c r="CB319" s="2">
        <f>'INPUT QRO'!CE320</f>
        <v>0</v>
      </c>
      <c r="CC319" s="2">
        <f>'INPUT QRO'!CI319</f>
        <v>8</v>
      </c>
      <c r="CD319" s="76"/>
      <c r="CE319" s="76"/>
      <c r="CF319" s="91">
        <v>8</v>
      </c>
      <c r="CG319" s="95">
        <f t="shared" si="4"/>
        <v>0</v>
      </c>
      <c r="CH319" s="3" t="s">
        <v>2389</v>
      </c>
      <c r="CI319" s="3" t="s">
        <v>9</v>
      </c>
    </row>
    <row r="320" spans="2:87" ht="20.25" customHeight="1">
      <c r="B320" s="25" t="str">
        <f>'INPUT QRO'!B320</f>
        <v>14 NOVEMBER 2019</v>
      </c>
      <c r="C320" s="20" t="str">
        <f>'INPUT QRO'!C320</f>
        <v>PSJ</v>
      </c>
      <c r="D320" s="25" t="str">
        <f>'INPUT QRO'!D320</f>
        <v>13 NOVEMBER 2019</v>
      </c>
      <c r="E320" s="20" t="str">
        <f>'INPUT QRO'!E320</f>
        <v>FTP/81/QRO/ASKI/11/2019</v>
      </c>
      <c r="F320" s="20" t="str">
        <f>'INPUT QRO'!F320</f>
        <v>DUCT SUB ASSY AIR JK017490-9770</v>
      </c>
      <c r="G320" s="20">
        <f>'INPUT QRO'!G320</f>
        <v>9770</v>
      </c>
      <c r="H320" s="2" t="str">
        <f>'INPUT QRO'!H320</f>
        <v>QI4ACL-GDUC77BK00</v>
      </c>
      <c r="I320" s="2" t="str">
        <f>'INPUT QRO'!I320</f>
        <v>PI</v>
      </c>
      <c r="J320" s="2" t="str">
        <f>'INPUT QRO'!J320</f>
        <v>DNIA</v>
      </c>
      <c r="K320" s="2">
        <f>'INPUT QRO'!K321</f>
        <v>0</v>
      </c>
      <c r="L320" s="2">
        <f>'INPUT QRO'!L321</f>
        <v>0</v>
      </c>
      <c r="M320" s="2">
        <f>'INPUT QRO'!M321</f>
        <v>0</v>
      </c>
      <c r="N320" s="2">
        <f>'INPUT QRO'!N321</f>
        <v>0</v>
      </c>
      <c r="O320" s="2">
        <f>'INPUT QRO'!O321</f>
        <v>0</v>
      </c>
      <c r="P320" s="2">
        <f>'INPUT QRO'!P321</f>
        <v>0</v>
      </c>
      <c r="Q320" s="2">
        <f>'INPUT QRO'!Q321</f>
        <v>0</v>
      </c>
      <c r="R320" s="2">
        <f>'INPUT QRO'!R321</f>
        <v>0</v>
      </c>
      <c r="S320" s="2">
        <f>'INPUT QRO'!S321</f>
        <v>0</v>
      </c>
      <c r="T320" s="2">
        <f>'INPUT QRO'!T321</f>
        <v>0</v>
      </c>
      <c r="U320" s="2">
        <f>'INPUT QRO'!U321</f>
        <v>0</v>
      </c>
      <c r="V320" s="2">
        <f>'INPUT QRO'!V321</f>
        <v>0</v>
      </c>
      <c r="W320" s="2">
        <f>'INPUT QRO'!W321</f>
        <v>0</v>
      </c>
      <c r="X320" s="2">
        <f>'INPUT QRO'!X321</f>
        <v>0</v>
      </c>
      <c r="Y320" s="2">
        <f>'INPUT QRO'!Y321</f>
        <v>0</v>
      </c>
      <c r="Z320" s="2">
        <f>'INPUT QRO'!Z321</f>
        <v>0</v>
      </c>
      <c r="AA320" s="2">
        <f>'INPUT QRO'!AA321</f>
        <v>0</v>
      </c>
      <c r="AB320" s="2">
        <f>'INPUT QRO'!AB321</f>
        <v>0</v>
      </c>
      <c r="AC320" s="2">
        <f>'INPUT QRO'!AC321</f>
        <v>0</v>
      </c>
      <c r="AD320" s="2">
        <f>'INPUT QRO'!AD321</f>
        <v>0</v>
      </c>
      <c r="AE320" s="2">
        <f>'INPUT QRO'!AE321</f>
        <v>0</v>
      </c>
      <c r="AF320" s="2">
        <f>'INPUT QRO'!AF321</f>
        <v>0</v>
      </c>
      <c r="AG320" s="2">
        <f>'INPUT QRO'!AG321</f>
        <v>0</v>
      </c>
      <c r="AH320" s="2">
        <f>'INPUT QRO'!AH321</f>
        <v>0</v>
      </c>
      <c r="AI320" s="2">
        <f>'INPUT QRO'!AI321</f>
        <v>0</v>
      </c>
      <c r="AJ320" s="2">
        <f>'INPUT QRO'!AJ321</f>
        <v>0</v>
      </c>
      <c r="AK320" s="2">
        <f>'INPUT QRO'!AK321</f>
        <v>4</v>
      </c>
      <c r="AL320" s="2">
        <f>'INPUT QRO'!AL321</f>
        <v>0</v>
      </c>
      <c r="AM320" s="2">
        <f>'INPUT QRO'!AM321</f>
        <v>0</v>
      </c>
      <c r="AN320" s="2">
        <f>'INPUT QRO'!AN321</f>
        <v>0</v>
      </c>
      <c r="AO320" s="2">
        <f>'INPUT QRO'!AO321</f>
        <v>0</v>
      </c>
      <c r="AP320" s="2">
        <f>'INPUT QRO'!AP321</f>
        <v>0</v>
      </c>
      <c r="AQ320" s="2">
        <f>'INPUT QRO'!AQ321</f>
        <v>0</v>
      </c>
      <c r="AR320" s="2">
        <f>'INPUT QRO'!AR321</f>
        <v>0</v>
      </c>
      <c r="AS320" s="2">
        <f>'INPUT QRO'!AS321</f>
        <v>0</v>
      </c>
      <c r="AT320" s="2">
        <f>'INPUT QRO'!AT321</f>
        <v>0</v>
      </c>
      <c r="AU320" s="2">
        <f>'INPUT QRO'!AU321</f>
        <v>0</v>
      </c>
      <c r="AV320" s="2">
        <f>'INPUT QRO'!AY321</f>
        <v>0</v>
      </c>
      <c r="AW320" s="2">
        <f>'INPUT QRO'!AZ321</f>
        <v>0</v>
      </c>
      <c r="AX320" s="2">
        <f>'INPUT QRO'!BA321</f>
        <v>0</v>
      </c>
      <c r="AY320" s="2">
        <f>'INPUT QRO'!BB321</f>
        <v>0</v>
      </c>
      <c r="AZ320" s="2">
        <f>'INPUT QRO'!BC321</f>
        <v>0</v>
      </c>
      <c r="BA320" s="2">
        <f>'INPUT QRO'!BD321</f>
        <v>0</v>
      </c>
      <c r="BB320" s="2">
        <f>'INPUT QRO'!BE321</f>
        <v>0</v>
      </c>
      <c r="BC320" s="2">
        <f>'INPUT QRO'!BF321</f>
        <v>0</v>
      </c>
      <c r="BD320" s="2">
        <f>'INPUT QRO'!BG321</f>
        <v>0</v>
      </c>
      <c r="BE320" s="2">
        <f>'INPUT QRO'!BH321</f>
        <v>0</v>
      </c>
      <c r="BF320" s="2">
        <f>'INPUT QRO'!BI321</f>
        <v>0</v>
      </c>
      <c r="BG320" s="2">
        <f>'INPUT QRO'!BJ321</f>
        <v>0</v>
      </c>
      <c r="BH320" s="2">
        <f>'INPUT QRO'!BK321</f>
        <v>0</v>
      </c>
      <c r="BI320" s="2">
        <f>'INPUT QRO'!BL321</f>
        <v>0</v>
      </c>
      <c r="BJ320" s="2">
        <f>'INPUT QRO'!BM321</f>
        <v>0</v>
      </c>
      <c r="BK320" s="2">
        <f>'INPUT QRO'!BN321</f>
        <v>0</v>
      </c>
      <c r="BL320" s="2">
        <f>'INPUT QRO'!BO321</f>
        <v>0</v>
      </c>
      <c r="BM320" s="2">
        <f>'INPUT QRO'!BP321</f>
        <v>0</v>
      </c>
      <c r="BN320" s="2">
        <f>'INPUT QRO'!BQ321</f>
        <v>0</v>
      </c>
      <c r="BO320" s="2">
        <f>'INPUT QRO'!BR321</f>
        <v>0</v>
      </c>
      <c r="BP320" s="2">
        <f>'INPUT QRO'!BS321</f>
        <v>0</v>
      </c>
      <c r="BQ320" s="2">
        <f>'INPUT QRO'!BT321</f>
        <v>0</v>
      </c>
      <c r="BR320" s="2">
        <f>'INPUT QRO'!BU321</f>
        <v>0</v>
      </c>
      <c r="BS320" s="2">
        <f>'INPUT QRO'!BV321</f>
        <v>0</v>
      </c>
      <c r="BT320" s="2">
        <f>'INPUT QRO'!BW321</f>
        <v>0</v>
      </c>
      <c r="BU320" s="2">
        <f>'INPUT QRO'!BX321</f>
        <v>0</v>
      </c>
      <c r="BV320" s="2">
        <f>'INPUT QRO'!BY321</f>
        <v>0</v>
      </c>
      <c r="BW320" s="2">
        <f>'INPUT QRO'!BZ321</f>
        <v>0</v>
      </c>
      <c r="BX320" s="2">
        <f>'INPUT QRO'!CA321</f>
        <v>0</v>
      </c>
      <c r="BY320" s="2">
        <f>'INPUT QRO'!CB321</f>
        <v>0</v>
      </c>
      <c r="BZ320" s="2">
        <f>'INPUT QRO'!CC321</f>
        <v>0</v>
      </c>
      <c r="CA320" s="2">
        <f>'INPUT QRO'!CD321</f>
        <v>0</v>
      </c>
      <c r="CB320" s="2">
        <f>'INPUT QRO'!CE321</f>
        <v>0</v>
      </c>
      <c r="CC320" s="2">
        <f>'INPUT QRO'!CI320</f>
        <v>8</v>
      </c>
      <c r="CD320" s="76"/>
      <c r="CE320" s="76"/>
      <c r="CF320" s="91"/>
      <c r="CG320" s="95">
        <f t="shared" si="4"/>
        <v>8</v>
      </c>
      <c r="CH320" s="3"/>
      <c r="CI320" s="3"/>
    </row>
    <row r="321" spans="2:87" ht="20.25" customHeight="1">
      <c r="B321" s="25" t="str">
        <f>'INPUT QRO'!B321</f>
        <v>14 NOVEMBER 2019</v>
      </c>
      <c r="C321" s="20" t="str">
        <f>'INPUT QRO'!C321</f>
        <v>PSJ</v>
      </c>
      <c r="D321" s="25" t="str">
        <f>'INPUT QRO'!D321</f>
        <v>13 NOVEMBER 2019</v>
      </c>
      <c r="E321" s="20" t="str">
        <f>'INPUT QRO'!E321</f>
        <v>FTP/81/QRO/ASKI/11/2019</v>
      </c>
      <c r="F321" s="20" t="str">
        <f>'INPUT QRO'!F321</f>
        <v>SHROUD FAN ASSY APV A/T JK122710-8850</v>
      </c>
      <c r="G321" s="20">
        <f>'INPUT QRO'!G321</f>
        <v>8850</v>
      </c>
      <c r="H321" s="2" t="str">
        <f>'INPUT QRO'!H321</f>
        <v>QI4FAN-GFNSDEBK02</v>
      </c>
      <c r="I321" s="2" t="str">
        <f>'INPUT QRO'!I321</f>
        <v>PI</v>
      </c>
      <c r="J321" s="2" t="str">
        <f>'INPUT QRO'!J321</f>
        <v>DNIA</v>
      </c>
      <c r="K321" s="2">
        <f>'INPUT QRO'!K322</f>
        <v>0</v>
      </c>
      <c r="L321" s="2">
        <f>'INPUT QRO'!L322</f>
        <v>0</v>
      </c>
      <c r="M321" s="2">
        <f>'INPUT QRO'!M322</f>
        <v>0</v>
      </c>
      <c r="N321" s="2">
        <f>'INPUT QRO'!N322</f>
        <v>0</v>
      </c>
      <c r="O321" s="2">
        <f>'INPUT QRO'!O322</f>
        <v>0</v>
      </c>
      <c r="P321" s="2">
        <f>'INPUT QRO'!P322</f>
        <v>0</v>
      </c>
      <c r="Q321" s="2">
        <f>'INPUT QRO'!Q322</f>
        <v>0</v>
      </c>
      <c r="R321" s="2">
        <f>'INPUT QRO'!R322</f>
        <v>0</v>
      </c>
      <c r="S321" s="2">
        <f>'INPUT QRO'!S322</f>
        <v>0</v>
      </c>
      <c r="T321" s="2">
        <f>'INPUT QRO'!T322</f>
        <v>0</v>
      </c>
      <c r="U321" s="2">
        <f>'INPUT QRO'!U322</f>
        <v>0</v>
      </c>
      <c r="V321" s="2">
        <f>'INPUT QRO'!V322</f>
        <v>0</v>
      </c>
      <c r="W321" s="2">
        <f>'INPUT QRO'!W322</f>
        <v>0</v>
      </c>
      <c r="X321" s="2">
        <f>'INPUT QRO'!X322</f>
        <v>0</v>
      </c>
      <c r="Y321" s="2">
        <f>'INPUT QRO'!Y322</f>
        <v>0</v>
      </c>
      <c r="Z321" s="2">
        <f>'INPUT QRO'!Z322</f>
        <v>0</v>
      </c>
      <c r="AA321" s="2">
        <f>'INPUT QRO'!AA322</f>
        <v>0</v>
      </c>
      <c r="AB321" s="2">
        <f>'INPUT QRO'!AB322</f>
        <v>0</v>
      </c>
      <c r="AC321" s="2">
        <f>'INPUT QRO'!AC322</f>
        <v>0</v>
      </c>
      <c r="AD321" s="2">
        <f>'INPUT QRO'!AD322</f>
        <v>0</v>
      </c>
      <c r="AE321" s="2">
        <f>'INPUT QRO'!AE322</f>
        <v>0</v>
      </c>
      <c r="AF321" s="2">
        <f>'INPUT QRO'!AF322</f>
        <v>0</v>
      </c>
      <c r="AG321" s="2">
        <f>'INPUT QRO'!AG322</f>
        <v>40</v>
      </c>
      <c r="AH321" s="2">
        <f>'INPUT QRO'!AH322</f>
        <v>0</v>
      </c>
      <c r="AI321" s="2">
        <f>'INPUT QRO'!AI322</f>
        <v>0</v>
      </c>
      <c r="AJ321" s="2">
        <f>'INPUT QRO'!AJ322</f>
        <v>0</v>
      </c>
      <c r="AK321" s="2">
        <f>'INPUT QRO'!AK322</f>
        <v>0</v>
      </c>
      <c r="AL321" s="2">
        <f>'INPUT QRO'!AL322</f>
        <v>0</v>
      </c>
      <c r="AM321" s="2">
        <f>'INPUT QRO'!AM322</f>
        <v>0</v>
      </c>
      <c r="AN321" s="2">
        <f>'INPUT QRO'!AN322</f>
        <v>0</v>
      </c>
      <c r="AO321" s="2">
        <f>'INPUT QRO'!AO322</f>
        <v>0</v>
      </c>
      <c r="AP321" s="2">
        <f>'INPUT QRO'!AP322</f>
        <v>0</v>
      </c>
      <c r="AQ321" s="2">
        <f>'INPUT QRO'!AQ322</f>
        <v>0</v>
      </c>
      <c r="AR321" s="2">
        <f>'INPUT QRO'!AR322</f>
        <v>0</v>
      </c>
      <c r="AS321" s="2">
        <f>'INPUT QRO'!AS322</f>
        <v>0</v>
      </c>
      <c r="AT321" s="2">
        <f>'INPUT QRO'!AT322</f>
        <v>0</v>
      </c>
      <c r="AU321" s="2">
        <f>'INPUT QRO'!AU322</f>
        <v>0</v>
      </c>
      <c r="AV321" s="2">
        <f>'INPUT QRO'!AY322</f>
        <v>0</v>
      </c>
      <c r="AW321" s="2">
        <f>'INPUT QRO'!AZ322</f>
        <v>0</v>
      </c>
      <c r="AX321" s="2">
        <f>'INPUT QRO'!BA322</f>
        <v>0</v>
      </c>
      <c r="AY321" s="2">
        <f>'INPUT QRO'!BB322</f>
        <v>0</v>
      </c>
      <c r="AZ321" s="2">
        <f>'INPUT QRO'!BC322</f>
        <v>0</v>
      </c>
      <c r="BA321" s="2">
        <f>'INPUT QRO'!BD322</f>
        <v>0</v>
      </c>
      <c r="BB321" s="2">
        <f>'INPUT QRO'!BE322</f>
        <v>0</v>
      </c>
      <c r="BC321" s="2">
        <f>'INPUT QRO'!BF322</f>
        <v>0</v>
      </c>
      <c r="BD321" s="2">
        <f>'INPUT QRO'!BG322</f>
        <v>0</v>
      </c>
      <c r="BE321" s="2">
        <f>'INPUT QRO'!BH322</f>
        <v>0</v>
      </c>
      <c r="BF321" s="2">
        <f>'INPUT QRO'!BI322</f>
        <v>0</v>
      </c>
      <c r="BG321" s="2">
        <f>'INPUT QRO'!BJ322</f>
        <v>0</v>
      </c>
      <c r="BH321" s="2">
        <f>'INPUT QRO'!BK322</f>
        <v>0</v>
      </c>
      <c r="BI321" s="2">
        <f>'INPUT QRO'!BL322</f>
        <v>0</v>
      </c>
      <c r="BJ321" s="2">
        <f>'INPUT QRO'!BM322</f>
        <v>0</v>
      </c>
      <c r="BK321" s="2">
        <f>'INPUT QRO'!BN322</f>
        <v>0</v>
      </c>
      <c r="BL321" s="2">
        <f>'INPUT QRO'!BO322</f>
        <v>0</v>
      </c>
      <c r="BM321" s="2">
        <f>'INPUT QRO'!BP322</f>
        <v>0</v>
      </c>
      <c r="BN321" s="2">
        <f>'INPUT QRO'!BQ322</f>
        <v>0</v>
      </c>
      <c r="BO321" s="2">
        <f>'INPUT QRO'!BR322</f>
        <v>0</v>
      </c>
      <c r="BP321" s="2">
        <f>'INPUT QRO'!BS322</f>
        <v>0</v>
      </c>
      <c r="BQ321" s="2">
        <f>'INPUT QRO'!BT322</f>
        <v>0</v>
      </c>
      <c r="BR321" s="2">
        <f>'INPUT QRO'!BU322</f>
        <v>0</v>
      </c>
      <c r="BS321" s="2">
        <f>'INPUT QRO'!BV322</f>
        <v>0</v>
      </c>
      <c r="BT321" s="2">
        <f>'INPUT QRO'!BW322</f>
        <v>0</v>
      </c>
      <c r="BU321" s="2">
        <f>'INPUT QRO'!BX322</f>
        <v>0</v>
      </c>
      <c r="BV321" s="2">
        <f>'INPUT QRO'!BY322</f>
        <v>0</v>
      </c>
      <c r="BW321" s="2">
        <f>'INPUT QRO'!BZ322</f>
        <v>0</v>
      </c>
      <c r="BX321" s="2">
        <f>'INPUT QRO'!CA322</f>
        <v>0</v>
      </c>
      <c r="BY321" s="2">
        <f>'INPUT QRO'!CB322</f>
        <v>0</v>
      </c>
      <c r="BZ321" s="2">
        <f>'INPUT QRO'!CC322</f>
        <v>0</v>
      </c>
      <c r="CA321" s="2">
        <f>'INPUT QRO'!CD322</f>
        <v>0</v>
      </c>
      <c r="CB321" s="2">
        <f>'INPUT QRO'!CE322</f>
        <v>0</v>
      </c>
      <c r="CC321" s="2">
        <f>'INPUT QRO'!CI321</f>
        <v>4</v>
      </c>
      <c r="CD321" s="76"/>
      <c r="CE321" s="76"/>
      <c r="CF321" s="91"/>
      <c r="CG321" s="95">
        <f t="shared" si="4"/>
        <v>4</v>
      </c>
      <c r="CH321" s="3"/>
      <c r="CI321" s="3"/>
    </row>
    <row r="322" spans="2:87" ht="20.25" customHeight="1">
      <c r="B322" s="25" t="str">
        <f>'INPUT QRO'!B322</f>
        <v>14 NOVEMBER 2019</v>
      </c>
      <c r="C322" s="20" t="str">
        <f>'INPUT QRO'!C322</f>
        <v>PSJ</v>
      </c>
      <c r="D322" s="25" t="str">
        <f>'INPUT QRO'!D322</f>
        <v>13 NOVEMBER 2019</v>
      </c>
      <c r="E322" s="20" t="str">
        <f>'INPUT QRO'!E322</f>
        <v>FTP/81/QRO/ASKI/11/2019</v>
      </c>
      <c r="F322" s="20" t="str">
        <f>'INPUT QRO'!F322</f>
        <v>DUCT SUB ASSY AIR JK017490-9780</v>
      </c>
      <c r="G322" s="20">
        <f>'INPUT QRO'!G322</f>
        <v>9780</v>
      </c>
      <c r="H322" s="2" t="str">
        <f>'INPUT QRO'!H322</f>
        <v>QI4ACL-GDUC78BK00</v>
      </c>
      <c r="I322" s="2" t="str">
        <f>'INPUT QRO'!I322</f>
        <v>PI</v>
      </c>
      <c r="J322" s="2" t="str">
        <f>'INPUT QRO'!J322</f>
        <v>DNIA</v>
      </c>
      <c r="K322" s="2">
        <f>'INPUT QRO'!K323</f>
        <v>0</v>
      </c>
      <c r="L322" s="2">
        <f>'INPUT QRO'!L323</f>
        <v>0</v>
      </c>
      <c r="M322" s="2">
        <f>'INPUT QRO'!M323</f>
        <v>0</v>
      </c>
      <c r="N322" s="2">
        <f>'INPUT QRO'!N323</f>
        <v>0</v>
      </c>
      <c r="O322" s="2">
        <f>'INPUT QRO'!O323</f>
        <v>0</v>
      </c>
      <c r="P322" s="2">
        <f>'INPUT QRO'!P323</f>
        <v>0</v>
      </c>
      <c r="Q322" s="2">
        <f>'INPUT QRO'!Q323</f>
        <v>0</v>
      </c>
      <c r="R322" s="2">
        <f>'INPUT QRO'!R323</f>
        <v>0</v>
      </c>
      <c r="S322" s="2">
        <f>'INPUT QRO'!S323</f>
        <v>0</v>
      </c>
      <c r="T322" s="2">
        <f>'INPUT QRO'!T323</f>
        <v>0</v>
      </c>
      <c r="U322" s="2">
        <f>'INPUT QRO'!U323</f>
        <v>0</v>
      </c>
      <c r="V322" s="2">
        <f>'INPUT QRO'!V323</f>
        <v>0</v>
      </c>
      <c r="W322" s="2">
        <f>'INPUT QRO'!W323</f>
        <v>0</v>
      </c>
      <c r="X322" s="2">
        <f>'INPUT QRO'!X323</f>
        <v>0</v>
      </c>
      <c r="Y322" s="2">
        <f>'INPUT QRO'!Y323</f>
        <v>0</v>
      </c>
      <c r="Z322" s="2">
        <f>'INPUT QRO'!Z323</f>
        <v>0</v>
      </c>
      <c r="AA322" s="2">
        <f>'INPUT QRO'!AA323</f>
        <v>0</v>
      </c>
      <c r="AB322" s="2">
        <f>'INPUT QRO'!AB323</f>
        <v>0</v>
      </c>
      <c r="AC322" s="2">
        <f>'INPUT QRO'!AC323</f>
        <v>0</v>
      </c>
      <c r="AD322" s="2">
        <f>'INPUT QRO'!AD323</f>
        <v>0</v>
      </c>
      <c r="AE322" s="2">
        <f>'INPUT QRO'!AE323</f>
        <v>0</v>
      </c>
      <c r="AF322" s="2">
        <f>'INPUT QRO'!AF323</f>
        <v>0</v>
      </c>
      <c r="AG322" s="2">
        <f>'INPUT QRO'!AG323</f>
        <v>0</v>
      </c>
      <c r="AH322" s="2">
        <f>'INPUT QRO'!AH323</f>
        <v>0</v>
      </c>
      <c r="AI322" s="2">
        <f>'INPUT QRO'!AI323</f>
        <v>4</v>
      </c>
      <c r="AJ322" s="2">
        <f>'INPUT QRO'!AJ323</f>
        <v>0</v>
      </c>
      <c r="AK322" s="2">
        <f>'INPUT QRO'!AK323</f>
        <v>0</v>
      </c>
      <c r="AL322" s="2">
        <f>'INPUT QRO'!AL323</f>
        <v>0</v>
      </c>
      <c r="AM322" s="2">
        <f>'INPUT QRO'!AM323</f>
        <v>0</v>
      </c>
      <c r="AN322" s="2">
        <f>'INPUT QRO'!AN323</f>
        <v>0</v>
      </c>
      <c r="AO322" s="2">
        <f>'INPUT QRO'!AO323</f>
        <v>0</v>
      </c>
      <c r="AP322" s="2">
        <f>'INPUT QRO'!AP323</f>
        <v>0</v>
      </c>
      <c r="AQ322" s="2">
        <f>'INPUT QRO'!AQ323</f>
        <v>0</v>
      </c>
      <c r="AR322" s="2">
        <f>'INPUT QRO'!AR323</f>
        <v>0</v>
      </c>
      <c r="AS322" s="2">
        <f>'INPUT QRO'!AS323</f>
        <v>0</v>
      </c>
      <c r="AT322" s="2">
        <f>'INPUT QRO'!AT323</f>
        <v>0</v>
      </c>
      <c r="AU322" s="2">
        <f>'INPUT QRO'!AU323</f>
        <v>0</v>
      </c>
      <c r="AV322" s="2">
        <f>'INPUT QRO'!AY323</f>
        <v>0</v>
      </c>
      <c r="AW322" s="2">
        <f>'INPUT QRO'!AZ323</f>
        <v>0</v>
      </c>
      <c r="AX322" s="2">
        <f>'INPUT QRO'!BA323</f>
        <v>0</v>
      </c>
      <c r="AY322" s="2">
        <f>'INPUT QRO'!BB323</f>
        <v>0</v>
      </c>
      <c r="AZ322" s="2">
        <f>'INPUT QRO'!BC323</f>
        <v>0</v>
      </c>
      <c r="BA322" s="2">
        <f>'INPUT QRO'!BD323</f>
        <v>0</v>
      </c>
      <c r="BB322" s="2">
        <f>'INPUT QRO'!BE323</f>
        <v>0</v>
      </c>
      <c r="BC322" s="2">
        <f>'INPUT QRO'!BF323</f>
        <v>0</v>
      </c>
      <c r="BD322" s="2">
        <f>'INPUT QRO'!BG323</f>
        <v>0</v>
      </c>
      <c r="BE322" s="2">
        <f>'INPUT QRO'!BH323</f>
        <v>0</v>
      </c>
      <c r="BF322" s="2">
        <f>'INPUT QRO'!BI323</f>
        <v>0</v>
      </c>
      <c r="BG322" s="2">
        <f>'INPUT QRO'!BJ323</f>
        <v>0</v>
      </c>
      <c r="BH322" s="2">
        <f>'INPUT QRO'!BK323</f>
        <v>0</v>
      </c>
      <c r="BI322" s="2">
        <f>'INPUT QRO'!BL323</f>
        <v>0</v>
      </c>
      <c r="BJ322" s="2">
        <f>'INPUT QRO'!BM323</f>
        <v>0</v>
      </c>
      <c r="BK322" s="2">
        <f>'INPUT QRO'!BN323</f>
        <v>0</v>
      </c>
      <c r="BL322" s="2">
        <f>'INPUT QRO'!BO323</f>
        <v>0</v>
      </c>
      <c r="BM322" s="2">
        <f>'INPUT QRO'!BP323</f>
        <v>0</v>
      </c>
      <c r="BN322" s="2">
        <f>'INPUT QRO'!BQ323</f>
        <v>0</v>
      </c>
      <c r="BO322" s="2">
        <f>'INPUT QRO'!BR323</f>
        <v>0</v>
      </c>
      <c r="BP322" s="2">
        <f>'INPUT QRO'!BS323</f>
        <v>0</v>
      </c>
      <c r="BQ322" s="2">
        <f>'INPUT QRO'!BT323</f>
        <v>0</v>
      </c>
      <c r="BR322" s="2">
        <f>'INPUT QRO'!BU323</f>
        <v>0</v>
      </c>
      <c r="BS322" s="2">
        <f>'INPUT QRO'!BV323</f>
        <v>0</v>
      </c>
      <c r="BT322" s="2">
        <f>'INPUT QRO'!BW323</f>
        <v>0</v>
      </c>
      <c r="BU322" s="2">
        <f>'INPUT QRO'!BX323</f>
        <v>0</v>
      </c>
      <c r="BV322" s="2">
        <f>'INPUT QRO'!BY323</f>
        <v>0</v>
      </c>
      <c r="BW322" s="2">
        <f>'INPUT QRO'!BZ323</f>
        <v>0</v>
      </c>
      <c r="BX322" s="2">
        <f>'INPUT QRO'!CA323</f>
        <v>0</v>
      </c>
      <c r="BY322" s="2">
        <f>'INPUT QRO'!CB323</f>
        <v>0</v>
      </c>
      <c r="BZ322" s="2">
        <f>'INPUT QRO'!CC323</f>
        <v>0</v>
      </c>
      <c r="CA322" s="2">
        <f>'INPUT QRO'!CD323</f>
        <v>0</v>
      </c>
      <c r="CB322" s="2">
        <f>'INPUT QRO'!CE323</f>
        <v>0</v>
      </c>
      <c r="CC322" s="2">
        <f>'INPUT QRO'!CI322</f>
        <v>40</v>
      </c>
      <c r="CD322" s="76"/>
      <c r="CE322" s="76"/>
      <c r="CF322" s="91"/>
      <c r="CG322" s="95">
        <f t="shared" si="4"/>
        <v>40</v>
      </c>
      <c r="CH322" s="3"/>
      <c r="CI322" s="3"/>
    </row>
    <row r="323" spans="2:87" ht="20.25" customHeight="1">
      <c r="B323" s="25" t="str">
        <f>'INPUT QRO'!B323</f>
        <v>14 NOVEMBER 2019</v>
      </c>
      <c r="C323" s="20" t="str">
        <f>'INPUT QRO'!C323</f>
        <v>PSJ</v>
      </c>
      <c r="D323" s="25" t="str">
        <f>'INPUT QRO'!D323</f>
        <v>13 NOVEMBER 2019</v>
      </c>
      <c r="E323" s="20" t="str">
        <f>'INPUT QRO'!E323</f>
        <v>FTP/81/QRO/ASKI/11/2019</v>
      </c>
      <c r="F323" s="20" t="str">
        <f>'INPUT QRO'!F323</f>
        <v>SHROUD FAN ASSY JK222710-6710 BRIO</v>
      </c>
      <c r="G323" s="20">
        <f>'INPUT QRO'!G323</f>
        <v>6710</v>
      </c>
      <c r="H323" s="2" t="str">
        <f>'INPUT QRO'!H323</f>
        <v>QI4FAN-GFNS10BK00</v>
      </c>
      <c r="I323" s="2" t="str">
        <f>'INPUT QRO'!I323</f>
        <v>PI</v>
      </c>
      <c r="J323" s="2" t="str">
        <f>'INPUT QRO'!J323</f>
        <v>DNIA</v>
      </c>
      <c r="K323" s="2">
        <f>'INPUT QRO'!K324</f>
        <v>0</v>
      </c>
      <c r="L323" s="2">
        <f>'INPUT QRO'!L324</f>
        <v>0</v>
      </c>
      <c r="M323" s="2">
        <f>'INPUT QRO'!M324</f>
        <v>0</v>
      </c>
      <c r="N323" s="2">
        <f>'INPUT QRO'!N324</f>
        <v>0</v>
      </c>
      <c r="O323" s="2">
        <f>'INPUT QRO'!O324</f>
        <v>0</v>
      </c>
      <c r="P323" s="2">
        <f>'INPUT QRO'!P324</f>
        <v>0</v>
      </c>
      <c r="Q323" s="2">
        <f>'INPUT QRO'!Q324</f>
        <v>0</v>
      </c>
      <c r="R323" s="2">
        <f>'INPUT QRO'!R324</f>
        <v>0</v>
      </c>
      <c r="S323" s="2">
        <f>'INPUT QRO'!S324</f>
        <v>0</v>
      </c>
      <c r="T323" s="2">
        <f>'INPUT QRO'!T324</f>
        <v>0</v>
      </c>
      <c r="U323" s="2">
        <f>'INPUT QRO'!U324</f>
        <v>0</v>
      </c>
      <c r="V323" s="2">
        <f>'INPUT QRO'!V324</f>
        <v>0</v>
      </c>
      <c r="W323" s="2">
        <f>'INPUT QRO'!W324</f>
        <v>0</v>
      </c>
      <c r="X323" s="2">
        <f>'INPUT QRO'!X324</f>
        <v>0</v>
      </c>
      <c r="Y323" s="2">
        <f>'INPUT QRO'!Y324</f>
        <v>0</v>
      </c>
      <c r="Z323" s="2">
        <f>'INPUT QRO'!Z324</f>
        <v>0</v>
      </c>
      <c r="AA323" s="2">
        <f>'INPUT QRO'!AA324</f>
        <v>0</v>
      </c>
      <c r="AB323" s="2">
        <f>'INPUT QRO'!AB324</f>
        <v>0</v>
      </c>
      <c r="AC323" s="2">
        <f>'INPUT QRO'!AC324</f>
        <v>0</v>
      </c>
      <c r="AD323" s="2">
        <f>'INPUT QRO'!AD324</f>
        <v>0</v>
      </c>
      <c r="AE323" s="2">
        <f>'INPUT QRO'!AE324</f>
        <v>0</v>
      </c>
      <c r="AF323" s="2">
        <f>'INPUT QRO'!AF324</f>
        <v>0</v>
      </c>
      <c r="AG323" s="2">
        <f>'INPUT QRO'!AG324</f>
        <v>0</v>
      </c>
      <c r="AH323" s="2">
        <f>'INPUT QRO'!AH324</f>
        <v>0</v>
      </c>
      <c r="AI323" s="2">
        <f>'INPUT QRO'!AI324</f>
        <v>0</v>
      </c>
      <c r="AJ323" s="2">
        <f>'INPUT QRO'!AJ324</f>
        <v>0</v>
      </c>
      <c r="AK323" s="2">
        <f>'INPUT QRO'!AK324</f>
        <v>0</v>
      </c>
      <c r="AL323" s="2">
        <f>'INPUT QRO'!AL324</f>
        <v>0</v>
      </c>
      <c r="AM323" s="2">
        <f>'INPUT QRO'!AM324</f>
        <v>0</v>
      </c>
      <c r="AN323" s="2">
        <f>'INPUT QRO'!AN324</f>
        <v>0</v>
      </c>
      <c r="AO323" s="2">
        <f>'INPUT QRO'!AO324</f>
        <v>0</v>
      </c>
      <c r="AP323" s="2">
        <f>'INPUT QRO'!AP324</f>
        <v>0</v>
      </c>
      <c r="AQ323" s="2">
        <f>'INPUT QRO'!AQ324</f>
        <v>0</v>
      </c>
      <c r="AR323" s="2">
        <f>'INPUT QRO'!AR324</f>
        <v>0</v>
      </c>
      <c r="AS323" s="2">
        <f>'INPUT QRO'!AS324</f>
        <v>0</v>
      </c>
      <c r="AT323" s="2">
        <f>'INPUT QRO'!AT324</f>
        <v>0</v>
      </c>
      <c r="AU323" s="2">
        <f>'INPUT QRO'!AU324</f>
        <v>0</v>
      </c>
      <c r="AV323" s="2">
        <f>'INPUT QRO'!AY324</f>
        <v>0</v>
      </c>
      <c r="AW323" s="2">
        <f>'INPUT QRO'!AZ324</f>
        <v>0</v>
      </c>
      <c r="AX323" s="2">
        <f>'INPUT QRO'!BA324</f>
        <v>0</v>
      </c>
      <c r="AY323" s="2">
        <f>'INPUT QRO'!BB324</f>
        <v>0</v>
      </c>
      <c r="AZ323" s="2">
        <f>'INPUT QRO'!BC324</f>
        <v>1</v>
      </c>
      <c r="BA323" s="2">
        <f>'INPUT QRO'!BD324</f>
        <v>0</v>
      </c>
      <c r="BB323" s="2">
        <f>'INPUT QRO'!BE324</f>
        <v>47</v>
      </c>
      <c r="BC323" s="2">
        <f>'INPUT QRO'!BF324</f>
        <v>0</v>
      </c>
      <c r="BD323" s="2">
        <f>'INPUT QRO'!BG324</f>
        <v>10</v>
      </c>
      <c r="BE323" s="2">
        <f>'INPUT QRO'!BH324</f>
        <v>19</v>
      </c>
      <c r="BF323" s="2">
        <f>'INPUT QRO'!BI324</f>
        <v>0</v>
      </c>
      <c r="BG323" s="2">
        <f>'INPUT QRO'!BJ324</f>
        <v>0</v>
      </c>
      <c r="BH323" s="2">
        <f>'INPUT QRO'!BK324</f>
        <v>0</v>
      </c>
      <c r="BI323" s="2">
        <f>'INPUT QRO'!BL324</f>
        <v>3</v>
      </c>
      <c r="BJ323" s="2">
        <f>'INPUT QRO'!BM324</f>
        <v>0</v>
      </c>
      <c r="BK323" s="2">
        <f>'INPUT QRO'!BN324</f>
        <v>0</v>
      </c>
      <c r="BL323" s="2">
        <f>'INPUT QRO'!BO324</f>
        <v>0</v>
      </c>
      <c r="BM323" s="2">
        <f>'INPUT QRO'!BP324</f>
        <v>0</v>
      </c>
      <c r="BN323" s="2">
        <f>'INPUT QRO'!BQ324</f>
        <v>0</v>
      </c>
      <c r="BO323" s="2">
        <f>'INPUT QRO'!BR324</f>
        <v>0</v>
      </c>
      <c r="BP323" s="2">
        <f>'INPUT QRO'!BS324</f>
        <v>0</v>
      </c>
      <c r="BQ323" s="2">
        <f>'INPUT QRO'!BT324</f>
        <v>0</v>
      </c>
      <c r="BR323" s="2">
        <f>'INPUT QRO'!BU324</f>
        <v>0</v>
      </c>
      <c r="BS323" s="2">
        <f>'INPUT QRO'!BV324</f>
        <v>0</v>
      </c>
      <c r="BT323" s="2">
        <f>'INPUT QRO'!BW324</f>
        <v>0</v>
      </c>
      <c r="BU323" s="2">
        <f>'INPUT QRO'!BX324</f>
        <v>0</v>
      </c>
      <c r="BV323" s="2">
        <f>'INPUT QRO'!BY324</f>
        <v>0</v>
      </c>
      <c r="BW323" s="2">
        <f>'INPUT QRO'!BZ324</f>
        <v>0</v>
      </c>
      <c r="BX323" s="2">
        <f>'INPUT QRO'!CA324</f>
        <v>0</v>
      </c>
      <c r="BY323" s="2">
        <f>'INPUT QRO'!CB324</f>
        <v>0</v>
      </c>
      <c r="BZ323" s="2">
        <f>'INPUT QRO'!CC324</f>
        <v>0</v>
      </c>
      <c r="CA323" s="2">
        <f>'INPUT QRO'!CD324</f>
        <v>0</v>
      </c>
      <c r="CB323" s="2">
        <f>'INPUT QRO'!CE324</f>
        <v>0</v>
      </c>
      <c r="CC323" s="2">
        <f>'INPUT QRO'!CI323</f>
        <v>4</v>
      </c>
      <c r="CD323" s="76"/>
      <c r="CE323" s="76"/>
      <c r="CF323" s="91"/>
      <c r="CG323" s="95">
        <f t="shared" si="4"/>
        <v>4</v>
      </c>
      <c r="CH323" s="3"/>
      <c r="CI323" s="3"/>
    </row>
    <row r="324" spans="2:87" ht="20.25" customHeight="1">
      <c r="B324" s="25" t="str">
        <f>'INPUT QRO'!B324</f>
        <v>14 NOVEMBER 2019</v>
      </c>
      <c r="C324" s="20" t="str">
        <f>'INPUT QRO'!C324</f>
        <v>PSJ</v>
      </c>
      <c r="D324" s="25" t="str">
        <f>'INPUT QRO'!D324</f>
        <v>12 NOVEMBER 2019</v>
      </c>
      <c r="E324" s="20" t="str">
        <f>'INPUT QRO'!E324</f>
        <v>FTP/82/QRO/ASKI/11/2019</v>
      </c>
      <c r="F324" s="20" t="str">
        <f>'INPUT QRO'!F324</f>
        <v>LNS-I/CLUS MN VPJHPF-10B885-AB</v>
      </c>
      <c r="G324" s="20" t="str">
        <f>'INPUT QRO'!G324</f>
        <v>K59J</v>
      </c>
      <c r="H324" s="2" t="str">
        <f>'INPUT QRO'!H324</f>
        <v>QI2SPD-GLNS24NT00</v>
      </c>
      <c r="I324" s="2" t="str">
        <f>'INPUT QRO'!I324</f>
        <v>PI</v>
      </c>
      <c r="J324" s="2" t="str">
        <f>'INPUT QRO'!J324</f>
        <v>AVI</v>
      </c>
      <c r="K324" s="2">
        <f>'INPUT QRO'!K325</f>
        <v>0</v>
      </c>
      <c r="L324" s="2">
        <f>'INPUT QRO'!L325</f>
        <v>0</v>
      </c>
      <c r="M324" s="2">
        <f>'INPUT QRO'!M325</f>
        <v>0</v>
      </c>
      <c r="N324" s="2">
        <f>'INPUT QRO'!N325</f>
        <v>0</v>
      </c>
      <c r="O324" s="2">
        <f>'INPUT QRO'!O325</f>
        <v>0</v>
      </c>
      <c r="P324" s="2">
        <f>'INPUT QRO'!P325</f>
        <v>0</v>
      </c>
      <c r="Q324" s="2">
        <f>'INPUT QRO'!Q325</f>
        <v>0</v>
      </c>
      <c r="R324" s="2">
        <f>'INPUT QRO'!R325</f>
        <v>0</v>
      </c>
      <c r="S324" s="2">
        <f>'INPUT QRO'!S325</f>
        <v>0</v>
      </c>
      <c r="T324" s="2">
        <f>'INPUT QRO'!T325</f>
        <v>0</v>
      </c>
      <c r="U324" s="2">
        <f>'INPUT QRO'!U325</f>
        <v>0</v>
      </c>
      <c r="V324" s="2">
        <f>'INPUT QRO'!V325</f>
        <v>0</v>
      </c>
      <c r="W324" s="2">
        <f>'INPUT QRO'!W325</f>
        <v>0</v>
      </c>
      <c r="X324" s="2">
        <f>'INPUT QRO'!X325</f>
        <v>0</v>
      </c>
      <c r="Y324" s="2">
        <f>'INPUT QRO'!Y325</f>
        <v>0</v>
      </c>
      <c r="Z324" s="2">
        <f>'INPUT QRO'!Z325</f>
        <v>0</v>
      </c>
      <c r="AA324" s="2">
        <f>'INPUT QRO'!AA325</f>
        <v>0</v>
      </c>
      <c r="AB324" s="2">
        <f>'INPUT QRO'!AB325</f>
        <v>0</v>
      </c>
      <c r="AC324" s="2">
        <f>'INPUT QRO'!AC325</f>
        <v>0</v>
      </c>
      <c r="AD324" s="2">
        <f>'INPUT QRO'!AD325</f>
        <v>0</v>
      </c>
      <c r="AE324" s="2">
        <f>'INPUT QRO'!AE325</f>
        <v>0</v>
      </c>
      <c r="AF324" s="2">
        <f>'INPUT QRO'!AF325</f>
        <v>0</v>
      </c>
      <c r="AG324" s="2">
        <f>'INPUT QRO'!AG325</f>
        <v>0</v>
      </c>
      <c r="AH324" s="2">
        <f>'INPUT QRO'!AH325</f>
        <v>1</v>
      </c>
      <c r="AI324" s="2">
        <f>'INPUT QRO'!AI325</f>
        <v>0</v>
      </c>
      <c r="AJ324" s="2">
        <f>'INPUT QRO'!AJ325</f>
        <v>0</v>
      </c>
      <c r="AK324" s="2">
        <f>'INPUT QRO'!AK325</f>
        <v>0</v>
      </c>
      <c r="AL324" s="2">
        <f>'INPUT QRO'!AL325</f>
        <v>0</v>
      </c>
      <c r="AM324" s="2">
        <f>'INPUT QRO'!AM325</f>
        <v>0</v>
      </c>
      <c r="AN324" s="2">
        <f>'INPUT QRO'!AN325</f>
        <v>0</v>
      </c>
      <c r="AO324" s="2">
        <f>'INPUT QRO'!AO325</f>
        <v>0</v>
      </c>
      <c r="AP324" s="2">
        <f>'INPUT QRO'!AP325</f>
        <v>0</v>
      </c>
      <c r="AQ324" s="2">
        <f>'INPUT QRO'!AQ325</f>
        <v>0</v>
      </c>
      <c r="AR324" s="2">
        <f>'INPUT QRO'!AR325</f>
        <v>3</v>
      </c>
      <c r="AS324" s="2">
        <f>'INPUT QRO'!AS325</f>
        <v>0</v>
      </c>
      <c r="AT324" s="2">
        <f>'INPUT QRO'!AT325</f>
        <v>0</v>
      </c>
      <c r="AU324" s="2">
        <f>'INPUT QRO'!AU325</f>
        <v>0</v>
      </c>
      <c r="AV324" s="2">
        <f>'INPUT QRO'!AY325</f>
        <v>0</v>
      </c>
      <c r="AW324" s="2">
        <f>'INPUT QRO'!AZ325</f>
        <v>0</v>
      </c>
      <c r="AX324" s="2">
        <f>'INPUT QRO'!BA325</f>
        <v>0</v>
      </c>
      <c r="AY324" s="2">
        <f>'INPUT QRO'!BB325</f>
        <v>0</v>
      </c>
      <c r="AZ324" s="2">
        <f>'INPUT QRO'!BC325</f>
        <v>0</v>
      </c>
      <c r="BA324" s="2">
        <f>'INPUT QRO'!BD325</f>
        <v>0</v>
      </c>
      <c r="BB324" s="2">
        <f>'INPUT QRO'!BE325</f>
        <v>5</v>
      </c>
      <c r="BC324" s="2">
        <f>'INPUT QRO'!BF325</f>
        <v>0</v>
      </c>
      <c r="BD324" s="2">
        <f>'INPUT QRO'!BG325</f>
        <v>0</v>
      </c>
      <c r="BE324" s="2">
        <f>'INPUT QRO'!BH325</f>
        <v>7</v>
      </c>
      <c r="BF324" s="2">
        <f>'INPUT QRO'!BI325</f>
        <v>0</v>
      </c>
      <c r="BG324" s="2">
        <f>'INPUT QRO'!BJ325</f>
        <v>0</v>
      </c>
      <c r="BH324" s="2">
        <f>'INPUT QRO'!BK325</f>
        <v>0</v>
      </c>
      <c r="BI324" s="2">
        <f>'INPUT QRO'!BL325</f>
        <v>0</v>
      </c>
      <c r="BJ324" s="2">
        <f>'INPUT QRO'!BM325</f>
        <v>0</v>
      </c>
      <c r="BK324" s="2">
        <f>'INPUT QRO'!BN325</f>
        <v>0</v>
      </c>
      <c r="BL324" s="2">
        <f>'INPUT QRO'!BO325</f>
        <v>0</v>
      </c>
      <c r="BM324" s="2">
        <f>'INPUT QRO'!BP325</f>
        <v>0</v>
      </c>
      <c r="BN324" s="2">
        <f>'INPUT QRO'!BQ325</f>
        <v>0</v>
      </c>
      <c r="BO324" s="2">
        <f>'INPUT QRO'!BR325</f>
        <v>0</v>
      </c>
      <c r="BP324" s="2">
        <f>'INPUT QRO'!BS325</f>
        <v>0</v>
      </c>
      <c r="BQ324" s="2">
        <f>'INPUT QRO'!BT325</f>
        <v>0</v>
      </c>
      <c r="BR324" s="2">
        <f>'INPUT QRO'!BU325</f>
        <v>0</v>
      </c>
      <c r="BS324" s="2">
        <f>'INPUT QRO'!BV325</f>
        <v>0</v>
      </c>
      <c r="BT324" s="2">
        <f>'INPUT QRO'!BW325</f>
        <v>0</v>
      </c>
      <c r="BU324" s="2">
        <f>'INPUT QRO'!BX325</f>
        <v>0</v>
      </c>
      <c r="BV324" s="2">
        <f>'INPUT QRO'!BY325</f>
        <v>0</v>
      </c>
      <c r="BW324" s="2">
        <f>'INPUT QRO'!BZ325</f>
        <v>0</v>
      </c>
      <c r="BX324" s="2">
        <f>'INPUT QRO'!CA325</f>
        <v>0</v>
      </c>
      <c r="BY324" s="2">
        <f>'INPUT QRO'!CB325</f>
        <v>0</v>
      </c>
      <c r="BZ324" s="2">
        <f>'INPUT QRO'!CC325</f>
        <v>0</v>
      </c>
      <c r="CA324" s="2">
        <f>'INPUT QRO'!CD325</f>
        <v>0</v>
      </c>
      <c r="CB324" s="2">
        <f>'INPUT QRO'!CE325</f>
        <v>0</v>
      </c>
      <c r="CC324" s="2">
        <f>'INPUT QRO'!CI324</f>
        <v>80</v>
      </c>
      <c r="CD324" s="76"/>
      <c r="CE324" s="76"/>
      <c r="CF324" s="91"/>
      <c r="CG324" s="95">
        <f t="shared" si="4"/>
        <v>80</v>
      </c>
      <c r="CH324" s="3"/>
      <c r="CI324" s="3"/>
    </row>
    <row r="325" spans="2:87" ht="20.25" customHeight="1">
      <c r="B325" s="25" t="str">
        <f>'INPUT QRO'!B325</f>
        <v>14 NOVEMBER 2019</v>
      </c>
      <c r="C325" s="20" t="str">
        <f>'INPUT QRO'!C325</f>
        <v>PSJ</v>
      </c>
      <c r="D325" s="25" t="str">
        <f>'INPUT QRO'!D325</f>
        <v>12 NOVEMBER 2019</v>
      </c>
      <c r="E325" s="20" t="str">
        <f>'INPUT QRO'!E325</f>
        <v>FTP/82/QRO/ASKI/11/2019</v>
      </c>
      <c r="F325" s="20" t="str">
        <f>'INPUT QRO'!F325</f>
        <v>LNS-I/CLUS MN VPHT8F-10B885-AB</v>
      </c>
      <c r="G325" s="20" t="str">
        <f>'INPUT QRO'!G325</f>
        <v>K97G</v>
      </c>
      <c r="H325" s="2" t="str">
        <f>'INPUT QRO'!H325</f>
        <v>QI2SPD-GLNSAGNT00</v>
      </c>
      <c r="I325" s="2" t="str">
        <f>'INPUT QRO'!I325</f>
        <v>PI</v>
      </c>
      <c r="J325" s="2" t="str">
        <f>'INPUT QRO'!J325</f>
        <v>AVI</v>
      </c>
      <c r="K325" s="2">
        <f>'INPUT QRO'!K326</f>
        <v>0</v>
      </c>
      <c r="L325" s="2">
        <f>'INPUT QRO'!L326</f>
        <v>0</v>
      </c>
      <c r="M325" s="2">
        <f>'INPUT QRO'!M326</f>
        <v>0</v>
      </c>
      <c r="N325" s="2">
        <f>'INPUT QRO'!N326</f>
        <v>0</v>
      </c>
      <c r="O325" s="2">
        <f>'INPUT QRO'!O326</f>
        <v>0</v>
      </c>
      <c r="P325" s="2">
        <f>'INPUT QRO'!P326</f>
        <v>0</v>
      </c>
      <c r="Q325" s="2">
        <f>'INPUT QRO'!Q326</f>
        <v>0</v>
      </c>
      <c r="R325" s="2">
        <f>'INPUT QRO'!R326</f>
        <v>0</v>
      </c>
      <c r="S325" s="2">
        <f>'INPUT QRO'!S326</f>
        <v>0</v>
      </c>
      <c r="T325" s="2">
        <f>'INPUT QRO'!T326</f>
        <v>0</v>
      </c>
      <c r="U325" s="2">
        <f>'INPUT QRO'!U326</f>
        <v>0</v>
      </c>
      <c r="V325" s="2">
        <f>'INPUT QRO'!V326</f>
        <v>0</v>
      </c>
      <c r="W325" s="2">
        <f>'INPUT QRO'!W326</f>
        <v>0</v>
      </c>
      <c r="X325" s="2">
        <f>'INPUT QRO'!X326</f>
        <v>0</v>
      </c>
      <c r="Y325" s="2">
        <f>'INPUT QRO'!Y326</f>
        <v>0</v>
      </c>
      <c r="Z325" s="2">
        <f>'INPUT QRO'!Z326</f>
        <v>0</v>
      </c>
      <c r="AA325" s="2">
        <f>'INPUT QRO'!AA326</f>
        <v>0</v>
      </c>
      <c r="AB325" s="2">
        <f>'INPUT QRO'!AB326</f>
        <v>0</v>
      </c>
      <c r="AC325" s="2">
        <f>'INPUT QRO'!AC326</f>
        <v>0</v>
      </c>
      <c r="AD325" s="2">
        <f>'INPUT QRO'!AD326</f>
        <v>0</v>
      </c>
      <c r="AE325" s="2">
        <f>'INPUT QRO'!AE326</f>
        <v>0</v>
      </c>
      <c r="AF325" s="2">
        <f>'INPUT QRO'!AF326</f>
        <v>0</v>
      </c>
      <c r="AG325" s="2">
        <f>'INPUT QRO'!AG326</f>
        <v>0</v>
      </c>
      <c r="AH325" s="2">
        <f>'INPUT QRO'!AH326</f>
        <v>0</v>
      </c>
      <c r="AI325" s="2">
        <f>'INPUT QRO'!AI326</f>
        <v>0</v>
      </c>
      <c r="AJ325" s="2">
        <f>'INPUT QRO'!AJ326</f>
        <v>0</v>
      </c>
      <c r="AK325" s="2">
        <f>'INPUT QRO'!AK326</f>
        <v>0</v>
      </c>
      <c r="AL325" s="2">
        <f>'INPUT QRO'!AL326</f>
        <v>0</v>
      </c>
      <c r="AM325" s="2">
        <f>'INPUT QRO'!AM326</f>
        <v>0</v>
      </c>
      <c r="AN325" s="2">
        <f>'INPUT QRO'!AN326</f>
        <v>0</v>
      </c>
      <c r="AO325" s="2">
        <f>'INPUT QRO'!AO326</f>
        <v>0</v>
      </c>
      <c r="AP325" s="2">
        <f>'INPUT QRO'!AP326</f>
        <v>0</v>
      </c>
      <c r="AQ325" s="2">
        <f>'INPUT QRO'!AQ326</f>
        <v>2</v>
      </c>
      <c r="AR325" s="2">
        <f>'INPUT QRO'!AR326</f>
        <v>1</v>
      </c>
      <c r="AS325" s="2">
        <f>'INPUT QRO'!AS326</f>
        <v>0</v>
      </c>
      <c r="AT325" s="2">
        <f>'INPUT QRO'!AT326</f>
        <v>0</v>
      </c>
      <c r="AU325" s="2">
        <f>'INPUT QRO'!AU326</f>
        <v>0</v>
      </c>
      <c r="AV325" s="2">
        <f>'INPUT QRO'!AY326</f>
        <v>0</v>
      </c>
      <c r="AW325" s="2">
        <f>'INPUT QRO'!AZ326</f>
        <v>44</v>
      </c>
      <c r="AX325" s="2">
        <f>'INPUT QRO'!BA326</f>
        <v>0</v>
      </c>
      <c r="AY325" s="2">
        <f>'INPUT QRO'!BB326</f>
        <v>0</v>
      </c>
      <c r="AZ325" s="2">
        <f>'INPUT QRO'!BC326</f>
        <v>0</v>
      </c>
      <c r="BA325" s="2">
        <f>'INPUT QRO'!BD326</f>
        <v>0</v>
      </c>
      <c r="BB325" s="2">
        <f>'INPUT QRO'!BE326</f>
        <v>0</v>
      </c>
      <c r="BC325" s="2">
        <f>'INPUT QRO'!BF326</f>
        <v>0</v>
      </c>
      <c r="BD325" s="2">
        <f>'INPUT QRO'!BG326</f>
        <v>0</v>
      </c>
      <c r="BE325" s="2">
        <f>'INPUT QRO'!BH326</f>
        <v>0</v>
      </c>
      <c r="BF325" s="2">
        <f>'INPUT QRO'!BI326</f>
        <v>0</v>
      </c>
      <c r="BG325" s="2">
        <f>'INPUT QRO'!BJ326</f>
        <v>0</v>
      </c>
      <c r="BH325" s="2">
        <f>'INPUT QRO'!BK326</f>
        <v>0</v>
      </c>
      <c r="BI325" s="2">
        <f>'INPUT QRO'!BL326</f>
        <v>0</v>
      </c>
      <c r="BJ325" s="2">
        <f>'INPUT QRO'!BM326</f>
        <v>0</v>
      </c>
      <c r="BK325" s="2">
        <f>'INPUT QRO'!BN326</f>
        <v>0</v>
      </c>
      <c r="BL325" s="2">
        <f>'INPUT QRO'!BO326</f>
        <v>0</v>
      </c>
      <c r="BM325" s="2">
        <f>'INPUT QRO'!BP326</f>
        <v>0</v>
      </c>
      <c r="BN325" s="2">
        <f>'INPUT QRO'!BQ326</f>
        <v>0</v>
      </c>
      <c r="BO325" s="2">
        <f>'INPUT QRO'!BR326</f>
        <v>0</v>
      </c>
      <c r="BP325" s="2">
        <f>'INPUT QRO'!BS326</f>
        <v>0</v>
      </c>
      <c r="BQ325" s="2">
        <f>'INPUT QRO'!BT326</f>
        <v>0</v>
      </c>
      <c r="BR325" s="2">
        <f>'INPUT QRO'!BU326</f>
        <v>0</v>
      </c>
      <c r="BS325" s="2">
        <f>'INPUT QRO'!BV326</f>
        <v>0</v>
      </c>
      <c r="BT325" s="2">
        <f>'INPUT QRO'!BW326</f>
        <v>0</v>
      </c>
      <c r="BU325" s="2">
        <f>'INPUT QRO'!BX326</f>
        <v>0</v>
      </c>
      <c r="BV325" s="2">
        <f>'INPUT QRO'!BY326</f>
        <v>0</v>
      </c>
      <c r="BW325" s="2">
        <f>'INPUT QRO'!BZ326</f>
        <v>0</v>
      </c>
      <c r="BX325" s="2">
        <f>'INPUT QRO'!CA326</f>
        <v>0</v>
      </c>
      <c r="BY325" s="2">
        <f>'INPUT QRO'!CB326</f>
        <v>0</v>
      </c>
      <c r="BZ325" s="2">
        <f>'INPUT QRO'!CC326</f>
        <v>0</v>
      </c>
      <c r="CA325" s="2">
        <f>'INPUT QRO'!CD326</f>
        <v>0</v>
      </c>
      <c r="CB325" s="2">
        <f>'INPUT QRO'!CE326</f>
        <v>0</v>
      </c>
      <c r="CC325" s="2">
        <f>'INPUT QRO'!CI325</f>
        <v>18</v>
      </c>
      <c r="CD325" s="76"/>
      <c r="CE325" s="76"/>
      <c r="CF325" s="91"/>
      <c r="CG325" s="95">
        <f t="shared" si="4"/>
        <v>18</v>
      </c>
      <c r="CH325" s="3"/>
      <c r="CI325" s="3"/>
    </row>
    <row r="326" spans="2:87" ht="20.25" customHeight="1">
      <c r="B326" s="25" t="str">
        <f>'INPUT QRO'!B326</f>
        <v>14 NOVEMBER 2019</v>
      </c>
      <c r="C326" s="20" t="str">
        <f>'INPUT QRO'!C326</f>
        <v>PSJ</v>
      </c>
      <c r="D326" s="25" t="str">
        <f>'INPUT QRO'!D326</f>
        <v>12 NOVEMBER 2019</v>
      </c>
      <c r="E326" s="20" t="str">
        <f>'INPUT QRO'!E326</f>
        <v>FTP/82/QRO/ASKI/11/2019</v>
      </c>
      <c r="F326" s="20" t="str">
        <f>'INPUT QRO'!F326</f>
        <v>PLT-I/CLUS IND MTNG VPKKZF-10B978-AB</v>
      </c>
      <c r="G326" s="20" t="str">
        <f>'INPUT QRO'!G326</f>
        <v>K0JA</v>
      </c>
      <c r="H326" s="2" t="str">
        <f>'INPUT QRO'!H326</f>
        <v>QI2SPD-GPLT23NT00</v>
      </c>
      <c r="I326" s="2" t="str">
        <f>'INPUT QRO'!I326</f>
        <v>PI</v>
      </c>
      <c r="J326" s="2" t="str">
        <f>'INPUT QRO'!J326</f>
        <v>AVI</v>
      </c>
      <c r="K326" s="2">
        <f>'INPUT QRO'!K327</f>
        <v>0</v>
      </c>
      <c r="L326" s="2">
        <f>'INPUT QRO'!L327</f>
        <v>3</v>
      </c>
      <c r="M326" s="2">
        <f>'INPUT QRO'!M327</f>
        <v>0</v>
      </c>
      <c r="N326" s="2">
        <f>'INPUT QRO'!N327</f>
        <v>0</v>
      </c>
      <c r="O326" s="2">
        <f>'INPUT QRO'!O327</f>
        <v>0</v>
      </c>
      <c r="P326" s="2">
        <f>'INPUT QRO'!P327</f>
        <v>0</v>
      </c>
      <c r="Q326" s="2">
        <f>'INPUT QRO'!Q327</f>
        <v>0</v>
      </c>
      <c r="R326" s="2">
        <f>'INPUT QRO'!R327</f>
        <v>0</v>
      </c>
      <c r="S326" s="2">
        <f>'INPUT QRO'!S327</f>
        <v>0</v>
      </c>
      <c r="T326" s="2">
        <f>'INPUT QRO'!T327</f>
        <v>0</v>
      </c>
      <c r="U326" s="2">
        <f>'INPUT QRO'!U327</f>
        <v>0</v>
      </c>
      <c r="V326" s="2">
        <f>'INPUT QRO'!V327</f>
        <v>0</v>
      </c>
      <c r="W326" s="2">
        <f>'INPUT QRO'!W327</f>
        <v>0</v>
      </c>
      <c r="X326" s="2">
        <f>'INPUT QRO'!X327</f>
        <v>0</v>
      </c>
      <c r="Y326" s="2">
        <f>'INPUT QRO'!Y327</f>
        <v>0</v>
      </c>
      <c r="Z326" s="2">
        <f>'INPUT QRO'!Z327</f>
        <v>0</v>
      </c>
      <c r="AA326" s="2">
        <f>'INPUT QRO'!AA327</f>
        <v>9</v>
      </c>
      <c r="AB326" s="2">
        <f>'INPUT QRO'!AB327</f>
        <v>0</v>
      </c>
      <c r="AC326" s="2">
        <f>'INPUT QRO'!AC327</f>
        <v>0</v>
      </c>
      <c r="AD326" s="2">
        <f>'INPUT QRO'!AD327</f>
        <v>0</v>
      </c>
      <c r="AE326" s="2">
        <f>'INPUT QRO'!AE327</f>
        <v>0</v>
      </c>
      <c r="AF326" s="2">
        <f>'INPUT QRO'!AF327</f>
        <v>0</v>
      </c>
      <c r="AG326" s="2">
        <f>'INPUT QRO'!AG327</f>
        <v>0</v>
      </c>
      <c r="AH326" s="2">
        <f>'INPUT QRO'!AH327</f>
        <v>0</v>
      </c>
      <c r="AI326" s="2">
        <f>'INPUT QRO'!AI327</f>
        <v>0</v>
      </c>
      <c r="AJ326" s="2">
        <f>'INPUT QRO'!AJ327</f>
        <v>0</v>
      </c>
      <c r="AK326" s="2">
        <f>'INPUT QRO'!AK327</f>
        <v>0</v>
      </c>
      <c r="AL326" s="2">
        <f>'INPUT QRO'!AL327</f>
        <v>0</v>
      </c>
      <c r="AM326" s="2">
        <f>'INPUT QRO'!AM327</f>
        <v>0</v>
      </c>
      <c r="AN326" s="2">
        <f>'INPUT QRO'!AN327</f>
        <v>0</v>
      </c>
      <c r="AO326" s="2">
        <f>'INPUT QRO'!AO327</f>
        <v>0</v>
      </c>
      <c r="AP326" s="2">
        <f>'INPUT QRO'!AP327</f>
        <v>0</v>
      </c>
      <c r="AQ326" s="2">
        <f>'INPUT QRO'!AQ327</f>
        <v>0</v>
      </c>
      <c r="AR326" s="2">
        <f>'INPUT QRO'!AR327</f>
        <v>0</v>
      </c>
      <c r="AS326" s="2">
        <f>'INPUT QRO'!AS327</f>
        <v>0</v>
      </c>
      <c r="AT326" s="2">
        <f>'INPUT QRO'!AT327</f>
        <v>0</v>
      </c>
      <c r="AU326" s="2">
        <f>'INPUT QRO'!AU327</f>
        <v>0</v>
      </c>
      <c r="AV326" s="2">
        <f>'INPUT QRO'!AY327</f>
        <v>0</v>
      </c>
      <c r="AW326" s="2">
        <f>'INPUT QRO'!AZ327</f>
        <v>0</v>
      </c>
      <c r="AX326" s="2">
        <f>'INPUT QRO'!BA327</f>
        <v>0</v>
      </c>
      <c r="AY326" s="2">
        <f>'INPUT QRO'!BB327</f>
        <v>0</v>
      </c>
      <c r="AZ326" s="2">
        <f>'INPUT QRO'!BC327</f>
        <v>0</v>
      </c>
      <c r="BA326" s="2">
        <f>'INPUT QRO'!BD327</f>
        <v>0</v>
      </c>
      <c r="BB326" s="2">
        <f>'INPUT QRO'!BE327</f>
        <v>0</v>
      </c>
      <c r="BC326" s="2">
        <f>'INPUT QRO'!BF327</f>
        <v>0</v>
      </c>
      <c r="BD326" s="2">
        <f>'INPUT QRO'!BG327</f>
        <v>0</v>
      </c>
      <c r="BE326" s="2">
        <f>'INPUT QRO'!BH327</f>
        <v>0</v>
      </c>
      <c r="BF326" s="2">
        <f>'INPUT QRO'!BI327</f>
        <v>0</v>
      </c>
      <c r="BG326" s="2">
        <f>'INPUT QRO'!BJ327</f>
        <v>0</v>
      </c>
      <c r="BH326" s="2">
        <f>'INPUT QRO'!BK327</f>
        <v>0</v>
      </c>
      <c r="BI326" s="2">
        <f>'INPUT QRO'!BL327</f>
        <v>0</v>
      </c>
      <c r="BJ326" s="2">
        <f>'INPUT QRO'!BM327</f>
        <v>0</v>
      </c>
      <c r="BK326" s="2">
        <f>'INPUT QRO'!BN327</f>
        <v>0</v>
      </c>
      <c r="BL326" s="2">
        <f>'INPUT QRO'!BO327</f>
        <v>0</v>
      </c>
      <c r="BM326" s="2">
        <f>'INPUT QRO'!BP327</f>
        <v>0</v>
      </c>
      <c r="BN326" s="2">
        <f>'INPUT QRO'!BQ327</f>
        <v>0</v>
      </c>
      <c r="BO326" s="2">
        <f>'INPUT QRO'!BR327</f>
        <v>0</v>
      </c>
      <c r="BP326" s="2">
        <f>'INPUT QRO'!BS327</f>
        <v>0</v>
      </c>
      <c r="BQ326" s="2">
        <f>'INPUT QRO'!BT327</f>
        <v>0</v>
      </c>
      <c r="BR326" s="2">
        <f>'INPUT QRO'!BU327</f>
        <v>0</v>
      </c>
      <c r="BS326" s="2">
        <f>'INPUT QRO'!BV327</f>
        <v>0</v>
      </c>
      <c r="BT326" s="2">
        <f>'INPUT QRO'!BW327</f>
        <v>0</v>
      </c>
      <c r="BU326" s="2">
        <f>'INPUT QRO'!BX327</f>
        <v>0</v>
      </c>
      <c r="BV326" s="2">
        <f>'INPUT QRO'!BY327</f>
        <v>0</v>
      </c>
      <c r="BW326" s="2">
        <f>'INPUT QRO'!BZ327</f>
        <v>0</v>
      </c>
      <c r="BX326" s="2">
        <f>'INPUT QRO'!CA327</f>
        <v>0</v>
      </c>
      <c r="BY326" s="2">
        <f>'INPUT QRO'!CB327</f>
        <v>0</v>
      </c>
      <c r="BZ326" s="2">
        <f>'INPUT QRO'!CC327</f>
        <v>0</v>
      </c>
      <c r="CA326" s="2">
        <f>'INPUT QRO'!CD327</f>
        <v>0</v>
      </c>
      <c r="CB326" s="2">
        <f>'INPUT QRO'!CE327</f>
        <v>0</v>
      </c>
      <c r="CC326" s="2">
        <f>'INPUT QRO'!CI326</f>
        <v>47</v>
      </c>
      <c r="CD326" s="76"/>
      <c r="CE326" s="76"/>
      <c r="CF326" s="91"/>
      <c r="CG326" s="95">
        <f t="shared" ref="CG326:CG389" si="5">CC326-CF326</f>
        <v>47</v>
      </c>
      <c r="CH326" s="3"/>
      <c r="CI326" s="3"/>
    </row>
    <row r="327" spans="2:87" ht="20.25" customHeight="1">
      <c r="B327" s="25" t="str">
        <f>'INPUT QRO'!B327</f>
        <v>15 NOVEMBER 2019</v>
      </c>
      <c r="C327" s="20" t="str">
        <f>'INPUT QRO'!C327</f>
        <v>PSJ</v>
      </c>
      <c r="D327" s="25" t="str">
        <f>'INPUT QRO'!D327</f>
        <v>14 NOVEMBER 2019</v>
      </c>
      <c r="E327" s="20" t="str">
        <f>'INPUT QRO'!E327</f>
        <v>FTP/83/QRO/ASKI/11/2019</v>
      </c>
      <c r="F327" s="20" t="str">
        <f>'INPUT QRO'!F327</f>
        <v>COVER R BODY K60V YR-342M JASPER BR MET</v>
      </c>
      <c r="G327" s="20" t="str">
        <f>'INPUT QRO'!G327</f>
        <v>K60V</v>
      </c>
      <c r="H327" s="2" t="str">
        <f>'INPUT QRO'!H327</f>
        <v>QS2SCO-GCBO60BR00</v>
      </c>
      <c r="I327" s="2" t="str">
        <f>'INPUT QRO'!I327</f>
        <v>PT</v>
      </c>
      <c r="J327" s="2" t="str">
        <f>'INPUT QRO'!J327</f>
        <v>AHM 3</v>
      </c>
      <c r="K327" s="2">
        <f>'INPUT QRO'!K328</f>
        <v>0</v>
      </c>
      <c r="L327" s="2">
        <f>'INPUT QRO'!L328</f>
        <v>0</v>
      </c>
      <c r="M327" s="2">
        <f>'INPUT QRO'!M328</f>
        <v>0</v>
      </c>
      <c r="N327" s="2">
        <f>'INPUT QRO'!N328</f>
        <v>0</v>
      </c>
      <c r="O327" s="2">
        <f>'INPUT QRO'!O328</f>
        <v>0</v>
      </c>
      <c r="P327" s="2">
        <f>'INPUT QRO'!P328</f>
        <v>0</v>
      </c>
      <c r="Q327" s="2">
        <f>'INPUT QRO'!Q328</f>
        <v>0</v>
      </c>
      <c r="R327" s="2">
        <f>'INPUT QRO'!R328</f>
        <v>0</v>
      </c>
      <c r="S327" s="2">
        <f>'INPUT QRO'!S328</f>
        <v>0</v>
      </c>
      <c r="T327" s="2">
        <f>'INPUT QRO'!T328</f>
        <v>0</v>
      </c>
      <c r="U327" s="2">
        <f>'INPUT QRO'!U328</f>
        <v>0</v>
      </c>
      <c r="V327" s="2">
        <f>'INPUT QRO'!V328</f>
        <v>0</v>
      </c>
      <c r="W327" s="2">
        <f>'INPUT QRO'!W328</f>
        <v>0</v>
      </c>
      <c r="X327" s="2">
        <f>'INPUT QRO'!X328</f>
        <v>0</v>
      </c>
      <c r="Y327" s="2">
        <f>'INPUT QRO'!Y328</f>
        <v>0</v>
      </c>
      <c r="Z327" s="2">
        <f>'INPUT QRO'!Z328</f>
        <v>0</v>
      </c>
      <c r="AA327" s="2">
        <f>'INPUT QRO'!AA328</f>
        <v>4</v>
      </c>
      <c r="AB327" s="2">
        <f>'INPUT QRO'!AB328</f>
        <v>0</v>
      </c>
      <c r="AC327" s="2">
        <f>'INPUT QRO'!AC328</f>
        <v>0</v>
      </c>
      <c r="AD327" s="2">
        <f>'INPUT QRO'!AD328</f>
        <v>0</v>
      </c>
      <c r="AE327" s="2">
        <f>'INPUT QRO'!AE328</f>
        <v>0</v>
      </c>
      <c r="AF327" s="2">
        <f>'INPUT QRO'!AF328</f>
        <v>0</v>
      </c>
      <c r="AG327" s="2">
        <f>'INPUT QRO'!AG328</f>
        <v>0</v>
      </c>
      <c r="AH327" s="2">
        <f>'INPUT QRO'!AH328</f>
        <v>0</v>
      </c>
      <c r="AI327" s="2">
        <f>'INPUT QRO'!AI328</f>
        <v>0</v>
      </c>
      <c r="AJ327" s="2">
        <f>'INPUT QRO'!AJ328</f>
        <v>0</v>
      </c>
      <c r="AK327" s="2">
        <f>'INPUT QRO'!AK328</f>
        <v>0</v>
      </c>
      <c r="AL327" s="2">
        <f>'INPUT QRO'!AL328</f>
        <v>0</v>
      </c>
      <c r="AM327" s="2">
        <f>'INPUT QRO'!AM328</f>
        <v>0</v>
      </c>
      <c r="AN327" s="2">
        <f>'INPUT QRO'!AN328</f>
        <v>0</v>
      </c>
      <c r="AO327" s="2">
        <f>'INPUT QRO'!AO328</f>
        <v>0</v>
      </c>
      <c r="AP327" s="2">
        <f>'INPUT QRO'!AP328</f>
        <v>0</v>
      </c>
      <c r="AQ327" s="2">
        <f>'INPUT QRO'!AQ328</f>
        <v>0</v>
      </c>
      <c r="AR327" s="2">
        <f>'INPUT QRO'!AR328</f>
        <v>0</v>
      </c>
      <c r="AS327" s="2">
        <f>'INPUT QRO'!AS328</f>
        <v>0</v>
      </c>
      <c r="AT327" s="2">
        <f>'INPUT QRO'!AT328</f>
        <v>0</v>
      </c>
      <c r="AU327" s="2">
        <f>'INPUT QRO'!AU328</f>
        <v>0</v>
      </c>
      <c r="AV327" s="2">
        <f>'INPUT QRO'!AY328</f>
        <v>0</v>
      </c>
      <c r="AW327" s="2">
        <f>'INPUT QRO'!AZ328</f>
        <v>0</v>
      </c>
      <c r="AX327" s="2">
        <f>'INPUT QRO'!BA328</f>
        <v>0</v>
      </c>
      <c r="AY327" s="2">
        <f>'INPUT QRO'!BB328</f>
        <v>0</v>
      </c>
      <c r="AZ327" s="2">
        <f>'INPUT QRO'!BC328</f>
        <v>0</v>
      </c>
      <c r="BA327" s="2">
        <f>'INPUT QRO'!BD328</f>
        <v>0</v>
      </c>
      <c r="BB327" s="2">
        <f>'INPUT QRO'!BE328</f>
        <v>0</v>
      </c>
      <c r="BC327" s="2">
        <f>'INPUT QRO'!BF328</f>
        <v>0</v>
      </c>
      <c r="BD327" s="2">
        <f>'INPUT QRO'!BG328</f>
        <v>0</v>
      </c>
      <c r="BE327" s="2">
        <f>'INPUT QRO'!BH328</f>
        <v>0</v>
      </c>
      <c r="BF327" s="2">
        <f>'INPUT QRO'!BI328</f>
        <v>0</v>
      </c>
      <c r="BG327" s="2">
        <f>'INPUT QRO'!BJ328</f>
        <v>0</v>
      </c>
      <c r="BH327" s="2">
        <f>'INPUT QRO'!BK328</f>
        <v>0</v>
      </c>
      <c r="BI327" s="2">
        <f>'INPUT QRO'!BL328</f>
        <v>0</v>
      </c>
      <c r="BJ327" s="2">
        <f>'INPUT QRO'!BM328</f>
        <v>0</v>
      </c>
      <c r="BK327" s="2">
        <f>'INPUT QRO'!BN328</f>
        <v>0</v>
      </c>
      <c r="BL327" s="2">
        <f>'INPUT QRO'!BO328</f>
        <v>0</v>
      </c>
      <c r="BM327" s="2">
        <f>'INPUT QRO'!BP328</f>
        <v>0</v>
      </c>
      <c r="BN327" s="2">
        <f>'INPUT QRO'!BQ328</f>
        <v>0</v>
      </c>
      <c r="BO327" s="2">
        <f>'INPUT QRO'!BR328</f>
        <v>0</v>
      </c>
      <c r="BP327" s="2">
        <f>'INPUT QRO'!BS328</f>
        <v>0</v>
      </c>
      <c r="BQ327" s="2">
        <f>'INPUT QRO'!BT328</f>
        <v>0</v>
      </c>
      <c r="BR327" s="2">
        <f>'INPUT QRO'!BU328</f>
        <v>0</v>
      </c>
      <c r="BS327" s="2">
        <f>'INPUT QRO'!BV328</f>
        <v>0</v>
      </c>
      <c r="BT327" s="2">
        <f>'INPUT QRO'!BW328</f>
        <v>0</v>
      </c>
      <c r="BU327" s="2">
        <f>'INPUT QRO'!BX328</f>
        <v>0</v>
      </c>
      <c r="BV327" s="2">
        <f>'INPUT QRO'!BY328</f>
        <v>0</v>
      </c>
      <c r="BW327" s="2">
        <f>'INPUT QRO'!BZ328</f>
        <v>0</v>
      </c>
      <c r="BX327" s="2">
        <f>'INPUT QRO'!CA328</f>
        <v>0</v>
      </c>
      <c r="BY327" s="2">
        <f>'INPUT QRO'!CB328</f>
        <v>0</v>
      </c>
      <c r="BZ327" s="2">
        <f>'INPUT QRO'!CC328</f>
        <v>0</v>
      </c>
      <c r="CA327" s="2">
        <f>'INPUT QRO'!CD328</f>
        <v>0</v>
      </c>
      <c r="CB327" s="2">
        <f>'INPUT QRO'!CE328</f>
        <v>0</v>
      </c>
      <c r="CC327" s="2">
        <f>'INPUT QRO'!CI327</f>
        <v>12</v>
      </c>
      <c r="CD327" s="76"/>
      <c r="CE327" s="76"/>
      <c r="CF327" s="91"/>
      <c r="CG327" s="95">
        <f t="shared" si="5"/>
        <v>12</v>
      </c>
      <c r="CH327" s="3"/>
      <c r="CI327" s="3"/>
    </row>
    <row r="328" spans="2:87" ht="20.25" customHeight="1">
      <c r="B328" s="25" t="str">
        <f>'INPUT QRO'!B328</f>
        <v>15 NOVEMBER 2019</v>
      </c>
      <c r="C328" s="20" t="str">
        <f>'INPUT QRO'!C328</f>
        <v>PSJ</v>
      </c>
      <c r="D328" s="25" t="str">
        <f>'INPUT QRO'!D328</f>
        <v>14 NOVEMBER 2019</v>
      </c>
      <c r="E328" s="20" t="str">
        <f>'INPUT QRO'!E328</f>
        <v>FTP/83/QRO/ASKI/11/2019</v>
      </c>
      <c r="F328" s="20" t="str">
        <f>'INPUT QRO'!F328</f>
        <v>COVER L BODY K60V YR-342M JASPER BR MET</v>
      </c>
      <c r="G328" s="20" t="str">
        <f>'INPUT QRO'!G328</f>
        <v>K60V</v>
      </c>
      <c r="H328" s="2" t="str">
        <f>'INPUT QRO'!H328</f>
        <v>QS2SCO-GCBO60BR01</v>
      </c>
      <c r="I328" s="2" t="str">
        <f>'INPUT QRO'!I328</f>
        <v>PT</v>
      </c>
      <c r="J328" s="2" t="str">
        <f>'INPUT QRO'!J328</f>
        <v>AHM 3</v>
      </c>
      <c r="K328" s="2">
        <f>'INPUT QRO'!K329</f>
        <v>0</v>
      </c>
      <c r="L328" s="2">
        <f>'INPUT QRO'!L329</f>
        <v>1</v>
      </c>
      <c r="M328" s="2">
        <f>'INPUT QRO'!M329</f>
        <v>0</v>
      </c>
      <c r="N328" s="2">
        <f>'INPUT QRO'!N329</f>
        <v>0</v>
      </c>
      <c r="O328" s="2">
        <f>'INPUT QRO'!O329</f>
        <v>0</v>
      </c>
      <c r="P328" s="2">
        <f>'INPUT QRO'!P329</f>
        <v>0</v>
      </c>
      <c r="Q328" s="2">
        <f>'INPUT QRO'!Q329</f>
        <v>0</v>
      </c>
      <c r="R328" s="2">
        <f>'INPUT QRO'!R329</f>
        <v>0</v>
      </c>
      <c r="S328" s="2">
        <f>'INPUT QRO'!S329</f>
        <v>0</v>
      </c>
      <c r="T328" s="2">
        <f>'INPUT QRO'!T329</f>
        <v>0</v>
      </c>
      <c r="U328" s="2">
        <f>'INPUT QRO'!U329</f>
        <v>0</v>
      </c>
      <c r="V328" s="2">
        <f>'INPUT QRO'!V329</f>
        <v>0</v>
      </c>
      <c r="W328" s="2">
        <f>'INPUT QRO'!W329</f>
        <v>0</v>
      </c>
      <c r="X328" s="2">
        <f>'INPUT QRO'!X329</f>
        <v>0</v>
      </c>
      <c r="Y328" s="2">
        <f>'INPUT QRO'!Y329</f>
        <v>0</v>
      </c>
      <c r="Z328" s="2">
        <f>'INPUT QRO'!Z329</f>
        <v>0</v>
      </c>
      <c r="AA328" s="2">
        <f>'INPUT QRO'!AA329</f>
        <v>0</v>
      </c>
      <c r="AB328" s="2">
        <f>'INPUT QRO'!AB329</f>
        <v>0</v>
      </c>
      <c r="AC328" s="2">
        <f>'INPUT QRO'!AC329</f>
        <v>0</v>
      </c>
      <c r="AD328" s="2">
        <f>'INPUT QRO'!AD329</f>
        <v>0</v>
      </c>
      <c r="AE328" s="2">
        <f>'INPUT QRO'!AE329</f>
        <v>0</v>
      </c>
      <c r="AF328" s="2">
        <f>'INPUT QRO'!AF329</f>
        <v>0</v>
      </c>
      <c r="AG328" s="2">
        <f>'INPUT QRO'!AG329</f>
        <v>0</v>
      </c>
      <c r="AH328" s="2">
        <f>'INPUT QRO'!AH329</f>
        <v>0</v>
      </c>
      <c r="AI328" s="2">
        <f>'INPUT QRO'!AI329</f>
        <v>0</v>
      </c>
      <c r="AJ328" s="2">
        <f>'INPUT QRO'!AJ329</f>
        <v>0</v>
      </c>
      <c r="AK328" s="2">
        <f>'INPUT QRO'!AK329</f>
        <v>0</v>
      </c>
      <c r="AL328" s="2">
        <f>'INPUT QRO'!AL329</f>
        <v>0</v>
      </c>
      <c r="AM328" s="2">
        <f>'INPUT QRO'!AM329</f>
        <v>0</v>
      </c>
      <c r="AN328" s="2">
        <f>'INPUT QRO'!AN329</f>
        <v>0</v>
      </c>
      <c r="AO328" s="2">
        <f>'INPUT QRO'!AO329</f>
        <v>0</v>
      </c>
      <c r="AP328" s="2">
        <f>'INPUT QRO'!AP329</f>
        <v>0</v>
      </c>
      <c r="AQ328" s="2">
        <f>'INPUT QRO'!AQ329</f>
        <v>0</v>
      </c>
      <c r="AR328" s="2">
        <f>'INPUT QRO'!AR329</f>
        <v>0</v>
      </c>
      <c r="AS328" s="2">
        <f>'INPUT QRO'!AS329</f>
        <v>0</v>
      </c>
      <c r="AT328" s="2">
        <f>'INPUT QRO'!AT329</f>
        <v>0</v>
      </c>
      <c r="AU328" s="2">
        <f>'INPUT QRO'!AU329</f>
        <v>0</v>
      </c>
      <c r="AV328" s="2">
        <f>'INPUT QRO'!AY329</f>
        <v>0</v>
      </c>
      <c r="AW328" s="2">
        <f>'INPUT QRO'!AZ329</f>
        <v>0</v>
      </c>
      <c r="AX328" s="2">
        <f>'INPUT QRO'!BA329</f>
        <v>0</v>
      </c>
      <c r="AY328" s="2">
        <f>'INPUT QRO'!BB329</f>
        <v>0</v>
      </c>
      <c r="AZ328" s="2">
        <f>'INPUT QRO'!BC329</f>
        <v>0</v>
      </c>
      <c r="BA328" s="2">
        <f>'INPUT QRO'!BD329</f>
        <v>0</v>
      </c>
      <c r="BB328" s="2">
        <f>'INPUT QRO'!BE329</f>
        <v>0</v>
      </c>
      <c r="BC328" s="2">
        <f>'INPUT QRO'!BF329</f>
        <v>0</v>
      </c>
      <c r="BD328" s="2">
        <f>'INPUT QRO'!BG329</f>
        <v>0</v>
      </c>
      <c r="BE328" s="2">
        <f>'INPUT QRO'!BH329</f>
        <v>0</v>
      </c>
      <c r="BF328" s="2">
        <f>'INPUT QRO'!BI329</f>
        <v>0</v>
      </c>
      <c r="BG328" s="2">
        <f>'INPUT QRO'!BJ329</f>
        <v>0</v>
      </c>
      <c r="BH328" s="2">
        <f>'INPUT QRO'!BK329</f>
        <v>0</v>
      </c>
      <c r="BI328" s="2">
        <f>'INPUT QRO'!BL329</f>
        <v>0</v>
      </c>
      <c r="BJ328" s="2">
        <f>'INPUT QRO'!BM329</f>
        <v>0</v>
      </c>
      <c r="BK328" s="2">
        <f>'INPUT QRO'!BN329</f>
        <v>0</v>
      </c>
      <c r="BL328" s="2">
        <f>'INPUT QRO'!BO329</f>
        <v>0</v>
      </c>
      <c r="BM328" s="2">
        <f>'INPUT QRO'!BP329</f>
        <v>0</v>
      </c>
      <c r="BN328" s="2">
        <f>'INPUT QRO'!BQ329</f>
        <v>0</v>
      </c>
      <c r="BO328" s="2">
        <f>'INPUT QRO'!BR329</f>
        <v>0</v>
      </c>
      <c r="BP328" s="2">
        <f>'INPUT QRO'!BS329</f>
        <v>0</v>
      </c>
      <c r="BQ328" s="2">
        <f>'INPUT QRO'!BT329</f>
        <v>0</v>
      </c>
      <c r="BR328" s="2">
        <f>'INPUT QRO'!BU329</f>
        <v>0</v>
      </c>
      <c r="BS328" s="2">
        <f>'INPUT QRO'!BV329</f>
        <v>0</v>
      </c>
      <c r="BT328" s="2">
        <f>'INPUT QRO'!BW329</f>
        <v>0</v>
      </c>
      <c r="BU328" s="2">
        <f>'INPUT QRO'!BX329</f>
        <v>0</v>
      </c>
      <c r="BV328" s="2">
        <f>'INPUT QRO'!BY329</f>
        <v>0</v>
      </c>
      <c r="BW328" s="2">
        <f>'INPUT QRO'!BZ329</f>
        <v>0</v>
      </c>
      <c r="BX328" s="2">
        <f>'INPUT QRO'!CA329</f>
        <v>0</v>
      </c>
      <c r="BY328" s="2">
        <f>'INPUT QRO'!CB329</f>
        <v>0</v>
      </c>
      <c r="BZ328" s="2">
        <f>'INPUT QRO'!CC329</f>
        <v>0</v>
      </c>
      <c r="CA328" s="2">
        <f>'INPUT QRO'!CD329</f>
        <v>0</v>
      </c>
      <c r="CB328" s="2">
        <f>'INPUT QRO'!CE329</f>
        <v>0</v>
      </c>
      <c r="CC328" s="2">
        <f>'INPUT QRO'!CI328</f>
        <v>4</v>
      </c>
      <c r="CD328" s="76"/>
      <c r="CE328" s="76"/>
      <c r="CF328" s="91"/>
      <c r="CG328" s="95">
        <f t="shared" si="5"/>
        <v>4</v>
      </c>
      <c r="CH328" s="3"/>
      <c r="CI328" s="3"/>
    </row>
    <row r="329" spans="2:87" ht="20.25" customHeight="1">
      <c r="B329" s="25" t="str">
        <f>'INPUT QRO'!B329</f>
        <v>15 NOVEMBER 2019</v>
      </c>
      <c r="C329" s="20" t="str">
        <f>'INPUT QRO'!C329</f>
        <v>PSJ</v>
      </c>
      <c r="D329" s="25" t="str">
        <f>'INPUT QRO'!D329</f>
        <v>14 NOVEMBER 2019</v>
      </c>
      <c r="E329" s="20" t="str">
        <f>'INPUT QRO'!E329</f>
        <v>FTP/83/QRO/ASKI/11/2019</v>
      </c>
      <c r="F329" s="20" t="str">
        <f>'INPUT QRO'!F329</f>
        <v>COVER FR TOP K60R NH-1 BLACK</v>
      </c>
      <c r="G329" s="20" t="str">
        <f>'INPUT QRO'!G329</f>
        <v>K60V</v>
      </c>
      <c r="H329" s="2" t="str">
        <f>'INPUT QRO'!H329</f>
        <v>QS2HLC-GCFT60BK00</v>
      </c>
      <c r="I329" s="2" t="str">
        <f>'INPUT QRO'!I329</f>
        <v>PT</v>
      </c>
      <c r="J329" s="2" t="str">
        <f>'INPUT QRO'!J329</f>
        <v>AHM 3</v>
      </c>
      <c r="K329" s="2">
        <f>'INPUT QRO'!K330</f>
        <v>0</v>
      </c>
      <c r="L329" s="2">
        <f>'INPUT QRO'!L330</f>
        <v>1</v>
      </c>
      <c r="M329" s="2">
        <f>'INPUT QRO'!M330</f>
        <v>0</v>
      </c>
      <c r="N329" s="2">
        <f>'INPUT QRO'!N330</f>
        <v>0</v>
      </c>
      <c r="O329" s="2">
        <f>'INPUT QRO'!O330</f>
        <v>0</v>
      </c>
      <c r="P329" s="2">
        <f>'INPUT QRO'!P330</f>
        <v>0</v>
      </c>
      <c r="Q329" s="2">
        <f>'INPUT QRO'!Q330</f>
        <v>0</v>
      </c>
      <c r="R329" s="2">
        <f>'INPUT QRO'!R330</f>
        <v>0</v>
      </c>
      <c r="S329" s="2">
        <f>'INPUT QRO'!S330</f>
        <v>0</v>
      </c>
      <c r="T329" s="2">
        <f>'INPUT QRO'!T330</f>
        <v>0</v>
      </c>
      <c r="U329" s="2">
        <f>'INPUT QRO'!U330</f>
        <v>0</v>
      </c>
      <c r="V329" s="2">
        <f>'INPUT QRO'!V330</f>
        <v>0</v>
      </c>
      <c r="W329" s="2">
        <f>'INPUT QRO'!W330</f>
        <v>0</v>
      </c>
      <c r="X329" s="2">
        <f>'INPUT QRO'!X330</f>
        <v>0</v>
      </c>
      <c r="Y329" s="2">
        <f>'INPUT QRO'!Y330</f>
        <v>0</v>
      </c>
      <c r="Z329" s="2">
        <f>'INPUT QRO'!Z330</f>
        <v>0</v>
      </c>
      <c r="AA329" s="2">
        <f>'INPUT QRO'!AA330</f>
        <v>0</v>
      </c>
      <c r="AB329" s="2">
        <f>'INPUT QRO'!AB330</f>
        <v>0</v>
      </c>
      <c r="AC329" s="2">
        <f>'INPUT QRO'!AC330</f>
        <v>0</v>
      </c>
      <c r="AD329" s="2">
        <f>'INPUT QRO'!AD330</f>
        <v>0</v>
      </c>
      <c r="AE329" s="2">
        <f>'INPUT QRO'!AE330</f>
        <v>0</v>
      </c>
      <c r="AF329" s="2">
        <f>'INPUT QRO'!AF330</f>
        <v>0</v>
      </c>
      <c r="AG329" s="2">
        <f>'INPUT QRO'!AG330</f>
        <v>0</v>
      </c>
      <c r="AH329" s="2">
        <f>'INPUT QRO'!AH330</f>
        <v>0</v>
      </c>
      <c r="AI329" s="2">
        <f>'INPUT QRO'!AI330</f>
        <v>0</v>
      </c>
      <c r="AJ329" s="2">
        <f>'INPUT QRO'!AJ330</f>
        <v>0</v>
      </c>
      <c r="AK329" s="2">
        <f>'INPUT QRO'!AK330</f>
        <v>0</v>
      </c>
      <c r="AL329" s="2">
        <f>'INPUT QRO'!AL330</f>
        <v>0</v>
      </c>
      <c r="AM329" s="2">
        <f>'INPUT QRO'!AM330</f>
        <v>0</v>
      </c>
      <c r="AN329" s="2">
        <f>'INPUT QRO'!AN330</f>
        <v>0</v>
      </c>
      <c r="AO329" s="2">
        <f>'INPUT QRO'!AO330</f>
        <v>0</v>
      </c>
      <c r="AP329" s="2">
        <f>'INPUT QRO'!AP330</f>
        <v>0</v>
      </c>
      <c r="AQ329" s="2">
        <f>'INPUT QRO'!AQ330</f>
        <v>0</v>
      </c>
      <c r="AR329" s="2">
        <f>'INPUT QRO'!AR330</f>
        <v>0</v>
      </c>
      <c r="AS329" s="2">
        <f>'INPUT QRO'!AS330</f>
        <v>0</v>
      </c>
      <c r="AT329" s="2">
        <f>'INPUT QRO'!AT330</f>
        <v>0</v>
      </c>
      <c r="AU329" s="2">
        <f>'INPUT QRO'!AU330</f>
        <v>0</v>
      </c>
      <c r="AV329" s="2">
        <f>'INPUT QRO'!AY330</f>
        <v>0</v>
      </c>
      <c r="AW329" s="2">
        <f>'INPUT QRO'!AZ330</f>
        <v>0</v>
      </c>
      <c r="AX329" s="2">
        <f>'INPUT QRO'!BA330</f>
        <v>0</v>
      </c>
      <c r="AY329" s="2">
        <f>'INPUT QRO'!BB330</f>
        <v>0</v>
      </c>
      <c r="AZ329" s="2">
        <f>'INPUT QRO'!BC330</f>
        <v>0</v>
      </c>
      <c r="BA329" s="2">
        <f>'INPUT QRO'!BD330</f>
        <v>0</v>
      </c>
      <c r="BB329" s="2">
        <f>'INPUT QRO'!BE330</f>
        <v>0</v>
      </c>
      <c r="BC329" s="2">
        <f>'INPUT QRO'!BF330</f>
        <v>0</v>
      </c>
      <c r="BD329" s="2">
        <f>'INPUT QRO'!BG330</f>
        <v>0</v>
      </c>
      <c r="BE329" s="2">
        <f>'INPUT QRO'!BH330</f>
        <v>0</v>
      </c>
      <c r="BF329" s="2">
        <f>'INPUT QRO'!BI330</f>
        <v>0</v>
      </c>
      <c r="BG329" s="2">
        <f>'INPUT QRO'!BJ330</f>
        <v>0</v>
      </c>
      <c r="BH329" s="2">
        <f>'INPUT QRO'!BK330</f>
        <v>0</v>
      </c>
      <c r="BI329" s="2">
        <f>'INPUT QRO'!BL330</f>
        <v>0</v>
      </c>
      <c r="BJ329" s="2">
        <f>'INPUT QRO'!BM330</f>
        <v>0</v>
      </c>
      <c r="BK329" s="2">
        <f>'INPUT QRO'!BN330</f>
        <v>0</v>
      </c>
      <c r="BL329" s="2">
        <f>'INPUT QRO'!BO330</f>
        <v>0</v>
      </c>
      <c r="BM329" s="2">
        <f>'INPUT QRO'!BP330</f>
        <v>0</v>
      </c>
      <c r="BN329" s="2">
        <f>'INPUT QRO'!BQ330</f>
        <v>0</v>
      </c>
      <c r="BO329" s="2">
        <f>'INPUT QRO'!BR330</f>
        <v>0</v>
      </c>
      <c r="BP329" s="2">
        <f>'INPUT QRO'!BS330</f>
        <v>0</v>
      </c>
      <c r="BQ329" s="2">
        <f>'INPUT QRO'!BT330</f>
        <v>0</v>
      </c>
      <c r="BR329" s="2">
        <f>'INPUT QRO'!BU330</f>
        <v>0</v>
      </c>
      <c r="BS329" s="2">
        <f>'INPUT QRO'!BV330</f>
        <v>0</v>
      </c>
      <c r="BT329" s="2">
        <f>'INPUT QRO'!BW330</f>
        <v>0</v>
      </c>
      <c r="BU329" s="2">
        <f>'INPUT QRO'!BX330</f>
        <v>0</v>
      </c>
      <c r="BV329" s="2">
        <f>'INPUT QRO'!BY330</f>
        <v>0</v>
      </c>
      <c r="BW329" s="2">
        <f>'INPUT QRO'!BZ330</f>
        <v>0</v>
      </c>
      <c r="BX329" s="2">
        <f>'INPUT QRO'!CA330</f>
        <v>0</v>
      </c>
      <c r="BY329" s="2">
        <f>'INPUT QRO'!CB330</f>
        <v>0</v>
      </c>
      <c r="BZ329" s="2">
        <f>'INPUT QRO'!CC330</f>
        <v>0</v>
      </c>
      <c r="CA329" s="2">
        <f>'INPUT QRO'!CD330</f>
        <v>0</v>
      </c>
      <c r="CB329" s="2">
        <f>'INPUT QRO'!CE330</f>
        <v>0</v>
      </c>
      <c r="CC329" s="2">
        <f>'INPUT QRO'!CI329</f>
        <v>1</v>
      </c>
      <c r="CD329" s="76"/>
      <c r="CE329" s="76"/>
      <c r="CF329" s="91"/>
      <c r="CG329" s="95">
        <f t="shared" si="5"/>
        <v>1</v>
      </c>
      <c r="CH329" s="3"/>
      <c r="CI329" s="3"/>
    </row>
    <row r="330" spans="2:87" ht="20.25" customHeight="1">
      <c r="B330" s="25" t="str">
        <f>'INPUT QRO'!B330</f>
        <v>15 NOVEMBER 2019</v>
      </c>
      <c r="C330" s="20" t="str">
        <f>'INPUT QRO'!C330</f>
        <v>PSJ</v>
      </c>
      <c r="D330" s="25" t="str">
        <f>'INPUT QRO'!D330</f>
        <v>14 NOVEMBER 2019</v>
      </c>
      <c r="E330" s="20" t="str">
        <f>'INPUT QRO'!E330</f>
        <v>FTP/83/QRO/ASKI/11/2019</v>
      </c>
      <c r="F330" s="20" t="str">
        <f>'INPUT QRO'!F330</f>
        <v>COVER HANDLE FRONT K60R NH-1 BLACK</v>
      </c>
      <c r="G330" s="20" t="str">
        <f>'INPUT QRO'!G330</f>
        <v>K60V</v>
      </c>
      <c r="H330" s="2" t="str">
        <f>'INPUT QRO'!H330</f>
        <v>QS2HLC-GCHF60BK00</v>
      </c>
      <c r="I330" s="2" t="str">
        <f>'INPUT QRO'!I330</f>
        <v>PT</v>
      </c>
      <c r="J330" s="2" t="str">
        <f>'INPUT QRO'!J330</f>
        <v>AHM 3</v>
      </c>
      <c r="K330" s="2">
        <f>'INPUT QRO'!K331</f>
        <v>0</v>
      </c>
      <c r="L330" s="2">
        <f>'INPUT QRO'!L331</f>
        <v>1</v>
      </c>
      <c r="M330" s="2">
        <f>'INPUT QRO'!M331</f>
        <v>0</v>
      </c>
      <c r="N330" s="2">
        <f>'INPUT QRO'!N331</f>
        <v>0</v>
      </c>
      <c r="O330" s="2">
        <f>'INPUT QRO'!O331</f>
        <v>0</v>
      </c>
      <c r="P330" s="2">
        <f>'INPUT QRO'!P331</f>
        <v>0</v>
      </c>
      <c r="Q330" s="2">
        <f>'INPUT QRO'!Q331</f>
        <v>0</v>
      </c>
      <c r="R330" s="2">
        <f>'INPUT QRO'!R331</f>
        <v>0</v>
      </c>
      <c r="S330" s="2">
        <f>'INPUT QRO'!S331</f>
        <v>0</v>
      </c>
      <c r="T330" s="2">
        <f>'INPUT QRO'!T331</f>
        <v>0</v>
      </c>
      <c r="U330" s="2">
        <f>'INPUT QRO'!U331</f>
        <v>0</v>
      </c>
      <c r="V330" s="2">
        <f>'INPUT QRO'!V331</f>
        <v>0</v>
      </c>
      <c r="W330" s="2">
        <f>'INPUT QRO'!W331</f>
        <v>0</v>
      </c>
      <c r="X330" s="2">
        <f>'INPUT QRO'!X331</f>
        <v>0</v>
      </c>
      <c r="Y330" s="2">
        <f>'INPUT QRO'!Y331</f>
        <v>0</v>
      </c>
      <c r="Z330" s="2">
        <f>'INPUT QRO'!Z331</f>
        <v>0</v>
      </c>
      <c r="AA330" s="2">
        <f>'INPUT QRO'!AA331</f>
        <v>0</v>
      </c>
      <c r="AB330" s="2">
        <f>'INPUT QRO'!AB331</f>
        <v>0</v>
      </c>
      <c r="AC330" s="2">
        <f>'INPUT QRO'!AC331</f>
        <v>0</v>
      </c>
      <c r="AD330" s="2">
        <f>'INPUT QRO'!AD331</f>
        <v>0</v>
      </c>
      <c r="AE330" s="2">
        <f>'INPUT QRO'!AE331</f>
        <v>0</v>
      </c>
      <c r="AF330" s="2">
        <f>'INPUT QRO'!AF331</f>
        <v>0</v>
      </c>
      <c r="AG330" s="2">
        <f>'INPUT QRO'!AG331</f>
        <v>0</v>
      </c>
      <c r="AH330" s="2">
        <f>'INPUT QRO'!AH331</f>
        <v>0</v>
      </c>
      <c r="AI330" s="2">
        <f>'INPUT QRO'!AI331</f>
        <v>0</v>
      </c>
      <c r="AJ330" s="2">
        <f>'INPUT QRO'!AJ331</f>
        <v>0</v>
      </c>
      <c r="AK330" s="2">
        <f>'INPUT QRO'!AK331</f>
        <v>0</v>
      </c>
      <c r="AL330" s="2">
        <f>'INPUT QRO'!AL331</f>
        <v>0</v>
      </c>
      <c r="AM330" s="2">
        <f>'INPUT QRO'!AM331</f>
        <v>0</v>
      </c>
      <c r="AN330" s="2">
        <f>'INPUT QRO'!AN331</f>
        <v>0</v>
      </c>
      <c r="AO330" s="2">
        <f>'INPUT QRO'!AO331</f>
        <v>0</v>
      </c>
      <c r="AP330" s="2">
        <f>'INPUT QRO'!AP331</f>
        <v>0</v>
      </c>
      <c r="AQ330" s="2">
        <f>'INPUT QRO'!AQ331</f>
        <v>0</v>
      </c>
      <c r="AR330" s="2">
        <f>'INPUT QRO'!AR331</f>
        <v>0</v>
      </c>
      <c r="AS330" s="2">
        <f>'INPUT QRO'!AS331</f>
        <v>0</v>
      </c>
      <c r="AT330" s="2">
        <f>'INPUT QRO'!AT331</f>
        <v>0</v>
      </c>
      <c r="AU330" s="2">
        <f>'INPUT QRO'!AU331</f>
        <v>0</v>
      </c>
      <c r="AV330" s="2">
        <f>'INPUT QRO'!AY331</f>
        <v>0</v>
      </c>
      <c r="AW330" s="2">
        <f>'INPUT QRO'!AZ331</f>
        <v>0</v>
      </c>
      <c r="AX330" s="2">
        <f>'INPUT QRO'!BA331</f>
        <v>0</v>
      </c>
      <c r="AY330" s="2">
        <f>'INPUT QRO'!BB331</f>
        <v>0</v>
      </c>
      <c r="AZ330" s="2">
        <f>'INPUT QRO'!BC331</f>
        <v>0</v>
      </c>
      <c r="BA330" s="2">
        <f>'INPUT QRO'!BD331</f>
        <v>0</v>
      </c>
      <c r="BB330" s="2">
        <f>'INPUT QRO'!BE331</f>
        <v>0</v>
      </c>
      <c r="BC330" s="2">
        <f>'INPUT QRO'!BF331</f>
        <v>0</v>
      </c>
      <c r="BD330" s="2">
        <f>'INPUT QRO'!BG331</f>
        <v>0</v>
      </c>
      <c r="BE330" s="2">
        <f>'INPUT QRO'!BH331</f>
        <v>0</v>
      </c>
      <c r="BF330" s="2">
        <f>'INPUT QRO'!BI331</f>
        <v>0</v>
      </c>
      <c r="BG330" s="2">
        <f>'INPUT QRO'!BJ331</f>
        <v>0</v>
      </c>
      <c r="BH330" s="2">
        <f>'INPUT QRO'!BK331</f>
        <v>0</v>
      </c>
      <c r="BI330" s="2">
        <f>'INPUT QRO'!BL331</f>
        <v>0</v>
      </c>
      <c r="BJ330" s="2">
        <f>'INPUT QRO'!BM331</f>
        <v>0</v>
      </c>
      <c r="BK330" s="2">
        <f>'INPUT QRO'!BN331</f>
        <v>0</v>
      </c>
      <c r="BL330" s="2">
        <f>'INPUT QRO'!BO331</f>
        <v>0</v>
      </c>
      <c r="BM330" s="2">
        <f>'INPUT QRO'!BP331</f>
        <v>0</v>
      </c>
      <c r="BN330" s="2">
        <f>'INPUT QRO'!BQ331</f>
        <v>0</v>
      </c>
      <c r="BO330" s="2">
        <f>'INPUT QRO'!BR331</f>
        <v>0</v>
      </c>
      <c r="BP330" s="2">
        <f>'INPUT QRO'!BS331</f>
        <v>0</v>
      </c>
      <c r="BQ330" s="2">
        <f>'INPUT QRO'!BT331</f>
        <v>0</v>
      </c>
      <c r="BR330" s="2">
        <f>'INPUT QRO'!BU331</f>
        <v>0</v>
      </c>
      <c r="BS330" s="2">
        <f>'INPUT QRO'!BV331</f>
        <v>0</v>
      </c>
      <c r="BT330" s="2">
        <f>'INPUT QRO'!BW331</f>
        <v>0</v>
      </c>
      <c r="BU330" s="2">
        <f>'INPUT QRO'!BX331</f>
        <v>0</v>
      </c>
      <c r="BV330" s="2">
        <f>'INPUT QRO'!BY331</f>
        <v>0</v>
      </c>
      <c r="BW330" s="2">
        <f>'INPUT QRO'!BZ331</f>
        <v>0</v>
      </c>
      <c r="BX330" s="2">
        <f>'INPUT QRO'!CA331</f>
        <v>0</v>
      </c>
      <c r="BY330" s="2">
        <f>'INPUT QRO'!CB331</f>
        <v>0</v>
      </c>
      <c r="BZ330" s="2">
        <f>'INPUT QRO'!CC331</f>
        <v>0</v>
      </c>
      <c r="CA330" s="2">
        <f>'INPUT QRO'!CD331</f>
        <v>0</v>
      </c>
      <c r="CB330" s="2">
        <f>'INPUT QRO'!CE331</f>
        <v>0</v>
      </c>
      <c r="CC330" s="2">
        <f>'INPUT QRO'!CI330</f>
        <v>1</v>
      </c>
      <c r="CD330" s="76"/>
      <c r="CE330" s="76"/>
      <c r="CF330" s="91"/>
      <c r="CG330" s="95">
        <f t="shared" si="5"/>
        <v>1</v>
      </c>
      <c r="CH330" s="3"/>
      <c r="CI330" s="3"/>
    </row>
    <row r="331" spans="2:87" ht="20.25" customHeight="1">
      <c r="B331" s="25" t="str">
        <f>'INPUT QRO'!B331</f>
        <v>15 NOVEMBER 2019</v>
      </c>
      <c r="C331" s="20" t="str">
        <f>'INPUT QRO'!C331</f>
        <v>PSJ</v>
      </c>
      <c r="D331" s="25" t="str">
        <f>'INPUT QRO'!D331</f>
        <v>14 NOVEMBER 2019</v>
      </c>
      <c r="E331" s="20" t="str">
        <f>'INPUT QRO'!E331</f>
        <v>FTP/83/QRO/ASKI/11/2019</v>
      </c>
      <c r="F331" s="20" t="str">
        <f>'INPUT QRO'!F331</f>
        <v>COVER R FRONT K60V YR-342M JASPER BR MET</v>
      </c>
      <c r="G331" s="20" t="str">
        <f>'INPUT QRO'!G331</f>
        <v>K60V</v>
      </c>
      <c r="H331" s="2" t="str">
        <f>'INPUT QRO'!H331</f>
        <v>QS2SCO-GCFR60BR00</v>
      </c>
      <c r="I331" s="2" t="str">
        <f>'INPUT QRO'!I331</f>
        <v>PT</v>
      </c>
      <c r="J331" s="2" t="str">
        <f>'INPUT QRO'!J331</f>
        <v>AHM 3</v>
      </c>
      <c r="K331" s="2">
        <f>'INPUT QRO'!K332</f>
        <v>0</v>
      </c>
      <c r="L331" s="2">
        <f>'INPUT QRO'!L332</f>
        <v>2</v>
      </c>
      <c r="M331" s="2">
        <f>'INPUT QRO'!M332</f>
        <v>0</v>
      </c>
      <c r="N331" s="2">
        <f>'INPUT QRO'!N332</f>
        <v>0</v>
      </c>
      <c r="O331" s="2">
        <f>'INPUT QRO'!O332</f>
        <v>0</v>
      </c>
      <c r="P331" s="2">
        <f>'INPUT QRO'!P332</f>
        <v>0</v>
      </c>
      <c r="Q331" s="2">
        <f>'INPUT QRO'!Q332</f>
        <v>0</v>
      </c>
      <c r="R331" s="2">
        <f>'INPUT QRO'!R332</f>
        <v>0</v>
      </c>
      <c r="S331" s="2">
        <f>'INPUT QRO'!S332</f>
        <v>0</v>
      </c>
      <c r="T331" s="2">
        <f>'INPUT QRO'!T332</f>
        <v>0</v>
      </c>
      <c r="U331" s="2">
        <f>'INPUT QRO'!U332</f>
        <v>0</v>
      </c>
      <c r="V331" s="2">
        <f>'INPUT QRO'!V332</f>
        <v>0</v>
      </c>
      <c r="W331" s="2">
        <f>'INPUT QRO'!W332</f>
        <v>0</v>
      </c>
      <c r="X331" s="2">
        <f>'INPUT QRO'!X332</f>
        <v>0</v>
      </c>
      <c r="Y331" s="2">
        <f>'INPUT QRO'!Y332</f>
        <v>0</v>
      </c>
      <c r="Z331" s="2">
        <f>'INPUT QRO'!Z332</f>
        <v>0</v>
      </c>
      <c r="AA331" s="2">
        <f>'INPUT QRO'!AA332</f>
        <v>0</v>
      </c>
      <c r="AB331" s="2">
        <f>'INPUT QRO'!AB332</f>
        <v>0</v>
      </c>
      <c r="AC331" s="2">
        <f>'INPUT QRO'!AC332</f>
        <v>0</v>
      </c>
      <c r="AD331" s="2">
        <f>'INPUT QRO'!AD332</f>
        <v>0</v>
      </c>
      <c r="AE331" s="2">
        <f>'INPUT QRO'!AE332</f>
        <v>0</v>
      </c>
      <c r="AF331" s="2">
        <f>'INPUT QRO'!AF332</f>
        <v>0</v>
      </c>
      <c r="AG331" s="2">
        <f>'INPUT QRO'!AG332</f>
        <v>0</v>
      </c>
      <c r="AH331" s="2">
        <f>'INPUT QRO'!AH332</f>
        <v>0</v>
      </c>
      <c r="AI331" s="2">
        <f>'INPUT QRO'!AI332</f>
        <v>0</v>
      </c>
      <c r="AJ331" s="2">
        <f>'INPUT QRO'!AJ332</f>
        <v>0</v>
      </c>
      <c r="AK331" s="2">
        <f>'INPUT QRO'!AK332</f>
        <v>0</v>
      </c>
      <c r="AL331" s="2">
        <f>'INPUT QRO'!AL332</f>
        <v>0</v>
      </c>
      <c r="AM331" s="2">
        <f>'INPUT QRO'!AM332</f>
        <v>0</v>
      </c>
      <c r="AN331" s="2">
        <f>'INPUT QRO'!AN332</f>
        <v>0</v>
      </c>
      <c r="AO331" s="2">
        <f>'INPUT QRO'!AO332</f>
        <v>0</v>
      </c>
      <c r="AP331" s="2">
        <f>'INPUT QRO'!AP332</f>
        <v>0</v>
      </c>
      <c r="AQ331" s="2">
        <f>'INPUT QRO'!AQ332</f>
        <v>0</v>
      </c>
      <c r="AR331" s="2">
        <f>'INPUT QRO'!AR332</f>
        <v>0</v>
      </c>
      <c r="AS331" s="2">
        <f>'INPUT QRO'!AS332</f>
        <v>0</v>
      </c>
      <c r="AT331" s="2">
        <f>'INPUT QRO'!AT332</f>
        <v>0</v>
      </c>
      <c r="AU331" s="2">
        <f>'INPUT QRO'!AU332</f>
        <v>0</v>
      </c>
      <c r="AV331" s="2">
        <f>'INPUT QRO'!AY332</f>
        <v>0</v>
      </c>
      <c r="AW331" s="2">
        <f>'INPUT QRO'!AZ332</f>
        <v>0</v>
      </c>
      <c r="AX331" s="2">
        <f>'INPUT QRO'!BA332</f>
        <v>0</v>
      </c>
      <c r="AY331" s="2">
        <f>'INPUT QRO'!BB332</f>
        <v>0</v>
      </c>
      <c r="AZ331" s="2">
        <f>'INPUT QRO'!BC332</f>
        <v>0</v>
      </c>
      <c r="BA331" s="2">
        <f>'INPUT QRO'!BD332</f>
        <v>0</v>
      </c>
      <c r="BB331" s="2">
        <f>'INPUT QRO'!BE332</f>
        <v>0</v>
      </c>
      <c r="BC331" s="2">
        <f>'INPUT QRO'!BF332</f>
        <v>0</v>
      </c>
      <c r="BD331" s="2">
        <f>'INPUT QRO'!BG332</f>
        <v>0</v>
      </c>
      <c r="BE331" s="2">
        <f>'INPUT QRO'!BH332</f>
        <v>0</v>
      </c>
      <c r="BF331" s="2">
        <f>'INPUT QRO'!BI332</f>
        <v>0</v>
      </c>
      <c r="BG331" s="2">
        <f>'INPUT QRO'!BJ332</f>
        <v>0</v>
      </c>
      <c r="BH331" s="2">
        <f>'INPUT QRO'!BK332</f>
        <v>0</v>
      </c>
      <c r="BI331" s="2">
        <f>'INPUT QRO'!BL332</f>
        <v>0</v>
      </c>
      <c r="BJ331" s="2">
        <f>'INPUT QRO'!BM332</f>
        <v>0</v>
      </c>
      <c r="BK331" s="2">
        <f>'INPUT QRO'!BN332</f>
        <v>0</v>
      </c>
      <c r="BL331" s="2">
        <f>'INPUT QRO'!BO332</f>
        <v>0</v>
      </c>
      <c r="BM331" s="2">
        <f>'INPUT QRO'!BP332</f>
        <v>0</v>
      </c>
      <c r="BN331" s="2">
        <f>'INPUT QRO'!BQ332</f>
        <v>0</v>
      </c>
      <c r="BO331" s="2">
        <f>'INPUT QRO'!BR332</f>
        <v>0</v>
      </c>
      <c r="BP331" s="2">
        <f>'INPUT QRO'!BS332</f>
        <v>0</v>
      </c>
      <c r="BQ331" s="2">
        <f>'INPUT QRO'!BT332</f>
        <v>0</v>
      </c>
      <c r="BR331" s="2">
        <f>'INPUT QRO'!BU332</f>
        <v>0</v>
      </c>
      <c r="BS331" s="2">
        <f>'INPUT QRO'!BV332</f>
        <v>0</v>
      </c>
      <c r="BT331" s="2">
        <f>'INPUT QRO'!BW332</f>
        <v>0</v>
      </c>
      <c r="BU331" s="2">
        <f>'INPUT QRO'!BX332</f>
        <v>0</v>
      </c>
      <c r="BV331" s="2">
        <f>'INPUT QRO'!BY332</f>
        <v>0</v>
      </c>
      <c r="BW331" s="2">
        <f>'INPUT QRO'!BZ332</f>
        <v>0</v>
      </c>
      <c r="BX331" s="2">
        <f>'INPUT QRO'!CA332</f>
        <v>0</v>
      </c>
      <c r="BY331" s="2">
        <f>'INPUT QRO'!CB332</f>
        <v>0</v>
      </c>
      <c r="BZ331" s="2">
        <f>'INPUT QRO'!CC332</f>
        <v>0</v>
      </c>
      <c r="CA331" s="2">
        <f>'INPUT QRO'!CD332</f>
        <v>0</v>
      </c>
      <c r="CB331" s="2">
        <f>'INPUT QRO'!CE332</f>
        <v>0</v>
      </c>
      <c r="CC331" s="2">
        <f>'INPUT QRO'!CI331</f>
        <v>1</v>
      </c>
      <c r="CD331" s="76"/>
      <c r="CE331" s="76"/>
      <c r="CF331" s="91"/>
      <c r="CG331" s="95">
        <f t="shared" si="5"/>
        <v>1</v>
      </c>
      <c r="CH331" s="3"/>
      <c r="CI331" s="3"/>
    </row>
    <row r="332" spans="2:87" ht="20.25" customHeight="1">
      <c r="B332" s="25" t="str">
        <f>'INPUT QRO'!B332</f>
        <v>15 NOVEMBER 2019</v>
      </c>
      <c r="C332" s="20" t="str">
        <f>'INPUT QRO'!C332</f>
        <v>PSJ</v>
      </c>
      <c r="D332" s="25" t="str">
        <f>'INPUT QRO'!D332</f>
        <v>14 NOVEMBER 2019</v>
      </c>
      <c r="E332" s="20" t="str">
        <f>'INPUT QRO'!E332</f>
        <v>FTP/83/QRO/ASKI/11/2019</v>
      </c>
      <c r="F332" s="20" t="str">
        <f>'INPUT QRO'!F332</f>
        <v>COVER L FRONT K60V YR-342M JASPER BR MET</v>
      </c>
      <c r="G332" s="20" t="str">
        <f>'INPUT QRO'!G332</f>
        <v>K60V</v>
      </c>
      <c r="H332" s="2" t="str">
        <f>'INPUT QRO'!H332</f>
        <v>QS2SCO-GCFR60BR01</v>
      </c>
      <c r="I332" s="2" t="str">
        <f>'INPUT QRO'!I332</f>
        <v>PT</v>
      </c>
      <c r="J332" s="2" t="str">
        <f>'INPUT QRO'!J332</f>
        <v>AHM 3</v>
      </c>
      <c r="K332" s="2">
        <f>'INPUT QRO'!K333</f>
        <v>0</v>
      </c>
      <c r="L332" s="2">
        <f>'INPUT QRO'!L333</f>
        <v>0</v>
      </c>
      <c r="M332" s="2">
        <f>'INPUT QRO'!M333</f>
        <v>0</v>
      </c>
      <c r="N332" s="2">
        <f>'INPUT QRO'!N333</f>
        <v>0</v>
      </c>
      <c r="O332" s="2">
        <f>'INPUT QRO'!O333</f>
        <v>0</v>
      </c>
      <c r="P332" s="2">
        <f>'INPUT QRO'!P333</f>
        <v>0</v>
      </c>
      <c r="Q332" s="2">
        <f>'INPUT QRO'!Q333</f>
        <v>0</v>
      </c>
      <c r="R332" s="2">
        <f>'INPUT QRO'!R333</f>
        <v>0</v>
      </c>
      <c r="S332" s="2">
        <f>'INPUT QRO'!S333</f>
        <v>0</v>
      </c>
      <c r="T332" s="2">
        <f>'INPUT QRO'!T333</f>
        <v>0</v>
      </c>
      <c r="U332" s="2">
        <f>'INPUT QRO'!U333</f>
        <v>0</v>
      </c>
      <c r="V332" s="2">
        <f>'INPUT QRO'!V333</f>
        <v>0</v>
      </c>
      <c r="W332" s="2">
        <f>'INPUT QRO'!W333</f>
        <v>0</v>
      </c>
      <c r="X332" s="2">
        <f>'INPUT QRO'!X333</f>
        <v>0</v>
      </c>
      <c r="Y332" s="2">
        <f>'INPUT QRO'!Y333</f>
        <v>0</v>
      </c>
      <c r="Z332" s="2">
        <f>'INPUT QRO'!Z333</f>
        <v>0</v>
      </c>
      <c r="AA332" s="2">
        <f>'INPUT QRO'!AA333</f>
        <v>0</v>
      </c>
      <c r="AB332" s="2">
        <f>'INPUT QRO'!AB333</f>
        <v>0</v>
      </c>
      <c r="AC332" s="2">
        <f>'INPUT QRO'!AC333</f>
        <v>0</v>
      </c>
      <c r="AD332" s="2">
        <f>'INPUT QRO'!AD333</f>
        <v>0</v>
      </c>
      <c r="AE332" s="2">
        <f>'INPUT QRO'!AE333</f>
        <v>0</v>
      </c>
      <c r="AF332" s="2">
        <f>'INPUT QRO'!AF333</f>
        <v>0</v>
      </c>
      <c r="AG332" s="2">
        <f>'INPUT QRO'!AG333</f>
        <v>0</v>
      </c>
      <c r="AH332" s="2">
        <f>'INPUT QRO'!AH333</f>
        <v>0</v>
      </c>
      <c r="AI332" s="2">
        <f>'INPUT QRO'!AI333</f>
        <v>0</v>
      </c>
      <c r="AJ332" s="2">
        <f>'INPUT QRO'!AJ333</f>
        <v>0</v>
      </c>
      <c r="AK332" s="2">
        <f>'INPUT QRO'!AK333</f>
        <v>0</v>
      </c>
      <c r="AL332" s="2">
        <f>'INPUT QRO'!AL333</f>
        <v>0</v>
      </c>
      <c r="AM332" s="2">
        <f>'INPUT QRO'!AM333</f>
        <v>0</v>
      </c>
      <c r="AN332" s="2">
        <f>'INPUT QRO'!AN333</f>
        <v>0</v>
      </c>
      <c r="AO332" s="2">
        <f>'INPUT QRO'!AO333</f>
        <v>0</v>
      </c>
      <c r="AP332" s="2">
        <f>'INPUT QRO'!AP333</f>
        <v>0</v>
      </c>
      <c r="AQ332" s="2">
        <f>'INPUT QRO'!AQ333</f>
        <v>0</v>
      </c>
      <c r="AR332" s="2">
        <f>'INPUT QRO'!AR333</f>
        <v>0</v>
      </c>
      <c r="AS332" s="2">
        <f>'INPUT QRO'!AS333</f>
        <v>0</v>
      </c>
      <c r="AT332" s="2">
        <f>'INPUT QRO'!AT333</f>
        <v>0</v>
      </c>
      <c r="AU332" s="2">
        <f>'INPUT QRO'!AU333</f>
        <v>0</v>
      </c>
      <c r="AV332" s="2">
        <f>'INPUT QRO'!AY333</f>
        <v>0</v>
      </c>
      <c r="AW332" s="2">
        <f>'INPUT QRO'!AZ333</f>
        <v>0</v>
      </c>
      <c r="AX332" s="2">
        <f>'INPUT QRO'!BA333</f>
        <v>0</v>
      </c>
      <c r="AY332" s="2">
        <f>'INPUT QRO'!BB333</f>
        <v>0</v>
      </c>
      <c r="AZ332" s="2">
        <f>'INPUT QRO'!BC333</f>
        <v>0</v>
      </c>
      <c r="BA332" s="2">
        <f>'INPUT QRO'!BD333</f>
        <v>0</v>
      </c>
      <c r="BB332" s="2">
        <f>'INPUT QRO'!BE333</f>
        <v>0</v>
      </c>
      <c r="BC332" s="2">
        <f>'INPUT QRO'!BF333</f>
        <v>0</v>
      </c>
      <c r="BD332" s="2">
        <f>'INPUT QRO'!BG333</f>
        <v>0</v>
      </c>
      <c r="BE332" s="2">
        <f>'INPUT QRO'!BH333</f>
        <v>0</v>
      </c>
      <c r="BF332" s="2">
        <f>'INPUT QRO'!BI333</f>
        <v>0</v>
      </c>
      <c r="BG332" s="2">
        <f>'INPUT QRO'!BJ333</f>
        <v>0</v>
      </c>
      <c r="BH332" s="2">
        <f>'INPUT QRO'!BK333</f>
        <v>0</v>
      </c>
      <c r="BI332" s="2">
        <f>'INPUT QRO'!BL333</f>
        <v>0</v>
      </c>
      <c r="BJ332" s="2">
        <f>'INPUT QRO'!BM333</f>
        <v>0</v>
      </c>
      <c r="BK332" s="2">
        <f>'INPUT QRO'!BN333</f>
        <v>0</v>
      </c>
      <c r="BL332" s="2">
        <f>'INPUT QRO'!BO333</f>
        <v>0</v>
      </c>
      <c r="BM332" s="2">
        <f>'INPUT QRO'!BP333</f>
        <v>0</v>
      </c>
      <c r="BN332" s="2">
        <f>'INPUT QRO'!BQ333</f>
        <v>0</v>
      </c>
      <c r="BO332" s="2">
        <f>'INPUT QRO'!BR333</f>
        <v>0</v>
      </c>
      <c r="BP332" s="2">
        <f>'INPUT QRO'!BS333</f>
        <v>0</v>
      </c>
      <c r="BQ332" s="2">
        <f>'INPUT QRO'!BT333</f>
        <v>0</v>
      </c>
      <c r="BR332" s="2">
        <f>'INPUT QRO'!BU333</f>
        <v>0</v>
      </c>
      <c r="BS332" s="2">
        <f>'INPUT QRO'!BV333</f>
        <v>0</v>
      </c>
      <c r="BT332" s="2">
        <f>'INPUT QRO'!BW333</f>
        <v>0</v>
      </c>
      <c r="BU332" s="2">
        <f>'INPUT QRO'!BX333</f>
        <v>0</v>
      </c>
      <c r="BV332" s="2">
        <f>'INPUT QRO'!BY333</f>
        <v>0</v>
      </c>
      <c r="BW332" s="2">
        <f>'INPUT QRO'!BZ333</f>
        <v>0</v>
      </c>
      <c r="BX332" s="2">
        <f>'INPUT QRO'!CA333</f>
        <v>0</v>
      </c>
      <c r="BY332" s="2">
        <f>'INPUT QRO'!CB333</f>
        <v>0</v>
      </c>
      <c r="BZ332" s="2">
        <f>'INPUT QRO'!CC333</f>
        <v>0</v>
      </c>
      <c r="CA332" s="2">
        <f>'INPUT QRO'!CD333</f>
        <v>0</v>
      </c>
      <c r="CB332" s="2">
        <f>'INPUT QRO'!CE333</f>
        <v>0</v>
      </c>
      <c r="CC332" s="2">
        <f>'INPUT QRO'!CI332</f>
        <v>2</v>
      </c>
      <c r="CD332" s="76"/>
      <c r="CE332" s="76"/>
      <c r="CF332" s="91"/>
      <c r="CG332" s="95">
        <f t="shared" si="5"/>
        <v>2</v>
      </c>
      <c r="CH332" s="3"/>
      <c r="CI332" s="3"/>
    </row>
    <row r="333" spans="2:87" ht="20.25" customHeight="1">
      <c r="B333" s="25" t="str">
        <f>'INPUT QRO'!B333</f>
        <v>15 NOVEMBER 2019</v>
      </c>
      <c r="C333" s="20" t="str">
        <f>'INPUT QRO'!C333</f>
        <v>-</v>
      </c>
      <c r="D333" s="25" t="str">
        <f>'INPUT QRO'!D333</f>
        <v>08 NOVEMBER 2019</v>
      </c>
      <c r="E333" s="20" t="str">
        <f>'INPUT QRO'!E333</f>
        <v>FTP/84/QRO/ASKI/11/2019</v>
      </c>
      <c r="F333" s="20" t="str">
        <f>'INPUT QRO'!F333</f>
        <v>BOX LUGGAGE SUB ASSY K59J</v>
      </c>
      <c r="G333" s="20" t="str">
        <f>'INPUT QRO'!G333</f>
        <v>K59J</v>
      </c>
      <c r="H333" s="2" t="str">
        <f>'INPUT QRO'!H333</f>
        <v>QI2LSG-GLUG59BK01</v>
      </c>
      <c r="I333" s="2" t="str">
        <f>'INPUT QRO'!I333</f>
        <v>PI</v>
      </c>
      <c r="J333" s="2" t="str">
        <f>'INPUT QRO'!J333</f>
        <v>AHM 4</v>
      </c>
      <c r="K333" s="2">
        <f>'INPUT QRO'!K334</f>
        <v>0</v>
      </c>
      <c r="L333" s="2">
        <f>'INPUT QRO'!L334</f>
        <v>0</v>
      </c>
      <c r="M333" s="2">
        <f>'INPUT QRO'!M334</f>
        <v>0</v>
      </c>
      <c r="N333" s="2">
        <f>'INPUT QRO'!N334</f>
        <v>0</v>
      </c>
      <c r="O333" s="2">
        <f>'INPUT QRO'!O334</f>
        <v>0</v>
      </c>
      <c r="P333" s="2">
        <f>'INPUT QRO'!P334</f>
        <v>0</v>
      </c>
      <c r="Q333" s="2">
        <f>'INPUT QRO'!Q334</f>
        <v>0</v>
      </c>
      <c r="R333" s="2">
        <f>'INPUT QRO'!R334</f>
        <v>0</v>
      </c>
      <c r="S333" s="2">
        <f>'INPUT QRO'!S334</f>
        <v>0</v>
      </c>
      <c r="T333" s="2">
        <f>'INPUT QRO'!T334</f>
        <v>0</v>
      </c>
      <c r="U333" s="2">
        <f>'INPUT QRO'!U334</f>
        <v>0</v>
      </c>
      <c r="V333" s="2">
        <f>'INPUT QRO'!V334</f>
        <v>0</v>
      </c>
      <c r="W333" s="2">
        <f>'INPUT QRO'!W334</f>
        <v>0</v>
      </c>
      <c r="X333" s="2">
        <f>'INPUT QRO'!X334</f>
        <v>0</v>
      </c>
      <c r="Y333" s="2">
        <f>'INPUT QRO'!Y334</f>
        <v>0</v>
      </c>
      <c r="Z333" s="2">
        <f>'INPUT QRO'!Z334</f>
        <v>0</v>
      </c>
      <c r="AA333" s="2">
        <f>'INPUT QRO'!AA334</f>
        <v>0</v>
      </c>
      <c r="AB333" s="2">
        <f>'INPUT QRO'!AB334</f>
        <v>0</v>
      </c>
      <c r="AC333" s="2">
        <f>'INPUT QRO'!AC334</f>
        <v>0</v>
      </c>
      <c r="AD333" s="2">
        <f>'INPUT QRO'!AD334</f>
        <v>0</v>
      </c>
      <c r="AE333" s="2">
        <f>'INPUT QRO'!AE334</f>
        <v>0</v>
      </c>
      <c r="AF333" s="2">
        <f>'INPUT QRO'!AF334</f>
        <v>0</v>
      </c>
      <c r="AG333" s="2">
        <f>'INPUT QRO'!AG334</f>
        <v>0</v>
      </c>
      <c r="AH333" s="2">
        <f>'INPUT QRO'!AH334</f>
        <v>0</v>
      </c>
      <c r="AI333" s="2">
        <f>'INPUT QRO'!AI334</f>
        <v>0</v>
      </c>
      <c r="AJ333" s="2">
        <f>'INPUT QRO'!AJ334</f>
        <v>0</v>
      </c>
      <c r="AK333" s="2">
        <f>'INPUT QRO'!AK334</f>
        <v>0</v>
      </c>
      <c r="AL333" s="2">
        <f>'INPUT QRO'!AL334</f>
        <v>0</v>
      </c>
      <c r="AM333" s="2">
        <f>'INPUT QRO'!AM334</f>
        <v>0</v>
      </c>
      <c r="AN333" s="2">
        <f>'INPUT QRO'!AN334</f>
        <v>0</v>
      </c>
      <c r="AO333" s="2">
        <f>'INPUT QRO'!AO334</f>
        <v>0</v>
      </c>
      <c r="AP333" s="2">
        <f>'INPUT QRO'!AP334</f>
        <v>0</v>
      </c>
      <c r="AQ333" s="2">
        <f>'INPUT QRO'!AQ334</f>
        <v>0</v>
      </c>
      <c r="AR333" s="2">
        <f>'INPUT QRO'!AR334</f>
        <v>0</v>
      </c>
      <c r="AS333" s="2">
        <f>'INPUT QRO'!AS334</f>
        <v>0</v>
      </c>
      <c r="AT333" s="2">
        <f>'INPUT QRO'!AT334</f>
        <v>0</v>
      </c>
      <c r="AU333" s="2">
        <f>'INPUT QRO'!AU334</f>
        <v>0</v>
      </c>
      <c r="AV333" s="2">
        <f>'INPUT QRO'!AY334</f>
        <v>0</v>
      </c>
      <c r="AW333" s="2">
        <f>'INPUT QRO'!AZ334</f>
        <v>0</v>
      </c>
      <c r="AX333" s="2">
        <f>'INPUT QRO'!BA334</f>
        <v>0</v>
      </c>
      <c r="AY333" s="2">
        <f>'INPUT QRO'!BB334</f>
        <v>0</v>
      </c>
      <c r="AZ333" s="2">
        <f>'INPUT QRO'!BC334</f>
        <v>0</v>
      </c>
      <c r="BA333" s="2">
        <f>'INPUT QRO'!BD334</f>
        <v>0</v>
      </c>
      <c r="BB333" s="2">
        <f>'INPUT QRO'!BE334</f>
        <v>0</v>
      </c>
      <c r="BC333" s="2">
        <f>'INPUT QRO'!BF334</f>
        <v>0</v>
      </c>
      <c r="BD333" s="2">
        <f>'INPUT QRO'!BG334</f>
        <v>0</v>
      </c>
      <c r="BE333" s="2">
        <f>'INPUT QRO'!BH334</f>
        <v>0</v>
      </c>
      <c r="BF333" s="2">
        <f>'INPUT QRO'!BI334</f>
        <v>0</v>
      </c>
      <c r="BG333" s="2">
        <f>'INPUT QRO'!BJ334</f>
        <v>0</v>
      </c>
      <c r="BH333" s="2">
        <f>'INPUT QRO'!BK334</f>
        <v>0</v>
      </c>
      <c r="BI333" s="2">
        <f>'INPUT QRO'!BL334</f>
        <v>0</v>
      </c>
      <c r="BJ333" s="2">
        <f>'INPUT QRO'!BM334</f>
        <v>0</v>
      </c>
      <c r="BK333" s="2">
        <f>'INPUT QRO'!BN334</f>
        <v>0</v>
      </c>
      <c r="BL333" s="2">
        <f>'INPUT QRO'!BO334</f>
        <v>0</v>
      </c>
      <c r="BM333" s="2">
        <f>'INPUT QRO'!BP334</f>
        <v>0</v>
      </c>
      <c r="BN333" s="2">
        <f>'INPUT QRO'!BQ334</f>
        <v>0</v>
      </c>
      <c r="BO333" s="2">
        <f>'INPUT QRO'!BR334</f>
        <v>0</v>
      </c>
      <c r="BP333" s="2">
        <f>'INPUT QRO'!BS334</f>
        <v>0</v>
      </c>
      <c r="BQ333" s="2">
        <f>'INPUT QRO'!BT334</f>
        <v>0</v>
      </c>
      <c r="BR333" s="2">
        <f>'INPUT QRO'!BU334</f>
        <v>0</v>
      </c>
      <c r="BS333" s="2">
        <f>'INPUT QRO'!BV334</f>
        <v>0</v>
      </c>
      <c r="BT333" s="2">
        <f>'INPUT QRO'!BW334</f>
        <v>0</v>
      </c>
      <c r="BU333" s="2">
        <f>'INPUT QRO'!BX334</f>
        <v>0</v>
      </c>
      <c r="BV333" s="2">
        <f>'INPUT QRO'!BY334</f>
        <v>0</v>
      </c>
      <c r="BW333" s="2">
        <f>'INPUT QRO'!BZ334</f>
        <v>0</v>
      </c>
      <c r="BX333" s="2">
        <f>'INPUT QRO'!CA334</f>
        <v>0</v>
      </c>
      <c r="BY333" s="2">
        <f>'INPUT QRO'!CB334</f>
        <v>0</v>
      </c>
      <c r="BZ333" s="2">
        <f>'INPUT QRO'!CC334</f>
        <v>0</v>
      </c>
      <c r="CA333" s="2">
        <f>'INPUT QRO'!CD334</f>
        <v>0</v>
      </c>
      <c r="CB333" s="2">
        <f>'INPUT QRO'!CE334</f>
        <v>0</v>
      </c>
      <c r="CC333" s="2">
        <f>'INPUT QRO'!CI333</f>
        <v>6</v>
      </c>
      <c r="CD333" s="76"/>
      <c r="CE333" s="76"/>
      <c r="CF333" s="91">
        <v>6</v>
      </c>
      <c r="CG333" s="95">
        <f t="shared" si="5"/>
        <v>0</v>
      </c>
      <c r="CH333" s="3" t="s">
        <v>2506</v>
      </c>
      <c r="CI333" s="3" t="s">
        <v>9</v>
      </c>
    </row>
    <row r="334" spans="2:87" ht="20.25" customHeight="1">
      <c r="B334" s="25" t="str">
        <f>'INPUT QRO'!B334</f>
        <v>15 NOVEMBER 2019</v>
      </c>
      <c r="C334" s="20" t="str">
        <f>'INPUT QRO'!C334</f>
        <v>-</v>
      </c>
      <c r="D334" s="25" t="str">
        <f>'INPUT QRO'!D334</f>
        <v>08 NOVEMBER 2019</v>
      </c>
      <c r="E334" s="20" t="str">
        <f>'INPUT QRO'!E334</f>
        <v>FTP/84/QRO/ASKI/11/2019</v>
      </c>
      <c r="F334" s="20" t="str">
        <f>'INPUT QRO'!F334</f>
        <v>BOX LUGGAGE SET K81A</v>
      </c>
      <c r="G334" s="20" t="str">
        <f>'INPUT QRO'!G334</f>
        <v>K81A</v>
      </c>
      <c r="H334" s="2" t="str">
        <f>'INPUT QRO'!H334</f>
        <v>QI2LSG-GLUG81BK00</v>
      </c>
      <c r="I334" s="2" t="str">
        <f>'INPUT QRO'!I334</f>
        <v>PI</v>
      </c>
      <c r="J334" s="2" t="str">
        <f>'INPUT QRO'!J334</f>
        <v>AHM 4</v>
      </c>
      <c r="K334" s="2">
        <f>'INPUT QRO'!K335</f>
        <v>0</v>
      </c>
      <c r="L334" s="2">
        <f>'INPUT QRO'!L335</f>
        <v>0</v>
      </c>
      <c r="M334" s="2">
        <f>'INPUT QRO'!M335</f>
        <v>0</v>
      </c>
      <c r="N334" s="2">
        <f>'INPUT QRO'!N335</f>
        <v>0</v>
      </c>
      <c r="O334" s="2">
        <f>'INPUT QRO'!O335</f>
        <v>0</v>
      </c>
      <c r="P334" s="2">
        <f>'INPUT QRO'!P335</f>
        <v>0</v>
      </c>
      <c r="Q334" s="2">
        <f>'INPUT QRO'!Q335</f>
        <v>0</v>
      </c>
      <c r="R334" s="2">
        <f>'INPUT QRO'!R335</f>
        <v>0</v>
      </c>
      <c r="S334" s="2">
        <f>'INPUT QRO'!S335</f>
        <v>0</v>
      </c>
      <c r="T334" s="2">
        <f>'INPUT QRO'!T335</f>
        <v>0</v>
      </c>
      <c r="U334" s="2">
        <f>'INPUT QRO'!U335</f>
        <v>0</v>
      </c>
      <c r="V334" s="2">
        <f>'INPUT QRO'!V335</f>
        <v>0</v>
      </c>
      <c r="W334" s="2">
        <f>'INPUT QRO'!W335</f>
        <v>0</v>
      </c>
      <c r="X334" s="2">
        <f>'INPUT QRO'!X335</f>
        <v>0</v>
      </c>
      <c r="Y334" s="2">
        <f>'INPUT QRO'!Y335</f>
        <v>0</v>
      </c>
      <c r="Z334" s="2">
        <f>'INPUT QRO'!Z335</f>
        <v>0</v>
      </c>
      <c r="AA334" s="2">
        <f>'INPUT QRO'!AA335</f>
        <v>0</v>
      </c>
      <c r="AB334" s="2">
        <f>'INPUT QRO'!AB335</f>
        <v>0</v>
      </c>
      <c r="AC334" s="2">
        <f>'INPUT QRO'!AC335</f>
        <v>0</v>
      </c>
      <c r="AD334" s="2">
        <f>'INPUT QRO'!AD335</f>
        <v>0</v>
      </c>
      <c r="AE334" s="2">
        <f>'INPUT QRO'!AE335</f>
        <v>0</v>
      </c>
      <c r="AF334" s="2">
        <f>'INPUT QRO'!AF335</f>
        <v>0</v>
      </c>
      <c r="AG334" s="2">
        <f>'INPUT QRO'!AG335</f>
        <v>0</v>
      </c>
      <c r="AH334" s="2">
        <f>'INPUT QRO'!AH335</f>
        <v>0</v>
      </c>
      <c r="AI334" s="2">
        <f>'INPUT QRO'!AI335</f>
        <v>0</v>
      </c>
      <c r="AJ334" s="2">
        <f>'INPUT QRO'!AJ335</f>
        <v>0</v>
      </c>
      <c r="AK334" s="2">
        <f>'INPUT QRO'!AK335</f>
        <v>0</v>
      </c>
      <c r="AL334" s="2">
        <f>'INPUT QRO'!AL335</f>
        <v>0</v>
      </c>
      <c r="AM334" s="2">
        <f>'INPUT QRO'!AM335</f>
        <v>0</v>
      </c>
      <c r="AN334" s="2">
        <f>'INPUT QRO'!AN335</f>
        <v>0</v>
      </c>
      <c r="AO334" s="2">
        <f>'INPUT QRO'!AO335</f>
        <v>0</v>
      </c>
      <c r="AP334" s="2">
        <f>'INPUT QRO'!AP335</f>
        <v>0</v>
      </c>
      <c r="AQ334" s="2">
        <f>'INPUT QRO'!AQ335</f>
        <v>0</v>
      </c>
      <c r="AR334" s="2">
        <f>'INPUT QRO'!AR335</f>
        <v>0</v>
      </c>
      <c r="AS334" s="2">
        <f>'INPUT QRO'!AS335</f>
        <v>0</v>
      </c>
      <c r="AT334" s="2">
        <f>'INPUT QRO'!AT335</f>
        <v>0</v>
      </c>
      <c r="AU334" s="2">
        <f>'INPUT QRO'!AU335</f>
        <v>0</v>
      </c>
      <c r="AV334" s="2">
        <f>'INPUT QRO'!AY335</f>
        <v>0</v>
      </c>
      <c r="AW334" s="2">
        <f>'INPUT QRO'!AZ335</f>
        <v>0</v>
      </c>
      <c r="AX334" s="2">
        <f>'INPUT QRO'!BA335</f>
        <v>0</v>
      </c>
      <c r="AY334" s="2">
        <f>'INPUT QRO'!BB335</f>
        <v>0</v>
      </c>
      <c r="AZ334" s="2">
        <f>'INPUT QRO'!BC335</f>
        <v>0</v>
      </c>
      <c r="BA334" s="2">
        <f>'INPUT QRO'!BD335</f>
        <v>0</v>
      </c>
      <c r="BB334" s="2">
        <f>'INPUT QRO'!BE335</f>
        <v>0</v>
      </c>
      <c r="BC334" s="2">
        <f>'INPUT QRO'!BF335</f>
        <v>0</v>
      </c>
      <c r="BD334" s="2">
        <f>'INPUT QRO'!BG335</f>
        <v>0</v>
      </c>
      <c r="BE334" s="2">
        <f>'INPUT QRO'!BH335</f>
        <v>0</v>
      </c>
      <c r="BF334" s="2">
        <f>'INPUT QRO'!BI335</f>
        <v>0</v>
      </c>
      <c r="BG334" s="2">
        <f>'INPUT QRO'!BJ335</f>
        <v>0</v>
      </c>
      <c r="BH334" s="2">
        <f>'INPUT QRO'!BK335</f>
        <v>0</v>
      </c>
      <c r="BI334" s="2">
        <f>'INPUT QRO'!BL335</f>
        <v>0</v>
      </c>
      <c r="BJ334" s="2">
        <f>'INPUT QRO'!BM335</f>
        <v>0</v>
      </c>
      <c r="BK334" s="2">
        <f>'INPUT QRO'!BN335</f>
        <v>0</v>
      </c>
      <c r="BL334" s="2">
        <f>'INPUT QRO'!BO335</f>
        <v>0</v>
      </c>
      <c r="BM334" s="2">
        <f>'INPUT QRO'!BP335</f>
        <v>0</v>
      </c>
      <c r="BN334" s="2">
        <f>'INPUT QRO'!BQ335</f>
        <v>0</v>
      </c>
      <c r="BO334" s="2">
        <f>'INPUT QRO'!BR335</f>
        <v>0</v>
      </c>
      <c r="BP334" s="2">
        <f>'INPUT QRO'!BS335</f>
        <v>0</v>
      </c>
      <c r="BQ334" s="2">
        <f>'INPUT QRO'!BT335</f>
        <v>0</v>
      </c>
      <c r="BR334" s="2">
        <f>'INPUT QRO'!BU335</f>
        <v>0</v>
      </c>
      <c r="BS334" s="2">
        <f>'INPUT QRO'!BV335</f>
        <v>0</v>
      </c>
      <c r="BT334" s="2">
        <f>'INPUT QRO'!BW335</f>
        <v>0</v>
      </c>
      <c r="BU334" s="2">
        <f>'INPUT QRO'!BX335</f>
        <v>0</v>
      </c>
      <c r="BV334" s="2">
        <f>'INPUT QRO'!BY335</f>
        <v>0</v>
      </c>
      <c r="BW334" s="2">
        <f>'INPUT QRO'!BZ335</f>
        <v>0</v>
      </c>
      <c r="BX334" s="2">
        <f>'INPUT QRO'!CA335</f>
        <v>0</v>
      </c>
      <c r="BY334" s="2">
        <f>'INPUT QRO'!CB335</f>
        <v>0</v>
      </c>
      <c r="BZ334" s="2">
        <f>'INPUT QRO'!CC335</f>
        <v>0</v>
      </c>
      <c r="CA334" s="2">
        <f>'INPUT QRO'!CD335</f>
        <v>0</v>
      </c>
      <c r="CB334" s="2">
        <f>'INPUT QRO'!CE335</f>
        <v>0</v>
      </c>
      <c r="CC334" s="2">
        <f>'INPUT QRO'!CI334</f>
        <v>5</v>
      </c>
      <c r="CD334" s="76"/>
      <c r="CE334" s="76"/>
      <c r="CF334" s="91">
        <v>5</v>
      </c>
      <c r="CG334" s="95">
        <f t="shared" si="5"/>
        <v>0</v>
      </c>
      <c r="CH334" s="3" t="s">
        <v>2506</v>
      </c>
      <c r="CI334" s="3" t="s">
        <v>9</v>
      </c>
    </row>
    <row r="335" spans="2:87" ht="20.25" customHeight="1">
      <c r="B335" s="25" t="str">
        <f>'INPUT QRO'!B335</f>
        <v>15 NOVEMBER 2019</v>
      </c>
      <c r="C335" s="20" t="str">
        <f>'INPUT QRO'!C335</f>
        <v>-</v>
      </c>
      <c r="D335" s="25" t="str">
        <f>'INPUT QRO'!D335</f>
        <v>08 NOVEMBER 2019</v>
      </c>
      <c r="E335" s="20" t="str">
        <f>'INPUT QRO'!E335</f>
        <v>FTP/84/QRO/ASKI/11/2019</v>
      </c>
      <c r="F335" s="20" t="str">
        <f>'INPUT QRO'!F335</f>
        <v>STEP FLOOR ASSY K81A</v>
      </c>
      <c r="G335" s="20" t="str">
        <f>'INPUT QRO'!G335</f>
        <v>K81A</v>
      </c>
      <c r="H335" s="2" t="str">
        <f>'INPUT QRO'!H335</f>
        <v>QI2FOT-GFLO81BK00</v>
      </c>
      <c r="I335" s="2" t="str">
        <f>'INPUT QRO'!I335</f>
        <v>PI</v>
      </c>
      <c r="J335" s="2" t="str">
        <f>'INPUT QRO'!J335</f>
        <v>AHM 4</v>
      </c>
      <c r="K335" s="2">
        <f>'INPUT QRO'!K336</f>
        <v>0</v>
      </c>
      <c r="L335" s="2">
        <f>'INPUT QRO'!L336</f>
        <v>0</v>
      </c>
      <c r="M335" s="2">
        <f>'INPUT QRO'!M336</f>
        <v>0</v>
      </c>
      <c r="N335" s="2">
        <f>'INPUT QRO'!N336</f>
        <v>0</v>
      </c>
      <c r="O335" s="2">
        <f>'INPUT QRO'!O336</f>
        <v>0</v>
      </c>
      <c r="P335" s="2">
        <f>'INPUT QRO'!P336</f>
        <v>0</v>
      </c>
      <c r="Q335" s="2">
        <f>'INPUT QRO'!Q336</f>
        <v>0</v>
      </c>
      <c r="R335" s="2">
        <f>'INPUT QRO'!R336</f>
        <v>0</v>
      </c>
      <c r="S335" s="2">
        <f>'INPUT QRO'!S336</f>
        <v>0</v>
      </c>
      <c r="T335" s="2">
        <f>'INPUT QRO'!T336</f>
        <v>0</v>
      </c>
      <c r="U335" s="2">
        <f>'INPUT QRO'!U336</f>
        <v>0</v>
      </c>
      <c r="V335" s="2">
        <f>'INPUT QRO'!V336</f>
        <v>0</v>
      </c>
      <c r="W335" s="2">
        <f>'INPUT QRO'!W336</f>
        <v>0</v>
      </c>
      <c r="X335" s="2">
        <f>'INPUT QRO'!X336</f>
        <v>0</v>
      </c>
      <c r="Y335" s="2">
        <f>'INPUT QRO'!Y336</f>
        <v>0</v>
      </c>
      <c r="Z335" s="2">
        <f>'INPUT QRO'!Z336</f>
        <v>0</v>
      </c>
      <c r="AA335" s="2">
        <f>'INPUT QRO'!AA336</f>
        <v>0</v>
      </c>
      <c r="AB335" s="2">
        <f>'INPUT QRO'!AB336</f>
        <v>0</v>
      </c>
      <c r="AC335" s="2">
        <f>'INPUT QRO'!AC336</f>
        <v>0</v>
      </c>
      <c r="AD335" s="2">
        <f>'INPUT QRO'!AD336</f>
        <v>0</v>
      </c>
      <c r="AE335" s="2">
        <f>'INPUT QRO'!AE336</f>
        <v>0</v>
      </c>
      <c r="AF335" s="2">
        <f>'INPUT QRO'!AF336</f>
        <v>0</v>
      </c>
      <c r="AG335" s="2">
        <f>'INPUT QRO'!AG336</f>
        <v>0</v>
      </c>
      <c r="AH335" s="2">
        <f>'INPUT QRO'!AH336</f>
        <v>0</v>
      </c>
      <c r="AI335" s="2">
        <f>'INPUT QRO'!AI336</f>
        <v>0</v>
      </c>
      <c r="AJ335" s="2">
        <f>'INPUT QRO'!AJ336</f>
        <v>0</v>
      </c>
      <c r="AK335" s="2">
        <f>'INPUT QRO'!AK336</f>
        <v>0</v>
      </c>
      <c r="AL335" s="2">
        <f>'INPUT QRO'!AL336</f>
        <v>0</v>
      </c>
      <c r="AM335" s="2">
        <f>'INPUT QRO'!AM336</f>
        <v>0</v>
      </c>
      <c r="AN335" s="2">
        <f>'INPUT QRO'!AN336</f>
        <v>0</v>
      </c>
      <c r="AO335" s="2">
        <f>'INPUT QRO'!AO336</f>
        <v>0</v>
      </c>
      <c r="AP335" s="2">
        <f>'INPUT QRO'!AP336</f>
        <v>0</v>
      </c>
      <c r="AQ335" s="2">
        <f>'INPUT QRO'!AQ336</f>
        <v>0</v>
      </c>
      <c r="AR335" s="2">
        <f>'INPUT QRO'!AR336</f>
        <v>0</v>
      </c>
      <c r="AS335" s="2">
        <f>'INPUT QRO'!AS336</f>
        <v>0</v>
      </c>
      <c r="AT335" s="2">
        <f>'INPUT QRO'!AT336</f>
        <v>0</v>
      </c>
      <c r="AU335" s="2">
        <f>'INPUT QRO'!AU336</f>
        <v>0</v>
      </c>
      <c r="AV335" s="2">
        <f>'INPUT QRO'!AY336</f>
        <v>0</v>
      </c>
      <c r="AW335" s="2">
        <f>'INPUT QRO'!AZ336</f>
        <v>0</v>
      </c>
      <c r="AX335" s="2">
        <f>'INPUT QRO'!BA336</f>
        <v>0</v>
      </c>
      <c r="AY335" s="2">
        <f>'INPUT QRO'!BB336</f>
        <v>0</v>
      </c>
      <c r="AZ335" s="2">
        <f>'INPUT QRO'!BC336</f>
        <v>0</v>
      </c>
      <c r="BA335" s="2">
        <f>'INPUT QRO'!BD336</f>
        <v>0</v>
      </c>
      <c r="BB335" s="2">
        <f>'INPUT QRO'!BE336</f>
        <v>0</v>
      </c>
      <c r="BC335" s="2">
        <f>'INPUT QRO'!BF336</f>
        <v>0</v>
      </c>
      <c r="BD335" s="2">
        <f>'INPUT QRO'!BG336</f>
        <v>0</v>
      </c>
      <c r="BE335" s="2">
        <f>'INPUT QRO'!BH336</f>
        <v>0</v>
      </c>
      <c r="BF335" s="2">
        <f>'INPUT QRO'!BI336</f>
        <v>0</v>
      </c>
      <c r="BG335" s="2">
        <f>'INPUT QRO'!BJ336</f>
        <v>0</v>
      </c>
      <c r="BH335" s="2">
        <f>'INPUT QRO'!BK336</f>
        <v>0</v>
      </c>
      <c r="BI335" s="2">
        <f>'INPUT QRO'!BL336</f>
        <v>0</v>
      </c>
      <c r="BJ335" s="2">
        <f>'INPUT QRO'!BM336</f>
        <v>0</v>
      </c>
      <c r="BK335" s="2">
        <f>'INPUT QRO'!BN336</f>
        <v>0</v>
      </c>
      <c r="BL335" s="2">
        <f>'INPUT QRO'!BO336</f>
        <v>0</v>
      </c>
      <c r="BM335" s="2">
        <f>'INPUT QRO'!BP336</f>
        <v>0</v>
      </c>
      <c r="BN335" s="2">
        <f>'INPUT QRO'!BQ336</f>
        <v>0</v>
      </c>
      <c r="BO335" s="2">
        <f>'INPUT QRO'!BR336</f>
        <v>0</v>
      </c>
      <c r="BP335" s="2">
        <f>'INPUT QRO'!BS336</f>
        <v>0</v>
      </c>
      <c r="BQ335" s="2">
        <f>'INPUT QRO'!BT336</f>
        <v>0</v>
      </c>
      <c r="BR335" s="2">
        <f>'INPUT QRO'!BU336</f>
        <v>0</v>
      </c>
      <c r="BS335" s="2">
        <f>'INPUT QRO'!BV336</f>
        <v>0</v>
      </c>
      <c r="BT335" s="2">
        <f>'INPUT QRO'!BW336</f>
        <v>0</v>
      </c>
      <c r="BU335" s="2">
        <f>'INPUT QRO'!BX336</f>
        <v>0</v>
      </c>
      <c r="BV335" s="2">
        <f>'INPUT QRO'!BY336</f>
        <v>0</v>
      </c>
      <c r="BW335" s="2">
        <f>'INPUT QRO'!BZ336</f>
        <v>0</v>
      </c>
      <c r="BX335" s="2">
        <f>'INPUT QRO'!CA336</f>
        <v>0</v>
      </c>
      <c r="BY335" s="2">
        <f>'INPUT QRO'!CB336</f>
        <v>0</v>
      </c>
      <c r="BZ335" s="2">
        <f>'INPUT QRO'!CC336</f>
        <v>0</v>
      </c>
      <c r="CA335" s="2">
        <f>'INPUT QRO'!CD336</f>
        <v>0</v>
      </c>
      <c r="CB335" s="2">
        <f>'INPUT QRO'!CE336</f>
        <v>0</v>
      </c>
      <c r="CC335" s="2">
        <f>'INPUT QRO'!CI335</f>
        <v>5</v>
      </c>
      <c r="CD335" s="76"/>
      <c r="CE335" s="76"/>
      <c r="CF335" s="91">
        <v>5</v>
      </c>
      <c r="CG335" s="95">
        <f t="shared" si="5"/>
        <v>0</v>
      </c>
      <c r="CH335" s="3" t="s">
        <v>2506</v>
      </c>
      <c r="CI335" s="3" t="s">
        <v>9</v>
      </c>
    </row>
    <row r="336" spans="2:87" ht="20.25" customHeight="1">
      <c r="B336" s="25" t="str">
        <f>'INPUT QRO'!B336</f>
        <v>15 NOVEMBER 2019</v>
      </c>
      <c r="C336" s="20" t="str">
        <f>'INPUT QRO'!C336</f>
        <v>-</v>
      </c>
      <c r="D336" s="25" t="str">
        <f>'INPUT QRO'!D336</f>
        <v>08 NOVEMBER 2019</v>
      </c>
      <c r="E336" s="20" t="str">
        <f>'INPUT QRO'!E336</f>
        <v>FTP/85/QRO/ASKI/11/2019</v>
      </c>
      <c r="F336" s="20" t="str">
        <f>'INPUT QRO'!F336</f>
        <v>STEP FLOOR ASSY K59J</v>
      </c>
      <c r="G336" s="20" t="str">
        <f>'INPUT QRO'!G336</f>
        <v>K59J</v>
      </c>
      <c r="H336" s="2" t="str">
        <f>'INPUT QRO'!H336</f>
        <v>QI2FOT-GFLO59BK01</v>
      </c>
      <c r="I336" s="2" t="str">
        <f>'INPUT QRO'!I336</f>
        <v>PI</v>
      </c>
      <c r="J336" s="2" t="str">
        <f>'INPUT QRO'!J336</f>
        <v>AHM 4</v>
      </c>
      <c r="K336" s="2">
        <f>'INPUT QRO'!K337</f>
        <v>0</v>
      </c>
      <c r="L336" s="2">
        <f>'INPUT QRO'!L337</f>
        <v>0</v>
      </c>
      <c r="M336" s="2">
        <f>'INPUT QRO'!M337</f>
        <v>0</v>
      </c>
      <c r="N336" s="2">
        <f>'INPUT QRO'!N337</f>
        <v>0</v>
      </c>
      <c r="O336" s="2">
        <f>'INPUT QRO'!O337</f>
        <v>0</v>
      </c>
      <c r="P336" s="2">
        <f>'INPUT QRO'!P337</f>
        <v>0</v>
      </c>
      <c r="Q336" s="2">
        <f>'INPUT QRO'!Q337</f>
        <v>0</v>
      </c>
      <c r="R336" s="2">
        <f>'INPUT QRO'!R337</f>
        <v>0</v>
      </c>
      <c r="S336" s="2">
        <f>'INPUT QRO'!S337</f>
        <v>0</v>
      </c>
      <c r="T336" s="2">
        <f>'INPUT QRO'!T337</f>
        <v>0</v>
      </c>
      <c r="U336" s="2">
        <f>'INPUT QRO'!U337</f>
        <v>0</v>
      </c>
      <c r="V336" s="2">
        <f>'INPUT QRO'!V337</f>
        <v>0</v>
      </c>
      <c r="W336" s="2">
        <f>'INPUT QRO'!W337</f>
        <v>0</v>
      </c>
      <c r="X336" s="2">
        <f>'INPUT QRO'!X337</f>
        <v>0</v>
      </c>
      <c r="Y336" s="2">
        <f>'INPUT QRO'!Y337</f>
        <v>0</v>
      </c>
      <c r="Z336" s="2">
        <f>'INPUT QRO'!Z337</f>
        <v>0</v>
      </c>
      <c r="AA336" s="2">
        <f>'INPUT QRO'!AA337</f>
        <v>0</v>
      </c>
      <c r="AB336" s="2">
        <f>'INPUT QRO'!AB337</f>
        <v>0</v>
      </c>
      <c r="AC336" s="2">
        <f>'INPUT QRO'!AC337</f>
        <v>0</v>
      </c>
      <c r="AD336" s="2">
        <f>'INPUT QRO'!AD337</f>
        <v>0</v>
      </c>
      <c r="AE336" s="2">
        <f>'INPUT QRO'!AE337</f>
        <v>0</v>
      </c>
      <c r="AF336" s="2">
        <f>'INPUT QRO'!AF337</f>
        <v>0</v>
      </c>
      <c r="AG336" s="2">
        <f>'INPUT QRO'!AG337</f>
        <v>0</v>
      </c>
      <c r="AH336" s="2">
        <f>'INPUT QRO'!AH337</f>
        <v>0</v>
      </c>
      <c r="AI336" s="2">
        <f>'INPUT QRO'!AI337</f>
        <v>0</v>
      </c>
      <c r="AJ336" s="2">
        <f>'INPUT QRO'!AJ337</f>
        <v>0</v>
      </c>
      <c r="AK336" s="2">
        <f>'INPUT QRO'!AK337</f>
        <v>0</v>
      </c>
      <c r="AL336" s="2">
        <f>'INPUT QRO'!AL337</f>
        <v>0</v>
      </c>
      <c r="AM336" s="2">
        <f>'INPUT QRO'!AM337</f>
        <v>0</v>
      </c>
      <c r="AN336" s="2">
        <f>'INPUT QRO'!AN337</f>
        <v>0</v>
      </c>
      <c r="AO336" s="2">
        <f>'INPUT QRO'!AO337</f>
        <v>0</v>
      </c>
      <c r="AP336" s="2">
        <f>'INPUT QRO'!AP337</f>
        <v>0</v>
      </c>
      <c r="AQ336" s="2">
        <f>'INPUT QRO'!AQ337</f>
        <v>0</v>
      </c>
      <c r="AR336" s="2">
        <f>'INPUT QRO'!AR337</f>
        <v>2</v>
      </c>
      <c r="AS336" s="2">
        <f>'INPUT QRO'!AS337</f>
        <v>0</v>
      </c>
      <c r="AT336" s="2">
        <f>'INPUT QRO'!AT337</f>
        <v>0</v>
      </c>
      <c r="AU336" s="2">
        <f>'INPUT QRO'!AU337</f>
        <v>0</v>
      </c>
      <c r="AV336" s="2">
        <f>'INPUT QRO'!AY337</f>
        <v>0</v>
      </c>
      <c r="AW336" s="2">
        <f>'INPUT QRO'!AZ337</f>
        <v>0</v>
      </c>
      <c r="AX336" s="2">
        <f>'INPUT QRO'!BA337</f>
        <v>0</v>
      </c>
      <c r="AY336" s="2">
        <f>'INPUT QRO'!BB337</f>
        <v>0</v>
      </c>
      <c r="AZ336" s="2">
        <f>'INPUT QRO'!BC337</f>
        <v>0</v>
      </c>
      <c r="BA336" s="2">
        <f>'INPUT QRO'!BD337</f>
        <v>0</v>
      </c>
      <c r="BB336" s="2">
        <f>'INPUT QRO'!BE337</f>
        <v>0</v>
      </c>
      <c r="BC336" s="2">
        <f>'INPUT QRO'!BF337</f>
        <v>0</v>
      </c>
      <c r="BD336" s="2">
        <f>'INPUT QRO'!BG337</f>
        <v>0</v>
      </c>
      <c r="BE336" s="2">
        <f>'INPUT QRO'!BH337</f>
        <v>0</v>
      </c>
      <c r="BF336" s="2">
        <f>'INPUT QRO'!BI337</f>
        <v>0</v>
      </c>
      <c r="BG336" s="2">
        <f>'INPUT QRO'!BJ337</f>
        <v>0</v>
      </c>
      <c r="BH336" s="2">
        <f>'INPUT QRO'!BK337</f>
        <v>0</v>
      </c>
      <c r="BI336" s="2">
        <f>'INPUT QRO'!BL337</f>
        <v>0</v>
      </c>
      <c r="BJ336" s="2">
        <f>'INPUT QRO'!BM337</f>
        <v>0</v>
      </c>
      <c r="BK336" s="2">
        <f>'INPUT QRO'!BN337</f>
        <v>0</v>
      </c>
      <c r="BL336" s="2">
        <f>'INPUT QRO'!BO337</f>
        <v>0</v>
      </c>
      <c r="BM336" s="2">
        <f>'INPUT QRO'!BP337</f>
        <v>0</v>
      </c>
      <c r="BN336" s="2">
        <f>'INPUT QRO'!BQ337</f>
        <v>0</v>
      </c>
      <c r="BO336" s="2">
        <f>'INPUT QRO'!BR337</f>
        <v>0</v>
      </c>
      <c r="BP336" s="2">
        <f>'INPUT QRO'!BS337</f>
        <v>0</v>
      </c>
      <c r="BQ336" s="2">
        <f>'INPUT QRO'!BT337</f>
        <v>0</v>
      </c>
      <c r="BR336" s="2">
        <f>'INPUT QRO'!BU337</f>
        <v>0</v>
      </c>
      <c r="BS336" s="2">
        <f>'INPUT QRO'!BV337</f>
        <v>0</v>
      </c>
      <c r="BT336" s="2">
        <f>'INPUT QRO'!BW337</f>
        <v>0</v>
      </c>
      <c r="BU336" s="2">
        <f>'INPUT QRO'!BX337</f>
        <v>0</v>
      </c>
      <c r="BV336" s="2">
        <f>'INPUT QRO'!BY337</f>
        <v>0</v>
      </c>
      <c r="BW336" s="2">
        <f>'INPUT QRO'!BZ337</f>
        <v>0</v>
      </c>
      <c r="BX336" s="2">
        <f>'INPUT QRO'!CA337</f>
        <v>0</v>
      </c>
      <c r="BY336" s="2">
        <f>'INPUT QRO'!CB337</f>
        <v>0</v>
      </c>
      <c r="BZ336" s="2">
        <f>'INPUT QRO'!CC337</f>
        <v>0</v>
      </c>
      <c r="CA336" s="2">
        <f>'INPUT QRO'!CD337</f>
        <v>0</v>
      </c>
      <c r="CB336" s="2">
        <f>'INPUT QRO'!CE337</f>
        <v>0</v>
      </c>
      <c r="CC336" s="2">
        <f>'INPUT QRO'!CI336</f>
        <v>2</v>
      </c>
      <c r="CD336" s="76"/>
      <c r="CE336" s="76"/>
      <c r="CF336" s="91">
        <v>2</v>
      </c>
      <c r="CG336" s="95">
        <f t="shared" si="5"/>
        <v>0</v>
      </c>
      <c r="CH336" s="3" t="s">
        <v>2506</v>
      </c>
      <c r="CI336" s="3" t="s">
        <v>9</v>
      </c>
    </row>
    <row r="337" spans="2:87" ht="20.25" customHeight="1">
      <c r="B337" s="25" t="str">
        <f>'INPUT QRO'!B337</f>
        <v>15 NOVEMBER 2019</v>
      </c>
      <c r="C337" s="20" t="str">
        <f>'INPUT QRO'!C337</f>
        <v>-</v>
      </c>
      <c r="D337" s="25" t="str">
        <f>'INPUT QRO'!D337</f>
        <v>08 NOVEMBER 2019</v>
      </c>
      <c r="E337" s="20" t="str">
        <f>'INPUT QRO'!E337</f>
        <v>FTP/85/QRO/ASKI/11/2019</v>
      </c>
      <c r="F337" s="20" t="str">
        <f>'INPUT QRO'!F337</f>
        <v>COVER R BODY SIDE SET K59J</v>
      </c>
      <c r="G337" s="20" t="str">
        <f>'INPUT QRO'!G337</f>
        <v>K59J</v>
      </c>
      <c r="H337" s="2" t="str">
        <f>'INPUT QRO'!H337</f>
        <v>QI2SCO-GCBS59BK10</v>
      </c>
      <c r="I337" s="2" t="str">
        <f>'INPUT QRO'!I337</f>
        <v>PI</v>
      </c>
      <c r="J337" s="2" t="str">
        <f>'INPUT QRO'!J337</f>
        <v>AHM 4</v>
      </c>
      <c r="K337" s="2">
        <f>'INPUT QRO'!K338</f>
        <v>0</v>
      </c>
      <c r="L337" s="2">
        <f>'INPUT QRO'!L338</f>
        <v>0</v>
      </c>
      <c r="M337" s="2">
        <f>'INPUT QRO'!M338</f>
        <v>0</v>
      </c>
      <c r="N337" s="2">
        <f>'INPUT QRO'!N338</f>
        <v>0</v>
      </c>
      <c r="O337" s="2">
        <f>'INPUT QRO'!O338</f>
        <v>0</v>
      </c>
      <c r="P337" s="2">
        <f>'INPUT QRO'!P338</f>
        <v>0</v>
      </c>
      <c r="Q337" s="2">
        <f>'INPUT QRO'!Q338</f>
        <v>0</v>
      </c>
      <c r="R337" s="2">
        <f>'INPUT QRO'!R338</f>
        <v>0</v>
      </c>
      <c r="S337" s="2">
        <f>'INPUT QRO'!S338</f>
        <v>0</v>
      </c>
      <c r="T337" s="2">
        <f>'INPUT QRO'!T338</f>
        <v>0</v>
      </c>
      <c r="U337" s="2">
        <f>'INPUT QRO'!U338</f>
        <v>0</v>
      </c>
      <c r="V337" s="2">
        <f>'INPUT QRO'!V338</f>
        <v>0</v>
      </c>
      <c r="W337" s="2">
        <f>'INPUT QRO'!W338</f>
        <v>0</v>
      </c>
      <c r="X337" s="2">
        <f>'INPUT QRO'!X338</f>
        <v>0</v>
      </c>
      <c r="Y337" s="2">
        <f>'INPUT QRO'!Y338</f>
        <v>0</v>
      </c>
      <c r="Z337" s="2">
        <f>'INPUT QRO'!Z338</f>
        <v>0</v>
      </c>
      <c r="AA337" s="2">
        <f>'INPUT QRO'!AA338</f>
        <v>0</v>
      </c>
      <c r="AB337" s="2">
        <f>'INPUT QRO'!AB338</f>
        <v>0</v>
      </c>
      <c r="AC337" s="2">
        <f>'INPUT QRO'!AC338</f>
        <v>0</v>
      </c>
      <c r="AD337" s="2">
        <f>'INPUT QRO'!AD338</f>
        <v>0</v>
      </c>
      <c r="AE337" s="2">
        <f>'INPUT QRO'!AE338</f>
        <v>0</v>
      </c>
      <c r="AF337" s="2">
        <f>'INPUT QRO'!AF338</f>
        <v>0</v>
      </c>
      <c r="AG337" s="2">
        <f>'INPUT QRO'!AG338</f>
        <v>0</v>
      </c>
      <c r="AH337" s="2">
        <f>'INPUT QRO'!AH338</f>
        <v>0</v>
      </c>
      <c r="AI337" s="2">
        <f>'INPUT QRO'!AI338</f>
        <v>0</v>
      </c>
      <c r="AJ337" s="2">
        <f>'INPUT QRO'!AJ338</f>
        <v>0</v>
      </c>
      <c r="AK337" s="2">
        <f>'INPUT QRO'!AK338</f>
        <v>0</v>
      </c>
      <c r="AL337" s="2">
        <f>'INPUT QRO'!AL338</f>
        <v>0</v>
      </c>
      <c r="AM337" s="2">
        <f>'INPUT QRO'!AM338</f>
        <v>0</v>
      </c>
      <c r="AN337" s="2">
        <f>'INPUT QRO'!AN338</f>
        <v>0</v>
      </c>
      <c r="AO337" s="2">
        <f>'INPUT QRO'!AO338</f>
        <v>0</v>
      </c>
      <c r="AP337" s="2">
        <f>'INPUT QRO'!AP338</f>
        <v>0</v>
      </c>
      <c r="AQ337" s="2">
        <f>'INPUT QRO'!AQ338</f>
        <v>0</v>
      </c>
      <c r="AR337" s="2">
        <f>'INPUT QRO'!AR338</f>
        <v>1</v>
      </c>
      <c r="AS337" s="2">
        <f>'INPUT QRO'!AS338</f>
        <v>0</v>
      </c>
      <c r="AT337" s="2">
        <f>'INPUT QRO'!AT338</f>
        <v>0</v>
      </c>
      <c r="AU337" s="2">
        <f>'INPUT QRO'!AU338</f>
        <v>0</v>
      </c>
      <c r="AV337" s="2">
        <f>'INPUT QRO'!AY338</f>
        <v>0</v>
      </c>
      <c r="AW337" s="2">
        <f>'INPUT QRO'!AZ338</f>
        <v>0</v>
      </c>
      <c r="AX337" s="2">
        <f>'INPUT QRO'!BA338</f>
        <v>0</v>
      </c>
      <c r="AY337" s="2">
        <f>'INPUT QRO'!BB338</f>
        <v>0</v>
      </c>
      <c r="AZ337" s="2">
        <f>'INPUT QRO'!BC338</f>
        <v>0</v>
      </c>
      <c r="BA337" s="2">
        <f>'INPUT QRO'!BD338</f>
        <v>0</v>
      </c>
      <c r="BB337" s="2">
        <f>'INPUT QRO'!BE338</f>
        <v>0</v>
      </c>
      <c r="BC337" s="2">
        <f>'INPUT QRO'!BF338</f>
        <v>0</v>
      </c>
      <c r="BD337" s="2">
        <f>'INPUT QRO'!BG338</f>
        <v>0</v>
      </c>
      <c r="BE337" s="2">
        <f>'INPUT QRO'!BH338</f>
        <v>0</v>
      </c>
      <c r="BF337" s="2">
        <f>'INPUT QRO'!BI338</f>
        <v>0</v>
      </c>
      <c r="BG337" s="2">
        <f>'INPUT QRO'!BJ338</f>
        <v>0</v>
      </c>
      <c r="BH337" s="2">
        <f>'INPUT QRO'!BK338</f>
        <v>0</v>
      </c>
      <c r="BI337" s="2">
        <f>'INPUT QRO'!BL338</f>
        <v>0</v>
      </c>
      <c r="BJ337" s="2">
        <f>'INPUT QRO'!BM338</f>
        <v>0</v>
      </c>
      <c r="BK337" s="2">
        <f>'INPUT QRO'!BN338</f>
        <v>0</v>
      </c>
      <c r="BL337" s="2">
        <f>'INPUT QRO'!BO338</f>
        <v>0</v>
      </c>
      <c r="BM337" s="2">
        <f>'INPUT QRO'!BP338</f>
        <v>0</v>
      </c>
      <c r="BN337" s="2">
        <f>'INPUT QRO'!BQ338</f>
        <v>0</v>
      </c>
      <c r="BO337" s="2">
        <f>'INPUT QRO'!BR338</f>
        <v>0</v>
      </c>
      <c r="BP337" s="2">
        <f>'INPUT QRO'!BS338</f>
        <v>0</v>
      </c>
      <c r="BQ337" s="2">
        <f>'INPUT QRO'!BT338</f>
        <v>0</v>
      </c>
      <c r="BR337" s="2">
        <f>'INPUT QRO'!BU338</f>
        <v>0</v>
      </c>
      <c r="BS337" s="2">
        <f>'INPUT QRO'!BV338</f>
        <v>0</v>
      </c>
      <c r="BT337" s="2">
        <f>'INPUT QRO'!BW338</f>
        <v>0</v>
      </c>
      <c r="BU337" s="2">
        <f>'INPUT QRO'!BX338</f>
        <v>0</v>
      </c>
      <c r="BV337" s="2">
        <f>'INPUT QRO'!BY338</f>
        <v>0</v>
      </c>
      <c r="BW337" s="2">
        <f>'INPUT QRO'!BZ338</f>
        <v>0</v>
      </c>
      <c r="BX337" s="2">
        <f>'INPUT QRO'!CA338</f>
        <v>0</v>
      </c>
      <c r="BY337" s="2">
        <f>'INPUT QRO'!CB338</f>
        <v>0</v>
      </c>
      <c r="BZ337" s="2">
        <f>'INPUT QRO'!CC338</f>
        <v>0</v>
      </c>
      <c r="CA337" s="2">
        <f>'INPUT QRO'!CD338</f>
        <v>0</v>
      </c>
      <c r="CB337" s="2">
        <f>'INPUT QRO'!CE338</f>
        <v>0</v>
      </c>
      <c r="CC337" s="2">
        <f>'INPUT QRO'!CI337</f>
        <v>2</v>
      </c>
      <c r="CD337" s="76"/>
      <c r="CE337" s="76"/>
      <c r="CF337" s="91">
        <v>2</v>
      </c>
      <c r="CG337" s="95">
        <f t="shared" si="5"/>
        <v>0</v>
      </c>
      <c r="CH337" s="3" t="s">
        <v>2506</v>
      </c>
      <c r="CI337" s="3" t="s">
        <v>9</v>
      </c>
    </row>
    <row r="338" spans="2:87" ht="20.25" customHeight="1">
      <c r="B338" s="25" t="str">
        <f>'INPUT QRO'!B338</f>
        <v>15 NOVEMBER 2019</v>
      </c>
      <c r="C338" s="20" t="str">
        <f>'INPUT QRO'!C338</f>
        <v>-</v>
      </c>
      <c r="D338" s="25" t="str">
        <f>'INPUT QRO'!D338</f>
        <v>08 NOVEMBER 2019</v>
      </c>
      <c r="E338" s="20" t="str">
        <f>'INPUT QRO'!E338</f>
        <v>FTP/85/QRO/ASKI/11/2019</v>
      </c>
      <c r="F338" s="20" t="str">
        <f>'INPUT QRO'!F338</f>
        <v>COVER L BODY SIDE SET K59J</v>
      </c>
      <c r="G338" s="20" t="str">
        <f>'INPUT QRO'!G338</f>
        <v>K59J</v>
      </c>
      <c r="H338" s="2" t="str">
        <f>'INPUT QRO'!H338</f>
        <v>QI2SCO-GCBS59BK11</v>
      </c>
      <c r="I338" s="2" t="str">
        <f>'INPUT QRO'!I338</f>
        <v>PI</v>
      </c>
      <c r="J338" s="2" t="str">
        <f>'INPUT QRO'!J338</f>
        <v>AHM 4</v>
      </c>
      <c r="K338" s="2">
        <f>'INPUT QRO'!K339</f>
        <v>0</v>
      </c>
      <c r="L338" s="2">
        <f>'INPUT QRO'!L339</f>
        <v>0</v>
      </c>
      <c r="M338" s="2">
        <f>'INPUT QRO'!M339</f>
        <v>0</v>
      </c>
      <c r="N338" s="2">
        <f>'INPUT QRO'!N339</f>
        <v>0</v>
      </c>
      <c r="O338" s="2">
        <f>'INPUT QRO'!O339</f>
        <v>0</v>
      </c>
      <c r="P338" s="2">
        <f>'INPUT QRO'!P339</f>
        <v>0</v>
      </c>
      <c r="Q338" s="2">
        <f>'INPUT QRO'!Q339</f>
        <v>0</v>
      </c>
      <c r="R338" s="2">
        <f>'INPUT QRO'!R339</f>
        <v>0</v>
      </c>
      <c r="S338" s="2">
        <f>'INPUT QRO'!S339</f>
        <v>0</v>
      </c>
      <c r="T338" s="2">
        <f>'INPUT QRO'!T339</f>
        <v>0</v>
      </c>
      <c r="U338" s="2">
        <f>'INPUT QRO'!U339</f>
        <v>0</v>
      </c>
      <c r="V338" s="2">
        <f>'INPUT QRO'!V339</f>
        <v>0</v>
      </c>
      <c r="W338" s="2">
        <f>'INPUT QRO'!W339</f>
        <v>0</v>
      </c>
      <c r="X338" s="2">
        <f>'INPUT QRO'!X339</f>
        <v>0</v>
      </c>
      <c r="Y338" s="2">
        <f>'INPUT QRO'!Y339</f>
        <v>0</v>
      </c>
      <c r="Z338" s="2">
        <f>'INPUT QRO'!Z339</f>
        <v>0</v>
      </c>
      <c r="AA338" s="2">
        <f>'INPUT QRO'!AA339</f>
        <v>0</v>
      </c>
      <c r="AB338" s="2">
        <f>'INPUT QRO'!AB339</f>
        <v>0</v>
      </c>
      <c r="AC338" s="2">
        <f>'INPUT QRO'!AC339</f>
        <v>0</v>
      </c>
      <c r="AD338" s="2">
        <f>'INPUT QRO'!AD339</f>
        <v>0</v>
      </c>
      <c r="AE338" s="2">
        <f>'INPUT QRO'!AE339</f>
        <v>0</v>
      </c>
      <c r="AF338" s="2">
        <f>'INPUT QRO'!AF339</f>
        <v>0</v>
      </c>
      <c r="AG338" s="2">
        <f>'INPUT QRO'!AG339</f>
        <v>0</v>
      </c>
      <c r="AH338" s="2">
        <f>'INPUT QRO'!AH339</f>
        <v>0</v>
      </c>
      <c r="AI338" s="2">
        <f>'INPUT QRO'!AI339</f>
        <v>0</v>
      </c>
      <c r="AJ338" s="2">
        <f>'INPUT QRO'!AJ339</f>
        <v>0</v>
      </c>
      <c r="AK338" s="2">
        <f>'INPUT QRO'!AK339</f>
        <v>0</v>
      </c>
      <c r="AL338" s="2">
        <f>'INPUT QRO'!AL339</f>
        <v>0</v>
      </c>
      <c r="AM338" s="2">
        <f>'INPUT QRO'!AM339</f>
        <v>0</v>
      </c>
      <c r="AN338" s="2">
        <f>'INPUT QRO'!AN339</f>
        <v>0</v>
      </c>
      <c r="AO338" s="2">
        <f>'INPUT QRO'!AO339</f>
        <v>0</v>
      </c>
      <c r="AP338" s="2">
        <f>'INPUT QRO'!AP339</f>
        <v>0</v>
      </c>
      <c r="AQ338" s="2">
        <f>'INPUT QRO'!AQ339</f>
        <v>0</v>
      </c>
      <c r="AR338" s="2">
        <f>'INPUT QRO'!AR339</f>
        <v>1</v>
      </c>
      <c r="AS338" s="2">
        <f>'INPUT QRO'!AS339</f>
        <v>0</v>
      </c>
      <c r="AT338" s="2">
        <f>'INPUT QRO'!AT339</f>
        <v>0</v>
      </c>
      <c r="AU338" s="2">
        <f>'INPUT QRO'!AU339</f>
        <v>0</v>
      </c>
      <c r="AV338" s="2">
        <f>'INPUT QRO'!AY339</f>
        <v>0</v>
      </c>
      <c r="AW338" s="2">
        <f>'INPUT QRO'!AZ339</f>
        <v>0</v>
      </c>
      <c r="AX338" s="2">
        <f>'INPUT QRO'!BA339</f>
        <v>0</v>
      </c>
      <c r="AY338" s="2">
        <f>'INPUT QRO'!BB339</f>
        <v>0</v>
      </c>
      <c r="AZ338" s="2">
        <f>'INPUT QRO'!BC339</f>
        <v>0</v>
      </c>
      <c r="BA338" s="2">
        <f>'INPUT QRO'!BD339</f>
        <v>0</v>
      </c>
      <c r="BB338" s="2">
        <f>'INPUT QRO'!BE339</f>
        <v>0</v>
      </c>
      <c r="BC338" s="2">
        <f>'INPUT QRO'!BF339</f>
        <v>0</v>
      </c>
      <c r="BD338" s="2">
        <f>'INPUT QRO'!BG339</f>
        <v>0</v>
      </c>
      <c r="BE338" s="2">
        <f>'INPUT QRO'!BH339</f>
        <v>0</v>
      </c>
      <c r="BF338" s="2">
        <f>'INPUT QRO'!BI339</f>
        <v>0</v>
      </c>
      <c r="BG338" s="2">
        <f>'INPUT QRO'!BJ339</f>
        <v>0</v>
      </c>
      <c r="BH338" s="2">
        <f>'INPUT QRO'!BK339</f>
        <v>0</v>
      </c>
      <c r="BI338" s="2">
        <f>'INPUT QRO'!BL339</f>
        <v>0</v>
      </c>
      <c r="BJ338" s="2">
        <f>'INPUT QRO'!BM339</f>
        <v>0</v>
      </c>
      <c r="BK338" s="2">
        <f>'INPUT QRO'!BN339</f>
        <v>0</v>
      </c>
      <c r="BL338" s="2">
        <f>'INPUT QRO'!BO339</f>
        <v>0</v>
      </c>
      <c r="BM338" s="2">
        <f>'INPUT QRO'!BP339</f>
        <v>0</v>
      </c>
      <c r="BN338" s="2">
        <f>'INPUT QRO'!BQ339</f>
        <v>0</v>
      </c>
      <c r="BO338" s="2">
        <f>'INPUT QRO'!BR339</f>
        <v>0</v>
      </c>
      <c r="BP338" s="2">
        <f>'INPUT QRO'!BS339</f>
        <v>0</v>
      </c>
      <c r="BQ338" s="2">
        <f>'INPUT QRO'!BT339</f>
        <v>0</v>
      </c>
      <c r="BR338" s="2">
        <f>'INPUT QRO'!BU339</f>
        <v>0</v>
      </c>
      <c r="BS338" s="2">
        <f>'INPUT QRO'!BV339</f>
        <v>0</v>
      </c>
      <c r="BT338" s="2">
        <f>'INPUT QRO'!BW339</f>
        <v>0</v>
      </c>
      <c r="BU338" s="2">
        <f>'INPUT QRO'!BX339</f>
        <v>0</v>
      </c>
      <c r="BV338" s="2">
        <f>'INPUT QRO'!BY339</f>
        <v>0</v>
      </c>
      <c r="BW338" s="2">
        <f>'INPUT QRO'!BZ339</f>
        <v>0</v>
      </c>
      <c r="BX338" s="2">
        <f>'INPUT QRO'!CA339</f>
        <v>0</v>
      </c>
      <c r="BY338" s="2">
        <f>'INPUT QRO'!CB339</f>
        <v>0</v>
      </c>
      <c r="BZ338" s="2">
        <f>'INPUT QRO'!CC339</f>
        <v>0</v>
      </c>
      <c r="CA338" s="2">
        <f>'INPUT QRO'!CD339</f>
        <v>0</v>
      </c>
      <c r="CB338" s="2">
        <f>'INPUT QRO'!CE339</f>
        <v>0</v>
      </c>
      <c r="CC338" s="2">
        <f>'INPUT QRO'!CI338</f>
        <v>1</v>
      </c>
      <c r="CD338" s="76"/>
      <c r="CE338" s="76"/>
      <c r="CF338" s="91">
        <v>1</v>
      </c>
      <c r="CG338" s="95">
        <f t="shared" si="5"/>
        <v>0</v>
      </c>
      <c r="CH338" s="3" t="s">
        <v>2506</v>
      </c>
      <c r="CI338" s="3" t="s">
        <v>9</v>
      </c>
    </row>
    <row r="339" spans="2:87" ht="20.25" customHeight="1">
      <c r="B339" s="25" t="str">
        <f>'INPUT QRO'!B339</f>
        <v>15 NOVEMBER 2019</v>
      </c>
      <c r="C339" s="20" t="str">
        <f>'INPUT QRO'!C339</f>
        <v>-</v>
      </c>
      <c r="D339" s="25" t="str">
        <f>'INPUT QRO'!D339</f>
        <v>08 NOVEMBER 2019</v>
      </c>
      <c r="E339" s="20" t="str">
        <f>'INPUT QRO'!E339</f>
        <v>FTP/86/QRO/ASKI/11/2019</v>
      </c>
      <c r="F339" s="20" t="str">
        <f>'INPUT QRO'!F339</f>
        <v>COVER R BODY SIDE SET K59J</v>
      </c>
      <c r="G339" s="20" t="str">
        <f>'INPUT QRO'!G339</f>
        <v>K59J</v>
      </c>
      <c r="H339" s="2" t="str">
        <f>'INPUT QRO'!H339</f>
        <v>QI2SCO-GCBS59BK10</v>
      </c>
      <c r="I339" s="2" t="str">
        <f>'INPUT QRO'!I339</f>
        <v>PI</v>
      </c>
      <c r="J339" s="2" t="str">
        <f>'INPUT QRO'!J339</f>
        <v>AHM 4</v>
      </c>
      <c r="K339" s="2">
        <f>'INPUT QRO'!K340</f>
        <v>0</v>
      </c>
      <c r="L339" s="2">
        <f>'INPUT QRO'!L340</f>
        <v>0</v>
      </c>
      <c r="M339" s="2">
        <f>'INPUT QRO'!M340</f>
        <v>0</v>
      </c>
      <c r="N339" s="2">
        <f>'INPUT QRO'!N340</f>
        <v>0</v>
      </c>
      <c r="O339" s="2">
        <f>'INPUT QRO'!O340</f>
        <v>0</v>
      </c>
      <c r="P339" s="2">
        <f>'INPUT QRO'!P340</f>
        <v>0</v>
      </c>
      <c r="Q339" s="2">
        <f>'INPUT QRO'!Q340</f>
        <v>0</v>
      </c>
      <c r="R339" s="2">
        <f>'INPUT QRO'!R340</f>
        <v>0</v>
      </c>
      <c r="S339" s="2">
        <f>'INPUT QRO'!S340</f>
        <v>0</v>
      </c>
      <c r="T339" s="2">
        <f>'INPUT QRO'!T340</f>
        <v>0</v>
      </c>
      <c r="U339" s="2">
        <f>'INPUT QRO'!U340</f>
        <v>0</v>
      </c>
      <c r="V339" s="2">
        <f>'INPUT QRO'!V340</f>
        <v>0</v>
      </c>
      <c r="W339" s="2">
        <f>'INPUT QRO'!W340</f>
        <v>0</v>
      </c>
      <c r="X339" s="2">
        <f>'INPUT QRO'!X340</f>
        <v>0</v>
      </c>
      <c r="Y339" s="2">
        <f>'INPUT QRO'!Y340</f>
        <v>0</v>
      </c>
      <c r="Z339" s="2">
        <f>'INPUT QRO'!Z340</f>
        <v>0</v>
      </c>
      <c r="AA339" s="2">
        <f>'INPUT QRO'!AA340</f>
        <v>0</v>
      </c>
      <c r="AB339" s="2">
        <f>'INPUT QRO'!AB340</f>
        <v>0</v>
      </c>
      <c r="AC339" s="2">
        <f>'INPUT QRO'!AC340</f>
        <v>0</v>
      </c>
      <c r="AD339" s="2">
        <f>'INPUT QRO'!AD340</f>
        <v>0</v>
      </c>
      <c r="AE339" s="2">
        <f>'INPUT QRO'!AE340</f>
        <v>0</v>
      </c>
      <c r="AF339" s="2">
        <f>'INPUT QRO'!AF340</f>
        <v>0</v>
      </c>
      <c r="AG339" s="2">
        <f>'INPUT QRO'!AG340</f>
        <v>0</v>
      </c>
      <c r="AH339" s="2">
        <f>'INPUT QRO'!AH340</f>
        <v>0</v>
      </c>
      <c r="AI339" s="2">
        <f>'INPUT QRO'!AI340</f>
        <v>0</v>
      </c>
      <c r="AJ339" s="2">
        <f>'INPUT QRO'!AJ340</f>
        <v>0</v>
      </c>
      <c r="AK339" s="2">
        <f>'INPUT QRO'!AK340</f>
        <v>0</v>
      </c>
      <c r="AL339" s="2">
        <f>'INPUT QRO'!AL340</f>
        <v>0</v>
      </c>
      <c r="AM339" s="2">
        <f>'INPUT QRO'!AM340</f>
        <v>0</v>
      </c>
      <c r="AN339" s="2">
        <f>'INPUT QRO'!AN340</f>
        <v>0</v>
      </c>
      <c r="AO339" s="2">
        <f>'INPUT QRO'!AO340</f>
        <v>0</v>
      </c>
      <c r="AP339" s="2">
        <f>'INPUT QRO'!AP340</f>
        <v>0</v>
      </c>
      <c r="AQ339" s="2">
        <f>'INPUT QRO'!AQ340</f>
        <v>0</v>
      </c>
      <c r="AR339" s="2">
        <f>'INPUT QRO'!AR340</f>
        <v>0</v>
      </c>
      <c r="AS339" s="2">
        <f>'INPUT QRO'!AS340</f>
        <v>0</v>
      </c>
      <c r="AT339" s="2">
        <f>'INPUT QRO'!AT340</f>
        <v>0</v>
      </c>
      <c r="AU339" s="2">
        <f>'INPUT QRO'!AU340</f>
        <v>0</v>
      </c>
      <c r="AV339" s="2">
        <f>'INPUT QRO'!AY340</f>
        <v>0</v>
      </c>
      <c r="AW339" s="2">
        <f>'INPUT QRO'!AZ340</f>
        <v>0</v>
      </c>
      <c r="AX339" s="2">
        <f>'INPUT QRO'!BA340</f>
        <v>0</v>
      </c>
      <c r="AY339" s="2">
        <f>'INPUT QRO'!BB340</f>
        <v>0</v>
      </c>
      <c r="AZ339" s="2">
        <f>'INPUT QRO'!BC340</f>
        <v>0</v>
      </c>
      <c r="BA339" s="2">
        <f>'INPUT QRO'!BD340</f>
        <v>0</v>
      </c>
      <c r="BB339" s="2">
        <f>'INPUT QRO'!BE340</f>
        <v>0</v>
      </c>
      <c r="BC339" s="2">
        <f>'INPUT QRO'!BF340</f>
        <v>0</v>
      </c>
      <c r="BD339" s="2">
        <f>'INPUT QRO'!BG340</f>
        <v>0</v>
      </c>
      <c r="BE339" s="2">
        <f>'INPUT QRO'!BH340</f>
        <v>0</v>
      </c>
      <c r="BF339" s="2">
        <f>'INPUT QRO'!BI340</f>
        <v>0</v>
      </c>
      <c r="BG339" s="2">
        <f>'INPUT QRO'!BJ340</f>
        <v>0</v>
      </c>
      <c r="BH339" s="2">
        <f>'INPUT QRO'!BK340</f>
        <v>0</v>
      </c>
      <c r="BI339" s="2">
        <f>'INPUT QRO'!BL340</f>
        <v>0</v>
      </c>
      <c r="BJ339" s="2">
        <f>'INPUT QRO'!BM340</f>
        <v>0</v>
      </c>
      <c r="BK339" s="2">
        <f>'INPUT QRO'!BN340</f>
        <v>0</v>
      </c>
      <c r="BL339" s="2">
        <f>'INPUT QRO'!BO340</f>
        <v>0</v>
      </c>
      <c r="BM339" s="2">
        <f>'INPUT QRO'!BP340</f>
        <v>0</v>
      </c>
      <c r="BN339" s="2">
        <f>'INPUT QRO'!BQ340</f>
        <v>0</v>
      </c>
      <c r="BO339" s="2">
        <f>'INPUT QRO'!BR340</f>
        <v>0</v>
      </c>
      <c r="BP339" s="2">
        <f>'INPUT QRO'!BS340</f>
        <v>0</v>
      </c>
      <c r="BQ339" s="2">
        <f>'INPUT QRO'!BT340</f>
        <v>0</v>
      </c>
      <c r="BR339" s="2">
        <f>'INPUT QRO'!BU340</f>
        <v>0</v>
      </c>
      <c r="BS339" s="2">
        <f>'INPUT QRO'!BV340</f>
        <v>0</v>
      </c>
      <c r="BT339" s="2">
        <f>'INPUT QRO'!BW340</f>
        <v>0</v>
      </c>
      <c r="BU339" s="2">
        <f>'INPUT QRO'!BX340</f>
        <v>0</v>
      </c>
      <c r="BV339" s="2">
        <f>'INPUT QRO'!BY340</f>
        <v>0</v>
      </c>
      <c r="BW339" s="2">
        <f>'INPUT QRO'!BZ340</f>
        <v>0</v>
      </c>
      <c r="BX339" s="2">
        <f>'INPUT QRO'!CA340</f>
        <v>0</v>
      </c>
      <c r="BY339" s="2">
        <f>'INPUT QRO'!CB340</f>
        <v>0</v>
      </c>
      <c r="BZ339" s="2">
        <f>'INPUT QRO'!CC340</f>
        <v>0</v>
      </c>
      <c r="CA339" s="2">
        <f>'INPUT QRO'!CD340</f>
        <v>0</v>
      </c>
      <c r="CB339" s="2">
        <f>'INPUT QRO'!CE340</f>
        <v>0</v>
      </c>
      <c r="CC339" s="2">
        <f>'INPUT QRO'!CI339</f>
        <v>1</v>
      </c>
      <c r="CD339" s="76"/>
      <c r="CE339" s="76"/>
      <c r="CF339" s="91">
        <v>1</v>
      </c>
      <c r="CG339" s="95">
        <f t="shared" si="5"/>
        <v>0</v>
      </c>
      <c r="CH339" s="3" t="s">
        <v>2506</v>
      </c>
      <c r="CI339" s="3" t="s">
        <v>9</v>
      </c>
    </row>
    <row r="340" spans="2:87" ht="20.25" customHeight="1">
      <c r="B340" s="25" t="str">
        <f>'INPUT QRO'!B340</f>
        <v>15 NOVEMBER 2019</v>
      </c>
      <c r="C340" s="20" t="str">
        <f>'INPUT QRO'!C340</f>
        <v>-</v>
      </c>
      <c r="D340" s="25" t="str">
        <f>'INPUT QRO'!D340</f>
        <v>08 NOVEMBER 2019</v>
      </c>
      <c r="E340" s="20" t="str">
        <f>'INPUT QRO'!E340</f>
        <v>FTP/87/QRO/ASKI/11/2019</v>
      </c>
      <c r="F340" s="20" t="str">
        <f>'INPUT QRO'!F340</f>
        <v>BOX LUGGAGE SUB ASSY K59J</v>
      </c>
      <c r="G340" s="20" t="str">
        <f>'INPUT QRO'!G340</f>
        <v>K59J</v>
      </c>
      <c r="H340" s="2" t="str">
        <f>'INPUT QRO'!H340</f>
        <v>QI2LSG-GLUG59BK01</v>
      </c>
      <c r="I340" s="2" t="str">
        <f>'INPUT QRO'!I340</f>
        <v>PI</v>
      </c>
      <c r="J340" s="2" t="str">
        <f>'INPUT QRO'!J340</f>
        <v>AHM 4</v>
      </c>
      <c r="K340" s="2">
        <f>'INPUT QRO'!K341</f>
        <v>0</v>
      </c>
      <c r="L340" s="2">
        <f>'INPUT QRO'!L341</f>
        <v>0</v>
      </c>
      <c r="M340" s="2">
        <f>'INPUT QRO'!M341</f>
        <v>0</v>
      </c>
      <c r="N340" s="2">
        <f>'INPUT QRO'!N341</f>
        <v>0</v>
      </c>
      <c r="O340" s="2">
        <f>'INPUT QRO'!O341</f>
        <v>0</v>
      </c>
      <c r="P340" s="2">
        <f>'INPUT QRO'!P341</f>
        <v>0</v>
      </c>
      <c r="Q340" s="2">
        <f>'INPUT QRO'!Q341</f>
        <v>0</v>
      </c>
      <c r="R340" s="2">
        <f>'INPUT QRO'!R341</f>
        <v>0</v>
      </c>
      <c r="S340" s="2">
        <f>'INPUT QRO'!S341</f>
        <v>0</v>
      </c>
      <c r="T340" s="2">
        <f>'INPUT QRO'!T341</f>
        <v>0</v>
      </c>
      <c r="U340" s="2">
        <f>'INPUT QRO'!U341</f>
        <v>0</v>
      </c>
      <c r="V340" s="2">
        <f>'INPUT QRO'!V341</f>
        <v>0</v>
      </c>
      <c r="W340" s="2">
        <f>'INPUT QRO'!W341</f>
        <v>0</v>
      </c>
      <c r="X340" s="2">
        <f>'INPUT QRO'!X341</f>
        <v>0</v>
      </c>
      <c r="Y340" s="2">
        <f>'INPUT QRO'!Y341</f>
        <v>0</v>
      </c>
      <c r="Z340" s="2">
        <f>'INPUT QRO'!Z341</f>
        <v>0</v>
      </c>
      <c r="AA340" s="2">
        <f>'INPUT QRO'!AA341</f>
        <v>0</v>
      </c>
      <c r="AB340" s="2">
        <f>'INPUT QRO'!AB341</f>
        <v>0</v>
      </c>
      <c r="AC340" s="2">
        <f>'INPUT QRO'!AC341</f>
        <v>0</v>
      </c>
      <c r="AD340" s="2">
        <f>'INPUT QRO'!AD341</f>
        <v>0</v>
      </c>
      <c r="AE340" s="2">
        <f>'INPUT QRO'!AE341</f>
        <v>0</v>
      </c>
      <c r="AF340" s="2">
        <f>'INPUT QRO'!AF341</f>
        <v>0</v>
      </c>
      <c r="AG340" s="2">
        <f>'INPUT QRO'!AG341</f>
        <v>0</v>
      </c>
      <c r="AH340" s="2">
        <f>'INPUT QRO'!AH341</f>
        <v>0</v>
      </c>
      <c r="AI340" s="2">
        <f>'INPUT QRO'!AI341</f>
        <v>0</v>
      </c>
      <c r="AJ340" s="2">
        <f>'INPUT QRO'!AJ341</f>
        <v>0</v>
      </c>
      <c r="AK340" s="2">
        <f>'INPUT QRO'!AK341</f>
        <v>0</v>
      </c>
      <c r="AL340" s="2">
        <f>'INPUT QRO'!AL341</f>
        <v>0</v>
      </c>
      <c r="AM340" s="2">
        <f>'INPUT QRO'!AM341</f>
        <v>0</v>
      </c>
      <c r="AN340" s="2">
        <f>'INPUT QRO'!AN341</f>
        <v>0</v>
      </c>
      <c r="AO340" s="2">
        <f>'INPUT QRO'!AO341</f>
        <v>0</v>
      </c>
      <c r="AP340" s="2">
        <f>'INPUT QRO'!AP341</f>
        <v>0</v>
      </c>
      <c r="AQ340" s="2">
        <f>'INPUT QRO'!AQ341</f>
        <v>0</v>
      </c>
      <c r="AR340" s="2">
        <f>'INPUT QRO'!AR341</f>
        <v>0</v>
      </c>
      <c r="AS340" s="2">
        <f>'INPUT QRO'!AS341</f>
        <v>0</v>
      </c>
      <c r="AT340" s="2">
        <f>'INPUT QRO'!AT341</f>
        <v>0</v>
      </c>
      <c r="AU340" s="2">
        <f>'INPUT QRO'!AU341</f>
        <v>0</v>
      </c>
      <c r="AV340" s="2">
        <f>'INPUT QRO'!AY341</f>
        <v>0</v>
      </c>
      <c r="AW340" s="2">
        <f>'INPUT QRO'!AZ341</f>
        <v>0</v>
      </c>
      <c r="AX340" s="2">
        <f>'INPUT QRO'!BA341</f>
        <v>0</v>
      </c>
      <c r="AY340" s="2">
        <f>'INPUT QRO'!BB341</f>
        <v>0</v>
      </c>
      <c r="AZ340" s="2">
        <f>'INPUT QRO'!BC341</f>
        <v>0</v>
      </c>
      <c r="BA340" s="2">
        <f>'INPUT QRO'!BD341</f>
        <v>0</v>
      </c>
      <c r="BB340" s="2">
        <f>'INPUT QRO'!BE341</f>
        <v>0</v>
      </c>
      <c r="BC340" s="2">
        <f>'INPUT QRO'!BF341</f>
        <v>0</v>
      </c>
      <c r="BD340" s="2">
        <f>'INPUT QRO'!BG341</f>
        <v>0</v>
      </c>
      <c r="BE340" s="2">
        <f>'INPUT QRO'!BH341</f>
        <v>0</v>
      </c>
      <c r="BF340" s="2">
        <f>'INPUT QRO'!BI341</f>
        <v>0</v>
      </c>
      <c r="BG340" s="2">
        <f>'INPUT QRO'!BJ341</f>
        <v>0</v>
      </c>
      <c r="BH340" s="2">
        <f>'INPUT QRO'!BK341</f>
        <v>0</v>
      </c>
      <c r="BI340" s="2">
        <f>'INPUT QRO'!BL341</f>
        <v>0</v>
      </c>
      <c r="BJ340" s="2">
        <f>'INPUT QRO'!BM341</f>
        <v>0</v>
      </c>
      <c r="BK340" s="2">
        <f>'INPUT QRO'!BN341</f>
        <v>0</v>
      </c>
      <c r="BL340" s="2">
        <f>'INPUT QRO'!BO341</f>
        <v>0</v>
      </c>
      <c r="BM340" s="2">
        <f>'INPUT QRO'!BP341</f>
        <v>0</v>
      </c>
      <c r="BN340" s="2">
        <f>'INPUT QRO'!BQ341</f>
        <v>0</v>
      </c>
      <c r="BO340" s="2">
        <f>'INPUT QRO'!BR341</f>
        <v>0</v>
      </c>
      <c r="BP340" s="2">
        <f>'INPUT QRO'!BS341</f>
        <v>0</v>
      </c>
      <c r="BQ340" s="2">
        <f>'INPUT QRO'!BT341</f>
        <v>0</v>
      </c>
      <c r="BR340" s="2">
        <f>'INPUT QRO'!BU341</f>
        <v>0</v>
      </c>
      <c r="BS340" s="2">
        <f>'INPUT QRO'!BV341</f>
        <v>0</v>
      </c>
      <c r="BT340" s="2">
        <f>'INPUT QRO'!BW341</f>
        <v>0</v>
      </c>
      <c r="BU340" s="2">
        <f>'INPUT QRO'!BX341</f>
        <v>0</v>
      </c>
      <c r="BV340" s="2">
        <f>'INPUT QRO'!BY341</f>
        <v>0</v>
      </c>
      <c r="BW340" s="2">
        <f>'INPUT QRO'!BZ341</f>
        <v>0</v>
      </c>
      <c r="BX340" s="2">
        <f>'INPUT QRO'!CA341</f>
        <v>0</v>
      </c>
      <c r="BY340" s="2">
        <f>'INPUT QRO'!CB341</f>
        <v>0</v>
      </c>
      <c r="BZ340" s="2">
        <f>'INPUT QRO'!CC341</f>
        <v>0</v>
      </c>
      <c r="CA340" s="2">
        <f>'INPUT QRO'!CD341</f>
        <v>0</v>
      </c>
      <c r="CB340" s="2">
        <f>'INPUT QRO'!CE341</f>
        <v>0</v>
      </c>
      <c r="CC340" s="2">
        <f>'INPUT QRO'!CI340</f>
        <v>7</v>
      </c>
      <c r="CD340" s="76"/>
      <c r="CE340" s="76"/>
      <c r="CF340" s="91">
        <v>7</v>
      </c>
      <c r="CG340" s="95">
        <f t="shared" si="5"/>
        <v>0</v>
      </c>
      <c r="CH340" s="3" t="s">
        <v>2388</v>
      </c>
      <c r="CI340" s="3" t="s">
        <v>9</v>
      </c>
    </row>
    <row r="341" spans="2:87" ht="20.25" customHeight="1">
      <c r="B341" s="25" t="str">
        <f>'INPUT QRO'!B341</f>
        <v>15 NOVEMBER 2019</v>
      </c>
      <c r="C341" s="20" t="str">
        <f>'INPUT QRO'!C341</f>
        <v>-</v>
      </c>
      <c r="D341" s="25" t="str">
        <f>'INPUT QRO'!D341</f>
        <v>08 NOVEMBER 2019</v>
      </c>
      <c r="E341" s="20" t="str">
        <f>'INPUT QRO'!E341</f>
        <v>FTP/87/QRO/ASKI/11/2019</v>
      </c>
      <c r="F341" s="20" t="str">
        <f>'INPUT QRO'!F341</f>
        <v>STEP FLOOR ASSY K59J</v>
      </c>
      <c r="G341" s="20" t="str">
        <f>'INPUT QRO'!G341</f>
        <v>K59J</v>
      </c>
      <c r="H341" s="2" t="str">
        <f>'INPUT QRO'!H341</f>
        <v>QI2FOT-GFLO59BK01</v>
      </c>
      <c r="I341" s="2" t="str">
        <f>'INPUT QRO'!I341</f>
        <v>PI</v>
      </c>
      <c r="J341" s="2" t="str">
        <f>'INPUT QRO'!J341</f>
        <v>AHM 4</v>
      </c>
      <c r="K341" s="2">
        <f>'INPUT QRO'!K342</f>
        <v>0</v>
      </c>
      <c r="L341" s="2">
        <f>'INPUT QRO'!L342</f>
        <v>0</v>
      </c>
      <c r="M341" s="2">
        <f>'INPUT QRO'!M342</f>
        <v>0</v>
      </c>
      <c r="N341" s="2">
        <f>'INPUT QRO'!N342</f>
        <v>0</v>
      </c>
      <c r="O341" s="2">
        <f>'INPUT QRO'!O342</f>
        <v>0</v>
      </c>
      <c r="P341" s="2">
        <f>'INPUT QRO'!P342</f>
        <v>0</v>
      </c>
      <c r="Q341" s="2">
        <f>'INPUT QRO'!Q342</f>
        <v>0</v>
      </c>
      <c r="R341" s="2">
        <f>'INPUT QRO'!R342</f>
        <v>0</v>
      </c>
      <c r="S341" s="2">
        <f>'INPUT QRO'!S342</f>
        <v>0</v>
      </c>
      <c r="T341" s="2">
        <f>'INPUT QRO'!T342</f>
        <v>0</v>
      </c>
      <c r="U341" s="2">
        <f>'INPUT QRO'!U342</f>
        <v>0</v>
      </c>
      <c r="V341" s="2">
        <f>'INPUT QRO'!V342</f>
        <v>0</v>
      </c>
      <c r="W341" s="2">
        <f>'INPUT QRO'!W342</f>
        <v>0</v>
      </c>
      <c r="X341" s="2">
        <f>'INPUT QRO'!X342</f>
        <v>0</v>
      </c>
      <c r="Y341" s="2">
        <f>'INPUT QRO'!Y342</f>
        <v>0</v>
      </c>
      <c r="Z341" s="2">
        <f>'INPUT QRO'!Z342</f>
        <v>0</v>
      </c>
      <c r="AA341" s="2">
        <f>'INPUT QRO'!AA342</f>
        <v>0</v>
      </c>
      <c r="AB341" s="2">
        <f>'INPUT QRO'!AB342</f>
        <v>0</v>
      </c>
      <c r="AC341" s="2">
        <f>'INPUT QRO'!AC342</f>
        <v>0</v>
      </c>
      <c r="AD341" s="2">
        <f>'INPUT QRO'!AD342</f>
        <v>0</v>
      </c>
      <c r="AE341" s="2">
        <f>'INPUT QRO'!AE342</f>
        <v>0</v>
      </c>
      <c r="AF341" s="2">
        <f>'INPUT QRO'!AF342</f>
        <v>0</v>
      </c>
      <c r="AG341" s="2">
        <f>'INPUT QRO'!AG342</f>
        <v>0</v>
      </c>
      <c r="AH341" s="2">
        <f>'INPUT QRO'!AH342</f>
        <v>0</v>
      </c>
      <c r="AI341" s="2">
        <f>'INPUT QRO'!AI342</f>
        <v>0</v>
      </c>
      <c r="AJ341" s="2">
        <f>'INPUT QRO'!AJ342</f>
        <v>0</v>
      </c>
      <c r="AK341" s="2">
        <f>'INPUT QRO'!AK342</f>
        <v>0</v>
      </c>
      <c r="AL341" s="2">
        <f>'INPUT QRO'!AL342</f>
        <v>0</v>
      </c>
      <c r="AM341" s="2">
        <f>'INPUT QRO'!AM342</f>
        <v>0</v>
      </c>
      <c r="AN341" s="2">
        <f>'INPUT QRO'!AN342</f>
        <v>0</v>
      </c>
      <c r="AO341" s="2">
        <f>'INPUT QRO'!AO342</f>
        <v>0</v>
      </c>
      <c r="AP341" s="2">
        <f>'INPUT QRO'!AP342</f>
        <v>0</v>
      </c>
      <c r="AQ341" s="2">
        <f>'INPUT QRO'!AQ342</f>
        <v>0</v>
      </c>
      <c r="AR341" s="2">
        <f>'INPUT QRO'!AR342</f>
        <v>0</v>
      </c>
      <c r="AS341" s="2">
        <f>'INPUT QRO'!AS342</f>
        <v>0</v>
      </c>
      <c r="AT341" s="2">
        <f>'INPUT QRO'!AT342</f>
        <v>0</v>
      </c>
      <c r="AU341" s="2">
        <f>'INPUT QRO'!AU342</f>
        <v>0</v>
      </c>
      <c r="AV341" s="2">
        <f>'INPUT QRO'!AY342</f>
        <v>2</v>
      </c>
      <c r="AW341" s="2">
        <f>'INPUT QRO'!AZ342</f>
        <v>0</v>
      </c>
      <c r="AX341" s="2">
        <f>'INPUT QRO'!BA342</f>
        <v>0</v>
      </c>
      <c r="AY341" s="2">
        <f>'INPUT QRO'!BB342</f>
        <v>0</v>
      </c>
      <c r="AZ341" s="2">
        <f>'INPUT QRO'!BC342</f>
        <v>0</v>
      </c>
      <c r="BA341" s="2">
        <f>'INPUT QRO'!BD342</f>
        <v>0</v>
      </c>
      <c r="BB341" s="2">
        <f>'INPUT QRO'!BE342</f>
        <v>0</v>
      </c>
      <c r="BC341" s="2">
        <f>'INPUT QRO'!BF342</f>
        <v>0</v>
      </c>
      <c r="BD341" s="2">
        <f>'INPUT QRO'!BG342</f>
        <v>0</v>
      </c>
      <c r="BE341" s="2">
        <f>'INPUT QRO'!BH342</f>
        <v>0</v>
      </c>
      <c r="BF341" s="2">
        <f>'INPUT QRO'!BI342</f>
        <v>0</v>
      </c>
      <c r="BG341" s="2">
        <f>'INPUT QRO'!BJ342</f>
        <v>0</v>
      </c>
      <c r="BH341" s="2">
        <f>'INPUT QRO'!BK342</f>
        <v>0</v>
      </c>
      <c r="BI341" s="2">
        <f>'INPUT QRO'!BL342</f>
        <v>0</v>
      </c>
      <c r="BJ341" s="2">
        <f>'INPUT QRO'!BM342</f>
        <v>0</v>
      </c>
      <c r="BK341" s="2">
        <f>'INPUT QRO'!BN342</f>
        <v>0</v>
      </c>
      <c r="BL341" s="2">
        <f>'INPUT QRO'!BO342</f>
        <v>0</v>
      </c>
      <c r="BM341" s="2">
        <f>'INPUT QRO'!BP342</f>
        <v>0</v>
      </c>
      <c r="BN341" s="2">
        <f>'INPUT QRO'!BQ342</f>
        <v>0</v>
      </c>
      <c r="BO341" s="2">
        <f>'INPUT QRO'!BR342</f>
        <v>0</v>
      </c>
      <c r="BP341" s="2">
        <f>'INPUT QRO'!BS342</f>
        <v>0</v>
      </c>
      <c r="BQ341" s="2">
        <f>'INPUT QRO'!BT342</f>
        <v>0</v>
      </c>
      <c r="BR341" s="2">
        <f>'INPUT QRO'!BU342</f>
        <v>0</v>
      </c>
      <c r="BS341" s="2">
        <f>'INPUT QRO'!BV342</f>
        <v>0</v>
      </c>
      <c r="BT341" s="2">
        <f>'INPUT QRO'!BW342</f>
        <v>0</v>
      </c>
      <c r="BU341" s="2">
        <f>'INPUT QRO'!BX342</f>
        <v>0</v>
      </c>
      <c r="BV341" s="2">
        <f>'INPUT QRO'!BY342</f>
        <v>0</v>
      </c>
      <c r="BW341" s="2">
        <f>'INPUT QRO'!BZ342</f>
        <v>0</v>
      </c>
      <c r="BX341" s="2">
        <f>'INPUT QRO'!CA342</f>
        <v>0</v>
      </c>
      <c r="BY341" s="2">
        <f>'INPUT QRO'!CB342</f>
        <v>0</v>
      </c>
      <c r="BZ341" s="2">
        <f>'INPUT QRO'!CC342</f>
        <v>0</v>
      </c>
      <c r="CA341" s="2">
        <f>'INPUT QRO'!CD342</f>
        <v>0</v>
      </c>
      <c r="CB341" s="2">
        <f>'INPUT QRO'!CE342</f>
        <v>0</v>
      </c>
      <c r="CC341" s="2">
        <f>'INPUT QRO'!CI341</f>
        <v>4</v>
      </c>
      <c r="CD341" s="76"/>
      <c r="CE341" s="76"/>
      <c r="CF341" s="91">
        <v>4</v>
      </c>
      <c r="CG341" s="95">
        <f t="shared" si="5"/>
        <v>0</v>
      </c>
      <c r="CH341" s="3" t="s">
        <v>2388</v>
      </c>
      <c r="CI341" s="3" t="s">
        <v>9</v>
      </c>
    </row>
    <row r="342" spans="2:87" ht="20.25" customHeight="1">
      <c r="B342" s="25" t="str">
        <f>'INPUT QRO'!B342</f>
        <v>15 NOVEMBER 2019</v>
      </c>
      <c r="C342" s="20" t="str">
        <f>'INPUT QRO'!C342</f>
        <v>-</v>
      </c>
      <c r="D342" s="25" t="str">
        <f>'INPUT QRO'!D342</f>
        <v>08 NOVEMBER 2019</v>
      </c>
      <c r="E342" s="20" t="str">
        <f>'INPUT QRO'!E342</f>
        <v>FTP/88/QRO/ASKI/11/2019</v>
      </c>
      <c r="F342" s="20" t="str">
        <f>'INPUT QRO'!F342</f>
        <v>COVER UNDER K81A</v>
      </c>
      <c r="G342" s="20" t="str">
        <f>'INPUT QRO'!G342</f>
        <v>K81A</v>
      </c>
      <c r="H342" s="2" t="str">
        <f>'INPUT QRO'!H342</f>
        <v>QI2HLC-GCVR81BK00</v>
      </c>
      <c r="I342" s="2" t="str">
        <f>'INPUT QRO'!I342</f>
        <v>PI</v>
      </c>
      <c r="J342" s="2" t="str">
        <f>'INPUT QRO'!J342</f>
        <v>AHM 4</v>
      </c>
      <c r="K342" s="2">
        <f>'INPUT QRO'!K343</f>
        <v>0</v>
      </c>
      <c r="L342" s="2">
        <f>'INPUT QRO'!L343</f>
        <v>0</v>
      </c>
      <c r="M342" s="2">
        <f>'INPUT QRO'!M343</f>
        <v>0</v>
      </c>
      <c r="N342" s="2">
        <f>'INPUT QRO'!N343</f>
        <v>0</v>
      </c>
      <c r="O342" s="2">
        <f>'INPUT QRO'!O343</f>
        <v>0</v>
      </c>
      <c r="P342" s="2">
        <f>'INPUT QRO'!P343</f>
        <v>0</v>
      </c>
      <c r="Q342" s="2">
        <f>'INPUT QRO'!Q343</f>
        <v>0</v>
      </c>
      <c r="R342" s="2">
        <f>'INPUT QRO'!R343</f>
        <v>0</v>
      </c>
      <c r="S342" s="2">
        <f>'INPUT QRO'!S343</f>
        <v>0</v>
      </c>
      <c r="T342" s="2">
        <f>'INPUT QRO'!T343</f>
        <v>0</v>
      </c>
      <c r="U342" s="2">
        <f>'INPUT QRO'!U343</f>
        <v>0</v>
      </c>
      <c r="V342" s="2">
        <f>'INPUT QRO'!V343</f>
        <v>0</v>
      </c>
      <c r="W342" s="2">
        <f>'INPUT QRO'!W343</f>
        <v>0</v>
      </c>
      <c r="X342" s="2">
        <f>'INPUT QRO'!X343</f>
        <v>0</v>
      </c>
      <c r="Y342" s="2">
        <f>'INPUT QRO'!Y343</f>
        <v>0</v>
      </c>
      <c r="Z342" s="2">
        <f>'INPUT QRO'!Z343</f>
        <v>0</v>
      </c>
      <c r="AA342" s="2">
        <f>'INPUT QRO'!AA343</f>
        <v>0</v>
      </c>
      <c r="AB342" s="2">
        <f>'INPUT QRO'!AB343</f>
        <v>0</v>
      </c>
      <c r="AC342" s="2">
        <f>'INPUT QRO'!AC343</f>
        <v>0</v>
      </c>
      <c r="AD342" s="2">
        <f>'INPUT QRO'!AD343</f>
        <v>0</v>
      </c>
      <c r="AE342" s="2">
        <f>'INPUT QRO'!AE343</f>
        <v>0</v>
      </c>
      <c r="AF342" s="2">
        <f>'INPUT QRO'!AF343</f>
        <v>0</v>
      </c>
      <c r="AG342" s="2">
        <f>'INPUT QRO'!AG343</f>
        <v>0</v>
      </c>
      <c r="AH342" s="2">
        <f>'INPUT QRO'!AH343</f>
        <v>0</v>
      </c>
      <c r="AI342" s="2">
        <f>'INPUT QRO'!AI343</f>
        <v>0</v>
      </c>
      <c r="AJ342" s="2">
        <f>'INPUT QRO'!AJ343</f>
        <v>0</v>
      </c>
      <c r="AK342" s="2">
        <f>'INPUT QRO'!AK343</f>
        <v>0</v>
      </c>
      <c r="AL342" s="2">
        <f>'INPUT QRO'!AL343</f>
        <v>0</v>
      </c>
      <c r="AM342" s="2">
        <f>'INPUT QRO'!AM343</f>
        <v>0</v>
      </c>
      <c r="AN342" s="2">
        <f>'INPUT QRO'!AN343</f>
        <v>0</v>
      </c>
      <c r="AO342" s="2">
        <f>'INPUT QRO'!AO343</f>
        <v>0</v>
      </c>
      <c r="AP342" s="2">
        <f>'INPUT QRO'!AP343</f>
        <v>0</v>
      </c>
      <c r="AQ342" s="2">
        <f>'INPUT QRO'!AQ343</f>
        <v>0</v>
      </c>
      <c r="AR342" s="2">
        <f>'INPUT QRO'!AR343</f>
        <v>0</v>
      </c>
      <c r="AS342" s="2">
        <f>'INPUT QRO'!AS343</f>
        <v>0</v>
      </c>
      <c r="AT342" s="2">
        <f>'INPUT QRO'!AT343</f>
        <v>0</v>
      </c>
      <c r="AU342" s="2">
        <f>'INPUT QRO'!AU343</f>
        <v>0</v>
      </c>
      <c r="AV342" s="2">
        <f>'INPUT QRO'!AY343</f>
        <v>0</v>
      </c>
      <c r="AW342" s="2">
        <f>'INPUT QRO'!AZ343</f>
        <v>0</v>
      </c>
      <c r="AX342" s="2">
        <f>'INPUT QRO'!BA343</f>
        <v>0</v>
      </c>
      <c r="AY342" s="2">
        <f>'INPUT QRO'!BB343</f>
        <v>0</v>
      </c>
      <c r="AZ342" s="2">
        <f>'INPUT QRO'!BC343</f>
        <v>0</v>
      </c>
      <c r="BA342" s="2">
        <f>'INPUT QRO'!BD343</f>
        <v>0</v>
      </c>
      <c r="BB342" s="2">
        <f>'INPUT QRO'!BE343</f>
        <v>0</v>
      </c>
      <c r="BC342" s="2">
        <f>'INPUT QRO'!BF343</f>
        <v>0</v>
      </c>
      <c r="BD342" s="2">
        <f>'INPUT QRO'!BG343</f>
        <v>0</v>
      </c>
      <c r="BE342" s="2">
        <f>'INPUT QRO'!BH343</f>
        <v>0</v>
      </c>
      <c r="BF342" s="2">
        <f>'INPUT QRO'!BI343</f>
        <v>0</v>
      </c>
      <c r="BG342" s="2">
        <f>'INPUT QRO'!BJ343</f>
        <v>0</v>
      </c>
      <c r="BH342" s="2">
        <f>'INPUT QRO'!BK343</f>
        <v>0</v>
      </c>
      <c r="BI342" s="2">
        <f>'INPUT QRO'!BL343</f>
        <v>0</v>
      </c>
      <c r="BJ342" s="2">
        <f>'INPUT QRO'!BM343</f>
        <v>0</v>
      </c>
      <c r="BK342" s="2">
        <f>'INPUT QRO'!BN343</f>
        <v>0</v>
      </c>
      <c r="BL342" s="2">
        <f>'INPUT QRO'!BO343</f>
        <v>0</v>
      </c>
      <c r="BM342" s="2">
        <f>'INPUT QRO'!BP343</f>
        <v>0</v>
      </c>
      <c r="BN342" s="2">
        <f>'INPUT QRO'!BQ343</f>
        <v>0</v>
      </c>
      <c r="BO342" s="2">
        <f>'INPUT QRO'!BR343</f>
        <v>0</v>
      </c>
      <c r="BP342" s="2">
        <f>'INPUT QRO'!BS343</f>
        <v>0</v>
      </c>
      <c r="BQ342" s="2">
        <f>'INPUT QRO'!BT343</f>
        <v>0</v>
      </c>
      <c r="BR342" s="2">
        <f>'INPUT QRO'!BU343</f>
        <v>0</v>
      </c>
      <c r="BS342" s="2">
        <f>'INPUT QRO'!BV343</f>
        <v>0</v>
      </c>
      <c r="BT342" s="2">
        <f>'INPUT QRO'!BW343</f>
        <v>0</v>
      </c>
      <c r="BU342" s="2">
        <f>'INPUT QRO'!BX343</f>
        <v>0</v>
      </c>
      <c r="BV342" s="2">
        <f>'INPUT QRO'!BY343</f>
        <v>0</v>
      </c>
      <c r="BW342" s="2">
        <f>'INPUT QRO'!BZ343</f>
        <v>0</v>
      </c>
      <c r="BX342" s="2">
        <f>'INPUT QRO'!CA343</f>
        <v>0</v>
      </c>
      <c r="BY342" s="2">
        <f>'INPUT QRO'!CB343</f>
        <v>0</v>
      </c>
      <c r="BZ342" s="2">
        <f>'INPUT QRO'!CC343</f>
        <v>0</v>
      </c>
      <c r="CA342" s="2">
        <f>'INPUT QRO'!CD343</f>
        <v>0</v>
      </c>
      <c r="CB342" s="2">
        <f>'INPUT QRO'!CE343</f>
        <v>0</v>
      </c>
      <c r="CC342" s="2">
        <f>'INPUT QRO'!CI342</f>
        <v>2</v>
      </c>
      <c r="CD342" s="76"/>
      <c r="CE342" s="76"/>
      <c r="CF342" s="91">
        <v>2</v>
      </c>
      <c r="CG342" s="95">
        <f t="shared" si="5"/>
        <v>0</v>
      </c>
      <c r="CH342" s="3" t="s">
        <v>2506</v>
      </c>
      <c r="CI342" s="3" t="s">
        <v>9</v>
      </c>
    </row>
    <row r="343" spans="2:87" ht="20.25" customHeight="1">
      <c r="B343" s="25" t="str">
        <f>'INPUT QRO'!B343</f>
        <v>15 NOVEMBER 2019</v>
      </c>
      <c r="C343" s="20" t="str">
        <f>'INPUT QRO'!C343</f>
        <v>-</v>
      </c>
      <c r="D343" s="25" t="str">
        <f>'INPUT QRO'!D343</f>
        <v>08 NOVEMBER 2019</v>
      </c>
      <c r="E343" s="20" t="str">
        <f>'INPUT QRO'!E343</f>
        <v>FTP/88/QRO/ASKI/11/2019</v>
      </c>
      <c r="F343" s="20" t="str">
        <f>'INPUT QRO'!F343</f>
        <v>COVER FRONT TOP ASSY K81A</v>
      </c>
      <c r="G343" s="20" t="str">
        <f>'INPUT QRO'!G343</f>
        <v>K81A</v>
      </c>
      <c r="H343" s="2" t="str">
        <f>'INPUT QRO'!H343</f>
        <v>QI2HLC-GCFT81BK00</v>
      </c>
      <c r="I343" s="2" t="str">
        <f>'INPUT QRO'!I343</f>
        <v>PI</v>
      </c>
      <c r="J343" s="2" t="str">
        <f>'INPUT QRO'!J343</f>
        <v>AHM 4</v>
      </c>
      <c r="K343" s="2">
        <f>'INPUT QRO'!K344</f>
        <v>0</v>
      </c>
      <c r="L343" s="2">
        <f>'INPUT QRO'!L344</f>
        <v>0</v>
      </c>
      <c r="M343" s="2">
        <f>'INPUT QRO'!M344</f>
        <v>0</v>
      </c>
      <c r="N343" s="2">
        <f>'INPUT QRO'!N344</f>
        <v>0</v>
      </c>
      <c r="O343" s="2">
        <f>'INPUT QRO'!O344</f>
        <v>0</v>
      </c>
      <c r="P343" s="2">
        <f>'INPUT QRO'!P344</f>
        <v>0</v>
      </c>
      <c r="Q343" s="2">
        <f>'INPUT QRO'!Q344</f>
        <v>0</v>
      </c>
      <c r="R343" s="2">
        <f>'INPUT QRO'!R344</f>
        <v>0</v>
      </c>
      <c r="S343" s="2">
        <f>'INPUT QRO'!S344</f>
        <v>0</v>
      </c>
      <c r="T343" s="2">
        <f>'INPUT QRO'!T344</f>
        <v>0</v>
      </c>
      <c r="U343" s="2">
        <f>'INPUT QRO'!U344</f>
        <v>0</v>
      </c>
      <c r="V343" s="2">
        <f>'INPUT QRO'!V344</f>
        <v>0</v>
      </c>
      <c r="W343" s="2">
        <f>'INPUT QRO'!W344</f>
        <v>0</v>
      </c>
      <c r="X343" s="2">
        <f>'INPUT QRO'!X344</f>
        <v>0</v>
      </c>
      <c r="Y343" s="2">
        <f>'INPUT QRO'!Y344</f>
        <v>0</v>
      </c>
      <c r="Z343" s="2">
        <f>'INPUT QRO'!Z344</f>
        <v>0</v>
      </c>
      <c r="AA343" s="2">
        <f>'INPUT QRO'!AA344</f>
        <v>0</v>
      </c>
      <c r="AB343" s="2">
        <f>'INPUT QRO'!AB344</f>
        <v>0</v>
      </c>
      <c r="AC343" s="2">
        <f>'INPUT QRO'!AC344</f>
        <v>0</v>
      </c>
      <c r="AD343" s="2">
        <f>'INPUT QRO'!AD344</f>
        <v>0</v>
      </c>
      <c r="AE343" s="2">
        <f>'INPUT QRO'!AE344</f>
        <v>0</v>
      </c>
      <c r="AF343" s="2">
        <f>'INPUT QRO'!AF344</f>
        <v>0</v>
      </c>
      <c r="AG343" s="2">
        <f>'INPUT QRO'!AG344</f>
        <v>0</v>
      </c>
      <c r="AH343" s="2">
        <f>'INPUT QRO'!AH344</f>
        <v>0</v>
      </c>
      <c r="AI343" s="2">
        <f>'INPUT QRO'!AI344</f>
        <v>0</v>
      </c>
      <c r="AJ343" s="2">
        <f>'INPUT QRO'!AJ344</f>
        <v>0</v>
      </c>
      <c r="AK343" s="2">
        <f>'INPUT QRO'!AK344</f>
        <v>0</v>
      </c>
      <c r="AL343" s="2">
        <f>'INPUT QRO'!AL344</f>
        <v>0</v>
      </c>
      <c r="AM343" s="2">
        <f>'INPUT QRO'!AM344</f>
        <v>0</v>
      </c>
      <c r="AN343" s="2">
        <f>'INPUT QRO'!AN344</f>
        <v>0</v>
      </c>
      <c r="AO343" s="2">
        <f>'INPUT QRO'!AO344</f>
        <v>0</v>
      </c>
      <c r="AP343" s="2">
        <f>'INPUT QRO'!AP344</f>
        <v>0</v>
      </c>
      <c r="AQ343" s="2">
        <f>'INPUT QRO'!AQ344</f>
        <v>0</v>
      </c>
      <c r="AR343" s="2">
        <f>'INPUT QRO'!AR344</f>
        <v>0</v>
      </c>
      <c r="AS343" s="2">
        <f>'INPUT QRO'!AS344</f>
        <v>0</v>
      </c>
      <c r="AT343" s="2">
        <f>'INPUT QRO'!AT344</f>
        <v>0</v>
      </c>
      <c r="AU343" s="2">
        <f>'INPUT QRO'!AU344</f>
        <v>0</v>
      </c>
      <c r="AV343" s="2">
        <f>'INPUT QRO'!AY344</f>
        <v>0</v>
      </c>
      <c r="AW343" s="2">
        <f>'INPUT QRO'!AZ344</f>
        <v>0</v>
      </c>
      <c r="AX343" s="2">
        <f>'INPUT QRO'!BA344</f>
        <v>0</v>
      </c>
      <c r="AY343" s="2">
        <f>'INPUT QRO'!BB344</f>
        <v>0</v>
      </c>
      <c r="AZ343" s="2">
        <f>'INPUT QRO'!BC344</f>
        <v>0</v>
      </c>
      <c r="BA343" s="2">
        <f>'INPUT QRO'!BD344</f>
        <v>0</v>
      </c>
      <c r="BB343" s="2">
        <f>'INPUT QRO'!BE344</f>
        <v>0</v>
      </c>
      <c r="BC343" s="2">
        <f>'INPUT QRO'!BF344</f>
        <v>0</v>
      </c>
      <c r="BD343" s="2">
        <f>'INPUT QRO'!BG344</f>
        <v>0</v>
      </c>
      <c r="BE343" s="2">
        <f>'INPUT QRO'!BH344</f>
        <v>0</v>
      </c>
      <c r="BF343" s="2">
        <f>'INPUT QRO'!BI344</f>
        <v>0</v>
      </c>
      <c r="BG343" s="2">
        <f>'INPUT QRO'!BJ344</f>
        <v>0</v>
      </c>
      <c r="BH343" s="2">
        <f>'INPUT QRO'!BK344</f>
        <v>0</v>
      </c>
      <c r="BI343" s="2">
        <f>'INPUT QRO'!BL344</f>
        <v>0</v>
      </c>
      <c r="BJ343" s="2">
        <f>'INPUT QRO'!BM344</f>
        <v>0</v>
      </c>
      <c r="BK343" s="2">
        <f>'INPUT QRO'!BN344</f>
        <v>0</v>
      </c>
      <c r="BL343" s="2">
        <f>'INPUT QRO'!BO344</f>
        <v>0</v>
      </c>
      <c r="BM343" s="2">
        <f>'INPUT QRO'!BP344</f>
        <v>0</v>
      </c>
      <c r="BN343" s="2">
        <f>'INPUT QRO'!BQ344</f>
        <v>0</v>
      </c>
      <c r="BO343" s="2">
        <f>'INPUT QRO'!BR344</f>
        <v>0</v>
      </c>
      <c r="BP343" s="2">
        <f>'INPUT QRO'!BS344</f>
        <v>0</v>
      </c>
      <c r="BQ343" s="2">
        <f>'INPUT QRO'!BT344</f>
        <v>0</v>
      </c>
      <c r="BR343" s="2">
        <f>'INPUT QRO'!BU344</f>
        <v>0</v>
      </c>
      <c r="BS343" s="2">
        <f>'INPUT QRO'!BV344</f>
        <v>0</v>
      </c>
      <c r="BT343" s="2">
        <f>'INPUT QRO'!BW344</f>
        <v>0</v>
      </c>
      <c r="BU343" s="2">
        <f>'INPUT QRO'!BX344</f>
        <v>0</v>
      </c>
      <c r="BV343" s="2">
        <f>'INPUT QRO'!BY344</f>
        <v>0</v>
      </c>
      <c r="BW343" s="2">
        <f>'INPUT QRO'!BZ344</f>
        <v>0</v>
      </c>
      <c r="BX343" s="2">
        <f>'INPUT QRO'!CA344</f>
        <v>0</v>
      </c>
      <c r="BY343" s="2">
        <f>'INPUT QRO'!CB344</f>
        <v>0</v>
      </c>
      <c r="BZ343" s="2">
        <f>'INPUT QRO'!CC344</f>
        <v>0</v>
      </c>
      <c r="CA343" s="2">
        <f>'INPUT QRO'!CD344</f>
        <v>0</v>
      </c>
      <c r="CB343" s="2">
        <f>'INPUT QRO'!CE344</f>
        <v>0</v>
      </c>
      <c r="CC343" s="2">
        <f>'INPUT QRO'!CI343</f>
        <v>1</v>
      </c>
      <c r="CD343" s="76"/>
      <c r="CE343" s="76"/>
      <c r="CF343" s="91">
        <v>1</v>
      </c>
      <c r="CG343" s="95">
        <f t="shared" si="5"/>
        <v>0</v>
      </c>
      <c r="CH343" s="3" t="s">
        <v>2506</v>
      </c>
      <c r="CI343" s="3" t="s">
        <v>9</v>
      </c>
    </row>
    <row r="344" spans="2:87" ht="20.25" customHeight="1">
      <c r="B344" s="25" t="str">
        <f>'INPUT QRO'!B344</f>
        <v>15 NOVEMBER 2019</v>
      </c>
      <c r="C344" s="20" t="str">
        <f>'INPUT QRO'!C344</f>
        <v>-</v>
      </c>
      <c r="D344" s="25" t="str">
        <f>'INPUT QRO'!D344</f>
        <v>08 NOVEMBER 2019</v>
      </c>
      <c r="E344" s="20" t="str">
        <f>'INPUT QRO'!E344</f>
        <v>FTP/89/QRO/ASKI/11/2019</v>
      </c>
      <c r="F344" s="20" t="str">
        <f>'INPUT QRO'!F344</f>
        <v>STEP FLOOR ASSY K81A</v>
      </c>
      <c r="G344" s="20" t="str">
        <f>'INPUT QRO'!G344</f>
        <v>K81A</v>
      </c>
      <c r="H344" s="2" t="str">
        <f>'INPUT QRO'!H344</f>
        <v>QI2FOT-GFLO81BK00</v>
      </c>
      <c r="I344" s="2" t="str">
        <f>'INPUT QRO'!I344</f>
        <v>PI</v>
      </c>
      <c r="J344" s="2" t="str">
        <f>'INPUT QRO'!J344</f>
        <v>AHM 4</v>
      </c>
      <c r="K344" s="2">
        <f>'INPUT QRO'!K345</f>
        <v>0</v>
      </c>
      <c r="L344" s="2">
        <f>'INPUT QRO'!L345</f>
        <v>0</v>
      </c>
      <c r="M344" s="2">
        <f>'INPUT QRO'!M345</f>
        <v>0</v>
      </c>
      <c r="N344" s="2">
        <f>'INPUT QRO'!N345</f>
        <v>0</v>
      </c>
      <c r="O344" s="2">
        <f>'INPUT QRO'!O345</f>
        <v>0</v>
      </c>
      <c r="P344" s="2">
        <f>'INPUT QRO'!P345</f>
        <v>0</v>
      </c>
      <c r="Q344" s="2">
        <f>'INPUT QRO'!Q345</f>
        <v>0</v>
      </c>
      <c r="R344" s="2">
        <f>'INPUT QRO'!R345</f>
        <v>0</v>
      </c>
      <c r="S344" s="2">
        <f>'INPUT QRO'!S345</f>
        <v>0</v>
      </c>
      <c r="T344" s="2">
        <f>'INPUT QRO'!T345</f>
        <v>0</v>
      </c>
      <c r="U344" s="2">
        <f>'INPUT QRO'!U345</f>
        <v>0</v>
      </c>
      <c r="V344" s="2">
        <f>'INPUT QRO'!V345</f>
        <v>0</v>
      </c>
      <c r="W344" s="2">
        <f>'INPUT QRO'!W345</f>
        <v>0</v>
      </c>
      <c r="X344" s="2">
        <f>'INPUT QRO'!X345</f>
        <v>0</v>
      </c>
      <c r="Y344" s="2">
        <f>'INPUT QRO'!Y345</f>
        <v>0</v>
      </c>
      <c r="Z344" s="2">
        <f>'INPUT QRO'!Z345</f>
        <v>0</v>
      </c>
      <c r="AA344" s="2">
        <f>'INPUT QRO'!AA345</f>
        <v>0</v>
      </c>
      <c r="AB344" s="2">
        <f>'INPUT QRO'!AB345</f>
        <v>0</v>
      </c>
      <c r="AC344" s="2">
        <f>'INPUT QRO'!AC345</f>
        <v>0</v>
      </c>
      <c r="AD344" s="2">
        <f>'INPUT QRO'!AD345</f>
        <v>0</v>
      </c>
      <c r="AE344" s="2">
        <f>'INPUT QRO'!AE345</f>
        <v>0</v>
      </c>
      <c r="AF344" s="2">
        <f>'INPUT QRO'!AF345</f>
        <v>0</v>
      </c>
      <c r="AG344" s="2">
        <f>'INPUT QRO'!AG345</f>
        <v>0</v>
      </c>
      <c r="AH344" s="2">
        <f>'INPUT QRO'!AH345</f>
        <v>0</v>
      </c>
      <c r="AI344" s="2">
        <f>'INPUT QRO'!AI345</f>
        <v>0</v>
      </c>
      <c r="AJ344" s="2">
        <f>'INPUT QRO'!AJ345</f>
        <v>0</v>
      </c>
      <c r="AK344" s="2">
        <f>'INPUT QRO'!AK345</f>
        <v>0</v>
      </c>
      <c r="AL344" s="2">
        <f>'INPUT QRO'!AL345</f>
        <v>0</v>
      </c>
      <c r="AM344" s="2">
        <f>'INPUT QRO'!AM345</f>
        <v>0</v>
      </c>
      <c r="AN344" s="2">
        <f>'INPUT QRO'!AN345</f>
        <v>0</v>
      </c>
      <c r="AO344" s="2">
        <f>'INPUT QRO'!AO345</f>
        <v>0</v>
      </c>
      <c r="AP344" s="2">
        <f>'INPUT QRO'!AP345</f>
        <v>0</v>
      </c>
      <c r="AQ344" s="2">
        <f>'INPUT QRO'!AQ345</f>
        <v>0</v>
      </c>
      <c r="AR344" s="2">
        <f>'INPUT QRO'!AR345</f>
        <v>0</v>
      </c>
      <c r="AS344" s="2">
        <f>'INPUT QRO'!AS345</f>
        <v>0</v>
      </c>
      <c r="AT344" s="2">
        <f>'INPUT QRO'!AT345</f>
        <v>0</v>
      </c>
      <c r="AU344" s="2">
        <f>'INPUT QRO'!AU345</f>
        <v>0</v>
      </c>
      <c r="AV344" s="2">
        <f>'INPUT QRO'!AY345</f>
        <v>0</v>
      </c>
      <c r="AW344" s="2">
        <f>'INPUT QRO'!AZ345</f>
        <v>0</v>
      </c>
      <c r="AX344" s="2">
        <f>'INPUT QRO'!BA345</f>
        <v>0</v>
      </c>
      <c r="AY344" s="2">
        <f>'INPUT QRO'!BB345</f>
        <v>0</v>
      </c>
      <c r="AZ344" s="2">
        <f>'INPUT QRO'!BC345</f>
        <v>0</v>
      </c>
      <c r="BA344" s="2">
        <f>'INPUT QRO'!BD345</f>
        <v>0</v>
      </c>
      <c r="BB344" s="2">
        <f>'INPUT QRO'!BE345</f>
        <v>0</v>
      </c>
      <c r="BC344" s="2">
        <f>'INPUT QRO'!BF345</f>
        <v>0</v>
      </c>
      <c r="BD344" s="2">
        <f>'INPUT QRO'!BG345</f>
        <v>0</v>
      </c>
      <c r="BE344" s="2">
        <f>'INPUT QRO'!BH345</f>
        <v>0</v>
      </c>
      <c r="BF344" s="2">
        <f>'INPUT QRO'!BI345</f>
        <v>0</v>
      </c>
      <c r="BG344" s="2">
        <f>'INPUT QRO'!BJ345</f>
        <v>0</v>
      </c>
      <c r="BH344" s="2">
        <f>'INPUT QRO'!BK345</f>
        <v>0</v>
      </c>
      <c r="BI344" s="2">
        <f>'INPUT QRO'!BL345</f>
        <v>0</v>
      </c>
      <c r="BJ344" s="2">
        <f>'INPUT QRO'!BM345</f>
        <v>0</v>
      </c>
      <c r="BK344" s="2">
        <f>'INPUT QRO'!BN345</f>
        <v>0</v>
      </c>
      <c r="BL344" s="2">
        <f>'INPUT QRO'!BO345</f>
        <v>0</v>
      </c>
      <c r="BM344" s="2">
        <f>'INPUT QRO'!BP345</f>
        <v>0</v>
      </c>
      <c r="BN344" s="2">
        <f>'INPUT QRO'!BQ345</f>
        <v>0</v>
      </c>
      <c r="BO344" s="2">
        <f>'INPUT QRO'!BR345</f>
        <v>0</v>
      </c>
      <c r="BP344" s="2">
        <f>'INPUT QRO'!BS345</f>
        <v>0</v>
      </c>
      <c r="BQ344" s="2">
        <f>'INPUT QRO'!BT345</f>
        <v>0</v>
      </c>
      <c r="BR344" s="2">
        <f>'INPUT QRO'!BU345</f>
        <v>0</v>
      </c>
      <c r="BS344" s="2">
        <f>'INPUT QRO'!BV345</f>
        <v>0</v>
      </c>
      <c r="BT344" s="2">
        <f>'INPUT QRO'!BW345</f>
        <v>0</v>
      </c>
      <c r="BU344" s="2">
        <f>'INPUT QRO'!BX345</f>
        <v>0</v>
      </c>
      <c r="BV344" s="2">
        <f>'INPUT QRO'!BY345</f>
        <v>0</v>
      </c>
      <c r="BW344" s="2">
        <f>'INPUT QRO'!BZ345</f>
        <v>0</v>
      </c>
      <c r="BX344" s="2">
        <f>'INPUT QRO'!CA345</f>
        <v>0</v>
      </c>
      <c r="BY344" s="2">
        <f>'INPUT QRO'!CB345</f>
        <v>0</v>
      </c>
      <c r="BZ344" s="2">
        <f>'INPUT QRO'!CC345</f>
        <v>0</v>
      </c>
      <c r="CA344" s="2">
        <f>'INPUT QRO'!CD345</f>
        <v>0</v>
      </c>
      <c r="CB344" s="2">
        <f>'INPUT QRO'!CE345</f>
        <v>0</v>
      </c>
      <c r="CC344" s="2">
        <f>'INPUT QRO'!CI344</f>
        <v>5</v>
      </c>
      <c r="CD344" s="76"/>
      <c r="CE344" s="76"/>
      <c r="CF344" s="91">
        <v>5</v>
      </c>
      <c r="CG344" s="95">
        <f t="shared" si="5"/>
        <v>0</v>
      </c>
      <c r="CH344" s="3" t="s">
        <v>2506</v>
      </c>
      <c r="CI344" s="3" t="s">
        <v>9</v>
      </c>
    </row>
    <row r="345" spans="2:87" ht="20.25" customHeight="1">
      <c r="B345" s="25" t="str">
        <f>'INPUT QRO'!B345</f>
        <v>15 NOVEMBER 2019</v>
      </c>
      <c r="C345" s="20" t="str">
        <f>'INPUT QRO'!C345</f>
        <v>-</v>
      </c>
      <c r="D345" s="25" t="str">
        <f>'INPUT QRO'!D345</f>
        <v>08 NOVEMBER 2019</v>
      </c>
      <c r="E345" s="20" t="str">
        <f>'INPUT QRO'!E345</f>
        <v>FTP/89/QRO/ASKI/11/2019</v>
      </c>
      <c r="F345" s="20" t="str">
        <f>'INPUT QRO'!F345</f>
        <v>BOX LUGGAGE SET K81A</v>
      </c>
      <c r="G345" s="20" t="str">
        <f>'INPUT QRO'!G345</f>
        <v>K81A</v>
      </c>
      <c r="H345" s="2" t="str">
        <f>'INPUT QRO'!H345</f>
        <v>QI2LSG-GLUG81BK00</v>
      </c>
      <c r="I345" s="2" t="str">
        <f>'INPUT QRO'!I345</f>
        <v>PI</v>
      </c>
      <c r="J345" s="2" t="str">
        <f>'INPUT QRO'!J345</f>
        <v>AHM 4</v>
      </c>
      <c r="K345" s="2">
        <f>'INPUT QRO'!K346</f>
        <v>0</v>
      </c>
      <c r="L345" s="2">
        <f>'INPUT QRO'!L346</f>
        <v>0</v>
      </c>
      <c r="M345" s="2">
        <f>'INPUT QRO'!M346</f>
        <v>0</v>
      </c>
      <c r="N345" s="2">
        <f>'INPUT QRO'!N346</f>
        <v>0</v>
      </c>
      <c r="O345" s="2">
        <f>'INPUT QRO'!O346</f>
        <v>0</v>
      </c>
      <c r="P345" s="2">
        <f>'INPUT QRO'!P346</f>
        <v>0</v>
      </c>
      <c r="Q345" s="2">
        <f>'INPUT QRO'!Q346</f>
        <v>0</v>
      </c>
      <c r="R345" s="2">
        <f>'INPUT QRO'!R346</f>
        <v>0</v>
      </c>
      <c r="S345" s="2">
        <f>'INPUT QRO'!S346</f>
        <v>0</v>
      </c>
      <c r="T345" s="2">
        <f>'INPUT QRO'!T346</f>
        <v>0</v>
      </c>
      <c r="U345" s="2">
        <f>'INPUT QRO'!U346</f>
        <v>0</v>
      </c>
      <c r="V345" s="2">
        <f>'INPUT QRO'!V346</f>
        <v>0</v>
      </c>
      <c r="W345" s="2">
        <f>'INPUT QRO'!W346</f>
        <v>0</v>
      </c>
      <c r="X345" s="2">
        <f>'INPUT QRO'!X346</f>
        <v>0</v>
      </c>
      <c r="Y345" s="2">
        <f>'INPUT QRO'!Y346</f>
        <v>0</v>
      </c>
      <c r="Z345" s="2">
        <f>'INPUT QRO'!Z346</f>
        <v>0</v>
      </c>
      <c r="AA345" s="2">
        <f>'INPUT QRO'!AA346</f>
        <v>0</v>
      </c>
      <c r="AB345" s="2">
        <f>'INPUT QRO'!AB346</f>
        <v>0</v>
      </c>
      <c r="AC345" s="2">
        <f>'INPUT QRO'!AC346</f>
        <v>0</v>
      </c>
      <c r="AD345" s="2">
        <f>'INPUT QRO'!AD346</f>
        <v>0</v>
      </c>
      <c r="AE345" s="2">
        <f>'INPUT QRO'!AE346</f>
        <v>0</v>
      </c>
      <c r="AF345" s="2">
        <f>'INPUT QRO'!AF346</f>
        <v>0</v>
      </c>
      <c r="AG345" s="2">
        <f>'INPUT QRO'!AG346</f>
        <v>0</v>
      </c>
      <c r="AH345" s="2">
        <f>'INPUT QRO'!AH346</f>
        <v>0</v>
      </c>
      <c r="AI345" s="2">
        <f>'INPUT QRO'!AI346</f>
        <v>0</v>
      </c>
      <c r="AJ345" s="2">
        <f>'INPUT QRO'!AJ346</f>
        <v>0</v>
      </c>
      <c r="AK345" s="2">
        <f>'INPUT QRO'!AK346</f>
        <v>0</v>
      </c>
      <c r="AL345" s="2">
        <f>'INPUT QRO'!AL346</f>
        <v>0</v>
      </c>
      <c r="AM345" s="2">
        <f>'INPUT QRO'!AM346</f>
        <v>0</v>
      </c>
      <c r="AN345" s="2">
        <f>'INPUT QRO'!AN346</f>
        <v>0</v>
      </c>
      <c r="AO345" s="2">
        <f>'INPUT QRO'!AO346</f>
        <v>0</v>
      </c>
      <c r="AP345" s="2">
        <f>'INPUT QRO'!AP346</f>
        <v>0</v>
      </c>
      <c r="AQ345" s="2">
        <f>'INPUT QRO'!AQ346</f>
        <v>0</v>
      </c>
      <c r="AR345" s="2">
        <f>'INPUT QRO'!AR346</f>
        <v>0</v>
      </c>
      <c r="AS345" s="2">
        <f>'INPUT QRO'!AS346</f>
        <v>0</v>
      </c>
      <c r="AT345" s="2">
        <f>'INPUT QRO'!AT346</f>
        <v>0</v>
      </c>
      <c r="AU345" s="2">
        <f>'INPUT QRO'!AU346</f>
        <v>0</v>
      </c>
      <c r="AV345" s="2">
        <f>'INPUT QRO'!AY346</f>
        <v>0</v>
      </c>
      <c r="AW345" s="2">
        <f>'INPUT QRO'!AZ346</f>
        <v>0</v>
      </c>
      <c r="AX345" s="2">
        <f>'INPUT QRO'!BA346</f>
        <v>0</v>
      </c>
      <c r="AY345" s="2">
        <f>'INPUT QRO'!BB346</f>
        <v>0</v>
      </c>
      <c r="AZ345" s="2">
        <f>'INPUT QRO'!BC346</f>
        <v>0</v>
      </c>
      <c r="BA345" s="2">
        <f>'INPUT QRO'!BD346</f>
        <v>0</v>
      </c>
      <c r="BB345" s="2">
        <f>'INPUT QRO'!BE346</f>
        <v>0</v>
      </c>
      <c r="BC345" s="2">
        <f>'INPUT QRO'!BF346</f>
        <v>0</v>
      </c>
      <c r="BD345" s="2">
        <f>'INPUT QRO'!BG346</f>
        <v>0</v>
      </c>
      <c r="BE345" s="2">
        <f>'INPUT QRO'!BH346</f>
        <v>0</v>
      </c>
      <c r="BF345" s="2">
        <f>'INPUT QRO'!BI346</f>
        <v>0</v>
      </c>
      <c r="BG345" s="2">
        <f>'INPUT QRO'!BJ346</f>
        <v>0</v>
      </c>
      <c r="BH345" s="2">
        <f>'INPUT QRO'!BK346</f>
        <v>0</v>
      </c>
      <c r="BI345" s="2">
        <f>'INPUT QRO'!BL346</f>
        <v>0</v>
      </c>
      <c r="BJ345" s="2">
        <f>'INPUT QRO'!BM346</f>
        <v>0</v>
      </c>
      <c r="BK345" s="2">
        <f>'INPUT QRO'!BN346</f>
        <v>0</v>
      </c>
      <c r="BL345" s="2">
        <f>'INPUT QRO'!BO346</f>
        <v>0</v>
      </c>
      <c r="BM345" s="2">
        <f>'INPUT QRO'!BP346</f>
        <v>0</v>
      </c>
      <c r="BN345" s="2">
        <f>'INPUT QRO'!BQ346</f>
        <v>0</v>
      </c>
      <c r="BO345" s="2">
        <f>'INPUT QRO'!BR346</f>
        <v>0</v>
      </c>
      <c r="BP345" s="2">
        <f>'INPUT QRO'!BS346</f>
        <v>0</v>
      </c>
      <c r="BQ345" s="2">
        <f>'INPUT QRO'!BT346</f>
        <v>0</v>
      </c>
      <c r="BR345" s="2">
        <f>'INPUT QRO'!BU346</f>
        <v>0</v>
      </c>
      <c r="BS345" s="2">
        <f>'INPUT QRO'!BV346</f>
        <v>0</v>
      </c>
      <c r="BT345" s="2">
        <f>'INPUT QRO'!BW346</f>
        <v>0</v>
      </c>
      <c r="BU345" s="2">
        <f>'INPUT QRO'!BX346</f>
        <v>0</v>
      </c>
      <c r="BV345" s="2">
        <f>'INPUT QRO'!BY346</f>
        <v>0</v>
      </c>
      <c r="BW345" s="2">
        <f>'INPUT QRO'!BZ346</f>
        <v>0</v>
      </c>
      <c r="BX345" s="2">
        <f>'INPUT QRO'!CA346</f>
        <v>0</v>
      </c>
      <c r="BY345" s="2">
        <f>'INPUT QRO'!CB346</f>
        <v>0</v>
      </c>
      <c r="BZ345" s="2">
        <f>'INPUT QRO'!CC346</f>
        <v>0</v>
      </c>
      <c r="CA345" s="2">
        <f>'INPUT QRO'!CD346</f>
        <v>0</v>
      </c>
      <c r="CB345" s="2">
        <f>'INPUT QRO'!CE346</f>
        <v>0</v>
      </c>
      <c r="CC345" s="2">
        <f>'INPUT QRO'!CI345</f>
        <v>4</v>
      </c>
      <c r="CD345" s="76"/>
      <c r="CE345" s="76"/>
      <c r="CF345" s="91">
        <v>4</v>
      </c>
      <c r="CG345" s="95">
        <f t="shared" si="5"/>
        <v>0</v>
      </c>
      <c r="CH345" s="3" t="s">
        <v>2506</v>
      </c>
      <c r="CI345" s="3" t="s">
        <v>9</v>
      </c>
    </row>
    <row r="346" spans="2:87" ht="20.25" customHeight="1">
      <c r="B346" s="25" t="str">
        <f>'INPUT QRO'!B346</f>
        <v>15 NOVEMBER 2019</v>
      </c>
      <c r="C346" s="20" t="str">
        <f>'INPUT QRO'!C346</f>
        <v>-</v>
      </c>
      <c r="D346" s="25" t="str">
        <f>'INPUT QRO'!D346</f>
        <v>08 NOVEMBER 2019</v>
      </c>
      <c r="E346" s="20" t="str">
        <f>'INPUT QRO'!E346</f>
        <v>FTP/89/QRO/ASKI/11/2019</v>
      </c>
      <c r="F346" s="20" t="str">
        <f>'INPUT QRO'!F346</f>
        <v>BOX LUGGAGE SUB ASSY K59J</v>
      </c>
      <c r="G346" s="20" t="str">
        <f>'INPUT QRO'!G346</f>
        <v>K59J</v>
      </c>
      <c r="H346" s="2" t="str">
        <f>'INPUT QRO'!H346</f>
        <v>QI2LSG-GLUG59BK01</v>
      </c>
      <c r="I346" s="2" t="str">
        <f>'INPUT QRO'!I346</f>
        <v>PI</v>
      </c>
      <c r="J346" s="2" t="str">
        <f>'INPUT QRO'!J346</f>
        <v>AHM 4</v>
      </c>
      <c r="K346" s="2">
        <f>'INPUT QRO'!K347</f>
        <v>0</v>
      </c>
      <c r="L346" s="2">
        <f>'INPUT QRO'!L347</f>
        <v>0</v>
      </c>
      <c r="M346" s="2">
        <f>'INPUT QRO'!M347</f>
        <v>0</v>
      </c>
      <c r="N346" s="2">
        <f>'INPUT QRO'!N347</f>
        <v>0</v>
      </c>
      <c r="O346" s="2">
        <f>'INPUT QRO'!O347</f>
        <v>0</v>
      </c>
      <c r="P346" s="2">
        <f>'INPUT QRO'!P347</f>
        <v>0</v>
      </c>
      <c r="Q346" s="2">
        <f>'INPUT QRO'!Q347</f>
        <v>0</v>
      </c>
      <c r="R346" s="2">
        <f>'INPUT QRO'!R347</f>
        <v>0</v>
      </c>
      <c r="S346" s="2">
        <f>'INPUT QRO'!S347</f>
        <v>0</v>
      </c>
      <c r="T346" s="2">
        <f>'INPUT QRO'!T347</f>
        <v>0</v>
      </c>
      <c r="U346" s="2">
        <f>'INPUT QRO'!U347</f>
        <v>0</v>
      </c>
      <c r="V346" s="2">
        <f>'INPUT QRO'!V347</f>
        <v>0</v>
      </c>
      <c r="W346" s="2">
        <f>'INPUT QRO'!W347</f>
        <v>0</v>
      </c>
      <c r="X346" s="2">
        <f>'INPUT QRO'!X347</f>
        <v>0</v>
      </c>
      <c r="Y346" s="2">
        <f>'INPUT QRO'!Y347</f>
        <v>0</v>
      </c>
      <c r="Z346" s="2">
        <f>'INPUT QRO'!Z347</f>
        <v>0</v>
      </c>
      <c r="AA346" s="2">
        <f>'INPUT QRO'!AA347</f>
        <v>0</v>
      </c>
      <c r="AB346" s="2">
        <f>'INPUT QRO'!AB347</f>
        <v>0</v>
      </c>
      <c r="AC346" s="2">
        <f>'INPUT QRO'!AC347</f>
        <v>0</v>
      </c>
      <c r="AD346" s="2">
        <f>'INPUT QRO'!AD347</f>
        <v>0</v>
      </c>
      <c r="AE346" s="2">
        <f>'INPUT QRO'!AE347</f>
        <v>0</v>
      </c>
      <c r="AF346" s="2">
        <f>'INPUT QRO'!AF347</f>
        <v>0</v>
      </c>
      <c r="AG346" s="2">
        <f>'INPUT QRO'!AG347</f>
        <v>0</v>
      </c>
      <c r="AH346" s="2">
        <f>'INPUT QRO'!AH347</f>
        <v>0</v>
      </c>
      <c r="AI346" s="2">
        <f>'INPUT QRO'!AI347</f>
        <v>0</v>
      </c>
      <c r="AJ346" s="2">
        <f>'INPUT QRO'!AJ347</f>
        <v>0</v>
      </c>
      <c r="AK346" s="2">
        <f>'INPUT QRO'!AK347</f>
        <v>0</v>
      </c>
      <c r="AL346" s="2">
        <f>'INPUT QRO'!AL347</f>
        <v>0</v>
      </c>
      <c r="AM346" s="2">
        <f>'INPUT QRO'!AM347</f>
        <v>0</v>
      </c>
      <c r="AN346" s="2">
        <f>'INPUT QRO'!AN347</f>
        <v>0</v>
      </c>
      <c r="AO346" s="2">
        <f>'INPUT QRO'!AO347</f>
        <v>0</v>
      </c>
      <c r="AP346" s="2">
        <f>'INPUT QRO'!AP347</f>
        <v>0</v>
      </c>
      <c r="AQ346" s="2">
        <f>'INPUT QRO'!AQ347</f>
        <v>0</v>
      </c>
      <c r="AR346" s="2">
        <f>'INPUT QRO'!AR347</f>
        <v>0</v>
      </c>
      <c r="AS346" s="2">
        <f>'INPUT QRO'!AS347</f>
        <v>0</v>
      </c>
      <c r="AT346" s="2">
        <f>'INPUT QRO'!AT347</f>
        <v>0</v>
      </c>
      <c r="AU346" s="2">
        <f>'INPUT QRO'!AU347</f>
        <v>0</v>
      </c>
      <c r="AV346" s="2">
        <f>'INPUT QRO'!AY347</f>
        <v>0</v>
      </c>
      <c r="AW346" s="2">
        <f>'INPUT QRO'!AZ347</f>
        <v>0</v>
      </c>
      <c r="AX346" s="2">
        <f>'INPUT QRO'!BA347</f>
        <v>0</v>
      </c>
      <c r="AY346" s="2">
        <f>'INPUT QRO'!BB347</f>
        <v>0</v>
      </c>
      <c r="AZ346" s="2">
        <f>'INPUT QRO'!BC347</f>
        <v>0</v>
      </c>
      <c r="BA346" s="2">
        <f>'INPUT QRO'!BD347</f>
        <v>0</v>
      </c>
      <c r="BB346" s="2">
        <f>'INPUT QRO'!BE347</f>
        <v>0</v>
      </c>
      <c r="BC346" s="2">
        <f>'INPUT QRO'!BF347</f>
        <v>0</v>
      </c>
      <c r="BD346" s="2">
        <f>'INPUT QRO'!BG347</f>
        <v>0</v>
      </c>
      <c r="BE346" s="2">
        <f>'INPUT QRO'!BH347</f>
        <v>0</v>
      </c>
      <c r="BF346" s="2">
        <f>'INPUT QRO'!BI347</f>
        <v>0</v>
      </c>
      <c r="BG346" s="2">
        <f>'INPUT QRO'!BJ347</f>
        <v>0</v>
      </c>
      <c r="BH346" s="2">
        <f>'INPUT QRO'!BK347</f>
        <v>0</v>
      </c>
      <c r="BI346" s="2">
        <f>'INPUT QRO'!BL347</f>
        <v>0</v>
      </c>
      <c r="BJ346" s="2">
        <f>'INPUT QRO'!BM347</f>
        <v>0</v>
      </c>
      <c r="BK346" s="2">
        <f>'INPUT QRO'!BN347</f>
        <v>0</v>
      </c>
      <c r="BL346" s="2">
        <f>'INPUT QRO'!BO347</f>
        <v>0</v>
      </c>
      <c r="BM346" s="2">
        <f>'INPUT QRO'!BP347</f>
        <v>0</v>
      </c>
      <c r="BN346" s="2">
        <f>'INPUT QRO'!BQ347</f>
        <v>0</v>
      </c>
      <c r="BO346" s="2">
        <f>'INPUT QRO'!BR347</f>
        <v>0</v>
      </c>
      <c r="BP346" s="2">
        <f>'INPUT QRO'!BS347</f>
        <v>0</v>
      </c>
      <c r="BQ346" s="2">
        <f>'INPUT QRO'!BT347</f>
        <v>0</v>
      </c>
      <c r="BR346" s="2">
        <f>'INPUT QRO'!BU347</f>
        <v>0</v>
      </c>
      <c r="BS346" s="2">
        <f>'INPUT QRO'!BV347</f>
        <v>0</v>
      </c>
      <c r="BT346" s="2">
        <f>'INPUT QRO'!BW347</f>
        <v>0</v>
      </c>
      <c r="BU346" s="2">
        <f>'INPUT QRO'!BX347</f>
        <v>0</v>
      </c>
      <c r="BV346" s="2">
        <f>'INPUT QRO'!BY347</f>
        <v>0</v>
      </c>
      <c r="BW346" s="2">
        <f>'INPUT QRO'!BZ347</f>
        <v>0</v>
      </c>
      <c r="BX346" s="2">
        <f>'INPUT QRO'!CA347</f>
        <v>0</v>
      </c>
      <c r="BY346" s="2">
        <f>'INPUT QRO'!CB347</f>
        <v>0</v>
      </c>
      <c r="BZ346" s="2">
        <f>'INPUT QRO'!CC347</f>
        <v>0</v>
      </c>
      <c r="CA346" s="2">
        <f>'INPUT QRO'!CD347</f>
        <v>0</v>
      </c>
      <c r="CB346" s="2">
        <f>'INPUT QRO'!CE347</f>
        <v>0</v>
      </c>
      <c r="CC346" s="2">
        <f>'INPUT QRO'!CI346</f>
        <v>6</v>
      </c>
      <c r="CD346" s="76"/>
      <c r="CE346" s="76"/>
      <c r="CF346" s="91">
        <v>6</v>
      </c>
      <c r="CG346" s="95">
        <f t="shared" si="5"/>
        <v>0</v>
      </c>
      <c r="CH346" s="3" t="s">
        <v>2506</v>
      </c>
      <c r="CI346" s="3" t="s">
        <v>9</v>
      </c>
    </row>
    <row r="347" spans="2:87" ht="20.25" customHeight="1">
      <c r="B347" s="25" t="str">
        <f>'INPUT QRO'!B347</f>
        <v>15 NOVEMBER 2019</v>
      </c>
      <c r="C347" s="20" t="str">
        <f>'INPUT QRO'!C347</f>
        <v>-</v>
      </c>
      <c r="D347" s="25" t="str">
        <f>'INPUT QRO'!D347</f>
        <v>08 NOVEMBER 2019</v>
      </c>
      <c r="E347" s="20" t="str">
        <f>'INPUT QRO'!E347</f>
        <v>FTP/89/QRO/ASKI/11/2019</v>
      </c>
      <c r="F347" s="20" t="str">
        <f>'INPUT QRO'!F347</f>
        <v>COVER FRONT LOWER K81A</v>
      </c>
      <c r="G347" s="20" t="str">
        <f>'INPUT QRO'!G347</f>
        <v>K81A</v>
      </c>
      <c r="H347" s="2" t="str">
        <f>'INPUT QRO'!H347</f>
        <v>QI2HLC-GCFL81BK00</v>
      </c>
      <c r="I347" s="2" t="str">
        <f>'INPUT QRO'!I347</f>
        <v>PI</v>
      </c>
      <c r="J347" s="2" t="str">
        <f>'INPUT QRO'!J347</f>
        <v>AHM 4</v>
      </c>
      <c r="K347" s="2">
        <f>'INPUT QRO'!K348</f>
        <v>0</v>
      </c>
      <c r="L347" s="2">
        <f>'INPUT QRO'!L348</f>
        <v>0</v>
      </c>
      <c r="M347" s="2">
        <f>'INPUT QRO'!M348</f>
        <v>0</v>
      </c>
      <c r="N347" s="2">
        <f>'INPUT QRO'!N348</f>
        <v>0</v>
      </c>
      <c r="O347" s="2">
        <f>'INPUT QRO'!O348</f>
        <v>0</v>
      </c>
      <c r="P347" s="2">
        <f>'INPUT QRO'!P348</f>
        <v>0</v>
      </c>
      <c r="Q347" s="2">
        <f>'INPUT QRO'!Q348</f>
        <v>0</v>
      </c>
      <c r="R347" s="2">
        <f>'INPUT QRO'!R348</f>
        <v>0</v>
      </c>
      <c r="S347" s="2">
        <f>'INPUT QRO'!S348</f>
        <v>0</v>
      </c>
      <c r="T347" s="2">
        <f>'INPUT QRO'!T348</f>
        <v>0</v>
      </c>
      <c r="U347" s="2">
        <f>'INPUT QRO'!U348</f>
        <v>0</v>
      </c>
      <c r="V347" s="2">
        <f>'INPUT QRO'!V348</f>
        <v>0</v>
      </c>
      <c r="W347" s="2">
        <f>'INPUT QRO'!W348</f>
        <v>0</v>
      </c>
      <c r="X347" s="2">
        <f>'INPUT QRO'!X348</f>
        <v>0</v>
      </c>
      <c r="Y347" s="2">
        <f>'INPUT QRO'!Y348</f>
        <v>0</v>
      </c>
      <c r="Z347" s="2">
        <f>'INPUT QRO'!Z348</f>
        <v>0</v>
      </c>
      <c r="AA347" s="2">
        <f>'INPUT QRO'!AA348</f>
        <v>0</v>
      </c>
      <c r="AB347" s="2">
        <f>'INPUT QRO'!AB348</f>
        <v>0</v>
      </c>
      <c r="AC347" s="2">
        <f>'INPUT QRO'!AC348</f>
        <v>0</v>
      </c>
      <c r="AD347" s="2">
        <f>'INPUT QRO'!AD348</f>
        <v>0</v>
      </c>
      <c r="AE347" s="2">
        <f>'INPUT QRO'!AE348</f>
        <v>0</v>
      </c>
      <c r="AF347" s="2">
        <f>'INPUT QRO'!AF348</f>
        <v>0</v>
      </c>
      <c r="AG347" s="2">
        <f>'INPUT QRO'!AG348</f>
        <v>0</v>
      </c>
      <c r="AH347" s="2">
        <f>'INPUT QRO'!AH348</f>
        <v>0</v>
      </c>
      <c r="AI347" s="2">
        <f>'INPUT QRO'!AI348</f>
        <v>0</v>
      </c>
      <c r="AJ347" s="2">
        <f>'INPUT QRO'!AJ348</f>
        <v>0</v>
      </c>
      <c r="AK347" s="2">
        <f>'INPUT QRO'!AK348</f>
        <v>0</v>
      </c>
      <c r="AL347" s="2">
        <f>'INPUT QRO'!AL348</f>
        <v>0</v>
      </c>
      <c r="AM347" s="2">
        <f>'INPUT QRO'!AM348</f>
        <v>0</v>
      </c>
      <c r="AN347" s="2">
        <f>'INPUT QRO'!AN348</f>
        <v>0</v>
      </c>
      <c r="AO347" s="2">
        <f>'INPUT QRO'!AO348</f>
        <v>0</v>
      </c>
      <c r="AP347" s="2">
        <f>'INPUT QRO'!AP348</f>
        <v>0</v>
      </c>
      <c r="AQ347" s="2">
        <f>'INPUT QRO'!AQ348</f>
        <v>0</v>
      </c>
      <c r="AR347" s="2">
        <f>'INPUT QRO'!AR348</f>
        <v>0</v>
      </c>
      <c r="AS347" s="2">
        <f>'INPUT QRO'!AS348</f>
        <v>0</v>
      </c>
      <c r="AT347" s="2">
        <f>'INPUT QRO'!AT348</f>
        <v>0</v>
      </c>
      <c r="AU347" s="2">
        <f>'INPUT QRO'!AU348</f>
        <v>0</v>
      </c>
      <c r="AV347" s="2">
        <f>'INPUT QRO'!AY348</f>
        <v>0</v>
      </c>
      <c r="AW347" s="2">
        <f>'INPUT QRO'!AZ348</f>
        <v>0</v>
      </c>
      <c r="AX347" s="2">
        <f>'INPUT QRO'!BA348</f>
        <v>0</v>
      </c>
      <c r="AY347" s="2">
        <f>'INPUT QRO'!BB348</f>
        <v>0</v>
      </c>
      <c r="AZ347" s="2">
        <f>'INPUT QRO'!BC348</f>
        <v>0</v>
      </c>
      <c r="BA347" s="2">
        <f>'INPUT QRO'!BD348</f>
        <v>0</v>
      </c>
      <c r="BB347" s="2">
        <f>'INPUT QRO'!BE348</f>
        <v>0</v>
      </c>
      <c r="BC347" s="2">
        <f>'INPUT QRO'!BF348</f>
        <v>0</v>
      </c>
      <c r="BD347" s="2">
        <f>'INPUT QRO'!BG348</f>
        <v>0</v>
      </c>
      <c r="BE347" s="2">
        <f>'INPUT QRO'!BH348</f>
        <v>0</v>
      </c>
      <c r="BF347" s="2">
        <f>'INPUT QRO'!BI348</f>
        <v>0</v>
      </c>
      <c r="BG347" s="2">
        <f>'INPUT QRO'!BJ348</f>
        <v>0</v>
      </c>
      <c r="BH347" s="2">
        <f>'INPUT QRO'!BK348</f>
        <v>0</v>
      </c>
      <c r="BI347" s="2">
        <f>'INPUT QRO'!BL348</f>
        <v>0</v>
      </c>
      <c r="BJ347" s="2">
        <f>'INPUT QRO'!BM348</f>
        <v>0</v>
      </c>
      <c r="BK347" s="2">
        <f>'INPUT QRO'!BN348</f>
        <v>0</v>
      </c>
      <c r="BL347" s="2">
        <f>'INPUT QRO'!BO348</f>
        <v>0</v>
      </c>
      <c r="BM347" s="2">
        <f>'INPUT QRO'!BP348</f>
        <v>0</v>
      </c>
      <c r="BN347" s="2">
        <f>'INPUT QRO'!BQ348</f>
        <v>0</v>
      </c>
      <c r="BO347" s="2">
        <f>'INPUT QRO'!BR348</f>
        <v>0</v>
      </c>
      <c r="BP347" s="2">
        <f>'INPUT QRO'!BS348</f>
        <v>0</v>
      </c>
      <c r="BQ347" s="2">
        <f>'INPUT QRO'!BT348</f>
        <v>0</v>
      </c>
      <c r="BR347" s="2">
        <f>'INPUT QRO'!BU348</f>
        <v>0</v>
      </c>
      <c r="BS347" s="2">
        <f>'INPUT QRO'!BV348</f>
        <v>0</v>
      </c>
      <c r="BT347" s="2">
        <f>'INPUT QRO'!BW348</f>
        <v>0</v>
      </c>
      <c r="BU347" s="2">
        <f>'INPUT QRO'!BX348</f>
        <v>0</v>
      </c>
      <c r="BV347" s="2">
        <f>'INPUT QRO'!BY348</f>
        <v>0</v>
      </c>
      <c r="BW347" s="2">
        <f>'INPUT QRO'!BZ348</f>
        <v>0</v>
      </c>
      <c r="BX347" s="2">
        <f>'INPUT QRO'!CA348</f>
        <v>0</v>
      </c>
      <c r="BY347" s="2">
        <f>'INPUT QRO'!CB348</f>
        <v>0</v>
      </c>
      <c r="BZ347" s="2">
        <f>'INPUT QRO'!CC348</f>
        <v>0</v>
      </c>
      <c r="CA347" s="2">
        <f>'INPUT QRO'!CD348</f>
        <v>0</v>
      </c>
      <c r="CB347" s="2">
        <f>'INPUT QRO'!CE348</f>
        <v>0</v>
      </c>
      <c r="CC347" s="2">
        <f>'INPUT QRO'!CI347</f>
        <v>5</v>
      </c>
      <c r="CD347" s="76"/>
      <c r="CE347" s="76"/>
      <c r="CF347" s="91">
        <v>5</v>
      </c>
      <c r="CG347" s="95">
        <f t="shared" si="5"/>
        <v>0</v>
      </c>
      <c r="CH347" s="3" t="s">
        <v>2506</v>
      </c>
      <c r="CI347" s="3" t="s">
        <v>9</v>
      </c>
    </row>
    <row r="348" spans="2:87" ht="20.25" customHeight="1">
      <c r="B348" s="25" t="str">
        <f>'INPUT QRO'!B348</f>
        <v>15 NOVEMBER 2019</v>
      </c>
      <c r="C348" s="20" t="str">
        <f>'INPUT QRO'!C348</f>
        <v>-</v>
      </c>
      <c r="D348" s="25" t="str">
        <f>'INPUT QRO'!D348</f>
        <v>08 NOVEMBER 2019</v>
      </c>
      <c r="E348" s="20" t="str">
        <f>'INPUT QRO'!E348</f>
        <v>FTP/90/QRO/ASKI/11/2019</v>
      </c>
      <c r="F348" s="20" t="str">
        <f>'INPUT QRO'!F348</f>
        <v>STEP FLOOR ASSY K59J</v>
      </c>
      <c r="G348" s="20" t="str">
        <f>'INPUT QRO'!G348</f>
        <v>K59J</v>
      </c>
      <c r="H348" s="2" t="str">
        <f>'INPUT QRO'!H348</f>
        <v>QI2FOT-GFLO59BK01</v>
      </c>
      <c r="I348" s="2" t="str">
        <f>'INPUT QRO'!I348</f>
        <v>PI</v>
      </c>
      <c r="J348" s="2" t="str">
        <f>'INPUT QRO'!J348</f>
        <v>AHM 3</v>
      </c>
      <c r="K348" s="2">
        <f>'INPUT QRO'!K349</f>
        <v>0</v>
      </c>
      <c r="L348" s="2">
        <f>'INPUT QRO'!L349</f>
        <v>0</v>
      </c>
      <c r="M348" s="2">
        <f>'INPUT QRO'!M349</f>
        <v>0</v>
      </c>
      <c r="N348" s="2">
        <f>'INPUT QRO'!N349</f>
        <v>0</v>
      </c>
      <c r="O348" s="2">
        <f>'INPUT QRO'!O349</f>
        <v>0</v>
      </c>
      <c r="P348" s="2">
        <f>'INPUT QRO'!P349</f>
        <v>0</v>
      </c>
      <c r="Q348" s="2">
        <f>'INPUT QRO'!Q349</f>
        <v>0</v>
      </c>
      <c r="R348" s="2">
        <f>'INPUT QRO'!R349</f>
        <v>0</v>
      </c>
      <c r="S348" s="2">
        <f>'INPUT QRO'!S349</f>
        <v>0</v>
      </c>
      <c r="T348" s="2">
        <f>'INPUT QRO'!T349</f>
        <v>0</v>
      </c>
      <c r="U348" s="2">
        <f>'INPUT QRO'!U349</f>
        <v>0</v>
      </c>
      <c r="V348" s="2">
        <f>'INPUT QRO'!V349</f>
        <v>0</v>
      </c>
      <c r="W348" s="2">
        <f>'INPUT QRO'!W349</f>
        <v>0</v>
      </c>
      <c r="X348" s="2">
        <f>'INPUT QRO'!X349</f>
        <v>0</v>
      </c>
      <c r="Y348" s="2">
        <f>'INPUT QRO'!Y349</f>
        <v>0</v>
      </c>
      <c r="Z348" s="2">
        <f>'INPUT QRO'!Z349</f>
        <v>0</v>
      </c>
      <c r="AA348" s="2">
        <f>'INPUT QRO'!AA349</f>
        <v>0</v>
      </c>
      <c r="AB348" s="2">
        <f>'INPUT QRO'!AB349</f>
        <v>0</v>
      </c>
      <c r="AC348" s="2">
        <f>'INPUT QRO'!AC349</f>
        <v>0</v>
      </c>
      <c r="AD348" s="2">
        <f>'INPUT QRO'!AD349</f>
        <v>0</v>
      </c>
      <c r="AE348" s="2">
        <f>'INPUT QRO'!AE349</f>
        <v>0</v>
      </c>
      <c r="AF348" s="2">
        <f>'INPUT QRO'!AF349</f>
        <v>0</v>
      </c>
      <c r="AG348" s="2">
        <f>'INPUT QRO'!AG349</f>
        <v>0</v>
      </c>
      <c r="AH348" s="2">
        <f>'INPUT QRO'!AH349</f>
        <v>0</v>
      </c>
      <c r="AI348" s="2">
        <f>'INPUT QRO'!AI349</f>
        <v>0</v>
      </c>
      <c r="AJ348" s="2">
        <f>'INPUT QRO'!AJ349</f>
        <v>0</v>
      </c>
      <c r="AK348" s="2">
        <f>'INPUT QRO'!AK349</f>
        <v>0</v>
      </c>
      <c r="AL348" s="2">
        <f>'INPUT QRO'!AL349</f>
        <v>0</v>
      </c>
      <c r="AM348" s="2">
        <f>'INPUT QRO'!AM349</f>
        <v>0</v>
      </c>
      <c r="AN348" s="2">
        <f>'INPUT QRO'!AN349</f>
        <v>0</v>
      </c>
      <c r="AO348" s="2">
        <f>'INPUT QRO'!AO349</f>
        <v>0</v>
      </c>
      <c r="AP348" s="2">
        <f>'INPUT QRO'!AP349</f>
        <v>0</v>
      </c>
      <c r="AQ348" s="2">
        <f>'INPUT QRO'!AQ349</f>
        <v>0</v>
      </c>
      <c r="AR348" s="2">
        <f>'INPUT QRO'!AR349</f>
        <v>0</v>
      </c>
      <c r="AS348" s="2">
        <f>'INPUT QRO'!AS349</f>
        <v>0</v>
      </c>
      <c r="AT348" s="2">
        <f>'INPUT QRO'!AT349</f>
        <v>0</v>
      </c>
      <c r="AU348" s="2">
        <f>'INPUT QRO'!AU349</f>
        <v>0</v>
      </c>
      <c r="AV348" s="2">
        <f>'INPUT QRO'!AY349</f>
        <v>0</v>
      </c>
      <c r="AW348" s="2">
        <f>'INPUT QRO'!AZ349</f>
        <v>0</v>
      </c>
      <c r="AX348" s="2">
        <f>'INPUT QRO'!BA349</f>
        <v>0</v>
      </c>
      <c r="AY348" s="2">
        <f>'INPUT QRO'!BB349</f>
        <v>0</v>
      </c>
      <c r="AZ348" s="2">
        <f>'INPUT QRO'!BC349</f>
        <v>0</v>
      </c>
      <c r="BA348" s="2">
        <f>'INPUT QRO'!BD349</f>
        <v>0</v>
      </c>
      <c r="BB348" s="2">
        <f>'INPUT QRO'!BE349</f>
        <v>0</v>
      </c>
      <c r="BC348" s="2">
        <f>'INPUT QRO'!BF349</f>
        <v>0</v>
      </c>
      <c r="BD348" s="2">
        <f>'INPUT QRO'!BG349</f>
        <v>0</v>
      </c>
      <c r="BE348" s="2">
        <f>'INPUT QRO'!BH349</f>
        <v>0</v>
      </c>
      <c r="BF348" s="2">
        <f>'INPUT QRO'!BI349</f>
        <v>0</v>
      </c>
      <c r="BG348" s="2">
        <f>'INPUT QRO'!BJ349</f>
        <v>0</v>
      </c>
      <c r="BH348" s="2">
        <f>'INPUT QRO'!BK349</f>
        <v>0</v>
      </c>
      <c r="BI348" s="2">
        <f>'INPUT QRO'!BL349</f>
        <v>0</v>
      </c>
      <c r="BJ348" s="2">
        <f>'INPUT QRO'!BM349</f>
        <v>0</v>
      </c>
      <c r="BK348" s="2">
        <f>'INPUT QRO'!BN349</f>
        <v>0</v>
      </c>
      <c r="BL348" s="2">
        <f>'INPUT QRO'!BO349</f>
        <v>0</v>
      </c>
      <c r="BM348" s="2">
        <f>'INPUT QRO'!BP349</f>
        <v>0</v>
      </c>
      <c r="BN348" s="2">
        <f>'INPUT QRO'!BQ349</f>
        <v>0</v>
      </c>
      <c r="BO348" s="2">
        <f>'INPUT QRO'!BR349</f>
        <v>0</v>
      </c>
      <c r="BP348" s="2">
        <f>'INPUT QRO'!BS349</f>
        <v>0</v>
      </c>
      <c r="BQ348" s="2">
        <f>'INPUT QRO'!BT349</f>
        <v>0</v>
      </c>
      <c r="BR348" s="2">
        <f>'INPUT QRO'!BU349</f>
        <v>0</v>
      </c>
      <c r="BS348" s="2">
        <f>'INPUT QRO'!BV349</f>
        <v>0</v>
      </c>
      <c r="BT348" s="2">
        <f>'INPUT QRO'!BW349</f>
        <v>0</v>
      </c>
      <c r="BU348" s="2">
        <f>'INPUT QRO'!BX349</f>
        <v>0</v>
      </c>
      <c r="BV348" s="2">
        <f>'INPUT QRO'!BY349</f>
        <v>0</v>
      </c>
      <c r="BW348" s="2">
        <f>'INPUT QRO'!BZ349</f>
        <v>0</v>
      </c>
      <c r="BX348" s="2">
        <f>'INPUT QRO'!CA349</f>
        <v>0</v>
      </c>
      <c r="BY348" s="2">
        <f>'INPUT QRO'!CB349</f>
        <v>0</v>
      </c>
      <c r="BZ348" s="2">
        <f>'INPUT QRO'!CC349</f>
        <v>0</v>
      </c>
      <c r="CA348" s="2">
        <f>'INPUT QRO'!CD349</f>
        <v>0</v>
      </c>
      <c r="CB348" s="2">
        <f>'INPUT QRO'!CE349</f>
        <v>0</v>
      </c>
      <c r="CC348" s="2">
        <f>'INPUT QRO'!CI348</f>
        <v>2</v>
      </c>
      <c r="CD348" s="76"/>
      <c r="CE348" s="76"/>
      <c r="CF348" s="91"/>
      <c r="CG348" s="95">
        <f t="shared" si="5"/>
        <v>2</v>
      </c>
      <c r="CH348" s="3"/>
      <c r="CI348" s="3"/>
    </row>
    <row r="349" spans="2:87" ht="20.25" customHeight="1">
      <c r="B349" s="25" t="str">
        <f>'INPUT QRO'!B349</f>
        <v>15 NOVEMBER 2019</v>
      </c>
      <c r="C349" s="20" t="str">
        <f>'INPUT QRO'!C349</f>
        <v>-</v>
      </c>
      <c r="D349" s="25" t="str">
        <f>'INPUT QRO'!D349</f>
        <v>08 NOVEMBER 2019</v>
      </c>
      <c r="E349" s="20" t="str">
        <f>'INPUT QRO'!E349</f>
        <v>FTP/90/QRO/ASKI/11/2019</v>
      </c>
      <c r="F349" s="20" t="str">
        <f>'INPUT QRO'!F349</f>
        <v>STEP FLOOR ASSY K81A</v>
      </c>
      <c r="G349" s="20" t="str">
        <f>'INPUT QRO'!G349</f>
        <v>K81A</v>
      </c>
      <c r="H349" s="2" t="str">
        <f>'INPUT QRO'!H349</f>
        <v>QI2FOT-GFLO81BK00</v>
      </c>
      <c r="I349" s="2" t="str">
        <f>'INPUT QRO'!I349</f>
        <v>PI</v>
      </c>
      <c r="J349" s="2" t="str">
        <f>'INPUT QRO'!J349</f>
        <v>AHM 3</v>
      </c>
      <c r="K349" s="2">
        <f>'INPUT QRO'!K350</f>
        <v>0</v>
      </c>
      <c r="L349" s="2">
        <f>'INPUT QRO'!L350</f>
        <v>0</v>
      </c>
      <c r="M349" s="2">
        <f>'INPUT QRO'!M350</f>
        <v>0</v>
      </c>
      <c r="N349" s="2">
        <f>'INPUT QRO'!N350</f>
        <v>0</v>
      </c>
      <c r="O349" s="2">
        <f>'INPUT QRO'!O350</f>
        <v>0</v>
      </c>
      <c r="P349" s="2">
        <f>'INPUT QRO'!P350</f>
        <v>0</v>
      </c>
      <c r="Q349" s="2">
        <f>'INPUT QRO'!Q350</f>
        <v>0</v>
      </c>
      <c r="R349" s="2">
        <f>'INPUT QRO'!R350</f>
        <v>0</v>
      </c>
      <c r="S349" s="2">
        <f>'INPUT QRO'!S350</f>
        <v>0</v>
      </c>
      <c r="T349" s="2">
        <f>'INPUT QRO'!T350</f>
        <v>0</v>
      </c>
      <c r="U349" s="2">
        <f>'INPUT QRO'!U350</f>
        <v>0</v>
      </c>
      <c r="V349" s="2">
        <f>'INPUT QRO'!V350</f>
        <v>0</v>
      </c>
      <c r="W349" s="2">
        <f>'INPUT QRO'!W350</f>
        <v>0</v>
      </c>
      <c r="X349" s="2">
        <f>'INPUT QRO'!X350</f>
        <v>0</v>
      </c>
      <c r="Y349" s="2">
        <f>'INPUT QRO'!Y350</f>
        <v>0</v>
      </c>
      <c r="Z349" s="2">
        <f>'INPUT QRO'!Z350</f>
        <v>0</v>
      </c>
      <c r="AA349" s="2">
        <f>'INPUT QRO'!AA350</f>
        <v>0</v>
      </c>
      <c r="AB349" s="2">
        <f>'INPUT QRO'!AB350</f>
        <v>0</v>
      </c>
      <c r="AC349" s="2">
        <f>'INPUT QRO'!AC350</f>
        <v>0</v>
      </c>
      <c r="AD349" s="2">
        <f>'INPUT QRO'!AD350</f>
        <v>0</v>
      </c>
      <c r="AE349" s="2">
        <f>'INPUT QRO'!AE350</f>
        <v>0</v>
      </c>
      <c r="AF349" s="2">
        <f>'INPUT QRO'!AF350</f>
        <v>0</v>
      </c>
      <c r="AG349" s="2">
        <f>'INPUT QRO'!AG350</f>
        <v>0</v>
      </c>
      <c r="AH349" s="2">
        <f>'INPUT QRO'!AH350</f>
        <v>0</v>
      </c>
      <c r="AI349" s="2">
        <f>'INPUT QRO'!AI350</f>
        <v>0</v>
      </c>
      <c r="AJ349" s="2">
        <f>'INPUT QRO'!AJ350</f>
        <v>0</v>
      </c>
      <c r="AK349" s="2">
        <f>'INPUT QRO'!AK350</f>
        <v>0</v>
      </c>
      <c r="AL349" s="2">
        <f>'INPUT QRO'!AL350</f>
        <v>0</v>
      </c>
      <c r="AM349" s="2">
        <f>'INPUT QRO'!AM350</f>
        <v>0</v>
      </c>
      <c r="AN349" s="2">
        <f>'INPUT QRO'!AN350</f>
        <v>0</v>
      </c>
      <c r="AO349" s="2">
        <f>'INPUT QRO'!AO350</f>
        <v>0</v>
      </c>
      <c r="AP349" s="2">
        <f>'INPUT QRO'!AP350</f>
        <v>0</v>
      </c>
      <c r="AQ349" s="2">
        <f>'INPUT QRO'!AQ350</f>
        <v>0</v>
      </c>
      <c r="AR349" s="2">
        <f>'INPUT QRO'!AR350</f>
        <v>2</v>
      </c>
      <c r="AS349" s="2">
        <f>'INPUT QRO'!AS350</f>
        <v>0</v>
      </c>
      <c r="AT349" s="2">
        <f>'INPUT QRO'!AT350</f>
        <v>0</v>
      </c>
      <c r="AU349" s="2">
        <f>'INPUT QRO'!AU350</f>
        <v>0</v>
      </c>
      <c r="AV349" s="2">
        <f>'INPUT QRO'!AY350</f>
        <v>0</v>
      </c>
      <c r="AW349" s="2">
        <f>'INPUT QRO'!AZ350</f>
        <v>0</v>
      </c>
      <c r="AX349" s="2">
        <f>'INPUT QRO'!BA350</f>
        <v>0</v>
      </c>
      <c r="AY349" s="2">
        <f>'INPUT QRO'!BB350</f>
        <v>0</v>
      </c>
      <c r="AZ349" s="2">
        <f>'INPUT QRO'!BC350</f>
        <v>0</v>
      </c>
      <c r="BA349" s="2">
        <f>'INPUT QRO'!BD350</f>
        <v>0</v>
      </c>
      <c r="BB349" s="2">
        <f>'INPUT QRO'!BE350</f>
        <v>0</v>
      </c>
      <c r="BC349" s="2">
        <f>'INPUT QRO'!BF350</f>
        <v>0</v>
      </c>
      <c r="BD349" s="2">
        <f>'INPUT QRO'!BG350</f>
        <v>0</v>
      </c>
      <c r="BE349" s="2">
        <f>'INPUT QRO'!BH350</f>
        <v>0</v>
      </c>
      <c r="BF349" s="2">
        <f>'INPUT QRO'!BI350</f>
        <v>0</v>
      </c>
      <c r="BG349" s="2">
        <f>'INPUT QRO'!BJ350</f>
        <v>0</v>
      </c>
      <c r="BH349" s="2">
        <f>'INPUT QRO'!BK350</f>
        <v>0</v>
      </c>
      <c r="BI349" s="2">
        <f>'INPUT QRO'!BL350</f>
        <v>0</v>
      </c>
      <c r="BJ349" s="2">
        <f>'INPUT QRO'!BM350</f>
        <v>0</v>
      </c>
      <c r="BK349" s="2">
        <f>'INPUT QRO'!BN350</f>
        <v>0</v>
      </c>
      <c r="BL349" s="2">
        <f>'INPUT QRO'!BO350</f>
        <v>0</v>
      </c>
      <c r="BM349" s="2">
        <f>'INPUT QRO'!BP350</f>
        <v>0</v>
      </c>
      <c r="BN349" s="2">
        <f>'INPUT QRO'!BQ350</f>
        <v>0</v>
      </c>
      <c r="BO349" s="2">
        <f>'INPUT QRO'!BR350</f>
        <v>0</v>
      </c>
      <c r="BP349" s="2">
        <f>'INPUT QRO'!BS350</f>
        <v>0</v>
      </c>
      <c r="BQ349" s="2">
        <f>'INPUT QRO'!BT350</f>
        <v>0</v>
      </c>
      <c r="BR349" s="2">
        <f>'INPUT QRO'!BU350</f>
        <v>0</v>
      </c>
      <c r="BS349" s="2">
        <f>'INPUT QRO'!BV350</f>
        <v>0</v>
      </c>
      <c r="BT349" s="2">
        <f>'INPUT QRO'!BW350</f>
        <v>0</v>
      </c>
      <c r="BU349" s="2">
        <f>'INPUT QRO'!BX350</f>
        <v>0</v>
      </c>
      <c r="BV349" s="2">
        <f>'INPUT QRO'!BY350</f>
        <v>0</v>
      </c>
      <c r="BW349" s="2">
        <f>'INPUT QRO'!BZ350</f>
        <v>0</v>
      </c>
      <c r="BX349" s="2">
        <f>'INPUT QRO'!CA350</f>
        <v>0</v>
      </c>
      <c r="BY349" s="2">
        <f>'INPUT QRO'!CB350</f>
        <v>0</v>
      </c>
      <c r="BZ349" s="2">
        <f>'INPUT QRO'!CC350</f>
        <v>0</v>
      </c>
      <c r="CA349" s="2">
        <f>'INPUT QRO'!CD350</f>
        <v>0</v>
      </c>
      <c r="CB349" s="2">
        <f>'INPUT QRO'!CE350</f>
        <v>0</v>
      </c>
      <c r="CC349" s="2">
        <f>'INPUT QRO'!CI349</f>
        <v>7</v>
      </c>
      <c r="CD349" s="76"/>
      <c r="CE349" s="76"/>
      <c r="CF349" s="91"/>
      <c r="CG349" s="95">
        <f t="shared" si="5"/>
        <v>7</v>
      </c>
      <c r="CH349" s="3"/>
      <c r="CI349" s="3"/>
    </row>
    <row r="350" spans="2:87" ht="20.25" customHeight="1">
      <c r="B350" s="25" t="str">
        <f>'INPUT QRO'!B350</f>
        <v>15 NOVEMBER 2019</v>
      </c>
      <c r="C350" s="20" t="str">
        <f>'INPUT QRO'!C350</f>
        <v>-</v>
      </c>
      <c r="D350" s="25" t="str">
        <f>'INPUT QRO'!D350</f>
        <v>08 NOVEMBER 2019</v>
      </c>
      <c r="E350" s="20" t="str">
        <f>'INPUT QRO'!E350</f>
        <v>FTP/90/QRO/ASKI/11/2019</v>
      </c>
      <c r="F350" s="20" t="str">
        <f>'INPUT QRO'!F350</f>
        <v>COVER L BODY SIDE ASSY K81A</v>
      </c>
      <c r="G350" s="20" t="str">
        <f>'INPUT QRO'!G350</f>
        <v>K81A</v>
      </c>
      <c r="H350" s="2" t="str">
        <f>'INPUT QRO'!H350</f>
        <v>QI2SCO-GCBS81BK00</v>
      </c>
      <c r="I350" s="2" t="str">
        <f>'INPUT QRO'!I350</f>
        <v>PI</v>
      </c>
      <c r="J350" s="2" t="str">
        <f>'INPUT QRO'!J350</f>
        <v>AHM 3</v>
      </c>
      <c r="K350" s="2">
        <f>'INPUT QRO'!K351</f>
        <v>0</v>
      </c>
      <c r="L350" s="2">
        <f>'INPUT QRO'!L351</f>
        <v>0</v>
      </c>
      <c r="M350" s="2">
        <f>'INPUT QRO'!M351</f>
        <v>0</v>
      </c>
      <c r="N350" s="2">
        <f>'INPUT QRO'!N351</f>
        <v>0</v>
      </c>
      <c r="O350" s="2">
        <f>'INPUT QRO'!O351</f>
        <v>0</v>
      </c>
      <c r="P350" s="2">
        <f>'INPUT QRO'!P351</f>
        <v>0</v>
      </c>
      <c r="Q350" s="2">
        <f>'INPUT QRO'!Q351</f>
        <v>0</v>
      </c>
      <c r="R350" s="2">
        <f>'INPUT QRO'!R351</f>
        <v>0</v>
      </c>
      <c r="S350" s="2">
        <f>'INPUT QRO'!S351</f>
        <v>0</v>
      </c>
      <c r="T350" s="2">
        <f>'INPUT QRO'!T351</f>
        <v>0</v>
      </c>
      <c r="U350" s="2">
        <f>'INPUT QRO'!U351</f>
        <v>0</v>
      </c>
      <c r="V350" s="2">
        <f>'INPUT QRO'!V351</f>
        <v>0</v>
      </c>
      <c r="W350" s="2">
        <f>'INPUT QRO'!W351</f>
        <v>0</v>
      </c>
      <c r="X350" s="2">
        <f>'INPUT QRO'!X351</f>
        <v>0</v>
      </c>
      <c r="Y350" s="2">
        <f>'INPUT QRO'!Y351</f>
        <v>0</v>
      </c>
      <c r="Z350" s="2">
        <f>'INPUT QRO'!Z351</f>
        <v>0</v>
      </c>
      <c r="AA350" s="2">
        <f>'INPUT QRO'!AA351</f>
        <v>0</v>
      </c>
      <c r="AB350" s="2">
        <f>'INPUT QRO'!AB351</f>
        <v>0</v>
      </c>
      <c r="AC350" s="2">
        <f>'INPUT QRO'!AC351</f>
        <v>0</v>
      </c>
      <c r="AD350" s="2">
        <f>'INPUT QRO'!AD351</f>
        <v>0</v>
      </c>
      <c r="AE350" s="2">
        <f>'INPUT QRO'!AE351</f>
        <v>0</v>
      </c>
      <c r="AF350" s="2">
        <f>'INPUT QRO'!AF351</f>
        <v>0</v>
      </c>
      <c r="AG350" s="2">
        <f>'INPUT QRO'!AG351</f>
        <v>0</v>
      </c>
      <c r="AH350" s="2">
        <f>'INPUT QRO'!AH351</f>
        <v>0</v>
      </c>
      <c r="AI350" s="2">
        <f>'INPUT QRO'!AI351</f>
        <v>0</v>
      </c>
      <c r="AJ350" s="2">
        <f>'INPUT QRO'!AJ351</f>
        <v>0</v>
      </c>
      <c r="AK350" s="2">
        <f>'INPUT QRO'!AK351</f>
        <v>0</v>
      </c>
      <c r="AL350" s="2">
        <f>'INPUT QRO'!AL351</f>
        <v>0</v>
      </c>
      <c r="AM350" s="2">
        <f>'INPUT QRO'!AM351</f>
        <v>0</v>
      </c>
      <c r="AN350" s="2">
        <f>'INPUT QRO'!AN351</f>
        <v>0</v>
      </c>
      <c r="AO350" s="2">
        <f>'INPUT QRO'!AO351</f>
        <v>0</v>
      </c>
      <c r="AP350" s="2">
        <f>'INPUT QRO'!AP351</f>
        <v>0</v>
      </c>
      <c r="AQ350" s="2">
        <f>'INPUT QRO'!AQ351</f>
        <v>0</v>
      </c>
      <c r="AR350" s="2">
        <f>'INPUT QRO'!AR351</f>
        <v>0</v>
      </c>
      <c r="AS350" s="2">
        <f>'INPUT QRO'!AS351</f>
        <v>0</v>
      </c>
      <c r="AT350" s="2">
        <f>'INPUT QRO'!AT351</f>
        <v>0</v>
      </c>
      <c r="AU350" s="2">
        <f>'INPUT QRO'!AU351</f>
        <v>0</v>
      </c>
      <c r="AV350" s="2">
        <f>'INPUT QRO'!AY351</f>
        <v>0</v>
      </c>
      <c r="AW350" s="2">
        <f>'INPUT QRO'!AZ351</f>
        <v>0</v>
      </c>
      <c r="AX350" s="2">
        <f>'INPUT QRO'!BA351</f>
        <v>0</v>
      </c>
      <c r="AY350" s="2">
        <f>'INPUT QRO'!BB351</f>
        <v>0</v>
      </c>
      <c r="AZ350" s="2">
        <f>'INPUT QRO'!BC351</f>
        <v>0</v>
      </c>
      <c r="BA350" s="2">
        <f>'INPUT QRO'!BD351</f>
        <v>0</v>
      </c>
      <c r="BB350" s="2">
        <f>'INPUT QRO'!BE351</f>
        <v>0</v>
      </c>
      <c r="BC350" s="2">
        <f>'INPUT QRO'!BF351</f>
        <v>0</v>
      </c>
      <c r="BD350" s="2">
        <f>'INPUT QRO'!BG351</f>
        <v>0</v>
      </c>
      <c r="BE350" s="2">
        <f>'INPUT QRO'!BH351</f>
        <v>0</v>
      </c>
      <c r="BF350" s="2">
        <f>'INPUT QRO'!BI351</f>
        <v>0</v>
      </c>
      <c r="BG350" s="2">
        <f>'INPUT QRO'!BJ351</f>
        <v>0</v>
      </c>
      <c r="BH350" s="2">
        <f>'INPUT QRO'!BK351</f>
        <v>0</v>
      </c>
      <c r="BI350" s="2">
        <f>'INPUT QRO'!BL351</f>
        <v>0</v>
      </c>
      <c r="BJ350" s="2">
        <f>'INPUT QRO'!BM351</f>
        <v>0</v>
      </c>
      <c r="BK350" s="2">
        <f>'INPUT QRO'!BN351</f>
        <v>0</v>
      </c>
      <c r="BL350" s="2">
        <f>'INPUT QRO'!BO351</f>
        <v>0</v>
      </c>
      <c r="BM350" s="2">
        <f>'INPUT QRO'!BP351</f>
        <v>0</v>
      </c>
      <c r="BN350" s="2">
        <f>'INPUT QRO'!BQ351</f>
        <v>0</v>
      </c>
      <c r="BO350" s="2">
        <f>'INPUT QRO'!BR351</f>
        <v>0</v>
      </c>
      <c r="BP350" s="2">
        <f>'INPUT QRO'!BS351</f>
        <v>0</v>
      </c>
      <c r="BQ350" s="2">
        <f>'INPUT QRO'!BT351</f>
        <v>0</v>
      </c>
      <c r="BR350" s="2">
        <f>'INPUT QRO'!BU351</f>
        <v>0</v>
      </c>
      <c r="BS350" s="2">
        <f>'INPUT QRO'!BV351</f>
        <v>0</v>
      </c>
      <c r="BT350" s="2">
        <f>'INPUT QRO'!BW351</f>
        <v>0</v>
      </c>
      <c r="BU350" s="2">
        <f>'INPUT QRO'!BX351</f>
        <v>0</v>
      </c>
      <c r="BV350" s="2">
        <f>'INPUT QRO'!BY351</f>
        <v>0</v>
      </c>
      <c r="BW350" s="2">
        <f>'INPUT QRO'!BZ351</f>
        <v>0</v>
      </c>
      <c r="BX350" s="2">
        <f>'INPUT QRO'!CA351</f>
        <v>0</v>
      </c>
      <c r="BY350" s="2">
        <f>'INPUT QRO'!CB351</f>
        <v>0</v>
      </c>
      <c r="BZ350" s="2">
        <f>'INPUT QRO'!CC351</f>
        <v>0</v>
      </c>
      <c r="CA350" s="2">
        <f>'INPUT QRO'!CD351</f>
        <v>0</v>
      </c>
      <c r="CB350" s="2">
        <f>'INPUT QRO'!CE351</f>
        <v>0</v>
      </c>
      <c r="CC350" s="2">
        <f>'INPUT QRO'!CI350</f>
        <v>2</v>
      </c>
      <c r="CD350" s="76"/>
      <c r="CE350" s="76"/>
      <c r="CF350" s="91"/>
      <c r="CG350" s="95">
        <f t="shared" si="5"/>
        <v>2</v>
      </c>
      <c r="CH350" s="3"/>
      <c r="CI350" s="3"/>
    </row>
    <row r="351" spans="2:87" ht="20.25" customHeight="1">
      <c r="B351" s="25" t="str">
        <f>'INPUT QRO'!B351</f>
        <v>15 NOVEMBER 2019</v>
      </c>
      <c r="C351" s="20" t="str">
        <f>'INPUT QRO'!C351</f>
        <v>-</v>
      </c>
      <c r="D351" s="25" t="str">
        <f>'INPUT QRO'!D351</f>
        <v>08 NOVEMBER 2019</v>
      </c>
      <c r="E351" s="20" t="str">
        <f>'INPUT QRO'!E351</f>
        <v>FTP/91/QRO/ASKI/11/2019</v>
      </c>
      <c r="F351" s="20" t="str">
        <f>'INPUT QRO'!F351</f>
        <v>STEP FLOOR ASSY K81A</v>
      </c>
      <c r="G351" s="20" t="str">
        <f>'INPUT QRO'!G351</f>
        <v>K81A</v>
      </c>
      <c r="H351" s="2" t="str">
        <f>'INPUT QRO'!H351</f>
        <v>QI2FOT-GFLO81BK00</v>
      </c>
      <c r="I351" s="2" t="str">
        <f>'INPUT QRO'!I351</f>
        <v>PI</v>
      </c>
      <c r="J351" s="2" t="str">
        <f>'INPUT QRO'!J351</f>
        <v>AHM 4</v>
      </c>
      <c r="K351" s="2">
        <f>'INPUT QRO'!K352</f>
        <v>0</v>
      </c>
      <c r="L351" s="2">
        <f>'INPUT QRO'!L352</f>
        <v>0</v>
      </c>
      <c r="M351" s="2">
        <f>'INPUT QRO'!M352</f>
        <v>0</v>
      </c>
      <c r="N351" s="2">
        <f>'INPUT QRO'!N352</f>
        <v>0</v>
      </c>
      <c r="O351" s="2">
        <f>'INPUT QRO'!O352</f>
        <v>0</v>
      </c>
      <c r="P351" s="2">
        <f>'INPUT QRO'!P352</f>
        <v>0</v>
      </c>
      <c r="Q351" s="2">
        <f>'INPUT QRO'!Q352</f>
        <v>0</v>
      </c>
      <c r="R351" s="2">
        <f>'INPUT QRO'!R352</f>
        <v>0</v>
      </c>
      <c r="S351" s="2">
        <f>'INPUT QRO'!S352</f>
        <v>0</v>
      </c>
      <c r="T351" s="2">
        <f>'INPUT QRO'!T352</f>
        <v>0</v>
      </c>
      <c r="U351" s="2">
        <f>'INPUT QRO'!U352</f>
        <v>0</v>
      </c>
      <c r="V351" s="2">
        <f>'INPUT QRO'!V352</f>
        <v>0</v>
      </c>
      <c r="W351" s="2">
        <f>'INPUT QRO'!W352</f>
        <v>0</v>
      </c>
      <c r="X351" s="2">
        <f>'INPUT QRO'!X352</f>
        <v>0</v>
      </c>
      <c r="Y351" s="2">
        <f>'INPUT QRO'!Y352</f>
        <v>0</v>
      </c>
      <c r="Z351" s="2">
        <f>'INPUT QRO'!Z352</f>
        <v>0</v>
      </c>
      <c r="AA351" s="2">
        <f>'INPUT QRO'!AA352</f>
        <v>0</v>
      </c>
      <c r="AB351" s="2">
        <f>'INPUT QRO'!AB352</f>
        <v>0</v>
      </c>
      <c r="AC351" s="2">
        <f>'INPUT QRO'!AC352</f>
        <v>0</v>
      </c>
      <c r="AD351" s="2">
        <f>'INPUT QRO'!AD352</f>
        <v>0</v>
      </c>
      <c r="AE351" s="2">
        <f>'INPUT QRO'!AE352</f>
        <v>0</v>
      </c>
      <c r="AF351" s="2">
        <f>'INPUT QRO'!AF352</f>
        <v>0</v>
      </c>
      <c r="AG351" s="2">
        <f>'INPUT QRO'!AG352</f>
        <v>0</v>
      </c>
      <c r="AH351" s="2">
        <f>'INPUT QRO'!AH352</f>
        <v>0</v>
      </c>
      <c r="AI351" s="2">
        <f>'INPUT QRO'!AI352</f>
        <v>0</v>
      </c>
      <c r="AJ351" s="2">
        <f>'INPUT QRO'!AJ352</f>
        <v>0</v>
      </c>
      <c r="AK351" s="2">
        <f>'INPUT QRO'!AK352</f>
        <v>0</v>
      </c>
      <c r="AL351" s="2">
        <f>'INPUT QRO'!AL352</f>
        <v>0</v>
      </c>
      <c r="AM351" s="2">
        <f>'INPUT QRO'!AM352</f>
        <v>0</v>
      </c>
      <c r="AN351" s="2">
        <f>'INPUT QRO'!AN352</f>
        <v>0</v>
      </c>
      <c r="AO351" s="2">
        <f>'INPUT QRO'!AO352</f>
        <v>0</v>
      </c>
      <c r="AP351" s="2">
        <f>'INPUT QRO'!AP352</f>
        <v>0</v>
      </c>
      <c r="AQ351" s="2">
        <f>'INPUT QRO'!AQ352</f>
        <v>0</v>
      </c>
      <c r="AR351" s="2">
        <f>'INPUT QRO'!AR352</f>
        <v>0</v>
      </c>
      <c r="AS351" s="2">
        <f>'INPUT QRO'!AS352</f>
        <v>0</v>
      </c>
      <c r="AT351" s="2">
        <f>'INPUT QRO'!AT352</f>
        <v>0</v>
      </c>
      <c r="AU351" s="2">
        <f>'INPUT QRO'!AU352</f>
        <v>0</v>
      </c>
      <c r="AV351" s="2">
        <f>'INPUT QRO'!AY352</f>
        <v>0</v>
      </c>
      <c r="AW351" s="2">
        <f>'INPUT QRO'!AZ352</f>
        <v>0</v>
      </c>
      <c r="AX351" s="2">
        <f>'INPUT QRO'!BA352</f>
        <v>0</v>
      </c>
      <c r="AY351" s="2">
        <f>'INPUT QRO'!BB352</f>
        <v>0</v>
      </c>
      <c r="AZ351" s="2">
        <f>'INPUT QRO'!BC352</f>
        <v>0</v>
      </c>
      <c r="BA351" s="2">
        <f>'INPUT QRO'!BD352</f>
        <v>0</v>
      </c>
      <c r="BB351" s="2">
        <f>'INPUT QRO'!BE352</f>
        <v>0</v>
      </c>
      <c r="BC351" s="2">
        <f>'INPUT QRO'!BF352</f>
        <v>0</v>
      </c>
      <c r="BD351" s="2">
        <f>'INPUT QRO'!BG352</f>
        <v>0</v>
      </c>
      <c r="BE351" s="2">
        <f>'INPUT QRO'!BH352</f>
        <v>0</v>
      </c>
      <c r="BF351" s="2">
        <f>'INPUT QRO'!BI352</f>
        <v>0</v>
      </c>
      <c r="BG351" s="2">
        <f>'INPUT QRO'!BJ352</f>
        <v>0</v>
      </c>
      <c r="BH351" s="2">
        <f>'INPUT QRO'!BK352</f>
        <v>0</v>
      </c>
      <c r="BI351" s="2">
        <f>'INPUT QRO'!BL352</f>
        <v>0</v>
      </c>
      <c r="BJ351" s="2">
        <f>'INPUT QRO'!BM352</f>
        <v>0</v>
      </c>
      <c r="BK351" s="2">
        <f>'INPUT QRO'!BN352</f>
        <v>0</v>
      </c>
      <c r="BL351" s="2">
        <f>'INPUT QRO'!BO352</f>
        <v>0</v>
      </c>
      <c r="BM351" s="2">
        <f>'INPUT QRO'!BP352</f>
        <v>0</v>
      </c>
      <c r="BN351" s="2">
        <f>'INPUT QRO'!BQ352</f>
        <v>0</v>
      </c>
      <c r="BO351" s="2">
        <f>'INPUT QRO'!BR352</f>
        <v>0</v>
      </c>
      <c r="BP351" s="2">
        <f>'INPUT QRO'!BS352</f>
        <v>0</v>
      </c>
      <c r="BQ351" s="2">
        <f>'INPUT QRO'!BT352</f>
        <v>0</v>
      </c>
      <c r="BR351" s="2">
        <f>'INPUT QRO'!BU352</f>
        <v>0</v>
      </c>
      <c r="BS351" s="2">
        <f>'INPUT QRO'!BV352</f>
        <v>0</v>
      </c>
      <c r="BT351" s="2">
        <f>'INPUT QRO'!BW352</f>
        <v>0</v>
      </c>
      <c r="BU351" s="2">
        <f>'INPUT QRO'!BX352</f>
        <v>0</v>
      </c>
      <c r="BV351" s="2">
        <f>'INPUT QRO'!BY352</f>
        <v>0</v>
      </c>
      <c r="BW351" s="2">
        <f>'INPUT QRO'!BZ352</f>
        <v>0</v>
      </c>
      <c r="BX351" s="2">
        <f>'INPUT QRO'!CA352</f>
        <v>0</v>
      </c>
      <c r="BY351" s="2">
        <f>'INPUT QRO'!CB352</f>
        <v>0</v>
      </c>
      <c r="BZ351" s="2">
        <f>'INPUT QRO'!CC352</f>
        <v>0</v>
      </c>
      <c r="CA351" s="2">
        <f>'INPUT QRO'!CD352</f>
        <v>0</v>
      </c>
      <c r="CB351" s="2">
        <f>'INPUT QRO'!CE352</f>
        <v>0</v>
      </c>
      <c r="CC351" s="2">
        <f>'INPUT QRO'!CI351</f>
        <v>12</v>
      </c>
      <c r="CD351" s="76"/>
      <c r="CE351" s="76"/>
      <c r="CF351" s="91">
        <v>12</v>
      </c>
      <c r="CG351" s="95">
        <f t="shared" si="5"/>
        <v>0</v>
      </c>
      <c r="CH351" s="3" t="s">
        <v>2506</v>
      </c>
      <c r="CI351" s="3" t="s">
        <v>9</v>
      </c>
    </row>
    <row r="352" spans="2:87" ht="20.25" customHeight="1">
      <c r="B352" s="25" t="str">
        <f>'INPUT QRO'!B352</f>
        <v>15 NOVEMBER 2019</v>
      </c>
      <c r="C352" s="20" t="str">
        <f>'INPUT QRO'!C352</f>
        <v>-</v>
      </c>
      <c r="D352" s="25" t="str">
        <f>'INPUT QRO'!D352</f>
        <v>08 NOVEMBER 2019</v>
      </c>
      <c r="E352" s="20" t="str">
        <f>'INPUT QRO'!E352</f>
        <v>FTP/92/QRO/ASKI/11/2019</v>
      </c>
      <c r="F352" s="20" t="str">
        <f>'INPUT QRO'!F352</f>
        <v>BOX LUGGAGE SUB ASSY K59J</v>
      </c>
      <c r="G352" s="20" t="str">
        <f>'INPUT QRO'!G352</f>
        <v>K59J</v>
      </c>
      <c r="H352" s="2" t="str">
        <f>'INPUT QRO'!H352</f>
        <v>QI2LSG-GLUG59BK01</v>
      </c>
      <c r="I352" s="2" t="str">
        <f>'INPUT QRO'!I352</f>
        <v>PI</v>
      </c>
      <c r="J352" s="2" t="str">
        <f>'INPUT QRO'!J352</f>
        <v>AHM 4</v>
      </c>
      <c r="K352" s="2">
        <f>'INPUT QRO'!K353</f>
        <v>0</v>
      </c>
      <c r="L352" s="2">
        <f>'INPUT QRO'!L353</f>
        <v>0</v>
      </c>
      <c r="M352" s="2">
        <f>'INPUT QRO'!M353</f>
        <v>0</v>
      </c>
      <c r="N352" s="2">
        <f>'INPUT QRO'!N353</f>
        <v>0</v>
      </c>
      <c r="O352" s="2">
        <f>'INPUT QRO'!O353</f>
        <v>0</v>
      </c>
      <c r="P352" s="2">
        <f>'INPUT QRO'!P353</f>
        <v>0</v>
      </c>
      <c r="Q352" s="2">
        <f>'INPUT QRO'!Q353</f>
        <v>0</v>
      </c>
      <c r="R352" s="2">
        <f>'INPUT QRO'!R353</f>
        <v>0</v>
      </c>
      <c r="S352" s="2">
        <f>'INPUT QRO'!S353</f>
        <v>0</v>
      </c>
      <c r="T352" s="2">
        <f>'INPUT QRO'!T353</f>
        <v>0</v>
      </c>
      <c r="U352" s="2">
        <f>'INPUT QRO'!U353</f>
        <v>0</v>
      </c>
      <c r="V352" s="2">
        <f>'INPUT QRO'!V353</f>
        <v>0</v>
      </c>
      <c r="W352" s="2">
        <f>'INPUT QRO'!W353</f>
        <v>0</v>
      </c>
      <c r="X352" s="2">
        <f>'INPUT QRO'!X353</f>
        <v>0</v>
      </c>
      <c r="Y352" s="2">
        <f>'INPUT QRO'!Y353</f>
        <v>0</v>
      </c>
      <c r="Z352" s="2">
        <f>'INPUT QRO'!Z353</f>
        <v>0</v>
      </c>
      <c r="AA352" s="2">
        <f>'INPUT QRO'!AA353</f>
        <v>0</v>
      </c>
      <c r="AB352" s="2">
        <f>'INPUT QRO'!AB353</f>
        <v>0</v>
      </c>
      <c r="AC352" s="2">
        <f>'INPUT QRO'!AC353</f>
        <v>0</v>
      </c>
      <c r="AD352" s="2">
        <f>'INPUT QRO'!AD353</f>
        <v>0</v>
      </c>
      <c r="AE352" s="2">
        <f>'INPUT QRO'!AE353</f>
        <v>0</v>
      </c>
      <c r="AF352" s="2">
        <f>'INPUT QRO'!AF353</f>
        <v>0</v>
      </c>
      <c r="AG352" s="2">
        <f>'INPUT QRO'!AG353</f>
        <v>0</v>
      </c>
      <c r="AH352" s="2">
        <f>'INPUT QRO'!AH353</f>
        <v>0</v>
      </c>
      <c r="AI352" s="2">
        <f>'INPUT QRO'!AI353</f>
        <v>0</v>
      </c>
      <c r="AJ352" s="2">
        <f>'INPUT QRO'!AJ353</f>
        <v>0</v>
      </c>
      <c r="AK352" s="2">
        <f>'INPUT QRO'!AK353</f>
        <v>0</v>
      </c>
      <c r="AL352" s="2">
        <f>'INPUT QRO'!AL353</f>
        <v>0</v>
      </c>
      <c r="AM352" s="2">
        <f>'INPUT QRO'!AM353</f>
        <v>0</v>
      </c>
      <c r="AN352" s="2">
        <f>'INPUT QRO'!AN353</f>
        <v>0</v>
      </c>
      <c r="AO352" s="2">
        <f>'INPUT QRO'!AO353</f>
        <v>0</v>
      </c>
      <c r="AP352" s="2">
        <f>'INPUT QRO'!AP353</f>
        <v>0</v>
      </c>
      <c r="AQ352" s="2">
        <f>'INPUT QRO'!AQ353</f>
        <v>0</v>
      </c>
      <c r="AR352" s="2">
        <f>'INPUT QRO'!AR353</f>
        <v>0</v>
      </c>
      <c r="AS352" s="2">
        <f>'INPUT QRO'!AS353</f>
        <v>0</v>
      </c>
      <c r="AT352" s="2">
        <f>'INPUT QRO'!AT353</f>
        <v>0</v>
      </c>
      <c r="AU352" s="2">
        <f>'INPUT QRO'!AU353</f>
        <v>0</v>
      </c>
      <c r="AV352" s="2">
        <f>'INPUT QRO'!AY353</f>
        <v>0</v>
      </c>
      <c r="AW352" s="2">
        <f>'INPUT QRO'!AZ353</f>
        <v>0</v>
      </c>
      <c r="AX352" s="2">
        <f>'INPUT QRO'!BA353</f>
        <v>0</v>
      </c>
      <c r="AY352" s="2">
        <f>'INPUT QRO'!BB353</f>
        <v>0</v>
      </c>
      <c r="AZ352" s="2">
        <f>'INPUT QRO'!BC353</f>
        <v>0</v>
      </c>
      <c r="BA352" s="2">
        <f>'INPUT QRO'!BD353</f>
        <v>0</v>
      </c>
      <c r="BB352" s="2">
        <f>'INPUT QRO'!BE353</f>
        <v>0</v>
      </c>
      <c r="BC352" s="2">
        <f>'INPUT QRO'!BF353</f>
        <v>0</v>
      </c>
      <c r="BD352" s="2">
        <f>'INPUT QRO'!BG353</f>
        <v>0</v>
      </c>
      <c r="BE352" s="2">
        <f>'INPUT QRO'!BH353</f>
        <v>0</v>
      </c>
      <c r="BF352" s="2">
        <f>'INPUT QRO'!BI353</f>
        <v>0</v>
      </c>
      <c r="BG352" s="2">
        <f>'INPUT QRO'!BJ353</f>
        <v>0</v>
      </c>
      <c r="BH352" s="2">
        <f>'INPUT QRO'!BK353</f>
        <v>0</v>
      </c>
      <c r="BI352" s="2">
        <f>'INPUT QRO'!BL353</f>
        <v>0</v>
      </c>
      <c r="BJ352" s="2">
        <f>'INPUT QRO'!BM353</f>
        <v>0</v>
      </c>
      <c r="BK352" s="2">
        <f>'INPUT QRO'!BN353</f>
        <v>0</v>
      </c>
      <c r="BL352" s="2">
        <f>'INPUT QRO'!BO353</f>
        <v>0</v>
      </c>
      <c r="BM352" s="2">
        <f>'INPUT QRO'!BP353</f>
        <v>0</v>
      </c>
      <c r="BN352" s="2">
        <f>'INPUT QRO'!BQ353</f>
        <v>0</v>
      </c>
      <c r="BO352" s="2">
        <f>'INPUT QRO'!BR353</f>
        <v>0</v>
      </c>
      <c r="BP352" s="2">
        <f>'INPUT QRO'!BS353</f>
        <v>0</v>
      </c>
      <c r="BQ352" s="2">
        <f>'INPUT QRO'!BT353</f>
        <v>0</v>
      </c>
      <c r="BR352" s="2">
        <f>'INPUT QRO'!BU353</f>
        <v>0</v>
      </c>
      <c r="BS352" s="2">
        <f>'INPUT QRO'!BV353</f>
        <v>0</v>
      </c>
      <c r="BT352" s="2">
        <f>'INPUT QRO'!BW353</f>
        <v>0</v>
      </c>
      <c r="BU352" s="2">
        <f>'INPUT QRO'!BX353</f>
        <v>0</v>
      </c>
      <c r="BV352" s="2">
        <f>'INPUT QRO'!BY353</f>
        <v>0</v>
      </c>
      <c r="BW352" s="2">
        <f>'INPUT QRO'!BZ353</f>
        <v>0</v>
      </c>
      <c r="BX352" s="2">
        <f>'INPUT QRO'!CA353</f>
        <v>0</v>
      </c>
      <c r="BY352" s="2">
        <f>'INPUT QRO'!CB353</f>
        <v>0</v>
      </c>
      <c r="BZ352" s="2">
        <f>'INPUT QRO'!CC353</f>
        <v>0</v>
      </c>
      <c r="CA352" s="2">
        <f>'INPUT QRO'!CD353</f>
        <v>0</v>
      </c>
      <c r="CB352" s="2">
        <f>'INPUT QRO'!CE353</f>
        <v>0</v>
      </c>
      <c r="CC352" s="2">
        <v>1</v>
      </c>
      <c r="CD352" s="76"/>
      <c r="CE352" s="76"/>
      <c r="CF352" s="91">
        <v>1</v>
      </c>
      <c r="CG352" s="95">
        <f t="shared" si="5"/>
        <v>0</v>
      </c>
      <c r="CH352" s="3" t="s">
        <v>2506</v>
      </c>
      <c r="CI352" s="3" t="s">
        <v>9</v>
      </c>
    </row>
    <row r="353" spans="2:87" ht="20.25" customHeight="1">
      <c r="B353" s="25" t="str">
        <f>'INPUT QRO'!B353</f>
        <v>15 NOVEMBER 2019</v>
      </c>
      <c r="C353" s="20" t="str">
        <f>'INPUT QRO'!C353</f>
        <v>-</v>
      </c>
      <c r="D353" s="25" t="str">
        <f>'INPUT QRO'!D353</f>
        <v>08 NOVEMBER 2019</v>
      </c>
      <c r="E353" s="20" t="str">
        <f>'INPUT QRO'!E353</f>
        <v>FTP/92/QRO/ASKI/11/2019</v>
      </c>
      <c r="F353" s="20" t="str">
        <f>'INPUT QRO'!F353</f>
        <v>BOX LUGGAGE SET K81A</v>
      </c>
      <c r="G353" s="20" t="str">
        <f>'INPUT QRO'!G353</f>
        <v>K81A</v>
      </c>
      <c r="H353" s="2" t="str">
        <f>'INPUT QRO'!H353</f>
        <v>QI2LSG-GLUG81BK00</v>
      </c>
      <c r="I353" s="2" t="str">
        <f>'INPUT QRO'!I353</f>
        <v>PI</v>
      </c>
      <c r="J353" s="2" t="str">
        <f>'INPUT QRO'!J353</f>
        <v>AHM 4</v>
      </c>
      <c r="K353" s="2">
        <f>'INPUT QRO'!K354</f>
        <v>0</v>
      </c>
      <c r="L353" s="2">
        <f>'INPUT QRO'!L354</f>
        <v>0</v>
      </c>
      <c r="M353" s="2">
        <f>'INPUT QRO'!M354</f>
        <v>0</v>
      </c>
      <c r="N353" s="2">
        <f>'INPUT QRO'!N354</f>
        <v>0</v>
      </c>
      <c r="O353" s="2">
        <f>'INPUT QRO'!O354</f>
        <v>0</v>
      </c>
      <c r="P353" s="2">
        <f>'INPUT QRO'!P354</f>
        <v>0</v>
      </c>
      <c r="Q353" s="2">
        <f>'INPUT QRO'!Q354</f>
        <v>0</v>
      </c>
      <c r="R353" s="2">
        <f>'INPUT QRO'!R354</f>
        <v>0</v>
      </c>
      <c r="S353" s="2">
        <f>'INPUT QRO'!S354</f>
        <v>0</v>
      </c>
      <c r="T353" s="2">
        <f>'INPUT QRO'!T354</f>
        <v>0</v>
      </c>
      <c r="U353" s="2">
        <f>'INPUT QRO'!U354</f>
        <v>0</v>
      </c>
      <c r="V353" s="2">
        <f>'INPUT QRO'!V354</f>
        <v>0</v>
      </c>
      <c r="W353" s="2">
        <f>'INPUT QRO'!W354</f>
        <v>0</v>
      </c>
      <c r="X353" s="2">
        <f>'INPUT QRO'!X354</f>
        <v>0</v>
      </c>
      <c r="Y353" s="2">
        <f>'INPUT QRO'!Y354</f>
        <v>0</v>
      </c>
      <c r="Z353" s="2">
        <f>'INPUT QRO'!Z354</f>
        <v>0</v>
      </c>
      <c r="AA353" s="2">
        <f>'INPUT QRO'!AA354</f>
        <v>0</v>
      </c>
      <c r="AB353" s="2">
        <f>'INPUT QRO'!AB354</f>
        <v>0</v>
      </c>
      <c r="AC353" s="2">
        <f>'INPUT QRO'!AC354</f>
        <v>0</v>
      </c>
      <c r="AD353" s="2">
        <f>'INPUT QRO'!AD354</f>
        <v>0</v>
      </c>
      <c r="AE353" s="2">
        <f>'INPUT QRO'!AE354</f>
        <v>0</v>
      </c>
      <c r="AF353" s="2">
        <f>'INPUT QRO'!AF354</f>
        <v>0</v>
      </c>
      <c r="AG353" s="2">
        <f>'INPUT QRO'!AG354</f>
        <v>0</v>
      </c>
      <c r="AH353" s="2">
        <f>'INPUT QRO'!AH354</f>
        <v>0</v>
      </c>
      <c r="AI353" s="2">
        <f>'INPUT QRO'!AI354</f>
        <v>0</v>
      </c>
      <c r="AJ353" s="2">
        <f>'INPUT QRO'!AJ354</f>
        <v>0</v>
      </c>
      <c r="AK353" s="2">
        <f>'INPUT QRO'!AK354</f>
        <v>0</v>
      </c>
      <c r="AL353" s="2">
        <f>'INPUT QRO'!AL354</f>
        <v>0</v>
      </c>
      <c r="AM353" s="2">
        <f>'INPUT QRO'!AM354</f>
        <v>0</v>
      </c>
      <c r="AN353" s="2">
        <f>'INPUT QRO'!AN354</f>
        <v>0</v>
      </c>
      <c r="AO353" s="2">
        <f>'INPUT QRO'!AO354</f>
        <v>0</v>
      </c>
      <c r="AP353" s="2">
        <f>'INPUT QRO'!AP354</f>
        <v>0</v>
      </c>
      <c r="AQ353" s="2">
        <f>'INPUT QRO'!AQ354</f>
        <v>0</v>
      </c>
      <c r="AR353" s="2">
        <f>'INPUT QRO'!AR354</f>
        <v>0</v>
      </c>
      <c r="AS353" s="2">
        <f>'INPUT QRO'!AS354</f>
        <v>0</v>
      </c>
      <c r="AT353" s="2">
        <f>'INPUT QRO'!AT354</f>
        <v>0</v>
      </c>
      <c r="AU353" s="2">
        <f>'INPUT QRO'!AU354</f>
        <v>0</v>
      </c>
      <c r="AV353" s="2">
        <f>'INPUT QRO'!AY354</f>
        <v>0</v>
      </c>
      <c r="AW353" s="2">
        <f>'INPUT QRO'!AZ354</f>
        <v>0</v>
      </c>
      <c r="AX353" s="2">
        <f>'INPUT QRO'!BA354</f>
        <v>0</v>
      </c>
      <c r="AY353" s="2">
        <f>'INPUT QRO'!BB354</f>
        <v>0</v>
      </c>
      <c r="AZ353" s="2">
        <f>'INPUT QRO'!BC354</f>
        <v>0</v>
      </c>
      <c r="BA353" s="2">
        <f>'INPUT QRO'!BD354</f>
        <v>0</v>
      </c>
      <c r="BB353" s="2">
        <f>'INPUT QRO'!BE354</f>
        <v>0</v>
      </c>
      <c r="BC353" s="2">
        <f>'INPUT QRO'!BF354</f>
        <v>0</v>
      </c>
      <c r="BD353" s="2">
        <f>'INPUT QRO'!BG354</f>
        <v>0</v>
      </c>
      <c r="BE353" s="2">
        <f>'INPUT QRO'!BH354</f>
        <v>0</v>
      </c>
      <c r="BF353" s="2">
        <f>'INPUT QRO'!BI354</f>
        <v>0</v>
      </c>
      <c r="BG353" s="2">
        <f>'INPUT QRO'!BJ354</f>
        <v>0</v>
      </c>
      <c r="BH353" s="2">
        <f>'INPUT QRO'!BK354</f>
        <v>0</v>
      </c>
      <c r="BI353" s="2">
        <f>'INPUT QRO'!BL354</f>
        <v>0</v>
      </c>
      <c r="BJ353" s="2">
        <f>'INPUT QRO'!BM354</f>
        <v>0</v>
      </c>
      <c r="BK353" s="2">
        <f>'INPUT QRO'!BN354</f>
        <v>0</v>
      </c>
      <c r="BL353" s="2">
        <f>'INPUT QRO'!BO354</f>
        <v>0</v>
      </c>
      <c r="BM353" s="2">
        <f>'INPUT QRO'!BP354</f>
        <v>0</v>
      </c>
      <c r="BN353" s="2">
        <f>'INPUT QRO'!BQ354</f>
        <v>0</v>
      </c>
      <c r="BO353" s="2">
        <f>'INPUT QRO'!BR354</f>
        <v>0</v>
      </c>
      <c r="BP353" s="2">
        <f>'INPUT QRO'!BS354</f>
        <v>0</v>
      </c>
      <c r="BQ353" s="2">
        <f>'INPUT QRO'!BT354</f>
        <v>0</v>
      </c>
      <c r="BR353" s="2">
        <f>'INPUT QRO'!BU354</f>
        <v>0</v>
      </c>
      <c r="BS353" s="2">
        <f>'INPUT QRO'!BV354</f>
        <v>0</v>
      </c>
      <c r="BT353" s="2">
        <f>'INPUT QRO'!BW354</f>
        <v>0</v>
      </c>
      <c r="BU353" s="2">
        <f>'INPUT QRO'!BX354</f>
        <v>0</v>
      </c>
      <c r="BV353" s="2">
        <f>'INPUT QRO'!BY354</f>
        <v>0</v>
      </c>
      <c r="BW353" s="2">
        <f>'INPUT QRO'!BZ354</f>
        <v>0</v>
      </c>
      <c r="BX353" s="2">
        <f>'INPUT QRO'!CA354</f>
        <v>0</v>
      </c>
      <c r="BY353" s="2">
        <f>'INPUT QRO'!CB354</f>
        <v>0</v>
      </c>
      <c r="BZ353" s="2">
        <f>'INPUT QRO'!CC354</f>
        <v>0</v>
      </c>
      <c r="CA353" s="2">
        <f>'INPUT QRO'!CD354</f>
        <v>0</v>
      </c>
      <c r="CB353" s="2">
        <f>'INPUT QRO'!CE354</f>
        <v>0</v>
      </c>
      <c r="CC353" s="2">
        <f>'INPUT QRO'!CI353</f>
        <v>3</v>
      </c>
      <c r="CD353" s="76"/>
      <c r="CE353" s="76"/>
      <c r="CF353" s="91">
        <v>3</v>
      </c>
      <c r="CG353" s="95">
        <f t="shared" si="5"/>
        <v>0</v>
      </c>
      <c r="CH353" s="3" t="s">
        <v>2506</v>
      </c>
      <c r="CI353" s="3" t="s">
        <v>9</v>
      </c>
    </row>
    <row r="354" spans="2:87" ht="20.25" customHeight="1">
      <c r="B354" s="25" t="str">
        <f>'INPUT QRO'!B354</f>
        <v>15 NOVEMBER 2019</v>
      </c>
      <c r="C354" s="20" t="str">
        <f>'INPUT QRO'!C354</f>
        <v>-</v>
      </c>
      <c r="D354" s="25" t="str">
        <f>'INPUT QRO'!D354</f>
        <v>08 NOVEMBER 2019</v>
      </c>
      <c r="E354" s="20" t="str">
        <f>'INPUT QRO'!E354</f>
        <v>FTP/92/QRO/ASKI/11/2019</v>
      </c>
      <c r="F354" s="20" t="str">
        <f>'INPUT QRO'!F354</f>
        <v>STEP FLOOR ASSY K59J</v>
      </c>
      <c r="G354" s="20" t="str">
        <f>'INPUT QRO'!G354</f>
        <v>K59J</v>
      </c>
      <c r="H354" s="2" t="str">
        <f>'INPUT QRO'!H354</f>
        <v>QI2FOT-GFLO59BK01</v>
      </c>
      <c r="I354" s="2" t="str">
        <f>'INPUT QRO'!I354</f>
        <v>PI</v>
      </c>
      <c r="J354" s="2" t="str">
        <f>'INPUT QRO'!J354</f>
        <v>AHM 4</v>
      </c>
      <c r="K354" s="2">
        <f>'INPUT QRO'!K355</f>
        <v>0</v>
      </c>
      <c r="L354" s="2">
        <f>'INPUT QRO'!L355</f>
        <v>0</v>
      </c>
      <c r="M354" s="2">
        <f>'INPUT QRO'!M355</f>
        <v>0</v>
      </c>
      <c r="N354" s="2">
        <f>'INPUT QRO'!N355</f>
        <v>0</v>
      </c>
      <c r="O354" s="2">
        <f>'INPUT QRO'!O355</f>
        <v>0</v>
      </c>
      <c r="P354" s="2">
        <f>'INPUT QRO'!P355</f>
        <v>0</v>
      </c>
      <c r="Q354" s="2">
        <f>'INPUT QRO'!Q355</f>
        <v>0</v>
      </c>
      <c r="R354" s="2">
        <f>'INPUT QRO'!R355</f>
        <v>0</v>
      </c>
      <c r="S354" s="2">
        <f>'INPUT QRO'!S355</f>
        <v>0</v>
      </c>
      <c r="T354" s="2">
        <f>'INPUT QRO'!T355</f>
        <v>0</v>
      </c>
      <c r="U354" s="2">
        <f>'INPUT QRO'!U355</f>
        <v>0</v>
      </c>
      <c r="V354" s="2">
        <f>'INPUT QRO'!V355</f>
        <v>0</v>
      </c>
      <c r="W354" s="2">
        <f>'INPUT QRO'!W355</f>
        <v>0</v>
      </c>
      <c r="X354" s="2">
        <f>'INPUT QRO'!X355</f>
        <v>0</v>
      </c>
      <c r="Y354" s="2">
        <f>'INPUT QRO'!Y355</f>
        <v>0</v>
      </c>
      <c r="Z354" s="2">
        <f>'INPUT QRO'!Z355</f>
        <v>0</v>
      </c>
      <c r="AA354" s="2">
        <f>'INPUT QRO'!AA355</f>
        <v>0</v>
      </c>
      <c r="AB354" s="2">
        <f>'INPUT QRO'!AB355</f>
        <v>0</v>
      </c>
      <c r="AC354" s="2">
        <f>'INPUT QRO'!AC355</f>
        <v>0</v>
      </c>
      <c r="AD354" s="2">
        <f>'INPUT QRO'!AD355</f>
        <v>0</v>
      </c>
      <c r="AE354" s="2">
        <f>'INPUT QRO'!AE355</f>
        <v>0</v>
      </c>
      <c r="AF354" s="2">
        <f>'INPUT QRO'!AF355</f>
        <v>0</v>
      </c>
      <c r="AG354" s="2">
        <f>'INPUT QRO'!AG355</f>
        <v>0</v>
      </c>
      <c r="AH354" s="2">
        <f>'INPUT QRO'!AH355</f>
        <v>0</v>
      </c>
      <c r="AI354" s="2">
        <f>'INPUT QRO'!AI355</f>
        <v>0</v>
      </c>
      <c r="AJ354" s="2">
        <f>'INPUT QRO'!AJ355</f>
        <v>0</v>
      </c>
      <c r="AK354" s="2">
        <f>'INPUT QRO'!AK355</f>
        <v>0</v>
      </c>
      <c r="AL354" s="2">
        <f>'INPUT QRO'!AL355</f>
        <v>0</v>
      </c>
      <c r="AM354" s="2">
        <f>'INPUT QRO'!AM355</f>
        <v>0</v>
      </c>
      <c r="AN354" s="2">
        <f>'INPUT QRO'!AN355</f>
        <v>0</v>
      </c>
      <c r="AO354" s="2">
        <f>'INPUT QRO'!AO355</f>
        <v>0</v>
      </c>
      <c r="AP354" s="2">
        <f>'INPUT QRO'!AP355</f>
        <v>0</v>
      </c>
      <c r="AQ354" s="2">
        <f>'INPUT QRO'!AQ355</f>
        <v>0</v>
      </c>
      <c r="AR354" s="2">
        <f>'INPUT QRO'!AR355</f>
        <v>0</v>
      </c>
      <c r="AS354" s="2">
        <f>'INPUT QRO'!AS355</f>
        <v>0</v>
      </c>
      <c r="AT354" s="2">
        <f>'INPUT QRO'!AT355</f>
        <v>0</v>
      </c>
      <c r="AU354" s="2">
        <f>'INPUT QRO'!AU355</f>
        <v>0</v>
      </c>
      <c r="AV354" s="2">
        <f>'INPUT QRO'!AY355</f>
        <v>2</v>
      </c>
      <c r="AW354" s="2">
        <f>'INPUT QRO'!AZ355</f>
        <v>0</v>
      </c>
      <c r="AX354" s="2">
        <f>'INPUT QRO'!BA355</f>
        <v>0</v>
      </c>
      <c r="AY354" s="2">
        <f>'INPUT QRO'!BB355</f>
        <v>0</v>
      </c>
      <c r="AZ354" s="2">
        <f>'INPUT QRO'!BC355</f>
        <v>0</v>
      </c>
      <c r="BA354" s="2">
        <f>'INPUT QRO'!BD355</f>
        <v>0</v>
      </c>
      <c r="BB354" s="2">
        <f>'INPUT QRO'!BE355</f>
        <v>0</v>
      </c>
      <c r="BC354" s="2">
        <f>'INPUT QRO'!BF355</f>
        <v>0</v>
      </c>
      <c r="BD354" s="2">
        <f>'INPUT QRO'!BG355</f>
        <v>0</v>
      </c>
      <c r="BE354" s="2">
        <f>'INPUT QRO'!BH355</f>
        <v>0</v>
      </c>
      <c r="BF354" s="2">
        <f>'INPUT QRO'!BI355</f>
        <v>0</v>
      </c>
      <c r="BG354" s="2">
        <f>'INPUT QRO'!BJ355</f>
        <v>0</v>
      </c>
      <c r="BH354" s="2">
        <f>'INPUT QRO'!BK355</f>
        <v>0</v>
      </c>
      <c r="BI354" s="2">
        <f>'INPUT QRO'!BL355</f>
        <v>0</v>
      </c>
      <c r="BJ354" s="2">
        <f>'INPUT QRO'!BM355</f>
        <v>0</v>
      </c>
      <c r="BK354" s="2">
        <f>'INPUT QRO'!BN355</f>
        <v>0</v>
      </c>
      <c r="BL354" s="2">
        <f>'INPUT QRO'!BO355</f>
        <v>0</v>
      </c>
      <c r="BM354" s="2">
        <f>'INPUT QRO'!BP355</f>
        <v>0</v>
      </c>
      <c r="BN354" s="2">
        <f>'INPUT QRO'!BQ355</f>
        <v>0</v>
      </c>
      <c r="BO354" s="2">
        <f>'INPUT QRO'!BR355</f>
        <v>0</v>
      </c>
      <c r="BP354" s="2">
        <f>'INPUT QRO'!BS355</f>
        <v>0</v>
      </c>
      <c r="BQ354" s="2">
        <f>'INPUT QRO'!BT355</f>
        <v>0</v>
      </c>
      <c r="BR354" s="2">
        <f>'INPUT QRO'!BU355</f>
        <v>0</v>
      </c>
      <c r="BS354" s="2">
        <f>'INPUT QRO'!BV355</f>
        <v>0</v>
      </c>
      <c r="BT354" s="2">
        <f>'INPUT QRO'!BW355</f>
        <v>0</v>
      </c>
      <c r="BU354" s="2">
        <f>'INPUT QRO'!BX355</f>
        <v>0</v>
      </c>
      <c r="BV354" s="2">
        <f>'INPUT QRO'!BY355</f>
        <v>0</v>
      </c>
      <c r="BW354" s="2">
        <f>'INPUT QRO'!BZ355</f>
        <v>0</v>
      </c>
      <c r="BX354" s="2">
        <f>'INPUT QRO'!CA355</f>
        <v>0</v>
      </c>
      <c r="BY354" s="2">
        <f>'INPUT QRO'!CB355</f>
        <v>0</v>
      </c>
      <c r="BZ354" s="2">
        <f>'INPUT QRO'!CC355</f>
        <v>0</v>
      </c>
      <c r="CA354" s="2">
        <f>'INPUT QRO'!CD355</f>
        <v>0</v>
      </c>
      <c r="CB354" s="2">
        <f>'INPUT QRO'!CE355</f>
        <v>0</v>
      </c>
      <c r="CC354" s="2">
        <f>'INPUT QRO'!CI354</f>
        <v>1</v>
      </c>
      <c r="CD354" s="76"/>
      <c r="CE354" s="76"/>
      <c r="CF354" s="91">
        <v>1</v>
      </c>
      <c r="CG354" s="95">
        <f t="shared" si="5"/>
        <v>0</v>
      </c>
      <c r="CH354" s="3" t="s">
        <v>2506</v>
      </c>
      <c r="CI354" s="3" t="s">
        <v>9</v>
      </c>
    </row>
    <row r="355" spans="2:87" ht="20.25" customHeight="1">
      <c r="B355" s="25" t="str">
        <f>'INPUT QRO'!B355</f>
        <v>15 NOVEMBER 2019</v>
      </c>
      <c r="C355" s="20" t="str">
        <f>'INPUT QRO'!C355</f>
        <v>-</v>
      </c>
      <c r="D355" s="25" t="str">
        <f>'INPUT QRO'!D355</f>
        <v>08 NOVEMBER 2019</v>
      </c>
      <c r="E355" s="20" t="str">
        <f>'INPUT QRO'!E355</f>
        <v>FTP/93/QRO/ASKI/11/2019</v>
      </c>
      <c r="F355" s="20" t="str">
        <f>'INPUT QRO'!F355</f>
        <v>BOX LUGGAGE SUB ASSY K59J</v>
      </c>
      <c r="G355" s="20" t="str">
        <f>'INPUT QRO'!G355</f>
        <v>K59J</v>
      </c>
      <c r="H355" s="2" t="str">
        <f>'INPUT QRO'!H355</f>
        <v>QI2LSG-GLUG59BK01</v>
      </c>
      <c r="I355" s="2" t="str">
        <f>'INPUT QRO'!I355</f>
        <v>PI</v>
      </c>
      <c r="J355" s="2" t="str">
        <f>'INPUT QRO'!J355</f>
        <v>AHM 3</v>
      </c>
      <c r="K355" s="2">
        <f>'INPUT QRO'!K356</f>
        <v>0</v>
      </c>
      <c r="L355" s="2">
        <f>'INPUT QRO'!L356</f>
        <v>0</v>
      </c>
      <c r="M355" s="2">
        <f>'INPUT QRO'!M356</f>
        <v>0</v>
      </c>
      <c r="N355" s="2">
        <f>'INPUT QRO'!N356</f>
        <v>0</v>
      </c>
      <c r="O355" s="2">
        <f>'INPUT QRO'!O356</f>
        <v>0</v>
      </c>
      <c r="P355" s="2">
        <f>'INPUT QRO'!P356</f>
        <v>0</v>
      </c>
      <c r="Q355" s="2">
        <f>'INPUT QRO'!Q356</f>
        <v>0</v>
      </c>
      <c r="R355" s="2">
        <f>'INPUT QRO'!R356</f>
        <v>0</v>
      </c>
      <c r="S355" s="2">
        <f>'INPUT QRO'!S356</f>
        <v>0</v>
      </c>
      <c r="T355" s="2">
        <f>'INPUT QRO'!T356</f>
        <v>0</v>
      </c>
      <c r="U355" s="2">
        <f>'INPUT QRO'!U356</f>
        <v>0</v>
      </c>
      <c r="V355" s="2">
        <f>'INPUT QRO'!V356</f>
        <v>0</v>
      </c>
      <c r="W355" s="2">
        <f>'INPUT QRO'!W356</f>
        <v>0</v>
      </c>
      <c r="X355" s="2">
        <f>'INPUT QRO'!X356</f>
        <v>0</v>
      </c>
      <c r="Y355" s="2">
        <f>'INPUT QRO'!Y356</f>
        <v>0</v>
      </c>
      <c r="Z355" s="2">
        <f>'INPUT QRO'!Z356</f>
        <v>0</v>
      </c>
      <c r="AA355" s="2">
        <f>'INPUT QRO'!AA356</f>
        <v>0</v>
      </c>
      <c r="AB355" s="2">
        <f>'INPUT QRO'!AB356</f>
        <v>0</v>
      </c>
      <c r="AC355" s="2">
        <f>'INPUT QRO'!AC356</f>
        <v>0</v>
      </c>
      <c r="AD355" s="2">
        <f>'INPUT QRO'!AD356</f>
        <v>0</v>
      </c>
      <c r="AE355" s="2">
        <f>'INPUT QRO'!AE356</f>
        <v>0</v>
      </c>
      <c r="AF355" s="2">
        <f>'INPUT QRO'!AF356</f>
        <v>0</v>
      </c>
      <c r="AG355" s="2">
        <f>'INPUT QRO'!AG356</f>
        <v>0</v>
      </c>
      <c r="AH355" s="2">
        <f>'INPUT QRO'!AH356</f>
        <v>0</v>
      </c>
      <c r="AI355" s="2">
        <f>'INPUT QRO'!AI356</f>
        <v>0</v>
      </c>
      <c r="AJ355" s="2">
        <f>'INPUT QRO'!AJ356</f>
        <v>0</v>
      </c>
      <c r="AK355" s="2">
        <f>'INPUT QRO'!AK356</f>
        <v>0</v>
      </c>
      <c r="AL355" s="2">
        <f>'INPUT QRO'!AL356</f>
        <v>0</v>
      </c>
      <c r="AM355" s="2">
        <f>'INPUT QRO'!AM356</f>
        <v>0</v>
      </c>
      <c r="AN355" s="2">
        <f>'INPUT QRO'!AN356</f>
        <v>0</v>
      </c>
      <c r="AO355" s="2">
        <f>'INPUT QRO'!AO356</f>
        <v>0</v>
      </c>
      <c r="AP355" s="2">
        <f>'INPUT QRO'!AP356</f>
        <v>0</v>
      </c>
      <c r="AQ355" s="2">
        <f>'INPUT QRO'!AQ356</f>
        <v>0</v>
      </c>
      <c r="AR355" s="2">
        <f>'INPUT QRO'!AR356</f>
        <v>4</v>
      </c>
      <c r="AS355" s="2">
        <f>'INPUT QRO'!AS356</f>
        <v>0</v>
      </c>
      <c r="AT355" s="2">
        <f>'INPUT QRO'!AT356</f>
        <v>0</v>
      </c>
      <c r="AU355" s="2">
        <f>'INPUT QRO'!AU356</f>
        <v>0</v>
      </c>
      <c r="AV355" s="2">
        <f>'INPUT QRO'!AY356</f>
        <v>0</v>
      </c>
      <c r="AW355" s="2">
        <f>'INPUT QRO'!AZ356</f>
        <v>0</v>
      </c>
      <c r="AX355" s="2">
        <f>'INPUT QRO'!BA356</f>
        <v>0</v>
      </c>
      <c r="AY355" s="2">
        <f>'INPUT QRO'!BB356</f>
        <v>0</v>
      </c>
      <c r="AZ355" s="2">
        <f>'INPUT QRO'!BC356</f>
        <v>0</v>
      </c>
      <c r="BA355" s="2">
        <f>'INPUT QRO'!BD356</f>
        <v>0</v>
      </c>
      <c r="BB355" s="2">
        <f>'INPUT QRO'!BE356</f>
        <v>0</v>
      </c>
      <c r="BC355" s="2">
        <f>'INPUT QRO'!BF356</f>
        <v>0</v>
      </c>
      <c r="BD355" s="2">
        <f>'INPUT QRO'!BG356</f>
        <v>0</v>
      </c>
      <c r="BE355" s="2">
        <f>'INPUT QRO'!BH356</f>
        <v>0</v>
      </c>
      <c r="BF355" s="2">
        <f>'INPUT QRO'!BI356</f>
        <v>0</v>
      </c>
      <c r="BG355" s="2">
        <f>'INPUT QRO'!BJ356</f>
        <v>0</v>
      </c>
      <c r="BH355" s="2">
        <f>'INPUT QRO'!BK356</f>
        <v>0</v>
      </c>
      <c r="BI355" s="2">
        <f>'INPUT QRO'!BL356</f>
        <v>0</v>
      </c>
      <c r="BJ355" s="2">
        <f>'INPUT QRO'!BM356</f>
        <v>0</v>
      </c>
      <c r="BK355" s="2">
        <f>'INPUT QRO'!BN356</f>
        <v>0</v>
      </c>
      <c r="BL355" s="2">
        <f>'INPUT QRO'!BO356</f>
        <v>0</v>
      </c>
      <c r="BM355" s="2">
        <f>'INPUT QRO'!BP356</f>
        <v>0</v>
      </c>
      <c r="BN355" s="2">
        <f>'INPUT QRO'!BQ356</f>
        <v>0</v>
      </c>
      <c r="BO355" s="2">
        <f>'INPUT QRO'!BR356</f>
        <v>0</v>
      </c>
      <c r="BP355" s="2">
        <f>'INPUT QRO'!BS356</f>
        <v>0</v>
      </c>
      <c r="BQ355" s="2">
        <f>'INPUT QRO'!BT356</f>
        <v>0</v>
      </c>
      <c r="BR355" s="2">
        <f>'INPUT QRO'!BU356</f>
        <v>0</v>
      </c>
      <c r="BS355" s="2">
        <f>'INPUT QRO'!BV356</f>
        <v>0</v>
      </c>
      <c r="BT355" s="2">
        <f>'INPUT QRO'!BW356</f>
        <v>0</v>
      </c>
      <c r="BU355" s="2">
        <f>'INPUT QRO'!BX356</f>
        <v>0</v>
      </c>
      <c r="BV355" s="2">
        <f>'INPUT QRO'!BY356</f>
        <v>0</v>
      </c>
      <c r="BW355" s="2">
        <f>'INPUT QRO'!BZ356</f>
        <v>0</v>
      </c>
      <c r="BX355" s="2">
        <f>'INPUT QRO'!CA356</f>
        <v>0</v>
      </c>
      <c r="BY355" s="2">
        <f>'INPUT QRO'!CB356</f>
        <v>0</v>
      </c>
      <c r="BZ355" s="2">
        <f>'INPUT QRO'!CC356</f>
        <v>0</v>
      </c>
      <c r="CA355" s="2">
        <f>'INPUT QRO'!CD356</f>
        <v>0</v>
      </c>
      <c r="CB355" s="2">
        <f>'INPUT QRO'!CE356</f>
        <v>0</v>
      </c>
      <c r="CC355" s="2">
        <f>'INPUT QRO'!CI355</f>
        <v>8</v>
      </c>
      <c r="CD355" s="76"/>
      <c r="CE355" s="76"/>
      <c r="CF355" s="91">
        <v>8</v>
      </c>
      <c r="CG355" s="95">
        <f t="shared" si="5"/>
        <v>0</v>
      </c>
      <c r="CH355" s="3" t="s">
        <v>2506</v>
      </c>
      <c r="CI355" s="3" t="s">
        <v>9</v>
      </c>
    </row>
    <row r="356" spans="2:87" ht="20.25" customHeight="1">
      <c r="B356" s="25" t="str">
        <f>'INPUT QRO'!B356</f>
        <v>15 NOVEMBER 2019</v>
      </c>
      <c r="C356" s="20" t="str">
        <f>'INPUT QRO'!C356</f>
        <v>-</v>
      </c>
      <c r="D356" s="25" t="str">
        <f>'INPUT QRO'!D356</f>
        <v>08 NOVEMBER 2019</v>
      </c>
      <c r="E356" s="20" t="str">
        <f>'INPUT QRO'!E356</f>
        <v>FTP/93/QRO/ASKI/11/2019</v>
      </c>
      <c r="F356" s="20" t="str">
        <f>'INPUT QRO'!F356</f>
        <v>COVER R UNDER SIDE SET K60R</v>
      </c>
      <c r="G356" s="20" t="str">
        <f>'INPUT QRO'!G356</f>
        <v>K60R</v>
      </c>
      <c r="H356" s="2" t="str">
        <f>'INPUT QRO'!H356</f>
        <v>QI2SCO-GCUS60BK00</v>
      </c>
      <c r="I356" s="2" t="str">
        <f>'INPUT QRO'!I356</f>
        <v>PI</v>
      </c>
      <c r="J356" s="2" t="str">
        <f>'INPUT QRO'!J356</f>
        <v>AHM 3</v>
      </c>
      <c r="K356" s="2">
        <f>'INPUT QRO'!K357</f>
        <v>0</v>
      </c>
      <c r="L356" s="2">
        <f>'INPUT QRO'!L357</f>
        <v>0</v>
      </c>
      <c r="M356" s="2">
        <f>'INPUT QRO'!M357</f>
        <v>0</v>
      </c>
      <c r="N356" s="2">
        <f>'INPUT QRO'!N357</f>
        <v>0</v>
      </c>
      <c r="O356" s="2">
        <f>'INPUT QRO'!O357</f>
        <v>0</v>
      </c>
      <c r="P356" s="2">
        <f>'INPUT QRO'!P357</f>
        <v>0</v>
      </c>
      <c r="Q356" s="2">
        <f>'INPUT QRO'!Q357</f>
        <v>0</v>
      </c>
      <c r="R356" s="2">
        <f>'INPUT QRO'!R357</f>
        <v>0</v>
      </c>
      <c r="S356" s="2">
        <f>'INPUT QRO'!S357</f>
        <v>0</v>
      </c>
      <c r="T356" s="2">
        <f>'INPUT QRO'!T357</f>
        <v>0</v>
      </c>
      <c r="U356" s="2">
        <f>'INPUT QRO'!U357</f>
        <v>0</v>
      </c>
      <c r="V356" s="2">
        <f>'INPUT QRO'!V357</f>
        <v>0</v>
      </c>
      <c r="W356" s="2">
        <f>'INPUT QRO'!W357</f>
        <v>0</v>
      </c>
      <c r="X356" s="2">
        <f>'INPUT QRO'!X357</f>
        <v>0</v>
      </c>
      <c r="Y356" s="2">
        <f>'INPUT QRO'!Y357</f>
        <v>0</v>
      </c>
      <c r="Z356" s="2">
        <f>'INPUT QRO'!Z357</f>
        <v>0</v>
      </c>
      <c r="AA356" s="2">
        <f>'INPUT QRO'!AA357</f>
        <v>0</v>
      </c>
      <c r="AB356" s="2">
        <f>'INPUT QRO'!AB357</f>
        <v>0</v>
      </c>
      <c r="AC356" s="2">
        <f>'INPUT QRO'!AC357</f>
        <v>0</v>
      </c>
      <c r="AD356" s="2">
        <f>'INPUT QRO'!AD357</f>
        <v>0</v>
      </c>
      <c r="AE356" s="2">
        <f>'INPUT QRO'!AE357</f>
        <v>0</v>
      </c>
      <c r="AF356" s="2">
        <f>'INPUT QRO'!AF357</f>
        <v>0</v>
      </c>
      <c r="AG356" s="2">
        <f>'INPUT QRO'!AG357</f>
        <v>0</v>
      </c>
      <c r="AH356" s="2">
        <f>'INPUT QRO'!AH357</f>
        <v>0</v>
      </c>
      <c r="AI356" s="2">
        <f>'INPUT QRO'!AI357</f>
        <v>0</v>
      </c>
      <c r="AJ356" s="2">
        <f>'INPUT QRO'!AJ357</f>
        <v>0</v>
      </c>
      <c r="AK356" s="2">
        <f>'INPUT QRO'!AK357</f>
        <v>0</v>
      </c>
      <c r="AL356" s="2">
        <f>'INPUT QRO'!AL357</f>
        <v>0</v>
      </c>
      <c r="AM356" s="2">
        <f>'INPUT QRO'!AM357</f>
        <v>0</v>
      </c>
      <c r="AN356" s="2">
        <f>'INPUT QRO'!AN357</f>
        <v>0</v>
      </c>
      <c r="AO356" s="2">
        <f>'INPUT QRO'!AO357</f>
        <v>0</v>
      </c>
      <c r="AP356" s="2">
        <f>'INPUT QRO'!AP357</f>
        <v>0</v>
      </c>
      <c r="AQ356" s="2">
        <f>'INPUT QRO'!AQ357</f>
        <v>0</v>
      </c>
      <c r="AR356" s="2">
        <f>'INPUT QRO'!AR357</f>
        <v>0</v>
      </c>
      <c r="AS356" s="2">
        <f>'INPUT QRO'!AS357</f>
        <v>0</v>
      </c>
      <c r="AT356" s="2">
        <f>'INPUT QRO'!AT357</f>
        <v>0</v>
      </c>
      <c r="AU356" s="2">
        <f>'INPUT QRO'!AU357</f>
        <v>0</v>
      </c>
      <c r="AV356" s="2">
        <f>'INPUT QRO'!AY357</f>
        <v>0</v>
      </c>
      <c r="AW356" s="2">
        <f>'INPUT QRO'!AZ357</f>
        <v>0</v>
      </c>
      <c r="AX356" s="2">
        <f>'INPUT QRO'!BA357</f>
        <v>0</v>
      </c>
      <c r="AY356" s="2">
        <f>'INPUT QRO'!BB357</f>
        <v>0</v>
      </c>
      <c r="AZ356" s="2">
        <f>'INPUT QRO'!BC357</f>
        <v>0</v>
      </c>
      <c r="BA356" s="2">
        <f>'INPUT QRO'!BD357</f>
        <v>0</v>
      </c>
      <c r="BB356" s="2">
        <f>'INPUT QRO'!BE357</f>
        <v>0</v>
      </c>
      <c r="BC356" s="2">
        <f>'INPUT QRO'!BF357</f>
        <v>0</v>
      </c>
      <c r="BD356" s="2">
        <f>'INPUT QRO'!BG357</f>
        <v>0</v>
      </c>
      <c r="BE356" s="2">
        <f>'INPUT QRO'!BH357</f>
        <v>0</v>
      </c>
      <c r="BF356" s="2">
        <f>'INPUT QRO'!BI357</f>
        <v>0</v>
      </c>
      <c r="BG356" s="2">
        <f>'INPUT QRO'!BJ357</f>
        <v>0</v>
      </c>
      <c r="BH356" s="2">
        <f>'INPUT QRO'!BK357</f>
        <v>0</v>
      </c>
      <c r="BI356" s="2">
        <f>'INPUT QRO'!BL357</f>
        <v>0</v>
      </c>
      <c r="BJ356" s="2">
        <f>'INPUT QRO'!BM357</f>
        <v>0</v>
      </c>
      <c r="BK356" s="2">
        <f>'INPUT QRO'!BN357</f>
        <v>0</v>
      </c>
      <c r="BL356" s="2">
        <f>'INPUT QRO'!BO357</f>
        <v>0</v>
      </c>
      <c r="BM356" s="2">
        <f>'INPUT QRO'!BP357</f>
        <v>0</v>
      </c>
      <c r="BN356" s="2">
        <f>'INPUT QRO'!BQ357</f>
        <v>0</v>
      </c>
      <c r="BO356" s="2">
        <f>'INPUT QRO'!BR357</f>
        <v>0</v>
      </c>
      <c r="BP356" s="2">
        <f>'INPUT QRO'!BS357</f>
        <v>0</v>
      </c>
      <c r="BQ356" s="2">
        <f>'INPUT QRO'!BT357</f>
        <v>0</v>
      </c>
      <c r="BR356" s="2">
        <f>'INPUT QRO'!BU357</f>
        <v>0</v>
      </c>
      <c r="BS356" s="2">
        <f>'INPUT QRO'!BV357</f>
        <v>0</v>
      </c>
      <c r="BT356" s="2">
        <f>'INPUT QRO'!BW357</f>
        <v>0</v>
      </c>
      <c r="BU356" s="2">
        <f>'INPUT QRO'!BX357</f>
        <v>0</v>
      </c>
      <c r="BV356" s="2">
        <f>'INPUT QRO'!BY357</f>
        <v>0</v>
      </c>
      <c r="BW356" s="2">
        <f>'INPUT QRO'!BZ357</f>
        <v>0</v>
      </c>
      <c r="BX356" s="2">
        <f>'INPUT QRO'!CA357</f>
        <v>0</v>
      </c>
      <c r="BY356" s="2">
        <f>'INPUT QRO'!CB357</f>
        <v>0</v>
      </c>
      <c r="BZ356" s="2">
        <f>'INPUT QRO'!CC357</f>
        <v>0</v>
      </c>
      <c r="CA356" s="2">
        <f>'INPUT QRO'!CD357</f>
        <v>0</v>
      </c>
      <c r="CB356" s="2">
        <f>'INPUT QRO'!CE357</f>
        <v>0</v>
      </c>
      <c r="CC356" s="2">
        <f>'INPUT QRO'!CI356</f>
        <v>4</v>
      </c>
      <c r="CD356" s="76"/>
      <c r="CE356" s="76"/>
      <c r="CF356" s="91">
        <v>4</v>
      </c>
      <c r="CG356" s="95">
        <f t="shared" si="5"/>
        <v>0</v>
      </c>
      <c r="CH356" s="3" t="s">
        <v>2506</v>
      </c>
      <c r="CI356" s="3" t="s">
        <v>9</v>
      </c>
    </row>
    <row r="357" spans="2:87" ht="20.25" customHeight="1">
      <c r="B357" s="25" t="str">
        <f>'INPUT QRO'!B357</f>
        <v>15 NOVEMBER 2019</v>
      </c>
      <c r="C357" s="20" t="str">
        <f>'INPUT QRO'!C357</f>
        <v>-</v>
      </c>
      <c r="D357" s="25" t="str">
        <f>'INPUT QRO'!D357</f>
        <v>08 NOVEMBER 2019</v>
      </c>
      <c r="E357" s="20" t="str">
        <f>'INPUT QRO'!E357</f>
        <v>FTP/93/QRO/ASKI/11/2019</v>
      </c>
      <c r="F357" s="20" t="str">
        <f>'INPUT QRO'!F357</f>
        <v>STEP FLOOR ASSY K59J</v>
      </c>
      <c r="G357" s="20" t="str">
        <f>'INPUT QRO'!G357</f>
        <v>K59J</v>
      </c>
      <c r="H357" s="2" t="str">
        <f>'INPUT QRO'!H357</f>
        <v>QI2FOT-GFLO59BK01</v>
      </c>
      <c r="I357" s="2" t="str">
        <f>'INPUT QRO'!I357</f>
        <v>PI</v>
      </c>
      <c r="J357" s="2" t="str">
        <f>'INPUT QRO'!J357</f>
        <v>AHM 3</v>
      </c>
      <c r="K357" s="2">
        <f>'INPUT QRO'!K358</f>
        <v>0</v>
      </c>
      <c r="L357" s="2">
        <f>'INPUT QRO'!L358</f>
        <v>0</v>
      </c>
      <c r="M357" s="2">
        <f>'INPUT QRO'!M358</f>
        <v>0</v>
      </c>
      <c r="N357" s="2">
        <f>'INPUT QRO'!N358</f>
        <v>0</v>
      </c>
      <c r="O357" s="2">
        <f>'INPUT QRO'!O358</f>
        <v>0</v>
      </c>
      <c r="P357" s="2">
        <f>'INPUT QRO'!P358</f>
        <v>0</v>
      </c>
      <c r="Q357" s="2">
        <f>'INPUT QRO'!Q358</f>
        <v>0</v>
      </c>
      <c r="R357" s="2">
        <f>'INPUT QRO'!R358</f>
        <v>0</v>
      </c>
      <c r="S357" s="2">
        <f>'INPUT QRO'!S358</f>
        <v>0</v>
      </c>
      <c r="T357" s="2">
        <f>'INPUT QRO'!T358</f>
        <v>0</v>
      </c>
      <c r="U357" s="2">
        <f>'INPUT QRO'!U358</f>
        <v>0</v>
      </c>
      <c r="V357" s="2">
        <f>'INPUT QRO'!V358</f>
        <v>0</v>
      </c>
      <c r="W357" s="2">
        <f>'INPUT QRO'!W358</f>
        <v>0</v>
      </c>
      <c r="X357" s="2">
        <f>'INPUT QRO'!X358</f>
        <v>0</v>
      </c>
      <c r="Y357" s="2">
        <f>'INPUT QRO'!Y358</f>
        <v>0</v>
      </c>
      <c r="Z357" s="2">
        <f>'INPUT QRO'!Z358</f>
        <v>0</v>
      </c>
      <c r="AA357" s="2">
        <f>'INPUT QRO'!AA358</f>
        <v>0</v>
      </c>
      <c r="AB357" s="2">
        <f>'INPUT QRO'!AB358</f>
        <v>0</v>
      </c>
      <c r="AC357" s="2">
        <f>'INPUT QRO'!AC358</f>
        <v>0</v>
      </c>
      <c r="AD357" s="2">
        <f>'INPUT QRO'!AD358</f>
        <v>0</v>
      </c>
      <c r="AE357" s="2">
        <f>'INPUT QRO'!AE358</f>
        <v>0</v>
      </c>
      <c r="AF357" s="2">
        <f>'INPUT QRO'!AF358</f>
        <v>0</v>
      </c>
      <c r="AG357" s="2">
        <f>'INPUT QRO'!AG358</f>
        <v>0</v>
      </c>
      <c r="AH357" s="2">
        <f>'INPUT QRO'!AH358</f>
        <v>0</v>
      </c>
      <c r="AI357" s="2">
        <f>'INPUT QRO'!AI358</f>
        <v>0</v>
      </c>
      <c r="AJ357" s="2">
        <f>'INPUT QRO'!AJ358</f>
        <v>0</v>
      </c>
      <c r="AK357" s="2">
        <f>'INPUT QRO'!AK358</f>
        <v>0</v>
      </c>
      <c r="AL357" s="2">
        <f>'INPUT QRO'!AL358</f>
        <v>0</v>
      </c>
      <c r="AM357" s="2">
        <f>'INPUT QRO'!AM358</f>
        <v>0</v>
      </c>
      <c r="AN357" s="2">
        <f>'INPUT QRO'!AN358</f>
        <v>0</v>
      </c>
      <c r="AO357" s="2">
        <f>'INPUT QRO'!AO358</f>
        <v>0</v>
      </c>
      <c r="AP357" s="2">
        <f>'INPUT QRO'!AP358</f>
        <v>0</v>
      </c>
      <c r="AQ357" s="2">
        <f>'INPUT QRO'!AQ358</f>
        <v>0</v>
      </c>
      <c r="AR357" s="2">
        <f>'INPUT QRO'!AR358</f>
        <v>0</v>
      </c>
      <c r="AS357" s="2">
        <f>'INPUT QRO'!AS358</f>
        <v>0</v>
      </c>
      <c r="AT357" s="2">
        <f>'INPUT QRO'!AT358</f>
        <v>0</v>
      </c>
      <c r="AU357" s="2">
        <f>'INPUT QRO'!AU358</f>
        <v>0</v>
      </c>
      <c r="AV357" s="2">
        <f>'INPUT QRO'!AY358</f>
        <v>0</v>
      </c>
      <c r="AW357" s="2">
        <f>'INPUT QRO'!AZ358</f>
        <v>0</v>
      </c>
      <c r="AX357" s="2">
        <f>'INPUT QRO'!BA358</f>
        <v>0</v>
      </c>
      <c r="AY357" s="2">
        <f>'INPUT QRO'!BB358</f>
        <v>0</v>
      </c>
      <c r="AZ357" s="2">
        <f>'INPUT QRO'!BC358</f>
        <v>0</v>
      </c>
      <c r="BA357" s="2">
        <f>'INPUT QRO'!BD358</f>
        <v>0</v>
      </c>
      <c r="BB357" s="2">
        <f>'INPUT QRO'!BE358</f>
        <v>0</v>
      </c>
      <c r="BC357" s="2">
        <f>'INPUT QRO'!BF358</f>
        <v>0</v>
      </c>
      <c r="BD357" s="2">
        <f>'INPUT QRO'!BG358</f>
        <v>0</v>
      </c>
      <c r="BE357" s="2">
        <f>'INPUT QRO'!BH358</f>
        <v>0</v>
      </c>
      <c r="BF357" s="2">
        <f>'INPUT QRO'!BI358</f>
        <v>0</v>
      </c>
      <c r="BG357" s="2">
        <f>'INPUT QRO'!BJ358</f>
        <v>0</v>
      </c>
      <c r="BH357" s="2">
        <f>'INPUT QRO'!BK358</f>
        <v>0</v>
      </c>
      <c r="BI357" s="2">
        <f>'INPUT QRO'!BL358</f>
        <v>0</v>
      </c>
      <c r="BJ357" s="2">
        <f>'INPUT QRO'!BM358</f>
        <v>0</v>
      </c>
      <c r="BK357" s="2">
        <f>'INPUT QRO'!BN358</f>
        <v>0</v>
      </c>
      <c r="BL357" s="2">
        <f>'INPUT QRO'!BO358</f>
        <v>0</v>
      </c>
      <c r="BM357" s="2">
        <f>'INPUT QRO'!BP358</f>
        <v>0</v>
      </c>
      <c r="BN357" s="2">
        <f>'INPUT QRO'!BQ358</f>
        <v>0</v>
      </c>
      <c r="BO357" s="2">
        <f>'INPUT QRO'!BR358</f>
        <v>0</v>
      </c>
      <c r="BP357" s="2">
        <f>'INPUT QRO'!BS358</f>
        <v>1</v>
      </c>
      <c r="BQ357" s="2">
        <f>'INPUT QRO'!BT358</f>
        <v>0</v>
      </c>
      <c r="BR357" s="2">
        <f>'INPUT QRO'!BU358</f>
        <v>0</v>
      </c>
      <c r="BS357" s="2">
        <f>'INPUT QRO'!BV358</f>
        <v>0</v>
      </c>
      <c r="BT357" s="2">
        <f>'INPUT QRO'!BW358</f>
        <v>0</v>
      </c>
      <c r="BU357" s="2">
        <f>'INPUT QRO'!BX358</f>
        <v>0</v>
      </c>
      <c r="BV357" s="2">
        <f>'INPUT QRO'!BY358</f>
        <v>0</v>
      </c>
      <c r="BW357" s="2">
        <f>'INPUT QRO'!BZ358</f>
        <v>0</v>
      </c>
      <c r="BX357" s="2">
        <f>'INPUT QRO'!CA358</f>
        <v>0</v>
      </c>
      <c r="BY357" s="2">
        <f>'INPUT QRO'!CB358</f>
        <v>0</v>
      </c>
      <c r="BZ357" s="2">
        <f>'INPUT QRO'!CC358</f>
        <v>0</v>
      </c>
      <c r="CA357" s="2">
        <f>'INPUT QRO'!CD358</f>
        <v>0</v>
      </c>
      <c r="CB357" s="2">
        <f>'INPUT QRO'!CE358</f>
        <v>0</v>
      </c>
      <c r="CC357" s="2">
        <f>'INPUT QRO'!CI357</f>
        <v>3</v>
      </c>
      <c r="CD357" s="76"/>
      <c r="CE357" s="76"/>
      <c r="CF357" s="91">
        <v>3</v>
      </c>
      <c r="CG357" s="95">
        <f t="shared" si="5"/>
        <v>0</v>
      </c>
      <c r="CH357" s="3" t="s">
        <v>2506</v>
      </c>
      <c r="CI357" s="3" t="s">
        <v>9</v>
      </c>
    </row>
    <row r="358" spans="2:87" ht="20.25" customHeight="1">
      <c r="B358" s="25" t="str">
        <f>'INPUT QRO'!B358</f>
        <v>15 NOVEMBER 2019</v>
      </c>
      <c r="C358" s="20" t="str">
        <f>'INPUT QRO'!C358</f>
        <v>-</v>
      </c>
      <c r="D358" s="25" t="str">
        <f>'INPUT QRO'!D358</f>
        <v>08 NOVEMBER 2019</v>
      </c>
      <c r="E358" s="20" t="str">
        <f>'INPUT QRO'!E358</f>
        <v>FTP/94/QRO/ASKI/11/2019</v>
      </c>
      <c r="F358" s="20" t="str">
        <f>'INPUT QRO'!F358</f>
        <v>SEAT COMP DOUBLE K59J</v>
      </c>
      <c r="G358" s="20" t="str">
        <f>'INPUT QRO'!G358</f>
        <v>K59J</v>
      </c>
      <c r="H358" s="2" t="str">
        <f>'INPUT QRO'!H358</f>
        <v>QT2SEA-GSBA59BK01</v>
      </c>
      <c r="I358" s="2" t="str">
        <f>'INPUT QRO'!I358</f>
        <v>SB</v>
      </c>
      <c r="J358" s="2" t="str">
        <f>'INPUT QRO'!J358</f>
        <v>AHM 3</v>
      </c>
      <c r="K358" s="2">
        <f>'INPUT QRO'!K359</f>
        <v>0</v>
      </c>
      <c r="L358" s="2">
        <f>'INPUT QRO'!L359</f>
        <v>0</v>
      </c>
      <c r="M358" s="2">
        <f>'INPUT QRO'!M359</f>
        <v>0</v>
      </c>
      <c r="N358" s="2">
        <f>'INPUT QRO'!N359</f>
        <v>0</v>
      </c>
      <c r="O358" s="2">
        <f>'INPUT QRO'!O359</f>
        <v>0</v>
      </c>
      <c r="P358" s="2">
        <f>'INPUT QRO'!P359</f>
        <v>0</v>
      </c>
      <c r="Q358" s="2">
        <f>'INPUT QRO'!Q359</f>
        <v>0</v>
      </c>
      <c r="R358" s="2">
        <f>'INPUT QRO'!R359</f>
        <v>0</v>
      </c>
      <c r="S358" s="2">
        <f>'INPUT QRO'!S359</f>
        <v>0</v>
      </c>
      <c r="T358" s="2">
        <f>'INPUT QRO'!T359</f>
        <v>0</v>
      </c>
      <c r="U358" s="2">
        <f>'INPUT QRO'!U359</f>
        <v>0</v>
      </c>
      <c r="V358" s="2">
        <f>'INPUT QRO'!V359</f>
        <v>0</v>
      </c>
      <c r="W358" s="2">
        <f>'INPUT QRO'!W359</f>
        <v>0</v>
      </c>
      <c r="X358" s="2">
        <f>'INPUT QRO'!X359</f>
        <v>0</v>
      </c>
      <c r="Y358" s="2">
        <f>'INPUT QRO'!Y359</f>
        <v>0</v>
      </c>
      <c r="Z358" s="2">
        <f>'INPUT QRO'!Z359</f>
        <v>0</v>
      </c>
      <c r="AA358" s="2">
        <f>'INPUT QRO'!AA359</f>
        <v>0</v>
      </c>
      <c r="AB358" s="2">
        <f>'INPUT QRO'!AB359</f>
        <v>0</v>
      </c>
      <c r="AC358" s="2">
        <f>'INPUT QRO'!AC359</f>
        <v>0</v>
      </c>
      <c r="AD358" s="2">
        <f>'INPUT QRO'!AD359</f>
        <v>0</v>
      </c>
      <c r="AE358" s="2">
        <f>'INPUT QRO'!AE359</f>
        <v>0</v>
      </c>
      <c r="AF358" s="2">
        <f>'INPUT QRO'!AF359</f>
        <v>0</v>
      </c>
      <c r="AG358" s="2">
        <f>'INPUT QRO'!AG359</f>
        <v>0</v>
      </c>
      <c r="AH358" s="2">
        <f>'INPUT QRO'!AH359</f>
        <v>0</v>
      </c>
      <c r="AI358" s="2">
        <f>'INPUT QRO'!AI359</f>
        <v>0</v>
      </c>
      <c r="AJ358" s="2">
        <f>'INPUT QRO'!AJ359</f>
        <v>0</v>
      </c>
      <c r="AK358" s="2">
        <f>'INPUT QRO'!AK359</f>
        <v>0</v>
      </c>
      <c r="AL358" s="2">
        <f>'INPUT QRO'!AL359</f>
        <v>0</v>
      </c>
      <c r="AM358" s="2">
        <f>'INPUT QRO'!AM359</f>
        <v>0</v>
      </c>
      <c r="AN358" s="2">
        <f>'INPUT QRO'!AN359</f>
        <v>0</v>
      </c>
      <c r="AO358" s="2">
        <f>'INPUT QRO'!AO359</f>
        <v>0</v>
      </c>
      <c r="AP358" s="2">
        <f>'INPUT QRO'!AP359</f>
        <v>0</v>
      </c>
      <c r="AQ358" s="2">
        <f>'INPUT QRO'!AQ359</f>
        <v>0</v>
      </c>
      <c r="AR358" s="2">
        <f>'INPUT QRO'!AR359</f>
        <v>0</v>
      </c>
      <c r="AS358" s="2">
        <f>'INPUT QRO'!AS359</f>
        <v>0</v>
      </c>
      <c r="AT358" s="2">
        <f>'INPUT QRO'!AT359</f>
        <v>0</v>
      </c>
      <c r="AU358" s="2">
        <f>'INPUT QRO'!AU359</f>
        <v>0</v>
      </c>
      <c r="AV358" s="2">
        <f>'INPUT QRO'!AY359</f>
        <v>0</v>
      </c>
      <c r="AW358" s="2">
        <f>'INPUT QRO'!AZ359</f>
        <v>0</v>
      </c>
      <c r="AX358" s="2">
        <f>'INPUT QRO'!BA359</f>
        <v>0</v>
      </c>
      <c r="AY358" s="2">
        <f>'INPUT QRO'!BB359</f>
        <v>0</v>
      </c>
      <c r="AZ358" s="2">
        <f>'INPUT QRO'!BC359</f>
        <v>0</v>
      </c>
      <c r="BA358" s="2">
        <f>'INPUT QRO'!BD359</f>
        <v>0</v>
      </c>
      <c r="BB358" s="2">
        <f>'INPUT QRO'!BE359</f>
        <v>0</v>
      </c>
      <c r="BC358" s="2">
        <f>'INPUT QRO'!BF359</f>
        <v>0</v>
      </c>
      <c r="BD358" s="2">
        <f>'INPUT QRO'!BG359</f>
        <v>0</v>
      </c>
      <c r="BE358" s="2">
        <f>'INPUT QRO'!BH359</f>
        <v>0</v>
      </c>
      <c r="BF358" s="2">
        <f>'INPUT QRO'!BI359</f>
        <v>0</v>
      </c>
      <c r="BG358" s="2">
        <f>'INPUT QRO'!BJ359</f>
        <v>0</v>
      </c>
      <c r="BH358" s="2">
        <f>'INPUT QRO'!BK359</f>
        <v>0</v>
      </c>
      <c r="BI358" s="2">
        <f>'INPUT QRO'!BL359</f>
        <v>0</v>
      </c>
      <c r="BJ358" s="2">
        <f>'INPUT QRO'!BM359</f>
        <v>0</v>
      </c>
      <c r="BK358" s="2">
        <f>'INPUT QRO'!BN359</f>
        <v>0</v>
      </c>
      <c r="BL358" s="2">
        <f>'INPUT QRO'!BO359</f>
        <v>0</v>
      </c>
      <c r="BM358" s="2">
        <f>'INPUT QRO'!BP359</f>
        <v>0</v>
      </c>
      <c r="BN358" s="2">
        <f>'INPUT QRO'!BQ359</f>
        <v>0</v>
      </c>
      <c r="BO358" s="2">
        <f>'INPUT QRO'!BR359</f>
        <v>0</v>
      </c>
      <c r="BP358" s="2">
        <f>'INPUT QRO'!BS359</f>
        <v>0</v>
      </c>
      <c r="BQ358" s="2">
        <f>'INPUT QRO'!BT359</f>
        <v>0</v>
      </c>
      <c r="BR358" s="2">
        <f>'INPUT QRO'!BU359</f>
        <v>0</v>
      </c>
      <c r="BS358" s="2">
        <f>'INPUT QRO'!BV359</f>
        <v>0</v>
      </c>
      <c r="BT358" s="2">
        <f>'INPUT QRO'!BW359</f>
        <v>0</v>
      </c>
      <c r="BU358" s="2">
        <f>'INPUT QRO'!BX359</f>
        <v>0</v>
      </c>
      <c r="BV358" s="2">
        <f>'INPUT QRO'!BY359</f>
        <v>0</v>
      </c>
      <c r="BW358" s="2">
        <f>'INPUT QRO'!BZ359</f>
        <v>0</v>
      </c>
      <c r="BX358" s="2">
        <f>'INPUT QRO'!CA359</f>
        <v>0</v>
      </c>
      <c r="BY358" s="2">
        <f>'INPUT QRO'!CB359</f>
        <v>0</v>
      </c>
      <c r="BZ358" s="2">
        <f>'INPUT QRO'!CC359</f>
        <v>0</v>
      </c>
      <c r="CA358" s="2">
        <f>'INPUT QRO'!CD359</f>
        <v>0</v>
      </c>
      <c r="CB358" s="2">
        <f>'INPUT QRO'!CE359</f>
        <v>0</v>
      </c>
      <c r="CC358" s="2">
        <f>'INPUT QRO'!CI358</f>
        <v>1</v>
      </c>
      <c r="CD358" s="76"/>
      <c r="CE358" s="76"/>
      <c r="CF358" s="91">
        <v>1</v>
      </c>
      <c r="CG358" s="95">
        <f t="shared" si="5"/>
        <v>0</v>
      </c>
      <c r="CH358" s="3" t="s">
        <v>2506</v>
      </c>
      <c r="CI358" s="3" t="s">
        <v>9</v>
      </c>
    </row>
    <row r="359" spans="2:87" ht="20.25" customHeight="1">
      <c r="B359" s="25" t="str">
        <f>'INPUT QRO'!B359</f>
        <v>15 NOVEMBER 2019</v>
      </c>
      <c r="C359" s="20" t="str">
        <f>'INPUT QRO'!C359</f>
        <v>-</v>
      </c>
      <c r="D359" s="25" t="str">
        <f>'INPUT QRO'!D359</f>
        <v>08 NOVEMBER 2019</v>
      </c>
      <c r="E359" s="20" t="str">
        <f>'INPUT QRO'!E359</f>
        <v>FTP/95/QRO/ASKI/11/2019</v>
      </c>
      <c r="F359" s="20" t="str">
        <f>'INPUT QRO'!F359</f>
        <v>BOX LUGGAGE SUB ASSY K59J</v>
      </c>
      <c r="G359" s="20" t="str">
        <f>'INPUT QRO'!G359</f>
        <v>K59J</v>
      </c>
      <c r="H359" s="2" t="str">
        <f>'INPUT QRO'!H359</f>
        <v>QI2LSG-GLUG59BK01</v>
      </c>
      <c r="I359" s="2" t="str">
        <f>'INPUT QRO'!I359</f>
        <v>PI</v>
      </c>
      <c r="J359" s="2" t="str">
        <f>'INPUT QRO'!J359</f>
        <v>AHM 3</v>
      </c>
      <c r="K359" s="2">
        <f>'INPUT QRO'!K360</f>
        <v>0</v>
      </c>
      <c r="L359" s="2">
        <f>'INPUT QRO'!L360</f>
        <v>0</v>
      </c>
      <c r="M359" s="2">
        <f>'INPUT QRO'!M360</f>
        <v>0</v>
      </c>
      <c r="N359" s="2">
        <f>'INPUT QRO'!N360</f>
        <v>0</v>
      </c>
      <c r="O359" s="2">
        <f>'INPUT QRO'!O360</f>
        <v>0</v>
      </c>
      <c r="P359" s="2">
        <f>'INPUT QRO'!P360</f>
        <v>0</v>
      </c>
      <c r="Q359" s="2">
        <f>'INPUT QRO'!Q360</f>
        <v>0</v>
      </c>
      <c r="R359" s="2">
        <f>'INPUT QRO'!R360</f>
        <v>0</v>
      </c>
      <c r="S359" s="2">
        <f>'INPUT QRO'!S360</f>
        <v>0</v>
      </c>
      <c r="T359" s="2">
        <f>'INPUT QRO'!T360</f>
        <v>0</v>
      </c>
      <c r="U359" s="2">
        <f>'INPUT QRO'!U360</f>
        <v>0</v>
      </c>
      <c r="V359" s="2">
        <f>'INPUT QRO'!V360</f>
        <v>0</v>
      </c>
      <c r="W359" s="2">
        <f>'INPUT QRO'!W360</f>
        <v>0</v>
      </c>
      <c r="X359" s="2">
        <f>'INPUT QRO'!X360</f>
        <v>0</v>
      </c>
      <c r="Y359" s="2">
        <f>'INPUT QRO'!Y360</f>
        <v>0</v>
      </c>
      <c r="Z359" s="2">
        <f>'INPUT QRO'!Z360</f>
        <v>0</v>
      </c>
      <c r="AA359" s="2">
        <f>'INPUT QRO'!AA360</f>
        <v>0</v>
      </c>
      <c r="AB359" s="2">
        <f>'INPUT QRO'!AB360</f>
        <v>0</v>
      </c>
      <c r="AC359" s="2">
        <f>'INPUT QRO'!AC360</f>
        <v>0</v>
      </c>
      <c r="AD359" s="2">
        <f>'INPUT QRO'!AD360</f>
        <v>0</v>
      </c>
      <c r="AE359" s="2">
        <f>'INPUT QRO'!AE360</f>
        <v>0</v>
      </c>
      <c r="AF359" s="2">
        <f>'INPUT QRO'!AF360</f>
        <v>0</v>
      </c>
      <c r="AG359" s="2">
        <f>'INPUT QRO'!AG360</f>
        <v>0</v>
      </c>
      <c r="AH359" s="2">
        <f>'INPUT QRO'!AH360</f>
        <v>0</v>
      </c>
      <c r="AI359" s="2">
        <f>'INPUT QRO'!AI360</f>
        <v>0</v>
      </c>
      <c r="AJ359" s="2">
        <f>'INPUT QRO'!AJ360</f>
        <v>0</v>
      </c>
      <c r="AK359" s="2">
        <f>'INPUT QRO'!AK360</f>
        <v>0</v>
      </c>
      <c r="AL359" s="2">
        <f>'INPUT QRO'!AL360</f>
        <v>0</v>
      </c>
      <c r="AM359" s="2">
        <f>'INPUT QRO'!AM360</f>
        <v>0</v>
      </c>
      <c r="AN359" s="2">
        <f>'INPUT QRO'!AN360</f>
        <v>0</v>
      </c>
      <c r="AO359" s="2">
        <f>'INPUT QRO'!AO360</f>
        <v>0</v>
      </c>
      <c r="AP359" s="2">
        <f>'INPUT QRO'!AP360</f>
        <v>0</v>
      </c>
      <c r="AQ359" s="2">
        <f>'INPUT QRO'!AQ360</f>
        <v>0</v>
      </c>
      <c r="AR359" s="2">
        <f>'INPUT QRO'!AR360</f>
        <v>2</v>
      </c>
      <c r="AS359" s="2">
        <f>'INPUT QRO'!AS360</f>
        <v>0</v>
      </c>
      <c r="AT359" s="2">
        <f>'INPUT QRO'!AT360</f>
        <v>0</v>
      </c>
      <c r="AU359" s="2">
        <f>'INPUT QRO'!AU360</f>
        <v>0</v>
      </c>
      <c r="AV359" s="2">
        <f>'INPUT QRO'!AY360</f>
        <v>0</v>
      </c>
      <c r="AW359" s="2">
        <f>'INPUT QRO'!AZ360</f>
        <v>0</v>
      </c>
      <c r="AX359" s="2">
        <f>'INPUT QRO'!BA360</f>
        <v>0</v>
      </c>
      <c r="AY359" s="2">
        <f>'INPUT QRO'!BB360</f>
        <v>0</v>
      </c>
      <c r="AZ359" s="2">
        <f>'INPUT QRO'!BC360</f>
        <v>0</v>
      </c>
      <c r="BA359" s="2">
        <f>'INPUT QRO'!BD360</f>
        <v>0</v>
      </c>
      <c r="BB359" s="2">
        <f>'INPUT QRO'!BE360</f>
        <v>0</v>
      </c>
      <c r="BC359" s="2">
        <f>'INPUT QRO'!BF360</f>
        <v>0</v>
      </c>
      <c r="BD359" s="2">
        <f>'INPUT QRO'!BG360</f>
        <v>0</v>
      </c>
      <c r="BE359" s="2">
        <f>'INPUT QRO'!BH360</f>
        <v>0</v>
      </c>
      <c r="BF359" s="2">
        <f>'INPUT QRO'!BI360</f>
        <v>0</v>
      </c>
      <c r="BG359" s="2">
        <f>'INPUT QRO'!BJ360</f>
        <v>0</v>
      </c>
      <c r="BH359" s="2">
        <f>'INPUT QRO'!BK360</f>
        <v>0</v>
      </c>
      <c r="BI359" s="2">
        <f>'INPUT QRO'!BL360</f>
        <v>0</v>
      </c>
      <c r="BJ359" s="2">
        <f>'INPUT QRO'!BM360</f>
        <v>0</v>
      </c>
      <c r="BK359" s="2">
        <f>'INPUT QRO'!BN360</f>
        <v>0</v>
      </c>
      <c r="BL359" s="2">
        <f>'INPUT QRO'!BO360</f>
        <v>0</v>
      </c>
      <c r="BM359" s="2">
        <f>'INPUT QRO'!BP360</f>
        <v>0</v>
      </c>
      <c r="BN359" s="2">
        <f>'INPUT QRO'!BQ360</f>
        <v>0</v>
      </c>
      <c r="BO359" s="2">
        <f>'INPUT QRO'!BR360</f>
        <v>0</v>
      </c>
      <c r="BP359" s="2">
        <f>'INPUT QRO'!BS360</f>
        <v>0</v>
      </c>
      <c r="BQ359" s="2">
        <f>'INPUT QRO'!BT360</f>
        <v>0</v>
      </c>
      <c r="BR359" s="2">
        <f>'INPUT QRO'!BU360</f>
        <v>0</v>
      </c>
      <c r="BS359" s="2">
        <f>'INPUT QRO'!BV360</f>
        <v>0</v>
      </c>
      <c r="BT359" s="2">
        <f>'INPUT QRO'!BW360</f>
        <v>0</v>
      </c>
      <c r="BU359" s="2">
        <f>'INPUT QRO'!BX360</f>
        <v>0</v>
      </c>
      <c r="BV359" s="2">
        <f>'INPUT QRO'!BY360</f>
        <v>0</v>
      </c>
      <c r="BW359" s="2">
        <f>'INPUT QRO'!BZ360</f>
        <v>0</v>
      </c>
      <c r="BX359" s="2">
        <f>'INPUT QRO'!CA360</f>
        <v>0</v>
      </c>
      <c r="BY359" s="2">
        <f>'INPUT QRO'!CB360</f>
        <v>0</v>
      </c>
      <c r="BZ359" s="2">
        <f>'INPUT QRO'!CC360</f>
        <v>0</v>
      </c>
      <c r="CA359" s="2">
        <f>'INPUT QRO'!CD360</f>
        <v>0</v>
      </c>
      <c r="CB359" s="2">
        <f>'INPUT QRO'!CE360</f>
        <v>0</v>
      </c>
      <c r="CC359" s="2">
        <f>'INPUT QRO'!CI359</f>
        <v>2</v>
      </c>
      <c r="CD359" s="76"/>
      <c r="CE359" s="76"/>
      <c r="CF359" s="91">
        <v>2</v>
      </c>
      <c r="CG359" s="95">
        <f t="shared" si="5"/>
        <v>0</v>
      </c>
      <c r="CH359" s="3" t="s">
        <v>2506</v>
      </c>
      <c r="CI359" s="3" t="s">
        <v>9</v>
      </c>
    </row>
    <row r="360" spans="2:87" ht="20.25" customHeight="1">
      <c r="B360" s="25" t="str">
        <f>'INPUT QRO'!B360</f>
        <v>15 NOVEMBER 2019</v>
      </c>
      <c r="C360" s="20" t="str">
        <f>'INPUT QRO'!C360</f>
        <v>-</v>
      </c>
      <c r="D360" s="25" t="str">
        <f>'INPUT QRO'!D360</f>
        <v>08 NOVEMBER 2019</v>
      </c>
      <c r="E360" s="20" t="str">
        <f>'INPUT QRO'!E360</f>
        <v>FTP/95/QRO/ASKI/11/2019</v>
      </c>
      <c r="F360" s="20" t="str">
        <f>'INPUT QRO'!F360</f>
        <v>COVER R UNDER SIDE SET K60R</v>
      </c>
      <c r="G360" s="20" t="str">
        <f>'INPUT QRO'!G360</f>
        <v>K60R</v>
      </c>
      <c r="H360" s="2" t="str">
        <f>'INPUT QRO'!H360</f>
        <v>QI2SCO-GCUS60BK00</v>
      </c>
      <c r="I360" s="2" t="str">
        <f>'INPUT QRO'!I360</f>
        <v>PI</v>
      </c>
      <c r="J360" s="2" t="str">
        <f>'INPUT QRO'!J360</f>
        <v>AHM 3</v>
      </c>
      <c r="K360" s="2">
        <f>'INPUT QRO'!K361</f>
        <v>0</v>
      </c>
      <c r="L360" s="2">
        <f>'INPUT QRO'!L361</f>
        <v>0</v>
      </c>
      <c r="M360" s="2">
        <f>'INPUT QRO'!M361</f>
        <v>0</v>
      </c>
      <c r="N360" s="2">
        <f>'INPUT QRO'!N361</f>
        <v>0</v>
      </c>
      <c r="O360" s="2">
        <f>'INPUT QRO'!O361</f>
        <v>0</v>
      </c>
      <c r="P360" s="2">
        <f>'INPUT QRO'!P361</f>
        <v>0</v>
      </c>
      <c r="Q360" s="2">
        <f>'INPUT QRO'!Q361</f>
        <v>0</v>
      </c>
      <c r="R360" s="2">
        <f>'INPUT QRO'!R361</f>
        <v>0</v>
      </c>
      <c r="S360" s="2">
        <f>'INPUT QRO'!S361</f>
        <v>0</v>
      </c>
      <c r="T360" s="2">
        <f>'INPUT QRO'!T361</f>
        <v>0</v>
      </c>
      <c r="U360" s="2">
        <f>'INPUT QRO'!U361</f>
        <v>0</v>
      </c>
      <c r="V360" s="2">
        <f>'INPUT QRO'!V361</f>
        <v>0</v>
      </c>
      <c r="W360" s="2">
        <f>'INPUT QRO'!W361</f>
        <v>0</v>
      </c>
      <c r="X360" s="2">
        <f>'INPUT QRO'!X361</f>
        <v>0</v>
      </c>
      <c r="Y360" s="2">
        <f>'INPUT QRO'!Y361</f>
        <v>0</v>
      </c>
      <c r="Z360" s="2">
        <f>'INPUT QRO'!Z361</f>
        <v>0</v>
      </c>
      <c r="AA360" s="2">
        <f>'INPUT QRO'!AA361</f>
        <v>0</v>
      </c>
      <c r="AB360" s="2">
        <f>'INPUT QRO'!AB361</f>
        <v>0</v>
      </c>
      <c r="AC360" s="2">
        <f>'INPUT QRO'!AC361</f>
        <v>0</v>
      </c>
      <c r="AD360" s="2">
        <f>'INPUT QRO'!AD361</f>
        <v>0</v>
      </c>
      <c r="AE360" s="2">
        <f>'INPUT QRO'!AE361</f>
        <v>0</v>
      </c>
      <c r="AF360" s="2">
        <f>'INPUT QRO'!AF361</f>
        <v>0</v>
      </c>
      <c r="AG360" s="2">
        <f>'INPUT QRO'!AG361</f>
        <v>0</v>
      </c>
      <c r="AH360" s="2">
        <f>'INPUT QRO'!AH361</f>
        <v>0</v>
      </c>
      <c r="AI360" s="2">
        <f>'INPUT QRO'!AI361</f>
        <v>0</v>
      </c>
      <c r="AJ360" s="2">
        <f>'INPUT QRO'!AJ361</f>
        <v>0</v>
      </c>
      <c r="AK360" s="2">
        <f>'INPUT QRO'!AK361</f>
        <v>0</v>
      </c>
      <c r="AL360" s="2">
        <f>'INPUT QRO'!AL361</f>
        <v>0</v>
      </c>
      <c r="AM360" s="2">
        <f>'INPUT QRO'!AM361</f>
        <v>0</v>
      </c>
      <c r="AN360" s="2">
        <f>'INPUT QRO'!AN361</f>
        <v>0</v>
      </c>
      <c r="AO360" s="2">
        <f>'INPUT QRO'!AO361</f>
        <v>0</v>
      </c>
      <c r="AP360" s="2">
        <f>'INPUT QRO'!AP361</f>
        <v>0</v>
      </c>
      <c r="AQ360" s="2">
        <f>'INPUT QRO'!AQ361</f>
        <v>0</v>
      </c>
      <c r="AR360" s="2">
        <f>'INPUT QRO'!AR361</f>
        <v>0</v>
      </c>
      <c r="AS360" s="2">
        <f>'INPUT QRO'!AS361</f>
        <v>0</v>
      </c>
      <c r="AT360" s="2">
        <f>'INPUT QRO'!AT361</f>
        <v>0</v>
      </c>
      <c r="AU360" s="2">
        <f>'INPUT QRO'!AU361</f>
        <v>0</v>
      </c>
      <c r="AV360" s="2">
        <f>'INPUT QRO'!AY361</f>
        <v>0</v>
      </c>
      <c r="AW360" s="2">
        <f>'INPUT QRO'!AZ361</f>
        <v>0</v>
      </c>
      <c r="AX360" s="2">
        <f>'INPUT QRO'!BA361</f>
        <v>0</v>
      </c>
      <c r="AY360" s="2">
        <f>'INPUT QRO'!BB361</f>
        <v>0</v>
      </c>
      <c r="AZ360" s="2">
        <f>'INPUT QRO'!BC361</f>
        <v>0</v>
      </c>
      <c r="BA360" s="2">
        <f>'INPUT QRO'!BD361</f>
        <v>0</v>
      </c>
      <c r="BB360" s="2">
        <f>'INPUT QRO'!BE361</f>
        <v>0</v>
      </c>
      <c r="BC360" s="2">
        <f>'INPUT QRO'!BF361</f>
        <v>0</v>
      </c>
      <c r="BD360" s="2">
        <f>'INPUT QRO'!BG361</f>
        <v>0</v>
      </c>
      <c r="BE360" s="2">
        <f>'INPUT QRO'!BH361</f>
        <v>0</v>
      </c>
      <c r="BF360" s="2">
        <f>'INPUT QRO'!BI361</f>
        <v>0</v>
      </c>
      <c r="BG360" s="2">
        <f>'INPUT QRO'!BJ361</f>
        <v>0</v>
      </c>
      <c r="BH360" s="2">
        <f>'INPUT QRO'!BK361</f>
        <v>0</v>
      </c>
      <c r="BI360" s="2">
        <f>'INPUT QRO'!BL361</f>
        <v>0</v>
      </c>
      <c r="BJ360" s="2">
        <f>'INPUT QRO'!BM361</f>
        <v>0</v>
      </c>
      <c r="BK360" s="2">
        <f>'INPUT QRO'!BN361</f>
        <v>0</v>
      </c>
      <c r="BL360" s="2">
        <f>'INPUT QRO'!BO361</f>
        <v>0</v>
      </c>
      <c r="BM360" s="2">
        <f>'INPUT QRO'!BP361</f>
        <v>0</v>
      </c>
      <c r="BN360" s="2">
        <f>'INPUT QRO'!BQ361</f>
        <v>0</v>
      </c>
      <c r="BO360" s="2">
        <f>'INPUT QRO'!BR361</f>
        <v>0</v>
      </c>
      <c r="BP360" s="2">
        <f>'INPUT QRO'!BS361</f>
        <v>0</v>
      </c>
      <c r="BQ360" s="2">
        <f>'INPUT QRO'!BT361</f>
        <v>0</v>
      </c>
      <c r="BR360" s="2">
        <f>'INPUT QRO'!BU361</f>
        <v>0</v>
      </c>
      <c r="BS360" s="2">
        <f>'INPUT QRO'!BV361</f>
        <v>0</v>
      </c>
      <c r="BT360" s="2">
        <f>'INPUT QRO'!BW361</f>
        <v>0</v>
      </c>
      <c r="BU360" s="2">
        <f>'INPUT QRO'!BX361</f>
        <v>0</v>
      </c>
      <c r="BV360" s="2">
        <f>'INPUT QRO'!BY361</f>
        <v>0</v>
      </c>
      <c r="BW360" s="2">
        <f>'INPUT QRO'!BZ361</f>
        <v>0</v>
      </c>
      <c r="BX360" s="2">
        <f>'INPUT QRO'!CA361</f>
        <v>0</v>
      </c>
      <c r="BY360" s="2">
        <f>'INPUT QRO'!CB361</f>
        <v>0</v>
      </c>
      <c r="BZ360" s="2">
        <f>'INPUT QRO'!CC361</f>
        <v>0</v>
      </c>
      <c r="CA360" s="2">
        <f>'INPUT QRO'!CD361</f>
        <v>0</v>
      </c>
      <c r="CB360" s="2">
        <f>'INPUT QRO'!CE361</f>
        <v>0</v>
      </c>
      <c r="CC360" s="2">
        <f>'INPUT QRO'!CI360</f>
        <v>2</v>
      </c>
      <c r="CD360" s="76"/>
      <c r="CE360" s="76"/>
      <c r="CF360" s="91">
        <v>2</v>
      </c>
      <c r="CG360" s="95">
        <f t="shared" si="5"/>
        <v>0</v>
      </c>
      <c r="CH360" s="3" t="s">
        <v>2506</v>
      </c>
      <c r="CI360" s="3" t="s">
        <v>9</v>
      </c>
    </row>
    <row r="361" spans="2:87" ht="20.25" customHeight="1">
      <c r="B361" s="25" t="str">
        <f>'INPUT QRO'!B361</f>
        <v>15 NOVEMBER 2019</v>
      </c>
      <c r="C361" s="20" t="str">
        <f>'INPUT QRO'!C361</f>
        <v>-</v>
      </c>
      <c r="D361" s="25" t="str">
        <f>'INPUT QRO'!D361</f>
        <v>08 NOVEMBER 2019</v>
      </c>
      <c r="E361" s="20" t="str">
        <f>'INPUT QRO'!E361</f>
        <v>FTP/95/QRO/ASKI/11/2019</v>
      </c>
      <c r="F361" s="20" t="str">
        <f>'INPUT QRO'!F361</f>
        <v>BOX LUGGAGE SUB ASSY K59J</v>
      </c>
      <c r="G361" s="20" t="str">
        <f>'INPUT QRO'!G361</f>
        <v>K59J</v>
      </c>
      <c r="H361" s="2" t="str">
        <f>'INPUT QRO'!H361</f>
        <v>QI2LSG-GLUG59BK01</v>
      </c>
      <c r="I361" s="2" t="str">
        <f>'INPUT QRO'!I361</f>
        <v>PI</v>
      </c>
      <c r="J361" s="2" t="str">
        <f>'INPUT QRO'!J361</f>
        <v>AHM 3</v>
      </c>
      <c r="K361" s="2">
        <f>'INPUT QRO'!K362</f>
        <v>0</v>
      </c>
      <c r="L361" s="2">
        <f>'INPUT QRO'!L362</f>
        <v>0</v>
      </c>
      <c r="M361" s="2">
        <f>'INPUT QRO'!M362</f>
        <v>0</v>
      </c>
      <c r="N361" s="2">
        <f>'INPUT QRO'!N362</f>
        <v>0</v>
      </c>
      <c r="O361" s="2">
        <f>'INPUT QRO'!O362</f>
        <v>0</v>
      </c>
      <c r="P361" s="2">
        <f>'INPUT QRO'!P362</f>
        <v>0</v>
      </c>
      <c r="Q361" s="2">
        <f>'INPUT QRO'!Q362</f>
        <v>0</v>
      </c>
      <c r="R361" s="2">
        <f>'INPUT QRO'!R362</f>
        <v>0</v>
      </c>
      <c r="S361" s="2">
        <f>'INPUT QRO'!S362</f>
        <v>0</v>
      </c>
      <c r="T361" s="2">
        <f>'INPUT QRO'!T362</f>
        <v>0</v>
      </c>
      <c r="U361" s="2">
        <f>'INPUT QRO'!U362</f>
        <v>0</v>
      </c>
      <c r="V361" s="2">
        <f>'INPUT QRO'!V362</f>
        <v>0</v>
      </c>
      <c r="W361" s="2">
        <f>'INPUT QRO'!W362</f>
        <v>0</v>
      </c>
      <c r="X361" s="2">
        <f>'INPUT QRO'!X362</f>
        <v>0</v>
      </c>
      <c r="Y361" s="2">
        <f>'INPUT QRO'!Y362</f>
        <v>0</v>
      </c>
      <c r="Z361" s="2">
        <f>'INPUT QRO'!Z362</f>
        <v>0</v>
      </c>
      <c r="AA361" s="2">
        <f>'INPUT QRO'!AA362</f>
        <v>0</v>
      </c>
      <c r="AB361" s="2">
        <f>'INPUT QRO'!AB362</f>
        <v>0</v>
      </c>
      <c r="AC361" s="2">
        <f>'INPUT QRO'!AC362</f>
        <v>0</v>
      </c>
      <c r="AD361" s="2">
        <f>'INPUT QRO'!AD362</f>
        <v>0</v>
      </c>
      <c r="AE361" s="2">
        <f>'INPUT QRO'!AE362</f>
        <v>0</v>
      </c>
      <c r="AF361" s="2">
        <f>'INPUT QRO'!AF362</f>
        <v>0</v>
      </c>
      <c r="AG361" s="2">
        <f>'INPUT QRO'!AG362</f>
        <v>0</v>
      </c>
      <c r="AH361" s="2">
        <f>'INPUT QRO'!AH362</f>
        <v>0</v>
      </c>
      <c r="AI361" s="2">
        <f>'INPUT QRO'!AI362</f>
        <v>0</v>
      </c>
      <c r="AJ361" s="2">
        <f>'INPUT QRO'!AJ362</f>
        <v>0</v>
      </c>
      <c r="AK361" s="2">
        <f>'INPUT QRO'!AK362</f>
        <v>0</v>
      </c>
      <c r="AL361" s="2">
        <f>'INPUT QRO'!AL362</f>
        <v>0</v>
      </c>
      <c r="AM361" s="2">
        <f>'INPUT QRO'!AM362</f>
        <v>0</v>
      </c>
      <c r="AN361" s="2">
        <f>'INPUT QRO'!AN362</f>
        <v>0</v>
      </c>
      <c r="AO361" s="2">
        <f>'INPUT QRO'!AO362</f>
        <v>0</v>
      </c>
      <c r="AP361" s="2">
        <f>'INPUT QRO'!AP362</f>
        <v>0</v>
      </c>
      <c r="AQ361" s="2">
        <f>'INPUT QRO'!AQ362</f>
        <v>0</v>
      </c>
      <c r="AR361" s="2">
        <f>'INPUT QRO'!AR362</f>
        <v>0</v>
      </c>
      <c r="AS361" s="2">
        <f>'INPUT QRO'!AS362</f>
        <v>0</v>
      </c>
      <c r="AT361" s="2">
        <f>'INPUT QRO'!AT362</f>
        <v>0</v>
      </c>
      <c r="AU361" s="2">
        <f>'INPUT QRO'!AU362</f>
        <v>0</v>
      </c>
      <c r="AV361" s="2">
        <f>'INPUT QRO'!AY362</f>
        <v>0</v>
      </c>
      <c r="AW361" s="2">
        <f>'INPUT QRO'!AZ362</f>
        <v>0</v>
      </c>
      <c r="AX361" s="2">
        <f>'INPUT QRO'!BA362</f>
        <v>0</v>
      </c>
      <c r="AY361" s="2">
        <f>'INPUT QRO'!BB362</f>
        <v>0</v>
      </c>
      <c r="AZ361" s="2">
        <f>'INPUT QRO'!BC362</f>
        <v>0</v>
      </c>
      <c r="BA361" s="2">
        <f>'INPUT QRO'!BD362</f>
        <v>0</v>
      </c>
      <c r="BB361" s="2">
        <f>'INPUT QRO'!BE362</f>
        <v>0</v>
      </c>
      <c r="BC361" s="2">
        <f>'INPUT QRO'!BF362</f>
        <v>0</v>
      </c>
      <c r="BD361" s="2">
        <f>'INPUT QRO'!BG362</f>
        <v>0</v>
      </c>
      <c r="BE361" s="2">
        <f>'INPUT QRO'!BH362</f>
        <v>0</v>
      </c>
      <c r="BF361" s="2">
        <f>'INPUT QRO'!BI362</f>
        <v>0</v>
      </c>
      <c r="BG361" s="2">
        <f>'INPUT QRO'!BJ362</f>
        <v>0</v>
      </c>
      <c r="BH361" s="2">
        <f>'INPUT QRO'!BK362</f>
        <v>0</v>
      </c>
      <c r="BI361" s="2">
        <f>'INPUT QRO'!BL362</f>
        <v>0</v>
      </c>
      <c r="BJ361" s="2">
        <f>'INPUT QRO'!BM362</f>
        <v>0</v>
      </c>
      <c r="BK361" s="2">
        <f>'INPUT QRO'!BN362</f>
        <v>0</v>
      </c>
      <c r="BL361" s="2">
        <f>'INPUT QRO'!BO362</f>
        <v>0</v>
      </c>
      <c r="BM361" s="2">
        <f>'INPUT QRO'!BP362</f>
        <v>0</v>
      </c>
      <c r="BN361" s="2">
        <f>'INPUT QRO'!BQ362</f>
        <v>0</v>
      </c>
      <c r="BO361" s="2">
        <f>'INPUT QRO'!BR362</f>
        <v>0</v>
      </c>
      <c r="BP361" s="2">
        <f>'INPUT QRO'!BS362</f>
        <v>1</v>
      </c>
      <c r="BQ361" s="2">
        <f>'INPUT QRO'!BT362</f>
        <v>0</v>
      </c>
      <c r="BR361" s="2">
        <f>'INPUT QRO'!BU362</f>
        <v>0</v>
      </c>
      <c r="BS361" s="2">
        <f>'INPUT QRO'!BV362</f>
        <v>0</v>
      </c>
      <c r="BT361" s="2">
        <f>'INPUT QRO'!BW362</f>
        <v>0</v>
      </c>
      <c r="BU361" s="2">
        <f>'INPUT QRO'!BX362</f>
        <v>0</v>
      </c>
      <c r="BV361" s="2">
        <f>'INPUT QRO'!BY362</f>
        <v>0</v>
      </c>
      <c r="BW361" s="2">
        <f>'INPUT QRO'!BZ362</f>
        <v>0</v>
      </c>
      <c r="BX361" s="2">
        <f>'INPUT QRO'!CA362</f>
        <v>0</v>
      </c>
      <c r="BY361" s="2">
        <f>'INPUT QRO'!CB362</f>
        <v>0</v>
      </c>
      <c r="BZ361" s="2">
        <f>'INPUT QRO'!CC362</f>
        <v>0</v>
      </c>
      <c r="CA361" s="2">
        <f>'INPUT QRO'!CD362</f>
        <v>0</v>
      </c>
      <c r="CB361" s="2">
        <f>'INPUT QRO'!CE362</f>
        <v>0</v>
      </c>
      <c r="CC361" s="2">
        <f>'INPUT QRO'!CI361</f>
        <v>2</v>
      </c>
      <c r="CD361" s="76"/>
      <c r="CE361" s="76"/>
      <c r="CF361" s="91"/>
      <c r="CG361" s="95">
        <f t="shared" si="5"/>
        <v>2</v>
      </c>
      <c r="CH361" s="3"/>
      <c r="CI361" s="3"/>
    </row>
    <row r="362" spans="2:87" ht="20.25" customHeight="1">
      <c r="B362" s="25" t="str">
        <f>'INPUT QRO'!B362</f>
        <v>15 NOVEMBER 2019</v>
      </c>
      <c r="C362" s="20" t="str">
        <f>'INPUT QRO'!C362</f>
        <v>-</v>
      </c>
      <c r="D362" s="25" t="str">
        <f>'INPUT QRO'!D362</f>
        <v>08 NOVEMBER 2019</v>
      </c>
      <c r="E362" s="20" t="str">
        <f>'INPUT QRO'!E362</f>
        <v>FTP/96/QRO/ASKI/11/2019</v>
      </c>
      <c r="F362" s="20" t="str">
        <f>'INPUT QRO'!F362</f>
        <v>SEAT COMP DOUBLE K81A</v>
      </c>
      <c r="G362" s="20" t="str">
        <f>'INPUT QRO'!G362</f>
        <v>K81A</v>
      </c>
      <c r="H362" s="2" t="str">
        <f>'INPUT QRO'!H362</f>
        <v>QT2SEA-GSBA81BK01</v>
      </c>
      <c r="I362" s="2" t="str">
        <f>'INPUT QRO'!I362</f>
        <v>SB</v>
      </c>
      <c r="J362" s="2" t="str">
        <f>'INPUT QRO'!J362</f>
        <v>AHM 3</v>
      </c>
      <c r="K362" s="2">
        <f>'INPUT QRO'!K363</f>
        <v>0</v>
      </c>
      <c r="L362" s="2">
        <f>'INPUT QRO'!L363</f>
        <v>0</v>
      </c>
      <c r="M362" s="2">
        <f>'INPUT QRO'!M363</f>
        <v>0</v>
      </c>
      <c r="N362" s="2">
        <f>'INPUT QRO'!N363</f>
        <v>0</v>
      </c>
      <c r="O362" s="2">
        <f>'INPUT QRO'!O363</f>
        <v>0</v>
      </c>
      <c r="P362" s="2">
        <f>'INPUT QRO'!P363</f>
        <v>0</v>
      </c>
      <c r="Q362" s="2">
        <f>'INPUT QRO'!Q363</f>
        <v>0</v>
      </c>
      <c r="R362" s="2">
        <f>'INPUT QRO'!R363</f>
        <v>0</v>
      </c>
      <c r="S362" s="2">
        <f>'INPUT QRO'!S363</f>
        <v>0</v>
      </c>
      <c r="T362" s="2">
        <f>'INPUT QRO'!T363</f>
        <v>0</v>
      </c>
      <c r="U362" s="2">
        <f>'INPUT QRO'!U363</f>
        <v>0</v>
      </c>
      <c r="V362" s="2">
        <f>'INPUT QRO'!V363</f>
        <v>0</v>
      </c>
      <c r="W362" s="2">
        <f>'INPUT QRO'!W363</f>
        <v>0</v>
      </c>
      <c r="X362" s="2">
        <f>'INPUT QRO'!X363</f>
        <v>0</v>
      </c>
      <c r="Y362" s="2">
        <f>'INPUT QRO'!Y363</f>
        <v>0</v>
      </c>
      <c r="Z362" s="2">
        <f>'INPUT QRO'!Z363</f>
        <v>0</v>
      </c>
      <c r="AA362" s="2">
        <f>'INPUT QRO'!AA363</f>
        <v>0</v>
      </c>
      <c r="AB362" s="2">
        <f>'INPUT QRO'!AB363</f>
        <v>0</v>
      </c>
      <c r="AC362" s="2">
        <f>'INPUT QRO'!AC363</f>
        <v>0</v>
      </c>
      <c r="AD362" s="2">
        <f>'INPUT QRO'!AD363</f>
        <v>0</v>
      </c>
      <c r="AE362" s="2">
        <f>'INPUT QRO'!AE363</f>
        <v>0</v>
      </c>
      <c r="AF362" s="2">
        <f>'INPUT QRO'!AF363</f>
        <v>0</v>
      </c>
      <c r="AG362" s="2">
        <f>'INPUT QRO'!AG363</f>
        <v>0</v>
      </c>
      <c r="AH362" s="2">
        <f>'INPUT QRO'!AH363</f>
        <v>0</v>
      </c>
      <c r="AI362" s="2">
        <f>'INPUT QRO'!AI363</f>
        <v>0</v>
      </c>
      <c r="AJ362" s="2">
        <f>'INPUT QRO'!AJ363</f>
        <v>0</v>
      </c>
      <c r="AK362" s="2">
        <f>'INPUT QRO'!AK363</f>
        <v>0</v>
      </c>
      <c r="AL362" s="2">
        <f>'INPUT QRO'!AL363</f>
        <v>0</v>
      </c>
      <c r="AM362" s="2">
        <f>'INPUT QRO'!AM363</f>
        <v>0</v>
      </c>
      <c r="AN362" s="2">
        <f>'INPUT QRO'!AN363</f>
        <v>0</v>
      </c>
      <c r="AO362" s="2">
        <f>'INPUT QRO'!AO363</f>
        <v>0</v>
      </c>
      <c r="AP362" s="2">
        <f>'INPUT QRO'!AP363</f>
        <v>0</v>
      </c>
      <c r="AQ362" s="2">
        <f>'INPUT QRO'!AQ363</f>
        <v>0</v>
      </c>
      <c r="AR362" s="2">
        <f>'INPUT QRO'!AR363</f>
        <v>0</v>
      </c>
      <c r="AS362" s="2">
        <f>'INPUT QRO'!AS363</f>
        <v>0</v>
      </c>
      <c r="AT362" s="2">
        <f>'INPUT QRO'!AT363</f>
        <v>0</v>
      </c>
      <c r="AU362" s="2">
        <f>'INPUT QRO'!AU363</f>
        <v>0</v>
      </c>
      <c r="AV362" s="2">
        <f>'INPUT QRO'!AY363</f>
        <v>0</v>
      </c>
      <c r="AW362" s="2">
        <f>'INPUT QRO'!AZ363</f>
        <v>0</v>
      </c>
      <c r="AX362" s="2">
        <f>'INPUT QRO'!BA363</f>
        <v>0</v>
      </c>
      <c r="AY362" s="2">
        <f>'INPUT QRO'!BB363</f>
        <v>0</v>
      </c>
      <c r="AZ362" s="2">
        <f>'INPUT QRO'!BC363</f>
        <v>0</v>
      </c>
      <c r="BA362" s="2">
        <f>'INPUT QRO'!BD363</f>
        <v>0</v>
      </c>
      <c r="BB362" s="2">
        <f>'INPUT QRO'!BE363</f>
        <v>0</v>
      </c>
      <c r="BC362" s="2">
        <f>'INPUT QRO'!BF363</f>
        <v>0</v>
      </c>
      <c r="BD362" s="2">
        <f>'INPUT QRO'!BG363</f>
        <v>0</v>
      </c>
      <c r="BE362" s="2">
        <f>'INPUT QRO'!BH363</f>
        <v>0</v>
      </c>
      <c r="BF362" s="2">
        <f>'INPUT QRO'!BI363</f>
        <v>0</v>
      </c>
      <c r="BG362" s="2">
        <f>'INPUT QRO'!BJ363</f>
        <v>0</v>
      </c>
      <c r="BH362" s="2">
        <f>'INPUT QRO'!BK363</f>
        <v>0</v>
      </c>
      <c r="BI362" s="2">
        <f>'INPUT QRO'!BL363</f>
        <v>0</v>
      </c>
      <c r="BJ362" s="2">
        <f>'INPUT QRO'!BM363</f>
        <v>0</v>
      </c>
      <c r="BK362" s="2">
        <f>'INPUT QRO'!BN363</f>
        <v>0</v>
      </c>
      <c r="BL362" s="2">
        <f>'INPUT QRO'!BO363</f>
        <v>0</v>
      </c>
      <c r="BM362" s="2">
        <f>'INPUT QRO'!BP363</f>
        <v>0</v>
      </c>
      <c r="BN362" s="2">
        <f>'INPUT QRO'!BQ363</f>
        <v>0</v>
      </c>
      <c r="BO362" s="2">
        <f>'INPUT QRO'!BR363</f>
        <v>0</v>
      </c>
      <c r="BP362" s="2">
        <f>'INPUT QRO'!BS363</f>
        <v>1</v>
      </c>
      <c r="BQ362" s="2">
        <f>'INPUT QRO'!BT363</f>
        <v>0</v>
      </c>
      <c r="BR362" s="2">
        <f>'INPUT QRO'!BU363</f>
        <v>0</v>
      </c>
      <c r="BS362" s="2">
        <f>'INPUT QRO'!BV363</f>
        <v>0</v>
      </c>
      <c r="BT362" s="2">
        <f>'INPUT QRO'!BW363</f>
        <v>0</v>
      </c>
      <c r="BU362" s="2">
        <f>'INPUT QRO'!BX363</f>
        <v>0</v>
      </c>
      <c r="BV362" s="2">
        <f>'INPUT QRO'!BY363</f>
        <v>0</v>
      </c>
      <c r="BW362" s="2">
        <f>'INPUT QRO'!BZ363</f>
        <v>0</v>
      </c>
      <c r="BX362" s="2">
        <f>'INPUT QRO'!CA363</f>
        <v>0</v>
      </c>
      <c r="BY362" s="2">
        <f>'INPUT QRO'!CB363</f>
        <v>0</v>
      </c>
      <c r="BZ362" s="2">
        <f>'INPUT QRO'!CC363</f>
        <v>0</v>
      </c>
      <c r="CA362" s="2">
        <f>'INPUT QRO'!CD363</f>
        <v>0</v>
      </c>
      <c r="CB362" s="2">
        <f>'INPUT QRO'!CE363</f>
        <v>0</v>
      </c>
      <c r="CC362" s="2">
        <f>'INPUT QRO'!CI362</f>
        <v>1</v>
      </c>
      <c r="CD362" s="76"/>
      <c r="CE362" s="76"/>
      <c r="CF362" s="91"/>
      <c r="CG362" s="95">
        <f t="shared" si="5"/>
        <v>1</v>
      </c>
      <c r="CH362" s="3"/>
      <c r="CI362" s="3"/>
    </row>
    <row r="363" spans="2:87" ht="20.25" customHeight="1">
      <c r="B363" s="25" t="str">
        <f>'INPUT QRO'!B363</f>
        <v>15 NOVEMBER 2019</v>
      </c>
      <c r="C363" s="20" t="str">
        <f>'INPUT QRO'!C363</f>
        <v>-</v>
      </c>
      <c r="D363" s="25" t="str">
        <f>'INPUT QRO'!D363</f>
        <v>08 NOVEMBER 2019</v>
      </c>
      <c r="E363" s="20" t="str">
        <f>'INPUT QRO'!E363</f>
        <v>FTP/97/QRO/ASKI/11/2019</v>
      </c>
      <c r="F363" s="20" t="str">
        <f>'INPUT QRO'!F363</f>
        <v>SEAT COMP DOUBLE K59J</v>
      </c>
      <c r="G363" s="20" t="str">
        <f>'INPUT QRO'!G363</f>
        <v>K59J</v>
      </c>
      <c r="H363" s="2" t="str">
        <f>'INPUT QRO'!H363</f>
        <v>QT2SEA-GSBA59BK01</v>
      </c>
      <c r="I363" s="2" t="str">
        <f>'INPUT QRO'!I363</f>
        <v>SB</v>
      </c>
      <c r="J363" s="2" t="str">
        <f>'INPUT QRO'!J363</f>
        <v>AHM 3</v>
      </c>
      <c r="K363" s="2">
        <f>'INPUT QRO'!K364</f>
        <v>0</v>
      </c>
      <c r="L363" s="2">
        <f>'INPUT QRO'!L364</f>
        <v>0</v>
      </c>
      <c r="M363" s="2">
        <f>'INPUT QRO'!M364</f>
        <v>0</v>
      </c>
      <c r="N363" s="2">
        <f>'INPUT QRO'!N364</f>
        <v>0</v>
      </c>
      <c r="O363" s="2">
        <f>'INPUT QRO'!O364</f>
        <v>0</v>
      </c>
      <c r="P363" s="2">
        <f>'INPUT QRO'!P364</f>
        <v>0</v>
      </c>
      <c r="Q363" s="2">
        <f>'INPUT QRO'!Q364</f>
        <v>0</v>
      </c>
      <c r="R363" s="2">
        <f>'INPUT QRO'!R364</f>
        <v>0</v>
      </c>
      <c r="S363" s="2">
        <f>'INPUT QRO'!S364</f>
        <v>0</v>
      </c>
      <c r="T363" s="2">
        <f>'INPUT QRO'!T364</f>
        <v>0</v>
      </c>
      <c r="U363" s="2">
        <f>'INPUT QRO'!U364</f>
        <v>0</v>
      </c>
      <c r="V363" s="2">
        <f>'INPUT QRO'!V364</f>
        <v>0</v>
      </c>
      <c r="W363" s="2">
        <f>'INPUT QRO'!W364</f>
        <v>0</v>
      </c>
      <c r="X363" s="2">
        <f>'INPUT QRO'!X364</f>
        <v>0</v>
      </c>
      <c r="Y363" s="2">
        <f>'INPUT QRO'!Y364</f>
        <v>0</v>
      </c>
      <c r="Z363" s="2">
        <f>'INPUT QRO'!Z364</f>
        <v>0</v>
      </c>
      <c r="AA363" s="2">
        <f>'INPUT QRO'!AA364</f>
        <v>0</v>
      </c>
      <c r="AB363" s="2">
        <f>'INPUT QRO'!AB364</f>
        <v>0</v>
      </c>
      <c r="AC363" s="2">
        <f>'INPUT QRO'!AC364</f>
        <v>0</v>
      </c>
      <c r="AD363" s="2">
        <f>'INPUT QRO'!AD364</f>
        <v>0</v>
      </c>
      <c r="AE363" s="2">
        <f>'INPUT QRO'!AE364</f>
        <v>0</v>
      </c>
      <c r="AF363" s="2">
        <f>'INPUT QRO'!AF364</f>
        <v>0</v>
      </c>
      <c r="AG363" s="2">
        <f>'INPUT QRO'!AG364</f>
        <v>0</v>
      </c>
      <c r="AH363" s="2">
        <f>'INPUT QRO'!AH364</f>
        <v>0</v>
      </c>
      <c r="AI363" s="2">
        <f>'INPUT QRO'!AI364</f>
        <v>0</v>
      </c>
      <c r="AJ363" s="2">
        <f>'INPUT QRO'!AJ364</f>
        <v>0</v>
      </c>
      <c r="AK363" s="2">
        <f>'INPUT QRO'!AK364</f>
        <v>0</v>
      </c>
      <c r="AL363" s="2">
        <f>'INPUT QRO'!AL364</f>
        <v>0</v>
      </c>
      <c r="AM363" s="2">
        <f>'INPUT QRO'!AM364</f>
        <v>0</v>
      </c>
      <c r="AN363" s="2">
        <f>'INPUT QRO'!AN364</f>
        <v>0</v>
      </c>
      <c r="AO363" s="2">
        <f>'INPUT QRO'!AO364</f>
        <v>0</v>
      </c>
      <c r="AP363" s="2">
        <f>'INPUT QRO'!AP364</f>
        <v>0</v>
      </c>
      <c r="AQ363" s="2">
        <f>'INPUT QRO'!AQ364</f>
        <v>0</v>
      </c>
      <c r="AR363" s="2">
        <f>'INPUT QRO'!AR364</f>
        <v>0</v>
      </c>
      <c r="AS363" s="2">
        <f>'INPUT QRO'!AS364</f>
        <v>0</v>
      </c>
      <c r="AT363" s="2">
        <f>'INPUT QRO'!AT364</f>
        <v>0</v>
      </c>
      <c r="AU363" s="2">
        <f>'INPUT QRO'!AU364</f>
        <v>0</v>
      </c>
      <c r="AV363" s="2">
        <f>'INPUT QRO'!AY364</f>
        <v>0</v>
      </c>
      <c r="AW363" s="2">
        <f>'INPUT QRO'!AZ364</f>
        <v>0</v>
      </c>
      <c r="AX363" s="2">
        <f>'INPUT QRO'!BA364</f>
        <v>0</v>
      </c>
      <c r="AY363" s="2">
        <f>'INPUT QRO'!BB364</f>
        <v>0</v>
      </c>
      <c r="AZ363" s="2">
        <f>'INPUT QRO'!BC364</f>
        <v>0</v>
      </c>
      <c r="BA363" s="2">
        <f>'INPUT QRO'!BD364</f>
        <v>0</v>
      </c>
      <c r="BB363" s="2">
        <f>'INPUT QRO'!BE364</f>
        <v>0</v>
      </c>
      <c r="BC363" s="2">
        <f>'INPUT QRO'!BF364</f>
        <v>0</v>
      </c>
      <c r="BD363" s="2">
        <f>'INPUT QRO'!BG364</f>
        <v>0</v>
      </c>
      <c r="BE363" s="2">
        <f>'INPUT QRO'!BH364</f>
        <v>0</v>
      </c>
      <c r="BF363" s="2">
        <f>'INPUT QRO'!BI364</f>
        <v>0</v>
      </c>
      <c r="BG363" s="2">
        <f>'INPUT QRO'!BJ364</f>
        <v>0</v>
      </c>
      <c r="BH363" s="2">
        <f>'INPUT QRO'!BK364</f>
        <v>0</v>
      </c>
      <c r="BI363" s="2">
        <f>'INPUT QRO'!BL364</f>
        <v>0</v>
      </c>
      <c r="BJ363" s="2">
        <f>'INPUT QRO'!BM364</f>
        <v>0</v>
      </c>
      <c r="BK363" s="2">
        <f>'INPUT QRO'!BN364</f>
        <v>0</v>
      </c>
      <c r="BL363" s="2">
        <f>'INPUT QRO'!BO364</f>
        <v>0</v>
      </c>
      <c r="BM363" s="2">
        <f>'INPUT QRO'!BP364</f>
        <v>0</v>
      </c>
      <c r="BN363" s="2">
        <f>'INPUT QRO'!BQ364</f>
        <v>0</v>
      </c>
      <c r="BO363" s="2">
        <f>'INPUT QRO'!BR364</f>
        <v>0</v>
      </c>
      <c r="BP363" s="2">
        <f>'INPUT QRO'!BS364</f>
        <v>0</v>
      </c>
      <c r="BQ363" s="2">
        <f>'INPUT QRO'!BT364</f>
        <v>0</v>
      </c>
      <c r="BR363" s="2">
        <f>'INPUT QRO'!BU364</f>
        <v>0</v>
      </c>
      <c r="BS363" s="2">
        <f>'INPUT QRO'!BV364</f>
        <v>0</v>
      </c>
      <c r="BT363" s="2">
        <f>'INPUT QRO'!BW364</f>
        <v>0</v>
      </c>
      <c r="BU363" s="2">
        <f>'INPUT QRO'!BX364</f>
        <v>0</v>
      </c>
      <c r="BV363" s="2">
        <f>'INPUT QRO'!BY364</f>
        <v>0</v>
      </c>
      <c r="BW363" s="2">
        <f>'INPUT QRO'!BZ364</f>
        <v>0</v>
      </c>
      <c r="BX363" s="2">
        <f>'INPUT QRO'!CA364</f>
        <v>0</v>
      </c>
      <c r="BY363" s="2">
        <f>'INPUT QRO'!CB364</f>
        <v>0</v>
      </c>
      <c r="BZ363" s="2">
        <f>'INPUT QRO'!CC364</f>
        <v>0</v>
      </c>
      <c r="CA363" s="2">
        <f>'INPUT QRO'!CD364</f>
        <v>0</v>
      </c>
      <c r="CB363" s="2">
        <f>'INPUT QRO'!CE364</f>
        <v>0</v>
      </c>
      <c r="CC363" s="2">
        <f>'INPUT QRO'!CI363</f>
        <v>1</v>
      </c>
      <c r="CD363" s="76"/>
      <c r="CE363" s="76"/>
      <c r="CF363" s="91"/>
      <c r="CG363" s="95">
        <f t="shared" si="5"/>
        <v>1</v>
      </c>
      <c r="CH363" s="3"/>
      <c r="CI363" s="3"/>
    </row>
    <row r="364" spans="2:87" ht="20.25" customHeight="1">
      <c r="B364" s="25" t="str">
        <f>'INPUT QRO'!B364</f>
        <v>15 NOVEMBER 2019</v>
      </c>
      <c r="C364" s="20" t="str">
        <f>'INPUT QRO'!C364</f>
        <v>-</v>
      </c>
      <c r="D364" s="25" t="str">
        <f>'INPUT QRO'!D364</f>
        <v>08 NOVEMBER 2019</v>
      </c>
      <c r="E364" s="20" t="str">
        <f>'INPUT QRO'!E364</f>
        <v>FTP/97/QRO/ASKI/11/2019</v>
      </c>
      <c r="F364" s="20" t="str">
        <f>'INPUT QRO'!F364</f>
        <v>BOX LUGGAGE SUB ASSY K59J</v>
      </c>
      <c r="G364" s="20" t="str">
        <f>'INPUT QRO'!G364</f>
        <v>K59J</v>
      </c>
      <c r="H364" s="2" t="str">
        <f>'INPUT QRO'!H364</f>
        <v>QI2LSG-GLUG59BK01</v>
      </c>
      <c r="I364" s="2" t="str">
        <f>'INPUT QRO'!I364</f>
        <v>PI</v>
      </c>
      <c r="J364" s="2" t="str">
        <f>'INPUT QRO'!J364</f>
        <v>AHM 3</v>
      </c>
      <c r="K364" s="2">
        <f>'INPUT QRO'!K365</f>
        <v>0</v>
      </c>
      <c r="L364" s="2">
        <f>'INPUT QRO'!L365</f>
        <v>0</v>
      </c>
      <c r="M364" s="2">
        <f>'INPUT QRO'!M365</f>
        <v>0</v>
      </c>
      <c r="N364" s="2">
        <f>'INPUT QRO'!N365</f>
        <v>0</v>
      </c>
      <c r="O364" s="2">
        <f>'INPUT QRO'!O365</f>
        <v>0</v>
      </c>
      <c r="P364" s="2">
        <f>'INPUT QRO'!P365</f>
        <v>0</v>
      </c>
      <c r="Q364" s="2">
        <f>'INPUT QRO'!Q365</f>
        <v>0</v>
      </c>
      <c r="R364" s="2">
        <f>'INPUT QRO'!R365</f>
        <v>0</v>
      </c>
      <c r="S364" s="2">
        <f>'INPUT QRO'!S365</f>
        <v>0</v>
      </c>
      <c r="T364" s="2">
        <f>'INPUT QRO'!T365</f>
        <v>0</v>
      </c>
      <c r="U364" s="2">
        <f>'INPUT QRO'!U365</f>
        <v>0</v>
      </c>
      <c r="V364" s="2">
        <f>'INPUT QRO'!V365</f>
        <v>0</v>
      </c>
      <c r="W364" s="2">
        <f>'INPUT QRO'!W365</f>
        <v>0</v>
      </c>
      <c r="X364" s="2">
        <f>'INPUT QRO'!X365</f>
        <v>0</v>
      </c>
      <c r="Y364" s="2">
        <f>'INPUT QRO'!Y365</f>
        <v>0</v>
      </c>
      <c r="Z364" s="2">
        <f>'INPUT QRO'!Z365</f>
        <v>0</v>
      </c>
      <c r="AA364" s="2">
        <f>'INPUT QRO'!AA365</f>
        <v>0</v>
      </c>
      <c r="AB364" s="2">
        <f>'INPUT QRO'!AB365</f>
        <v>0</v>
      </c>
      <c r="AC364" s="2">
        <f>'INPUT QRO'!AC365</f>
        <v>0</v>
      </c>
      <c r="AD364" s="2">
        <f>'INPUT QRO'!AD365</f>
        <v>0</v>
      </c>
      <c r="AE364" s="2">
        <f>'INPUT QRO'!AE365</f>
        <v>0</v>
      </c>
      <c r="AF364" s="2">
        <f>'INPUT QRO'!AF365</f>
        <v>0</v>
      </c>
      <c r="AG364" s="2">
        <f>'INPUT QRO'!AG365</f>
        <v>0</v>
      </c>
      <c r="AH364" s="2">
        <f>'INPUT QRO'!AH365</f>
        <v>0</v>
      </c>
      <c r="AI364" s="2">
        <f>'INPUT QRO'!AI365</f>
        <v>0</v>
      </c>
      <c r="AJ364" s="2">
        <f>'INPUT QRO'!AJ365</f>
        <v>0</v>
      </c>
      <c r="AK364" s="2">
        <f>'INPUT QRO'!AK365</f>
        <v>0</v>
      </c>
      <c r="AL364" s="2">
        <f>'INPUT QRO'!AL365</f>
        <v>0</v>
      </c>
      <c r="AM364" s="2">
        <f>'INPUT QRO'!AM365</f>
        <v>0</v>
      </c>
      <c r="AN364" s="2">
        <f>'INPUT QRO'!AN365</f>
        <v>0</v>
      </c>
      <c r="AO364" s="2">
        <f>'INPUT QRO'!AO365</f>
        <v>0</v>
      </c>
      <c r="AP364" s="2">
        <f>'INPUT QRO'!AP365</f>
        <v>0</v>
      </c>
      <c r="AQ364" s="2">
        <f>'INPUT QRO'!AQ365</f>
        <v>0</v>
      </c>
      <c r="AR364" s="2">
        <f>'INPUT QRO'!AR365</f>
        <v>0</v>
      </c>
      <c r="AS364" s="2">
        <f>'INPUT QRO'!AS365</f>
        <v>0</v>
      </c>
      <c r="AT364" s="2">
        <f>'INPUT QRO'!AT365</f>
        <v>0</v>
      </c>
      <c r="AU364" s="2">
        <f>'INPUT QRO'!AU365</f>
        <v>0</v>
      </c>
      <c r="AV364" s="2">
        <f>'INPUT QRO'!AY365</f>
        <v>0</v>
      </c>
      <c r="AW364" s="2">
        <f>'INPUT QRO'!AZ365</f>
        <v>0</v>
      </c>
      <c r="AX364" s="2">
        <f>'INPUT QRO'!BA365</f>
        <v>0</v>
      </c>
      <c r="AY364" s="2">
        <f>'INPUT QRO'!BB365</f>
        <v>0</v>
      </c>
      <c r="AZ364" s="2">
        <f>'INPUT QRO'!BC365</f>
        <v>0</v>
      </c>
      <c r="BA364" s="2">
        <f>'INPUT QRO'!BD365</f>
        <v>0</v>
      </c>
      <c r="BB364" s="2">
        <f>'INPUT QRO'!BE365</f>
        <v>0</v>
      </c>
      <c r="BC364" s="2">
        <f>'INPUT QRO'!BF365</f>
        <v>0</v>
      </c>
      <c r="BD364" s="2">
        <f>'INPUT QRO'!BG365</f>
        <v>0</v>
      </c>
      <c r="BE364" s="2">
        <f>'INPUT QRO'!BH365</f>
        <v>0</v>
      </c>
      <c r="BF364" s="2">
        <f>'INPUT QRO'!BI365</f>
        <v>0</v>
      </c>
      <c r="BG364" s="2">
        <f>'INPUT QRO'!BJ365</f>
        <v>0</v>
      </c>
      <c r="BH364" s="2">
        <f>'INPUT QRO'!BK365</f>
        <v>0</v>
      </c>
      <c r="BI364" s="2">
        <f>'INPUT QRO'!BL365</f>
        <v>0</v>
      </c>
      <c r="BJ364" s="2">
        <f>'INPUT QRO'!BM365</f>
        <v>0</v>
      </c>
      <c r="BK364" s="2">
        <f>'INPUT QRO'!BN365</f>
        <v>0</v>
      </c>
      <c r="BL364" s="2">
        <f>'INPUT QRO'!BO365</f>
        <v>0</v>
      </c>
      <c r="BM364" s="2">
        <f>'INPUT QRO'!BP365</f>
        <v>0</v>
      </c>
      <c r="BN364" s="2">
        <f>'INPUT QRO'!BQ365</f>
        <v>0</v>
      </c>
      <c r="BO364" s="2">
        <f>'INPUT QRO'!BR365</f>
        <v>0</v>
      </c>
      <c r="BP364" s="2">
        <f>'INPUT QRO'!BS365</f>
        <v>3</v>
      </c>
      <c r="BQ364" s="2">
        <f>'INPUT QRO'!BT365</f>
        <v>0</v>
      </c>
      <c r="BR364" s="2">
        <f>'INPUT QRO'!BU365</f>
        <v>0</v>
      </c>
      <c r="BS364" s="2">
        <f>'INPUT QRO'!BV365</f>
        <v>0</v>
      </c>
      <c r="BT364" s="2">
        <f>'INPUT QRO'!BW365</f>
        <v>0</v>
      </c>
      <c r="BU364" s="2">
        <f>'INPUT QRO'!BX365</f>
        <v>0</v>
      </c>
      <c r="BV364" s="2">
        <f>'INPUT QRO'!BY365</f>
        <v>0</v>
      </c>
      <c r="BW364" s="2">
        <f>'INPUT QRO'!BZ365</f>
        <v>0</v>
      </c>
      <c r="BX364" s="2">
        <f>'INPUT QRO'!CA365</f>
        <v>0</v>
      </c>
      <c r="BY364" s="2">
        <f>'INPUT QRO'!CB365</f>
        <v>0</v>
      </c>
      <c r="BZ364" s="2">
        <f>'INPUT QRO'!CC365</f>
        <v>0</v>
      </c>
      <c r="CA364" s="2">
        <f>'INPUT QRO'!CD365</f>
        <v>0</v>
      </c>
      <c r="CB364" s="2">
        <f>'INPUT QRO'!CE365</f>
        <v>0</v>
      </c>
      <c r="CC364" s="2">
        <f>'INPUT QRO'!CI364</f>
        <v>4</v>
      </c>
      <c r="CD364" s="76"/>
      <c r="CE364" s="76"/>
      <c r="CF364" s="91">
        <v>4</v>
      </c>
      <c r="CG364" s="95">
        <f t="shared" si="5"/>
        <v>0</v>
      </c>
      <c r="CH364" s="3" t="s">
        <v>2506</v>
      </c>
      <c r="CI364" s="3" t="s">
        <v>9</v>
      </c>
    </row>
    <row r="365" spans="2:87" ht="20.25" customHeight="1">
      <c r="B365" s="25" t="str">
        <f>'INPUT QRO'!B365</f>
        <v>15 NOVEMBER 2019</v>
      </c>
      <c r="C365" s="20" t="str">
        <f>'INPUT QRO'!C365</f>
        <v>-</v>
      </c>
      <c r="D365" s="25" t="str">
        <f>'INPUT QRO'!D365</f>
        <v>08 NOVEMBER 2019</v>
      </c>
      <c r="E365" s="20" t="str">
        <f>'INPUT QRO'!E365</f>
        <v>FTP/98/QRO/ASKI/11/2019</v>
      </c>
      <c r="F365" s="20" t="str">
        <f>'INPUT QRO'!F365</f>
        <v>SEAT COMP DOUBLE K59J</v>
      </c>
      <c r="G365" s="20" t="str">
        <f>'INPUT QRO'!G365</f>
        <v>K59J</v>
      </c>
      <c r="H365" s="2" t="str">
        <f>'INPUT QRO'!H365</f>
        <v>QT2SEA-GSBA59BK01</v>
      </c>
      <c r="I365" s="2" t="str">
        <f>'INPUT QRO'!I365</f>
        <v>SB</v>
      </c>
      <c r="J365" s="2" t="str">
        <f>'INPUT QRO'!J365</f>
        <v>AHM 3</v>
      </c>
      <c r="K365" s="2">
        <f>'INPUT QRO'!K366</f>
        <v>0</v>
      </c>
      <c r="L365" s="2">
        <f>'INPUT QRO'!L366</f>
        <v>0</v>
      </c>
      <c r="M365" s="2">
        <f>'INPUT QRO'!M366</f>
        <v>0</v>
      </c>
      <c r="N365" s="2">
        <f>'INPUT QRO'!N366</f>
        <v>0</v>
      </c>
      <c r="O365" s="2">
        <f>'INPUT QRO'!O366</f>
        <v>0</v>
      </c>
      <c r="P365" s="2">
        <f>'INPUT QRO'!P366</f>
        <v>0</v>
      </c>
      <c r="Q365" s="2">
        <f>'INPUT QRO'!Q366</f>
        <v>0</v>
      </c>
      <c r="R365" s="2">
        <f>'INPUT QRO'!R366</f>
        <v>0</v>
      </c>
      <c r="S365" s="2">
        <f>'INPUT QRO'!S366</f>
        <v>0</v>
      </c>
      <c r="T365" s="2">
        <f>'INPUT QRO'!T366</f>
        <v>0</v>
      </c>
      <c r="U365" s="2">
        <f>'INPUT QRO'!U366</f>
        <v>0</v>
      </c>
      <c r="V365" s="2">
        <f>'INPUT QRO'!V366</f>
        <v>0</v>
      </c>
      <c r="W365" s="2">
        <f>'INPUT QRO'!W366</f>
        <v>0</v>
      </c>
      <c r="X365" s="2">
        <f>'INPUT QRO'!X366</f>
        <v>0</v>
      </c>
      <c r="Y365" s="2">
        <f>'INPUT QRO'!Y366</f>
        <v>0</v>
      </c>
      <c r="Z365" s="2">
        <f>'INPUT QRO'!Z366</f>
        <v>0</v>
      </c>
      <c r="AA365" s="2">
        <f>'INPUT QRO'!AA366</f>
        <v>0</v>
      </c>
      <c r="AB365" s="2">
        <f>'INPUT QRO'!AB366</f>
        <v>0</v>
      </c>
      <c r="AC365" s="2">
        <f>'INPUT QRO'!AC366</f>
        <v>0</v>
      </c>
      <c r="AD365" s="2">
        <f>'INPUT QRO'!AD366</f>
        <v>0</v>
      </c>
      <c r="AE365" s="2">
        <f>'INPUT QRO'!AE366</f>
        <v>0</v>
      </c>
      <c r="AF365" s="2">
        <f>'INPUT QRO'!AF366</f>
        <v>0</v>
      </c>
      <c r="AG365" s="2">
        <f>'INPUT QRO'!AG366</f>
        <v>0</v>
      </c>
      <c r="AH365" s="2">
        <f>'INPUT QRO'!AH366</f>
        <v>0</v>
      </c>
      <c r="AI365" s="2">
        <f>'INPUT QRO'!AI366</f>
        <v>0</v>
      </c>
      <c r="AJ365" s="2">
        <f>'INPUT QRO'!AJ366</f>
        <v>0</v>
      </c>
      <c r="AK365" s="2">
        <f>'INPUT QRO'!AK366</f>
        <v>0</v>
      </c>
      <c r="AL365" s="2">
        <f>'INPUT QRO'!AL366</f>
        <v>0</v>
      </c>
      <c r="AM365" s="2">
        <f>'INPUT QRO'!AM366</f>
        <v>0</v>
      </c>
      <c r="AN365" s="2">
        <f>'INPUT QRO'!AN366</f>
        <v>0</v>
      </c>
      <c r="AO365" s="2">
        <f>'INPUT QRO'!AO366</f>
        <v>0</v>
      </c>
      <c r="AP365" s="2">
        <f>'INPUT QRO'!AP366</f>
        <v>0</v>
      </c>
      <c r="AQ365" s="2">
        <f>'INPUT QRO'!AQ366</f>
        <v>0</v>
      </c>
      <c r="AR365" s="2">
        <f>'INPUT QRO'!AR366</f>
        <v>0</v>
      </c>
      <c r="AS365" s="2">
        <f>'INPUT QRO'!AS366</f>
        <v>0</v>
      </c>
      <c r="AT365" s="2">
        <f>'INPUT QRO'!AT366</f>
        <v>0</v>
      </c>
      <c r="AU365" s="2">
        <f>'INPUT QRO'!AU366</f>
        <v>0</v>
      </c>
      <c r="AV365" s="2">
        <f>'INPUT QRO'!AY366</f>
        <v>0</v>
      </c>
      <c r="AW365" s="2">
        <f>'INPUT QRO'!AZ366</f>
        <v>0</v>
      </c>
      <c r="AX365" s="2">
        <f>'INPUT QRO'!BA366</f>
        <v>0</v>
      </c>
      <c r="AY365" s="2">
        <f>'INPUT QRO'!BB366</f>
        <v>0</v>
      </c>
      <c r="AZ365" s="2">
        <f>'INPUT QRO'!BC366</f>
        <v>0</v>
      </c>
      <c r="BA365" s="2">
        <f>'INPUT QRO'!BD366</f>
        <v>0</v>
      </c>
      <c r="BB365" s="2">
        <f>'INPUT QRO'!BE366</f>
        <v>0</v>
      </c>
      <c r="BC365" s="2">
        <f>'INPUT QRO'!BF366</f>
        <v>0</v>
      </c>
      <c r="BD365" s="2">
        <f>'INPUT QRO'!BG366</f>
        <v>0</v>
      </c>
      <c r="BE365" s="2">
        <f>'INPUT QRO'!BH366</f>
        <v>0</v>
      </c>
      <c r="BF365" s="2">
        <f>'INPUT QRO'!BI366</f>
        <v>0</v>
      </c>
      <c r="BG365" s="2">
        <f>'INPUT QRO'!BJ366</f>
        <v>0</v>
      </c>
      <c r="BH365" s="2">
        <f>'INPUT QRO'!BK366</f>
        <v>0</v>
      </c>
      <c r="BI365" s="2">
        <f>'INPUT QRO'!BL366</f>
        <v>0</v>
      </c>
      <c r="BJ365" s="2">
        <f>'INPUT QRO'!BM366</f>
        <v>0</v>
      </c>
      <c r="BK365" s="2">
        <f>'INPUT QRO'!BN366</f>
        <v>0</v>
      </c>
      <c r="BL365" s="2">
        <f>'INPUT QRO'!BO366</f>
        <v>0</v>
      </c>
      <c r="BM365" s="2">
        <f>'INPUT QRO'!BP366</f>
        <v>0</v>
      </c>
      <c r="BN365" s="2">
        <f>'INPUT QRO'!BQ366</f>
        <v>0</v>
      </c>
      <c r="BO365" s="2">
        <f>'INPUT QRO'!BR366</f>
        <v>0</v>
      </c>
      <c r="BP365" s="2">
        <f>'INPUT QRO'!BS366</f>
        <v>0</v>
      </c>
      <c r="BQ365" s="2">
        <f>'INPUT QRO'!BT366</f>
        <v>0</v>
      </c>
      <c r="BR365" s="2">
        <f>'INPUT QRO'!BU366</f>
        <v>0</v>
      </c>
      <c r="BS365" s="2">
        <f>'INPUT QRO'!BV366</f>
        <v>0</v>
      </c>
      <c r="BT365" s="2">
        <f>'INPUT QRO'!BW366</f>
        <v>0</v>
      </c>
      <c r="BU365" s="2">
        <f>'INPUT QRO'!BX366</f>
        <v>0</v>
      </c>
      <c r="BV365" s="2">
        <f>'INPUT QRO'!BY366</f>
        <v>0</v>
      </c>
      <c r="BW365" s="2">
        <f>'INPUT QRO'!BZ366</f>
        <v>0</v>
      </c>
      <c r="BX365" s="2">
        <f>'INPUT QRO'!CA366</f>
        <v>0</v>
      </c>
      <c r="BY365" s="2">
        <f>'INPUT QRO'!CB366</f>
        <v>0</v>
      </c>
      <c r="BZ365" s="2">
        <f>'INPUT QRO'!CC366</f>
        <v>0</v>
      </c>
      <c r="CA365" s="2">
        <f>'INPUT QRO'!CD366</f>
        <v>0</v>
      </c>
      <c r="CB365" s="2">
        <f>'INPUT QRO'!CE366</f>
        <v>0</v>
      </c>
      <c r="CC365" s="2">
        <f>'INPUT QRO'!CI365</f>
        <v>3</v>
      </c>
      <c r="CD365" s="76"/>
      <c r="CE365" s="76"/>
      <c r="CF365" s="91">
        <v>3</v>
      </c>
      <c r="CG365" s="95">
        <f t="shared" si="5"/>
        <v>0</v>
      </c>
      <c r="CH365" s="3" t="s">
        <v>2506</v>
      </c>
      <c r="CI365" s="3" t="s">
        <v>9</v>
      </c>
    </row>
    <row r="366" spans="2:87" ht="20.25" customHeight="1">
      <c r="B366" s="25" t="str">
        <f>'INPUT QRO'!B366</f>
        <v>15 NOVEMBER 2019</v>
      </c>
      <c r="C366" s="20" t="str">
        <f>'INPUT QRO'!C366</f>
        <v>-</v>
      </c>
      <c r="D366" s="25" t="str">
        <f>'INPUT QRO'!D366</f>
        <v>08 NOVEMBER 2019</v>
      </c>
      <c r="E366" s="20" t="str">
        <f>'INPUT QRO'!E366</f>
        <v>FTP/99/QRO/ASKI/11/2019</v>
      </c>
      <c r="F366" s="20" t="str">
        <f>'INPUT QRO'!F366</f>
        <v>STEP FLOOR ASSY K59J</v>
      </c>
      <c r="G366" s="20" t="str">
        <f>'INPUT QRO'!G366</f>
        <v>K59J</v>
      </c>
      <c r="H366" s="2" t="str">
        <f>'INPUT QRO'!H366</f>
        <v>QI2FOT-GFLO59BK01</v>
      </c>
      <c r="I366" s="2" t="str">
        <f>'INPUT QRO'!I366</f>
        <v>PI</v>
      </c>
      <c r="J366" s="2" t="str">
        <f>'INPUT QRO'!J366</f>
        <v>AHM 3</v>
      </c>
      <c r="K366" s="2">
        <f>'INPUT QRO'!K367</f>
        <v>0</v>
      </c>
      <c r="L366" s="2">
        <f>'INPUT QRO'!L367</f>
        <v>0</v>
      </c>
      <c r="M366" s="2">
        <f>'INPUT QRO'!M367</f>
        <v>0</v>
      </c>
      <c r="N366" s="2">
        <f>'INPUT QRO'!N367</f>
        <v>0</v>
      </c>
      <c r="O366" s="2">
        <f>'INPUT QRO'!O367</f>
        <v>0</v>
      </c>
      <c r="P366" s="2">
        <f>'INPUT QRO'!P367</f>
        <v>0</v>
      </c>
      <c r="Q366" s="2">
        <f>'INPUT QRO'!Q367</f>
        <v>0</v>
      </c>
      <c r="R366" s="2">
        <f>'INPUT QRO'!R367</f>
        <v>0</v>
      </c>
      <c r="S366" s="2">
        <f>'INPUT QRO'!S367</f>
        <v>0</v>
      </c>
      <c r="T366" s="2">
        <f>'INPUT QRO'!T367</f>
        <v>0</v>
      </c>
      <c r="U366" s="2">
        <f>'INPUT QRO'!U367</f>
        <v>0</v>
      </c>
      <c r="V366" s="2">
        <f>'INPUT QRO'!V367</f>
        <v>0</v>
      </c>
      <c r="W366" s="2">
        <f>'INPUT QRO'!W367</f>
        <v>0</v>
      </c>
      <c r="X366" s="2">
        <f>'INPUT QRO'!X367</f>
        <v>0</v>
      </c>
      <c r="Y366" s="2">
        <f>'INPUT QRO'!Y367</f>
        <v>0</v>
      </c>
      <c r="Z366" s="2">
        <f>'INPUT QRO'!Z367</f>
        <v>0</v>
      </c>
      <c r="AA366" s="2">
        <f>'INPUT QRO'!AA367</f>
        <v>0</v>
      </c>
      <c r="AB366" s="2">
        <f>'INPUT QRO'!AB367</f>
        <v>0</v>
      </c>
      <c r="AC366" s="2">
        <f>'INPUT QRO'!AC367</f>
        <v>0</v>
      </c>
      <c r="AD366" s="2">
        <f>'INPUT QRO'!AD367</f>
        <v>0</v>
      </c>
      <c r="AE366" s="2">
        <f>'INPUT QRO'!AE367</f>
        <v>0</v>
      </c>
      <c r="AF366" s="2">
        <f>'INPUT QRO'!AF367</f>
        <v>0</v>
      </c>
      <c r="AG366" s="2">
        <f>'INPUT QRO'!AG367</f>
        <v>0</v>
      </c>
      <c r="AH366" s="2">
        <f>'INPUT QRO'!AH367</f>
        <v>0</v>
      </c>
      <c r="AI366" s="2">
        <f>'INPUT QRO'!AI367</f>
        <v>0</v>
      </c>
      <c r="AJ366" s="2">
        <f>'INPUT QRO'!AJ367</f>
        <v>0</v>
      </c>
      <c r="AK366" s="2">
        <f>'INPUT QRO'!AK367</f>
        <v>0</v>
      </c>
      <c r="AL366" s="2">
        <f>'INPUT QRO'!AL367</f>
        <v>0</v>
      </c>
      <c r="AM366" s="2">
        <f>'INPUT QRO'!AM367</f>
        <v>0</v>
      </c>
      <c r="AN366" s="2">
        <f>'INPUT QRO'!AN367</f>
        <v>0</v>
      </c>
      <c r="AO366" s="2">
        <f>'INPUT QRO'!AO367</f>
        <v>0</v>
      </c>
      <c r="AP366" s="2">
        <f>'INPUT QRO'!AP367</f>
        <v>0</v>
      </c>
      <c r="AQ366" s="2">
        <f>'INPUT QRO'!AQ367</f>
        <v>0</v>
      </c>
      <c r="AR366" s="2">
        <f>'INPUT QRO'!AR367</f>
        <v>0</v>
      </c>
      <c r="AS366" s="2">
        <f>'INPUT QRO'!AS367</f>
        <v>0</v>
      </c>
      <c r="AT366" s="2">
        <f>'INPUT QRO'!AT367</f>
        <v>0</v>
      </c>
      <c r="AU366" s="2">
        <f>'INPUT QRO'!AU367</f>
        <v>0</v>
      </c>
      <c r="AV366" s="2">
        <f>'INPUT QRO'!AY367</f>
        <v>0</v>
      </c>
      <c r="AW366" s="2">
        <f>'INPUT QRO'!AZ367</f>
        <v>0</v>
      </c>
      <c r="AX366" s="2">
        <f>'INPUT QRO'!BA367</f>
        <v>0</v>
      </c>
      <c r="AY366" s="2">
        <f>'INPUT QRO'!BB367</f>
        <v>0</v>
      </c>
      <c r="AZ366" s="2">
        <f>'INPUT QRO'!BC367</f>
        <v>0</v>
      </c>
      <c r="BA366" s="2">
        <f>'INPUT QRO'!BD367</f>
        <v>0</v>
      </c>
      <c r="BB366" s="2">
        <f>'INPUT QRO'!BE367</f>
        <v>0</v>
      </c>
      <c r="BC366" s="2">
        <f>'INPUT QRO'!BF367</f>
        <v>0</v>
      </c>
      <c r="BD366" s="2">
        <f>'INPUT QRO'!BG367</f>
        <v>0</v>
      </c>
      <c r="BE366" s="2">
        <f>'INPUT QRO'!BH367</f>
        <v>0</v>
      </c>
      <c r="BF366" s="2">
        <f>'INPUT QRO'!BI367</f>
        <v>0</v>
      </c>
      <c r="BG366" s="2">
        <f>'INPUT QRO'!BJ367</f>
        <v>0</v>
      </c>
      <c r="BH366" s="2">
        <f>'INPUT QRO'!BK367</f>
        <v>0</v>
      </c>
      <c r="BI366" s="2">
        <f>'INPUT QRO'!BL367</f>
        <v>0</v>
      </c>
      <c r="BJ366" s="2">
        <f>'INPUT QRO'!BM367</f>
        <v>0</v>
      </c>
      <c r="BK366" s="2">
        <f>'INPUT QRO'!BN367</f>
        <v>0</v>
      </c>
      <c r="BL366" s="2">
        <f>'INPUT QRO'!BO367</f>
        <v>0</v>
      </c>
      <c r="BM366" s="2">
        <f>'INPUT QRO'!BP367</f>
        <v>0</v>
      </c>
      <c r="BN366" s="2">
        <f>'INPUT QRO'!BQ367</f>
        <v>0</v>
      </c>
      <c r="BO366" s="2">
        <f>'INPUT QRO'!BR367</f>
        <v>0</v>
      </c>
      <c r="BP366" s="2">
        <f>'INPUT QRO'!BS367</f>
        <v>0</v>
      </c>
      <c r="BQ366" s="2">
        <f>'INPUT QRO'!BT367</f>
        <v>0</v>
      </c>
      <c r="BR366" s="2">
        <f>'INPUT QRO'!BU367</f>
        <v>0</v>
      </c>
      <c r="BS366" s="2">
        <f>'INPUT QRO'!BV367</f>
        <v>0</v>
      </c>
      <c r="BT366" s="2">
        <f>'INPUT QRO'!BW367</f>
        <v>0</v>
      </c>
      <c r="BU366" s="2">
        <f>'INPUT QRO'!BX367</f>
        <v>0</v>
      </c>
      <c r="BV366" s="2">
        <f>'INPUT QRO'!BY367</f>
        <v>0</v>
      </c>
      <c r="BW366" s="2">
        <f>'INPUT QRO'!BZ367</f>
        <v>0</v>
      </c>
      <c r="BX366" s="2">
        <f>'INPUT QRO'!CA367</f>
        <v>0</v>
      </c>
      <c r="BY366" s="2">
        <f>'INPUT QRO'!CB367</f>
        <v>0</v>
      </c>
      <c r="BZ366" s="2">
        <f>'INPUT QRO'!CC367</f>
        <v>0</v>
      </c>
      <c r="CA366" s="2">
        <f>'INPUT QRO'!CD367</f>
        <v>0</v>
      </c>
      <c r="CB366" s="2">
        <f>'INPUT QRO'!CE367</f>
        <v>0</v>
      </c>
      <c r="CC366" s="2">
        <f>'INPUT QRO'!CI366</f>
        <v>1</v>
      </c>
      <c r="CD366" s="76"/>
      <c r="CE366" s="76"/>
      <c r="CF366" s="91">
        <v>1</v>
      </c>
      <c r="CG366" s="95">
        <f t="shared" si="5"/>
        <v>0</v>
      </c>
      <c r="CH366" s="3" t="s">
        <v>2506</v>
      </c>
      <c r="CI366" s="3" t="s">
        <v>9</v>
      </c>
    </row>
    <row r="367" spans="2:87" ht="20.25" customHeight="1">
      <c r="B367" s="25" t="str">
        <f>'INPUT QRO'!B367</f>
        <v>15 NOVEMBER 2019</v>
      </c>
      <c r="C367" s="20" t="str">
        <f>'INPUT QRO'!C367</f>
        <v>-</v>
      </c>
      <c r="D367" s="25" t="str">
        <f>'INPUT QRO'!D367</f>
        <v>08 NOVEMBER 2019</v>
      </c>
      <c r="E367" s="20" t="str">
        <f>'INPUT QRO'!E367</f>
        <v>FTP/99/QRO/ASKI/11/2019</v>
      </c>
      <c r="F367" s="20" t="str">
        <f>'INPUT QRO'!F367</f>
        <v>STEP FLOOR ASSY K81A</v>
      </c>
      <c r="G367" s="20" t="str">
        <f>'INPUT QRO'!G367</f>
        <v>K81A</v>
      </c>
      <c r="H367" s="2" t="str">
        <f>'INPUT QRO'!H367</f>
        <v>QI2FOT-GFLO81BK00</v>
      </c>
      <c r="I367" s="2" t="str">
        <f>'INPUT QRO'!I367</f>
        <v>PI</v>
      </c>
      <c r="J367" s="2" t="str">
        <f>'INPUT QRO'!J367</f>
        <v>AHM 3</v>
      </c>
      <c r="K367" s="2">
        <f>'INPUT QRO'!K368</f>
        <v>0</v>
      </c>
      <c r="L367" s="2">
        <f>'INPUT QRO'!L368</f>
        <v>0</v>
      </c>
      <c r="M367" s="2">
        <f>'INPUT QRO'!M368</f>
        <v>0</v>
      </c>
      <c r="N367" s="2">
        <f>'INPUT QRO'!N368</f>
        <v>0</v>
      </c>
      <c r="O367" s="2">
        <f>'INPUT QRO'!O368</f>
        <v>0</v>
      </c>
      <c r="P367" s="2">
        <f>'INPUT QRO'!P368</f>
        <v>0</v>
      </c>
      <c r="Q367" s="2">
        <f>'INPUT QRO'!Q368</f>
        <v>0</v>
      </c>
      <c r="R367" s="2">
        <f>'INPUT QRO'!R368</f>
        <v>0</v>
      </c>
      <c r="S367" s="2">
        <f>'INPUT QRO'!S368</f>
        <v>0</v>
      </c>
      <c r="T367" s="2">
        <f>'INPUT QRO'!T368</f>
        <v>0</v>
      </c>
      <c r="U367" s="2">
        <f>'INPUT QRO'!U368</f>
        <v>0</v>
      </c>
      <c r="V367" s="2">
        <f>'INPUT QRO'!V368</f>
        <v>0</v>
      </c>
      <c r="W367" s="2">
        <f>'INPUT QRO'!W368</f>
        <v>0</v>
      </c>
      <c r="X367" s="2">
        <f>'INPUT QRO'!X368</f>
        <v>0</v>
      </c>
      <c r="Y367" s="2">
        <f>'INPUT QRO'!Y368</f>
        <v>0</v>
      </c>
      <c r="Z367" s="2">
        <f>'INPUT QRO'!Z368</f>
        <v>0</v>
      </c>
      <c r="AA367" s="2">
        <f>'INPUT QRO'!AA368</f>
        <v>0</v>
      </c>
      <c r="AB367" s="2">
        <f>'INPUT QRO'!AB368</f>
        <v>0</v>
      </c>
      <c r="AC367" s="2">
        <f>'INPUT QRO'!AC368</f>
        <v>0</v>
      </c>
      <c r="AD367" s="2">
        <f>'INPUT QRO'!AD368</f>
        <v>0</v>
      </c>
      <c r="AE367" s="2">
        <f>'INPUT QRO'!AE368</f>
        <v>0</v>
      </c>
      <c r="AF367" s="2">
        <f>'INPUT QRO'!AF368</f>
        <v>0</v>
      </c>
      <c r="AG367" s="2">
        <f>'INPUT QRO'!AG368</f>
        <v>0</v>
      </c>
      <c r="AH367" s="2">
        <f>'INPUT QRO'!AH368</f>
        <v>0</v>
      </c>
      <c r="AI367" s="2">
        <f>'INPUT QRO'!AI368</f>
        <v>0</v>
      </c>
      <c r="AJ367" s="2">
        <f>'INPUT QRO'!AJ368</f>
        <v>0</v>
      </c>
      <c r="AK367" s="2">
        <f>'INPUT QRO'!AK368</f>
        <v>0</v>
      </c>
      <c r="AL367" s="2">
        <f>'INPUT QRO'!AL368</f>
        <v>0</v>
      </c>
      <c r="AM367" s="2">
        <f>'INPUT QRO'!AM368</f>
        <v>0</v>
      </c>
      <c r="AN367" s="2">
        <f>'INPUT QRO'!AN368</f>
        <v>0</v>
      </c>
      <c r="AO367" s="2">
        <f>'INPUT QRO'!AO368</f>
        <v>0</v>
      </c>
      <c r="AP367" s="2">
        <f>'INPUT QRO'!AP368</f>
        <v>0</v>
      </c>
      <c r="AQ367" s="2">
        <f>'INPUT QRO'!AQ368</f>
        <v>0</v>
      </c>
      <c r="AR367" s="2">
        <f>'INPUT QRO'!AR368</f>
        <v>0</v>
      </c>
      <c r="AS367" s="2">
        <f>'INPUT QRO'!AS368</f>
        <v>0</v>
      </c>
      <c r="AT367" s="2">
        <f>'INPUT QRO'!AT368</f>
        <v>0</v>
      </c>
      <c r="AU367" s="2">
        <f>'INPUT QRO'!AU368</f>
        <v>0</v>
      </c>
      <c r="AV367" s="2">
        <f>'INPUT QRO'!AY368</f>
        <v>0</v>
      </c>
      <c r="AW367" s="2">
        <f>'INPUT QRO'!AZ368</f>
        <v>0</v>
      </c>
      <c r="AX367" s="2">
        <f>'INPUT QRO'!BA368</f>
        <v>0</v>
      </c>
      <c r="AY367" s="2">
        <f>'INPUT QRO'!BB368</f>
        <v>0</v>
      </c>
      <c r="AZ367" s="2">
        <f>'INPUT QRO'!BC368</f>
        <v>0</v>
      </c>
      <c r="BA367" s="2">
        <f>'INPUT QRO'!BD368</f>
        <v>0</v>
      </c>
      <c r="BB367" s="2">
        <f>'INPUT QRO'!BE368</f>
        <v>0</v>
      </c>
      <c r="BC367" s="2">
        <f>'INPUT QRO'!BF368</f>
        <v>0</v>
      </c>
      <c r="BD367" s="2">
        <f>'INPUT QRO'!BG368</f>
        <v>0</v>
      </c>
      <c r="BE367" s="2">
        <f>'INPUT QRO'!BH368</f>
        <v>0</v>
      </c>
      <c r="BF367" s="2">
        <f>'INPUT QRO'!BI368</f>
        <v>0</v>
      </c>
      <c r="BG367" s="2">
        <f>'INPUT QRO'!BJ368</f>
        <v>0</v>
      </c>
      <c r="BH367" s="2">
        <f>'INPUT QRO'!BK368</f>
        <v>0</v>
      </c>
      <c r="BI367" s="2">
        <f>'INPUT QRO'!BL368</f>
        <v>0</v>
      </c>
      <c r="BJ367" s="2">
        <f>'INPUT QRO'!BM368</f>
        <v>0</v>
      </c>
      <c r="BK367" s="2">
        <f>'INPUT QRO'!BN368</f>
        <v>0</v>
      </c>
      <c r="BL367" s="2">
        <f>'INPUT QRO'!BO368</f>
        <v>0</v>
      </c>
      <c r="BM367" s="2">
        <f>'INPUT QRO'!BP368</f>
        <v>0</v>
      </c>
      <c r="BN367" s="2">
        <f>'INPUT QRO'!BQ368</f>
        <v>0</v>
      </c>
      <c r="BO367" s="2">
        <f>'INPUT QRO'!BR368</f>
        <v>0</v>
      </c>
      <c r="BP367" s="2">
        <f>'INPUT QRO'!BS368</f>
        <v>0</v>
      </c>
      <c r="BQ367" s="2">
        <f>'INPUT QRO'!BT368</f>
        <v>0</v>
      </c>
      <c r="BR367" s="2">
        <f>'INPUT QRO'!BU368</f>
        <v>0</v>
      </c>
      <c r="BS367" s="2">
        <f>'INPUT QRO'!BV368</f>
        <v>0</v>
      </c>
      <c r="BT367" s="2">
        <f>'INPUT QRO'!BW368</f>
        <v>0</v>
      </c>
      <c r="BU367" s="2">
        <f>'INPUT QRO'!BX368</f>
        <v>0</v>
      </c>
      <c r="BV367" s="2">
        <f>'INPUT QRO'!BY368</f>
        <v>0</v>
      </c>
      <c r="BW367" s="2">
        <f>'INPUT QRO'!BZ368</f>
        <v>0</v>
      </c>
      <c r="BX367" s="2">
        <f>'INPUT QRO'!CA368</f>
        <v>0</v>
      </c>
      <c r="BY367" s="2">
        <f>'INPUT QRO'!CB368</f>
        <v>0</v>
      </c>
      <c r="BZ367" s="2">
        <f>'INPUT QRO'!CC368</f>
        <v>0</v>
      </c>
      <c r="CA367" s="2">
        <f>'INPUT QRO'!CD368</f>
        <v>0</v>
      </c>
      <c r="CB367" s="2">
        <f>'INPUT QRO'!CE368</f>
        <v>0</v>
      </c>
      <c r="CC367" s="2">
        <f>'INPUT QRO'!CI367</f>
        <v>1</v>
      </c>
      <c r="CD367" s="76"/>
      <c r="CE367" s="76"/>
      <c r="CF367" s="91">
        <v>1</v>
      </c>
      <c r="CG367" s="95">
        <f t="shared" si="5"/>
        <v>0</v>
      </c>
      <c r="CH367" s="3" t="s">
        <v>2506</v>
      </c>
      <c r="CI367" s="3" t="s">
        <v>9</v>
      </c>
    </row>
    <row r="368" spans="2:87" ht="20.25" customHeight="1">
      <c r="B368" s="25" t="str">
        <f>'INPUT QRO'!B368</f>
        <v>15 NOVEMBER 2019</v>
      </c>
      <c r="C368" s="20" t="str">
        <f>'INPUT QRO'!C368</f>
        <v>-</v>
      </c>
      <c r="D368" s="25" t="str">
        <f>'INPUT QRO'!D368</f>
        <v>08 NOVEMBER 2019</v>
      </c>
      <c r="E368" s="20" t="str">
        <f>'INPUT QRO'!E368</f>
        <v>FTP/99/QRO/ASKI/11/2019</v>
      </c>
      <c r="F368" s="20" t="str">
        <f>'INPUT QRO'!F368</f>
        <v>COVER UNDER K93A ASSY</v>
      </c>
      <c r="G368" s="20" t="str">
        <f>'INPUT QRO'!G368</f>
        <v>K93A</v>
      </c>
      <c r="H368" s="2" t="str">
        <f>'INPUT QRO'!H368</f>
        <v>QI2HLC-GCVR93BK00</v>
      </c>
      <c r="I368" s="2" t="str">
        <f>'INPUT QRO'!I368</f>
        <v>PI</v>
      </c>
      <c r="J368" s="2" t="str">
        <f>'INPUT QRO'!J368</f>
        <v>AHM 3</v>
      </c>
      <c r="K368" s="2">
        <f>'INPUT QRO'!K369</f>
        <v>0</v>
      </c>
      <c r="L368" s="2">
        <f>'INPUT QRO'!L369</f>
        <v>0</v>
      </c>
      <c r="M368" s="2">
        <f>'INPUT QRO'!M369</f>
        <v>0</v>
      </c>
      <c r="N368" s="2">
        <f>'INPUT QRO'!N369</f>
        <v>0</v>
      </c>
      <c r="O368" s="2">
        <f>'INPUT QRO'!O369</f>
        <v>0</v>
      </c>
      <c r="P368" s="2">
        <f>'INPUT QRO'!P369</f>
        <v>0</v>
      </c>
      <c r="Q368" s="2">
        <f>'INPUT QRO'!Q369</f>
        <v>0</v>
      </c>
      <c r="R368" s="2">
        <f>'INPUT QRO'!R369</f>
        <v>0</v>
      </c>
      <c r="S368" s="2">
        <f>'INPUT QRO'!S369</f>
        <v>0</v>
      </c>
      <c r="T368" s="2">
        <f>'INPUT QRO'!T369</f>
        <v>0</v>
      </c>
      <c r="U368" s="2">
        <f>'INPUT QRO'!U369</f>
        <v>0</v>
      </c>
      <c r="V368" s="2">
        <f>'INPUT QRO'!V369</f>
        <v>0</v>
      </c>
      <c r="W368" s="2">
        <f>'INPUT QRO'!W369</f>
        <v>0</v>
      </c>
      <c r="X368" s="2">
        <f>'INPUT QRO'!X369</f>
        <v>0</v>
      </c>
      <c r="Y368" s="2">
        <f>'INPUT QRO'!Y369</f>
        <v>0</v>
      </c>
      <c r="Z368" s="2">
        <f>'INPUT QRO'!Z369</f>
        <v>0</v>
      </c>
      <c r="AA368" s="2">
        <f>'INPUT QRO'!AA369</f>
        <v>0</v>
      </c>
      <c r="AB368" s="2">
        <f>'INPUT QRO'!AB369</f>
        <v>0</v>
      </c>
      <c r="AC368" s="2">
        <f>'INPUT QRO'!AC369</f>
        <v>0</v>
      </c>
      <c r="AD368" s="2">
        <f>'INPUT QRO'!AD369</f>
        <v>0</v>
      </c>
      <c r="AE368" s="2">
        <f>'INPUT QRO'!AE369</f>
        <v>0</v>
      </c>
      <c r="AF368" s="2">
        <f>'INPUT QRO'!AF369</f>
        <v>0</v>
      </c>
      <c r="AG368" s="2">
        <f>'INPUT QRO'!AG369</f>
        <v>0</v>
      </c>
      <c r="AH368" s="2">
        <f>'INPUT QRO'!AH369</f>
        <v>0</v>
      </c>
      <c r="AI368" s="2">
        <f>'INPUT QRO'!AI369</f>
        <v>0</v>
      </c>
      <c r="AJ368" s="2">
        <f>'INPUT QRO'!AJ369</f>
        <v>0</v>
      </c>
      <c r="AK368" s="2">
        <f>'INPUT QRO'!AK369</f>
        <v>0</v>
      </c>
      <c r="AL368" s="2">
        <f>'INPUT QRO'!AL369</f>
        <v>0</v>
      </c>
      <c r="AM368" s="2">
        <f>'INPUT QRO'!AM369</f>
        <v>0</v>
      </c>
      <c r="AN368" s="2">
        <f>'INPUT QRO'!AN369</f>
        <v>0</v>
      </c>
      <c r="AO368" s="2">
        <f>'INPUT QRO'!AO369</f>
        <v>0</v>
      </c>
      <c r="AP368" s="2">
        <f>'INPUT QRO'!AP369</f>
        <v>0</v>
      </c>
      <c r="AQ368" s="2">
        <f>'INPUT QRO'!AQ369</f>
        <v>0</v>
      </c>
      <c r="AR368" s="2">
        <f>'INPUT QRO'!AR369</f>
        <v>0</v>
      </c>
      <c r="AS368" s="2">
        <f>'INPUT QRO'!AS369</f>
        <v>0</v>
      </c>
      <c r="AT368" s="2">
        <f>'INPUT QRO'!AT369</f>
        <v>0</v>
      </c>
      <c r="AU368" s="2">
        <f>'INPUT QRO'!AU369</f>
        <v>0</v>
      </c>
      <c r="AV368" s="2">
        <f>'INPUT QRO'!AY369</f>
        <v>0</v>
      </c>
      <c r="AW368" s="2">
        <f>'INPUT QRO'!AZ369</f>
        <v>0</v>
      </c>
      <c r="AX368" s="2">
        <f>'INPUT QRO'!BA369</f>
        <v>0</v>
      </c>
      <c r="AY368" s="2">
        <f>'INPUT QRO'!BB369</f>
        <v>0</v>
      </c>
      <c r="AZ368" s="2">
        <f>'INPUT QRO'!BC369</f>
        <v>0</v>
      </c>
      <c r="BA368" s="2">
        <f>'INPUT QRO'!BD369</f>
        <v>0</v>
      </c>
      <c r="BB368" s="2">
        <f>'INPUT QRO'!BE369</f>
        <v>0</v>
      </c>
      <c r="BC368" s="2">
        <f>'INPUT QRO'!BF369</f>
        <v>0</v>
      </c>
      <c r="BD368" s="2">
        <f>'INPUT QRO'!BG369</f>
        <v>0</v>
      </c>
      <c r="BE368" s="2">
        <f>'INPUT QRO'!BH369</f>
        <v>0</v>
      </c>
      <c r="BF368" s="2">
        <f>'INPUT QRO'!BI369</f>
        <v>0</v>
      </c>
      <c r="BG368" s="2">
        <f>'INPUT QRO'!BJ369</f>
        <v>0</v>
      </c>
      <c r="BH368" s="2">
        <f>'INPUT QRO'!BK369</f>
        <v>0</v>
      </c>
      <c r="BI368" s="2">
        <f>'INPUT QRO'!BL369</f>
        <v>0</v>
      </c>
      <c r="BJ368" s="2">
        <f>'INPUT QRO'!BM369</f>
        <v>0</v>
      </c>
      <c r="BK368" s="2">
        <f>'INPUT QRO'!BN369</f>
        <v>0</v>
      </c>
      <c r="BL368" s="2">
        <f>'INPUT QRO'!BO369</f>
        <v>0</v>
      </c>
      <c r="BM368" s="2">
        <f>'INPUT QRO'!BP369</f>
        <v>0</v>
      </c>
      <c r="BN368" s="2">
        <f>'INPUT QRO'!BQ369</f>
        <v>0</v>
      </c>
      <c r="BO368" s="2">
        <f>'INPUT QRO'!BR369</f>
        <v>0</v>
      </c>
      <c r="BP368" s="2">
        <f>'INPUT QRO'!BS369</f>
        <v>0</v>
      </c>
      <c r="BQ368" s="2">
        <f>'INPUT QRO'!BT369</f>
        <v>0</v>
      </c>
      <c r="BR368" s="2">
        <f>'INPUT QRO'!BU369</f>
        <v>0</v>
      </c>
      <c r="BS368" s="2">
        <f>'INPUT QRO'!BV369</f>
        <v>0</v>
      </c>
      <c r="BT368" s="2">
        <f>'INPUT QRO'!BW369</f>
        <v>0</v>
      </c>
      <c r="BU368" s="2">
        <f>'INPUT QRO'!BX369</f>
        <v>0</v>
      </c>
      <c r="BV368" s="2">
        <f>'INPUT QRO'!BY369</f>
        <v>0</v>
      </c>
      <c r="BW368" s="2">
        <f>'INPUT QRO'!BZ369</f>
        <v>0</v>
      </c>
      <c r="BX368" s="2">
        <f>'INPUT QRO'!CA369</f>
        <v>0</v>
      </c>
      <c r="BY368" s="2">
        <f>'INPUT QRO'!CB369</f>
        <v>0</v>
      </c>
      <c r="BZ368" s="2">
        <f>'INPUT QRO'!CC369</f>
        <v>0</v>
      </c>
      <c r="CA368" s="2">
        <f>'INPUT QRO'!CD369</f>
        <v>0</v>
      </c>
      <c r="CB368" s="2">
        <f>'INPUT QRO'!CE369</f>
        <v>0</v>
      </c>
      <c r="CC368" s="2">
        <f>'INPUT QRO'!CI368</f>
        <v>1</v>
      </c>
      <c r="CD368" s="76"/>
      <c r="CE368" s="76"/>
      <c r="CF368" s="91">
        <v>1</v>
      </c>
      <c r="CG368" s="95">
        <f t="shared" si="5"/>
        <v>0</v>
      </c>
      <c r="CH368" s="3" t="s">
        <v>2506</v>
      </c>
      <c r="CI368" s="3" t="s">
        <v>9</v>
      </c>
    </row>
    <row r="369" spans="2:87" ht="20.25" customHeight="1">
      <c r="B369" s="25" t="str">
        <f>'INPUT QRO'!B369</f>
        <v>15 NOVEMBER 2019</v>
      </c>
      <c r="C369" s="20" t="str">
        <f>'INPUT QRO'!C369</f>
        <v>-</v>
      </c>
      <c r="D369" s="25" t="str">
        <f>'INPUT QRO'!D369</f>
        <v>08 NOVEMBER 2019</v>
      </c>
      <c r="E369" s="20" t="str">
        <f>'INPUT QRO'!E369</f>
        <v>FTP/99/QRO/ASKI/11/2019</v>
      </c>
      <c r="F369" s="20" t="str">
        <f>'INPUT QRO'!F369</f>
        <v>COVER L UNDER SIDE SET K60R</v>
      </c>
      <c r="G369" s="20" t="str">
        <f>'INPUT QRO'!G369</f>
        <v>K60R</v>
      </c>
      <c r="H369" s="2" t="str">
        <f>'INPUT QRO'!H369</f>
        <v>QI2SCO-GCUS60BK01</v>
      </c>
      <c r="I369" s="2" t="str">
        <f>'INPUT QRO'!I369</f>
        <v>PI</v>
      </c>
      <c r="J369" s="2" t="str">
        <f>'INPUT QRO'!J369</f>
        <v>AHM 3</v>
      </c>
      <c r="K369" s="2">
        <f>'INPUT QRO'!K370</f>
        <v>0</v>
      </c>
      <c r="L369" s="2">
        <f>'INPUT QRO'!L370</f>
        <v>0</v>
      </c>
      <c r="M369" s="2">
        <f>'INPUT QRO'!M370</f>
        <v>0</v>
      </c>
      <c r="N369" s="2">
        <f>'INPUT QRO'!N370</f>
        <v>0</v>
      </c>
      <c r="O369" s="2">
        <f>'INPUT QRO'!O370</f>
        <v>0</v>
      </c>
      <c r="P369" s="2">
        <f>'INPUT QRO'!P370</f>
        <v>0</v>
      </c>
      <c r="Q369" s="2">
        <f>'INPUT QRO'!Q370</f>
        <v>0</v>
      </c>
      <c r="R369" s="2">
        <f>'INPUT QRO'!R370</f>
        <v>0</v>
      </c>
      <c r="S369" s="2">
        <f>'INPUT QRO'!S370</f>
        <v>0</v>
      </c>
      <c r="T369" s="2">
        <f>'INPUT QRO'!T370</f>
        <v>0</v>
      </c>
      <c r="U369" s="2">
        <f>'INPUT QRO'!U370</f>
        <v>0</v>
      </c>
      <c r="V369" s="2">
        <f>'INPUT QRO'!V370</f>
        <v>0</v>
      </c>
      <c r="W369" s="2">
        <f>'INPUT QRO'!W370</f>
        <v>0</v>
      </c>
      <c r="X369" s="2">
        <f>'INPUT QRO'!X370</f>
        <v>0</v>
      </c>
      <c r="Y369" s="2">
        <f>'INPUT QRO'!Y370</f>
        <v>0</v>
      </c>
      <c r="Z369" s="2">
        <f>'INPUT QRO'!Z370</f>
        <v>0</v>
      </c>
      <c r="AA369" s="2">
        <f>'INPUT QRO'!AA370</f>
        <v>0</v>
      </c>
      <c r="AB369" s="2">
        <f>'INPUT QRO'!AB370</f>
        <v>0</v>
      </c>
      <c r="AC369" s="2">
        <f>'INPUT QRO'!AC370</f>
        <v>0</v>
      </c>
      <c r="AD369" s="2">
        <f>'INPUT QRO'!AD370</f>
        <v>0</v>
      </c>
      <c r="AE369" s="2">
        <f>'INPUT QRO'!AE370</f>
        <v>0</v>
      </c>
      <c r="AF369" s="2">
        <f>'INPUT QRO'!AF370</f>
        <v>0</v>
      </c>
      <c r="AG369" s="2">
        <f>'INPUT QRO'!AG370</f>
        <v>0</v>
      </c>
      <c r="AH369" s="2">
        <f>'INPUT QRO'!AH370</f>
        <v>0</v>
      </c>
      <c r="AI369" s="2">
        <f>'INPUT QRO'!AI370</f>
        <v>0</v>
      </c>
      <c r="AJ369" s="2">
        <f>'INPUT QRO'!AJ370</f>
        <v>0</v>
      </c>
      <c r="AK369" s="2">
        <f>'INPUT QRO'!AK370</f>
        <v>0</v>
      </c>
      <c r="AL369" s="2">
        <f>'INPUT QRO'!AL370</f>
        <v>0</v>
      </c>
      <c r="AM369" s="2">
        <f>'INPUT QRO'!AM370</f>
        <v>0</v>
      </c>
      <c r="AN369" s="2">
        <f>'INPUT QRO'!AN370</f>
        <v>0</v>
      </c>
      <c r="AO369" s="2">
        <f>'INPUT QRO'!AO370</f>
        <v>0</v>
      </c>
      <c r="AP369" s="2">
        <f>'INPUT QRO'!AP370</f>
        <v>0</v>
      </c>
      <c r="AQ369" s="2">
        <f>'INPUT QRO'!AQ370</f>
        <v>0</v>
      </c>
      <c r="AR369" s="2">
        <f>'INPUT QRO'!AR370</f>
        <v>0</v>
      </c>
      <c r="AS369" s="2">
        <f>'INPUT QRO'!AS370</f>
        <v>0</v>
      </c>
      <c r="AT369" s="2">
        <f>'INPUT QRO'!AT370</f>
        <v>0</v>
      </c>
      <c r="AU369" s="2">
        <f>'INPUT QRO'!AU370</f>
        <v>0</v>
      </c>
      <c r="AV369" s="2">
        <f>'INPUT QRO'!AY370</f>
        <v>1</v>
      </c>
      <c r="AW369" s="2">
        <f>'INPUT QRO'!AZ370</f>
        <v>0</v>
      </c>
      <c r="AX369" s="2">
        <f>'INPUT QRO'!BA370</f>
        <v>0</v>
      </c>
      <c r="AY369" s="2">
        <f>'INPUT QRO'!BB370</f>
        <v>0</v>
      </c>
      <c r="AZ369" s="2">
        <f>'INPUT QRO'!BC370</f>
        <v>0</v>
      </c>
      <c r="BA369" s="2">
        <f>'INPUT QRO'!BD370</f>
        <v>0</v>
      </c>
      <c r="BB369" s="2">
        <f>'INPUT QRO'!BE370</f>
        <v>0</v>
      </c>
      <c r="BC369" s="2">
        <f>'INPUT QRO'!BF370</f>
        <v>0</v>
      </c>
      <c r="BD369" s="2">
        <f>'INPUT QRO'!BG370</f>
        <v>0</v>
      </c>
      <c r="BE369" s="2">
        <f>'INPUT QRO'!BH370</f>
        <v>0</v>
      </c>
      <c r="BF369" s="2">
        <f>'INPUT QRO'!BI370</f>
        <v>0</v>
      </c>
      <c r="BG369" s="2">
        <f>'INPUT QRO'!BJ370</f>
        <v>0</v>
      </c>
      <c r="BH369" s="2">
        <f>'INPUT QRO'!BK370</f>
        <v>0</v>
      </c>
      <c r="BI369" s="2">
        <f>'INPUT QRO'!BL370</f>
        <v>0</v>
      </c>
      <c r="BJ369" s="2">
        <f>'INPUT QRO'!BM370</f>
        <v>0</v>
      </c>
      <c r="BK369" s="2">
        <f>'INPUT QRO'!BN370</f>
        <v>0</v>
      </c>
      <c r="BL369" s="2">
        <f>'INPUT QRO'!BO370</f>
        <v>0</v>
      </c>
      <c r="BM369" s="2">
        <f>'INPUT QRO'!BP370</f>
        <v>0</v>
      </c>
      <c r="BN369" s="2">
        <f>'INPUT QRO'!BQ370</f>
        <v>0</v>
      </c>
      <c r="BO369" s="2">
        <f>'INPUT QRO'!BR370</f>
        <v>0</v>
      </c>
      <c r="BP369" s="2">
        <f>'INPUT QRO'!BS370</f>
        <v>0</v>
      </c>
      <c r="BQ369" s="2">
        <f>'INPUT QRO'!BT370</f>
        <v>0</v>
      </c>
      <c r="BR369" s="2">
        <f>'INPUT QRO'!BU370</f>
        <v>0</v>
      </c>
      <c r="BS369" s="2">
        <f>'INPUT QRO'!BV370</f>
        <v>0</v>
      </c>
      <c r="BT369" s="2">
        <f>'INPUT QRO'!BW370</f>
        <v>0</v>
      </c>
      <c r="BU369" s="2">
        <f>'INPUT QRO'!BX370</f>
        <v>0</v>
      </c>
      <c r="BV369" s="2">
        <f>'INPUT QRO'!BY370</f>
        <v>0</v>
      </c>
      <c r="BW369" s="2">
        <f>'INPUT QRO'!BZ370</f>
        <v>0</v>
      </c>
      <c r="BX369" s="2">
        <f>'INPUT QRO'!CA370</f>
        <v>0</v>
      </c>
      <c r="BY369" s="2">
        <f>'INPUT QRO'!CB370</f>
        <v>0</v>
      </c>
      <c r="BZ369" s="2">
        <f>'INPUT QRO'!CC370</f>
        <v>0</v>
      </c>
      <c r="CA369" s="2">
        <f>'INPUT QRO'!CD370</f>
        <v>0</v>
      </c>
      <c r="CB369" s="2">
        <f>'INPUT QRO'!CE370</f>
        <v>0</v>
      </c>
      <c r="CC369" s="2">
        <f>'INPUT QRO'!CI369</f>
        <v>2</v>
      </c>
      <c r="CD369" s="76"/>
      <c r="CE369" s="76"/>
      <c r="CF369" s="91">
        <v>2</v>
      </c>
      <c r="CG369" s="95">
        <f t="shared" si="5"/>
        <v>0</v>
      </c>
      <c r="CH369" s="3" t="s">
        <v>2506</v>
      </c>
      <c r="CI369" s="3" t="s">
        <v>9</v>
      </c>
    </row>
    <row r="370" spans="2:87" ht="20.25" customHeight="1">
      <c r="B370" s="25" t="str">
        <f>'INPUT QRO'!B370</f>
        <v>15 NOVEMBER 2019</v>
      </c>
      <c r="C370" s="20" t="str">
        <f>'INPUT QRO'!C370</f>
        <v>-</v>
      </c>
      <c r="D370" s="25" t="str">
        <f>'INPUT QRO'!D370</f>
        <v>08 NOVEMBER 2019</v>
      </c>
      <c r="E370" s="20" t="str">
        <f>'INPUT QRO'!E370</f>
        <v>FTP/99/QRO/ASKI/11/2019</v>
      </c>
      <c r="F370" s="20" t="str">
        <f>'INPUT QRO'!F370</f>
        <v>COV INNER LOWER ASSY 8114A-K60R-B600-IN</v>
      </c>
      <c r="G370" s="20" t="str">
        <f>'INPUT QRO'!G370</f>
        <v>K60R</v>
      </c>
      <c r="H370" s="2" t="str">
        <f>'INPUT QRO'!H370</f>
        <v>QI2HLC-GINR60BK00</v>
      </c>
      <c r="I370" s="2" t="str">
        <f>'INPUT QRO'!I370</f>
        <v>PI</v>
      </c>
      <c r="J370" s="2" t="str">
        <f>'INPUT QRO'!J370</f>
        <v>AHM 3</v>
      </c>
      <c r="K370" s="2">
        <f>'INPUT QRO'!K371</f>
        <v>0</v>
      </c>
      <c r="L370" s="2">
        <f>'INPUT QRO'!L371</f>
        <v>0</v>
      </c>
      <c r="M370" s="2">
        <f>'INPUT QRO'!M371</f>
        <v>0</v>
      </c>
      <c r="N370" s="2">
        <f>'INPUT QRO'!N371</f>
        <v>0</v>
      </c>
      <c r="O370" s="2">
        <f>'INPUT QRO'!O371</f>
        <v>0</v>
      </c>
      <c r="P370" s="2">
        <f>'INPUT QRO'!P371</f>
        <v>0</v>
      </c>
      <c r="Q370" s="2">
        <f>'INPUT QRO'!Q371</f>
        <v>0</v>
      </c>
      <c r="R370" s="2">
        <f>'INPUT QRO'!R371</f>
        <v>0</v>
      </c>
      <c r="S370" s="2">
        <f>'INPUT QRO'!S371</f>
        <v>0</v>
      </c>
      <c r="T370" s="2">
        <f>'INPUT QRO'!T371</f>
        <v>0</v>
      </c>
      <c r="U370" s="2">
        <f>'INPUT QRO'!U371</f>
        <v>0</v>
      </c>
      <c r="V370" s="2">
        <f>'INPUT QRO'!V371</f>
        <v>0</v>
      </c>
      <c r="W370" s="2">
        <f>'INPUT QRO'!W371</f>
        <v>0</v>
      </c>
      <c r="X370" s="2">
        <f>'INPUT QRO'!X371</f>
        <v>0</v>
      </c>
      <c r="Y370" s="2">
        <f>'INPUT QRO'!Y371</f>
        <v>0</v>
      </c>
      <c r="Z370" s="2">
        <f>'INPUT QRO'!Z371</f>
        <v>0</v>
      </c>
      <c r="AA370" s="2">
        <f>'INPUT QRO'!AA371</f>
        <v>0</v>
      </c>
      <c r="AB370" s="2">
        <f>'INPUT QRO'!AB371</f>
        <v>0</v>
      </c>
      <c r="AC370" s="2">
        <f>'INPUT QRO'!AC371</f>
        <v>0</v>
      </c>
      <c r="AD370" s="2">
        <f>'INPUT QRO'!AD371</f>
        <v>0</v>
      </c>
      <c r="AE370" s="2">
        <f>'INPUT QRO'!AE371</f>
        <v>0</v>
      </c>
      <c r="AF370" s="2">
        <f>'INPUT QRO'!AF371</f>
        <v>0</v>
      </c>
      <c r="AG370" s="2">
        <f>'INPUT QRO'!AG371</f>
        <v>0</v>
      </c>
      <c r="AH370" s="2">
        <f>'INPUT QRO'!AH371</f>
        <v>0</v>
      </c>
      <c r="AI370" s="2">
        <f>'INPUT QRO'!AI371</f>
        <v>0</v>
      </c>
      <c r="AJ370" s="2">
        <f>'INPUT QRO'!AJ371</f>
        <v>0</v>
      </c>
      <c r="AK370" s="2">
        <f>'INPUT QRO'!AK371</f>
        <v>0</v>
      </c>
      <c r="AL370" s="2">
        <f>'INPUT QRO'!AL371</f>
        <v>0</v>
      </c>
      <c r="AM370" s="2">
        <f>'INPUT QRO'!AM371</f>
        <v>0</v>
      </c>
      <c r="AN370" s="2">
        <f>'INPUT QRO'!AN371</f>
        <v>0</v>
      </c>
      <c r="AO370" s="2">
        <f>'INPUT QRO'!AO371</f>
        <v>0</v>
      </c>
      <c r="AP370" s="2">
        <f>'INPUT QRO'!AP371</f>
        <v>0</v>
      </c>
      <c r="AQ370" s="2">
        <f>'INPUT QRO'!AQ371</f>
        <v>0</v>
      </c>
      <c r="AR370" s="2">
        <f>'INPUT QRO'!AR371</f>
        <v>6</v>
      </c>
      <c r="AS370" s="2">
        <f>'INPUT QRO'!AS371</f>
        <v>0</v>
      </c>
      <c r="AT370" s="2">
        <f>'INPUT QRO'!AT371</f>
        <v>0</v>
      </c>
      <c r="AU370" s="2">
        <f>'INPUT QRO'!AU371</f>
        <v>0</v>
      </c>
      <c r="AV370" s="2">
        <f>'INPUT QRO'!AY371</f>
        <v>0</v>
      </c>
      <c r="AW370" s="2">
        <f>'INPUT QRO'!AZ371</f>
        <v>0</v>
      </c>
      <c r="AX370" s="2">
        <f>'INPUT QRO'!BA371</f>
        <v>0</v>
      </c>
      <c r="AY370" s="2">
        <f>'INPUT QRO'!BB371</f>
        <v>0</v>
      </c>
      <c r="AZ370" s="2">
        <f>'INPUT QRO'!BC371</f>
        <v>0</v>
      </c>
      <c r="BA370" s="2">
        <f>'INPUT QRO'!BD371</f>
        <v>0</v>
      </c>
      <c r="BB370" s="2">
        <f>'INPUT QRO'!BE371</f>
        <v>0</v>
      </c>
      <c r="BC370" s="2">
        <f>'INPUT QRO'!BF371</f>
        <v>0</v>
      </c>
      <c r="BD370" s="2">
        <f>'INPUT QRO'!BG371</f>
        <v>0</v>
      </c>
      <c r="BE370" s="2">
        <f>'INPUT QRO'!BH371</f>
        <v>0</v>
      </c>
      <c r="BF370" s="2">
        <f>'INPUT QRO'!BI371</f>
        <v>0</v>
      </c>
      <c r="BG370" s="2">
        <f>'INPUT QRO'!BJ371</f>
        <v>0</v>
      </c>
      <c r="BH370" s="2">
        <f>'INPUT QRO'!BK371</f>
        <v>0</v>
      </c>
      <c r="BI370" s="2">
        <f>'INPUT QRO'!BL371</f>
        <v>0</v>
      </c>
      <c r="BJ370" s="2">
        <f>'INPUT QRO'!BM371</f>
        <v>0</v>
      </c>
      <c r="BK370" s="2">
        <f>'INPUT QRO'!BN371</f>
        <v>0</v>
      </c>
      <c r="BL370" s="2">
        <f>'INPUT QRO'!BO371</f>
        <v>0</v>
      </c>
      <c r="BM370" s="2">
        <f>'INPUT QRO'!BP371</f>
        <v>0</v>
      </c>
      <c r="BN370" s="2">
        <f>'INPUT QRO'!BQ371</f>
        <v>0</v>
      </c>
      <c r="BO370" s="2">
        <f>'INPUT QRO'!BR371</f>
        <v>0</v>
      </c>
      <c r="BP370" s="2">
        <f>'INPUT QRO'!BS371</f>
        <v>0</v>
      </c>
      <c r="BQ370" s="2">
        <f>'INPUT QRO'!BT371</f>
        <v>0</v>
      </c>
      <c r="BR370" s="2">
        <f>'INPUT QRO'!BU371</f>
        <v>0</v>
      </c>
      <c r="BS370" s="2">
        <f>'INPUT QRO'!BV371</f>
        <v>0</v>
      </c>
      <c r="BT370" s="2">
        <f>'INPUT QRO'!BW371</f>
        <v>0</v>
      </c>
      <c r="BU370" s="2">
        <f>'INPUT QRO'!BX371</f>
        <v>0</v>
      </c>
      <c r="BV370" s="2">
        <f>'INPUT QRO'!BY371</f>
        <v>0</v>
      </c>
      <c r="BW370" s="2">
        <f>'INPUT QRO'!BZ371</f>
        <v>0</v>
      </c>
      <c r="BX370" s="2">
        <f>'INPUT QRO'!CA371</f>
        <v>0</v>
      </c>
      <c r="BY370" s="2">
        <f>'INPUT QRO'!CB371</f>
        <v>0</v>
      </c>
      <c r="BZ370" s="2">
        <f>'INPUT QRO'!CC371</f>
        <v>0</v>
      </c>
      <c r="CA370" s="2">
        <f>'INPUT QRO'!CD371</f>
        <v>0</v>
      </c>
      <c r="CB370" s="2">
        <f>'INPUT QRO'!CE371</f>
        <v>0</v>
      </c>
      <c r="CC370" s="2">
        <f>'INPUT QRO'!CI370</f>
        <v>1</v>
      </c>
      <c r="CD370" s="76"/>
      <c r="CE370" s="76"/>
      <c r="CF370" s="91">
        <v>1</v>
      </c>
      <c r="CG370" s="95">
        <f t="shared" si="5"/>
        <v>0</v>
      </c>
      <c r="CH370" s="3" t="s">
        <v>2506</v>
      </c>
      <c r="CI370" s="3" t="s">
        <v>9</v>
      </c>
    </row>
    <row r="371" spans="2:87" ht="20.25" customHeight="1">
      <c r="B371" s="25" t="str">
        <f>'INPUT QRO'!B371</f>
        <v>15 NOVEMBER 2019</v>
      </c>
      <c r="C371" s="20" t="str">
        <f>'INPUT QRO'!C371</f>
        <v>-</v>
      </c>
      <c r="D371" s="25" t="str">
        <f>'INPUT QRO'!D371</f>
        <v>08 NOVEMBER 2019</v>
      </c>
      <c r="E371" s="20" t="str">
        <f>'INPUT QRO'!E371</f>
        <v>FTP/100/QRO/ASKI/11/2019</v>
      </c>
      <c r="F371" s="20" t="str">
        <f>'INPUT QRO'!F371</f>
        <v>STEP ASSY FLOOR K93A MBNH-1</v>
      </c>
      <c r="G371" s="20" t="str">
        <f>'INPUT QRO'!G371</f>
        <v>K93A</v>
      </c>
      <c r="H371" s="2" t="str">
        <f>'INPUT QRO'!H371</f>
        <v>QI2FOT-GFLO93BK00</v>
      </c>
      <c r="I371" s="2" t="str">
        <f>'INPUT QRO'!I371</f>
        <v>PI</v>
      </c>
      <c r="J371" s="2" t="str">
        <f>'INPUT QRO'!J371</f>
        <v>AHM 3</v>
      </c>
      <c r="K371" s="2">
        <f>'INPUT QRO'!K372</f>
        <v>0</v>
      </c>
      <c r="L371" s="2">
        <f>'INPUT QRO'!L372</f>
        <v>0</v>
      </c>
      <c r="M371" s="2">
        <f>'INPUT QRO'!M372</f>
        <v>0</v>
      </c>
      <c r="N371" s="2">
        <f>'INPUT QRO'!N372</f>
        <v>0</v>
      </c>
      <c r="O371" s="2">
        <f>'INPUT QRO'!O372</f>
        <v>0</v>
      </c>
      <c r="P371" s="2">
        <f>'INPUT QRO'!P372</f>
        <v>0</v>
      </c>
      <c r="Q371" s="2">
        <f>'INPUT QRO'!Q372</f>
        <v>0</v>
      </c>
      <c r="R371" s="2">
        <f>'INPUT QRO'!R372</f>
        <v>0</v>
      </c>
      <c r="S371" s="2">
        <f>'INPUT QRO'!S372</f>
        <v>0</v>
      </c>
      <c r="T371" s="2">
        <f>'INPUT QRO'!T372</f>
        <v>0</v>
      </c>
      <c r="U371" s="2">
        <f>'INPUT QRO'!U372</f>
        <v>0</v>
      </c>
      <c r="V371" s="2">
        <f>'INPUT QRO'!V372</f>
        <v>0</v>
      </c>
      <c r="W371" s="2">
        <f>'INPUT QRO'!W372</f>
        <v>0</v>
      </c>
      <c r="X371" s="2">
        <f>'INPUT QRO'!X372</f>
        <v>0</v>
      </c>
      <c r="Y371" s="2">
        <f>'INPUT QRO'!Y372</f>
        <v>0</v>
      </c>
      <c r="Z371" s="2">
        <f>'INPUT QRO'!Z372</f>
        <v>0</v>
      </c>
      <c r="AA371" s="2">
        <f>'INPUT QRO'!AA372</f>
        <v>0</v>
      </c>
      <c r="AB371" s="2">
        <f>'INPUT QRO'!AB372</f>
        <v>0</v>
      </c>
      <c r="AC371" s="2">
        <f>'INPUT QRO'!AC372</f>
        <v>0</v>
      </c>
      <c r="AD371" s="2">
        <f>'INPUT QRO'!AD372</f>
        <v>0</v>
      </c>
      <c r="AE371" s="2">
        <f>'INPUT QRO'!AE372</f>
        <v>0</v>
      </c>
      <c r="AF371" s="2">
        <f>'INPUT QRO'!AF372</f>
        <v>0</v>
      </c>
      <c r="AG371" s="2">
        <f>'INPUT QRO'!AG372</f>
        <v>0</v>
      </c>
      <c r="AH371" s="2">
        <f>'INPUT QRO'!AH372</f>
        <v>0</v>
      </c>
      <c r="AI371" s="2">
        <f>'INPUT QRO'!AI372</f>
        <v>0</v>
      </c>
      <c r="AJ371" s="2">
        <f>'INPUT QRO'!AJ372</f>
        <v>0</v>
      </c>
      <c r="AK371" s="2">
        <f>'INPUT QRO'!AK372</f>
        <v>0</v>
      </c>
      <c r="AL371" s="2">
        <f>'INPUT QRO'!AL372</f>
        <v>0</v>
      </c>
      <c r="AM371" s="2">
        <f>'INPUT QRO'!AM372</f>
        <v>0</v>
      </c>
      <c r="AN371" s="2">
        <f>'INPUT QRO'!AN372</f>
        <v>0</v>
      </c>
      <c r="AO371" s="2">
        <f>'INPUT QRO'!AO372</f>
        <v>0</v>
      </c>
      <c r="AP371" s="2">
        <f>'INPUT QRO'!AP372</f>
        <v>0</v>
      </c>
      <c r="AQ371" s="2">
        <f>'INPUT QRO'!AQ372</f>
        <v>0</v>
      </c>
      <c r="AR371" s="2">
        <f>'INPUT QRO'!AR372</f>
        <v>0</v>
      </c>
      <c r="AS371" s="2">
        <f>'INPUT QRO'!AS372</f>
        <v>0</v>
      </c>
      <c r="AT371" s="2">
        <f>'INPUT QRO'!AT372</f>
        <v>0</v>
      </c>
      <c r="AU371" s="2">
        <f>'INPUT QRO'!AU372</f>
        <v>0</v>
      </c>
      <c r="AV371" s="2">
        <f>'INPUT QRO'!AY372</f>
        <v>0</v>
      </c>
      <c r="AW371" s="2">
        <f>'INPUT QRO'!AZ372</f>
        <v>0</v>
      </c>
      <c r="AX371" s="2">
        <f>'INPUT QRO'!BA372</f>
        <v>0</v>
      </c>
      <c r="AY371" s="2">
        <f>'INPUT QRO'!BB372</f>
        <v>0</v>
      </c>
      <c r="AZ371" s="2">
        <f>'INPUT QRO'!BC372</f>
        <v>0</v>
      </c>
      <c r="BA371" s="2">
        <f>'INPUT QRO'!BD372</f>
        <v>0</v>
      </c>
      <c r="BB371" s="2">
        <f>'INPUT QRO'!BE372</f>
        <v>0</v>
      </c>
      <c r="BC371" s="2">
        <f>'INPUT QRO'!BF372</f>
        <v>0</v>
      </c>
      <c r="BD371" s="2">
        <f>'INPUT QRO'!BG372</f>
        <v>0</v>
      </c>
      <c r="BE371" s="2">
        <f>'INPUT QRO'!BH372</f>
        <v>0</v>
      </c>
      <c r="BF371" s="2">
        <f>'INPUT QRO'!BI372</f>
        <v>0</v>
      </c>
      <c r="BG371" s="2">
        <f>'INPUT QRO'!BJ372</f>
        <v>0</v>
      </c>
      <c r="BH371" s="2">
        <f>'INPUT QRO'!BK372</f>
        <v>0</v>
      </c>
      <c r="BI371" s="2">
        <f>'INPUT QRO'!BL372</f>
        <v>0</v>
      </c>
      <c r="BJ371" s="2">
        <f>'INPUT QRO'!BM372</f>
        <v>0</v>
      </c>
      <c r="BK371" s="2">
        <f>'INPUT QRO'!BN372</f>
        <v>0</v>
      </c>
      <c r="BL371" s="2">
        <f>'INPUT QRO'!BO372</f>
        <v>0</v>
      </c>
      <c r="BM371" s="2">
        <f>'INPUT QRO'!BP372</f>
        <v>0</v>
      </c>
      <c r="BN371" s="2">
        <f>'INPUT QRO'!BQ372</f>
        <v>0</v>
      </c>
      <c r="BO371" s="2">
        <f>'INPUT QRO'!BR372</f>
        <v>0</v>
      </c>
      <c r="BP371" s="2">
        <f>'INPUT QRO'!BS372</f>
        <v>0</v>
      </c>
      <c r="BQ371" s="2">
        <f>'INPUT QRO'!BT372</f>
        <v>0</v>
      </c>
      <c r="BR371" s="2">
        <f>'INPUT QRO'!BU372</f>
        <v>0</v>
      </c>
      <c r="BS371" s="2">
        <f>'INPUT QRO'!BV372</f>
        <v>0</v>
      </c>
      <c r="BT371" s="2">
        <f>'INPUT QRO'!BW372</f>
        <v>0</v>
      </c>
      <c r="BU371" s="2">
        <f>'INPUT QRO'!BX372</f>
        <v>0</v>
      </c>
      <c r="BV371" s="2">
        <f>'INPUT QRO'!BY372</f>
        <v>0</v>
      </c>
      <c r="BW371" s="2">
        <f>'INPUT QRO'!BZ372</f>
        <v>0</v>
      </c>
      <c r="BX371" s="2">
        <f>'INPUT QRO'!CA372</f>
        <v>0</v>
      </c>
      <c r="BY371" s="2">
        <f>'INPUT QRO'!CB372</f>
        <v>0</v>
      </c>
      <c r="BZ371" s="2">
        <f>'INPUT QRO'!CC372</f>
        <v>0</v>
      </c>
      <c r="CA371" s="2">
        <f>'INPUT QRO'!CD372</f>
        <v>0</v>
      </c>
      <c r="CB371" s="2">
        <f>'INPUT QRO'!CE372</f>
        <v>0</v>
      </c>
      <c r="CC371" s="2">
        <f>'INPUT QRO'!CI371</f>
        <v>6</v>
      </c>
      <c r="CD371" s="76"/>
      <c r="CE371" s="76"/>
      <c r="CF371" s="91">
        <v>6</v>
      </c>
      <c r="CG371" s="95">
        <f t="shared" si="5"/>
        <v>0</v>
      </c>
      <c r="CH371" s="3" t="s">
        <v>2506</v>
      </c>
      <c r="CI371" s="3" t="s">
        <v>9</v>
      </c>
    </row>
    <row r="372" spans="2:87" ht="20.25" customHeight="1">
      <c r="B372" s="25" t="str">
        <f>'INPUT QRO'!B372</f>
        <v>15 NOVEMBER 2019</v>
      </c>
      <c r="C372" s="20" t="str">
        <f>'INPUT QRO'!C372</f>
        <v>-</v>
      </c>
      <c r="D372" s="25" t="str">
        <f>'INPUT QRO'!D372</f>
        <v>08 NOVEMBER 2019</v>
      </c>
      <c r="E372" s="20" t="str">
        <f>'INPUT QRO'!E372</f>
        <v>FTP/100/QRO/ASKI/11/2019</v>
      </c>
      <c r="F372" s="20" t="str">
        <f>'INPUT QRO'!F372</f>
        <v>BOX LUGGAGE SUB ASSY K59J</v>
      </c>
      <c r="G372" s="20" t="str">
        <f>'INPUT QRO'!G372</f>
        <v>K59J</v>
      </c>
      <c r="H372" s="2" t="str">
        <f>'INPUT QRO'!H372</f>
        <v>QI2LSG-GLUG59BK01</v>
      </c>
      <c r="I372" s="2" t="str">
        <f>'INPUT QRO'!I372</f>
        <v>PI</v>
      </c>
      <c r="J372" s="2" t="str">
        <f>'INPUT QRO'!J372</f>
        <v>AHM 3</v>
      </c>
      <c r="K372" s="2">
        <f>'INPUT QRO'!K373</f>
        <v>0</v>
      </c>
      <c r="L372" s="2">
        <f>'INPUT QRO'!L373</f>
        <v>0</v>
      </c>
      <c r="M372" s="2">
        <f>'INPUT QRO'!M373</f>
        <v>0</v>
      </c>
      <c r="N372" s="2">
        <f>'INPUT QRO'!N373</f>
        <v>0</v>
      </c>
      <c r="O372" s="2">
        <f>'INPUT QRO'!O373</f>
        <v>0</v>
      </c>
      <c r="P372" s="2">
        <f>'INPUT QRO'!P373</f>
        <v>0</v>
      </c>
      <c r="Q372" s="2">
        <f>'INPUT QRO'!Q373</f>
        <v>0</v>
      </c>
      <c r="R372" s="2">
        <f>'INPUT QRO'!R373</f>
        <v>0</v>
      </c>
      <c r="S372" s="2">
        <f>'INPUT QRO'!S373</f>
        <v>0</v>
      </c>
      <c r="T372" s="2">
        <f>'INPUT QRO'!T373</f>
        <v>0</v>
      </c>
      <c r="U372" s="2">
        <f>'INPUT QRO'!U373</f>
        <v>0</v>
      </c>
      <c r="V372" s="2">
        <f>'INPUT QRO'!V373</f>
        <v>0</v>
      </c>
      <c r="W372" s="2">
        <f>'INPUT QRO'!W373</f>
        <v>0</v>
      </c>
      <c r="X372" s="2">
        <f>'INPUT QRO'!X373</f>
        <v>0</v>
      </c>
      <c r="Y372" s="2">
        <f>'INPUT QRO'!Y373</f>
        <v>0</v>
      </c>
      <c r="Z372" s="2">
        <f>'INPUT QRO'!Z373</f>
        <v>0</v>
      </c>
      <c r="AA372" s="2">
        <f>'INPUT QRO'!AA373</f>
        <v>0</v>
      </c>
      <c r="AB372" s="2">
        <f>'INPUT QRO'!AB373</f>
        <v>0</v>
      </c>
      <c r="AC372" s="2">
        <f>'INPUT QRO'!AC373</f>
        <v>0</v>
      </c>
      <c r="AD372" s="2">
        <f>'INPUT QRO'!AD373</f>
        <v>0</v>
      </c>
      <c r="AE372" s="2">
        <f>'INPUT QRO'!AE373</f>
        <v>0</v>
      </c>
      <c r="AF372" s="2">
        <f>'INPUT QRO'!AF373</f>
        <v>0</v>
      </c>
      <c r="AG372" s="2">
        <f>'INPUT QRO'!AG373</f>
        <v>0</v>
      </c>
      <c r="AH372" s="2">
        <f>'INPUT QRO'!AH373</f>
        <v>0</v>
      </c>
      <c r="AI372" s="2">
        <f>'INPUT QRO'!AI373</f>
        <v>0</v>
      </c>
      <c r="AJ372" s="2">
        <f>'INPUT QRO'!AJ373</f>
        <v>0</v>
      </c>
      <c r="AK372" s="2">
        <f>'INPUT QRO'!AK373</f>
        <v>0</v>
      </c>
      <c r="AL372" s="2">
        <f>'INPUT QRO'!AL373</f>
        <v>0</v>
      </c>
      <c r="AM372" s="2">
        <f>'INPUT QRO'!AM373</f>
        <v>0</v>
      </c>
      <c r="AN372" s="2">
        <f>'INPUT QRO'!AN373</f>
        <v>0</v>
      </c>
      <c r="AO372" s="2">
        <f>'INPUT QRO'!AO373</f>
        <v>0</v>
      </c>
      <c r="AP372" s="2">
        <f>'INPUT QRO'!AP373</f>
        <v>0</v>
      </c>
      <c r="AQ372" s="2">
        <f>'INPUT QRO'!AQ373</f>
        <v>0</v>
      </c>
      <c r="AR372" s="2">
        <f>'INPUT QRO'!AR373</f>
        <v>0</v>
      </c>
      <c r="AS372" s="2">
        <f>'INPUT QRO'!AS373</f>
        <v>0</v>
      </c>
      <c r="AT372" s="2">
        <f>'INPUT QRO'!AT373</f>
        <v>0</v>
      </c>
      <c r="AU372" s="2">
        <f>'INPUT QRO'!AU373</f>
        <v>0</v>
      </c>
      <c r="AV372" s="2">
        <f>'INPUT QRO'!AY373</f>
        <v>0</v>
      </c>
      <c r="AW372" s="2">
        <f>'INPUT QRO'!AZ373</f>
        <v>0</v>
      </c>
      <c r="AX372" s="2">
        <f>'INPUT QRO'!BA373</f>
        <v>0</v>
      </c>
      <c r="AY372" s="2">
        <f>'INPUT QRO'!BB373</f>
        <v>0</v>
      </c>
      <c r="AZ372" s="2">
        <f>'INPUT QRO'!BC373</f>
        <v>0</v>
      </c>
      <c r="BA372" s="2">
        <f>'INPUT QRO'!BD373</f>
        <v>0</v>
      </c>
      <c r="BB372" s="2">
        <f>'INPUT QRO'!BE373</f>
        <v>0</v>
      </c>
      <c r="BC372" s="2">
        <f>'INPUT QRO'!BF373</f>
        <v>0</v>
      </c>
      <c r="BD372" s="2">
        <f>'INPUT QRO'!BG373</f>
        <v>0</v>
      </c>
      <c r="BE372" s="2">
        <f>'INPUT QRO'!BH373</f>
        <v>0</v>
      </c>
      <c r="BF372" s="2">
        <f>'INPUT QRO'!BI373</f>
        <v>0</v>
      </c>
      <c r="BG372" s="2">
        <f>'INPUT QRO'!BJ373</f>
        <v>0</v>
      </c>
      <c r="BH372" s="2">
        <f>'INPUT QRO'!BK373</f>
        <v>0</v>
      </c>
      <c r="BI372" s="2">
        <f>'INPUT QRO'!BL373</f>
        <v>0</v>
      </c>
      <c r="BJ372" s="2">
        <f>'INPUT QRO'!BM373</f>
        <v>0</v>
      </c>
      <c r="BK372" s="2">
        <f>'INPUT QRO'!BN373</f>
        <v>0</v>
      </c>
      <c r="BL372" s="2">
        <f>'INPUT QRO'!BO373</f>
        <v>0</v>
      </c>
      <c r="BM372" s="2">
        <f>'INPUT QRO'!BP373</f>
        <v>0</v>
      </c>
      <c r="BN372" s="2">
        <f>'INPUT QRO'!BQ373</f>
        <v>0</v>
      </c>
      <c r="BO372" s="2">
        <f>'INPUT QRO'!BR373</f>
        <v>0</v>
      </c>
      <c r="BP372" s="2">
        <f>'INPUT QRO'!BS373</f>
        <v>1</v>
      </c>
      <c r="BQ372" s="2">
        <f>'INPUT QRO'!BT373</f>
        <v>0</v>
      </c>
      <c r="BR372" s="2">
        <f>'INPUT QRO'!BU373</f>
        <v>0</v>
      </c>
      <c r="BS372" s="2">
        <f>'INPUT QRO'!BV373</f>
        <v>0</v>
      </c>
      <c r="BT372" s="2">
        <f>'INPUT QRO'!BW373</f>
        <v>0</v>
      </c>
      <c r="BU372" s="2">
        <f>'INPUT QRO'!BX373</f>
        <v>0</v>
      </c>
      <c r="BV372" s="2">
        <f>'INPUT QRO'!BY373</f>
        <v>0</v>
      </c>
      <c r="BW372" s="2">
        <f>'INPUT QRO'!BZ373</f>
        <v>0</v>
      </c>
      <c r="BX372" s="2">
        <f>'INPUT QRO'!CA373</f>
        <v>0</v>
      </c>
      <c r="BY372" s="2">
        <f>'INPUT QRO'!CB373</f>
        <v>0</v>
      </c>
      <c r="BZ372" s="2">
        <f>'INPUT QRO'!CC373</f>
        <v>0</v>
      </c>
      <c r="CA372" s="2">
        <f>'INPUT QRO'!CD373</f>
        <v>0</v>
      </c>
      <c r="CB372" s="2">
        <f>'INPUT QRO'!CE373</f>
        <v>0</v>
      </c>
      <c r="CC372" s="2">
        <f>'INPUT QRO'!CI372</f>
        <v>4</v>
      </c>
      <c r="CD372" s="76"/>
      <c r="CE372" s="76"/>
      <c r="CF372" s="91">
        <v>4</v>
      </c>
      <c r="CG372" s="95">
        <f t="shared" si="5"/>
        <v>0</v>
      </c>
      <c r="CH372" s="3" t="s">
        <v>2506</v>
      </c>
      <c r="CI372" s="3" t="s">
        <v>9</v>
      </c>
    </row>
    <row r="373" spans="2:87" ht="20.25" customHeight="1">
      <c r="B373" s="25" t="str">
        <f>'INPUT QRO'!B373</f>
        <v>15 NOVEMBER 2019</v>
      </c>
      <c r="C373" s="20" t="str">
        <f>'INPUT QRO'!C373</f>
        <v>-</v>
      </c>
      <c r="D373" s="25" t="str">
        <f>'INPUT QRO'!D373</f>
        <v>08 NOVEMBER 2019</v>
      </c>
      <c r="E373" s="20" t="str">
        <f>'INPUT QRO'!E373</f>
        <v>FTP/101/QRO/ASKI/11/2019</v>
      </c>
      <c r="F373" s="20" t="str">
        <f>'INPUT QRO'!F373</f>
        <v>SEAT COMP DOUBLE K93A TYPE 1</v>
      </c>
      <c r="G373" s="20" t="str">
        <f>'INPUT QRO'!G373</f>
        <v>K93A</v>
      </c>
      <c r="H373" s="2" t="str">
        <f>'INPUT QRO'!H373</f>
        <v>QT2SEA-GSBA93BK00</v>
      </c>
      <c r="I373" s="2" t="str">
        <f>'INPUT QRO'!I373</f>
        <v>SB</v>
      </c>
      <c r="J373" s="2" t="str">
        <f>'INPUT QRO'!J373</f>
        <v>AHM 3</v>
      </c>
      <c r="K373" s="2">
        <f>'INPUT QRO'!K374</f>
        <v>0</v>
      </c>
      <c r="L373" s="2">
        <f>'INPUT QRO'!L374</f>
        <v>0</v>
      </c>
      <c r="M373" s="2">
        <f>'INPUT QRO'!M374</f>
        <v>0</v>
      </c>
      <c r="N373" s="2">
        <f>'INPUT QRO'!N374</f>
        <v>0</v>
      </c>
      <c r="O373" s="2">
        <f>'INPUT QRO'!O374</f>
        <v>0</v>
      </c>
      <c r="P373" s="2">
        <f>'INPUT QRO'!P374</f>
        <v>0</v>
      </c>
      <c r="Q373" s="2">
        <f>'INPUT QRO'!Q374</f>
        <v>0</v>
      </c>
      <c r="R373" s="2">
        <f>'INPUT QRO'!R374</f>
        <v>0</v>
      </c>
      <c r="S373" s="2">
        <f>'INPUT QRO'!S374</f>
        <v>0</v>
      </c>
      <c r="T373" s="2">
        <f>'INPUT QRO'!T374</f>
        <v>0</v>
      </c>
      <c r="U373" s="2">
        <f>'INPUT QRO'!U374</f>
        <v>0</v>
      </c>
      <c r="V373" s="2">
        <f>'INPUT QRO'!V374</f>
        <v>0</v>
      </c>
      <c r="W373" s="2">
        <f>'INPUT QRO'!W374</f>
        <v>0</v>
      </c>
      <c r="X373" s="2">
        <f>'INPUT QRO'!X374</f>
        <v>0</v>
      </c>
      <c r="Y373" s="2">
        <f>'INPUT QRO'!Y374</f>
        <v>0</v>
      </c>
      <c r="Z373" s="2">
        <f>'INPUT QRO'!Z374</f>
        <v>0</v>
      </c>
      <c r="AA373" s="2">
        <f>'INPUT QRO'!AA374</f>
        <v>0</v>
      </c>
      <c r="AB373" s="2">
        <f>'INPUT QRO'!AB374</f>
        <v>0</v>
      </c>
      <c r="AC373" s="2">
        <f>'INPUT QRO'!AC374</f>
        <v>0</v>
      </c>
      <c r="AD373" s="2">
        <f>'INPUT QRO'!AD374</f>
        <v>0</v>
      </c>
      <c r="AE373" s="2">
        <f>'INPUT QRO'!AE374</f>
        <v>0</v>
      </c>
      <c r="AF373" s="2">
        <f>'INPUT QRO'!AF374</f>
        <v>0</v>
      </c>
      <c r="AG373" s="2">
        <f>'INPUT QRO'!AG374</f>
        <v>0</v>
      </c>
      <c r="AH373" s="2">
        <f>'INPUT QRO'!AH374</f>
        <v>0</v>
      </c>
      <c r="AI373" s="2">
        <f>'INPUT QRO'!AI374</f>
        <v>0</v>
      </c>
      <c r="AJ373" s="2">
        <f>'INPUT QRO'!AJ374</f>
        <v>0</v>
      </c>
      <c r="AK373" s="2">
        <f>'INPUT QRO'!AK374</f>
        <v>0</v>
      </c>
      <c r="AL373" s="2">
        <f>'INPUT QRO'!AL374</f>
        <v>0</v>
      </c>
      <c r="AM373" s="2">
        <f>'INPUT QRO'!AM374</f>
        <v>0</v>
      </c>
      <c r="AN373" s="2">
        <f>'INPUT QRO'!AN374</f>
        <v>0</v>
      </c>
      <c r="AO373" s="2">
        <f>'INPUT QRO'!AO374</f>
        <v>0</v>
      </c>
      <c r="AP373" s="2">
        <f>'INPUT QRO'!AP374</f>
        <v>0</v>
      </c>
      <c r="AQ373" s="2">
        <f>'INPUT QRO'!AQ374</f>
        <v>0</v>
      </c>
      <c r="AR373" s="2">
        <f>'INPUT QRO'!AR374</f>
        <v>0</v>
      </c>
      <c r="AS373" s="2">
        <f>'INPUT QRO'!AS374</f>
        <v>0</v>
      </c>
      <c r="AT373" s="2">
        <f>'INPUT QRO'!AT374</f>
        <v>0</v>
      </c>
      <c r="AU373" s="2">
        <f>'INPUT QRO'!AU374</f>
        <v>0</v>
      </c>
      <c r="AV373" s="2">
        <f>'INPUT QRO'!AY374</f>
        <v>0</v>
      </c>
      <c r="AW373" s="2">
        <f>'INPUT QRO'!AZ374</f>
        <v>0</v>
      </c>
      <c r="AX373" s="2">
        <f>'INPUT QRO'!BA374</f>
        <v>0</v>
      </c>
      <c r="AY373" s="2">
        <f>'INPUT QRO'!BB374</f>
        <v>0</v>
      </c>
      <c r="AZ373" s="2">
        <f>'INPUT QRO'!BC374</f>
        <v>0</v>
      </c>
      <c r="BA373" s="2">
        <f>'INPUT QRO'!BD374</f>
        <v>0</v>
      </c>
      <c r="BB373" s="2">
        <f>'INPUT QRO'!BE374</f>
        <v>0</v>
      </c>
      <c r="BC373" s="2">
        <f>'INPUT QRO'!BF374</f>
        <v>0</v>
      </c>
      <c r="BD373" s="2">
        <f>'INPUT QRO'!BG374</f>
        <v>0</v>
      </c>
      <c r="BE373" s="2">
        <f>'INPUT QRO'!BH374</f>
        <v>0</v>
      </c>
      <c r="BF373" s="2">
        <f>'INPUT QRO'!BI374</f>
        <v>0</v>
      </c>
      <c r="BG373" s="2">
        <f>'INPUT QRO'!BJ374</f>
        <v>0</v>
      </c>
      <c r="BH373" s="2">
        <f>'INPUT QRO'!BK374</f>
        <v>0</v>
      </c>
      <c r="BI373" s="2">
        <f>'INPUT QRO'!BL374</f>
        <v>0</v>
      </c>
      <c r="BJ373" s="2">
        <f>'INPUT QRO'!BM374</f>
        <v>0</v>
      </c>
      <c r="BK373" s="2">
        <f>'INPUT QRO'!BN374</f>
        <v>0</v>
      </c>
      <c r="BL373" s="2">
        <f>'INPUT QRO'!BO374</f>
        <v>0</v>
      </c>
      <c r="BM373" s="2">
        <f>'INPUT QRO'!BP374</f>
        <v>0</v>
      </c>
      <c r="BN373" s="2">
        <f>'INPUT QRO'!BQ374</f>
        <v>0</v>
      </c>
      <c r="BO373" s="2">
        <f>'INPUT QRO'!BR374</f>
        <v>0</v>
      </c>
      <c r="BP373" s="2">
        <f>'INPUT QRO'!BS374</f>
        <v>0</v>
      </c>
      <c r="BQ373" s="2">
        <f>'INPUT QRO'!BT374</f>
        <v>0</v>
      </c>
      <c r="BR373" s="2">
        <f>'INPUT QRO'!BU374</f>
        <v>0</v>
      </c>
      <c r="BS373" s="2">
        <f>'INPUT QRO'!BV374</f>
        <v>0</v>
      </c>
      <c r="BT373" s="2">
        <f>'INPUT QRO'!BW374</f>
        <v>0</v>
      </c>
      <c r="BU373" s="2">
        <f>'INPUT QRO'!BX374</f>
        <v>0</v>
      </c>
      <c r="BV373" s="2">
        <f>'INPUT QRO'!BY374</f>
        <v>0</v>
      </c>
      <c r="BW373" s="2">
        <f>'INPUT QRO'!BZ374</f>
        <v>0</v>
      </c>
      <c r="BX373" s="2">
        <f>'INPUT QRO'!CA374</f>
        <v>0</v>
      </c>
      <c r="BY373" s="2">
        <f>'INPUT QRO'!CB374</f>
        <v>0</v>
      </c>
      <c r="BZ373" s="2">
        <f>'INPUT QRO'!CC374</f>
        <v>0</v>
      </c>
      <c r="CA373" s="2">
        <f>'INPUT QRO'!CD374</f>
        <v>1</v>
      </c>
      <c r="CB373" s="2">
        <f>'INPUT QRO'!CE374</f>
        <v>0</v>
      </c>
      <c r="CC373" s="2">
        <f>'INPUT QRO'!CI373</f>
        <v>1</v>
      </c>
      <c r="CD373" s="76"/>
      <c r="CE373" s="76"/>
      <c r="CF373" s="91">
        <v>1</v>
      </c>
      <c r="CG373" s="95">
        <f t="shared" si="5"/>
        <v>0</v>
      </c>
      <c r="CH373" s="3" t="s">
        <v>2506</v>
      </c>
      <c r="CI373" s="3" t="s">
        <v>9</v>
      </c>
    </row>
    <row r="374" spans="2:87" ht="20.25" customHeight="1">
      <c r="B374" s="25" t="str">
        <f>'INPUT QRO'!B374</f>
        <v>15 NOVEMBER 2019</v>
      </c>
      <c r="C374" s="20" t="str">
        <f>'INPUT QRO'!C374</f>
        <v>-</v>
      </c>
      <c r="D374" s="25" t="str">
        <f>'INPUT QRO'!D374</f>
        <v>08 NOVEMBER 2019</v>
      </c>
      <c r="E374" s="20" t="str">
        <f>'INPUT QRO'!E374</f>
        <v>FTP/102/QRO/ASKI/11/2019</v>
      </c>
      <c r="F374" s="20" t="str">
        <f>'INPUT QRO'!F374</f>
        <v>FENDER REAR ASSY K93A</v>
      </c>
      <c r="G374" s="20" t="str">
        <f>'INPUT QRO'!G374</f>
        <v>K93A</v>
      </c>
      <c r="H374" s="2" t="str">
        <f>'INPUT QRO'!H374</f>
        <v>QI2FEN-GFNR93BK00</v>
      </c>
      <c r="I374" s="2" t="str">
        <f>'INPUT QRO'!I374</f>
        <v>PI</v>
      </c>
      <c r="J374" s="2" t="str">
        <f>'INPUT QRO'!J374</f>
        <v>AHM 3</v>
      </c>
      <c r="K374" s="2">
        <f>'INPUT QRO'!K375</f>
        <v>0</v>
      </c>
      <c r="L374" s="2">
        <f>'INPUT QRO'!L375</f>
        <v>0</v>
      </c>
      <c r="M374" s="2">
        <f>'INPUT QRO'!M375</f>
        <v>0</v>
      </c>
      <c r="N374" s="2">
        <f>'INPUT QRO'!N375</f>
        <v>0</v>
      </c>
      <c r="O374" s="2">
        <f>'INPUT QRO'!O375</f>
        <v>0</v>
      </c>
      <c r="P374" s="2">
        <f>'INPUT QRO'!P375</f>
        <v>0</v>
      </c>
      <c r="Q374" s="2">
        <f>'INPUT QRO'!Q375</f>
        <v>0</v>
      </c>
      <c r="R374" s="2">
        <f>'INPUT QRO'!R375</f>
        <v>0</v>
      </c>
      <c r="S374" s="2">
        <f>'INPUT QRO'!S375</f>
        <v>0</v>
      </c>
      <c r="T374" s="2">
        <f>'INPUT QRO'!T375</f>
        <v>0</v>
      </c>
      <c r="U374" s="2">
        <f>'INPUT QRO'!U375</f>
        <v>0</v>
      </c>
      <c r="V374" s="2">
        <f>'INPUT QRO'!V375</f>
        <v>0</v>
      </c>
      <c r="W374" s="2">
        <f>'INPUT QRO'!W375</f>
        <v>0</v>
      </c>
      <c r="X374" s="2">
        <f>'INPUT QRO'!X375</f>
        <v>0</v>
      </c>
      <c r="Y374" s="2">
        <f>'INPUT QRO'!Y375</f>
        <v>0</v>
      </c>
      <c r="Z374" s="2">
        <f>'INPUT QRO'!Z375</f>
        <v>0</v>
      </c>
      <c r="AA374" s="2">
        <f>'INPUT QRO'!AA375</f>
        <v>0</v>
      </c>
      <c r="AB374" s="2">
        <f>'INPUT QRO'!AB375</f>
        <v>0</v>
      </c>
      <c r="AC374" s="2">
        <f>'INPUT QRO'!AC375</f>
        <v>0</v>
      </c>
      <c r="AD374" s="2">
        <f>'INPUT QRO'!AD375</f>
        <v>0</v>
      </c>
      <c r="AE374" s="2">
        <f>'INPUT QRO'!AE375</f>
        <v>0</v>
      </c>
      <c r="AF374" s="2">
        <f>'INPUT QRO'!AF375</f>
        <v>0</v>
      </c>
      <c r="AG374" s="2">
        <f>'INPUT QRO'!AG375</f>
        <v>0</v>
      </c>
      <c r="AH374" s="2">
        <f>'INPUT QRO'!AH375</f>
        <v>0</v>
      </c>
      <c r="AI374" s="2">
        <f>'INPUT QRO'!AI375</f>
        <v>0</v>
      </c>
      <c r="AJ374" s="2">
        <f>'INPUT QRO'!AJ375</f>
        <v>0</v>
      </c>
      <c r="AK374" s="2">
        <f>'INPUT QRO'!AK375</f>
        <v>0</v>
      </c>
      <c r="AL374" s="2">
        <f>'INPUT QRO'!AL375</f>
        <v>0</v>
      </c>
      <c r="AM374" s="2">
        <f>'INPUT QRO'!AM375</f>
        <v>0</v>
      </c>
      <c r="AN374" s="2">
        <f>'INPUT QRO'!AN375</f>
        <v>0</v>
      </c>
      <c r="AO374" s="2">
        <f>'INPUT QRO'!AO375</f>
        <v>0</v>
      </c>
      <c r="AP374" s="2">
        <f>'INPUT QRO'!AP375</f>
        <v>0</v>
      </c>
      <c r="AQ374" s="2">
        <f>'INPUT QRO'!AQ375</f>
        <v>0</v>
      </c>
      <c r="AR374" s="2">
        <f>'INPUT QRO'!AR375</f>
        <v>0</v>
      </c>
      <c r="AS374" s="2">
        <f>'INPUT QRO'!AS375</f>
        <v>0</v>
      </c>
      <c r="AT374" s="2">
        <f>'INPUT QRO'!AT375</f>
        <v>0</v>
      </c>
      <c r="AU374" s="2">
        <f>'INPUT QRO'!AU375</f>
        <v>0</v>
      </c>
      <c r="AV374" s="2">
        <f>'INPUT QRO'!AY375</f>
        <v>0</v>
      </c>
      <c r="AW374" s="2">
        <f>'INPUT QRO'!AZ375</f>
        <v>0</v>
      </c>
      <c r="AX374" s="2">
        <f>'INPUT QRO'!BA375</f>
        <v>0</v>
      </c>
      <c r="AY374" s="2">
        <f>'INPUT QRO'!BB375</f>
        <v>0</v>
      </c>
      <c r="AZ374" s="2">
        <f>'INPUT QRO'!BC375</f>
        <v>0</v>
      </c>
      <c r="BA374" s="2">
        <f>'INPUT QRO'!BD375</f>
        <v>0</v>
      </c>
      <c r="BB374" s="2">
        <f>'INPUT QRO'!BE375</f>
        <v>0</v>
      </c>
      <c r="BC374" s="2">
        <f>'INPUT QRO'!BF375</f>
        <v>0</v>
      </c>
      <c r="BD374" s="2">
        <f>'INPUT QRO'!BG375</f>
        <v>0</v>
      </c>
      <c r="BE374" s="2">
        <f>'INPUT QRO'!BH375</f>
        <v>0</v>
      </c>
      <c r="BF374" s="2">
        <f>'INPUT QRO'!BI375</f>
        <v>0</v>
      </c>
      <c r="BG374" s="2">
        <f>'INPUT QRO'!BJ375</f>
        <v>0</v>
      </c>
      <c r="BH374" s="2">
        <f>'INPUT QRO'!BK375</f>
        <v>0</v>
      </c>
      <c r="BI374" s="2">
        <f>'INPUT QRO'!BL375</f>
        <v>0</v>
      </c>
      <c r="BJ374" s="2">
        <f>'INPUT QRO'!BM375</f>
        <v>0</v>
      </c>
      <c r="BK374" s="2">
        <f>'INPUT QRO'!BN375</f>
        <v>0</v>
      </c>
      <c r="BL374" s="2">
        <f>'INPUT QRO'!BO375</f>
        <v>0</v>
      </c>
      <c r="BM374" s="2">
        <f>'INPUT QRO'!BP375</f>
        <v>0</v>
      </c>
      <c r="BN374" s="2">
        <f>'INPUT QRO'!BQ375</f>
        <v>0</v>
      </c>
      <c r="BO374" s="2">
        <f>'INPUT QRO'!BR375</f>
        <v>0</v>
      </c>
      <c r="BP374" s="2">
        <f>'INPUT QRO'!BS375</f>
        <v>0</v>
      </c>
      <c r="BQ374" s="2">
        <f>'INPUT QRO'!BT375</f>
        <v>0</v>
      </c>
      <c r="BR374" s="2">
        <f>'INPUT QRO'!BU375</f>
        <v>0</v>
      </c>
      <c r="BS374" s="2">
        <f>'INPUT QRO'!BV375</f>
        <v>0</v>
      </c>
      <c r="BT374" s="2">
        <f>'INPUT QRO'!BW375</f>
        <v>0</v>
      </c>
      <c r="BU374" s="2">
        <f>'INPUT QRO'!BX375</f>
        <v>0</v>
      </c>
      <c r="BV374" s="2">
        <f>'INPUT QRO'!BY375</f>
        <v>0</v>
      </c>
      <c r="BW374" s="2">
        <f>'INPUT QRO'!BZ375</f>
        <v>0</v>
      </c>
      <c r="BX374" s="2">
        <f>'INPUT QRO'!CA375</f>
        <v>0</v>
      </c>
      <c r="BY374" s="2">
        <f>'INPUT QRO'!CB375</f>
        <v>0</v>
      </c>
      <c r="BZ374" s="2">
        <f>'INPUT QRO'!CC375</f>
        <v>0</v>
      </c>
      <c r="CA374" s="2">
        <f>'INPUT QRO'!CD375</f>
        <v>0</v>
      </c>
      <c r="CB374" s="2">
        <f>'INPUT QRO'!CE375</f>
        <v>0</v>
      </c>
      <c r="CC374" s="2">
        <f>'INPUT QRO'!CI374</f>
        <v>1</v>
      </c>
      <c r="CD374" s="76"/>
      <c r="CE374" s="76"/>
      <c r="CF374" s="91">
        <v>1</v>
      </c>
      <c r="CG374" s="95">
        <f t="shared" si="5"/>
        <v>0</v>
      </c>
      <c r="CH374" s="3" t="s">
        <v>2506</v>
      </c>
      <c r="CI374" s="3" t="s">
        <v>9</v>
      </c>
    </row>
    <row r="375" spans="2:87" ht="20.25" customHeight="1">
      <c r="B375" s="25" t="str">
        <f>'INPUT QRO'!B375</f>
        <v>15 NOVEMBER 2019</v>
      </c>
      <c r="C375" s="20" t="str">
        <f>'INPUT QRO'!C375</f>
        <v>-</v>
      </c>
      <c r="D375" s="25" t="str">
        <f>'INPUT QRO'!D375</f>
        <v>11 NOVEMBER 2019</v>
      </c>
      <c r="E375" s="20" t="str">
        <f>'INPUT QRO'!E375</f>
        <v>FTP/103/QRO/ASKI/11/2019</v>
      </c>
      <c r="F375" s="20" t="str">
        <f>'INPUT QRO'!F375</f>
        <v>STEP FLOOR ASSY K59J</v>
      </c>
      <c r="G375" s="20" t="str">
        <f>'INPUT QRO'!G375</f>
        <v>K59J</v>
      </c>
      <c r="H375" s="2" t="str">
        <f>'INPUT QRO'!H375</f>
        <v>QI2FOT-GFLO59BK01</v>
      </c>
      <c r="I375" s="2" t="str">
        <f>'INPUT QRO'!I375</f>
        <v>PI</v>
      </c>
      <c r="J375" s="2" t="str">
        <f>'INPUT QRO'!J375</f>
        <v>AHM 4</v>
      </c>
      <c r="K375" s="2">
        <f>'INPUT QRO'!K376</f>
        <v>0</v>
      </c>
      <c r="L375" s="2">
        <f>'INPUT QRO'!L376</f>
        <v>0</v>
      </c>
      <c r="M375" s="2">
        <f>'INPUT QRO'!M376</f>
        <v>0</v>
      </c>
      <c r="N375" s="2">
        <f>'INPUT QRO'!N376</f>
        <v>0</v>
      </c>
      <c r="O375" s="2">
        <f>'INPUT QRO'!O376</f>
        <v>0</v>
      </c>
      <c r="P375" s="2">
        <f>'INPUT QRO'!P376</f>
        <v>0</v>
      </c>
      <c r="Q375" s="2">
        <f>'INPUT QRO'!Q376</f>
        <v>0</v>
      </c>
      <c r="R375" s="2">
        <f>'INPUT QRO'!R376</f>
        <v>0</v>
      </c>
      <c r="S375" s="2">
        <f>'INPUT QRO'!S376</f>
        <v>0</v>
      </c>
      <c r="T375" s="2">
        <f>'INPUT QRO'!T376</f>
        <v>0</v>
      </c>
      <c r="U375" s="2">
        <f>'INPUT QRO'!U376</f>
        <v>0</v>
      </c>
      <c r="V375" s="2">
        <f>'INPUT QRO'!V376</f>
        <v>0</v>
      </c>
      <c r="W375" s="2">
        <f>'INPUT QRO'!W376</f>
        <v>0</v>
      </c>
      <c r="X375" s="2">
        <f>'INPUT QRO'!X376</f>
        <v>0</v>
      </c>
      <c r="Y375" s="2">
        <f>'INPUT QRO'!Y376</f>
        <v>0</v>
      </c>
      <c r="Z375" s="2">
        <f>'INPUT QRO'!Z376</f>
        <v>0</v>
      </c>
      <c r="AA375" s="2">
        <f>'INPUT QRO'!AA376</f>
        <v>0</v>
      </c>
      <c r="AB375" s="2">
        <f>'INPUT QRO'!AB376</f>
        <v>0</v>
      </c>
      <c r="AC375" s="2">
        <f>'INPUT QRO'!AC376</f>
        <v>0</v>
      </c>
      <c r="AD375" s="2">
        <f>'INPUT QRO'!AD376</f>
        <v>0</v>
      </c>
      <c r="AE375" s="2">
        <f>'INPUT QRO'!AE376</f>
        <v>0</v>
      </c>
      <c r="AF375" s="2">
        <f>'INPUT QRO'!AF376</f>
        <v>0</v>
      </c>
      <c r="AG375" s="2">
        <f>'INPUT QRO'!AG376</f>
        <v>0</v>
      </c>
      <c r="AH375" s="2">
        <f>'INPUT QRO'!AH376</f>
        <v>0</v>
      </c>
      <c r="AI375" s="2">
        <f>'INPUT QRO'!AI376</f>
        <v>0</v>
      </c>
      <c r="AJ375" s="2">
        <f>'INPUT QRO'!AJ376</f>
        <v>0</v>
      </c>
      <c r="AK375" s="2">
        <f>'INPUT QRO'!AK376</f>
        <v>0</v>
      </c>
      <c r="AL375" s="2">
        <f>'INPUT QRO'!AL376</f>
        <v>0</v>
      </c>
      <c r="AM375" s="2">
        <f>'INPUT QRO'!AM376</f>
        <v>0</v>
      </c>
      <c r="AN375" s="2">
        <f>'INPUT QRO'!AN376</f>
        <v>0</v>
      </c>
      <c r="AO375" s="2">
        <f>'INPUT QRO'!AO376</f>
        <v>0</v>
      </c>
      <c r="AP375" s="2">
        <f>'INPUT QRO'!AP376</f>
        <v>0</v>
      </c>
      <c r="AQ375" s="2">
        <f>'INPUT QRO'!AQ376</f>
        <v>0</v>
      </c>
      <c r="AR375" s="2">
        <f>'INPUT QRO'!AR376</f>
        <v>0</v>
      </c>
      <c r="AS375" s="2">
        <f>'INPUT QRO'!AS376</f>
        <v>0</v>
      </c>
      <c r="AT375" s="2">
        <f>'INPUT QRO'!AT376</f>
        <v>0</v>
      </c>
      <c r="AU375" s="2">
        <f>'INPUT QRO'!AU376</f>
        <v>0</v>
      </c>
      <c r="AV375" s="2">
        <f>'INPUT QRO'!AY376</f>
        <v>0</v>
      </c>
      <c r="AW375" s="2">
        <f>'INPUT QRO'!AZ376</f>
        <v>0</v>
      </c>
      <c r="AX375" s="2">
        <f>'INPUT QRO'!BA376</f>
        <v>0</v>
      </c>
      <c r="AY375" s="2">
        <f>'INPUT QRO'!BB376</f>
        <v>0</v>
      </c>
      <c r="AZ375" s="2">
        <f>'INPUT QRO'!BC376</f>
        <v>0</v>
      </c>
      <c r="BA375" s="2">
        <f>'INPUT QRO'!BD376</f>
        <v>0</v>
      </c>
      <c r="BB375" s="2">
        <f>'INPUT QRO'!BE376</f>
        <v>0</v>
      </c>
      <c r="BC375" s="2">
        <f>'INPUT QRO'!BF376</f>
        <v>0</v>
      </c>
      <c r="BD375" s="2">
        <f>'INPUT QRO'!BG376</f>
        <v>0</v>
      </c>
      <c r="BE375" s="2">
        <f>'INPUT QRO'!BH376</f>
        <v>0</v>
      </c>
      <c r="BF375" s="2">
        <f>'INPUT QRO'!BI376</f>
        <v>0</v>
      </c>
      <c r="BG375" s="2">
        <f>'INPUT QRO'!BJ376</f>
        <v>0</v>
      </c>
      <c r="BH375" s="2">
        <f>'INPUT QRO'!BK376</f>
        <v>0</v>
      </c>
      <c r="BI375" s="2">
        <f>'INPUT QRO'!BL376</f>
        <v>0</v>
      </c>
      <c r="BJ375" s="2">
        <f>'INPUT QRO'!BM376</f>
        <v>0</v>
      </c>
      <c r="BK375" s="2">
        <f>'INPUT QRO'!BN376</f>
        <v>0</v>
      </c>
      <c r="BL375" s="2">
        <f>'INPUT QRO'!BO376</f>
        <v>0</v>
      </c>
      <c r="BM375" s="2">
        <f>'INPUT QRO'!BP376</f>
        <v>0</v>
      </c>
      <c r="BN375" s="2">
        <f>'INPUT QRO'!BQ376</f>
        <v>0</v>
      </c>
      <c r="BO375" s="2">
        <f>'INPUT QRO'!BR376</f>
        <v>0</v>
      </c>
      <c r="BP375" s="2">
        <f>'INPUT QRO'!BS376</f>
        <v>0</v>
      </c>
      <c r="BQ375" s="2">
        <f>'INPUT QRO'!BT376</f>
        <v>0</v>
      </c>
      <c r="BR375" s="2">
        <f>'INPUT QRO'!BU376</f>
        <v>0</v>
      </c>
      <c r="BS375" s="2">
        <f>'INPUT QRO'!BV376</f>
        <v>0</v>
      </c>
      <c r="BT375" s="2">
        <f>'INPUT QRO'!BW376</f>
        <v>0</v>
      </c>
      <c r="BU375" s="2">
        <f>'INPUT QRO'!BX376</f>
        <v>0</v>
      </c>
      <c r="BV375" s="2">
        <f>'INPUT QRO'!BY376</f>
        <v>0</v>
      </c>
      <c r="BW375" s="2">
        <f>'INPUT QRO'!BZ376</f>
        <v>0</v>
      </c>
      <c r="BX375" s="2">
        <f>'INPUT QRO'!CA376</f>
        <v>0</v>
      </c>
      <c r="BY375" s="2">
        <f>'INPUT QRO'!CB376</f>
        <v>0</v>
      </c>
      <c r="BZ375" s="2">
        <f>'INPUT QRO'!CC376</f>
        <v>0</v>
      </c>
      <c r="CA375" s="2">
        <f>'INPUT QRO'!CD376</f>
        <v>0</v>
      </c>
      <c r="CB375" s="2">
        <f>'INPUT QRO'!CE376</f>
        <v>0</v>
      </c>
      <c r="CC375" s="2">
        <f>'INPUT QRO'!CI375</f>
        <v>6</v>
      </c>
      <c r="CD375" s="76"/>
      <c r="CE375" s="76"/>
      <c r="CF375" s="91">
        <v>6</v>
      </c>
      <c r="CG375" s="95">
        <f t="shared" si="5"/>
        <v>0</v>
      </c>
      <c r="CH375" s="3" t="s">
        <v>2506</v>
      </c>
      <c r="CI375" s="3" t="s">
        <v>9</v>
      </c>
    </row>
    <row r="376" spans="2:87" ht="20.25" customHeight="1">
      <c r="B376" s="25" t="str">
        <f>'INPUT QRO'!B376</f>
        <v>15 NOVEMBER 2019</v>
      </c>
      <c r="C376" s="20" t="str">
        <f>'INPUT QRO'!C376</f>
        <v>-</v>
      </c>
      <c r="D376" s="25" t="str">
        <f>'INPUT QRO'!D376</f>
        <v>11 NOVEMBER 2019</v>
      </c>
      <c r="E376" s="20" t="str">
        <f>'INPUT QRO'!E376</f>
        <v>FTP/104/QRO/ASKI/11/2019</v>
      </c>
      <c r="F376" s="20" t="str">
        <f>'INPUT QRO'!F376</f>
        <v>BOX LUGGAGE SUB ASSY K59J</v>
      </c>
      <c r="G376" s="20" t="str">
        <f>'INPUT QRO'!G376</f>
        <v>K59J</v>
      </c>
      <c r="H376" s="2" t="str">
        <f>'INPUT QRO'!H376</f>
        <v>QI2LSG-GLUG59BK01</v>
      </c>
      <c r="I376" s="2" t="str">
        <f>'INPUT QRO'!I376</f>
        <v>PI</v>
      </c>
      <c r="J376" s="2" t="str">
        <f>'INPUT QRO'!J376</f>
        <v>AHM 4</v>
      </c>
      <c r="K376" s="2">
        <f>'INPUT QRO'!K377</f>
        <v>0</v>
      </c>
      <c r="L376" s="2">
        <f>'INPUT QRO'!L377</f>
        <v>0</v>
      </c>
      <c r="M376" s="2">
        <f>'INPUT QRO'!M377</f>
        <v>0</v>
      </c>
      <c r="N376" s="2">
        <f>'INPUT QRO'!N377</f>
        <v>0</v>
      </c>
      <c r="O376" s="2">
        <f>'INPUT QRO'!O377</f>
        <v>0</v>
      </c>
      <c r="P376" s="2">
        <f>'INPUT QRO'!P377</f>
        <v>0</v>
      </c>
      <c r="Q376" s="2">
        <f>'INPUT QRO'!Q377</f>
        <v>0</v>
      </c>
      <c r="R376" s="2">
        <f>'INPUT QRO'!R377</f>
        <v>0</v>
      </c>
      <c r="S376" s="2">
        <f>'INPUT QRO'!S377</f>
        <v>0</v>
      </c>
      <c r="T376" s="2">
        <f>'INPUT QRO'!T377</f>
        <v>0</v>
      </c>
      <c r="U376" s="2">
        <f>'INPUT QRO'!U377</f>
        <v>0</v>
      </c>
      <c r="V376" s="2">
        <f>'INPUT QRO'!V377</f>
        <v>0</v>
      </c>
      <c r="W376" s="2">
        <f>'INPUT QRO'!W377</f>
        <v>0</v>
      </c>
      <c r="X376" s="2">
        <f>'INPUT QRO'!X377</f>
        <v>0</v>
      </c>
      <c r="Y376" s="2">
        <f>'INPUT QRO'!Y377</f>
        <v>0</v>
      </c>
      <c r="Z376" s="2">
        <f>'INPUT QRO'!Z377</f>
        <v>0</v>
      </c>
      <c r="AA376" s="2">
        <f>'INPUT QRO'!AA377</f>
        <v>0</v>
      </c>
      <c r="AB376" s="2">
        <f>'INPUT QRO'!AB377</f>
        <v>0</v>
      </c>
      <c r="AC376" s="2">
        <f>'INPUT QRO'!AC377</f>
        <v>0</v>
      </c>
      <c r="AD376" s="2">
        <f>'INPUT QRO'!AD377</f>
        <v>0</v>
      </c>
      <c r="AE376" s="2">
        <f>'INPUT QRO'!AE377</f>
        <v>0</v>
      </c>
      <c r="AF376" s="2">
        <f>'INPUT QRO'!AF377</f>
        <v>0</v>
      </c>
      <c r="AG376" s="2">
        <f>'INPUT QRO'!AG377</f>
        <v>0</v>
      </c>
      <c r="AH376" s="2">
        <f>'INPUT QRO'!AH377</f>
        <v>0</v>
      </c>
      <c r="AI376" s="2">
        <f>'INPUT QRO'!AI377</f>
        <v>0</v>
      </c>
      <c r="AJ376" s="2">
        <f>'INPUT QRO'!AJ377</f>
        <v>0</v>
      </c>
      <c r="AK376" s="2">
        <f>'INPUT QRO'!AK377</f>
        <v>0</v>
      </c>
      <c r="AL376" s="2">
        <f>'INPUT QRO'!AL377</f>
        <v>0</v>
      </c>
      <c r="AM376" s="2">
        <f>'INPUT QRO'!AM377</f>
        <v>0</v>
      </c>
      <c r="AN376" s="2">
        <f>'INPUT QRO'!AN377</f>
        <v>0</v>
      </c>
      <c r="AO376" s="2">
        <f>'INPUT QRO'!AO377</f>
        <v>0</v>
      </c>
      <c r="AP376" s="2">
        <f>'INPUT QRO'!AP377</f>
        <v>0</v>
      </c>
      <c r="AQ376" s="2">
        <f>'INPUT QRO'!AQ377</f>
        <v>0</v>
      </c>
      <c r="AR376" s="2">
        <f>'INPUT QRO'!AR377</f>
        <v>0</v>
      </c>
      <c r="AS376" s="2">
        <f>'INPUT QRO'!AS377</f>
        <v>0</v>
      </c>
      <c r="AT376" s="2">
        <f>'INPUT QRO'!AT377</f>
        <v>0</v>
      </c>
      <c r="AU376" s="2">
        <f>'INPUT QRO'!AU377</f>
        <v>0</v>
      </c>
      <c r="AV376" s="2">
        <f>'INPUT QRO'!AY377</f>
        <v>0</v>
      </c>
      <c r="AW376" s="2">
        <f>'INPUT QRO'!AZ377</f>
        <v>0</v>
      </c>
      <c r="AX376" s="2">
        <f>'INPUT QRO'!BA377</f>
        <v>0</v>
      </c>
      <c r="AY376" s="2">
        <f>'INPUT QRO'!BB377</f>
        <v>0</v>
      </c>
      <c r="AZ376" s="2">
        <f>'INPUT QRO'!BC377</f>
        <v>0</v>
      </c>
      <c r="BA376" s="2">
        <f>'INPUT QRO'!BD377</f>
        <v>0</v>
      </c>
      <c r="BB376" s="2">
        <f>'INPUT QRO'!BE377</f>
        <v>0</v>
      </c>
      <c r="BC376" s="2">
        <f>'INPUT QRO'!BF377</f>
        <v>0</v>
      </c>
      <c r="BD376" s="2">
        <f>'INPUT QRO'!BG377</f>
        <v>0</v>
      </c>
      <c r="BE376" s="2">
        <f>'INPUT QRO'!BH377</f>
        <v>0</v>
      </c>
      <c r="BF376" s="2">
        <f>'INPUT QRO'!BI377</f>
        <v>0</v>
      </c>
      <c r="BG376" s="2">
        <f>'INPUT QRO'!BJ377</f>
        <v>0</v>
      </c>
      <c r="BH376" s="2">
        <f>'INPUT QRO'!BK377</f>
        <v>0</v>
      </c>
      <c r="BI376" s="2">
        <f>'INPUT QRO'!BL377</f>
        <v>0</v>
      </c>
      <c r="BJ376" s="2">
        <f>'INPUT QRO'!BM377</f>
        <v>0</v>
      </c>
      <c r="BK376" s="2">
        <f>'INPUT QRO'!BN377</f>
        <v>0</v>
      </c>
      <c r="BL376" s="2">
        <f>'INPUT QRO'!BO377</f>
        <v>0</v>
      </c>
      <c r="BM376" s="2">
        <f>'INPUT QRO'!BP377</f>
        <v>0</v>
      </c>
      <c r="BN376" s="2">
        <f>'INPUT QRO'!BQ377</f>
        <v>0</v>
      </c>
      <c r="BO376" s="2">
        <f>'INPUT QRO'!BR377</f>
        <v>0</v>
      </c>
      <c r="BP376" s="2">
        <f>'INPUT QRO'!BS377</f>
        <v>0</v>
      </c>
      <c r="BQ376" s="2">
        <f>'INPUT QRO'!BT377</f>
        <v>0</v>
      </c>
      <c r="BR376" s="2">
        <f>'INPUT QRO'!BU377</f>
        <v>0</v>
      </c>
      <c r="BS376" s="2">
        <f>'INPUT QRO'!BV377</f>
        <v>0</v>
      </c>
      <c r="BT376" s="2">
        <f>'INPUT QRO'!BW377</f>
        <v>0</v>
      </c>
      <c r="BU376" s="2">
        <f>'INPUT QRO'!BX377</f>
        <v>0</v>
      </c>
      <c r="BV376" s="2">
        <f>'INPUT QRO'!BY377</f>
        <v>0</v>
      </c>
      <c r="BW376" s="2">
        <f>'INPUT QRO'!BZ377</f>
        <v>0</v>
      </c>
      <c r="BX376" s="2">
        <f>'INPUT QRO'!CA377</f>
        <v>0</v>
      </c>
      <c r="BY376" s="2">
        <f>'INPUT QRO'!CB377</f>
        <v>0</v>
      </c>
      <c r="BZ376" s="2">
        <f>'INPUT QRO'!CC377</f>
        <v>0</v>
      </c>
      <c r="CA376" s="2">
        <f>'INPUT QRO'!CD377</f>
        <v>0</v>
      </c>
      <c r="CB376" s="2">
        <f>'INPUT QRO'!CE377</f>
        <v>0</v>
      </c>
      <c r="CC376" s="2">
        <f>'INPUT QRO'!CI376</f>
        <v>3</v>
      </c>
      <c r="CD376" s="76"/>
      <c r="CE376" s="76"/>
      <c r="CF376" s="91">
        <v>3</v>
      </c>
      <c r="CG376" s="95">
        <f t="shared" si="5"/>
        <v>0</v>
      </c>
      <c r="CH376" s="3" t="s">
        <v>2506</v>
      </c>
      <c r="CI376" s="3" t="s">
        <v>9</v>
      </c>
    </row>
    <row r="377" spans="2:87" ht="20.25" customHeight="1">
      <c r="B377" s="25" t="str">
        <f>'INPUT QRO'!B377</f>
        <v>15 NOVEMBER 2019</v>
      </c>
      <c r="C377" s="20" t="str">
        <f>'INPUT QRO'!C377</f>
        <v>-</v>
      </c>
      <c r="D377" s="25" t="str">
        <f>'INPUT QRO'!D377</f>
        <v>11 NOVEMBER 2019</v>
      </c>
      <c r="E377" s="20" t="str">
        <f>'INPUT QRO'!E377</f>
        <v>FTP/104/QRO/ASKI/11/2019</v>
      </c>
      <c r="F377" s="20" t="str">
        <f>'INPUT QRO'!F377</f>
        <v>BOX LUGGAGE SET K81A</v>
      </c>
      <c r="G377" s="20" t="str">
        <f>'INPUT QRO'!G377</f>
        <v>K81A</v>
      </c>
      <c r="H377" s="2" t="str">
        <f>'INPUT QRO'!H377</f>
        <v>QI2LSG-GLUG81BK00</v>
      </c>
      <c r="I377" s="2" t="str">
        <f>'INPUT QRO'!I377</f>
        <v>PI</v>
      </c>
      <c r="J377" s="2" t="str">
        <f>'INPUT QRO'!J377</f>
        <v>AHM 4</v>
      </c>
      <c r="K377" s="2">
        <f>'INPUT QRO'!K378</f>
        <v>0</v>
      </c>
      <c r="L377" s="2">
        <f>'INPUT QRO'!L378</f>
        <v>0</v>
      </c>
      <c r="M377" s="2">
        <f>'INPUT QRO'!M378</f>
        <v>0</v>
      </c>
      <c r="N377" s="2">
        <f>'INPUT QRO'!N378</f>
        <v>0</v>
      </c>
      <c r="O377" s="2">
        <f>'INPUT QRO'!O378</f>
        <v>0</v>
      </c>
      <c r="P377" s="2">
        <f>'INPUT QRO'!P378</f>
        <v>0</v>
      </c>
      <c r="Q377" s="2">
        <f>'INPUT QRO'!Q378</f>
        <v>0</v>
      </c>
      <c r="R377" s="2">
        <f>'INPUT QRO'!R378</f>
        <v>0</v>
      </c>
      <c r="S377" s="2">
        <f>'INPUT QRO'!S378</f>
        <v>0</v>
      </c>
      <c r="T377" s="2">
        <f>'INPUT QRO'!T378</f>
        <v>0</v>
      </c>
      <c r="U377" s="2">
        <f>'INPUT QRO'!U378</f>
        <v>0</v>
      </c>
      <c r="V377" s="2">
        <f>'INPUT QRO'!V378</f>
        <v>0</v>
      </c>
      <c r="W377" s="2">
        <f>'INPUT QRO'!W378</f>
        <v>0</v>
      </c>
      <c r="X377" s="2">
        <f>'INPUT QRO'!X378</f>
        <v>0</v>
      </c>
      <c r="Y377" s="2">
        <f>'INPUT QRO'!Y378</f>
        <v>0</v>
      </c>
      <c r="Z377" s="2">
        <f>'INPUT QRO'!Z378</f>
        <v>0</v>
      </c>
      <c r="AA377" s="2">
        <f>'INPUT QRO'!AA378</f>
        <v>0</v>
      </c>
      <c r="AB377" s="2">
        <f>'INPUT QRO'!AB378</f>
        <v>0</v>
      </c>
      <c r="AC377" s="2">
        <f>'INPUT QRO'!AC378</f>
        <v>0</v>
      </c>
      <c r="AD377" s="2">
        <f>'INPUT QRO'!AD378</f>
        <v>0</v>
      </c>
      <c r="AE377" s="2">
        <f>'INPUT QRO'!AE378</f>
        <v>0</v>
      </c>
      <c r="AF377" s="2">
        <f>'INPUT QRO'!AF378</f>
        <v>0</v>
      </c>
      <c r="AG377" s="2">
        <f>'INPUT QRO'!AG378</f>
        <v>0</v>
      </c>
      <c r="AH377" s="2">
        <f>'INPUT QRO'!AH378</f>
        <v>0</v>
      </c>
      <c r="AI377" s="2">
        <f>'INPUT QRO'!AI378</f>
        <v>0</v>
      </c>
      <c r="AJ377" s="2">
        <f>'INPUT QRO'!AJ378</f>
        <v>0</v>
      </c>
      <c r="AK377" s="2">
        <f>'INPUT QRO'!AK378</f>
        <v>0</v>
      </c>
      <c r="AL377" s="2">
        <f>'INPUT QRO'!AL378</f>
        <v>0</v>
      </c>
      <c r="AM377" s="2">
        <f>'INPUT QRO'!AM378</f>
        <v>0</v>
      </c>
      <c r="AN377" s="2">
        <f>'INPUT QRO'!AN378</f>
        <v>0</v>
      </c>
      <c r="AO377" s="2">
        <f>'INPUT QRO'!AO378</f>
        <v>0</v>
      </c>
      <c r="AP377" s="2">
        <f>'INPUT QRO'!AP378</f>
        <v>0</v>
      </c>
      <c r="AQ377" s="2">
        <f>'INPUT QRO'!AQ378</f>
        <v>0</v>
      </c>
      <c r="AR377" s="2">
        <f>'INPUT QRO'!AR378</f>
        <v>0</v>
      </c>
      <c r="AS377" s="2">
        <f>'INPUT QRO'!AS378</f>
        <v>0</v>
      </c>
      <c r="AT377" s="2">
        <f>'INPUT QRO'!AT378</f>
        <v>0</v>
      </c>
      <c r="AU377" s="2">
        <f>'INPUT QRO'!AU378</f>
        <v>0</v>
      </c>
      <c r="AV377" s="2">
        <f>'INPUT QRO'!AY378</f>
        <v>0</v>
      </c>
      <c r="AW377" s="2">
        <f>'INPUT QRO'!AZ378</f>
        <v>0</v>
      </c>
      <c r="AX377" s="2">
        <f>'INPUT QRO'!BA378</f>
        <v>0</v>
      </c>
      <c r="AY377" s="2">
        <f>'INPUT QRO'!BB378</f>
        <v>0</v>
      </c>
      <c r="AZ377" s="2">
        <f>'INPUT QRO'!BC378</f>
        <v>0</v>
      </c>
      <c r="BA377" s="2">
        <f>'INPUT QRO'!BD378</f>
        <v>0</v>
      </c>
      <c r="BB377" s="2">
        <f>'INPUT QRO'!BE378</f>
        <v>0</v>
      </c>
      <c r="BC377" s="2">
        <f>'INPUT QRO'!BF378</f>
        <v>0</v>
      </c>
      <c r="BD377" s="2">
        <f>'INPUT QRO'!BG378</f>
        <v>0</v>
      </c>
      <c r="BE377" s="2">
        <f>'INPUT QRO'!BH378</f>
        <v>0</v>
      </c>
      <c r="BF377" s="2">
        <f>'INPUT QRO'!BI378</f>
        <v>0</v>
      </c>
      <c r="BG377" s="2">
        <f>'INPUT QRO'!BJ378</f>
        <v>0</v>
      </c>
      <c r="BH377" s="2">
        <f>'INPUT QRO'!BK378</f>
        <v>0</v>
      </c>
      <c r="BI377" s="2">
        <f>'INPUT QRO'!BL378</f>
        <v>0</v>
      </c>
      <c r="BJ377" s="2">
        <f>'INPUT QRO'!BM378</f>
        <v>0</v>
      </c>
      <c r="BK377" s="2">
        <f>'INPUT QRO'!BN378</f>
        <v>0</v>
      </c>
      <c r="BL377" s="2">
        <f>'INPUT QRO'!BO378</f>
        <v>0</v>
      </c>
      <c r="BM377" s="2">
        <f>'INPUT QRO'!BP378</f>
        <v>0</v>
      </c>
      <c r="BN377" s="2">
        <f>'INPUT QRO'!BQ378</f>
        <v>0</v>
      </c>
      <c r="BO377" s="2">
        <f>'INPUT QRO'!BR378</f>
        <v>0</v>
      </c>
      <c r="BP377" s="2">
        <f>'INPUT QRO'!BS378</f>
        <v>0</v>
      </c>
      <c r="BQ377" s="2">
        <f>'INPUT QRO'!BT378</f>
        <v>0</v>
      </c>
      <c r="BR377" s="2">
        <f>'INPUT QRO'!BU378</f>
        <v>0</v>
      </c>
      <c r="BS377" s="2">
        <f>'INPUT QRO'!BV378</f>
        <v>0</v>
      </c>
      <c r="BT377" s="2">
        <f>'INPUT QRO'!BW378</f>
        <v>0</v>
      </c>
      <c r="BU377" s="2">
        <f>'INPUT QRO'!BX378</f>
        <v>0</v>
      </c>
      <c r="BV377" s="2">
        <f>'INPUT QRO'!BY378</f>
        <v>0</v>
      </c>
      <c r="BW377" s="2">
        <f>'INPUT QRO'!BZ378</f>
        <v>0</v>
      </c>
      <c r="BX377" s="2">
        <f>'INPUT QRO'!CA378</f>
        <v>0</v>
      </c>
      <c r="BY377" s="2">
        <f>'INPUT QRO'!CB378</f>
        <v>0</v>
      </c>
      <c r="BZ377" s="2">
        <f>'INPUT QRO'!CC378</f>
        <v>0</v>
      </c>
      <c r="CA377" s="2">
        <f>'INPUT QRO'!CD378</f>
        <v>0</v>
      </c>
      <c r="CB377" s="2">
        <f>'INPUT QRO'!CE378</f>
        <v>0</v>
      </c>
      <c r="CC377" s="2">
        <f>'INPUT QRO'!CI377</f>
        <v>3</v>
      </c>
      <c r="CD377" s="76"/>
      <c r="CE377" s="76"/>
      <c r="CF377" s="91">
        <v>3</v>
      </c>
      <c r="CG377" s="95">
        <f t="shared" si="5"/>
        <v>0</v>
      </c>
      <c r="CH377" s="3" t="s">
        <v>2506</v>
      </c>
      <c r="CI377" s="3" t="s">
        <v>9</v>
      </c>
    </row>
    <row r="378" spans="2:87" ht="20.25" customHeight="1">
      <c r="B378" s="25" t="str">
        <f>'INPUT QRO'!B378</f>
        <v>15 NOVEMBER 2019</v>
      </c>
      <c r="C378" s="20" t="str">
        <f>'INPUT QRO'!C378</f>
        <v>-</v>
      </c>
      <c r="D378" s="25" t="str">
        <f>'INPUT QRO'!D378</f>
        <v>11 NOVEMBER 2019</v>
      </c>
      <c r="E378" s="20" t="str">
        <f>'INPUT QRO'!E378</f>
        <v>FTP/104/QRO/ASKI/11/2019</v>
      </c>
      <c r="F378" s="20" t="str">
        <f>'INPUT QRO'!F378</f>
        <v>STEP FLOOR ASSY K81A</v>
      </c>
      <c r="G378" s="20" t="str">
        <f>'INPUT QRO'!G378</f>
        <v>K81A</v>
      </c>
      <c r="H378" s="2" t="str">
        <f>'INPUT QRO'!H378</f>
        <v>QI2FOT-GFLO81BK00</v>
      </c>
      <c r="I378" s="2" t="str">
        <f>'INPUT QRO'!I378</f>
        <v>PI</v>
      </c>
      <c r="J378" s="2" t="str">
        <f>'INPUT QRO'!J378</f>
        <v>AHM 4</v>
      </c>
      <c r="K378" s="2">
        <f>'INPUT QRO'!K379</f>
        <v>0</v>
      </c>
      <c r="L378" s="2">
        <f>'INPUT QRO'!L379</f>
        <v>0</v>
      </c>
      <c r="M378" s="2">
        <f>'INPUT QRO'!M379</f>
        <v>0</v>
      </c>
      <c r="N378" s="2">
        <f>'INPUT QRO'!N379</f>
        <v>0</v>
      </c>
      <c r="O378" s="2">
        <f>'INPUT QRO'!O379</f>
        <v>0</v>
      </c>
      <c r="P378" s="2">
        <f>'INPUT QRO'!P379</f>
        <v>0</v>
      </c>
      <c r="Q378" s="2">
        <f>'INPUT QRO'!Q379</f>
        <v>0</v>
      </c>
      <c r="R378" s="2">
        <f>'INPUT QRO'!R379</f>
        <v>0</v>
      </c>
      <c r="S378" s="2">
        <f>'INPUT QRO'!S379</f>
        <v>0</v>
      </c>
      <c r="T378" s="2">
        <f>'INPUT QRO'!T379</f>
        <v>0</v>
      </c>
      <c r="U378" s="2">
        <f>'INPUT QRO'!U379</f>
        <v>0</v>
      </c>
      <c r="V378" s="2">
        <f>'INPUT QRO'!V379</f>
        <v>0</v>
      </c>
      <c r="W378" s="2">
        <f>'INPUT QRO'!W379</f>
        <v>0</v>
      </c>
      <c r="X378" s="2">
        <f>'INPUT QRO'!X379</f>
        <v>0</v>
      </c>
      <c r="Y378" s="2">
        <f>'INPUT QRO'!Y379</f>
        <v>0</v>
      </c>
      <c r="Z378" s="2">
        <f>'INPUT QRO'!Z379</f>
        <v>0</v>
      </c>
      <c r="AA378" s="2">
        <f>'INPUT QRO'!AA379</f>
        <v>0</v>
      </c>
      <c r="AB378" s="2">
        <f>'INPUT QRO'!AB379</f>
        <v>0</v>
      </c>
      <c r="AC378" s="2">
        <f>'INPUT QRO'!AC379</f>
        <v>0</v>
      </c>
      <c r="AD378" s="2">
        <f>'INPUT QRO'!AD379</f>
        <v>0</v>
      </c>
      <c r="AE378" s="2">
        <f>'INPUT QRO'!AE379</f>
        <v>0</v>
      </c>
      <c r="AF378" s="2">
        <f>'INPUT QRO'!AF379</f>
        <v>0</v>
      </c>
      <c r="AG378" s="2">
        <f>'INPUT QRO'!AG379</f>
        <v>0</v>
      </c>
      <c r="AH378" s="2">
        <f>'INPUT QRO'!AH379</f>
        <v>0</v>
      </c>
      <c r="AI378" s="2">
        <f>'INPUT QRO'!AI379</f>
        <v>0</v>
      </c>
      <c r="AJ378" s="2">
        <f>'INPUT QRO'!AJ379</f>
        <v>0</v>
      </c>
      <c r="AK378" s="2">
        <f>'INPUT QRO'!AK379</f>
        <v>0</v>
      </c>
      <c r="AL378" s="2">
        <f>'INPUT QRO'!AL379</f>
        <v>0</v>
      </c>
      <c r="AM378" s="2">
        <f>'INPUT QRO'!AM379</f>
        <v>0</v>
      </c>
      <c r="AN378" s="2">
        <f>'INPUT QRO'!AN379</f>
        <v>0</v>
      </c>
      <c r="AO378" s="2">
        <f>'INPUT QRO'!AO379</f>
        <v>0</v>
      </c>
      <c r="AP378" s="2">
        <f>'INPUT QRO'!AP379</f>
        <v>0</v>
      </c>
      <c r="AQ378" s="2">
        <f>'INPUT QRO'!AQ379</f>
        <v>0</v>
      </c>
      <c r="AR378" s="2">
        <f>'INPUT QRO'!AR379</f>
        <v>1</v>
      </c>
      <c r="AS378" s="2">
        <f>'INPUT QRO'!AS379</f>
        <v>0</v>
      </c>
      <c r="AT378" s="2">
        <f>'INPUT QRO'!AT379</f>
        <v>0</v>
      </c>
      <c r="AU378" s="2">
        <f>'INPUT QRO'!AU379</f>
        <v>0</v>
      </c>
      <c r="AV378" s="2">
        <f>'INPUT QRO'!AY379</f>
        <v>0</v>
      </c>
      <c r="AW378" s="2">
        <f>'INPUT QRO'!AZ379</f>
        <v>0</v>
      </c>
      <c r="AX378" s="2">
        <f>'INPUT QRO'!BA379</f>
        <v>0</v>
      </c>
      <c r="AY378" s="2">
        <f>'INPUT QRO'!BB379</f>
        <v>0</v>
      </c>
      <c r="AZ378" s="2">
        <f>'INPUT QRO'!BC379</f>
        <v>0</v>
      </c>
      <c r="BA378" s="2">
        <f>'INPUT QRO'!BD379</f>
        <v>0</v>
      </c>
      <c r="BB378" s="2">
        <f>'INPUT QRO'!BE379</f>
        <v>0</v>
      </c>
      <c r="BC378" s="2">
        <f>'INPUT QRO'!BF379</f>
        <v>0</v>
      </c>
      <c r="BD378" s="2">
        <f>'INPUT QRO'!BG379</f>
        <v>0</v>
      </c>
      <c r="BE378" s="2">
        <f>'INPUT QRO'!BH379</f>
        <v>0</v>
      </c>
      <c r="BF378" s="2">
        <f>'INPUT QRO'!BI379</f>
        <v>0</v>
      </c>
      <c r="BG378" s="2">
        <f>'INPUT QRO'!BJ379</f>
        <v>0</v>
      </c>
      <c r="BH378" s="2">
        <f>'INPUT QRO'!BK379</f>
        <v>0</v>
      </c>
      <c r="BI378" s="2">
        <f>'INPUT QRO'!BL379</f>
        <v>0</v>
      </c>
      <c r="BJ378" s="2">
        <f>'INPUT QRO'!BM379</f>
        <v>0</v>
      </c>
      <c r="BK378" s="2">
        <f>'INPUT QRO'!BN379</f>
        <v>0</v>
      </c>
      <c r="BL378" s="2">
        <f>'INPUT QRO'!BO379</f>
        <v>0</v>
      </c>
      <c r="BM378" s="2">
        <f>'INPUT QRO'!BP379</f>
        <v>0</v>
      </c>
      <c r="BN378" s="2">
        <f>'INPUT QRO'!BQ379</f>
        <v>0</v>
      </c>
      <c r="BO378" s="2">
        <f>'INPUT QRO'!BR379</f>
        <v>0</v>
      </c>
      <c r="BP378" s="2">
        <f>'INPUT QRO'!BS379</f>
        <v>0</v>
      </c>
      <c r="BQ378" s="2">
        <f>'INPUT QRO'!BT379</f>
        <v>0</v>
      </c>
      <c r="BR378" s="2">
        <f>'INPUT QRO'!BU379</f>
        <v>0</v>
      </c>
      <c r="BS378" s="2">
        <f>'INPUT QRO'!BV379</f>
        <v>0</v>
      </c>
      <c r="BT378" s="2">
        <f>'INPUT QRO'!BW379</f>
        <v>0</v>
      </c>
      <c r="BU378" s="2">
        <f>'INPUT QRO'!BX379</f>
        <v>0</v>
      </c>
      <c r="BV378" s="2">
        <f>'INPUT QRO'!BY379</f>
        <v>0</v>
      </c>
      <c r="BW378" s="2">
        <f>'INPUT QRO'!BZ379</f>
        <v>0</v>
      </c>
      <c r="BX378" s="2">
        <f>'INPUT QRO'!CA379</f>
        <v>0</v>
      </c>
      <c r="BY378" s="2">
        <f>'INPUT QRO'!CB379</f>
        <v>0</v>
      </c>
      <c r="BZ378" s="2">
        <f>'INPUT QRO'!CC379</f>
        <v>0</v>
      </c>
      <c r="CA378" s="2">
        <f>'INPUT QRO'!CD379</f>
        <v>0</v>
      </c>
      <c r="CB378" s="2">
        <f>'INPUT QRO'!CE379</f>
        <v>0</v>
      </c>
      <c r="CC378" s="2">
        <f>'INPUT QRO'!CI378</f>
        <v>3</v>
      </c>
      <c r="CD378" s="76"/>
      <c r="CE378" s="76"/>
      <c r="CF378" s="91">
        <v>3</v>
      </c>
      <c r="CG378" s="95">
        <f t="shared" si="5"/>
        <v>0</v>
      </c>
      <c r="CH378" s="3" t="s">
        <v>2506</v>
      </c>
      <c r="CI378" s="3" t="s">
        <v>9</v>
      </c>
    </row>
    <row r="379" spans="2:87" ht="20.25" customHeight="1">
      <c r="B379" s="25" t="str">
        <f>'INPUT QRO'!B379</f>
        <v>15 NOVEMBER 2019</v>
      </c>
      <c r="C379" s="20" t="str">
        <f>'INPUT QRO'!C379</f>
        <v>-</v>
      </c>
      <c r="D379" s="25" t="str">
        <f>'INPUT QRO'!D379</f>
        <v>11 NOVEMBER 2019</v>
      </c>
      <c r="E379" s="20" t="str">
        <f>'INPUT QRO'!E379</f>
        <v>FTP/104/QRO/ASKI/11/2019</v>
      </c>
      <c r="F379" s="20" t="str">
        <f>'INPUT QRO'!F379</f>
        <v>LID BATTERY K59J</v>
      </c>
      <c r="G379" s="20" t="str">
        <f>'INPUT QRO'!G379</f>
        <v>K59J</v>
      </c>
      <c r="H379" s="2" t="str">
        <f>'INPUT QRO'!H379</f>
        <v>QI2BAT-GLID59BK01</v>
      </c>
      <c r="I379" s="2" t="str">
        <f>'INPUT QRO'!I379</f>
        <v>PI</v>
      </c>
      <c r="J379" s="2" t="str">
        <f>'INPUT QRO'!J379</f>
        <v>AHM 4</v>
      </c>
      <c r="K379" s="2">
        <f>'INPUT QRO'!K380</f>
        <v>0</v>
      </c>
      <c r="L379" s="2">
        <f>'INPUT QRO'!L380</f>
        <v>0</v>
      </c>
      <c r="M379" s="2">
        <f>'INPUT QRO'!M380</f>
        <v>0</v>
      </c>
      <c r="N379" s="2">
        <f>'INPUT QRO'!N380</f>
        <v>0</v>
      </c>
      <c r="O379" s="2">
        <f>'INPUT QRO'!O380</f>
        <v>0</v>
      </c>
      <c r="P379" s="2">
        <f>'INPUT QRO'!P380</f>
        <v>0</v>
      </c>
      <c r="Q379" s="2">
        <f>'INPUT QRO'!Q380</f>
        <v>0</v>
      </c>
      <c r="R379" s="2">
        <f>'INPUT QRO'!R380</f>
        <v>0</v>
      </c>
      <c r="S379" s="2">
        <f>'INPUT QRO'!S380</f>
        <v>0</v>
      </c>
      <c r="T379" s="2">
        <f>'INPUT QRO'!T380</f>
        <v>0</v>
      </c>
      <c r="U379" s="2">
        <f>'INPUT QRO'!U380</f>
        <v>0</v>
      </c>
      <c r="V379" s="2">
        <f>'INPUT QRO'!V380</f>
        <v>0</v>
      </c>
      <c r="W379" s="2">
        <f>'INPUT QRO'!W380</f>
        <v>0</v>
      </c>
      <c r="X379" s="2">
        <f>'INPUT QRO'!X380</f>
        <v>0</v>
      </c>
      <c r="Y379" s="2">
        <f>'INPUT QRO'!Y380</f>
        <v>0</v>
      </c>
      <c r="Z379" s="2">
        <f>'INPUT QRO'!Z380</f>
        <v>0</v>
      </c>
      <c r="AA379" s="2">
        <f>'INPUT QRO'!AA380</f>
        <v>0</v>
      </c>
      <c r="AB379" s="2">
        <f>'INPUT QRO'!AB380</f>
        <v>0</v>
      </c>
      <c r="AC379" s="2">
        <f>'INPUT QRO'!AC380</f>
        <v>0</v>
      </c>
      <c r="AD379" s="2">
        <f>'INPUT QRO'!AD380</f>
        <v>0</v>
      </c>
      <c r="AE379" s="2">
        <f>'INPUT QRO'!AE380</f>
        <v>0</v>
      </c>
      <c r="AF379" s="2">
        <f>'INPUT QRO'!AF380</f>
        <v>0</v>
      </c>
      <c r="AG379" s="2">
        <f>'INPUT QRO'!AG380</f>
        <v>0</v>
      </c>
      <c r="AH379" s="2">
        <f>'INPUT QRO'!AH380</f>
        <v>0</v>
      </c>
      <c r="AI379" s="2">
        <f>'INPUT QRO'!AI380</f>
        <v>0</v>
      </c>
      <c r="AJ379" s="2">
        <f>'INPUT QRO'!AJ380</f>
        <v>0</v>
      </c>
      <c r="AK379" s="2">
        <f>'INPUT QRO'!AK380</f>
        <v>0</v>
      </c>
      <c r="AL379" s="2">
        <f>'INPUT QRO'!AL380</f>
        <v>0</v>
      </c>
      <c r="AM379" s="2">
        <f>'INPUT QRO'!AM380</f>
        <v>0</v>
      </c>
      <c r="AN379" s="2">
        <f>'INPUT QRO'!AN380</f>
        <v>0</v>
      </c>
      <c r="AO379" s="2">
        <f>'INPUT QRO'!AO380</f>
        <v>0</v>
      </c>
      <c r="AP379" s="2">
        <f>'INPUT QRO'!AP380</f>
        <v>0</v>
      </c>
      <c r="AQ379" s="2">
        <f>'INPUT QRO'!AQ380</f>
        <v>0</v>
      </c>
      <c r="AR379" s="2">
        <f>'INPUT QRO'!AR380</f>
        <v>1</v>
      </c>
      <c r="AS379" s="2">
        <f>'INPUT QRO'!AS380</f>
        <v>0</v>
      </c>
      <c r="AT379" s="2">
        <f>'INPUT QRO'!AT380</f>
        <v>0</v>
      </c>
      <c r="AU379" s="2">
        <f>'INPUT QRO'!AU380</f>
        <v>0</v>
      </c>
      <c r="AV379" s="2">
        <f>'INPUT QRO'!AY380</f>
        <v>0</v>
      </c>
      <c r="AW379" s="2">
        <f>'INPUT QRO'!AZ380</f>
        <v>0</v>
      </c>
      <c r="AX379" s="2">
        <f>'INPUT QRO'!BA380</f>
        <v>0</v>
      </c>
      <c r="AY379" s="2">
        <f>'INPUT QRO'!BB380</f>
        <v>0</v>
      </c>
      <c r="AZ379" s="2">
        <f>'INPUT QRO'!BC380</f>
        <v>0</v>
      </c>
      <c r="BA379" s="2">
        <f>'INPUT QRO'!BD380</f>
        <v>0</v>
      </c>
      <c r="BB379" s="2">
        <f>'INPUT QRO'!BE380</f>
        <v>0</v>
      </c>
      <c r="BC379" s="2">
        <f>'INPUT QRO'!BF380</f>
        <v>0</v>
      </c>
      <c r="BD379" s="2">
        <f>'INPUT QRO'!BG380</f>
        <v>0</v>
      </c>
      <c r="BE379" s="2">
        <f>'INPUT QRO'!BH380</f>
        <v>0</v>
      </c>
      <c r="BF379" s="2">
        <f>'INPUT QRO'!BI380</f>
        <v>0</v>
      </c>
      <c r="BG379" s="2">
        <f>'INPUT QRO'!BJ380</f>
        <v>0</v>
      </c>
      <c r="BH379" s="2">
        <f>'INPUT QRO'!BK380</f>
        <v>0</v>
      </c>
      <c r="BI379" s="2">
        <f>'INPUT QRO'!BL380</f>
        <v>0</v>
      </c>
      <c r="BJ379" s="2">
        <f>'INPUT QRO'!BM380</f>
        <v>0</v>
      </c>
      <c r="BK379" s="2">
        <f>'INPUT QRO'!BN380</f>
        <v>0</v>
      </c>
      <c r="BL379" s="2">
        <f>'INPUT QRO'!BO380</f>
        <v>0</v>
      </c>
      <c r="BM379" s="2">
        <f>'INPUT QRO'!BP380</f>
        <v>0</v>
      </c>
      <c r="BN379" s="2">
        <f>'INPUT QRO'!BQ380</f>
        <v>0</v>
      </c>
      <c r="BO379" s="2">
        <f>'INPUT QRO'!BR380</f>
        <v>0</v>
      </c>
      <c r="BP379" s="2">
        <f>'INPUT QRO'!BS380</f>
        <v>0</v>
      </c>
      <c r="BQ379" s="2">
        <f>'INPUT QRO'!BT380</f>
        <v>0</v>
      </c>
      <c r="BR379" s="2">
        <f>'INPUT QRO'!BU380</f>
        <v>0</v>
      </c>
      <c r="BS379" s="2">
        <f>'INPUT QRO'!BV380</f>
        <v>0</v>
      </c>
      <c r="BT379" s="2">
        <f>'INPUT QRO'!BW380</f>
        <v>0</v>
      </c>
      <c r="BU379" s="2">
        <f>'INPUT QRO'!BX380</f>
        <v>0</v>
      </c>
      <c r="BV379" s="2">
        <f>'INPUT QRO'!BY380</f>
        <v>0</v>
      </c>
      <c r="BW379" s="2">
        <f>'INPUT QRO'!BZ380</f>
        <v>0</v>
      </c>
      <c r="BX379" s="2">
        <f>'INPUT QRO'!CA380</f>
        <v>0</v>
      </c>
      <c r="BY379" s="2">
        <f>'INPUT QRO'!CB380</f>
        <v>0</v>
      </c>
      <c r="BZ379" s="2">
        <f>'INPUT QRO'!CC380</f>
        <v>0</v>
      </c>
      <c r="CA379" s="2">
        <f>'INPUT QRO'!CD380</f>
        <v>0</v>
      </c>
      <c r="CB379" s="2">
        <f>'INPUT QRO'!CE380</f>
        <v>0</v>
      </c>
      <c r="CC379" s="2">
        <f>'INPUT QRO'!CI379</f>
        <v>1</v>
      </c>
      <c r="CD379" s="76"/>
      <c r="CE379" s="76"/>
      <c r="CF379" s="91">
        <v>1</v>
      </c>
      <c r="CG379" s="95">
        <f t="shared" si="5"/>
        <v>0</v>
      </c>
      <c r="CH379" s="3" t="s">
        <v>2506</v>
      </c>
      <c r="CI379" s="3" t="s">
        <v>9</v>
      </c>
    </row>
    <row r="380" spans="2:87" ht="20.25" customHeight="1">
      <c r="B380" s="25" t="str">
        <f>'INPUT QRO'!B380</f>
        <v>15 NOVEMBER 2019</v>
      </c>
      <c r="C380" s="20" t="str">
        <f>'INPUT QRO'!C380</f>
        <v>-</v>
      </c>
      <c r="D380" s="25" t="str">
        <f>'INPUT QRO'!D380</f>
        <v>11 NOVEMBER 2019</v>
      </c>
      <c r="E380" s="20" t="str">
        <f>'INPUT QRO'!E380</f>
        <v>FTP/104/QRO/ASKI/11/2019</v>
      </c>
      <c r="F380" s="20" t="str">
        <f>'INPUT QRO'!F380</f>
        <v>COVER R BODY SIDE SET K59J</v>
      </c>
      <c r="G380" s="20" t="str">
        <f>'INPUT QRO'!G380</f>
        <v>K59J</v>
      </c>
      <c r="H380" s="2" t="str">
        <f>'INPUT QRO'!H380</f>
        <v>QI2SCO-GCBS59BK10</v>
      </c>
      <c r="I380" s="2" t="str">
        <f>'INPUT QRO'!I380</f>
        <v>PI</v>
      </c>
      <c r="J380" s="2" t="str">
        <f>'INPUT QRO'!J380</f>
        <v>AHM 4</v>
      </c>
      <c r="K380" s="2">
        <f>'INPUT QRO'!K381</f>
        <v>0</v>
      </c>
      <c r="L380" s="2">
        <f>'INPUT QRO'!L381</f>
        <v>0</v>
      </c>
      <c r="M380" s="2">
        <f>'INPUT QRO'!M381</f>
        <v>0</v>
      </c>
      <c r="N380" s="2">
        <f>'INPUT QRO'!N381</f>
        <v>0</v>
      </c>
      <c r="O380" s="2">
        <f>'INPUT QRO'!O381</f>
        <v>0</v>
      </c>
      <c r="P380" s="2">
        <f>'INPUT QRO'!P381</f>
        <v>0</v>
      </c>
      <c r="Q380" s="2">
        <f>'INPUT QRO'!Q381</f>
        <v>0</v>
      </c>
      <c r="R380" s="2">
        <f>'INPUT QRO'!R381</f>
        <v>0</v>
      </c>
      <c r="S380" s="2">
        <f>'INPUT QRO'!S381</f>
        <v>0</v>
      </c>
      <c r="T380" s="2">
        <f>'INPUT QRO'!T381</f>
        <v>0</v>
      </c>
      <c r="U380" s="2">
        <f>'INPUT QRO'!U381</f>
        <v>0</v>
      </c>
      <c r="V380" s="2">
        <f>'INPUT QRO'!V381</f>
        <v>0</v>
      </c>
      <c r="W380" s="2">
        <f>'INPUT QRO'!W381</f>
        <v>0</v>
      </c>
      <c r="X380" s="2">
        <f>'INPUT QRO'!X381</f>
        <v>0</v>
      </c>
      <c r="Y380" s="2">
        <f>'INPUT QRO'!Y381</f>
        <v>0</v>
      </c>
      <c r="Z380" s="2">
        <f>'INPUT QRO'!Z381</f>
        <v>0</v>
      </c>
      <c r="AA380" s="2">
        <f>'INPUT QRO'!AA381</f>
        <v>0</v>
      </c>
      <c r="AB380" s="2">
        <f>'INPUT QRO'!AB381</f>
        <v>0</v>
      </c>
      <c r="AC380" s="2">
        <f>'INPUT QRO'!AC381</f>
        <v>0</v>
      </c>
      <c r="AD380" s="2">
        <f>'INPUT QRO'!AD381</f>
        <v>0</v>
      </c>
      <c r="AE380" s="2">
        <f>'INPUT QRO'!AE381</f>
        <v>0</v>
      </c>
      <c r="AF380" s="2">
        <f>'INPUT QRO'!AF381</f>
        <v>0</v>
      </c>
      <c r="AG380" s="2">
        <f>'INPUT QRO'!AG381</f>
        <v>0</v>
      </c>
      <c r="AH380" s="2">
        <f>'INPUT QRO'!AH381</f>
        <v>0</v>
      </c>
      <c r="AI380" s="2">
        <f>'INPUT QRO'!AI381</f>
        <v>0</v>
      </c>
      <c r="AJ380" s="2">
        <f>'INPUT QRO'!AJ381</f>
        <v>0</v>
      </c>
      <c r="AK380" s="2">
        <f>'INPUT QRO'!AK381</f>
        <v>0</v>
      </c>
      <c r="AL380" s="2">
        <f>'INPUT QRO'!AL381</f>
        <v>0</v>
      </c>
      <c r="AM380" s="2">
        <f>'INPUT QRO'!AM381</f>
        <v>0</v>
      </c>
      <c r="AN380" s="2">
        <f>'INPUT QRO'!AN381</f>
        <v>0</v>
      </c>
      <c r="AO380" s="2">
        <f>'INPUT QRO'!AO381</f>
        <v>0</v>
      </c>
      <c r="AP380" s="2">
        <f>'INPUT QRO'!AP381</f>
        <v>0</v>
      </c>
      <c r="AQ380" s="2">
        <f>'INPUT QRO'!AQ381</f>
        <v>0</v>
      </c>
      <c r="AR380" s="2">
        <f>'INPUT QRO'!AR381</f>
        <v>0</v>
      </c>
      <c r="AS380" s="2">
        <f>'INPUT QRO'!AS381</f>
        <v>0</v>
      </c>
      <c r="AT380" s="2">
        <f>'INPUT QRO'!AT381</f>
        <v>0</v>
      </c>
      <c r="AU380" s="2">
        <f>'INPUT QRO'!AU381</f>
        <v>0</v>
      </c>
      <c r="AV380" s="2">
        <f>'INPUT QRO'!AY381</f>
        <v>0</v>
      </c>
      <c r="AW380" s="2">
        <f>'INPUT QRO'!AZ381</f>
        <v>0</v>
      </c>
      <c r="AX380" s="2">
        <f>'INPUT QRO'!BA381</f>
        <v>0</v>
      </c>
      <c r="AY380" s="2">
        <f>'INPUT QRO'!BB381</f>
        <v>0</v>
      </c>
      <c r="AZ380" s="2">
        <f>'INPUT QRO'!BC381</f>
        <v>0</v>
      </c>
      <c r="BA380" s="2">
        <f>'INPUT QRO'!BD381</f>
        <v>0</v>
      </c>
      <c r="BB380" s="2">
        <f>'INPUT QRO'!BE381</f>
        <v>0</v>
      </c>
      <c r="BC380" s="2">
        <f>'INPUT QRO'!BF381</f>
        <v>0</v>
      </c>
      <c r="BD380" s="2">
        <f>'INPUT QRO'!BG381</f>
        <v>0</v>
      </c>
      <c r="BE380" s="2">
        <f>'INPUT QRO'!BH381</f>
        <v>0</v>
      </c>
      <c r="BF380" s="2">
        <f>'INPUT QRO'!BI381</f>
        <v>0</v>
      </c>
      <c r="BG380" s="2">
        <f>'INPUT QRO'!BJ381</f>
        <v>0</v>
      </c>
      <c r="BH380" s="2">
        <f>'INPUT QRO'!BK381</f>
        <v>0</v>
      </c>
      <c r="BI380" s="2">
        <f>'INPUT QRO'!BL381</f>
        <v>0</v>
      </c>
      <c r="BJ380" s="2">
        <f>'INPUT QRO'!BM381</f>
        <v>0</v>
      </c>
      <c r="BK380" s="2">
        <f>'INPUT QRO'!BN381</f>
        <v>0</v>
      </c>
      <c r="BL380" s="2">
        <f>'INPUT QRO'!BO381</f>
        <v>0</v>
      </c>
      <c r="BM380" s="2">
        <f>'INPUT QRO'!BP381</f>
        <v>0</v>
      </c>
      <c r="BN380" s="2">
        <f>'INPUT QRO'!BQ381</f>
        <v>0</v>
      </c>
      <c r="BO380" s="2">
        <f>'INPUT QRO'!BR381</f>
        <v>0</v>
      </c>
      <c r="BP380" s="2">
        <f>'INPUT QRO'!BS381</f>
        <v>0</v>
      </c>
      <c r="BQ380" s="2">
        <f>'INPUT QRO'!BT381</f>
        <v>0</v>
      </c>
      <c r="BR380" s="2">
        <f>'INPUT QRO'!BU381</f>
        <v>0</v>
      </c>
      <c r="BS380" s="2">
        <f>'INPUT QRO'!BV381</f>
        <v>0</v>
      </c>
      <c r="BT380" s="2">
        <f>'INPUT QRO'!BW381</f>
        <v>0</v>
      </c>
      <c r="BU380" s="2">
        <f>'INPUT QRO'!BX381</f>
        <v>0</v>
      </c>
      <c r="BV380" s="2">
        <f>'INPUT QRO'!BY381</f>
        <v>0</v>
      </c>
      <c r="BW380" s="2">
        <f>'INPUT QRO'!BZ381</f>
        <v>0</v>
      </c>
      <c r="BX380" s="2">
        <f>'INPUT QRO'!CA381</f>
        <v>0</v>
      </c>
      <c r="BY380" s="2">
        <f>'INPUT QRO'!CB381</f>
        <v>0</v>
      </c>
      <c r="BZ380" s="2">
        <f>'INPUT QRO'!CC381</f>
        <v>0</v>
      </c>
      <c r="CA380" s="2">
        <f>'INPUT QRO'!CD381</f>
        <v>0</v>
      </c>
      <c r="CB380" s="2">
        <f>'INPUT QRO'!CE381</f>
        <v>0</v>
      </c>
      <c r="CC380" s="2">
        <f>'INPUT QRO'!CI380</f>
        <v>1</v>
      </c>
      <c r="CD380" s="76"/>
      <c r="CE380" s="76"/>
      <c r="CF380" s="91">
        <v>1</v>
      </c>
      <c r="CG380" s="95">
        <f t="shared" si="5"/>
        <v>0</v>
      </c>
      <c r="CH380" s="3" t="s">
        <v>2506</v>
      </c>
      <c r="CI380" s="3" t="s">
        <v>9</v>
      </c>
    </row>
    <row r="381" spans="2:87" ht="20.25" customHeight="1">
      <c r="B381" s="25" t="str">
        <f>'INPUT QRO'!B381</f>
        <v>15 NOVEMBER 2019</v>
      </c>
      <c r="C381" s="20" t="str">
        <f>'INPUT QRO'!C381</f>
        <v>-</v>
      </c>
      <c r="D381" s="25" t="str">
        <f>'INPUT QRO'!D381</f>
        <v>12 NOVEMBER 2019</v>
      </c>
      <c r="E381" s="20" t="str">
        <f>'INPUT QRO'!E381</f>
        <v>FTP/105/QRO/ASKI/11/2019</v>
      </c>
      <c r="F381" s="20" t="str">
        <f>'INPUT QRO'!F381</f>
        <v>BOX LUGGAGE SUB ASSY K59J</v>
      </c>
      <c r="G381" s="20" t="str">
        <f>'INPUT QRO'!G381</f>
        <v>K59J</v>
      </c>
      <c r="H381" s="2" t="str">
        <f>'INPUT QRO'!H381</f>
        <v>QI2LSG-GLUG59BK01</v>
      </c>
      <c r="I381" s="2" t="str">
        <f>'INPUT QRO'!I381</f>
        <v>PI</v>
      </c>
      <c r="J381" s="2" t="str">
        <f>'INPUT QRO'!J381</f>
        <v>AHM 4</v>
      </c>
      <c r="K381" s="2">
        <f>'INPUT QRO'!K382</f>
        <v>0</v>
      </c>
      <c r="L381" s="2">
        <f>'INPUT QRO'!L382</f>
        <v>0</v>
      </c>
      <c r="M381" s="2">
        <f>'INPUT QRO'!M382</f>
        <v>0</v>
      </c>
      <c r="N381" s="2">
        <f>'INPUT QRO'!N382</f>
        <v>0</v>
      </c>
      <c r="O381" s="2">
        <f>'INPUT QRO'!O382</f>
        <v>0</v>
      </c>
      <c r="P381" s="2">
        <f>'INPUT QRO'!P382</f>
        <v>0</v>
      </c>
      <c r="Q381" s="2">
        <f>'INPUT QRO'!Q382</f>
        <v>0</v>
      </c>
      <c r="R381" s="2">
        <f>'INPUT QRO'!R382</f>
        <v>0</v>
      </c>
      <c r="S381" s="2">
        <f>'INPUT QRO'!S382</f>
        <v>0</v>
      </c>
      <c r="T381" s="2">
        <f>'INPUT QRO'!T382</f>
        <v>0</v>
      </c>
      <c r="U381" s="2">
        <f>'INPUT QRO'!U382</f>
        <v>0</v>
      </c>
      <c r="V381" s="2">
        <f>'INPUT QRO'!V382</f>
        <v>0</v>
      </c>
      <c r="W381" s="2">
        <f>'INPUT QRO'!W382</f>
        <v>0</v>
      </c>
      <c r="X381" s="2">
        <f>'INPUT QRO'!X382</f>
        <v>0</v>
      </c>
      <c r="Y381" s="2">
        <f>'INPUT QRO'!Y382</f>
        <v>0</v>
      </c>
      <c r="Z381" s="2">
        <f>'INPUT QRO'!Z382</f>
        <v>0</v>
      </c>
      <c r="AA381" s="2">
        <f>'INPUT QRO'!AA382</f>
        <v>0</v>
      </c>
      <c r="AB381" s="2">
        <f>'INPUT QRO'!AB382</f>
        <v>0</v>
      </c>
      <c r="AC381" s="2">
        <f>'INPUT QRO'!AC382</f>
        <v>0</v>
      </c>
      <c r="AD381" s="2">
        <f>'INPUT QRO'!AD382</f>
        <v>0</v>
      </c>
      <c r="AE381" s="2">
        <f>'INPUT QRO'!AE382</f>
        <v>0</v>
      </c>
      <c r="AF381" s="2">
        <f>'INPUT QRO'!AF382</f>
        <v>0</v>
      </c>
      <c r="AG381" s="2">
        <f>'INPUT QRO'!AG382</f>
        <v>0</v>
      </c>
      <c r="AH381" s="2">
        <f>'INPUT QRO'!AH382</f>
        <v>0</v>
      </c>
      <c r="AI381" s="2">
        <f>'INPUT QRO'!AI382</f>
        <v>0</v>
      </c>
      <c r="AJ381" s="2">
        <f>'INPUT QRO'!AJ382</f>
        <v>0</v>
      </c>
      <c r="AK381" s="2">
        <f>'INPUT QRO'!AK382</f>
        <v>0</v>
      </c>
      <c r="AL381" s="2">
        <f>'INPUT QRO'!AL382</f>
        <v>0</v>
      </c>
      <c r="AM381" s="2">
        <f>'INPUT QRO'!AM382</f>
        <v>0</v>
      </c>
      <c r="AN381" s="2">
        <f>'INPUT QRO'!AN382</f>
        <v>0</v>
      </c>
      <c r="AO381" s="2">
        <f>'INPUT QRO'!AO382</f>
        <v>0</v>
      </c>
      <c r="AP381" s="2">
        <f>'INPUT QRO'!AP382</f>
        <v>0</v>
      </c>
      <c r="AQ381" s="2">
        <f>'INPUT QRO'!AQ382</f>
        <v>0</v>
      </c>
      <c r="AR381" s="2">
        <f>'INPUT QRO'!AR382</f>
        <v>0</v>
      </c>
      <c r="AS381" s="2">
        <f>'INPUT QRO'!AS382</f>
        <v>0</v>
      </c>
      <c r="AT381" s="2">
        <f>'INPUT QRO'!AT382</f>
        <v>0</v>
      </c>
      <c r="AU381" s="2">
        <f>'INPUT QRO'!AU382</f>
        <v>0</v>
      </c>
      <c r="AV381" s="2">
        <f>'INPUT QRO'!AY382</f>
        <v>0</v>
      </c>
      <c r="AW381" s="2">
        <f>'INPUT QRO'!AZ382</f>
        <v>0</v>
      </c>
      <c r="AX381" s="2">
        <f>'INPUT QRO'!BA382</f>
        <v>0</v>
      </c>
      <c r="AY381" s="2">
        <f>'INPUT QRO'!BB382</f>
        <v>0</v>
      </c>
      <c r="AZ381" s="2">
        <f>'INPUT QRO'!BC382</f>
        <v>0</v>
      </c>
      <c r="BA381" s="2">
        <f>'INPUT QRO'!BD382</f>
        <v>0</v>
      </c>
      <c r="BB381" s="2">
        <f>'INPUT QRO'!BE382</f>
        <v>0</v>
      </c>
      <c r="BC381" s="2">
        <f>'INPUT QRO'!BF382</f>
        <v>0</v>
      </c>
      <c r="BD381" s="2">
        <f>'INPUT QRO'!BG382</f>
        <v>0</v>
      </c>
      <c r="BE381" s="2">
        <f>'INPUT QRO'!BH382</f>
        <v>0</v>
      </c>
      <c r="BF381" s="2">
        <f>'INPUT QRO'!BI382</f>
        <v>0</v>
      </c>
      <c r="BG381" s="2">
        <f>'INPUT QRO'!BJ382</f>
        <v>0</v>
      </c>
      <c r="BH381" s="2">
        <f>'INPUT QRO'!BK382</f>
        <v>0</v>
      </c>
      <c r="BI381" s="2">
        <f>'INPUT QRO'!BL382</f>
        <v>0</v>
      </c>
      <c r="BJ381" s="2">
        <f>'INPUT QRO'!BM382</f>
        <v>0</v>
      </c>
      <c r="BK381" s="2">
        <f>'INPUT QRO'!BN382</f>
        <v>0</v>
      </c>
      <c r="BL381" s="2">
        <f>'INPUT QRO'!BO382</f>
        <v>0</v>
      </c>
      <c r="BM381" s="2">
        <f>'INPUT QRO'!BP382</f>
        <v>0</v>
      </c>
      <c r="BN381" s="2">
        <f>'INPUT QRO'!BQ382</f>
        <v>0</v>
      </c>
      <c r="BO381" s="2">
        <f>'INPUT QRO'!BR382</f>
        <v>0</v>
      </c>
      <c r="BP381" s="2">
        <f>'INPUT QRO'!BS382</f>
        <v>0</v>
      </c>
      <c r="BQ381" s="2">
        <f>'INPUT QRO'!BT382</f>
        <v>0</v>
      </c>
      <c r="BR381" s="2">
        <f>'INPUT QRO'!BU382</f>
        <v>0</v>
      </c>
      <c r="BS381" s="2">
        <f>'INPUT QRO'!BV382</f>
        <v>0</v>
      </c>
      <c r="BT381" s="2">
        <f>'INPUT QRO'!BW382</f>
        <v>0</v>
      </c>
      <c r="BU381" s="2">
        <f>'INPUT QRO'!BX382</f>
        <v>0</v>
      </c>
      <c r="BV381" s="2">
        <f>'INPUT QRO'!BY382</f>
        <v>0</v>
      </c>
      <c r="BW381" s="2">
        <f>'INPUT QRO'!BZ382</f>
        <v>0</v>
      </c>
      <c r="BX381" s="2">
        <f>'INPUT QRO'!CA382</f>
        <v>0</v>
      </c>
      <c r="BY381" s="2">
        <f>'INPUT QRO'!CB382</f>
        <v>0</v>
      </c>
      <c r="BZ381" s="2">
        <f>'INPUT QRO'!CC382</f>
        <v>0</v>
      </c>
      <c r="CA381" s="2">
        <f>'INPUT QRO'!CD382</f>
        <v>0</v>
      </c>
      <c r="CB381" s="2">
        <f>'INPUT QRO'!CE382</f>
        <v>0</v>
      </c>
      <c r="CC381" s="2">
        <f>'INPUT QRO'!CI381</f>
        <v>10</v>
      </c>
      <c r="CD381" s="76"/>
      <c r="CE381" s="76"/>
      <c r="CF381" s="91">
        <v>10</v>
      </c>
      <c r="CG381" s="95">
        <f t="shared" si="5"/>
        <v>0</v>
      </c>
      <c r="CH381" s="3" t="s">
        <v>2506</v>
      </c>
      <c r="CI381" s="3" t="s">
        <v>9</v>
      </c>
    </row>
    <row r="382" spans="2:87" ht="20.25" customHeight="1">
      <c r="B382" s="25" t="str">
        <f>'INPUT QRO'!B382</f>
        <v>15 NOVEMBER 2019</v>
      </c>
      <c r="C382" s="20" t="str">
        <f>'INPUT QRO'!C382</f>
        <v>-</v>
      </c>
      <c r="D382" s="25" t="str">
        <f>'INPUT QRO'!D382</f>
        <v>12 NOVEMBER 2019</v>
      </c>
      <c r="E382" s="20" t="str">
        <f>'INPUT QRO'!E382</f>
        <v>FTP/105/QRO/ASKI/11/2019</v>
      </c>
      <c r="F382" s="20" t="str">
        <f>'INPUT QRO'!F382</f>
        <v>STEP FLOOR ASSY K81A</v>
      </c>
      <c r="G382" s="20" t="str">
        <f>'INPUT QRO'!G382</f>
        <v>K81A</v>
      </c>
      <c r="H382" s="2" t="str">
        <f>'INPUT QRO'!H382</f>
        <v>QI2FOT-GFLO81BK00</v>
      </c>
      <c r="I382" s="2" t="str">
        <f>'INPUT QRO'!I382</f>
        <v>PI</v>
      </c>
      <c r="J382" s="2" t="str">
        <f>'INPUT QRO'!J382</f>
        <v>AHM 4</v>
      </c>
      <c r="K382" s="2">
        <f>'INPUT QRO'!K383</f>
        <v>0</v>
      </c>
      <c r="L382" s="2">
        <f>'INPUT QRO'!L383</f>
        <v>0</v>
      </c>
      <c r="M382" s="2">
        <f>'INPUT QRO'!M383</f>
        <v>0</v>
      </c>
      <c r="N382" s="2">
        <f>'INPUT QRO'!N383</f>
        <v>0</v>
      </c>
      <c r="O382" s="2">
        <f>'INPUT QRO'!O383</f>
        <v>0</v>
      </c>
      <c r="P382" s="2">
        <f>'INPUT QRO'!P383</f>
        <v>0</v>
      </c>
      <c r="Q382" s="2">
        <f>'INPUT QRO'!Q383</f>
        <v>0</v>
      </c>
      <c r="R382" s="2">
        <f>'INPUT QRO'!R383</f>
        <v>0</v>
      </c>
      <c r="S382" s="2">
        <f>'INPUT QRO'!S383</f>
        <v>0</v>
      </c>
      <c r="T382" s="2">
        <f>'INPUT QRO'!T383</f>
        <v>0</v>
      </c>
      <c r="U382" s="2">
        <f>'INPUT QRO'!U383</f>
        <v>0</v>
      </c>
      <c r="V382" s="2">
        <f>'INPUT QRO'!V383</f>
        <v>0</v>
      </c>
      <c r="W382" s="2">
        <f>'INPUT QRO'!W383</f>
        <v>0</v>
      </c>
      <c r="X382" s="2">
        <f>'INPUT QRO'!X383</f>
        <v>0</v>
      </c>
      <c r="Y382" s="2">
        <f>'INPUT QRO'!Y383</f>
        <v>0</v>
      </c>
      <c r="Z382" s="2">
        <f>'INPUT QRO'!Z383</f>
        <v>0</v>
      </c>
      <c r="AA382" s="2">
        <f>'INPUT QRO'!AA383</f>
        <v>0</v>
      </c>
      <c r="AB382" s="2">
        <f>'INPUT QRO'!AB383</f>
        <v>0</v>
      </c>
      <c r="AC382" s="2">
        <f>'INPUT QRO'!AC383</f>
        <v>0</v>
      </c>
      <c r="AD382" s="2">
        <f>'INPUT QRO'!AD383</f>
        <v>0</v>
      </c>
      <c r="AE382" s="2">
        <f>'INPUT QRO'!AE383</f>
        <v>0</v>
      </c>
      <c r="AF382" s="2">
        <f>'INPUT QRO'!AF383</f>
        <v>0</v>
      </c>
      <c r="AG382" s="2">
        <f>'INPUT QRO'!AG383</f>
        <v>0</v>
      </c>
      <c r="AH382" s="2">
        <f>'INPUT QRO'!AH383</f>
        <v>0</v>
      </c>
      <c r="AI382" s="2">
        <f>'INPUT QRO'!AI383</f>
        <v>0</v>
      </c>
      <c r="AJ382" s="2">
        <f>'INPUT QRO'!AJ383</f>
        <v>0</v>
      </c>
      <c r="AK382" s="2">
        <f>'INPUT QRO'!AK383</f>
        <v>0</v>
      </c>
      <c r="AL382" s="2">
        <f>'INPUT QRO'!AL383</f>
        <v>0</v>
      </c>
      <c r="AM382" s="2">
        <f>'INPUT QRO'!AM383</f>
        <v>0</v>
      </c>
      <c r="AN382" s="2">
        <f>'INPUT QRO'!AN383</f>
        <v>0</v>
      </c>
      <c r="AO382" s="2">
        <f>'INPUT QRO'!AO383</f>
        <v>0</v>
      </c>
      <c r="AP382" s="2">
        <f>'INPUT QRO'!AP383</f>
        <v>0</v>
      </c>
      <c r="AQ382" s="2">
        <f>'INPUT QRO'!AQ383</f>
        <v>0</v>
      </c>
      <c r="AR382" s="2">
        <f>'INPUT QRO'!AR383</f>
        <v>0</v>
      </c>
      <c r="AS382" s="2">
        <f>'INPUT QRO'!AS383</f>
        <v>0</v>
      </c>
      <c r="AT382" s="2">
        <f>'INPUT QRO'!AT383</f>
        <v>0</v>
      </c>
      <c r="AU382" s="2">
        <f>'INPUT QRO'!AU383</f>
        <v>0</v>
      </c>
      <c r="AV382" s="2">
        <f>'INPUT QRO'!AY383</f>
        <v>0</v>
      </c>
      <c r="AW382" s="2">
        <f>'INPUT QRO'!AZ383</f>
        <v>0</v>
      </c>
      <c r="AX382" s="2">
        <f>'INPUT QRO'!BA383</f>
        <v>0</v>
      </c>
      <c r="AY382" s="2">
        <f>'INPUT QRO'!BB383</f>
        <v>0</v>
      </c>
      <c r="AZ382" s="2">
        <f>'INPUT QRO'!BC383</f>
        <v>0</v>
      </c>
      <c r="BA382" s="2">
        <f>'INPUT QRO'!BD383</f>
        <v>0</v>
      </c>
      <c r="BB382" s="2">
        <f>'INPUT QRO'!BE383</f>
        <v>0</v>
      </c>
      <c r="BC382" s="2">
        <f>'INPUT QRO'!BF383</f>
        <v>0</v>
      </c>
      <c r="BD382" s="2">
        <f>'INPUT QRO'!BG383</f>
        <v>0</v>
      </c>
      <c r="BE382" s="2">
        <f>'INPUT QRO'!BH383</f>
        <v>0</v>
      </c>
      <c r="BF382" s="2">
        <f>'INPUT QRO'!BI383</f>
        <v>0</v>
      </c>
      <c r="BG382" s="2">
        <f>'INPUT QRO'!BJ383</f>
        <v>0</v>
      </c>
      <c r="BH382" s="2">
        <f>'INPUT QRO'!BK383</f>
        <v>0</v>
      </c>
      <c r="BI382" s="2">
        <f>'INPUT QRO'!BL383</f>
        <v>0</v>
      </c>
      <c r="BJ382" s="2">
        <f>'INPUT QRO'!BM383</f>
        <v>0</v>
      </c>
      <c r="BK382" s="2">
        <f>'INPUT QRO'!BN383</f>
        <v>0</v>
      </c>
      <c r="BL382" s="2">
        <f>'INPUT QRO'!BO383</f>
        <v>0</v>
      </c>
      <c r="BM382" s="2">
        <f>'INPUT QRO'!BP383</f>
        <v>0</v>
      </c>
      <c r="BN382" s="2">
        <f>'INPUT QRO'!BQ383</f>
        <v>0</v>
      </c>
      <c r="BO382" s="2">
        <f>'INPUT QRO'!BR383</f>
        <v>0</v>
      </c>
      <c r="BP382" s="2">
        <f>'INPUT QRO'!BS383</f>
        <v>0</v>
      </c>
      <c r="BQ382" s="2">
        <f>'INPUT QRO'!BT383</f>
        <v>0</v>
      </c>
      <c r="BR382" s="2">
        <f>'INPUT QRO'!BU383</f>
        <v>0</v>
      </c>
      <c r="BS382" s="2">
        <f>'INPUT QRO'!BV383</f>
        <v>0</v>
      </c>
      <c r="BT382" s="2">
        <f>'INPUT QRO'!BW383</f>
        <v>0</v>
      </c>
      <c r="BU382" s="2">
        <f>'INPUT QRO'!BX383</f>
        <v>0</v>
      </c>
      <c r="BV382" s="2">
        <f>'INPUT QRO'!BY383</f>
        <v>0</v>
      </c>
      <c r="BW382" s="2">
        <f>'INPUT QRO'!BZ383</f>
        <v>0</v>
      </c>
      <c r="BX382" s="2">
        <f>'INPUT QRO'!CA383</f>
        <v>0</v>
      </c>
      <c r="BY382" s="2">
        <f>'INPUT QRO'!CB383</f>
        <v>0</v>
      </c>
      <c r="BZ382" s="2">
        <f>'INPUT QRO'!CC383</f>
        <v>0</v>
      </c>
      <c r="CA382" s="2">
        <f>'INPUT QRO'!CD383</f>
        <v>0</v>
      </c>
      <c r="CB382" s="2">
        <f>'INPUT QRO'!CE383</f>
        <v>0</v>
      </c>
      <c r="CC382" s="2">
        <f>'INPUT QRO'!CI382</f>
        <v>4</v>
      </c>
      <c r="CD382" s="76"/>
      <c r="CE382" s="76"/>
      <c r="CF382" s="91">
        <v>4</v>
      </c>
      <c r="CG382" s="95">
        <f t="shared" si="5"/>
        <v>0</v>
      </c>
      <c r="CH382" s="3" t="s">
        <v>2506</v>
      </c>
      <c r="CI382" s="3" t="s">
        <v>9</v>
      </c>
    </row>
    <row r="383" spans="2:87" ht="20.25" customHeight="1">
      <c r="B383" s="25" t="str">
        <f>'INPUT QRO'!B383</f>
        <v>15 NOVEMBER 2019</v>
      </c>
      <c r="C383" s="20" t="str">
        <f>'INPUT QRO'!C383</f>
        <v>-</v>
      </c>
      <c r="D383" s="25" t="str">
        <f>'INPUT QRO'!D383</f>
        <v>12 NOVEMBER 2019</v>
      </c>
      <c r="E383" s="20" t="str">
        <f>'INPUT QRO'!E383</f>
        <v>FTP/106/QRO/ASKI/11/2019</v>
      </c>
      <c r="F383" s="20" t="str">
        <f>'INPUT QRO'!F383</f>
        <v>BOX LUGGAGE SET K81A</v>
      </c>
      <c r="G383" s="20" t="str">
        <f>'INPUT QRO'!G383</f>
        <v>K81A</v>
      </c>
      <c r="H383" s="2" t="str">
        <f>'INPUT QRO'!H383</f>
        <v>QI2LSG-GLUG81BK00</v>
      </c>
      <c r="I383" s="2" t="str">
        <f>'INPUT QRO'!I383</f>
        <v>PI</v>
      </c>
      <c r="J383" s="2" t="str">
        <f>'INPUT QRO'!J383</f>
        <v>AHM 4</v>
      </c>
      <c r="K383" s="2">
        <f>'INPUT QRO'!K384</f>
        <v>0</v>
      </c>
      <c r="L383" s="2">
        <f>'INPUT QRO'!L384</f>
        <v>0</v>
      </c>
      <c r="M383" s="2">
        <f>'INPUT QRO'!M384</f>
        <v>0</v>
      </c>
      <c r="N383" s="2">
        <f>'INPUT QRO'!N384</f>
        <v>0</v>
      </c>
      <c r="O383" s="2">
        <f>'INPUT QRO'!O384</f>
        <v>0</v>
      </c>
      <c r="P383" s="2">
        <f>'INPUT QRO'!P384</f>
        <v>0</v>
      </c>
      <c r="Q383" s="2">
        <f>'INPUT QRO'!Q384</f>
        <v>0</v>
      </c>
      <c r="R383" s="2">
        <f>'INPUT QRO'!R384</f>
        <v>0</v>
      </c>
      <c r="S383" s="2">
        <f>'INPUT QRO'!S384</f>
        <v>0</v>
      </c>
      <c r="T383" s="2">
        <f>'INPUT QRO'!T384</f>
        <v>0</v>
      </c>
      <c r="U383" s="2">
        <f>'INPUT QRO'!U384</f>
        <v>0</v>
      </c>
      <c r="V383" s="2">
        <f>'INPUT QRO'!V384</f>
        <v>0</v>
      </c>
      <c r="W383" s="2">
        <f>'INPUT QRO'!W384</f>
        <v>0</v>
      </c>
      <c r="X383" s="2">
        <f>'INPUT QRO'!X384</f>
        <v>0</v>
      </c>
      <c r="Y383" s="2">
        <f>'INPUT QRO'!Y384</f>
        <v>0</v>
      </c>
      <c r="Z383" s="2">
        <f>'INPUT QRO'!Z384</f>
        <v>0</v>
      </c>
      <c r="AA383" s="2">
        <f>'INPUT QRO'!AA384</f>
        <v>0</v>
      </c>
      <c r="AB383" s="2">
        <f>'INPUT QRO'!AB384</f>
        <v>0</v>
      </c>
      <c r="AC383" s="2">
        <f>'INPUT QRO'!AC384</f>
        <v>0</v>
      </c>
      <c r="AD383" s="2">
        <f>'INPUT QRO'!AD384</f>
        <v>0</v>
      </c>
      <c r="AE383" s="2">
        <f>'INPUT QRO'!AE384</f>
        <v>0</v>
      </c>
      <c r="AF383" s="2">
        <f>'INPUT QRO'!AF384</f>
        <v>0</v>
      </c>
      <c r="AG383" s="2">
        <f>'INPUT QRO'!AG384</f>
        <v>1</v>
      </c>
      <c r="AH383" s="2">
        <f>'INPUT QRO'!AH384</f>
        <v>0</v>
      </c>
      <c r="AI383" s="2">
        <f>'INPUT QRO'!AI384</f>
        <v>0</v>
      </c>
      <c r="AJ383" s="2">
        <f>'INPUT QRO'!AJ384</f>
        <v>0</v>
      </c>
      <c r="AK383" s="2">
        <f>'INPUT QRO'!AK384</f>
        <v>0</v>
      </c>
      <c r="AL383" s="2">
        <f>'INPUT QRO'!AL384</f>
        <v>0</v>
      </c>
      <c r="AM383" s="2">
        <f>'INPUT QRO'!AM384</f>
        <v>0</v>
      </c>
      <c r="AN383" s="2">
        <f>'INPUT QRO'!AN384</f>
        <v>0</v>
      </c>
      <c r="AO383" s="2">
        <f>'INPUT QRO'!AO384</f>
        <v>0</v>
      </c>
      <c r="AP383" s="2">
        <f>'INPUT QRO'!AP384</f>
        <v>0</v>
      </c>
      <c r="AQ383" s="2">
        <f>'INPUT QRO'!AQ384</f>
        <v>0</v>
      </c>
      <c r="AR383" s="2">
        <f>'INPUT QRO'!AR384</f>
        <v>0</v>
      </c>
      <c r="AS383" s="2">
        <f>'INPUT QRO'!AS384</f>
        <v>0</v>
      </c>
      <c r="AT383" s="2">
        <f>'INPUT QRO'!AT384</f>
        <v>0</v>
      </c>
      <c r="AU383" s="2">
        <f>'INPUT QRO'!AU384</f>
        <v>0</v>
      </c>
      <c r="AV383" s="2">
        <f>'INPUT QRO'!AY384</f>
        <v>0</v>
      </c>
      <c r="AW383" s="2">
        <f>'INPUT QRO'!AZ384</f>
        <v>0</v>
      </c>
      <c r="AX383" s="2">
        <f>'INPUT QRO'!BA384</f>
        <v>0</v>
      </c>
      <c r="AY383" s="2">
        <f>'INPUT QRO'!BB384</f>
        <v>0</v>
      </c>
      <c r="AZ383" s="2">
        <f>'INPUT QRO'!BC384</f>
        <v>0</v>
      </c>
      <c r="BA383" s="2">
        <f>'INPUT QRO'!BD384</f>
        <v>0</v>
      </c>
      <c r="BB383" s="2">
        <f>'INPUT QRO'!BE384</f>
        <v>0</v>
      </c>
      <c r="BC383" s="2">
        <f>'INPUT QRO'!BF384</f>
        <v>0</v>
      </c>
      <c r="BD383" s="2">
        <f>'INPUT QRO'!BG384</f>
        <v>0</v>
      </c>
      <c r="BE383" s="2">
        <f>'INPUT QRO'!BH384</f>
        <v>0</v>
      </c>
      <c r="BF383" s="2">
        <f>'INPUT QRO'!BI384</f>
        <v>0</v>
      </c>
      <c r="BG383" s="2">
        <f>'INPUT QRO'!BJ384</f>
        <v>0</v>
      </c>
      <c r="BH383" s="2">
        <f>'INPUT QRO'!BK384</f>
        <v>0</v>
      </c>
      <c r="BI383" s="2">
        <f>'INPUT QRO'!BL384</f>
        <v>0</v>
      </c>
      <c r="BJ383" s="2">
        <f>'INPUT QRO'!BM384</f>
        <v>0</v>
      </c>
      <c r="BK383" s="2">
        <f>'INPUT QRO'!BN384</f>
        <v>0</v>
      </c>
      <c r="BL383" s="2">
        <f>'INPUT QRO'!BO384</f>
        <v>0</v>
      </c>
      <c r="BM383" s="2">
        <f>'INPUT QRO'!BP384</f>
        <v>0</v>
      </c>
      <c r="BN383" s="2">
        <f>'INPUT QRO'!BQ384</f>
        <v>0</v>
      </c>
      <c r="BO383" s="2">
        <f>'INPUT QRO'!BR384</f>
        <v>0</v>
      </c>
      <c r="BP383" s="2">
        <f>'INPUT QRO'!BS384</f>
        <v>0</v>
      </c>
      <c r="BQ383" s="2">
        <f>'INPUT QRO'!BT384</f>
        <v>0</v>
      </c>
      <c r="BR383" s="2">
        <f>'INPUT QRO'!BU384</f>
        <v>0</v>
      </c>
      <c r="BS383" s="2">
        <f>'INPUT QRO'!BV384</f>
        <v>0</v>
      </c>
      <c r="BT383" s="2">
        <f>'INPUT QRO'!BW384</f>
        <v>0</v>
      </c>
      <c r="BU383" s="2">
        <f>'INPUT QRO'!BX384</f>
        <v>0</v>
      </c>
      <c r="BV383" s="2">
        <f>'INPUT QRO'!BY384</f>
        <v>0</v>
      </c>
      <c r="BW383" s="2">
        <f>'INPUT QRO'!BZ384</f>
        <v>0</v>
      </c>
      <c r="BX383" s="2">
        <f>'INPUT QRO'!CA384</f>
        <v>0</v>
      </c>
      <c r="BY383" s="2">
        <f>'INPUT QRO'!CB384</f>
        <v>0</v>
      </c>
      <c r="BZ383" s="2">
        <f>'INPUT QRO'!CC384</f>
        <v>0</v>
      </c>
      <c r="CA383" s="2">
        <f>'INPUT QRO'!CD384</f>
        <v>0</v>
      </c>
      <c r="CB383" s="2">
        <f>'INPUT QRO'!CE384</f>
        <v>0</v>
      </c>
      <c r="CC383" s="2">
        <f>'INPUT QRO'!CI383</f>
        <v>3</v>
      </c>
      <c r="CD383" s="76"/>
      <c r="CE383" s="76"/>
      <c r="CF383" s="91">
        <v>3</v>
      </c>
      <c r="CG383" s="95">
        <f t="shared" si="5"/>
        <v>0</v>
      </c>
      <c r="CH383" s="3" t="s">
        <v>2506</v>
      </c>
      <c r="CI383" s="3" t="s">
        <v>9</v>
      </c>
    </row>
    <row r="384" spans="2:87" ht="20.25" customHeight="1">
      <c r="B384" s="25" t="str">
        <f>'INPUT QRO'!B384</f>
        <v>15 NOVEMBER 2019</v>
      </c>
      <c r="C384" s="20" t="str">
        <f>'INPUT QRO'!C384</f>
        <v>-</v>
      </c>
      <c r="D384" s="25" t="str">
        <f>'INPUT QRO'!D384</f>
        <v>12 NOVEMBER 2019</v>
      </c>
      <c r="E384" s="20" t="str">
        <f>'INPUT QRO'!E384</f>
        <v>FTP/106/QRO/ASKI/11/2019</v>
      </c>
      <c r="F384" s="20" t="str">
        <f>'INPUT QRO'!F384</f>
        <v>COVER INNER LOWER ASSY K81A</v>
      </c>
      <c r="G384" s="20" t="str">
        <f>'INPUT QRO'!G384</f>
        <v>K81A</v>
      </c>
      <c r="H384" s="2" t="str">
        <f>'INPUT QRO'!H384</f>
        <v>QI2HLC-GINR81BK01</v>
      </c>
      <c r="I384" s="2" t="str">
        <f>'INPUT QRO'!I384</f>
        <v>PI</v>
      </c>
      <c r="J384" s="2" t="str">
        <f>'INPUT QRO'!J384</f>
        <v>AHM 4</v>
      </c>
      <c r="K384" s="2">
        <f>'INPUT QRO'!K385</f>
        <v>0</v>
      </c>
      <c r="L384" s="2">
        <f>'INPUT QRO'!L385</f>
        <v>0</v>
      </c>
      <c r="M384" s="2">
        <f>'INPUT QRO'!M385</f>
        <v>0</v>
      </c>
      <c r="N384" s="2">
        <f>'INPUT QRO'!N385</f>
        <v>0</v>
      </c>
      <c r="O384" s="2">
        <f>'INPUT QRO'!O385</f>
        <v>0</v>
      </c>
      <c r="P384" s="2">
        <f>'INPUT QRO'!P385</f>
        <v>0</v>
      </c>
      <c r="Q384" s="2">
        <f>'INPUT QRO'!Q385</f>
        <v>0</v>
      </c>
      <c r="R384" s="2">
        <f>'INPUT QRO'!R385</f>
        <v>0</v>
      </c>
      <c r="S384" s="2">
        <f>'INPUT QRO'!S385</f>
        <v>0</v>
      </c>
      <c r="T384" s="2">
        <f>'INPUT QRO'!T385</f>
        <v>0</v>
      </c>
      <c r="U384" s="2">
        <f>'INPUT QRO'!U385</f>
        <v>0</v>
      </c>
      <c r="V384" s="2">
        <f>'INPUT QRO'!V385</f>
        <v>0</v>
      </c>
      <c r="W384" s="2">
        <f>'INPUT QRO'!W385</f>
        <v>0</v>
      </c>
      <c r="X384" s="2">
        <f>'INPUT QRO'!X385</f>
        <v>0</v>
      </c>
      <c r="Y384" s="2">
        <f>'INPUT QRO'!Y385</f>
        <v>0</v>
      </c>
      <c r="Z384" s="2">
        <f>'INPUT QRO'!Z385</f>
        <v>0</v>
      </c>
      <c r="AA384" s="2">
        <f>'INPUT QRO'!AA385</f>
        <v>0</v>
      </c>
      <c r="AB384" s="2">
        <f>'INPUT QRO'!AB385</f>
        <v>0</v>
      </c>
      <c r="AC384" s="2">
        <f>'INPUT QRO'!AC385</f>
        <v>0</v>
      </c>
      <c r="AD384" s="2">
        <f>'INPUT QRO'!AD385</f>
        <v>0</v>
      </c>
      <c r="AE384" s="2">
        <f>'INPUT QRO'!AE385</f>
        <v>0</v>
      </c>
      <c r="AF384" s="2">
        <f>'INPUT QRO'!AF385</f>
        <v>0</v>
      </c>
      <c r="AG384" s="2">
        <f>'INPUT QRO'!AG385</f>
        <v>0</v>
      </c>
      <c r="AH384" s="2">
        <f>'INPUT QRO'!AH385</f>
        <v>0</v>
      </c>
      <c r="AI384" s="2">
        <f>'INPUT QRO'!AI385</f>
        <v>0</v>
      </c>
      <c r="AJ384" s="2">
        <f>'INPUT QRO'!AJ385</f>
        <v>0</v>
      </c>
      <c r="AK384" s="2">
        <f>'INPUT QRO'!AK385</f>
        <v>0</v>
      </c>
      <c r="AL384" s="2">
        <f>'INPUT QRO'!AL385</f>
        <v>0</v>
      </c>
      <c r="AM384" s="2">
        <f>'INPUT QRO'!AM385</f>
        <v>0</v>
      </c>
      <c r="AN384" s="2">
        <f>'INPUT QRO'!AN385</f>
        <v>0</v>
      </c>
      <c r="AO384" s="2">
        <f>'INPUT QRO'!AO385</f>
        <v>0</v>
      </c>
      <c r="AP384" s="2">
        <f>'INPUT QRO'!AP385</f>
        <v>0</v>
      </c>
      <c r="AQ384" s="2">
        <f>'INPUT QRO'!AQ385</f>
        <v>0</v>
      </c>
      <c r="AR384" s="2">
        <f>'INPUT QRO'!AR385</f>
        <v>0</v>
      </c>
      <c r="AS384" s="2">
        <f>'INPUT QRO'!AS385</f>
        <v>0</v>
      </c>
      <c r="AT384" s="2">
        <f>'INPUT QRO'!AT385</f>
        <v>0</v>
      </c>
      <c r="AU384" s="2">
        <f>'INPUT QRO'!AU385</f>
        <v>0</v>
      </c>
      <c r="AV384" s="2">
        <f>'INPUT QRO'!AY385</f>
        <v>0</v>
      </c>
      <c r="AW384" s="2">
        <f>'INPUT QRO'!AZ385</f>
        <v>0</v>
      </c>
      <c r="AX384" s="2">
        <f>'INPUT QRO'!BA385</f>
        <v>0</v>
      </c>
      <c r="AY384" s="2">
        <f>'INPUT QRO'!BB385</f>
        <v>0</v>
      </c>
      <c r="AZ384" s="2">
        <f>'INPUT QRO'!BC385</f>
        <v>0</v>
      </c>
      <c r="BA384" s="2">
        <f>'INPUT QRO'!BD385</f>
        <v>0</v>
      </c>
      <c r="BB384" s="2">
        <f>'INPUT QRO'!BE385</f>
        <v>0</v>
      </c>
      <c r="BC384" s="2">
        <f>'INPUT QRO'!BF385</f>
        <v>0</v>
      </c>
      <c r="BD384" s="2">
        <f>'INPUT QRO'!BG385</f>
        <v>0</v>
      </c>
      <c r="BE384" s="2">
        <f>'INPUT QRO'!BH385</f>
        <v>0</v>
      </c>
      <c r="BF384" s="2">
        <f>'INPUT QRO'!BI385</f>
        <v>0</v>
      </c>
      <c r="BG384" s="2">
        <f>'INPUT QRO'!BJ385</f>
        <v>0</v>
      </c>
      <c r="BH384" s="2">
        <f>'INPUT QRO'!BK385</f>
        <v>0</v>
      </c>
      <c r="BI384" s="2">
        <f>'INPUT QRO'!BL385</f>
        <v>0</v>
      </c>
      <c r="BJ384" s="2">
        <f>'INPUT QRO'!BM385</f>
        <v>0</v>
      </c>
      <c r="BK384" s="2">
        <f>'INPUT QRO'!BN385</f>
        <v>0</v>
      </c>
      <c r="BL384" s="2">
        <f>'INPUT QRO'!BO385</f>
        <v>0</v>
      </c>
      <c r="BM384" s="2">
        <f>'INPUT QRO'!BP385</f>
        <v>0</v>
      </c>
      <c r="BN384" s="2">
        <f>'INPUT QRO'!BQ385</f>
        <v>0</v>
      </c>
      <c r="BO384" s="2">
        <f>'INPUT QRO'!BR385</f>
        <v>0</v>
      </c>
      <c r="BP384" s="2">
        <f>'INPUT QRO'!BS385</f>
        <v>0</v>
      </c>
      <c r="BQ384" s="2">
        <f>'INPUT QRO'!BT385</f>
        <v>0</v>
      </c>
      <c r="BR384" s="2">
        <f>'INPUT QRO'!BU385</f>
        <v>0</v>
      </c>
      <c r="BS384" s="2">
        <f>'INPUT QRO'!BV385</f>
        <v>0</v>
      </c>
      <c r="BT384" s="2">
        <f>'INPUT QRO'!BW385</f>
        <v>0</v>
      </c>
      <c r="BU384" s="2">
        <f>'INPUT QRO'!BX385</f>
        <v>0</v>
      </c>
      <c r="BV384" s="2">
        <f>'INPUT QRO'!BY385</f>
        <v>0</v>
      </c>
      <c r="BW384" s="2">
        <f>'INPUT QRO'!BZ385</f>
        <v>0</v>
      </c>
      <c r="BX384" s="2">
        <f>'INPUT QRO'!CA385</f>
        <v>0</v>
      </c>
      <c r="BY384" s="2">
        <f>'INPUT QRO'!CB385</f>
        <v>0</v>
      </c>
      <c r="BZ384" s="2">
        <f>'INPUT QRO'!CC385</f>
        <v>0</v>
      </c>
      <c r="CA384" s="2">
        <f>'INPUT QRO'!CD385</f>
        <v>0</v>
      </c>
      <c r="CB384" s="2">
        <f>'INPUT QRO'!CE385</f>
        <v>0</v>
      </c>
      <c r="CC384" s="2">
        <f>'INPUT QRO'!CI384</f>
        <v>1</v>
      </c>
      <c r="CD384" s="76"/>
      <c r="CE384" s="76"/>
      <c r="CF384" s="91">
        <v>1</v>
      </c>
      <c r="CG384" s="95">
        <f t="shared" si="5"/>
        <v>0</v>
      </c>
      <c r="CH384" s="3" t="s">
        <v>2506</v>
      </c>
      <c r="CI384" s="3" t="s">
        <v>9</v>
      </c>
    </row>
    <row r="385" spans="2:87" ht="20.25" customHeight="1">
      <c r="B385" s="25" t="str">
        <f>'INPUT QRO'!B385</f>
        <v>15 NOVEMBER 2019</v>
      </c>
      <c r="C385" s="20" t="str">
        <f>'INPUT QRO'!C385</f>
        <v>-</v>
      </c>
      <c r="D385" s="25" t="str">
        <f>'INPUT QRO'!D385</f>
        <v>12 NOVEMBER 2019</v>
      </c>
      <c r="E385" s="20" t="str">
        <f>'INPUT QRO'!E385</f>
        <v>FTP/107/QRO/ASKI/11/2019</v>
      </c>
      <c r="F385" s="20" t="str">
        <f>'INPUT QRO'!F385</f>
        <v>STEP FLOOR ASSY K81A</v>
      </c>
      <c r="G385" s="20" t="str">
        <f>'INPUT QRO'!G385</f>
        <v>K81A</v>
      </c>
      <c r="H385" s="2" t="str">
        <f>'INPUT QRO'!H385</f>
        <v>QI2FOT-GFLO81BK00</v>
      </c>
      <c r="I385" s="2" t="str">
        <f>'INPUT QRO'!I385</f>
        <v>PI</v>
      </c>
      <c r="J385" s="2" t="str">
        <f>'INPUT QRO'!J385</f>
        <v>AHM 4</v>
      </c>
      <c r="K385" s="2">
        <f>'INPUT QRO'!K386</f>
        <v>0</v>
      </c>
      <c r="L385" s="2">
        <f>'INPUT QRO'!L386</f>
        <v>0</v>
      </c>
      <c r="M385" s="2">
        <f>'INPUT QRO'!M386</f>
        <v>0</v>
      </c>
      <c r="N385" s="2">
        <f>'INPUT QRO'!N386</f>
        <v>0</v>
      </c>
      <c r="O385" s="2">
        <f>'INPUT QRO'!O386</f>
        <v>0</v>
      </c>
      <c r="P385" s="2">
        <f>'INPUT QRO'!P386</f>
        <v>0</v>
      </c>
      <c r="Q385" s="2">
        <f>'INPUT QRO'!Q386</f>
        <v>0</v>
      </c>
      <c r="R385" s="2">
        <f>'INPUT QRO'!R386</f>
        <v>0</v>
      </c>
      <c r="S385" s="2">
        <f>'INPUT QRO'!S386</f>
        <v>0</v>
      </c>
      <c r="T385" s="2">
        <f>'INPUT QRO'!T386</f>
        <v>0</v>
      </c>
      <c r="U385" s="2">
        <f>'INPUT QRO'!U386</f>
        <v>0</v>
      </c>
      <c r="V385" s="2">
        <f>'INPUT QRO'!V386</f>
        <v>0</v>
      </c>
      <c r="W385" s="2">
        <f>'INPUT QRO'!W386</f>
        <v>0</v>
      </c>
      <c r="X385" s="2">
        <f>'INPUT QRO'!X386</f>
        <v>0</v>
      </c>
      <c r="Y385" s="2">
        <f>'INPUT QRO'!Y386</f>
        <v>0</v>
      </c>
      <c r="Z385" s="2">
        <f>'INPUT QRO'!Z386</f>
        <v>0</v>
      </c>
      <c r="AA385" s="2">
        <f>'INPUT QRO'!AA386</f>
        <v>0</v>
      </c>
      <c r="AB385" s="2">
        <f>'INPUT QRO'!AB386</f>
        <v>0</v>
      </c>
      <c r="AC385" s="2">
        <f>'INPUT QRO'!AC386</f>
        <v>0</v>
      </c>
      <c r="AD385" s="2">
        <f>'INPUT QRO'!AD386</f>
        <v>0</v>
      </c>
      <c r="AE385" s="2">
        <f>'INPUT QRO'!AE386</f>
        <v>0</v>
      </c>
      <c r="AF385" s="2">
        <f>'INPUT QRO'!AF386</f>
        <v>0</v>
      </c>
      <c r="AG385" s="2">
        <f>'INPUT QRO'!AG386</f>
        <v>0</v>
      </c>
      <c r="AH385" s="2">
        <f>'INPUT QRO'!AH386</f>
        <v>0</v>
      </c>
      <c r="AI385" s="2">
        <f>'INPUT QRO'!AI386</f>
        <v>0</v>
      </c>
      <c r="AJ385" s="2">
        <f>'INPUT QRO'!AJ386</f>
        <v>0</v>
      </c>
      <c r="AK385" s="2">
        <f>'INPUT QRO'!AK386</f>
        <v>0</v>
      </c>
      <c r="AL385" s="2">
        <f>'INPUT QRO'!AL386</f>
        <v>0</v>
      </c>
      <c r="AM385" s="2">
        <f>'INPUT QRO'!AM386</f>
        <v>0</v>
      </c>
      <c r="AN385" s="2">
        <f>'INPUT QRO'!AN386</f>
        <v>0</v>
      </c>
      <c r="AO385" s="2">
        <f>'INPUT QRO'!AO386</f>
        <v>0</v>
      </c>
      <c r="AP385" s="2">
        <f>'INPUT QRO'!AP386</f>
        <v>0</v>
      </c>
      <c r="AQ385" s="2">
        <f>'INPUT QRO'!AQ386</f>
        <v>0</v>
      </c>
      <c r="AR385" s="2">
        <f>'INPUT QRO'!AR386</f>
        <v>0</v>
      </c>
      <c r="AS385" s="2">
        <f>'INPUT QRO'!AS386</f>
        <v>0</v>
      </c>
      <c r="AT385" s="2">
        <f>'INPUT QRO'!AT386</f>
        <v>0</v>
      </c>
      <c r="AU385" s="2">
        <f>'INPUT QRO'!AU386</f>
        <v>0</v>
      </c>
      <c r="AV385" s="2">
        <f>'INPUT QRO'!AY386</f>
        <v>0</v>
      </c>
      <c r="AW385" s="2">
        <f>'INPUT QRO'!AZ386</f>
        <v>0</v>
      </c>
      <c r="AX385" s="2">
        <f>'INPUT QRO'!BA386</f>
        <v>0</v>
      </c>
      <c r="AY385" s="2">
        <f>'INPUT QRO'!BB386</f>
        <v>0</v>
      </c>
      <c r="AZ385" s="2">
        <f>'INPUT QRO'!BC386</f>
        <v>0</v>
      </c>
      <c r="BA385" s="2">
        <f>'INPUT QRO'!BD386</f>
        <v>0</v>
      </c>
      <c r="BB385" s="2">
        <f>'INPUT QRO'!BE386</f>
        <v>0</v>
      </c>
      <c r="BC385" s="2">
        <f>'INPUT QRO'!BF386</f>
        <v>0</v>
      </c>
      <c r="BD385" s="2">
        <f>'INPUT QRO'!BG386</f>
        <v>0</v>
      </c>
      <c r="BE385" s="2">
        <f>'INPUT QRO'!BH386</f>
        <v>0</v>
      </c>
      <c r="BF385" s="2">
        <f>'INPUT QRO'!BI386</f>
        <v>0</v>
      </c>
      <c r="BG385" s="2">
        <f>'INPUT QRO'!BJ386</f>
        <v>0</v>
      </c>
      <c r="BH385" s="2">
        <f>'INPUT QRO'!BK386</f>
        <v>0</v>
      </c>
      <c r="BI385" s="2">
        <f>'INPUT QRO'!BL386</f>
        <v>0</v>
      </c>
      <c r="BJ385" s="2">
        <f>'INPUT QRO'!BM386</f>
        <v>0</v>
      </c>
      <c r="BK385" s="2">
        <f>'INPUT QRO'!BN386</f>
        <v>0</v>
      </c>
      <c r="BL385" s="2">
        <f>'INPUT QRO'!BO386</f>
        <v>0</v>
      </c>
      <c r="BM385" s="2">
        <f>'INPUT QRO'!BP386</f>
        <v>0</v>
      </c>
      <c r="BN385" s="2">
        <f>'INPUT QRO'!BQ386</f>
        <v>0</v>
      </c>
      <c r="BO385" s="2">
        <f>'INPUT QRO'!BR386</f>
        <v>0</v>
      </c>
      <c r="BP385" s="2">
        <f>'INPUT QRO'!BS386</f>
        <v>0</v>
      </c>
      <c r="BQ385" s="2">
        <f>'INPUT QRO'!BT386</f>
        <v>0</v>
      </c>
      <c r="BR385" s="2">
        <f>'INPUT QRO'!BU386</f>
        <v>0</v>
      </c>
      <c r="BS385" s="2">
        <f>'INPUT QRO'!BV386</f>
        <v>0</v>
      </c>
      <c r="BT385" s="2">
        <f>'INPUT QRO'!BW386</f>
        <v>0</v>
      </c>
      <c r="BU385" s="2">
        <f>'INPUT QRO'!BX386</f>
        <v>0</v>
      </c>
      <c r="BV385" s="2">
        <f>'INPUT QRO'!BY386</f>
        <v>0</v>
      </c>
      <c r="BW385" s="2">
        <f>'INPUT QRO'!BZ386</f>
        <v>0</v>
      </c>
      <c r="BX385" s="2">
        <f>'INPUT QRO'!CA386</f>
        <v>0</v>
      </c>
      <c r="BY385" s="2">
        <f>'INPUT QRO'!CB386</f>
        <v>0</v>
      </c>
      <c r="BZ385" s="2">
        <f>'INPUT QRO'!CC386</f>
        <v>0</v>
      </c>
      <c r="CA385" s="2">
        <f>'INPUT QRO'!CD386</f>
        <v>0</v>
      </c>
      <c r="CB385" s="2">
        <f>'INPUT QRO'!CE386</f>
        <v>0</v>
      </c>
      <c r="CC385" s="2">
        <f>'INPUT QRO'!CI385</f>
        <v>1</v>
      </c>
      <c r="CD385" s="76"/>
      <c r="CE385" s="76"/>
      <c r="CF385" s="91">
        <v>1</v>
      </c>
      <c r="CG385" s="95">
        <f t="shared" si="5"/>
        <v>0</v>
      </c>
      <c r="CH385" s="3" t="s">
        <v>2506</v>
      </c>
      <c r="CI385" s="3" t="s">
        <v>9</v>
      </c>
    </row>
    <row r="386" spans="2:87" ht="20.25" customHeight="1">
      <c r="B386" s="25" t="str">
        <f>'INPUT QRO'!B386</f>
        <v>15 NOVEMBER 2019</v>
      </c>
      <c r="C386" s="20" t="str">
        <f>'INPUT QRO'!C386</f>
        <v>-</v>
      </c>
      <c r="D386" s="25" t="str">
        <f>'INPUT QRO'!D386</f>
        <v>12 NOVEMBER 2019</v>
      </c>
      <c r="E386" s="20" t="str">
        <f>'INPUT QRO'!E386</f>
        <v>FTP/108/QRO/ASKI/11/2019</v>
      </c>
      <c r="F386" s="20" t="str">
        <f>'INPUT QRO'!F386</f>
        <v>BOX LUGGAGE SET K81A</v>
      </c>
      <c r="G386" s="20" t="str">
        <f>'INPUT QRO'!G386</f>
        <v>K81A</v>
      </c>
      <c r="H386" s="2" t="str">
        <f>'INPUT QRO'!H386</f>
        <v>QI2LSG-GLUG81BK00</v>
      </c>
      <c r="I386" s="2" t="str">
        <f>'INPUT QRO'!I386</f>
        <v>PI</v>
      </c>
      <c r="J386" s="2" t="str">
        <f>'INPUT QRO'!J386</f>
        <v>AHM 4</v>
      </c>
      <c r="K386" s="2">
        <f>'INPUT QRO'!K387</f>
        <v>0</v>
      </c>
      <c r="L386" s="2">
        <f>'INPUT QRO'!L387</f>
        <v>0</v>
      </c>
      <c r="M386" s="2">
        <f>'INPUT QRO'!M387</f>
        <v>0</v>
      </c>
      <c r="N386" s="2">
        <f>'INPUT QRO'!N387</f>
        <v>0</v>
      </c>
      <c r="O386" s="2">
        <f>'INPUT QRO'!O387</f>
        <v>0</v>
      </c>
      <c r="P386" s="2">
        <f>'INPUT QRO'!P387</f>
        <v>0</v>
      </c>
      <c r="Q386" s="2">
        <f>'INPUT QRO'!Q387</f>
        <v>0</v>
      </c>
      <c r="R386" s="2">
        <f>'INPUT QRO'!R387</f>
        <v>0</v>
      </c>
      <c r="S386" s="2">
        <f>'INPUT QRO'!S387</f>
        <v>0</v>
      </c>
      <c r="T386" s="2">
        <f>'INPUT QRO'!T387</f>
        <v>0</v>
      </c>
      <c r="U386" s="2">
        <f>'INPUT QRO'!U387</f>
        <v>0</v>
      </c>
      <c r="V386" s="2">
        <f>'INPUT QRO'!V387</f>
        <v>0</v>
      </c>
      <c r="W386" s="2">
        <f>'INPUT QRO'!W387</f>
        <v>0</v>
      </c>
      <c r="X386" s="2">
        <f>'INPUT QRO'!X387</f>
        <v>0</v>
      </c>
      <c r="Y386" s="2">
        <f>'INPUT QRO'!Y387</f>
        <v>0</v>
      </c>
      <c r="Z386" s="2">
        <f>'INPUT QRO'!Z387</f>
        <v>0</v>
      </c>
      <c r="AA386" s="2">
        <f>'INPUT QRO'!AA387</f>
        <v>0</v>
      </c>
      <c r="AB386" s="2">
        <f>'INPUT QRO'!AB387</f>
        <v>0</v>
      </c>
      <c r="AC386" s="2">
        <f>'INPUT QRO'!AC387</f>
        <v>0</v>
      </c>
      <c r="AD386" s="2">
        <f>'INPUT QRO'!AD387</f>
        <v>0</v>
      </c>
      <c r="AE386" s="2">
        <f>'INPUT QRO'!AE387</f>
        <v>0</v>
      </c>
      <c r="AF386" s="2">
        <f>'INPUT QRO'!AF387</f>
        <v>0</v>
      </c>
      <c r="AG386" s="2">
        <f>'INPUT QRO'!AG387</f>
        <v>0</v>
      </c>
      <c r="AH386" s="2">
        <f>'INPUT QRO'!AH387</f>
        <v>0</v>
      </c>
      <c r="AI386" s="2">
        <f>'INPUT QRO'!AI387</f>
        <v>0</v>
      </c>
      <c r="AJ386" s="2">
        <f>'INPUT QRO'!AJ387</f>
        <v>0</v>
      </c>
      <c r="AK386" s="2">
        <f>'INPUT QRO'!AK387</f>
        <v>0</v>
      </c>
      <c r="AL386" s="2">
        <f>'INPUT QRO'!AL387</f>
        <v>0</v>
      </c>
      <c r="AM386" s="2">
        <f>'INPUT QRO'!AM387</f>
        <v>0</v>
      </c>
      <c r="AN386" s="2">
        <f>'INPUT QRO'!AN387</f>
        <v>0</v>
      </c>
      <c r="AO386" s="2">
        <f>'INPUT QRO'!AO387</f>
        <v>0</v>
      </c>
      <c r="AP386" s="2">
        <f>'INPUT QRO'!AP387</f>
        <v>0</v>
      </c>
      <c r="AQ386" s="2">
        <f>'INPUT QRO'!AQ387</f>
        <v>0</v>
      </c>
      <c r="AR386" s="2">
        <f>'INPUT QRO'!AR387</f>
        <v>0</v>
      </c>
      <c r="AS386" s="2">
        <f>'INPUT QRO'!AS387</f>
        <v>0</v>
      </c>
      <c r="AT386" s="2">
        <f>'INPUT QRO'!AT387</f>
        <v>0</v>
      </c>
      <c r="AU386" s="2">
        <f>'INPUT QRO'!AU387</f>
        <v>0</v>
      </c>
      <c r="AV386" s="2">
        <f>'INPUT QRO'!AY387</f>
        <v>0</v>
      </c>
      <c r="AW386" s="2">
        <f>'INPUT QRO'!AZ387</f>
        <v>0</v>
      </c>
      <c r="AX386" s="2">
        <f>'INPUT QRO'!BA387</f>
        <v>0</v>
      </c>
      <c r="AY386" s="2">
        <f>'INPUT QRO'!BB387</f>
        <v>0</v>
      </c>
      <c r="AZ386" s="2">
        <f>'INPUT QRO'!BC387</f>
        <v>0</v>
      </c>
      <c r="BA386" s="2">
        <f>'INPUT QRO'!BD387</f>
        <v>0</v>
      </c>
      <c r="BB386" s="2">
        <f>'INPUT QRO'!BE387</f>
        <v>0</v>
      </c>
      <c r="BC386" s="2">
        <f>'INPUT QRO'!BF387</f>
        <v>0</v>
      </c>
      <c r="BD386" s="2">
        <f>'INPUT QRO'!BG387</f>
        <v>0</v>
      </c>
      <c r="BE386" s="2">
        <f>'INPUT QRO'!BH387</f>
        <v>0</v>
      </c>
      <c r="BF386" s="2">
        <f>'INPUT QRO'!BI387</f>
        <v>0</v>
      </c>
      <c r="BG386" s="2">
        <f>'INPUT QRO'!BJ387</f>
        <v>0</v>
      </c>
      <c r="BH386" s="2">
        <f>'INPUT QRO'!BK387</f>
        <v>0</v>
      </c>
      <c r="BI386" s="2">
        <f>'INPUT QRO'!BL387</f>
        <v>0</v>
      </c>
      <c r="BJ386" s="2">
        <f>'INPUT QRO'!BM387</f>
        <v>0</v>
      </c>
      <c r="BK386" s="2">
        <f>'INPUT QRO'!BN387</f>
        <v>0</v>
      </c>
      <c r="BL386" s="2">
        <f>'INPUT QRO'!BO387</f>
        <v>0</v>
      </c>
      <c r="BM386" s="2">
        <f>'INPUT QRO'!BP387</f>
        <v>0</v>
      </c>
      <c r="BN386" s="2">
        <f>'INPUT QRO'!BQ387</f>
        <v>0</v>
      </c>
      <c r="BO386" s="2">
        <f>'INPUT QRO'!BR387</f>
        <v>0</v>
      </c>
      <c r="BP386" s="2">
        <f>'INPUT QRO'!BS387</f>
        <v>0</v>
      </c>
      <c r="BQ386" s="2">
        <f>'INPUT QRO'!BT387</f>
        <v>0</v>
      </c>
      <c r="BR386" s="2">
        <f>'INPUT QRO'!BU387</f>
        <v>0</v>
      </c>
      <c r="BS386" s="2">
        <f>'INPUT QRO'!BV387</f>
        <v>0</v>
      </c>
      <c r="BT386" s="2">
        <f>'INPUT QRO'!BW387</f>
        <v>0</v>
      </c>
      <c r="BU386" s="2">
        <f>'INPUT QRO'!BX387</f>
        <v>0</v>
      </c>
      <c r="BV386" s="2">
        <f>'INPUT QRO'!BY387</f>
        <v>0</v>
      </c>
      <c r="BW386" s="2">
        <f>'INPUT QRO'!BZ387</f>
        <v>0</v>
      </c>
      <c r="BX386" s="2">
        <f>'INPUT QRO'!CA387</f>
        <v>0</v>
      </c>
      <c r="BY386" s="2">
        <f>'INPUT QRO'!CB387</f>
        <v>0</v>
      </c>
      <c r="BZ386" s="2">
        <f>'INPUT QRO'!CC387</f>
        <v>0</v>
      </c>
      <c r="CA386" s="2">
        <f>'INPUT QRO'!CD387</f>
        <v>0</v>
      </c>
      <c r="CB386" s="2">
        <f>'INPUT QRO'!CE387</f>
        <v>0</v>
      </c>
      <c r="CC386" s="2">
        <f>'INPUT QRO'!CI386</f>
        <v>6</v>
      </c>
      <c r="CD386" s="76"/>
      <c r="CE386" s="76"/>
      <c r="CF386" s="91">
        <v>6</v>
      </c>
      <c r="CG386" s="95">
        <f t="shared" si="5"/>
        <v>0</v>
      </c>
      <c r="CH386" s="3" t="s">
        <v>2506</v>
      </c>
      <c r="CI386" s="3" t="s">
        <v>9</v>
      </c>
    </row>
    <row r="387" spans="2:87" ht="20.25" customHeight="1">
      <c r="B387" s="25" t="str">
        <f>'INPUT QRO'!B387</f>
        <v>15 NOVEMBER 2019</v>
      </c>
      <c r="C387" s="20" t="str">
        <f>'INPUT QRO'!C387</f>
        <v>-</v>
      </c>
      <c r="D387" s="25" t="str">
        <f>'INPUT QRO'!D387</f>
        <v>12 NOVEMBER 2019</v>
      </c>
      <c r="E387" s="20" t="str">
        <f>'INPUT QRO'!E387</f>
        <v>FTP/108/QRO/ASKI/11/2019</v>
      </c>
      <c r="F387" s="20" t="str">
        <f>'INPUT QRO'!F387</f>
        <v>BOX LUGGAGE SUB ASSY K59J</v>
      </c>
      <c r="G387" s="20" t="str">
        <f>'INPUT QRO'!G387</f>
        <v>K59J</v>
      </c>
      <c r="H387" s="2" t="str">
        <f>'INPUT QRO'!H387</f>
        <v>QI2LSG-GLUG59BK01</v>
      </c>
      <c r="I387" s="2" t="str">
        <f>'INPUT QRO'!I387</f>
        <v>PI</v>
      </c>
      <c r="J387" s="2" t="str">
        <f>'INPUT QRO'!J387</f>
        <v>AHM 4</v>
      </c>
      <c r="K387" s="2">
        <f>'INPUT QRO'!K388</f>
        <v>0</v>
      </c>
      <c r="L387" s="2">
        <f>'INPUT QRO'!L388</f>
        <v>0</v>
      </c>
      <c r="M387" s="2">
        <f>'INPUT QRO'!M388</f>
        <v>0</v>
      </c>
      <c r="N387" s="2">
        <f>'INPUT QRO'!N388</f>
        <v>0</v>
      </c>
      <c r="O387" s="2">
        <f>'INPUT QRO'!O388</f>
        <v>0</v>
      </c>
      <c r="P387" s="2">
        <f>'INPUT QRO'!P388</f>
        <v>0</v>
      </c>
      <c r="Q387" s="2">
        <f>'INPUT QRO'!Q388</f>
        <v>0</v>
      </c>
      <c r="R387" s="2">
        <f>'INPUT QRO'!R388</f>
        <v>0</v>
      </c>
      <c r="S387" s="2">
        <f>'INPUT QRO'!S388</f>
        <v>0</v>
      </c>
      <c r="T387" s="2">
        <f>'INPUT QRO'!T388</f>
        <v>0</v>
      </c>
      <c r="U387" s="2">
        <f>'INPUT QRO'!U388</f>
        <v>0</v>
      </c>
      <c r="V387" s="2">
        <f>'INPUT QRO'!V388</f>
        <v>0</v>
      </c>
      <c r="W387" s="2">
        <f>'INPUT QRO'!W388</f>
        <v>0</v>
      </c>
      <c r="X387" s="2">
        <f>'INPUT QRO'!X388</f>
        <v>0</v>
      </c>
      <c r="Y387" s="2">
        <f>'INPUT QRO'!Y388</f>
        <v>0</v>
      </c>
      <c r="Z387" s="2">
        <f>'INPUT QRO'!Z388</f>
        <v>0</v>
      </c>
      <c r="AA387" s="2">
        <f>'INPUT QRO'!AA388</f>
        <v>0</v>
      </c>
      <c r="AB387" s="2">
        <f>'INPUT QRO'!AB388</f>
        <v>0</v>
      </c>
      <c r="AC387" s="2">
        <f>'INPUT QRO'!AC388</f>
        <v>0</v>
      </c>
      <c r="AD387" s="2">
        <f>'INPUT QRO'!AD388</f>
        <v>0</v>
      </c>
      <c r="AE387" s="2">
        <f>'INPUT QRO'!AE388</f>
        <v>0</v>
      </c>
      <c r="AF387" s="2">
        <f>'INPUT QRO'!AF388</f>
        <v>0</v>
      </c>
      <c r="AG387" s="2">
        <f>'INPUT QRO'!AG388</f>
        <v>0</v>
      </c>
      <c r="AH387" s="2">
        <f>'INPUT QRO'!AH388</f>
        <v>0</v>
      </c>
      <c r="AI387" s="2">
        <f>'INPUT QRO'!AI388</f>
        <v>0</v>
      </c>
      <c r="AJ387" s="2">
        <f>'INPUT QRO'!AJ388</f>
        <v>0</v>
      </c>
      <c r="AK387" s="2">
        <f>'INPUT QRO'!AK388</f>
        <v>0</v>
      </c>
      <c r="AL387" s="2">
        <f>'INPUT QRO'!AL388</f>
        <v>0</v>
      </c>
      <c r="AM387" s="2">
        <f>'INPUT QRO'!AM388</f>
        <v>0</v>
      </c>
      <c r="AN387" s="2">
        <f>'INPUT QRO'!AN388</f>
        <v>0</v>
      </c>
      <c r="AO387" s="2">
        <f>'INPUT QRO'!AO388</f>
        <v>0</v>
      </c>
      <c r="AP387" s="2">
        <f>'INPUT QRO'!AP388</f>
        <v>0</v>
      </c>
      <c r="AQ387" s="2">
        <f>'INPUT QRO'!AQ388</f>
        <v>0</v>
      </c>
      <c r="AR387" s="2">
        <f>'INPUT QRO'!AR388</f>
        <v>0</v>
      </c>
      <c r="AS387" s="2">
        <f>'INPUT QRO'!AS388</f>
        <v>0</v>
      </c>
      <c r="AT387" s="2">
        <f>'INPUT QRO'!AT388</f>
        <v>0</v>
      </c>
      <c r="AU387" s="2">
        <f>'INPUT QRO'!AU388</f>
        <v>0</v>
      </c>
      <c r="AV387" s="2">
        <f>'INPUT QRO'!AY388</f>
        <v>0</v>
      </c>
      <c r="AW387" s="2">
        <f>'INPUT QRO'!AZ388</f>
        <v>0</v>
      </c>
      <c r="AX387" s="2">
        <f>'INPUT QRO'!BA388</f>
        <v>0</v>
      </c>
      <c r="AY387" s="2">
        <f>'INPUT QRO'!BB388</f>
        <v>0</v>
      </c>
      <c r="AZ387" s="2">
        <f>'INPUT QRO'!BC388</f>
        <v>0</v>
      </c>
      <c r="BA387" s="2">
        <f>'INPUT QRO'!BD388</f>
        <v>0</v>
      </c>
      <c r="BB387" s="2">
        <f>'INPUT QRO'!BE388</f>
        <v>0</v>
      </c>
      <c r="BC387" s="2">
        <f>'INPUT QRO'!BF388</f>
        <v>0</v>
      </c>
      <c r="BD387" s="2">
        <f>'INPUT QRO'!BG388</f>
        <v>0</v>
      </c>
      <c r="BE387" s="2">
        <f>'INPUT QRO'!BH388</f>
        <v>0</v>
      </c>
      <c r="BF387" s="2">
        <f>'INPUT QRO'!BI388</f>
        <v>0</v>
      </c>
      <c r="BG387" s="2">
        <f>'INPUT QRO'!BJ388</f>
        <v>0</v>
      </c>
      <c r="BH387" s="2">
        <f>'INPUT QRO'!BK388</f>
        <v>0</v>
      </c>
      <c r="BI387" s="2">
        <f>'INPUT QRO'!BL388</f>
        <v>0</v>
      </c>
      <c r="BJ387" s="2">
        <f>'INPUT QRO'!BM388</f>
        <v>0</v>
      </c>
      <c r="BK387" s="2">
        <f>'INPUT QRO'!BN388</f>
        <v>0</v>
      </c>
      <c r="BL387" s="2">
        <f>'INPUT QRO'!BO388</f>
        <v>0</v>
      </c>
      <c r="BM387" s="2">
        <f>'INPUT QRO'!BP388</f>
        <v>0</v>
      </c>
      <c r="BN387" s="2">
        <f>'INPUT QRO'!BQ388</f>
        <v>0</v>
      </c>
      <c r="BO387" s="2">
        <f>'INPUT QRO'!BR388</f>
        <v>0</v>
      </c>
      <c r="BP387" s="2">
        <f>'INPUT QRO'!BS388</f>
        <v>0</v>
      </c>
      <c r="BQ387" s="2">
        <f>'INPUT QRO'!BT388</f>
        <v>0</v>
      </c>
      <c r="BR387" s="2">
        <f>'INPUT QRO'!BU388</f>
        <v>0</v>
      </c>
      <c r="BS387" s="2">
        <f>'INPUT QRO'!BV388</f>
        <v>0</v>
      </c>
      <c r="BT387" s="2">
        <f>'INPUT QRO'!BW388</f>
        <v>0</v>
      </c>
      <c r="BU387" s="2">
        <f>'INPUT QRO'!BX388</f>
        <v>0</v>
      </c>
      <c r="BV387" s="2">
        <f>'INPUT QRO'!BY388</f>
        <v>0</v>
      </c>
      <c r="BW387" s="2">
        <f>'INPUT QRO'!BZ388</f>
        <v>0</v>
      </c>
      <c r="BX387" s="2">
        <f>'INPUT QRO'!CA388</f>
        <v>0</v>
      </c>
      <c r="BY387" s="2">
        <f>'INPUT QRO'!CB388</f>
        <v>0</v>
      </c>
      <c r="BZ387" s="2">
        <f>'INPUT QRO'!CC388</f>
        <v>0</v>
      </c>
      <c r="CA387" s="2">
        <f>'INPUT QRO'!CD388</f>
        <v>1</v>
      </c>
      <c r="CB387" s="2">
        <f>'INPUT QRO'!CE388</f>
        <v>0</v>
      </c>
      <c r="CC387" s="2">
        <f>'INPUT QRO'!CI387</f>
        <v>4</v>
      </c>
      <c r="CD387" s="76"/>
      <c r="CE387" s="76"/>
      <c r="CF387" s="91">
        <v>4</v>
      </c>
      <c r="CG387" s="95">
        <f t="shared" si="5"/>
        <v>0</v>
      </c>
      <c r="CH387" s="3" t="s">
        <v>2506</v>
      </c>
      <c r="CI387" s="3" t="s">
        <v>9</v>
      </c>
    </row>
    <row r="388" spans="2:87" ht="20.25" customHeight="1">
      <c r="B388" s="25" t="str">
        <f>'INPUT QRO'!B388</f>
        <v>15 NOVEMBER 2019</v>
      </c>
      <c r="C388" s="20" t="str">
        <f>'INPUT QRO'!C388</f>
        <v>-</v>
      </c>
      <c r="D388" s="25" t="str">
        <f>'INPUT QRO'!D388</f>
        <v>13 NOVEMBER 2019</v>
      </c>
      <c r="E388" s="20" t="str">
        <f>'INPUT QRO'!E388</f>
        <v>FTP/109/QRO/ASKI/11/2019</v>
      </c>
      <c r="F388" s="20" t="str">
        <f>'INPUT QRO'!F388</f>
        <v>COVER L UNDER SIDE SET K60R</v>
      </c>
      <c r="G388" s="20" t="str">
        <f>'INPUT QRO'!G388</f>
        <v>K60R</v>
      </c>
      <c r="H388" s="2" t="str">
        <f>'INPUT QRO'!H388</f>
        <v>QI2SCO-GCUS60BK01</v>
      </c>
      <c r="I388" s="2" t="str">
        <f>'INPUT QRO'!I388</f>
        <v>PI</v>
      </c>
      <c r="J388" s="2" t="str">
        <f>'INPUT QRO'!J388</f>
        <v xml:space="preserve"> AHM 3</v>
      </c>
      <c r="K388" s="2">
        <f>'INPUT QRO'!K389</f>
        <v>0</v>
      </c>
      <c r="L388" s="2">
        <f>'INPUT QRO'!L389</f>
        <v>0</v>
      </c>
      <c r="M388" s="2">
        <f>'INPUT QRO'!M389</f>
        <v>0</v>
      </c>
      <c r="N388" s="2">
        <f>'INPUT QRO'!N389</f>
        <v>0</v>
      </c>
      <c r="O388" s="2">
        <f>'INPUT QRO'!O389</f>
        <v>0</v>
      </c>
      <c r="P388" s="2">
        <f>'INPUT QRO'!P389</f>
        <v>0</v>
      </c>
      <c r="Q388" s="2">
        <f>'INPUT QRO'!Q389</f>
        <v>0</v>
      </c>
      <c r="R388" s="2">
        <f>'INPUT QRO'!R389</f>
        <v>0</v>
      </c>
      <c r="S388" s="2">
        <f>'INPUT QRO'!S389</f>
        <v>0</v>
      </c>
      <c r="T388" s="2">
        <f>'INPUT QRO'!T389</f>
        <v>0</v>
      </c>
      <c r="U388" s="2">
        <f>'INPUT QRO'!U389</f>
        <v>0</v>
      </c>
      <c r="V388" s="2">
        <f>'INPUT QRO'!V389</f>
        <v>0</v>
      </c>
      <c r="W388" s="2">
        <f>'INPUT QRO'!W389</f>
        <v>0</v>
      </c>
      <c r="X388" s="2">
        <f>'INPUT QRO'!X389</f>
        <v>0</v>
      </c>
      <c r="Y388" s="2">
        <f>'INPUT QRO'!Y389</f>
        <v>0</v>
      </c>
      <c r="Z388" s="2">
        <f>'INPUT QRO'!Z389</f>
        <v>0</v>
      </c>
      <c r="AA388" s="2">
        <f>'INPUT QRO'!AA389</f>
        <v>0</v>
      </c>
      <c r="AB388" s="2">
        <f>'INPUT QRO'!AB389</f>
        <v>0</v>
      </c>
      <c r="AC388" s="2">
        <f>'INPUT QRO'!AC389</f>
        <v>0</v>
      </c>
      <c r="AD388" s="2">
        <f>'INPUT QRO'!AD389</f>
        <v>0</v>
      </c>
      <c r="AE388" s="2">
        <f>'INPUT QRO'!AE389</f>
        <v>0</v>
      </c>
      <c r="AF388" s="2">
        <f>'INPUT QRO'!AF389</f>
        <v>0</v>
      </c>
      <c r="AG388" s="2">
        <f>'INPUT QRO'!AG389</f>
        <v>0</v>
      </c>
      <c r="AH388" s="2">
        <f>'INPUT QRO'!AH389</f>
        <v>0</v>
      </c>
      <c r="AI388" s="2">
        <f>'INPUT QRO'!AI389</f>
        <v>0</v>
      </c>
      <c r="AJ388" s="2">
        <f>'INPUT QRO'!AJ389</f>
        <v>0</v>
      </c>
      <c r="AK388" s="2">
        <f>'INPUT QRO'!AK389</f>
        <v>0</v>
      </c>
      <c r="AL388" s="2">
        <f>'INPUT QRO'!AL389</f>
        <v>0</v>
      </c>
      <c r="AM388" s="2">
        <f>'INPUT QRO'!AM389</f>
        <v>0</v>
      </c>
      <c r="AN388" s="2">
        <f>'INPUT QRO'!AN389</f>
        <v>0</v>
      </c>
      <c r="AO388" s="2">
        <f>'INPUT QRO'!AO389</f>
        <v>0</v>
      </c>
      <c r="AP388" s="2">
        <f>'INPUT QRO'!AP389</f>
        <v>0</v>
      </c>
      <c r="AQ388" s="2">
        <f>'INPUT QRO'!AQ389</f>
        <v>0</v>
      </c>
      <c r="AR388" s="2">
        <f>'INPUT QRO'!AR389</f>
        <v>1</v>
      </c>
      <c r="AS388" s="2">
        <f>'INPUT QRO'!AS389</f>
        <v>0</v>
      </c>
      <c r="AT388" s="2">
        <f>'INPUT QRO'!AT389</f>
        <v>0</v>
      </c>
      <c r="AU388" s="2">
        <f>'INPUT QRO'!AU389</f>
        <v>0</v>
      </c>
      <c r="AV388" s="2">
        <f>'INPUT QRO'!AY389</f>
        <v>0</v>
      </c>
      <c r="AW388" s="2">
        <f>'INPUT QRO'!AZ389</f>
        <v>0</v>
      </c>
      <c r="AX388" s="2">
        <f>'INPUT QRO'!BA389</f>
        <v>0</v>
      </c>
      <c r="AY388" s="2">
        <f>'INPUT QRO'!BB389</f>
        <v>0</v>
      </c>
      <c r="AZ388" s="2">
        <f>'INPUT QRO'!BC389</f>
        <v>0</v>
      </c>
      <c r="BA388" s="2">
        <f>'INPUT QRO'!BD389</f>
        <v>0</v>
      </c>
      <c r="BB388" s="2">
        <f>'INPUT QRO'!BE389</f>
        <v>0</v>
      </c>
      <c r="BC388" s="2">
        <f>'INPUT QRO'!BF389</f>
        <v>0</v>
      </c>
      <c r="BD388" s="2">
        <f>'INPUT QRO'!BG389</f>
        <v>0</v>
      </c>
      <c r="BE388" s="2">
        <f>'INPUT QRO'!BH389</f>
        <v>0</v>
      </c>
      <c r="BF388" s="2">
        <f>'INPUT QRO'!BI389</f>
        <v>0</v>
      </c>
      <c r="BG388" s="2">
        <f>'INPUT QRO'!BJ389</f>
        <v>0</v>
      </c>
      <c r="BH388" s="2">
        <f>'INPUT QRO'!BK389</f>
        <v>0</v>
      </c>
      <c r="BI388" s="2">
        <f>'INPUT QRO'!BL389</f>
        <v>0</v>
      </c>
      <c r="BJ388" s="2">
        <f>'INPUT QRO'!BM389</f>
        <v>0</v>
      </c>
      <c r="BK388" s="2">
        <f>'INPUT QRO'!BN389</f>
        <v>0</v>
      </c>
      <c r="BL388" s="2">
        <f>'INPUT QRO'!BO389</f>
        <v>0</v>
      </c>
      <c r="BM388" s="2">
        <f>'INPUT QRO'!BP389</f>
        <v>0</v>
      </c>
      <c r="BN388" s="2">
        <f>'INPUT QRO'!BQ389</f>
        <v>0</v>
      </c>
      <c r="BO388" s="2">
        <f>'INPUT QRO'!BR389</f>
        <v>0</v>
      </c>
      <c r="BP388" s="2">
        <f>'INPUT QRO'!BS389</f>
        <v>0</v>
      </c>
      <c r="BQ388" s="2">
        <f>'INPUT QRO'!BT389</f>
        <v>0</v>
      </c>
      <c r="BR388" s="2">
        <f>'INPUT QRO'!BU389</f>
        <v>0</v>
      </c>
      <c r="BS388" s="2">
        <f>'INPUT QRO'!BV389</f>
        <v>0</v>
      </c>
      <c r="BT388" s="2">
        <f>'INPUT QRO'!BW389</f>
        <v>0</v>
      </c>
      <c r="BU388" s="2">
        <f>'INPUT QRO'!BX389</f>
        <v>0</v>
      </c>
      <c r="BV388" s="2">
        <f>'INPUT QRO'!BY389</f>
        <v>0</v>
      </c>
      <c r="BW388" s="2">
        <f>'INPUT QRO'!BZ389</f>
        <v>0</v>
      </c>
      <c r="BX388" s="2">
        <f>'INPUT QRO'!CA389</f>
        <v>0</v>
      </c>
      <c r="BY388" s="2">
        <f>'INPUT QRO'!CB389</f>
        <v>0</v>
      </c>
      <c r="BZ388" s="2">
        <f>'INPUT QRO'!CC389</f>
        <v>0</v>
      </c>
      <c r="CA388" s="2">
        <f>'INPUT QRO'!CD389</f>
        <v>0</v>
      </c>
      <c r="CB388" s="2">
        <f>'INPUT QRO'!CE389</f>
        <v>0</v>
      </c>
      <c r="CC388" s="2">
        <f>'INPUT QRO'!CI388</f>
        <v>1</v>
      </c>
      <c r="CD388" s="76"/>
      <c r="CE388" s="76"/>
      <c r="CF388" s="91">
        <v>1</v>
      </c>
      <c r="CG388" s="95">
        <f t="shared" si="5"/>
        <v>0</v>
      </c>
      <c r="CH388" s="3" t="s">
        <v>2506</v>
      </c>
      <c r="CI388" s="3" t="s">
        <v>9</v>
      </c>
    </row>
    <row r="389" spans="2:87" ht="20.25" customHeight="1">
      <c r="B389" s="25" t="str">
        <f>'INPUT QRO'!B389</f>
        <v>15 NOVEMBER 2019</v>
      </c>
      <c r="C389" s="20" t="str">
        <f>'INPUT QRO'!C389</f>
        <v>-</v>
      </c>
      <c r="D389" s="25" t="str">
        <f>'INPUT QRO'!D389</f>
        <v>13 NOVEMBER 2019</v>
      </c>
      <c r="E389" s="20" t="str">
        <f>'INPUT QRO'!E389</f>
        <v>FTP/109/QRO/ASKI/11/2019</v>
      </c>
      <c r="F389" s="20" t="str">
        <f>'INPUT QRO'!F389</f>
        <v>COVER R BODY SIDE SET K59J</v>
      </c>
      <c r="G389" s="20" t="str">
        <f>'INPUT QRO'!G389</f>
        <v>K59J</v>
      </c>
      <c r="H389" s="2" t="str">
        <f>'INPUT QRO'!H389</f>
        <v>QI2SCO-GCBS59BK10</v>
      </c>
      <c r="I389" s="2" t="str">
        <f>'INPUT QRO'!I389</f>
        <v>PI</v>
      </c>
      <c r="J389" s="2" t="str">
        <f>'INPUT QRO'!J389</f>
        <v xml:space="preserve"> AHM 3</v>
      </c>
      <c r="K389" s="2">
        <f>'INPUT QRO'!K390</f>
        <v>0</v>
      </c>
      <c r="L389" s="2">
        <f>'INPUT QRO'!L390</f>
        <v>0</v>
      </c>
      <c r="M389" s="2">
        <f>'INPUT QRO'!M390</f>
        <v>0</v>
      </c>
      <c r="N389" s="2">
        <f>'INPUT QRO'!N390</f>
        <v>0</v>
      </c>
      <c r="O389" s="2">
        <f>'INPUT QRO'!O390</f>
        <v>0</v>
      </c>
      <c r="P389" s="2">
        <f>'INPUT QRO'!P390</f>
        <v>0</v>
      </c>
      <c r="Q389" s="2">
        <f>'INPUT QRO'!Q390</f>
        <v>0</v>
      </c>
      <c r="R389" s="2">
        <f>'INPUT QRO'!R390</f>
        <v>0</v>
      </c>
      <c r="S389" s="2">
        <f>'INPUT QRO'!S390</f>
        <v>0</v>
      </c>
      <c r="T389" s="2">
        <f>'INPUT QRO'!T390</f>
        <v>0</v>
      </c>
      <c r="U389" s="2">
        <f>'INPUT QRO'!U390</f>
        <v>0</v>
      </c>
      <c r="V389" s="2">
        <f>'INPUT QRO'!V390</f>
        <v>0</v>
      </c>
      <c r="W389" s="2">
        <f>'INPUT QRO'!W390</f>
        <v>0</v>
      </c>
      <c r="X389" s="2">
        <f>'INPUT QRO'!X390</f>
        <v>0</v>
      </c>
      <c r="Y389" s="2">
        <f>'INPUT QRO'!Y390</f>
        <v>0</v>
      </c>
      <c r="Z389" s="2">
        <f>'INPUT QRO'!Z390</f>
        <v>0</v>
      </c>
      <c r="AA389" s="2">
        <f>'INPUT QRO'!AA390</f>
        <v>0</v>
      </c>
      <c r="AB389" s="2">
        <f>'INPUT QRO'!AB390</f>
        <v>0</v>
      </c>
      <c r="AC389" s="2">
        <f>'INPUT QRO'!AC390</f>
        <v>0</v>
      </c>
      <c r="AD389" s="2">
        <f>'INPUT QRO'!AD390</f>
        <v>0</v>
      </c>
      <c r="AE389" s="2">
        <f>'INPUT QRO'!AE390</f>
        <v>0</v>
      </c>
      <c r="AF389" s="2">
        <f>'INPUT QRO'!AF390</f>
        <v>0</v>
      </c>
      <c r="AG389" s="2">
        <f>'INPUT QRO'!AG390</f>
        <v>0</v>
      </c>
      <c r="AH389" s="2">
        <f>'INPUT QRO'!AH390</f>
        <v>0</v>
      </c>
      <c r="AI389" s="2">
        <f>'INPUT QRO'!AI390</f>
        <v>0</v>
      </c>
      <c r="AJ389" s="2">
        <f>'INPUT QRO'!AJ390</f>
        <v>0</v>
      </c>
      <c r="AK389" s="2">
        <f>'INPUT QRO'!AK390</f>
        <v>0</v>
      </c>
      <c r="AL389" s="2">
        <f>'INPUT QRO'!AL390</f>
        <v>0</v>
      </c>
      <c r="AM389" s="2">
        <f>'INPUT QRO'!AM390</f>
        <v>0</v>
      </c>
      <c r="AN389" s="2">
        <f>'INPUT QRO'!AN390</f>
        <v>0</v>
      </c>
      <c r="AO389" s="2">
        <f>'INPUT QRO'!AO390</f>
        <v>0</v>
      </c>
      <c r="AP389" s="2">
        <f>'INPUT QRO'!AP390</f>
        <v>0</v>
      </c>
      <c r="AQ389" s="2">
        <f>'INPUT QRO'!AQ390</f>
        <v>0</v>
      </c>
      <c r="AR389" s="2">
        <f>'INPUT QRO'!AR390</f>
        <v>0</v>
      </c>
      <c r="AS389" s="2">
        <f>'INPUT QRO'!AS390</f>
        <v>0</v>
      </c>
      <c r="AT389" s="2">
        <f>'INPUT QRO'!AT390</f>
        <v>0</v>
      </c>
      <c r="AU389" s="2">
        <f>'INPUT QRO'!AU390</f>
        <v>0</v>
      </c>
      <c r="AV389" s="2">
        <f>'INPUT QRO'!AY390</f>
        <v>0</v>
      </c>
      <c r="AW389" s="2">
        <f>'INPUT QRO'!AZ390</f>
        <v>0</v>
      </c>
      <c r="AX389" s="2">
        <f>'INPUT QRO'!BA390</f>
        <v>0</v>
      </c>
      <c r="AY389" s="2">
        <f>'INPUT QRO'!BB390</f>
        <v>0</v>
      </c>
      <c r="AZ389" s="2">
        <f>'INPUT QRO'!BC390</f>
        <v>0</v>
      </c>
      <c r="BA389" s="2">
        <f>'INPUT QRO'!BD390</f>
        <v>0</v>
      </c>
      <c r="BB389" s="2">
        <f>'INPUT QRO'!BE390</f>
        <v>0</v>
      </c>
      <c r="BC389" s="2">
        <f>'INPUT QRO'!BF390</f>
        <v>0</v>
      </c>
      <c r="BD389" s="2">
        <f>'INPUT QRO'!BG390</f>
        <v>0</v>
      </c>
      <c r="BE389" s="2">
        <f>'INPUT QRO'!BH390</f>
        <v>0</v>
      </c>
      <c r="BF389" s="2">
        <f>'INPUT QRO'!BI390</f>
        <v>0</v>
      </c>
      <c r="BG389" s="2">
        <f>'INPUT QRO'!BJ390</f>
        <v>0</v>
      </c>
      <c r="BH389" s="2">
        <f>'INPUT QRO'!BK390</f>
        <v>0</v>
      </c>
      <c r="BI389" s="2">
        <f>'INPUT QRO'!BL390</f>
        <v>0</v>
      </c>
      <c r="BJ389" s="2">
        <f>'INPUT QRO'!BM390</f>
        <v>0</v>
      </c>
      <c r="BK389" s="2">
        <f>'INPUT QRO'!BN390</f>
        <v>0</v>
      </c>
      <c r="BL389" s="2">
        <f>'INPUT QRO'!BO390</f>
        <v>0</v>
      </c>
      <c r="BM389" s="2">
        <f>'INPUT QRO'!BP390</f>
        <v>0</v>
      </c>
      <c r="BN389" s="2">
        <f>'INPUT QRO'!BQ390</f>
        <v>0</v>
      </c>
      <c r="BO389" s="2">
        <f>'INPUT QRO'!BR390</f>
        <v>0</v>
      </c>
      <c r="BP389" s="2">
        <f>'INPUT QRO'!BS390</f>
        <v>0</v>
      </c>
      <c r="BQ389" s="2">
        <f>'INPUT QRO'!BT390</f>
        <v>0</v>
      </c>
      <c r="BR389" s="2">
        <f>'INPUT QRO'!BU390</f>
        <v>0</v>
      </c>
      <c r="BS389" s="2">
        <f>'INPUT QRO'!BV390</f>
        <v>0</v>
      </c>
      <c r="BT389" s="2">
        <f>'INPUT QRO'!BW390</f>
        <v>0</v>
      </c>
      <c r="BU389" s="2">
        <f>'INPUT QRO'!BX390</f>
        <v>0</v>
      </c>
      <c r="BV389" s="2">
        <f>'INPUT QRO'!BY390</f>
        <v>0</v>
      </c>
      <c r="BW389" s="2">
        <f>'INPUT QRO'!BZ390</f>
        <v>0</v>
      </c>
      <c r="BX389" s="2">
        <f>'INPUT QRO'!CA390</f>
        <v>0</v>
      </c>
      <c r="BY389" s="2">
        <f>'INPUT QRO'!CB390</f>
        <v>0</v>
      </c>
      <c r="BZ389" s="2">
        <f>'INPUT QRO'!CC390</f>
        <v>0</v>
      </c>
      <c r="CA389" s="2">
        <f>'INPUT QRO'!CD390</f>
        <v>0</v>
      </c>
      <c r="CB389" s="2">
        <f>'INPUT QRO'!CE390</f>
        <v>0</v>
      </c>
      <c r="CC389" s="2">
        <f>'INPUT QRO'!CI389</f>
        <v>1</v>
      </c>
      <c r="CD389" s="76"/>
      <c r="CE389" s="76"/>
      <c r="CF389" s="91">
        <v>1</v>
      </c>
      <c r="CG389" s="95">
        <f t="shared" si="5"/>
        <v>0</v>
      </c>
      <c r="CH389" s="3" t="s">
        <v>2506</v>
      </c>
      <c r="CI389" s="3" t="s">
        <v>9</v>
      </c>
    </row>
    <row r="390" spans="2:87" ht="20.25" customHeight="1">
      <c r="B390" s="25" t="str">
        <f>'INPUT QRO'!B390</f>
        <v>15 NOVEMBER 2019</v>
      </c>
      <c r="C390" s="20" t="str">
        <f>'INPUT QRO'!C390</f>
        <v>-</v>
      </c>
      <c r="D390" s="25" t="str">
        <f>'INPUT QRO'!D390</f>
        <v>13 NOVEMBER 2019</v>
      </c>
      <c r="E390" s="20" t="str">
        <f>'INPUT QRO'!E390</f>
        <v>FTP/109/QRO/ASKI/11/2019</v>
      </c>
      <c r="F390" s="20" t="str">
        <f>'INPUT QRO'!F390</f>
        <v>POCKET R INNER K93A</v>
      </c>
      <c r="G390" s="20" t="str">
        <f>'INPUT QRO'!G390</f>
        <v>K93A</v>
      </c>
      <c r="H390" s="2" t="str">
        <f>'INPUT QRO'!H390</f>
        <v>QI2HLC-GPKT93BK00</v>
      </c>
      <c r="I390" s="2" t="str">
        <f>'INPUT QRO'!I390</f>
        <v>PI</v>
      </c>
      <c r="J390" s="2" t="str">
        <f>'INPUT QRO'!J390</f>
        <v xml:space="preserve"> AHM 3</v>
      </c>
      <c r="K390" s="2">
        <f>'INPUT QRO'!K391</f>
        <v>0</v>
      </c>
      <c r="L390" s="2">
        <f>'INPUT QRO'!L391</f>
        <v>0</v>
      </c>
      <c r="M390" s="2">
        <f>'INPUT QRO'!M391</f>
        <v>0</v>
      </c>
      <c r="N390" s="2">
        <f>'INPUT QRO'!N391</f>
        <v>0</v>
      </c>
      <c r="O390" s="2">
        <f>'INPUT QRO'!O391</f>
        <v>0</v>
      </c>
      <c r="P390" s="2">
        <f>'INPUT QRO'!P391</f>
        <v>0</v>
      </c>
      <c r="Q390" s="2">
        <f>'INPUT QRO'!Q391</f>
        <v>0</v>
      </c>
      <c r="R390" s="2">
        <f>'INPUT QRO'!R391</f>
        <v>0</v>
      </c>
      <c r="S390" s="2">
        <f>'INPUT QRO'!S391</f>
        <v>0</v>
      </c>
      <c r="T390" s="2">
        <f>'INPUT QRO'!T391</f>
        <v>0</v>
      </c>
      <c r="U390" s="2">
        <f>'INPUT QRO'!U391</f>
        <v>0</v>
      </c>
      <c r="V390" s="2">
        <f>'INPUT QRO'!V391</f>
        <v>0</v>
      </c>
      <c r="W390" s="2">
        <f>'INPUT QRO'!W391</f>
        <v>0</v>
      </c>
      <c r="X390" s="2">
        <f>'INPUT QRO'!X391</f>
        <v>0</v>
      </c>
      <c r="Y390" s="2">
        <f>'INPUT QRO'!Y391</f>
        <v>0</v>
      </c>
      <c r="Z390" s="2">
        <f>'INPUT QRO'!Z391</f>
        <v>0</v>
      </c>
      <c r="AA390" s="2">
        <f>'INPUT QRO'!AA391</f>
        <v>0</v>
      </c>
      <c r="AB390" s="2">
        <f>'INPUT QRO'!AB391</f>
        <v>0</v>
      </c>
      <c r="AC390" s="2">
        <f>'INPUT QRO'!AC391</f>
        <v>0</v>
      </c>
      <c r="AD390" s="2">
        <f>'INPUT QRO'!AD391</f>
        <v>0</v>
      </c>
      <c r="AE390" s="2">
        <f>'INPUT QRO'!AE391</f>
        <v>0</v>
      </c>
      <c r="AF390" s="2">
        <f>'INPUT QRO'!AF391</f>
        <v>0</v>
      </c>
      <c r="AG390" s="2">
        <f>'INPUT QRO'!AG391</f>
        <v>0</v>
      </c>
      <c r="AH390" s="2">
        <f>'INPUT QRO'!AH391</f>
        <v>0</v>
      </c>
      <c r="AI390" s="2">
        <f>'INPUT QRO'!AI391</f>
        <v>0</v>
      </c>
      <c r="AJ390" s="2">
        <f>'INPUT QRO'!AJ391</f>
        <v>0</v>
      </c>
      <c r="AK390" s="2">
        <f>'INPUT QRO'!AK391</f>
        <v>0</v>
      </c>
      <c r="AL390" s="2">
        <f>'INPUT QRO'!AL391</f>
        <v>0</v>
      </c>
      <c r="AM390" s="2">
        <f>'INPUT QRO'!AM391</f>
        <v>0</v>
      </c>
      <c r="AN390" s="2">
        <f>'INPUT QRO'!AN391</f>
        <v>0</v>
      </c>
      <c r="AO390" s="2">
        <f>'INPUT QRO'!AO391</f>
        <v>0</v>
      </c>
      <c r="AP390" s="2">
        <f>'INPUT QRO'!AP391</f>
        <v>0</v>
      </c>
      <c r="AQ390" s="2">
        <f>'INPUT QRO'!AQ391</f>
        <v>0</v>
      </c>
      <c r="AR390" s="2">
        <f>'INPUT QRO'!AR391</f>
        <v>0</v>
      </c>
      <c r="AS390" s="2">
        <f>'INPUT QRO'!AS391</f>
        <v>0</v>
      </c>
      <c r="AT390" s="2">
        <f>'INPUT QRO'!AT391</f>
        <v>0</v>
      </c>
      <c r="AU390" s="2">
        <f>'INPUT QRO'!AU391</f>
        <v>0</v>
      </c>
      <c r="AV390" s="2">
        <f>'INPUT QRO'!AY391</f>
        <v>0</v>
      </c>
      <c r="AW390" s="2">
        <f>'INPUT QRO'!AZ391</f>
        <v>0</v>
      </c>
      <c r="AX390" s="2">
        <f>'INPUT QRO'!BA391</f>
        <v>0</v>
      </c>
      <c r="AY390" s="2">
        <f>'INPUT QRO'!BB391</f>
        <v>0</v>
      </c>
      <c r="AZ390" s="2">
        <f>'INPUT QRO'!BC391</f>
        <v>0</v>
      </c>
      <c r="BA390" s="2">
        <f>'INPUT QRO'!BD391</f>
        <v>0</v>
      </c>
      <c r="BB390" s="2">
        <f>'INPUT QRO'!BE391</f>
        <v>0</v>
      </c>
      <c r="BC390" s="2">
        <f>'INPUT QRO'!BF391</f>
        <v>0</v>
      </c>
      <c r="BD390" s="2">
        <f>'INPUT QRO'!BG391</f>
        <v>0</v>
      </c>
      <c r="BE390" s="2">
        <f>'INPUT QRO'!BH391</f>
        <v>0</v>
      </c>
      <c r="BF390" s="2">
        <f>'INPUT QRO'!BI391</f>
        <v>0</v>
      </c>
      <c r="BG390" s="2">
        <f>'INPUT QRO'!BJ391</f>
        <v>0</v>
      </c>
      <c r="BH390" s="2">
        <f>'INPUT QRO'!BK391</f>
        <v>0</v>
      </c>
      <c r="BI390" s="2">
        <f>'INPUT QRO'!BL391</f>
        <v>0</v>
      </c>
      <c r="BJ390" s="2">
        <f>'INPUT QRO'!BM391</f>
        <v>0</v>
      </c>
      <c r="BK390" s="2">
        <f>'INPUT QRO'!BN391</f>
        <v>0</v>
      </c>
      <c r="BL390" s="2">
        <f>'INPUT QRO'!BO391</f>
        <v>0</v>
      </c>
      <c r="BM390" s="2">
        <f>'INPUT QRO'!BP391</f>
        <v>0</v>
      </c>
      <c r="BN390" s="2">
        <f>'INPUT QRO'!BQ391</f>
        <v>0</v>
      </c>
      <c r="BO390" s="2">
        <f>'INPUT QRO'!BR391</f>
        <v>0</v>
      </c>
      <c r="BP390" s="2">
        <f>'INPUT QRO'!BS391</f>
        <v>0</v>
      </c>
      <c r="BQ390" s="2">
        <f>'INPUT QRO'!BT391</f>
        <v>0</v>
      </c>
      <c r="BR390" s="2">
        <f>'INPUT QRO'!BU391</f>
        <v>0</v>
      </c>
      <c r="BS390" s="2">
        <f>'INPUT QRO'!BV391</f>
        <v>0</v>
      </c>
      <c r="BT390" s="2">
        <f>'INPUT QRO'!BW391</f>
        <v>0</v>
      </c>
      <c r="BU390" s="2">
        <f>'INPUT QRO'!BX391</f>
        <v>0</v>
      </c>
      <c r="BV390" s="2">
        <f>'INPUT QRO'!BY391</f>
        <v>0</v>
      </c>
      <c r="BW390" s="2">
        <f>'INPUT QRO'!BZ391</f>
        <v>0</v>
      </c>
      <c r="BX390" s="2">
        <f>'INPUT QRO'!CA391</f>
        <v>0</v>
      </c>
      <c r="BY390" s="2">
        <f>'INPUT QRO'!CB391</f>
        <v>0</v>
      </c>
      <c r="BZ390" s="2">
        <f>'INPUT QRO'!CC391</f>
        <v>0</v>
      </c>
      <c r="CA390" s="2">
        <f>'INPUT QRO'!CD391</f>
        <v>0</v>
      </c>
      <c r="CB390" s="2">
        <f>'INPUT QRO'!CE391</f>
        <v>0</v>
      </c>
      <c r="CC390" s="2">
        <f>'INPUT QRO'!CI390</f>
        <v>2</v>
      </c>
      <c r="CD390" s="76"/>
      <c r="CE390" s="76"/>
      <c r="CF390" s="91">
        <v>2</v>
      </c>
      <c r="CG390" s="95">
        <f t="shared" ref="CG390:CG453" si="6">CC390-CF390</f>
        <v>0</v>
      </c>
      <c r="CH390" s="3" t="s">
        <v>2506</v>
      </c>
      <c r="CI390" s="3" t="s">
        <v>9</v>
      </c>
    </row>
    <row r="391" spans="2:87" ht="20.25" customHeight="1">
      <c r="B391" s="25" t="str">
        <f>'INPUT QRO'!B391</f>
        <v>15 NOVEMBER 2019</v>
      </c>
      <c r="C391" s="20" t="str">
        <f>'INPUT QRO'!C391</f>
        <v>-</v>
      </c>
      <c r="D391" s="25" t="str">
        <f>'INPUT QRO'!D391</f>
        <v>13 NOVEMBER 2019</v>
      </c>
      <c r="E391" s="20" t="s">
        <v>2384</v>
      </c>
      <c r="F391" s="20" t="str">
        <f>'INPUT QRO'!F391</f>
        <v>BOX LUGGAGE SET K81A</v>
      </c>
      <c r="G391" s="20" t="str">
        <f>'INPUT QRO'!G391</f>
        <v>K81A</v>
      </c>
      <c r="H391" s="2" t="str">
        <f>'INPUT QRO'!H391</f>
        <v>QI2LSG-GLUG81BK00</v>
      </c>
      <c r="I391" s="2" t="str">
        <f>'INPUT QRO'!I391</f>
        <v>PI</v>
      </c>
      <c r="J391" s="2" t="str">
        <f>'INPUT QRO'!J391</f>
        <v xml:space="preserve"> AHM 3</v>
      </c>
      <c r="K391" s="2">
        <f>'INPUT QRO'!K392</f>
        <v>0</v>
      </c>
      <c r="L391" s="2">
        <f>'INPUT QRO'!L392</f>
        <v>0</v>
      </c>
      <c r="M391" s="2">
        <f>'INPUT QRO'!M392</f>
        <v>0</v>
      </c>
      <c r="N391" s="2">
        <f>'INPUT QRO'!N392</f>
        <v>0</v>
      </c>
      <c r="O391" s="2">
        <f>'INPUT QRO'!O392</f>
        <v>0</v>
      </c>
      <c r="P391" s="2">
        <f>'INPUT QRO'!P392</f>
        <v>0</v>
      </c>
      <c r="Q391" s="2">
        <f>'INPUT QRO'!Q392</f>
        <v>0</v>
      </c>
      <c r="R391" s="2">
        <f>'INPUT QRO'!R392</f>
        <v>0</v>
      </c>
      <c r="S391" s="2">
        <f>'INPUT QRO'!S392</f>
        <v>0</v>
      </c>
      <c r="T391" s="2">
        <f>'INPUT QRO'!T392</f>
        <v>0</v>
      </c>
      <c r="U391" s="2">
        <f>'INPUT QRO'!U392</f>
        <v>0</v>
      </c>
      <c r="V391" s="2">
        <f>'INPUT QRO'!V392</f>
        <v>0</v>
      </c>
      <c r="W391" s="2">
        <f>'INPUT QRO'!W392</f>
        <v>0</v>
      </c>
      <c r="X391" s="2">
        <f>'INPUT QRO'!X392</f>
        <v>0</v>
      </c>
      <c r="Y391" s="2">
        <f>'INPUT QRO'!Y392</f>
        <v>0</v>
      </c>
      <c r="Z391" s="2">
        <f>'INPUT QRO'!Z392</f>
        <v>0</v>
      </c>
      <c r="AA391" s="2">
        <f>'INPUT QRO'!AA392</f>
        <v>0</v>
      </c>
      <c r="AB391" s="2">
        <f>'INPUT QRO'!AB392</f>
        <v>0</v>
      </c>
      <c r="AC391" s="2">
        <f>'INPUT QRO'!AC392</f>
        <v>0</v>
      </c>
      <c r="AD391" s="2">
        <f>'INPUT QRO'!AD392</f>
        <v>0</v>
      </c>
      <c r="AE391" s="2">
        <f>'INPUT QRO'!AE392</f>
        <v>0</v>
      </c>
      <c r="AF391" s="2">
        <f>'INPUT QRO'!AF392</f>
        <v>0</v>
      </c>
      <c r="AG391" s="2">
        <f>'INPUT QRO'!AG392</f>
        <v>0</v>
      </c>
      <c r="AH391" s="2">
        <f>'INPUT QRO'!AH392</f>
        <v>0</v>
      </c>
      <c r="AI391" s="2">
        <f>'INPUT QRO'!AI392</f>
        <v>0</v>
      </c>
      <c r="AJ391" s="2">
        <f>'INPUT QRO'!AJ392</f>
        <v>0</v>
      </c>
      <c r="AK391" s="2">
        <f>'INPUT QRO'!AK392</f>
        <v>0</v>
      </c>
      <c r="AL391" s="2">
        <f>'INPUT QRO'!AL392</f>
        <v>0</v>
      </c>
      <c r="AM391" s="2">
        <f>'INPUT QRO'!AM392</f>
        <v>0</v>
      </c>
      <c r="AN391" s="2">
        <f>'INPUT QRO'!AN392</f>
        <v>0</v>
      </c>
      <c r="AO391" s="2">
        <f>'INPUT QRO'!AO392</f>
        <v>0</v>
      </c>
      <c r="AP391" s="2">
        <f>'INPUT QRO'!AP392</f>
        <v>0</v>
      </c>
      <c r="AQ391" s="2">
        <f>'INPUT QRO'!AQ392</f>
        <v>0</v>
      </c>
      <c r="AR391" s="2">
        <f>'INPUT QRO'!AR392</f>
        <v>0</v>
      </c>
      <c r="AS391" s="2">
        <f>'INPUT QRO'!AS392</f>
        <v>0</v>
      </c>
      <c r="AT391" s="2">
        <f>'INPUT QRO'!AT392</f>
        <v>0</v>
      </c>
      <c r="AU391" s="2">
        <f>'INPUT QRO'!AU392</f>
        <v>0</v>
      </c>
      <c r="AV391" s="2">
        <f>'INPUT QRO'!AY392</f>
        <v>0</v>
      </c>
      <c r="AW391" s="2">
        <f>'INPUT QRO'!AZ392</f>
        <v>0</v>
      </c>
      <c r="AX391" s="2">
        <f>'INPUT QRO'!BA392</f>
        <v>0</v>
      </c>
      <c r="AY391" s="2">
        <f>'INPUT QRO'!BB392</f>
        <v>0</v>
      </c>
      <c r="AZ391" s="2">
        <f>'INPUT QRO'!BC392</f>
        <v>0</v>
      </c>
      <c r="BA391" s="2">
        <f>'INPUT QRO'!BD392</f>
        <v>0</v>
      </c>
      <c r="BB391" s="2">
        <f>'INPUT QRO'!BE392</f>
        <v>0</v>
      </c>
      <c r="BC391" s="2">
        <f>'INPUT QRO'!BF392</f>
        <v>0</v>
      </c>
      <c r="BD391" s="2">
        <f>'INPUT QRO'!BG392</f>
        <v>0</v>
      </c>
      <c r="BE391" s="2">
        <f>'INPUT QRO'!BH392</f>
        <v>0</v>
      </c>
      <c r="BF391" s="2">
        <f>'INPUT QRO'!BI392</f>
        <v>0</v>
      </c>
      <c r="BG391" s="2">
        <f>'INPUT QRO'!BJ392</f>
        <v>0</v>
      </c>
      <c r="BH391" s="2">
        <f>'INPUT QRO'!BK392</f>
        <v>0</v>
      </c>
      <c r="BI391" s="2">
        <f>'INPUT QRO'!BL392</f>
        <v>0</v>
      </c>
      <c r="BJ391" s="2">
        <f>'INPUT QRO'!BM392</f>
        <v>0</v>
      </c>
      <c r="BK391" s="2">
        <f>'INPUT QRO'!BN392</f>
        <v>0</v>
      </c>
      <c r="BL391" s="2">
        <f>'INPUT QRO'!BO392</f>
        <v>0</v>
      </c>
      <c r="BM391" s="2">
        <f>'INPUT QRO'!BP392</f>
        <v>0</v>
      </c>
      <c r="BN391" s="2">
        <f>'INPUT QRO'!BQ392</f>
        <v>0</v>
      </c>
      <c r="BO391" s="2">
        <f>'INPUT QRO'!BR392</f>
        <v>0</v>
      </c>
      <c r="BP391" s="2">
        <f>'INPUT QRO'!BS392</f>
        <v>2</v>
      </c>
      <c r="BQ391" s="2">
        <f>'INPUT QRO'!BT392</f>
        <v>0</v>
      </c>
      <c r="BR391" s="2">
        <f>'INPUT QRO'!BU392</f>
        <v>0</v>
      </c>
      <c r="BS391" s="2">
        <f>'INPUT QRO'!BV392</f>
        <v>0</v>
      </c>
      <c r="BT391" s="2">
        <f>'INPUT QRO'!BW392</f>
        <v>0</v>
      </c>
      <c r="BU391" s="2">
        <f>'INPUT QRO'!BX392</f>
        <v>0</v>
      </c>
      <c r="BV391" s="2">
        <f>'INPUT QRO'!BY392</f>
        <v>0</v>
      </c>
      <c r="BW391" s="2">
        <f>'INPUT QRO'!BZ392</f>
        <v>0</v>
      </c>
      <c r="BX391" s="2">
        <f>'INPUT QRO'!CA392</f>
        <v>0</v>
      </c>
      <c r="BY391" s="2">
        <f>'INPUT QRO'!CB392</f>
        <v>0</v>
      </c>
      <c r="BZ391" s="2">
        <f>'INPUT QRO'!CC392</f>
        <v>0</v>
      </c>
      <c r="CA391" s="2">
        <f>'INPUT QRO'!CD392</f>
        <v>0</v>
      </c>
      <c r="CB391" s="2">
        <f>'INPUT QRO'!CE392</f>
        <v>0</v>
      </c>
      <c r="CC391" s="2">
        <f>'INPUT QRO'!CI391</f>
        <v>1</v>
      </c>
      <c r="CD391" s="76"/>
      <c r="CE391" s="76"/>
      <c r="CF391" s="91">
        <v>1</v>
      </c>
      <c r="CG391" s="95">
        <f t="shared" si="6"/>
        <v>0</v>
      </c>
      <c r="CH391" s="3" t="s">
        <v>2506</v>
      </c>
      <c r="CI391" s="3" t="s">
        <v>9</v>
      </c>
    </row>
    <row r="392" spans="2:87" ht="20.25" customHeight="1">
      <c r="B392" s="25" t="str">
        <f>'INPUT QRO'!B392</f>
        <v>15 NOVEMBER 2019</v>
      </c>
      <c r="C392" s="20" t="str">
        <f>'INPUT QRO'!C392</f>
        <v>-</v>
      </c>
      <c r="D392" s="25" t="str">
        <f>'INPUT QRO'!D392</f>
        <v>13 NOVEMBER 2019</v>
      </c>
      <c r="E392" s="20" t="str">
        <f>'INPUT QRO'!E392</f>
        <v>FTP/110/QRO/ASKI/11/2019</v>
      </c>
      <c r="F392" s="20" t="str">
        <f>'INPUT QRO'!F392</f>
        <v>SEAT COMP DOUBLE K59J</v>
      </c>
      <c r="G392" s="20" t="str">
        <f>'INPUT QRO'!G392</f>
        <v>K59J</v>
      </c>
      <c r="H392" s="2" t="str">
        <f>'INPUT QRO'!H392</f>
        <v>QT2SEA-GSBA59BK01</v>
      </c>
      <c r="I392" s="2" t="str">
        <f>'INPUT QRO'!I392</f>
        <v>SB</v>
      </c>
      <c r="J392" s="2" t="str">
        <f>'INPUT QRO'!J392</f>
        <v xml:space="preserve"> AHM 3</v>
      </c>
      <c r="K392" s="2">
        <f>'INPUT QRO'!K393</f>
        <v>0</v>
      </c>
      <c r="L392" s="2">
        <f>'INPUT QRO'!L393</f>
        <v>0</v>
      </c>
      <c r="M392" s="2">
        <f>'INPUT QRO'!M393</f>
        <v>0</v>
      </c>
      <c r="N392" s="2">
        <f>'INPUT QRO'!N393</f>
        <v>0</v>
      </c>
      <c r="O392" s="2">
        <f>'INPUT QRO'!O393</f>
        <v>0</v>
      </c>
      <c r="P392" s="2">
        <f>'INPUT QRO'!P393</f>
        <v>0</v>
      </c>
      <c r="Q392" s="2">
        <f>'INPUT QRO'!Q393</f>
        <v>0</v>
      </c>
      <c r="R392" s="2">
        <f>'INPUT QRO'!R393</f>
        <v>0</v>
      </c>
      <c r="S392" s="2">
        <f>'INPUT QRO'!S393</f>
        <v>0</v>
      </c>
      <c r="T392" s="2">
        <f>'INPUT QRO'!T393</f>
        <v>0</v>
      </c>
      <c r="U392" s="2">
        <f>'INPUT QRO'!U393</f>
        <v>0</v>
      </c>
      <c r="V392" s="2">
        <f>'INPUT QRO'!V393</f>
        <v>0</v>
      </c>
      <c r="W392" s="2">
        <f>'INPUT QRO'!W393</f>
        <v>0</v>
      </c>
      <c r="X392" s="2">
        <f>'INPUT QRO'!X393</f>
        <v>0</v>
      </c>
      <c r="Y392" s="2">
        <f>'INPUT QRO'!Y393</f>
        <v>0</v>
      </c>
      <c r="Z392" s="2">
        <f>'INPUT QRO'!Z393</f>
        <v>0</v>
      </c>
      <c r="AA392" s="2">
        <f>'INPUT QRO'!AA393</f>
        <v>0</v>
      </c>
      <c r="AB392" s="2">
        <f>'INPUT QRO'!AB393</f>
        <v>0</v>
      </c>
      <c r="AC392" s="2">
        <f>'INPUT QRO'!AC393</f>
        <v>0</v>
      </c>
      <c r="AD392" s="2">
        <f>'INPUT QRO'!AD393</f>
        <v>0</v>
      </c>
      <c r="AE392" s="2">
        <f>'INPUT QRO'!AE393</f>
        <v>0</v>
      </c>
      <c r="AF392" s="2">
        <f>'INPUT QRO'!AF393</f>
        <v>0</v>
      </c>
      <c r="AG392" s="2">
        <f>'INPUT QRO'!AG393</f>
        <v>0</v>
      </c>
      <c r="AH392" s="2">
        <f>'INPUT QRO'!AH393</f>
        <v>0</v>
      </c>
      <c r="AI392" s="2">
        <f>'INPUT QRO'!AI393</f>
        <v>0</v>
      </c>
      <c r="AJ392" s="2">
        <f>'INPUT QRO'!AJ393</f>
        <v>0</v>
      </c>
      <c r="AK392" s="2">
        <f>'INPUT QRO'!AK393</f>
        <v>0</v>
      </c>
      <c r="AL392" s="2">
        <f>'INPUT QRO'!AL393</f>
        <v>0</v>
      </c>
      <c r="AM392" s="2">
        <f>'INPUT QRO'!AM393</f>
        <v>0</v>
      </c>
      <c r="AN392" s="2">
        <f>'INPUT QRO'!AN393</f>
        <v>0</v>
      </c>
      <c r="AO392" s="2">
        <f>'INPUT QRO'!AO393</f>
        <v>0</v>
      </c>
      <c r="AP392" s="2">
        <f>'INPUT QRO'!AP393</f>
        <v>0</v>
      </c>
      <c r="AQ392" s="2">
        <f>'INPUT QRO'!AQ393</f>
        <v>0</v>
      </c>
      <c r="AR392" s="2">
        <f>'INPUT QRO'!AR393</f>
        <v>0</v>
      </c>
      <c r="AS392" s="2">
        <f>'INPUT QRO'!AS393</f>
        <v>0</v>
      </c>
      <c r="AT392" s="2">
        <f>'INPUT QRO'!AT393</f>
        <v>0</v>
      </c>
      <c r="AU392" s="2">
        <f>'INPUT QRO'!AU393</f>
        <v>0</v>
      </c>
      <c r="AV392" s="2">
        <f>'INPUT QRO'!AY393</f>
        <v>0</v>
      </c>
      <c r="AW392" s="2">
        <f>'INPUT QRO'!AZ393</f>
        <v>0</v>
      </c>
      <c r="AX392" s="2">
        <f>'INPUT QRO'!BA393</f>
        <v>0</v>
      </c>
      <c r="AY392" s="2">
        <f>'INPUT QRO'!BB393</f>
        <v>0</v>
      </c>
      <c r="AZ392" s="2">
        <f>'INPUT QRO'!BC393</f>
        <v>0</v>
      </c>
      <c r="BA392" s="2">
        <f>'INPUT QRO'!BD393</f>
        <v>0</v>
      </c>
      <c r="BB392" s="2">
        <f>'INPUT QRO'!BE393</f>
        <v>0</v>
      </c>
      <c r="BC392" s="2">
        <f>'INPUT QRO'!BF393</f>
        <v>0</v>
      </c>
      <c r="BD392" s="2">
        <f>'INPUT QRO'!BG393</f>
        <v>0</v>
      </c>
      <c r="BE392" s="2">
        <f>'INPUT QRO'!BH393</f>
        <v>0</v>
      </c>
      <c r="BF392" s="2">
        <f>'INPUT QRO'!BI393</f>
        <v>0</v>
      </c>
      <c r="BG392" s="2">
        <f>'INPUT QRO'!BJ393</f>
        <v>0</v>
      </c>
      <c r="BH392" s="2">
        <f>'INPUT QRO'!BK393</f>
        <v>0</v>
      </c>
      <c r="BI392" s="2">
        <f>'INPUT QRO'!BL393</f>
        <v>0</v>
      </c>
      <c r="BJ392" s="2">
        <f>'INPUT QRO'!BM393</f>
        <v>0</v>
      </c>
      <c r="BK392" s="2">
        <f>'INPUT QRO'!BN393</f>
        <v>0</v>
      </c>
      <c r="BL392" s="2">
        <f>'INPUT QRO'!BO393</f>
        <v>0</v>
      </c>
      <c r="BM392" s="2">
        <f>'INPUT QRO'!BP393</f>
        <v>0</v>
      </c>
      <c r="BN392" s="2">
        <f>'INPUT QRO'!BQ393</f>
        <v>0</v>
      </c>
      <c r="BO392" s="2">
        <f>'INPUT QRO'!BR393</f>
        <v>0</v>
      </c>
      <c r="BP392" s="2">
        <f>'INPUT QRO'!BS393</f>
        <v>0</v>
      </c>
      <c r="BQ392" s="2">
        <f>'INPUT QRO'!BT393</f>
        <v>0</v>
      </c>
      <c r="BR392" s="2">
        <f>'INPUT QRO'!BU393</f>
        <v>0</v>
      </c>
      <c r="BS392" s="2">
        <f>'INPUT QRO'!BV393</f>
        <v>0</v>
      </c>
      <c r="BT392" s="2">
        <f>'INPUT QRO'!BW393</f>
        <v>0</v>
      </c>
      <c r="BU392" s="2">
        <f>'INPUT QRO'!BX393</f>
        <v>0</v>
      </c>
      <c r="BV392" s="2">
        <f>'INPUT QRO'!BY393</f>
        <v>0</v>
      </c>
      <c r="BW392" s="2">
        <f>'INPUT QRO'!BZ393</f>
        <v>0</v>
      </c>
      <c r="BX392" s="2">
        <f>'INPUT QRO'!CA393</f>
        <v>0</v>
      </c>
      <c r="BY392" s="2">
        <f>'INPUT QRO'!CB393</f>
        <v>0</v>
      </c>
      <c r="BZ392" s="2">
        <f>'INPUT QRO'!CC393</f>
        <v>0</v>
      </c>
      <c r="CA392" s="2">
        <f>'INPUT QRO'!CD393</f>
        <v>0</v>
      </c>
      <c r="CB392" s="2">
        <f>'INPUT QRO'!CE393</f>
        <v>0</v>
      </c>
      <c r="CC392" s="2">
        <f>'INPUT QRO'!CI392</f>
        <v>2</v>
      </c>
      <c r="CD392" s="76"/>
      <c r="CE392" s="76"/>
      <c r="CF392" s="91">
        <v>2</v>
      </c>
      <c r="CG392" s="95">
        <f t="shared" si="6"/>
        <v>0</v>
      </c>
      <c r="CH392" s="3" t="s">
        <v>2506</v>
      </c>
      <c r="CI392" s="3" t="s">
        <v>9</v>
      </c>
    </row>
    <row r="393" spans="2:87" ht="20.25" customHeight="1">
      <c r="B393" s="25" t="str">
        <f>'INPUT QRO'!B393</f>
        <v>15 NOVEMBER 2019</v>
      </c>
      <c r="C393" s="20" t="str">
        <f>'INPUT QRO'!C393</f>
        <v>-</v>
      </c>
      <c r="D393" s="25" t="str">
        <f>'INPUT QRO'!D393</f>
        <v>13 NOVEMBER 2019</v>
      </c>
      <c r="E393" s="20" t="str">
        <f>'INPUT QRO'!E393</f>
        <v>FTP/111/QRO/ASKI/11/2019</v>
      </c>
      <c r="F393" s="20" t="str">
        <f>'INPUT QRO'!F393</f>
        <v>BOX LUGGAGE SUB ASSY K59J</v>
      </c>
      <c r="G393" s="20" t="str">
        <f>'INPUT QRO'!G393</f>
        <v>K59J</v>
      </c>
      <c r="H393" s="2" t="str">
        <f>'INPUT QRO'!H393</f>
        <v>QI2LSG-GLUG59BK01</v>
      </c>
      <c r="I393" s="2" t="str">
        <f>'INPUT QRO'!I393</f>
        <v>PI</v>
      </c>
      <c r="J393" s="2" t="str">
        <f>'INPUT QRO'!J393</f>
        <v xml:space="preserve"> AHM 3</v>
      </c>
      <c r="K393" s="2">
        <f>'INPUT QRO'!K394</f>
        <v>0</v>
      </c>
      <c r="L393" s="2">
        <f>'INPUT QRO'!L394</f>
        <v>0</v>
      </c>
      <c r="M393" s="2">
        <f>'INPUT QRO'!M394</f>
        <v>0</v>
      </c>
      <c r="N393" s="2">
        <f>'INPUT QRO'!N394</f>
        <v>0</v>
      </c>
      <c r="O393" s="2">
        <f>'INPUT QRO'!O394</f>
        <v>0</v>
      </c>
      <c r="P393" s="2">
        <f>'INPUT QRO'!P394</f>
        <v>0</v>
      </c>
      <c r="Q393" s="2">
        <f>'INPUT QRO'!Q394</f>
        <v>0</v>
      </c>
      <c r="R393" s="2">
        <f>'INPUT QRO'!R394</f>
        <v>0</v>
      </c>
      <c r="S393" s="2">
        <f>'INPUT QRO'!S394</f>
        <v>0</v>
      </c>
      <c r="T393" s="2">
        <f>'INPUT QRO'!T394</f>
        <v>0</v>
      </c>
      <c r="U393" s="2">
        <f>'INPUT QRO'!U394</f>
        <v>0</v>
      </c>
      <c r="V393" s="2">
        <f>'INPUT QRO'!V394</f>
        <v>0</v>
      </c>
      <c r="W393" s="2">
        <f>'INPUT QRO'!W394</f>
        <v>0</v>
      </c>
      <c r="X393" s="2">
        <f>'INPUT QRO'!X394</f>
        <v>0</v>
      </c>
      <c r="Y393" s="2">
        <f>'INPUT QRO'!Y394</f>
        <v>0</v>
      </c>
      <c r="Z393" s="2">
        <f>'INPUT QRO'!Z394</f>
        <v>0</v>
      </c>
      <c r="AA393" s="2">
        <f>'INPUT QRO'!AA394</f>
        <v>0</v>
      </c>
      <c r="AB393" s="2">
        <f>'INPUT QRO'!AB394</f>
        <v>0</v>
      </c>
      <c r="AC393" s="2">
        <f>'INPUT QRO'!AC394</f>
        <v>0</v>
      </c>
      <c r="AD393" s="2">
        <f>'INPUT QRO'!AD394</f>
        <v>0</v>
      </c>
      <c r="AE393" s="2">
        <f>'INPUT QRO'!AE394</f>
        <v>0</v>
      </c>
      <c r="AF393" s="2">
        <f>'INPUT QRO'!AF394</f>
        <v>0</v>
      </c>
      <c r="AG393" s="2">
        <f>'INPUT QRO'!AG394</f>
        <v>0</v>
      </c>
      <c r="AH393" s="2">
        <f>'INPUT QRO'!AH394</f>
        <v>0</v>
      </c>
      <c r="AI393" s="2">
        <f>'INPUT QRO'!AI394</f>
        <v>0</v>
      </c>
      <c r="AJ393" s="2">
        <f>'INPUT QRO'!AJ394</f>
        <v>0</v>
      </c>
      <c r="AK393" s="2">
        <f>'INPUT QRO'!AK394</f>
        <v>0</v>
      </c>
      <c r="AL393" s="2">
        <f>'INPUT QRO'!AL394</f>
        <v>0</v>
      </c>
      <c r="AM393" s="2">
        <f>'INPUT QRO'!AM394</f>
        <v>0</v>
      </c>
      <c r="AN393" s="2">
        <f>'INPUT QRO'!AN394</f>
        <v>0</v>
      </c>
      <c r="AO393" s="2">
        <f>'INPUT QRO'!AO394</f>
        <v>0</v>
      </c>
      <c r="AP393" s="2">
        <f>'INPUT QRO'!AP394</f>
        <v>0</v>
      </c>
      <c r="AQ393" s="2">
        <f>'INPUT QRO'!AQ394</f>
        <v>0</v>
      </c>
      <c r="AR393" s="2">
        <f>'INPUT QRO'!AR394</f>
        <v>0</v>
      </c>
      <c r="AS393" s="2">
        <f>'INPUT QRO'!AS394</f>
        <v>0</v>
      </c>
      <c r="AT393" s="2">
        <f>'INPUT QRO'!AT394</f>
        <v>0</v>
      </c>
      <c r="AU393" s="2">
        <f>'INPUT QRO'!AU394</f>
        <v>0</v>
      </c>
      <c r="AV393" s="2">
        <f>'INPUT QRO'!AY394</f>
        <v>0</v>
      </c>
      <c r="AW393" s="2">
        <f>'INPUT QRO'!AZ394</f>
        <v>0</v>
      </c>
      <c r="AX393" s="2">
        <f>'INPUT QRO'!BA394</f>
        <v>0</v>
      </c>
      <c r="AY393" s="2">
        <f>'INPUT QRO'!BB394</f>
        <v>0</v>
      </c>
      <c r="AZ393" s="2">
        <f>'INPUT QRO'!BC394</f>
        <v>0</v>
      </c>
      <c r="BA393" s="2">
        <f>'INPUT QRO'!BD394</f>
        <v>0</v>
      </c>
      <c r="BB393" s="2">
        <f>'INPUT QRO'!BE394</f>
        <v>0</v>
      </c>
      <c r="BC393" s="2">
        <f>'INPUT QRO'!BF394</f>
        <v>0</v>
      </c>
      <c r="BD393" s="2">
        <f>'INPUT QRO'!BG394</f>
        <v>0</v>
      </c>
      <c r="BE393" s="2">
        <f>'INPUT QRO'!BH394</f>
        <v>0</v>
      </c>
      <c r="BF393" s="2">
        <f>'INPUT QRO'!BI394</f>
        <v>0</v>
      </c>
      <c r="BG393" s="2">
        <f>'INPUT QRO'!BJ394</f>
        <v>0</v>
      </c>
      <c r="BH393" s="2">
        <f>'INPUT QRO'!BK394</f>
        <v>0</v>
      </c>
      <c r="BI393" s="2">
        <f>'INPUT QRO'!BL394</f>
        <v>0</v>
      </c>
      <c r="BJ393" s="2">
        <f>'INPUT QRO'!BM394</f>
        <v>0</v>
      </c>
      <c r="BK393" s="2">
        <f>'INPUT QRO'!BN394</f>
        <v>0</v>
      </c>
      <c r="BL393" s="2">
        <f>'INPUT QRO'!BO394</f>
        <v>0</v>
      </c>
      <c r="BM393" s="2">
        <f>'INPUT QRO'!BP394</f>
        <v>0</v>
      </c>
      <c r="BN393" s="2">
        <f>'INPUT QRO'!BQ394</f>
        <v>0</v>
      </c>
      <c r="BO393" s="2">
        <f>'INPUT QRO'!BR394</f>
        <v>0</v>
      </c>
      <c r="BP393" s="2">
        <f>'INPUT QRO'!BS394</f>
        <v>0</v>
      </c>
      <c r="BQ393" s="2">
        <f>'INPUT QRO'!BT394</f>
        <v>0</v>
      </c>
      <c r="BR393" s="2">
        <f>'INPUT QRO'!BU394</f>
        <v>0</v>
      </c>
      <c r="BS393" s="2">
        <f>'INPUT QRO'!BV394</f>
        <v>0</v>
      </c>
      <c r="BT393" s="2">
        <f>'INPUT QRO'!BW394</f>
        <v>0</v>
      </c>
      <c r="BU393" s="2">
        <f>'INPUT QRO'!BX394</f>
        <v>0</v>
      </c>
      <c r="BV393" s="2">
        <f>'INPUT QRO'!BY394</f>
        <v>0</v>
      </c>
      <c r="BW393" s="2">
        <f>'INPUT QRO'!BZ394</f>
        <v>0</v>
      </c>
      <c r="BX393" s="2">
        <f>'INPUT QRO'!CA394</f>
        <v>0</v>
      </c>
      <c r="BY393" s="2">
        <f>'INPUT QRO'!CB394</f>
        <v>0</v>
      </c>
      <c r="BZ393" s="2">
        <f>'INPUT QRO'!CC394</f>
        <v>0</v>
      </c>
      <c r="CA393" s="2">
        <f>'INPUT QRO'!CD394</f>
        <v>1</v>
      </c>
      <c r="CB393" s="2">
        <f>'INPUT QRO'!CE394</f>
        <v>0</v>
      </c>
      <c r="CC393" s="2">
        <f>'INPUT QRO'!CI393</f>
        <v>1</v>
      </c>
      <c r="CD393" s="76"/>
      <c r="CE393" s="76"/>
      <c r="CF393" s="91">
        <v>1</v>
      </c>
      <c r="CG393" s="95">
        <f t="shared" si="6"/>
        <v>0</v>
      </c>
      <c r="CH393" s="3" t="s">
        <v>2506</v>
      </c>
      <c r="CI393" s="3" t="s">
        <v>9</v>
      </c>
    </row>
    <row r="394" spans="2:87" ht="20.25" customHeight="1">
      <c r="B394" s="25" t="str">
        <f>'INPUT QRO'!B394</f>
        <v>15 NOVEMBER 2019</v>
      </c>
      <c r="C394" s="20" t="str">
        <f>'INPUT QRO'!C394</f>
        <v>-</v>
      </c>
      <c r="D394" s="25" t="str">
        <f>'INPUT QRO'!D394</f>
        <v>13 NOVEMBER 2019</v>
      </c>
      <c r="E394" s="20" t="str">
        <f>'INPUT QRO'!E394</f>
        <v>FTP/111/QRO/ASKI/11/2019</v>
      </c>
      <c r="F394" s="20" t="str">
        <f>'INPUT QRO'!F394</f>
        <v>FENDER REAR ASSY K93A</v>
      </c>
      <c r="G394" s="20" t="str">
        <f>'INPUT QRO'!G394</f>
        <v>K93A</v>
      </c>
      <c r="H394" s="2" t="str">
        <f>'INPUT QRO'!H394</f>
        <v>QI2FEN-GFNR93BK00</v>
      </c>
      <c r="I394" s="2" t="str">
        <f>'INPUT QRO'!I394</f>
        <v>PI</v>
      </c>
      <c r="J394" s="2" t="str">
        <f>'INPUT QRO'!J395</f>
        <v xml:space="preserve"> AHM 3</v>
      </c>
      <c r="K394" s="2">
        <f>'INPUT QRO'!K395</f>
        <v>0</v>
      </c>
      <c r="L394" s="2">
        <f>'INPUT QRO'!L395</f>
        <v>0</v>
      </c>
      <c r="M394" s="2">
        <f>'INPUT QRO'!M395</f>
        <v>0</v>
      </c>
      <c r="N394" s="2">
        <f>'INPUT QRO'!N395</f>
        <v>0</v>
      </c>
      <c r="O394" s="2">
        <f>'INPUT QRO'!O395</f>
        <v>0</v>
      </c>
      <c r="P394" s="2">
        <f>'INPUT QRO'!P395</f>
        <v>0</v>
      </c>
      <c r="Q394" s="2">
        <f>'INPUT QRO'!Q395</f>
        <v>0</v>
      </c>
      <c r="R394" s="2">
        <f>'INPUT QRO'!R395</f>
        <v>0</v>
      </c>
      <c r="S394" s="2">
        <f>'INPUT QRO'!S395</f>
        <v>0</v>
      </c>
      <c r="T394" s="2">
        <f>'INPUT QRO'!T395</f>
        <v>0</v>
      </c>
      <c r="U394" s="2">
        <f>'INPUT QRO'!U395</f>
        <v>0</v>
      </c>
      <c r="V394" s="2">
        <f>'INPUT QRO'!V395</f>
        <v>0</v>
      </c>
      <c r="W394" s="2">
        <f>'INPUT QRO'!W395</f>
        <v>0</v>
      </c>
      <c r="X394" s="2">
        <f>'INPUT QRO'!X395</f>
        <v>0</v>
      </c>
      <c r="Y394" s="2">
        <f>'INPUT QRO'!Y395</f>
        <v>0</v>
      </c>
      <c r="Z394" s="2">
        <f>'INPUT QRO'!Z395</f>
        <v>0</v>
      </c>
      <c r="AA394" s="2">
        <f>'INPUT QRO'!AA395</f>
        <v>0</v>
      </c>
      <c r="AB394" s="2">
        <f>'INPUT QRO'!AB395</f>
        <v>0</v>
      </c>
      <c r="AC394" s="2">
        <f>'INPUT QRO'!AC395</f>
        <v>0</v>
      </c>
      <c r="AD394" s="2">
        <f>'INPUT QRO'!AD395</f>
        <v>0</v>
      </c>
      <c r="AE394" s="2">
        <f>'INPUT QRO'!AE395</f>
        <v>0</v>
      </c>
      <c r="AF394" s="2">
        <f>'INPUT QRO'!AF395</f>
        <v>0</v>
      </c>
      <c r="AG394" s="2">
        <f>'INPUT QRO'!AG395</f>
        <v>0</v>
      </c>
      <c r="AH394" s="2">
        <f>'INPUT QRO'!AH395</f>
        <v>0</v>
      </c>
      <c r="AI394" s="2">
        <f>'INPUT QRO'!AI395</f>
        <v>0</v>
      </c>
      <c r="AJ394" s="2">
        <f>'INPUT QRO'!AJ395</f>
        <v>0</v>
      </c>
      <c r="AK394" s="2">
        <f>'INPUT QRO'!AK395</f>
        <v>0</v>
      </c>
      <c r="AL394" s="2">
        <f>'INPUT QRO'!AL395</f>
        <v>0</v>
      </c>
      <c r="AM394" s="2">
        <f>'INPUT QRO'!AM395</f>
        <v>0</v>
      </c>
      <c r="AN394" s="2">
        <f>'INPUT QRO'!AN395</f>
        <v>0</v>
      </c>
      <c r="AO394" s="2">
        <f>'INPUT QRO'!AO395</f>
        <v>0</v>
      </c>
      <c r="AP394" s="2">
        <f>'INPUT QRO'!AP395</f>
        <v>0</v>
      </c>
      <c r="AQ394" s="2">
        <f>'INPUT QRO'!AQ395</f>
        <v>0</v>
      </c>
      <c r="AR394" s="2">
        <f>'INPUT QRO'!AR395</f>
        <v>1</v>
      </c>
      <c r="AS394" s="2">
        <f>'INPUT QRO'!AS395</f>
        <v>0</v>
      </c>
      <c r="AT394" s="2">
        <f>'INPUT QRO'!AT395</f>
        <v>0</v>
      </c>
      <c r="AU394" s="2">
        <f>'INPUT QRO'!AU395</f>
        <v>0</v>
      </c>
      <c r="AV394" s="2">
        <f>'INPUT QRO'!AY395</f>
        <v>0</v>
      </c>
      <c r="AW394" s="2">
        <f>'INPUT QRO'!AZ395</f>
        <v>0</v>
      </c>
      <c r="AX394" s="2">
        <f>'INPUT QRO'!BA395</f>
        <v>0</v>
      </c>
      <c r="AY394" s="2">
        <f>'INPUT QRO'!BB395</f>
        <v>0</v>
      </c>
      <c r="AZ394" s="2">
        <f>'INPUT QRO'!BC395</f>
        <v>0</v>
      </c>
      <c r="BA394" s="2">
        <f>'INPUT QRO'!BD395</f>
        <v>0</v>
      </c>
      <c r="BB394" s="2">
        <f>'INPUT QRO'!BE395</f>
        <v>0</v>
      </c>
      <c r="BC394" s="2">
        <f>'INPUT QRO'!BF395</f>
        <v>0</v>
      </c>
      <c r="BD394" s="2">
        <f>'INPUT QRO'!BG395</f>
        <v>0</v>
      </c>
      <c r="BE394" s="2">
        <f>'INPUT QRO'!BH395</f>
        <v>0</v>
      </c>
      <c r="BF394" s="2">
        <f>'INPUT QRO'!BI395</f>
        <v>0</v>
      </c>
      <c r="BG394" s="2">
        <f>'INPUT QRO'!BJ395</f>
        <v>0</v>
      </c>
      <c r="BH394" s="2">
        <f>'INPUT QRO'!BK395</f>
        <v>0</v>
      </c>
      <c r="BI394" s="2">
        <f>'INPUT QRO'!BL395</f>
        <v>0</v>
      </c>
      <c r="BJ394" s="2">
        <f>'INPUT QRO'!BM395</f>
        <v>0</v>
      </c>
      <c r="BK394" s="2">
        <f>'INPUT QRO'!BN395</f>
        <v>0</v>
      </c>
      <c r="BL394" s="2">
        <f>'INPUT QRO'!BO395</f>
        <v>0</v>
      </c>
      <c r="BM394" s="2">
        <f>'INPUT QRO'!BP395</f>
        <v>0</v>
      </c>
      <c r="BN394" s="2">
        <f>'INPUT QRO'!BQ395</f>
        <v>0</v>
      </c>
      <c r="BO394" s="2">
        <f>'INPUT QRO'!BR395</f>
        <v>0</v>
      </c>
      <c r="BP394" s="2">
        <f>'INPUT QRO'!BS395</f>
        <v>0</v>
      </c>
      <c r="BQ394" s="2">
        <f>'INPUT QRO'!BT395</f>
        <v>0</v>
      </c>
      <c r="BR394" s="2">
        <f>'INPUT QRO'!BU395</f>
        <v>0</v>
      </c>
      <c r="BS394" s="2">
        <f>'INPUT QRO'!BV395</f>
        <v>0</v>
      </c>
      <c r="BT394" s="2">
        <f>'INPUT QRO'!BW395</f>
        <v>0</v>
      </c>
      <c r="BU394" s="2">
        <f>'INPUT QRO'!BX395</f>
        <v>0</v>
      </c>
      <c r="BV394" s="2">
        <f>'INPUT QRO'!BY395</f>
        <v>0</v>
      </c>
      <c r="BW394" s="2">
        <f>'INPUT QRO'!BZ395</f>
        <v>0</v>
      </c>
      <c r="BX394" s="2">
        <f>'INPUT QRO'!CA395</f>
        <v>0</v>
      </c>
      <c r="BY394" s="2">
        <f>'INPUT QRO'!CB395</f>
        <v>0</v>
      </c>
      <c r="BZ394" s="2">
        <f>'INPUT QRO'!CC395</f>
        <v>0</v>
      </c>
      <c r="CA394" s="2">
        <f>'INPUT QRO'!CD395</f>
        <v>0</v>
      </c>
      <c r="CB394" s="2">
        <f>'INPUT QRO'!CE395</f>
        <v>0</v>
      </c>
      <c r="CC394" s="2">
        <f>'INPUT QRO'!CI394</f>
        <v>1</v>
      </c>
      <c r="CD394" s="76"/>
      <c r="CE394" s="76"/>
      <c r="CF394" s="91">
        <v>1</v>
      </c>
      <c r="CG394" s="95">
        <f t="shared" si="6"/>
        <v>0</v>
      </c>
      <c r="CH394" s="3" t="s">
        <v>2506</v>
      </c>
      <c r="CI394" s="3" t="s">
        <v>9</v>
      </c>
    </row>
    <row r="395" spans="2:87" ht="20.25" customHeight="1">
      <c r="B395" s="25" t="str">
        <f>'INPUT QRO'!B395</f>
        <v>15 NOVEMBER 2019</v>
      </c>
      <c r="C395" s="20" t="str">
        <f>'INPUT QRO'!C395</f>
        <v>-</v>
      </c>
      <c r="D395" s="25" t="str">
        <f>'INPUT QRO'!D395</f>
        <v>13 NOVEMBER 2019</v>
      </c>
      <c r="E395" s="20" t="str">
        <f>'INPUT QRO'!E395</f>
        <v>FTP/111/QRO/ASKI/11/2019</v>
      </c>
      <c r="F395" s="20" t="str">
        <f>'INPUT QRO'!F395</f>
        <v>COVER L BODY SIDE ASSY K81A</v>
      </c>
      <c r="G395" s="20" t="str">
        <f>'INPUT QRO'!G395</f>
        <v>K81A</v>
      </c>
      <c r="H395" s="2" t="str">
        <f>'INPUT QRO'!H395</f>
        <v>QI2SCO-GCBS81BK00</v>
      </c>
      <c r="I395" s="2" t="str">
        <f>'INPUT QRO'!I395</f>
        <v>PI</v>
      </c>
      <c r="J395" s="2" t="e">
        <f>'INPUT QRO'!#REF!</f>
        <v>#REF!</v>
      </c>
      <c r="K395" s="2">
        <f>'INPUT QRO'!K396</f>
        <v>0</v>
      </c>
      <c r="L395" s="2">
        <f>'INPUT QRO'!L396</f>
        <v>0</v>
      </c>
      <c r="M395" s="2">
        <f>'INPUT QRO'!M396</f>
        <v>0</v>
      </c>
      <c r="N395" s="2">
        <f>'INPUT QRO'!N396</f>
        <v>0</v>
      </c>
      <c r="O395" s="2">
        <f>'INPUT QRO'!O396</f>
        <v>0</v>
      </c>
      <c r="P395" s="2">
        <f>'INPUT QRO'!P396</f>
        <v>0</v>
      </c>
      <c r="Q395" s="2">
        <f>'INPUT QRO'!Q396</f>
        <v>0</v>
      </c>
      <c r="R395" s="2">
        <f>'INPUT QRO'!R396</f>
        <v>0</v>
      </c>
      <c r="S395" s="2">
        <f>'INPUT QRO'!S396</f>
        <v>0</v>
      </c>
      <c r="T395" s="2">
        <f>'INPUT QRO'!T396</f>
        <v>0</v>
      </c>
      <c r="U395" s="2">
        <f>'INPUT QRO'!U396</f>
        <v>0</v>
      </c>
      <c r="V395" s="2">
        <f>'INPUT QRO'!V396</f>
        <v>0</v>
      </c>
      <c r="W395" s="2">
        <f>'INPUT QRO'!W396</f>
        <v>0</v>
      </c>
      <c r="X395" s="2">
        <f>'INPUT QRO'!X396</f>
        <v>0</v>
      </c>
      <c r="Y395" s="2">
        <f>'INPUT QRO'!Y396</f>
        <v>0</v>
      </c>
      <c r="Z395" s="2">
        <f>'INPUT QRO'!Z396</f>
        <v>0</v>
      </c>
      <c r="AA395" s="2">
        <f>'INPUT QRO'!AA396</f>
        <v>0</v>
      </c>
      <c r="AB395" s="2">
        <f>'INPUT QRO'!AB396</f>
        <v>0</v>
      </c>
      <c r="AC395" s="2">
        <f>'INPUT QRO'!AC396</f>
        <v>0</v>
      </c>
      <c r="AD395" s="2">
        <f>'INPUT QRO'!AD396</f>
        <v>0</v>
      </c>
      <c r="AE395" s="2">
        <f>'INPUT QRO'!AE396</f>
        <v>0</v>
      </c>
      <c r="AF395" s="2">
        <f>'INPUT QRO'!AF396</f>
        <v>0</v>
      </c>
      <c r="AG395" s="2">
        <f>'INPUT QRO'!AG396</f>
        <v>0</v>
      </c>
      <c r="AH395" s="2">
        <f>'INPUT QRO'!AH396</f>
        <v>0</v>
      </c>
      <c r="AI395" s="2">
        <f>'INPUT QRO'!AI396</f>
        <v>0</v>
      </c>
      <c r="AJ395" s="2">
        <f>'INPUT QRO'!AJ396</f>
        <v>0</v>
      </c>
      <c r="AK395" s="2">
        <f>'INPUT QRO'!AK396</f>
        <v>0</v>
      </c>
      <c r="AL395" s="2">
        <f>'INPUT QRO'!AL396</f>
        <v>0</v>
      </c>
      <c r="AM395" s="2">
        <f>'INPUT QRO'!AM396</f>
        <v>0</v>
      </c>
      <c r="AN395" s="2">
        <f>'INPUT QRO'!AN396</f>
        <v>0</v>
      </c>
      <c r="AO395" s="2">
        <f>'INPUT QRO'!AO396</f>
        <v>0</v>
      </c>
      <c r="AP395" s="2">
        <f>'INPUT QRO'!AP396</f>
        <v>0</v>
      </c>
      <c r="AQ395" s="2">
        <f>'INPUT QRO'!AQ396</f>
        <v>0</v>
      </c>
      <c r="AR395" s="2">
        <f>'INPUT QRO'!AR396</f>
        <v>16</v>
      </c>
      <c r="AS395" s="2">
        <f>'INPUT QRO'!AS396</f>
        <v>0</v>
      </c>
      <c r="AT395" s="2">
        <f>'INPUT QRO'!AT396</f>
        <v>0</v>
      </c>
      <c r="AU395" s="2">
        <f>'INPUT QRO'!AU396</f>
        <v>0</v>
      </c>
      <c r="AV395" s="2">
        <f>'INPUT QRO'!AY396</f>
        <v>0</v>
      </c>
      <c r="AW395" s="2">
        <f>'INPUT QRO'!AZ396</f>
        <v>0</v>
      </c>
      <c r="AX395" s="2">
        <f>'INPUT QRO'!BA396</f>
        <v>0</v>
      </c>
      <c r="AY395" s="2">
        <f>'INPUT QRO'!BB396</f>
        <v>0</v>
      </c>
      <c r="AZ395" s="2">
        <f>'INPUT QRO'!BC396</f>
        <v>0</v>
      </c>
      <c r="BA395" s="2">
        <f>'INPUT QRO'!BD396</f>
        <v>0</v>
      </c>
      <c r="BB395" s="2">
        <f>'INPUT QRO'!BE396</f>
        <v>0</v>
      </c>
      <c r="BC395" s="2">
        <f>'INPUT QRO'!BF396</f>
        <v>0</v>
      </c>
      <c r="BD395" s="2">
        <f>'INPUT QRO'!BG396</f>
        <v>0</v>
      </c>
      <c r="BE395" s="2">
        <f>'INPUT QRO'!BH396</f>
        <v>0</v>
      </c>
      <c r="BF395" s="2">
        <f>'INPUT QRO'!BI396</f>
        <v>0</v>
      </c>
      <c r="BG395" s="2">
        <f>'INPUT QRO'!BJ396</f>
        <v>0</v>
      </c>
      <c r="BH395" s="2">
        <f>'INPUT QRO'!BK396</f>
        <v>0</v>
      </c>
      <c r="BI395" s="2">
        <f>'INPUT QRO'!BL396</f>
        <v>0</v>
      </c>
      <c r="BJ395" s="2">
        <f>'INPUT QRO'!BM396</f>
        <v>0</v>
      </c>
      <c r="BK395" s="2">
        <f>'INPUT QRO'!BN396</f>
        <v>0</v>
      </c>
      <c r="BL395" s="2">
        <f>'INPUT QRO'!BO396</f>
        <v>0</v>
      </c>
      <c r="BM395" s="2">
        <f>'INPUT QRO'!BP396</f>
        <v>0</v>
      </c>
      <c r="BN395" s="2">
        <f>'INPUT QRO'!BQ396</f>
        <v>0</v>
      </c>
      <c r="BO395" s="2">
        <f>'INPUT QRO'!BR396</f>
        <v>0</v>
      </c>
      <c r="BP395" s="2">
        <f>'INPUT QRO'!BS396</f>
        <v>0</v>
      </c>
      <c r="BQ395" s="2">
        <f>'INPUT QRO'!BT396</f>
        <v>0</v>
      </c>
      <c r="BR395" s="2">
        <f>'INPUT QRO'!BU396</f>
        <v>0</v>
      </c>
      <c r="BS395" s="2">
        <f>'INPUT QRO'!BV396</f>
        <v>0</v>
      </c>
      <c r="BT395" s="2">
        <f>'INPUT QRO'!BW396</f>
        <v>0</v>
      </c>
      <c r="BU395" s="2">
        <f>'INPUT QRO'!BX396</f>
        <v>0</v>
      </c>
      <c r="BV395" s="2">
        <f>'INPUT QRO'!BY396</f>
        <v>0</v>
      </c>
      <c r="BW395" s="2">
        <f>'INPUT QRO'!BZ396</f>
        <v>0</v>
      </c>
      <c r="BX395" s="2">
        <f>'INPUT QRO'!CA396</f>
        <v>0</v>
      </c>
      <c r="BY395" s="2">
        <f>'INPUT QRO'!CB396</f>
        <v>0</v>
      </c>
      <c r="BZ395" s="2">
        <f>'INPUT QRO'!CC396</f>
        <v>0</v>
      </c>
      <c r="CA395" s="2">
        <f>'INPUT QRO'!CD396</f>
        <v>0</v>
      </c>
      <c r="CB395" s="2">
        <f>'INPUT QRO'!CE396</f>
        <v>0</v>
      </c>
      <c r="CC395" s="2">
        <f>'INPUT QRO'!CI395</f>
        <v>1</v>
      </c>
      <c r="CD395" s="76"/>
      <c r="CE395" s="76"/>
      <c r="CF395" s="91">
        <v>1</v>
      </c>
      <c r="CG395" s="95">
        <f t="shared" si="6"/>
        <v>0</v>
      </c>
      <c r="CH395" s="3" t="s">
        <v>2506</v>
      </c>
      <c r="CI395" s="3" t="s">
        <v>9</v>
      </c>
    </row>
    <row r="396" spans="2:87" ht="20.25" customHeight="1">
      <c r="B396" s="25" t="str">
        <f>'INPUT QRO'!B396</f>
        <v>19 NOVEMBER 2019</v>
      </c>
      <c r="C396" s="20" t="str">
        <f>'INPUT QRO'!C396</f>
        <v>004/XI/ASKI/NG</v>
      </c>
      <c r="D396" s="25" t="str">
        <f>'INPUT QRO'!D396</f>
        <v>13 NOVEMBER 2019</v>
      </c>
      <c r="E396" s="20" t="str">
        <f>'INPUT QRO'!E396</f>
        <v>FTP/112/QRO/ASKI/11/2019</v>
      </c>
      <c r="F396" s="20" t="str">
        <f>'INPUT QRO'!F396</f>
        <v>COVER R BODY K93A</v>
      </c>
      <c r="G396" s="20" t="str">
        <f>'INPUT QRO'!G396</f>
        <v>K93A</v>
      </c>
      <c r="H396" s="2" t="str">
        <f>'INPUT QRO'!H396</f>
        <v>QI2SCO-GCBO93BK00</v>
      </c>
      <c r="I396" s="2" t="str">
        <f>'INPUT QRO'!I396</f>
        <v>PI</v>
      </c>
      <c r="J396" s="2" t="str">
        <f>'INPUT QRO'!J396</f>
        <v>SANENG</v>
      </c>
      <c r="K396" s="2">
        <f>'INPUT QRO'!K397</f>
        <v>0</v>
      </c>
      <c r="L396" s="2">
        <f>'INPUT QRO'!L397</f>
        <v>0</v>
      </c>
      <c r="M396" s="2">
        <f>'INPUT QRO'!M397</f>
        <v>0</v>
      </c>
      <c r="N396" s="2">
        <f>'INPUT QRO'!N397</f>
        <v>0</v>
      </c>
      <c r="O396" s="2">
        <f>'INPUT QRO'!O397</f>
        <v>0</v>
      </c>
      <c r="P396" s="2">
        <f>'INPUT QRO'!P397</f>
        <v>0</v>
      </c>
      <c r="Q396" s="2">
        <f>'INPUT QRO'!Q397</f>
        <v>0</v>
      </c>
      <c r="R396" s="2">
        <f>'INPUT QRO'!R397</f>
        <v>0</v>
      </c>
      <c r="S396" s="2">
        <f>'INPUT QRO'!S397</f>
        <v>0</v>
      </c>
      <c r="T396" s="2">
        <f>'INPUT QRO'!T397</f>
        <v>0</v>
      </c>
      <c r="U396" s="2">
        <f>'INPUT QRO'!U397</f>
        <v>0</v>
      </c>
      <c r="V396" s="2">
        <f>'INPUT QRO'!V397</f>
        <v>0</v>
      </c>
      <c r="W396" s="2">
        <f>'INPUT QRO'!W397</f>
        <v>0</v>
      </c>
      <c r="X396" s="2">
        <f>'INPUT QRO'!X397</f>
        <v>0</v>
      </c>
      <c r="Y396" s="2">
        <f>'INPUT QRO'!Y397</f>
        <v>0</v>
      </c>
      <c r="Z396" s="2">
        <f>'INPUT QRO'!Z397</f>
        <v>0</v>
      </c>
      <c r="AA396" s="2">
        <f>'INPUT QRO'!AA397</f>
        <v>0</v>
      </c>
      <c r="AB396" s="2">
        <f>'INPUT QRO'!AB397</f>
        <v>0</v>
      </c>
      <c r="AC396" s="2">
        <f>'INPUT QRO'!AC397</f>
        <v>0</v>
      </c>
      <c r="AD396" s="2">
        <f>'INPUT QRO'!AD397</f>
        <v>0</v>
      </c>
      <c r="AE396" s="2">
        <f>'INPUT QRO'!AE397</f>
        <v>0</v>
      </c>
      <c r="AF396" s="2">
        <f>'INPUT QRO'!AF397</f>
        <v>0</v>
      </c>
      <c r="AG396" s="2">
        <f>'INPUT QRO'!AG397</f>
        <v>0</v>
      </c>
      <c r="AH396" s="2">
        <f>'INPUT QRO'!AH397</f>
        <v>0</v>
      </c>
      <c r="AI396" s="2">
        <f>'INPUT QRO'!AI397</f>
        <v>0</v>
      </c>
      <c r="AJ396" s="2">
        <f>'INPUT QRO'!AJ397</f>
        <v>0</v>
      </c>
      <c r="AK396" s="2">
        <f>'INPUT QRO'!AK397</f>
        <v>0</v>
      </c>
      <c r="AL396" s="2">
        <f>'INPUT QRO'!AL397</f>
        <v>0</v>
      </c>
      <c r="AM396" s="2">
        <f>'INPUT QRO'!AM397</f>
        <v>0</v>
      </c>
      <c r="AN396" s="2">
        <f>'INPUT QRO'!AN397</f>
        <v>0</v>
      </c>
      <c r="AO396" s="2">
        <f>'INPUT QRO'!AO397</f>
        <v>0</v>
      </c>
      <c r="AP396" s="2">
        <f>'INPUT QRO'!AP397</f>
        <v>0</v>
      </c>
      <c r="AQ396" s="2">
        <f>'INPUT QRO'!AQ397</f>
        <v>0</v>
      </c>
      <c r="AR396" s="2">
        <f>'INPUT QRO'!AR397</f>
        <v>19</v>
      </c>
      <c r="AS396" s="2">
        <f>'INPUT QRO'!AS397</f>
        <v>0</v>
      </c>
      <c r="AT396" s="2">
        <f>'INPUT QRO'!AT397</f>
        <v>0</v>
      </c>
      <c r="AU396" s="2">
        <f>'INPUT QRO'!AU397</f>
        <v>0</v>
      </c>
      <c r="AV396" s="2">
        <f>'INPUT QRO'!AY397</f>
        <v>0</v>
      </c>
      <c r="AW396" s="2">
        <f>'INPUT QRO'!AZ397</f>
        <v>0</v>
      </c>
      <c r="AX396" s="2">
        <f>'INPUT QRO'!BA397</f>
        <v>0</v>
      </c>
      <c r="AY396" s="2">
        <f>'INPUT QRO'!BB397</f>
        <v>0</v>
      </c>
      <c r="AZ396" s="2">
        <f>'INPUT QRO'!BC397</f>
        <v>0</v>
      </c>
      <c r="BA396" s="2">
        <f>'INPUT QRO'!BD397</f>
        <v>0</v>
      </c>
      <c r="BB396" s="2">
        <f>'INPUT QRO'!BE397</f>
        <v>0</v>
      </c>
      <c r="BC396" s="2">
        <f>'INPUT QRO'!BF397</f>
        <v>0</v>
      </c>
      <c r="BD396" s="2">
        <f>'INPUT QRO'!BG397</f>
        <v>0</v>
      </c>
      <c r="BE396" s="2">
        <f>'INPUT QRO'!BH397</f>
        <v>0</v>
      </c>
      <c r="BF396" s="2">
        <f>'INPUT QRO'!BI397</f>
        <v>0</v>
      </c>
      <c r="BG396" s="2">
        <f>'INPUT QRO'!BJ397</f>
        <v>0</v>
      </c>
      <c r="BH396" s="2">
        <f>'INPUT QRO'!BK397</f>
        <v>0</v>
      </c>
      <c r="BI396" s="2">
        <f>'INPUT QRO'!BL397</f>
        <v>0</v>
      </c>
      <c r="BJ396" s="2">
        <f>'INPUT QRO'!BM397</f>
        <v>0</v>
      </c>
      <c r="BK396" s="2">
        <f>'INPUT QRO'!BN397</f>
        <v>0</v>
      </c>
      <c r="BL396" s="2">
        <f>'INPUT QRO'!BO397</f>
        <v>0</v>
      </c>
      <c r="BM396" s="2">
        <f>'INPUT QRO'!BP397</f>
        <v>0</v>
      </c>
      <c r="BN396" s="2">
        <f>'INPUT QRO'!BQ397</f>
        <v>0</v>
      </c>
      <c r="BO396" s="2">
        <f>'INPUT QRO'!BR397</f>
        <v>0</v>
      </c>
      <c r="BP396" s="2">
        <f>'INPUT QRO'!BS397</f>
        <v>0</v>
      </c>
      <c r="BQ396" s="2">
        <f>'INPUT QRO'!BT397</f>
        <v>0</v>
      </c>
      <c r="BR396" s="2">
        <f>'INPUT QRO'!BU397</f>
        <v>0</v>
      </c>
      <c r="BS396" s="2">
        <f>'INPUT QRO'!BV397</f>
        <v>0</v>
      </c>
      <c r="BT396" s="2">
        <f>'INPUT QRO'!BW397</f>
        <v>0</v>
      </c>
      <c r="BU396" s="2">
        <f>'INPUT QRO'!BX397</f>
        <v>0</v>
      </c>
      <c r="BV396" s="2">
        <f>'INPUT QRO'!BY397</f>
        <v>0</v>
      </c>
      <c r="BW396" s="2">
        <f>'INPUT QRO'!BZ397</f>
        <v>0</v>
      </c>
      <c r="BX396" s="2">
        <f>'INPUT QRO'!CA397</f>
        <v>0</v>
      </c>
      <c r="BY396" s="2">
        <f>'INPUT QRO'!CB397</f>
        <v>0</v>
      </c>
      <c r="BZ396" s="2">
        <f>'INPUT QRO'!CC397</f>
        <v>0</v>
      </c>
      <c r="CA396" s="2">
        <f>'INPUT QRO'!CD397</f>
        <v>0</v>
      </c>
      <c r="CB396" s="2">
        <f>'INPUT QRO'!CE397</f>
        <v>0</v>
      </c>
      <c r="CC396" s="2">
        <f>'INPUT QRO'!CI396</f>
        <v>16</v>
      </c>
      <c r="CD396" s="76"/>
      <c r="CE396" s="76"/>
      <c r="CF396" s="91">
        <v>16</v>
      </c>
      <c r="CG396" s="95">
        <f t="shared" si="6"/>
        <v>0</v>
      </c>
      <c r="CH396" s="3" t="s">
        <v>2524</v>
      </c>
      <c r="CI396" s="3" t="s">
        <v>9</v>
      </c>
    </row>
    <row r="397" spans="2:87" ht="20.25" customHeight="1">
      <c r="B397" s="25" t="str">
        <f>'INPUT QRO'!B397</f>
        <v>19 NOVEMBER 2019</v>
      </c>
      <c r="C397" s="20" t="str">
        <f>'INPUT QRO'!C397</f>
        <v>004/XI/ASKI/NG</v>
      </c>
      <c r="D397" s="25" t="str">
        <f>'INPUT QRO'!D397</f>
        <v>13 NOVEMBER 2019</v>
      </c>
      <c r="E397" s="20" t="str">
        <f>'INPUT QRO'!E397</f>
        <v>FTP/112/QRO/ASKI/11/2019</v>
      </c>
      <c r="F397" s="20" t="str">
        <f>'INPUT QRO'!F397</f>
        <v>COVER L BODY K93A</v>
      </c>
      <c r="G397" s="20" t="str">
        <f>'INPUT QRO'!G397</f>
        <v>K93A</v>
      </c>
      <c r="H397" s="2" t="str">
        <f>'INPUT QRO'!H397</f>
        <v>QI2SCO-GCBO93BK01</v>
      </c>
      <c r="I397" s="2" t="str">
        <f>'INPUT QRO'!I397</f>
        <v>PI</v>
      </c>
      <c r="J397" s="2" t="str">
        <f>'INPUT QRO'!J397</f>
        <v>SANENG</v>
      </c>
      <c r="K397" s="2">
        <f>'INPUT QRO'!K398</f>
        <v>0</v>
      </c>
      <c r="L397" s="2">
        <f>'INPUT QRO'!L398</f>
        <v>0</v>
      </c>
      <c r="M397" s="2">
        <f>'INPUT QRO'!M398</f>
        <v>0</v>
      </c>
      <c r="N397" s="2">
        <f>'INPUT QRO'!N398</f>
        <v>0</v>
      </c>
      <c r="O397" s="2">
        <f>'INPUT QRO'!O398</f>
        <v>0</v>
      </c>
      <c r="P397" s="2">
        <f>'INPUT QRO'!P398</f>
        <v>0</v>
      </c>
      <c r="Q397" s="2">
        <f>'INPUT QRO'!Q398</f>
        <v>0</v>
      </c>
      <c r="R397" s="2">
        <f>'INPUT QRO'!R398</f>
        <v>0</v>
      </c>
      <c r="S397" s="2">
        <f>'INPUT QRO'!S398</f>
        <v>0</v>
      </c>
      <c r="T397" s="2">
        <f>'INPUT QRO'!T398</f>
        <v>0</v>
      </c>
      <c r="U397" s="2">
        <f>'INPUT QRO'!U398</f>
        <v>0</v>
      </c>
      <c r="V397" s="2">
        <f>'INPUT QRO'!V398</f>
        <v>0</v>
      </c>
      <c r="W397" s="2">
        <f>'INPUT QRO'!W398</f>
        <v>0</v>
      </c>
      <c r="X397" s="2">
        <f>'INPUT QRO'!X398</f>
        <v>0</v>
      </c>
      <c r="Y397" s="2">
        <f>'INPUT QRO'!Y398</f>
        <v>0</v>
      </c>
      <c r="Z397" s="2">
        <f>'INPUT QRO'!Z398</f>
        <v>0</v>
      </c>
      <c r="AA397" s="2">
        <f>'INPUT QRO'!AA398</f>
        <v>0</v>
      </c>
      <c r="AB397" s="2">
        <f>'INPUT QRO'!AB398</f>
        <v>0</v>
      </c>
      <c r="AC397" s="2">
        <f>'INPUT QRO'!AC398</f>
        <v>0</v>
      </c>
      <c r="AD397" s="2">
        <f>'INPUT QRO'!AD398</f>
        <v>0</v>
      </c>
      <c r="AE397" s="2">
        <f>'INPUT QRO'!AE398</f>
        <v>0</v>
      </c>
      <c r="AF397" s="2">
        <f>'INPUT QRO'!AF398</f>
        <v>0</v>
      </c>
      <c r="AG397" s="2">
        <f>'INPUT QRO'!AG398</f>
        <v>0</v>
      </c>
      <c r="AH397" s="2">
        <f>'INPUT QRO'!AH398</f>
        <v>0</v>
      </c>
      <c r="AI397" s="2">
        <f>'INPUT QRO'!AI398</f>
        <v>0</v>
      </c>
      <c r="AJ397" s="2">
        <f>'INPUT QRO'!AJ398</f>
        <v>0</v>
      </c>
      <c r="AK397" s="2">
        <f>'INPUT QRO'!AK398</f>
        <v>0</v>
      </c>
      <c r="AL397" s="2">
        <f>'INPUT QRO'!AL398</f>
        <v>0</v>
      </c>
      <c r="AM397" s="2">
        <f>'INPUT QRO'!AM398</f>
        <v>0</v>
      </c>
      <c r="AN397" s="2">
        <f>'INPUT QRO'!AN398</f>
        <v>0</v>
      </c>
      <c r="AO397" s="2">
        <f>'INPUT QRO'!AO398</f>
        <v>0</v>
      </c>
      <c r="AP397" s="2">
        <f>'INPUT QRO'!AP398</f>
        <v>0</v>
      </c>
      <c r="AQ397" s="2">
        <f>'INPUT QRO'!AQ398</f>
        <v>0</v>
      </c>
      <c r="AR397" s="2">
        <f>'INPUT QRO'!AR398</f>
        <v>21</v>
      </c>
      <c r="AS397" s="2">
        <f>'INPUT QRO'!AS398</f>
        <v>0</v>
      </c>
      <c r="AT397" s="2">
        <f>'INPUT QRO'!AT398</f>
        <v>0</v>
      </c>
      <c r="AU397" s="2">
        <f>'INPUT QRO'!AU398</f>
        <v>0</v>
      </c>
      <c r="AV397" s="2">
        <f>'INPUT QRO'!AY398</f>
        <v>0</v>
      </c>
      <c r="AW397" s="2">
        <f>'INPUT QRO'!AZ398</f>
        <v>0</v>
      </c>
      <c r="AX397" s="2">
        <f>'INPUT QRO'!BA398</f>
        <v>0</v>
      </c>
      <c r="AY397" s="2">
        <f>'INPUT QRO'!BB398</f>
        <v>0</v>
      </c>
      <c r="AZ397" s="2">
        <f>'INPUT QRO'!BC398</f>
        <v>0</v>
      </c>
      <c r="BA397" s="2">
        <f>'INPUT QRO'!BD398</f>
        <v>0</v>
      </c>
      <c r="BB397" s="2">
        <f>'INPUT QRO'!BE398</f>
        <v>0</v>
      </c>
      <c r="BC397" s="2">
        <f>'INPUT QRO'!BF398</f>
        <v>0</v>
      </c>
      <c r="BD397" s="2">
        <f>'INPUT QRO'!BG398</f>
        <v>0</v>
      </c>
      <c r="BE397" s="2">
        <f>'INPUT QRO'!BH398</f>
        <v>0</v>
      </c>
      <c r="BF397" s="2">
        <f>'INPUT QRO'!BI398</f>
        <v>0</v>
      </c>
      <c r="BG397" s="2">
        <f>'INPUT QRO'!BJ398</f>
        <v>0</v>
      </c>
      <c r="BH397" s="2">
        <f>'INPUT QRO'!BK398</f>
        <v>0</v>
      </c>
      <c r="BI397" s="2">
        <f>'INPUT QRO'!BL398</f>
        <v>0</v>
      </c>
      <c r="BJ397" s="2">
        <f>'INPUT QRO'!BM398</f>
        <v>0</v>
      </c>
      <c r="BK397" s="2">
        <f>'INPUT QRO'!BN398</f>
        <v>0</v>
      </c>
      <c r="BL397" s="2">
        <f>'INPUT QRO'!BO398</f>
        <v>0</v>
      </c>
      <c r="BM397" s="2">
        <f>'INPUT QRO'!BP398</f>
        <v>0</v>
      </c>
      <c r="BN397" s="2">
        <f>'INPUT QRO'!BQ398</f>
        <v>0</v>
      </c>
      <c r="BO397" s="2">
        <f>'INPUT QRO'!BR398</f>
        <v>0</v>
      </c>
      <c r="BP397" s="2">
        <f>'INPUT QRO'!BS398</f>
        <v>0</v>
      </c>
      <c r="BQ397" s="2">
        <f>'INPUT QRO'!BT398</f>
        <v>0</v>
      </c>
      <c r="BR397" s="2">
        <f>'INPUT QRO'!BU398</f>
        <v>0</v>
      </c>
      <c r="BS397" s="2">
        <f>'INPUT QRO'!BV398</f>
        <v>0</v>
      </c>
      <c r="BT397" s="2">
        <f>'INPUT QRO'!BW398</f>
        <v>0</v>
      </c>
      <c r="BU397" s="2">
        <f>'INPUT QRO'!BX398</f>
        <v>0</v>
      </c>
      <c r="BV397" s="2">
        <f>'INPUT QRO'!BY398</f>
        <v>0</v>
      </c>
      <c r="BW397" s="2">
        <f>'INPUT QRO'!BZ398</f>
        <v>0</v>
      </c>
      <c r="BX397" s="2">
        <f>'INPUT QRO'!CA398</f>
        <v>0</v>
      </c>
      <c r="BY397" s="2">
        <f>'INPUT QRO'!CB398</f>
        <v>0</v>
      </c>
      <c r="BZ397" s="2">
        <f>'INPUT QRO'!CC398</f>
        <v>0</v>
      </c>
      <c r="CA397" s="2">
        <f>'INPUT QRO'!CD398</f>
        <v>0</v>
      </c>
      <c r="CB397" s="2">
        <f>'INPUT QRO'!CE398</f>
        <v>0</v>
      </c>
      <c r="CC397" s="2">
        <f>'INPUT QRO'!CI397</f>
        <v>19</v>
      </c>
      <c r="CD397" s="76"/>
      <c r="CE397" s="76"/>
      <c r="CF397" s="91">
        <v>19</v>
      </c>
      <c r="CG397" s="95">
        <f t="shared" si="6"/>
        <v>0</v>
      </c>
      <c r="CH397" s="3" t="s">
        <v>2524</v>
      </c>
      <c r="CI397" s="3" t="s">
        <v>9</v>
      </c>
    </row>
    <row r="398" spans="2:87" ht="20.25" customHeight="1">
      <c r="B398" s="25" t="str">
        <f>'INPUT QRO'!B398</f>
        <v>19 NOVEMBER 2019</v>
      </c>
      <c r="C398" s="20" t="str">
        <f>'INPUT QRO'!C398</f>
        <v>004/XI/ASKI/NG</v>
      </c>
      <c r="D398" s="25" t="str">
        <f>'INPUT QRO'!D398</f>
        <v>13 NOVEMBER 2019</v>
      </c>
      <c r="E398" s="20" t="str">
        <f>'INPUT QRO'!E398</f>
        <v>FTP/112/QRO/ASKI/11/2019</v>
      </c>
      <c r="F398" s="20" t="str">
        <f>'INPUT QRO'!F398</f>
        <v>COVER FRONT TOP K93A</v>
      </c>
      <c r="G398" s="20" t="str">
        <f>'INPUT QRO'!G398</f>
        <v>K93A</v>
      </c>
      <c r="H398" s="2" t="str">
        <f>'INPUT QRO'!H398</f>
        <v>QI2HLC-GCFT93BK00</v>
      </c>
      <c r="I398" s="2" t="str">
        <f>'INPUT QRO'!I398</f>
        <v>PI</v>
      </c>
      <c r="J398" s="2" t="str">
        <f>'INPUT QRO'!J398</f>
        <v>SANENG</v>
      </c>
      <c r="K398" s="2">
        <f>'INPUT QRO'!K399</f>
        <v>0</v>
      </c>
      <c r="L398" s="2">
        <f>'INPUT QRO'!L399</f>
        <v>0</v>
      </c>
      <c r="M398" s="2">
        <f>'INPUT QRO'!M399</f>
        <v>0</v>
      </c>
      <c r="N398" s="2">
        <f>'INPUT QRO'!N399</f>
        <v>0</v>
      </c>
      <c r="O398" s="2">
        <f>'INPUT QRO'!O399</f>
        <v>0</v>
      </c>
      <c r="P398" s="2">
        <f>'INPUT QRO'!P399</f>
        <v>0</v>
      </c>
      <c r="Q398" s="2">
        <f>'INPUT QRO'!Q399</f>
        <v>0</v>
      </c>
      <c r="R398" s="2">
        <f>'INPUT QRO'!R399</f>
        <v>0</v>
      </c>
      <c r="S398" s="2">
        <f>'INPUT QRO'!S399</f>
        <v>0</v>
      </c>
      <c r="T398" s="2">
        <f>'INPUT QRO'!T399</f>
        <v>0</v>
      </c>
      <c r="U398" s="2">
        <f>'INPUT QRO'!U399</f>
        <v>0</v>
      </c>
      <c r="V398" s="2">
        <f>'INPUT QRO'!V399</f>
        <v>0</v>
      </c>
      <c r="W398" s="2">
        <f>'INPUT QRO'!W399</f>
        <v>0</v>
      </c>
      <c r="X398" s="2">
        <f>'INPUT QRO'!X399</f>
        <v>0</v>
      </c>
      <c r="Y398" s="2">
        <f>'INPUT QRO'!Y399</f>
        <v>0</v>
      </c>
      <c r="Z398" s="2">
        <f>'INPUT QRO'!Z399</f>
        <v>0</v>
      </c>
      <c r="AA398" s="2">
        <f>'INPUT QRO'!AA399</f>
        <v>0</v>
      </c>
      <c r="AB398" s="2">
        <f>'INPUT QRO'!AB399</f>
        <v>0</v>
      </c>
      <c r="AC398" s="2">
        <f>'INPUT QRO'!AC399</f>
        <v>0</v>
      </c>
      <c r="AD398" s="2">
        <f>'INPUT QRO'!AD399</f>
        <v>0</v>
      </c>
      <c r="AE398" s="2">
        <f>'INPUT QRO'!AE399</f>
        <v>0</v>
      </c>
      <c r="AF398" s="2">
        <f>'INPUT QRO'!AF399</f>
        <v>0</v>
      </c>
      <c r="AG398" s="2">
        <f>'INPUT QRO'!AG399</f>
        <v>0</v>
      </c>
      <c r="AH398" s="2">
        <f>'INPUT QRO'!AH399</f>
        <v>0</v>
      </c>
      <c r="AI398" s="2">
        <f>'INPUT QRO'!AI399</f>
        <v>0</v>
      </c>
      <c r="AJ398" s="2">
        <f>'INPUT QRO'!AJ399</f>
        <v>0</v>
      </c>
      <c r="AK398" s="2">
        <f>'INPUT QRO'!AK399</f>
        <v>0</v>
      </c>
      <c r="AL398" s="2">
        <f>'INPUT QRO'!AL399</f>
        <v>0</v>
      </c>
      <c r="AM398" s="2">
        <f>'INPUT QRO'!AM399</f>
        <v>0</v>
      </c>
      <c r="AN398" s="2">
        <f>'INPUT QRO'!AN399</f>
        <v>0</v>
      </c>
      <c r="AO398" s="2">
        <f>'INPUT QRO'!AO399</f>
        <v>0</v>
      </c>
      <c r="AP398" s="2">
        <f>'INPUT QRO'!AP399</f>
        <v>0</v>
      </c>
      <c r="AQ398" s="2">
        <f>'INPUT QRO'!AQ399</f>
        <v>0</v>
      </c>
      <c r="AR398" s="2">
        <f>'INPUT QRO'!AR399</f>
        <v>7</v>
      </c>
      <c r="AS398" s="2">
        <f>'INPUT QRO'!AS399</f>
        <v>0</v>
      </c>
      <c r="AT398" s="2">
        <f>'INPUT QRO'!AT399</f>
        <v>0</v>
      </c>
      <c r="AU398" s="2">
        <f>'INPUT QRO'!AU399</f>
        <v>0</v>
      </c>
      <c r="AV398" s="2">
        <f>'INPUT QRO'!AY399</f>
        <v>0</v>
      </c>
      <c r="AW398" s="2">
        <f>'INPUT QRO'!AZ399</f>
        <v>0</v>
      </c>
      <c r="AX398" s="2">
        <f>'INPUT QRO'!BA399</f>
        <v>0</v>
      </c>
      <c r="AY398" s="2">
        <f>'INPUT QRO'!BB399</f>
        <v>0</v>
      </c>
      <c r="AZ398" s="2">
        <f>'INPUT QRO'!BC399</f>
        <v>0</v>
      </c>
      <c r="BA398" s="2">
        <f>'INPUT QRO'!BD399</f>
        <v>0</v>
      </c>
      <c r="BB398" s="2">
        <f>'INPUT QRO'!BE399</f>
        <v>0</v>
      </c>
      <c r="BC398" s="2">
        <f>'INPUT QRO'!BF399</f>
        <v>0</v>
      </c>
      <c r="BD398" s="2">
        <f>'INPUT QRO'!BG399</f>
        <v>0</v>
      </c>
      <c r="BE398" s="2">
        <f>'INPUT QRO'!BH399</f>
        <v>0</v>
      </c>
      <c r="BF398" s="2">
        <f>'INPUT QRO'!BI399</f>
        <v>0</v>
      </c>
      <c r="BG398" s="2">
        <f>'INPUT QRO'!BJ399</f>
        <v>0</v>
      </c>
      <c r="BH398" s="2">
        <f>'INPUT QRO'!BK399</f>
        <v>0</v>
      </c>
      <c r="BI398" s="2">
        <f>'INPUT QRO'!BL399</f>
        <v>0</v>
      </c>
      <c r="BJ398" s="2">
        <f>'INPUT QRO'!BM399</f>
        <v>0</v>
      </c>
      <c r="BK398" s="2">
        <f>'INPUT QRO'!BN399</f>
        <v>0</v>
      </c>
      <c r="BL398" s="2">
        <f>'INPUT QRO'!BO399</f>
        <v>0</v>
      </c>
      <c r="BM398" s="2">
        <f>'INPUT QRO'!BP399</f>
        <v>0</v>
      </c>
      <c r="BN398" s="2">
        <f>'INPUT QRO'!BQ399</f>
        <v>0</v>
      </c>
      <c r="BO398" s="2">
        <f>'INPUT QRO'!BR399</f>
        <v>0</v>
      </c>
      <c r="BP398" s="2">
        <f>'INPUT QRO'!BS399</f>
        <v>0</v>
      </c>
      <c r="BQ398" s="2">
        <f>'INPUT QRO'!BT399</f>
        <v>0</v>
      </c>
      <c r="BR398" s="2">
        <f>'INPUT QRO'!BU399</f>
        <v>0</v>
      </c>
      <c r="BS398" s="2">
        <f>'INPUT QRO'!BV399</f>
        <v>0</v>
      </c>
      <c r="BT398" s="2">
        <f>'INPUT QRO'!BW399</f>
        <v>0</v>
      </c>
      <c r="BU398" s="2">
        <f>'INPUT QRO'!BX399</f>
        <v>0</v>
      </c>
      <c r="BV398" s="2">
        <f>'INPUT QRO'!BY399</f>
        <v>0</v>
      </c>
      <c r="BW398" s="2">
        <f>'INPUT QRO'!BZ399</f>
        <v>0</v>
      </c>
      <c r="BX398" s="2">
        <f>'INPUT QRO'!CA399</f>
        <v>0</v>
      </c>
      <c r="BY398" s="2">
        <f>'INPUT QRO'!CB399</f>
        <v>0</v>
      </c>
      <c r="BZ398" s="2">
        <f>'INPUT QRO'!CC399</f>
        <v>0</v>
      </c>
      <c r="CA398" s="2">
        <f>'INPUT QRO'!CD399</f>
        <v>0</v>
      </c>
      <c r="CB398" s="2">
        <f>'INPUT QRO'!CE399</f>
        <v>0</v>
      </c>
      <c r="CC398" s="2">
        <f>'INPUT QRO'!CI398</f>
        <v>21</v>
      </c>
      <c r="CD398" s="76"/>
      <c r="CE398" s="76"/>
      <c r="CF398" s="91">
        <v>21</v>
      </c>
      <c r="CG398" s="95">
        <f t="shared" si="6"/>
        <v>0</v>
      </c>
      <c r="CH398" s="3" t="s">
        <v>2524</v>
      </c>
      <c r="CI398" s="3" t="s">
        <v>9</v>
      </c>
    </row>
    <row r="399" spans="2:87" ht="20.25" customHeight="1">
      <c r="B399" s="25" t="str">
        <f>'INPUT QRO'!B399</f>
        <v>19 NOVEMBER 2019</v>
      </c>
      <c r="C399" s="20" t="str">
        <f>'INPUT QRO'!C399</f>
        <v>004/XI/ASKI/NG</v>
      </c>
      <c r="D399" s="25" t="str">
        <f>'INPUT QRO'!D399</f>
        <v>13 NOVEMBER 2019</v>
      </c>
      <c r="E399" s="20" t="str">
        <f>'INPUT QRO'!E399</f>
        <v>FTP/112/QRO/ASKI/11/2019</v>
      </c>
      <c r="F399" s="20" t="str">
        <f>'INPUT QRO'!F399</f>
        <v>FENDER FRONT K93A</v>
      </c>
      <c r="G399" s="20" t="str">
        <f>'INPUT QRO'!G399</f>
        <v>K93A</v>
      </c>
      <c r="H399" s="2" t="str">
        <f>'INPUT QRO'!H399</f>
        <v>QI2FEN-GFNF93BK00</v>
      </c>
      <c r="I399" s="2" t="str">
        <f>'INPUT QRO'!I399</f>
        <v>PI</v>
      </c>
      <c r="J399" s="2" t="str">
        <f>'INPUT QRO'!J399</f>
        <v>SANENG</v>
      </c>
      <c r="K399" s="2">
        <f>'INPUT QRO'!K400</f>
        <v>0</v>
      </c>
      <c r="L399" s="2">
        <f>'INPUT QRO'!L400</f>
        <v>0</v>
      </c>
      <c r="M399" s="2">
        <f>'INPUT QRO'!M400</f>
        <v>0</v>
      </c>
      <c r="N399" s="2">
        <f>'INPUT QRO'!N400</f>
        <v>0</v>
      </c>
      <c r="O399" s="2">
        <f>'INPUT QRO'!O400</f>
        <v>0</v>
      </c>
      <c r="P399" s="2">
        <f>'INPUT QRO'!P400</f>
        <v>0</v>
      </c>
      <c r="Q399" s="2">
        <f>'INPUT QRO'!Q400</f>
        <v>0</v>
      </c>
      <c r="R399" s="2">
        <f>'INPUT QRO'!R400</f>
        <v>0</v>
      </c>
      <c r="S399" s="2">
        <f>'INPUT QRO'!S400</f>
        <v>0</v>
      </c>
      <c r="T399" s="2">
        <f>'INPUT QRO'!T400</f>
        <v>0</v>
      </c>
      <c r="U399" s="2">
        <f>'INPUT QRO'!U400</f>
        <v>0</v>
      </c>
      <c r="V399" s="2">
        <f>'INPUT QRO'!V400</f>
        <v>0</v>
      </c>
      <c r="W399" s="2">
        <f>'INPUT QRO'!W400</f>
        <v>0</v>
      </c>
      <c r="X399" s="2">
        <f>'INPUT QRO'!X400</f>
        <v>0</v>
      </c>
      <c r="Y399" s="2">
        <f>'INPUT QRO'!Y400</f>
        <v>0</v>
      </c>
      <c r="Z399" s="2">
        <f>'INPUT QRO'!Z400</f>
        <v>0</v>
      </c>
      <c r="AA399" s="2">
        <f>'INPUT QRO'!AA400</f>
        <v>0</v>
      </c>
      <c r="AB399" s="2">
        <f>'INPUT QRO'!AB400</f>
        <v>0</v>
      </c>
      <c r="AC399" s="2">
        <f>'INPUT QRO'!AC400</f>
        <v>0</v>
      </c>
      <c r="AD399" s="2">
        <f>'INPUT QRO'!AD400</f>
        <v>0</v>
      </c>
      <c r="AE399" s="2">
        <f>'INPUT QRO'!AE400</f>
        <v>0</v>
      </c>
      <c r="AF399" s="2">
        <f>'INPUT QRO'!AF400</f>
        <v>0</v>
      </c>
      <c r="AG399" s="2">
        <f>'INPUT QRO'!AG400</f>
        <v>0</v>
      </c>
      <c r="AH399" s="2">
        <f>'INPUT QRO'!AH400</f>
        <v>0</v>
      </c>
      <c r="AI399" s="2">
        <f>'INPUT QRO'!AI400</f>
        <v>0</v>
      </c>
      <c r="AJ399" s="2">
        <f>'INPUT QRO'!AJ400</f>
        <v>0</v>
      </c>
      <c r="AK399" s="2">
        <f>'INPUT QRO'!AK400</f>
        <v>0</v>
      </c>
      <c r="AL399" s="2">
        <f>'INPUT QRO'!AL400</f>
        <v>0</v>
      </c>
      <c r="AM399" s="2">
        <f>'INPUT QRO'!AM400</f>
        <v>0</v>
      </c>
      <c r="AN399" s="2">
        <f>'INPUT QRO'!AN400</f>
        <v>0</v>
      </c>
      <c r="AO399" s="2">
        <f>'INPUT QRO'!AO400</f>
        <v>0</v>
      </c>
      <c r="AP399" s="2">
        <f>'INPUT QRO'!AP400</f>
        <v>0</v>
      </c>
      <c r="AQ399" s="2">
        <f>'INPUT QRO'!AQ400</f>
        <v>0</v>
      </c>
      <c r="AR399" s="2">
        <f>'INPUT QRO'!AR400</f>
        <v>1</v>
      </c>
      <c r="AS399" s="2">
        <f>'INPUT QRO'!AS400</f>
        <v>0</v>
      </c>
      <c r="AT399" s="2">
        <f>'INPUT QRO'!AT400</f>
        <v>0</v>
      </c>
      <c r="AU399" s="2">
        <f>'INPUT QRO'!AU400</f>
        <v>0</v>
      </c>
      <c r="AV399" s="2">
        <f>'INPUT QRO'!AY400</f>
        <v>0</v>
      </c>
      <c r="AW399" s="2">
        <f>'INPUT QRO'!AZ400</f>
        <v>0</v>
      </c>
      <c r="AX399" s="2">
        <f>'INPUT QRO'!BA400</f>
        <v>0</v>
      </c>
      <c r="AY399" s="2">
        <f>'INPUT QRO'!BB400</f>
        <v>0</v>
      </c>
      <c r="AZ399" s="2">
        <f>'INPUT QRO'!BC400</f>
        <v>0</v>
      </c>
      <c r="BA399" s="2">
        <f>'INPUT QRO'!BD400</f>
        <v>0</v>
      </c>
      <c r="BB399" s="2">
        <f>'INPUT QRO'!BE400</f>
        <v>0</v>
      </c>
      <c r="BC399" s="2">
        <f>'INPUT QRO'!BF400</f>
        <v>0</v>
      </c>
      <c r="BD399" s="2">
        <f>'INPUT QRO'!BG400</f>
        <v>0</v>
      </c>
      <c r="BE399" s="2">
        <f>'INPUT QRO'!BH400</f>
        <v>0</v>
      </c>
      <c r="BF399" s="2">
        <f>'INPUT QRO'!BI400</f>
        <v>0</v>
      </c>
      <c r="BG399" s="2">
        <f>'INPUT QRO'!BJ400</f>
        <v>0</v>
      </c>
      <c r="BH399" s="2">
        <f>'INPUT QRO'!BK400</f>
        <v>0</v>
      </c>
      <c r="BI399" s="2">
        <f>'INPUT QRO'!BL400</f>
        <v>0</v>
      </c>
      <c r="BJ399" s="2">
        <f>'INPUT QRO'!BM400</f>
        <v>0</v>
      </c>
      <c r="BK399" s="2">
        <f>'INPUT QRO'!BN400</f>
        <v>0</v>
      </c>
      <c r="BL399" s="2">
        <f>'INPUT QRO'!BO400</f>
        <v>0</v>
      </c>
      <c r="BM399" s="2">
        <f>'INPUT QRO'!BP400</f>
        <v>0</v>
      </c>
      <c r="BN399" s="2">
        <f>'INPUT QRO'!BQ400</f>
        <v>0</v>
      </c>
      <c r="BO399" s="2">
        <f>'INPUT QRO'!BR400</f>
        <v>0</v>
      </c>
      <c r="BP399" s="2">
        <f>'INPUT QRO'!BS400</f>
        <v>0</v>
      </c>
      <c r="BQ399" s="2">
        <f>'INPUT QRO'!BT400</f>
        <v>0</v>
      </c>
      <c r="BR399" s="2">
        <f>'INPUT QRO'!BU400</f>
        <v>0</v>
      </c>
      <c r="BS399" s="2">
        <f>'INPUT QRO'!BV400</f>
        <v>0</v>
      </c>
      <c r="BT399" s="2">
        <f>'INPUT QRO'!BW400</f>
        <v>0</v>
      </c>
      <c r="BU399" s="2">
        <f>'INPUT QRO'!BX400</f>
        <v>0</v>
      </c>
      <c r="BV399" s="2">
        <f>'INPUT QRO'!BY400</f>
        <v>0</v>
      </c>
      <c r="BW399" s="2">
        <f>'INPUT QRO'!BZ400</f>
        <v>0</v>
      </c>
      <c r="BX399" s="2">
        <f>'INPUT QRO'!CA400</f>
        <v>0</v>
      </c>
      <c r="BY399" s="2">
        <f>'INPUT QRO'!CB400</f>
        <v>0</v>
      </c>
      <c r="BZ399" s="2">
        <f>'INPUT QRO'!CC400</f>
        <v>0</v>
      </c>
      <c r="CA399" s="2">
        <f>'INPUT QRO'!CD400</f>
        <v>0</v>
      </c>
      <c r="CB399" s="2">
        <f>'INPUT QRO'!CE400</f>
        <v>0</v>
      </c>
      <c r="CC399" s="2">
        <f>'INPUT QRO'!CI399</f>
        <v>7</v>
      </c>
      <c r="CD399" s="76"/>
      <c r="CE399" s="76"/>
      <c r="CF399" s="91">
        <v>7</v>
      </c>
      <c r="CG399" s="95">
        <f t="shared" si="6"/>
        <v>0</v>
      </c>
      <c r="CH399" s="3" t="s">
        <v>2524</v>
      </c>
      <c r="CI399" s="3" t="s">
        <v>9</v>
      </c>
    </row>
    <row r="400" spans="2:87" ht="20.25" customHeight="1">
      <c r="B400" s="25" t="str">
        <f>'INPUT QRO'!B400</f>
        <v>19 NOVEMBER 2019</v>
      </c>
      <c r="C400" s="20" t="str">
        <f>'INPUT QRO'!C400</f>
        <v>004/XI/ASKI/NG</v>
      </c>
      <c r="D400" s="25" t="str">
        <f>'INPUT QRO'!D400</f>
        <v>13 NOVEMBER 2019</v>
      </c>
      <c r="E400" s="20" t="str">
        <f>'INPUT QRO'!E400</f>
        <v>FTP/112/QRO/ASKI/11/2019</v>
      </c>
      <c r="F400" s="20" t="str">
        <f>'INPUT QRO'!F400</f>
        <v>COVER CENTER K93A</v>
      </c>
      <c r="G400" s="20" t="str">
        <f>'INPUT QRO'!G400</f>
        <v>K93A</v>
      </c>
      <c r="H400" s="2" t="str">
        <f>'INPUT QRO'!H400</f>
        <v>QI2SCO-GCEN93BK00</v>
      </c>
      <c r="I400" s="2" t="str">
        <f>'INPUT QRO'!I400</f>
        <v>PI</v>
      </c>
      <c r="J400" s="2" t="str">
        <f>'INPUT QRO'!J400</f>
        <v>SANENG</v>
      </c>
      <c r="K400" s="2">
        <f>'INPUT QRO'!K401</f>
        <v>0</v>
      </c>
      <c r="L400" s="2">
        <f>'INPUT QRO'!L401</f>
        <v>0</v>
      </c>
      <c r="M400" s="2">
        <f>'INPUT QRO'!M401</f>
        <v>0</v>
      </c>
      <c r="N400" s="2">
        <f>'INPUT QRO'!N401</f>
        <v>0</v>
      </c>
      <c r="O400" s="2">
        <f>'INPUT QRO'!O401</f>
        <v>0</v>
      </c>
      <c r="P400" s="2">
        <f>'INPUT QRO'!P401</f>
        <v>0</v>
      </c>
      <c r="Q400" s="2">
        <f>'INPUT QRO'!Q401</f>
        <v>0</v>
      </c>
      <c r="R400" s="2">
        <f>'INPUT QRO'!R401</f>
        <v>0</v>
      </c>
      <c r="S400" s="2">
        <f>'INPUT QRO'!S401</f>
        <v>0</v>
      </c>
      <c r="T400" s="2">
        <f>'INPUT QRO'!T401</f>
        <v>0</v>
      </c>
      <c r="U400" s="2">
        <f>'INPUT QRO'!U401</f>
        <v>0</v>
      </c>
      <c r="V400" s="2">
        <f>'INPUT QRO'!V401</f>
        <v>0</v>
      </c>
      <c r="W400" s="2">
        <f>'INPUT QRO'!W401</f>
        <v>0</v>
      </c>
      <c r="X400" s="2">
        <f>'INPUT QRO'!X401</f>
        <v>0</v>
      </c>
      <c r="Y400" s="2">
        <f>'INPUT QRO'!Y401</f>
        <v>0</v>
      </c>
      <c r="Z400" s="2">
        <f>'INPUT QRO'!Z401</f>
        <v>0</v>
      </c>
      <c r="AA400" s="2">
        <f>'INPUT QRO'!AA401</f>
        <v>0</v>
      </c>
      <c r="AB400" s="2">
        <f>'INPUT QRO'!AB401</f>
        <v>0</v>
      </c>
      <c r="AC400" s="2">
        <f>'INPUT QRO'!AC401</f>
        <v>0</v>
      </c>
      <c r="AD400" s="2">
        <f>'INPUT QRO'!AD401</f>
        <v>0</v>
      </c>
      <c r="AE400" s="2">
        <f>'INPUT QRO'!AE401</f>
        <v>0</v>
      </c>
      <c r="AF400" s="2">
        <f>'INPUT QRO'!AF401</f>
        <v>0</v>
      </c>
      <c r="AG400" s="2">
        <f>'INPUT QRO'!AG401</f>
        <v>0</v>
      </c>
      <c r="AH400" s="2">
        <f>'INPUT QRO'!AH401</f>
        <v>0</v>
      </c>
      <c r="AI400" s="2">
        <f>'INPUT QRO'!AI401</f>
        <v>0</v>
      </c>
      <c r="AJ400" s="2">
        <f>'INPUT QRO'!AJ401</f>
        <v>0</v>
      </c>
      <c r="AK400" s="2">
        <f>'INPUT QRO'!AK401</f>
        <v>0</v>
      </c>
      <c r="AL400" s="2">
        <f>'INPUT QRO'!AL401</f>
        <v>0</v>
      </c>
      <c r="AM400" s="2">
        <f>'INPUT QRO'!AM401</f>
        <v>0</v>
      </c>
      <c r="AN400" s="2">
        <f>'INPUT QRO'!AN401</f>
        <v>0</v>
      </c>
      <c r="AO400" s="2">
        <f>'INPUT QRO'!AO401</f>
        <v>0</v>
      </c>
      <c r="AP400" s="2">
        <f>'INPUT QRO'!AP401</f>
        <v>0</v>
      </c>
      <c r="AQ400" s="2">
        <f>'INPUT QRO'!AQ401</f>
        <v>0</v>
      </c>
      <c r="AR400" s="2">
        <f>'INPUT QRO'!AR401</f>
        <v>11</v>
      </c>
      <c r="AS400" s="2">
        <f>'INPUT QRO'!AS401</f>
        <v>0</v>
      </c>
      <c r="AT400" s="2">
        <f>'INPUT QRO'!AT401</f>
        <v>0</v>
      </c>
      <c r="AU400" s="2">
        <f>'INPUT QRO'!AU401</f>
        <v>0</v>
      </c>
      <c r="AV400" s="2">
        <f>'INPUT QRO'!AY401</f>
        <v>0</v>
      </c>
      <c r="AW400" s="2">
        <f>'INPUT QRO'!AZ401</f>
        <v>0</v>
      </c>
      <c r="AX400" s="2">
        <f>'INPUT QRO'!BA401</f>
        <v>0</v>
      </c>
      <c r="AY400" s="2">
        <f>'INPUT QRO'!BB401</f>
        <v>0</v>
      </c>
      <c r="AZ400" s="2">
        <f>'INPUT QRO'!BC401</f>
        <v>0</v>
      </c>
      <c r="BA400" s="2">
        <f>'INPUT QRO'!BD401</f>
        <v>0</v>
      </c>
      <c r="BB400" s="2">
        <f>'INPUT QRO'!BE401</f>
        <v>0</v>
      </c>
      <c r="BC400" s="2">
        <f>'INPUT QRO'!BF401</f>
        <v>0</v>
      </c>
      <c r="BD400" s="2">
        <f>'INPUT QRO'!BG401</f>
        <v>0</v>
      </c>
      <c r="BE400" s="2">
        <f>'INPUT QRO'!BH401</f>
        <v>0</v>
      </c>
      <c r="BF400" s="2">
        <f>'INPUT QRO'!BI401</f>
        <v>0</v>
      </c>
      <c r="BG400" s="2">
        <f>'INPUT QRO'!BJ401</f>
        <v>0</v>
      </c>
      <c r="BH400" s="2">
        <f>'INPUT QRO'!BK401</f>
        <v>0</v>
      </c>
      <c r="BI400" s="2">
        <f>'INPUT QRO'!BL401</f>
        <v>0</v>
      </c>
      <c r="BJ400" s="2">
        <f>'INPUT QRO'!BM401</f>
        <v>0</v>
      </c>
      <c r="BK400" s="2">
        <f>'INPUT QRO'!BN401</f>
        <v>0</v>
      </c>
      <c r="BL400" s="2">
        <f>'INPUT QRO'!BO401</f>
        <v>0</v>
      </c>
      <c r="BM400" s="2">
        <f>'INPUT QRO'!BP401</f>
        <v>0</v>
      </c>
      <c r="BN400" s="2">
        <f>'INPUT QRO'!BQ401</f>
        <v>0</v>
      </c>
      <c r="BO400" s="2">
        <f>'INPUT QRO'!BR401</f>
        <v>0</v>
      </c>
      <c r="BP400" s="2">
        <f>'INPUT QRO'!BS401</f>
        <v>0</v>
      </c>
      <c r="BQ400" s="2">
        <f>'INPUT QRO'!BT401</f>
        <v>0</v>
      </c>
      <c r="BR400" s="2">
        <f>'INPUT QRO'!BU401</f>
        <v>0</v>
      </c>
      <c r="BS400" s="2">
        <f>'INPUT QRO'!BV401</f>
        <v>0</v>
      </c>
      <c r="BT400" s="2">
        <f>'INPUT QRO'!BW401</f>
        <v>0</v>
      </c>
      <c r="BU400" s="2">
        <f>'INPUT QRO'!BX401</f>
        <v>0</v>
      </c>
      <c r="BV400" s="2">
        <f>'INPUT QRO'!BY401</f>
        <v>0</v>
      </c>
      <c r="BW400" s="2">
        <f>'INPUT QRO'!BZ401</f>
        <v>0</v>
      </c>
      <c r="BX400" s="2">
        <f>'INPUT QRO'!CA401</f>
        <v>0</v>
      </c>
      <c r="BY400" s="2">
        <f>'INPUT QRO'!CB401</f>
        <v>0</v>
      </c>
      <c r="BZ400" s="2">
        <f>'INPUT QRO'!CC401</f>
        <v>0</v>
      </c>
      <c r="CA400" s="2">
        <f>'INPUT QRO'!CD401</f>
        <v>0</v>
      </c>
      <c r="CB400" s="2">
        <f>'INPUT QRO'!CE401</f>
        <v>0</v>
      </c>
      <c r="CC400" s="2">
        <f>'INPUT QRO'!CI400</f>
        <v>1</v>
      </c>
      <c r="CD400" s="76"/>
      <c r="CE400" s="76"/>
      <c r="CF400" s="91">
        <v>1</v>
      </c>
      <c r="CG400" s="95">
        <f t="shared" si="6"/>
        <v>0</v>
      </c>
      <c r="CH400" s="3" t="s">
        <v>2524</v>
      </c>
      <c r="CI400" s="3" t="s">
        <v>9</v>
      </c>
    </row>
    <row r="401" spans="2:87" ht="20.25" customHeight="1">
      <c r="B401" s="25" t="str">
        <f>'INPUT QRO'!B401</f>
        <v>19 NOVEMBER 2019</v>
      </c>
      <c r="C401" s="20" t="str">
        <f>'INPUT QRO'!C401</f>
        <v>004/XI/ASKI/NG</v>
      </c>
      <c r="D401" s="25" t="str">
        <f>'INPUT QRO'!D401</f>
        <v>13 NOVEMBER 2019</v>
      </c>
      <c r="E401" s="20" t="str">
        <f>'INPUT QRO'!E401</f>
        <v>FTP/112/QRO/ASKI/11/2019</v>
      </c>
      <c r="F401" s="20" t="str">
        <f>'INPUT QRO'!F401</f>
        <v>COVER UNDER R SIDE K93A</v>
      </c>
      <c r="G401" s="20" t="str">
        <f>'INPUT QRO'!G401</f>
        <v>K93A</v>
      </c>
      <c r="H401" s="2" t="str">
        <f>'INPUT QRO'!H401</f>
        <v>QI2SCO-GCUS93BK00</v>
      </c>
      <c r="I401" s="2" t="str">
        <f>'INPUT QRO'!I401</f>
        <v>PI</v>
      </c>
      <c r="J401" s="2" t="str">
        <f>'INPUT QRO'!J401</f>
        <v>SANENG</v>
      </c>
      <c r="K401" s="2">
        <f>'INPUT QRO'!K402</f>
        <v>0</v>
      </c>
      <c r="L401" s="2">
        <f>'INPUT QRO'!L402</f>
        <v>0</v>
      </c>
      <c r="M401" s="2">
        <f>'INPUT QRO'!M402</f>
        <v>0</v>
      </c>
      <c r="N401" s="2">
        <f>'INPUT QRO'!N402</f>
        <v>0</v>
      </c>
      <c r="O401" s="2">
        <f>'INPUT QRO'!O402</f>
        <v>0</v>
      </c>
      <c r="P401" s="2">
        <f>'INPUT QRO'!P402</f>
        <v>0</v>
      </c>
      <c r="Q401" s="2">
        <f>'INPUT QRO'!Q402</f>
        <v>0</v>
      </c>
      <c r="R401" s="2">
        <f>'INPUT QRO'!R402</f>
        <v>0</v>
      </c>
      <c r="S401" s="2">
        <f>'INPUT QRO'!S402</f>
        <v>0</v>
      </c>
      <c r="T401" s="2">
        <f>'INPUT QRO'!T402</f>
        <v>0</v>
      </c>
      <c r="U401" s="2">
        <f>'INPUT QRO'!U402</f>
        <v>0</v>
      </c>
      <c r="V401" s="2">
        <f>'INPUT QRO'!V402</f>
        <v>0</v>
      </c>
      <c r="W401" s="2">
        <f>'INPUT QRO'!W402</f>
        <v>0</v>
      </c>
      <c r="X401" s="2">
        <f>'INPUT QRO'!X402</f>
        <v>0</v>
      </c>
      <c r="Y401" s="2">
        <f>'INPUT QRO'!Y402</f>
        <v>0</v>
      </c>
      <c r="Z401" s="2">
        <f>'INPUT QRO'!Z402</f>
        <v>0</v>
      </c>
      <c r="AA401" s="2">
        <f>'INPUT QRO'!AA402</f>
        <v>0</v>
      </c>
      <c r="AB401" s="2">
        <f>'INPUT QRO'!AB402</f>
        <v>0</v>
      </c>
      <c r="AC401" s="2">
        <f>'INPUT QRO'!AC402</f>
        <v>0</v>
      </c>
      <c r="AD401" s="2">
        <f>'INPUT QRO'!AD402</f>
        <v>0</v>
      </c>
      <c r="AE401" s="2">
        <f>'INPUT QRO'!AE402</f>
        <v>0</v>
      </c>
      <c r="AF401" s="2">
        <f>'INPUT QRO'!AF402</f>
        <v>0</v>
      </c>
      <c r="AG401" s="2">
        <f>'INPUT QRO'!AG402</f>
        <v>0</v>
      </c>
      <c r="AH401" s="2">
        <f>'INPUT QRO'!AH402</f>
        <v>0</v>
      </c>
      <c r="AI401" s="2">
        <f>'INPUT QRO'!AI402</f>
        <v>0</v>
      </c>
      <c r="AJ401" s="2">
        <f>'INPUT QRO'!AJ402</f>
        <v>0</v>
      </c>
      <c r="AK401" s="2">
        <f>'INPUT QRO'!AK402</f>
        <v>0</v>
      </c>
      <c r="AL401" s="2">
        <f>'INPUT QRO'!AL402</f>
        <v>0</v>
      </c>
      <c r="AM401" s="2">
        <f>'INPUT QRO'!AM402</f>
        <v>0</v>
      </c>
      <c r="AN401" s="2">
        <f>'INPUT QRO'!AN402</f>
        <v>0</v>
      </c>
      <c r="AO401" s="2">
        <f>'INPUT QRO'!AO402</f>
        <v>0</v>
      </c>
      <c r="AP401" s="2">
        <f>'INPUT QRO'!AP402</f>
        <v>0</v>
      </c>
      <c r="AQ401" s="2">
        <f>'INPUT QRO'!AQ402</f>
        <v>0</v>
      </c>
      <c r="AR401" s="2">
        <f>'INPUT QRO'!AR402</f>
        <v>10</v>
      </c>
      <c r="AS401" s="2">
        <f>'INPUT QRO'!AS402</f>
        <v>0</v>
      </c>
      <c r="AT401" s="2">
        <f>'INPUT QRO'!AT402</f>
        <v>0</v>
      </c>
      <c r="AU401" s="2">
        <f>'INPUT QRO'!AU402</f>
        <v>0</v>
      </c>
      <c r="AV401" s="2">
        <f>'INPUT QRO'!AY402</f>
        <v>0</v>
      </c>
      <c r="AW401" s="2">
        <f>'INPUT QRO'!AZ402</f>
        <v>0</v>
      </c>
      <c r="AX401" s="2">
        <f>'INPUT QRO'!BA402</f>
        <v>0</v>
      </c>
      <c r="AY401" s="2">
        <f>'INPUT QRO'!BB402</f>
        <v>0</v>
      </c>
      <c r="AZ401" s="2">
        <f>'INPUT QRO'!BC402</f>
        <v>0</v>
      </c>
      <c r="BA401" s="2">
        <f>'INPUT QRO'!BD402</f>
        <v>0</v>
      </c>
      <c r="BB401" s="2">
        <f>'INPUT QRO'!BE402</f>
        <v>0</v>
      </c>
      <c r="BC401" s="2">
        <f>'INPUT QRO'!BF402</f>
        <v>0</v>
      </c>
      <c r="BD401" s="2">
        <f>'INPUT QRO'!BG402</f>
        <v>0</v>
      </c>
      <c r="BE401" s="2">
        <f>'INPUT QRO'!BH402</f>
        <v>0</v>
      </c>
      <c r="BF401" s="2">
        <f>'INPUT QRO'!BI402</f>
        <v>0</v>
      </c>
      <c r="BG401" s="2">
        <f>'INPUT QRO'!BJ402</f>
        <v>0</v>
      </c>
      <c r="BH401" s="2">
        <f>'INPUT QRO'!BK402</f>
        <v>0</v>
      </c>
      <c r="BI401" s="2">
        <f>'INPUT QRO'!BL402</f>
        <v>0</v>
      </c>
      <c r="BJ401" s="2">
        <f>'INPUT QRO'!BM402</f>
        <v>0</v>
      </c>
      <c r="BK401" s="2">
        <f>'INPUT QRO'!BN402</f>
        <v>0</v>
      </c>
      <c r="BL401" s="2">
        <f>'INPUT QRO'!BO402</f>
        <v>0</v>
      </c>
      <c r="BM401" s="2">
        <f>'INPUT QRO'!BP402</f>
        <v>0</v>
      </c>
      <c r="BN401" s="2">
        <f>'INPUT QRO'!BQ402</f>
        <v>0</v>
      </c>
      <c r="BO401" s="2">
        <f>'INPUT QRO'!BR402</f>
        <v>0</v>
      </c>
      <c r="BP401" s="2">
        <f>'INPUT QRO'!BS402</f>
        <v>0</v>
      </c>
      <c r="BQ401" s="2">
        <f>'INPUT QRO'!BT402</f>
        <v>0</v>
      </c>
      <c r="BR401" s="2">
        <f>'INPUT QRO'!BU402</f>
        <v>0</v>
      </c>
      <c r="BS401" s="2">
        <f>'INPUT QRO'!BV402</f>
        <v>0</v>
      </c>
      <c r="BT401" s="2">
        <f>'INPUT QRO'!BW402</f>
        <v>0</v>
      </c>
      <c r="BU401" s="2">
        <f>'INPUT QRO'!BX402</f>
        <v>0</v>
      </c>
      <c r="BV401" s="2">
        <f>'INPUT QRO'!BY402</f>
        <v>0</v>
      </c>
      <c r="BW401" s="2">
        <f>'INPUT QRO'!BZ402</f>
        <v>0</v>
      </c>
      <c r="BX401" s="2">
        <f>'INPUT QRO'!CA402</f>
        <v>0</v>
      </c>
      <c r="BY401" s="2">
        <f>'INPUT QRO'!CB402</f>
        <v>0</v>
      </c>
      <c r="BZ401" s="2">
        <f>'INPUT QRO'!CC402</f>
        <v>0</v>
      </c>
      <c r="CA401" s="2">
        <f>'INPUT QRO'!CD402</f>
        <v>0</v>
      </c>
      <c r="CB401" s="2">
        <f>'INPUT QRO'!CE402</f>
        <v>0</v>
      </c>
      <c r="CC401" s="2">
        <f>'INPUT QRO'!CI401</f>
        <v>11</v>
      </c>
      <c r="CD401" s="76"/>
      <c r="CE401" s="76"/>
      <c r="CF401" s="91">
        <v>11</v>
      </c>
      <c r="CG401" s="95">
        <f t="shared" si="6"/>
        <v>0</v>
      </c>
      <c r="CH401" s="3" t="s">
        <v>2524</v>
      </c>
      <c r="CI401" s="3" t="s">
        <v>9</v>
      </c>
    </row>
    <row r="402" spans="2:87" ht="20.25" customHeight="1">
      <c r="B402" s="25" t="str">
        <f>'INPUT QRO'!B402</f>
        <v>19 NOVEMBER 2019</v>
      </c>
      <c r="C402" s="20" t="str">
        <f>'INPUT QRO'!C402</f>
        <v>004/XI/ASKI/NG</v>
      </c>
      <c r="D402" s="25" t="str">
        <f>'INPUT QRO'!D402</f>
        <v>13 NOVEMBER 2019</v>
      </c>
      <c r="E402" s="20" t="str">
        <f>'INPUT QRO'!E402</f>
        <v>FTP/112/QRO/ASKI/11/2019</v>
      </c>
      <c r="F402" s="20" t="str">
        <f>'INPUT QRO'!F402</f>
        <v>COVER UNDER L SIDE K93A</v>
      </c>
      <c r="G402" s="20" t="str">
        <f>'INPUT QRO'!G402</f>
        <v>K93A</v>
      </c>
      <c r="H402" s="2" t="str">
        <f>'INPUT QRO'!H402</f>
        <v>QI2SCO-GCUS93BK01</v>
      </c>
      <c r="I402" s="2" t="str">
        <f>'INPUT QRO'!I402</f>
        <v>PI</v>
      </c>
      <c r="J402" s="2" t="str">
        <f>'INPUT QRO'!J402</f>
        <v>SANENG</v>
      </c>
      <c r="K402" s="2">
        <f>'INPUT QRO'!K403</f>
        <v>0</v>
      </c>
      <c r="L402" s="2">
        <f>'INPUT QRO'!L403</f>
        <v>0</v>
      </c>
      <c r="M402" s="2">
        <f>'INPUT QRO'!M403</f>
        <v>0</v>
      </c>
      <c r="N402" s="2">
        <f>'INPUT QRO'!N403</f>
        <v>0</v>
      </c>
      <c r="O402" s="2">
        <f>'INPUT QRO'!O403</f>
        <v>0</v>
      </c>
      <c r="P402" s="2">
        <f>'INPUT QRO'!P403</f>
        <v>0</v>
      </c>
      <c r="Q402" s="2">
        <f>'INPUT QRO'!Q403</f>
        <v>0</v>
      </c>
      <c r="R402" s="2">
        <f>'INPUT QRO'!R403</f>
        <v>0</v>
      </c>
      <c r="S402" s="2">
        <f>'INPUT QRO'!S403</f>
        <v>0</v>
      </c>
      <c r="T402" s="2">
        <f>'INPUT QRO'!T403</f>
        <v>0</v>
      </c>
      <c r="U402" s="2">
        <f>'INPUT QRO'!U403</f>
        <v>0</v>
      </c>
      <c r="V402" s="2">
        <f>'INPUT QRO'!V403</f>
        <v>0</v>
      </c>
      <c r="W402" s="2">
        <f>'INPUT QRO'!W403</f>
        <v>0</v>
      </c>
      <c r="X402" s="2">
        <f>'INPUT QRO'!X403</f>
        <v>0</v>
      </c>
      <c r="Y402" s="2">
        <f>'INPUT QRO'!Y403</f>
        <v>0</v>
      </c>
      <c r="Z402" s="2">
        <f>'INPUT QRO'!Z403</f>
        <v>0</v>
      </c>
      <c r="AA402" s="2">
        <f>'INPUT QRO'!AA403</f>
        <v>0</v>
      </c>
      <c r="AB402" s="2">
        <f>'INPUT QRO'!AB403</f>
        <v>0</v>
      </c>
      <c r="AC402" s="2">
        <f>'INPUT QRO'!AC403</f>
        <v>0</v>
      </c>
      <c r="AD402" s="2">
        <f>'INPUT QRO'!AD403</f>
        <v>0</v>
      </c>
      <c r="AE402" s="2">
        <f>'INPUT QRO'!AE403</f>
        <v>0</v>
      </c>
      <c r="AF402" s="2">
        <f>'INPUT QRO'!AF403</f>
        <v>0</v>
      </c>
      <c r="AG402" s="2">
        <f>'INPUT QRO'!AG403</f>
        <v>0</v>
      </c>
      <c r="AH402" s="2">
        <f>'INPUT QRO'!AH403</f>
        <v>0</v>
      </c>
      <c r="AI402" s="2">
        <f>'INPUT QRO'!AI403</f>
        <v>0</v>
      </c>
      <c r="AJ402" s="2">
        <f>'INPUT QRO'!AJ403</f>
        <v>0</v>
      </c>
      <c r="AK402" s="2">
        <f>'INPUT QRO'!AK403</f>
        <v>0</v>
      </c>
      <c r="AL402" s="2">
        <f>'INPUT QRO'!AL403</f>
        <v>0</v>
      </c>
      <c r="AM402" s="2">
        <f>'INPUT QRO'!AM403</f>
        <v>0</v>
      </c>
      <c r="AN402" s="2">
        <f>'INPUT QRO'!AN403</f>
        <v>0</v>
      </c>
      <c r="AO402" s="2">
        <f>'INPUT QRO'!AO403</f>
        <v>0</v>
      </c>
      <c r="AP402" s="2">
        <f>'INPUT QRO'!AP403</f>
        <v>0</v>
      </c>
      <c r="AQ402" s="2">
        <f>'INPUT QRO'!AQ403</f>
        <v>0</v>
      </c>
      <c r="AR402" s="2">
        <f>'INPUT QRO'!AR403</f>
        <v>8</v>
      </c>
      <c r="AS402" s="2">
        <f>'INPUT QRO'!AS403</f>
        <v>0</v>
      </c>
      <c r="AT402" s="2">
        <f>'INPUT QRO'!AT403</f>
        <v>0</v>
      </c>
      <c r="AU402" s="2">
        <f>'INPUT QRO'!AU403</f>
        <v>0</v>
      </c>
      <c r="AV402" s="2">
        <f>'INPUT QRO'!AY403</f>
        <v>0</v>
      </c>
      <c r="AW402" s="2">
        <f>'INPUT QRO'!AZ403</f>
        <v>0</v>
      </c>
      <c r="AX402" s="2">
        <f>'INPUT QRO'!BA403</f>
        <v>0</v>
      </c>
      <c r="AY402" s="2">
        <f>'INPUT QRO'!BB403</f>
        <v>0</v>
      </c>
      <c r="AZ402" s="2">
        <f>'INPUT QRO'!BC403</f>
        <v>0</v>
      </c>
      <c r="BA402" s="2">
        <f>'INPUT QRO'!BD403</f>
        <v>0</v>
      </c>
      <c r="BB402" s="2">
        <f>'INPUT QRO'!BE403</f>
        <v>0</v>
      </c>
      <c r="BC402" s="2">
        <f>'INPUT QRO'!BF403</f>
        <v>0</v>
      </c>
      <c r="BD402" s="2">
        <f>'INPUT QRO'!BG403</f>
        <v>0</v>
      </c>
      <c r="BE402" s="2">
        <f>'INPUT QRO'!BH403</f>
        <v>0</v>
      </c>
      <c r="BF402" s="2">
        <f>'INPUT QRO'!BI403</f>
        <v>0</v>
      </c>
      <c r="BG402" s="2">
        <f>'INPUT QRO'!BJ403</f>
        <v>0</v>
      </c>
      <c r="BH402" s="2">
        <f>'INPUT QRO'!BK403</f>
        <v>0</v>
      </c>
      <c r="BI402" s="2">
        <f>'INPUT QRO'!BL403</f>
        <v>0</v>
      </c>
      <c r="BJ402" s="2">
        <f>'INPUT QRO'!BM403</f>
        <v>0</v>
      </c>
      <c r="BK402" s="2">
        <f>'INPUT QRO'!BN403</f>
        <v>0</v>
      </c>
      <c r="BL402" s="2">
        <f>'INPUT QRO'!BO403</f>
        <v>0</v>
      </c>
      <c r="BM402" s="2">
        <f>'INPUT QRO'!BP403</f>
        <v>0</v>
      </c>
      <c r="BN402" s="2">
        <f>'INPUT QRO'!BQ403</f>
        <v>0</v>
      </c>
      <c r="BO402" s="2">
        <f>'INPUT QRO'!BR403</f>
        <v>0</v>
      </c>
      <c r="BP402" s="2">
        <f>'INPUT QRO'!BS403</f>
        <v>0</v>
      </c>
      <c r="BQ402" s="2">
        <f>'INPUT QRO'!BT403</f>
        <v>0</v>
      </c>
      <c r="BR402" s="2">
        <f>'INPUT QRO'!BU403</f>
        <v>0</v>
      </c>
      <c r="BS402" s="2">
        <f>'INPUT QRO'!BV403</f>
        <v>0</v>
      </c>
      <c r="BT402" s="2">
        <f>'INPUT QRO'!BW403</f>
        <v>0</v>
      </c>
      <c r="BU402" s="2">
        <f>'INPUT QRO'!BX403</f>
        <v>0</v>
      </c>
      <c r="BV402" s="2">
        <f>'INPUT QRO'!BY403</f>
        <v>0</v>
      </c>
      <c r="BW402" s="2">
        <f>'INPUT QRO'!BZ403</f>
        <v>0</v>
      </c>
      <c r="BX402" s="2">
        <f>'INPUT QRO'!CA403</f>
        <v>0</v>
      </c>
      <c r="BY402" s="2">
        <f>'INPUT QRO'!CB403</f>
        <v>0</v>
      </c>
      <c r="BZ402" s="2">
        <f>'INPUT QRO'!CC403</f>
        <v>0</v>
      </c>
      <c r="CA402" s="2">
        <f>'INPUT QRO'!CD403</f>
        <v>0</v>
      </c>
      <c r="CB402" s="2">
        <f>'INPUT QRO'!CE403</f>
        <v>0</v>
      </c>
      <c r="CC402" s="2">
        <f>'INPUT QRO'!CI402</f>
        <v>10</v>
      </c>
      <c r="CD402" s="76"/>
      <c r="CE402" s="76"/>
      <c r="CF402" s="91">
        <v>10</v>
      </c>
      <c r="CG402" s="95">
        <f t="shared" si="6"/>
        <v>0</v>
      </c>
      <c r="CH402" s="3" t="s">
        <v>2524</v>
      </c>
      <c r="CI402" s="3" t="s">
        <v>9</v>
      </c>
    </row>
    <row r="403" spans="2:87" ht="20.25" customHeight="1">
      <c r="B403" s="25" t="str">
        <f>'INPUT QRO'!B403</f>
        <v>19 NOVEMBER 2019</v>
      </c>
      <c r="C403" s="20" t="str">
        <f>'INPUT QRO'!C403</f>
        <v>004/XI/ASKI/NG</v>
      </c>
      <c r="D403" s="25" t="str">
        <f>'INPUT QRO'!D403</f>
        <v>13 NOVEMBER 2019</v>
      </c>
      <c r="E403" s="20" t="str">
        <f>'INPUT QRO'!E403</f>
        <v>FTP/112/QRO/ASKI/11/2019</v>
      </c>
      <c r="F403" s="20" t="str">
        <f>'INPUT QRO'!F403</f>
        <v>COVER R FRONT K93A</v>
      </c>
      <c r="G403" s="20" t="str">
        <f>'INPUT QRO'!G403</f>
        <v>K93A</v>
      </c>
      <c r="H403" s="2" t="str">
        <f>'INPUT QRO'!H403</f>
        <v>QI2HLC-GCFR93BK00</v>
      </c>
      <c r="I403" s="2" t="str">
        <f>'INPUT QRO'!I403</f>
        <v>PI</v>
      </c>
      <c r="J403" s="2" t="str">
        <f>'INPUT QRO'!J403</f>
        <v>SANENG</v>
      </c>
      <c r="K403" s="2">
        <f>'INPUT QRO'!K404</f>
        <v>0</v>
      </c>
      <c r="L403" s="2">
        <f>'INPUT QRO'!L404</f>
        <v>0</v>
      </c>
      <c r="M403" s="2">
        <f>'INPUT QRO'!M404</f>
        <v>0</v>
      </c>
      <c r="N403" s="2">
        <f>'INPUT QRO'!N404</f>
        <v>0</v>
      </c>
      <c r="O403" s="2">
        <f>'INPUT QRO'!O404</f>
        <v>0</v>
      </c>
      <c r="P403" s="2">
        <f>'INPUT QRO'!P404</f>
        <v>0</v>
      </c>
      <c r="Q403" s="2">
        <f>'INPUT QRO'!Q404</f>
        <v>0</v>
      </c>
      <c r="R403" s="2">
        <f>'INPUT QRO'!R404</f>
        <v>0</v>
      </c>
      <c r="S403" s="2">
        <f>'INPUT QRO'!S404</f>
        <v>0</v>
      </c>
      <c r="T403" s="2">
        <f>'INPUT QRO'!T404</f>
        <v>0</v>
      </c>
      <c r="U403" s="2">
        <f>'INPUT QRO'!U404</f>
        <v>0</v>
      </c>
      <c r="V403" s="2">
        <f>'INPUT QRO'!V404</f>
        <v>0</v>
      </c>
      <c r="W403" s="2">
        <f>'INPUT QRO'!W404</f>
        <v>0</v>
      </c>
      <c r="X403" s="2">
        <f>'INPUT QRO'!X404</f>
        <v>0</v>
      </c>
      <c r="Y403" s="2">
        <f>'INPUT QRO'!Y404</f>
        <v>0</v>
      </c>
      <c r="Z403" s="2">
        <f>'INPUT QRO'!Z404</f>
        <v>0</v>
      </c>
      <c r="AA403" s="2">
        <f>'INPUT QRO'!AA404</f>
        <v>0</v>
      </c>
      <c r="AB403" s="2">
        <f>'INPUT QRO'!AB404</f>
        <v>0</v>
      </c>
      <c r="AC403" s="2">
        <f>'INPUT QRO'!AC404</f>
        <v>0</v>
      </c>
      <c r="AD403" s="2">
        <f>'INPUT QRO'!AD404</f>
        <v>0</v>
      </c>
      <c r="AE403" s="2">
        <f>'INPUT QRO'!AE404</f>
        <v>0</v>
      </c>
      <c r="AF403" s="2">
        <f>'INPUT QRO'!AF404</f>
        <v>0</v>
      </c>
      <c r="AG403" s="2">
        <f>'INPUT QRO'!AG404</f>
        <v>0</v>
      </c>
      <c r="AH403" s="2">
        <f>'INPUT QRO'!AH404</f>
        <v>0</v>
      </c>
      <c r="AI403" s="2">
        <f>'INPUT QRO'!AI404</f>
        <v>0</v>
      </c>
      <c r="AJ403" s="2">
        <f>'INPUT QRO'!AJ404</f>
        <v>0</v>
      </c>
      <c r="AK403" s="2">
        <f>'INPUT QRO'!AK404</f>
        <v>0</v>
      </c>
      <c r="AL403" s="2">
        <f>'INPUT QRO'!AL404</f>
        <v>0</v>
      </c>
      <c r="AM403" s="2">
        <f>'INPUT QRO'!AM404</f>
        <v>0</v>
      </c>
      <c r="AN403" s="2">
        <f>'INPUT QRO'!AN404</f>
        <v>0</v>
      </c>
      <c r="AO403" s="2">
        <f>'INPUT QRO'!AO404</f>
        <v>0</v>
      </c>
      <c r="AP403" s="2">
        <f>'INPUT QRO'!AP404</f>
        <v>0</v>
      </c>
      <c r="AQ403" s="2">
        <f>'INPUT QRO'!AQ404</f>
        <v>0</v>
      </c>
      <c r="AR403" s="2">
        <f>'INPUT QRO'!AR404</f>
        <v>8</v>
      </c>
      <c r="AS403" s="2">
        <f>'INPUT QRO'!AS404</f>
        <v>0</v>
      </c>
      <c r="AT403" s="2">
        <f>'INPUT QRO'!AT404</f>
        <v>0</v>
      </c>
      <c r="AU403" s="2">
        <f>'INPUT QRO'!AU404</f>
        <v>0</v>
      </c>
      <c r="AV403" s="2">
        <f>'INPUT QRO'!AY404</f>
        <v>0</v>
      </c>
      <c r="AW403" s="2">
        <f>'INPUT QRO'!AZ404</f>
        <v>0</v>
      </c>
      <c r="AX403" s="2">
        <f>'INPUT QRO'!BA404</f>
        <v>0</v>
      </c>
      <c r="AY403" s="2">
        <f>'INPUT QRO'!BB404</f>
        <v>0</v>
      </c>
      <c r="AZ403" s="2">
        <f>'INPUT QRO'!BC404</f>
        <v>0</v>
      </c>
      <c r="BA403" s="2">
        <f>'INPUT QRO'!BD404</f>
        <v>0</v>
      </c>
      <c r="BB403" s="2">
        <f>'INPUT QRO'!BE404</f>
        <v>0</v>
      </c>
      <c r="BC403" s="2">
        <f>'INPUT QRO'!BF404</f>
        <v>0</v>
      </c>
      <c r="BD403" s="2">
        <f>'INPUT QRO'!BG404</f>
        <v>0</v>
      </c>
      <c r="BE403" s="2">
        <f>'INPUT QRO'!BH404</f>
        <v>0</v>
      </c>
      <c r="BF403" s="2">
        <f>'INPUT QRO'!BI404</f>
        <v>0</v>
      </c>
      <c r="BG403" s="2">
        <f>'INPUT QRO'!BJ404</f>
        <v>0</v>
      </c>
      <c r="BH403" s="2">
        <f>'INPUT QRO'!BK404</f>
        <v>0</v>
      </c>
      <c r="BI403" s="2">
        <f>'INPUT QRO'!BL404</f>
        <v>0</v>
      </c>
      <c r="BJ403" s="2">
        <f>'INPUT QRO'!BM404</f>
        <v>0</v>
      </c>
      <c r="BK403" s="2">
        <f>'INPUT QRO'!BN404</f>
        <v>0</v>
      </c>
      <c r="BL403" s="2">
        <f>'INPUT QRO'!BO404</f>
        <v>0</v>
      </c>
      <c r="BM403" s="2">
        <f>'INPUT QRO'!BP404</f>
        <v>0</v>
      </c>
      <c r="BN403" s="2">
        <f>'INPUT QRO'!BQ404</f>
        <v>0</v>
      </c>
      <c r="BO403" s="2">
        <f>'INPUT QRO'!BR404</f>
        <v>0</v>
      </c>
      <c r="BP403" s="2">
        <f>'INPUT QRO'!BS404</f>
        <v>0</v>
      </c>
      <c r="BQ403" s="2">
        <f>'INPUT QRO'!BT404</f>
        <v>0</v>
      </c>
      <c r="BR403" s="2">
        <f>'INPUT QRO'!BU404</f>
        <v>0</v>
      </c>
      <c r="BS403" s="2">
        <f>'INPUT QRO'!BV404</f>
        <v>0</v>
      </c>
      <c r="BT403" s="2">
        <f>'INPUT QRO'!BW404</f>
        <v>0</v>
      </c>
      <c r="BU403" s="2">
        <f>'INPUT QRO'!BX404</f>
        <v>0</v>
      </c>
      <c r="BV403" s="2">
        <f>'INPUT QRO'!BY404</f>
        <v>0</v>
      </c>
      <c r="BW403" s="2">
        <f>'INPUT QRO'!BZ404</f>
        <v>0</v>
      </c>
      <c r="BX403" s="2">
        <f>'INPUT QRO'!CA404</f>
        <v>0</v>
      </c>
      <c r="BY403" s="2">
        <f>'INPUT QRO'!CB404</f>
        <v>0</v>
      </c>
      <c r="BZ403" s="2">
        <f>'INPUT QRO'!CC404</f>
        <v>0</v>
      </c>
      <c r="CA403" s="2">
        <f>'INPUT QRO'!CD404</f>
        <v>0</v>
      </c>
      <c r="CB403" s="2">
        <f>'INPUT QRO'!CE404</f>
        <v>0</v>
      </c>
      <c r="CC403" s="2">
        <f>'INPUT QRO'!CI403</f>
        <v>8</v>
      </c>
      <c r="CD403" s="76"/>
      <c r="CE403" s="76"/>
      <c r="CF403" s="91">
        <v>8</v>
      </c>
      <c r="CG403" s="95">
        <f t="shared" si="6"/>
        <v>0</v>
      </c>
      <c r="CH403" s="3" t="s">
        <v>2524</v>
      </c>
      <c r="CI403" s="3" t="s">
        <v>9</v>
      </c>
    </row>
    <row r="404" spans="2:87" ht="20.25" customHeight="1">
      <c r="B404" s="25" t="str">
        <f>'INPUT QRO'!B404</f>
        <v>19 NOVEMBER 2019</v>
      </c>
      <c r="C404" s="20" t="str">
        <f>'INPUT QRO'!C404</f>
        <v>004/XI/ASKI/NG</v>
      </c>
      <c r="D404" s="25" t="str">
        <f>'INPUT QRO'!D404</f>
        <v>13 NOVEMBER 2019</v>
      </c>
      <c r="E404" s="20" t="str">
        <f>'INPUT QRO'!E404</f>
        <v>FTP/112/QRO/ASKI/11/2019</v>
      </c>
      <c r="F404" s="20" t="str">
        <f>'INPUT QRO'!F404</f>
        <v>COVER L FRONT K93A</v>
      </c>
      <c r="G404" s="20" t="str">
        <f>'INPUT QRO'!G404</f>
        <v>K93A</v>
      </c>
      <c r="H404" s="2" t="str">
        <f>'INPUT QRO'!H404</f>
        <v>QI2HLC-GCFR93BK01</v>
      </c>
      <c r="I404" s="2" t="str">
        <f>'INPUT QRO'!I404</f>
        <v>PI</v>
      </c>
      <c r="J404" s="2" t="str">
        <f>'INPUT QRO'!J404</f>
        <v>SANENG</v>
      </c>
      <c r="K404" s="2">
        <f>'INPUT QRO'!K405</f>
        <v>0</v>
      </c>
      <c r="L404" s="2">
        <f>'INPUT QRO'!L405</f>
        <v>0</v>
      </c>
      <c r="M404" s="2">
        <f>'INPUT QRO'!M405</f>
        <v>0</v>
      </c>
      <c r="N404" s="2">
        <f>'INPUT QRO'!N405</f>
        <v>0</v>
      </c>
      <c r="O404" s="2">
        <f>'INPUT QRO'!O405</f>
        <v>0</v>
      </c>
      <c r="P404" s="2">
        <f>'INPUT QRO'!P405</f>
        <v>0</v>
      </c>
      <c r="Q404" s="2">
        <f>'INPUT QRO'!Q405</f>
        <v>0</v>
      </c>
      <c r="R404" s="2">
        <f>'INPUT QRO'!R405</f>
        <v>0</v>
      </c>
      <c r="S404" s="2">
        <f>'INPUT QRO'!S405</f>
        <v>0</v>
      </c>
      <c r="T404" s="2">
        <f>'INPUT QRO'!T405</f>
        <v>0</v>
      </c>
      <c r="U404" s="2">
        <f>'INPUT QRO'!U405</f>
        <v>0</v>
      </c>
      <c r="V404" s="2">
        <f>'INPUT QRO'!V405</f>
        <v>0</v>
      </c>
      <c r="W404" s="2">
        <f>'INPUT QRO'!W405</f>
        <v>0</v>
      </c>
      <c r="X404" s="2">
        <f>'INPUT QRO'!X405</f>
        <v>0</v>
      </c>
      <c r="Y404" s="2">
        <f>'INPUT QRO'!Y405</f>
        <v>0</v>
      </c>
      <c r="Z404" s="2">
        <f>'INPUT QRO'!Z405</f>
        <v>0</v>
      </c>
      <c r="AA404" s="2">
        <f>'INPUT QRO'!AA405</f>
        <v>0</v>
      </c>
      <c r="AB404" s="2">
        <f>'INPUT QRO'!AB405</f>
        <v>0</v>
      </c>
      <c r="AC404" s="2">
        <f>'INPUT QRO'!AC405</f>
        <v>0</v>
      </c>
      <c r="AD404" s="2">
        <f>'INPUT QRO'!AD405</f>
        <v>0</v>
      </c>
      <c r="AE404" s="2">
        <f>'INPUT QRO'!AE405</f>
        <v>0</v>
      </c>
      <c r="AF404" s="2">
        <f>'INPUT QRO'!AF405</f>
        <v>0</v>
      </c>
      <c r="AG404" s="2">
        <f>'INPUT QRO'!AG405</f>
        <v>0</v>
      </c>
      <c r="AH404" s="2">
        <f>'INPUT QRO'!AH405</f>
        <v>0</v>
      </c>
      <c r="AI404" s="2">
        <f>'INPUT QRO'!AI405</f>
        <v>0</v>
      </c>
      <c r="AJ404" s="2">
        <f>'INPUT QRO'!AJ405</f>
        <v>0</v>
      </c>
      <c r="AK404" s="2">
        <f>'INPUT QRO'!AK405</f>
        <v>0</v>
      </c>
      <c r="AL404" s="2">
        <f>'INPUT QRO'!AL405</f>
        <v>0</v>
      </c>
      <c r="AM404" s="2">
        <f>'INPUT QRO'!AM405</f>
        <v>0</v>
      </c>
      <c r="AN404" s="2">
        <f>'INPUT QRO'!AN405</f>
        <v>0</v>
      </c>
      <c r="AO404" s="2">
        <f>'INPUT QRO'!AO405</f>
        <v>0</v>
      </c>
      <c r="AP404" s="2">
        <f>'INPUT QRO'!AP405</f>
        <v>0</v>
      </c>
      <c r="AQ404" s="2">
        <f>'INPUT QRO'!AQ405</f>
        <v>0</v>
      </c>
      <c r="AR404" s="2">
        <f>'INPUT QRO'!AR405</f>
        <v>10</v>
      </c>
      <c r="AS404" s="2">
        <f>'INPUT QRO'!AS405</f>
        <v>0</v>
      </c>
      <c r="AT404" s="2">
        <f>'INPUT QRO'!AT405</f>
        <v>0</v>
      </c>
      <c r="AU404" s="2">
        <f>'INPUT QRO'!AU405</f>
        <v>0</v>
      </c>
      <c r="AV404" s="2">
        <f>'INPUT QRO'!AY405</f>
        <v>0</v>
      </c>
      <c r="AW404" s="2">
        <f>'INPUT QRO'!AZ405</f>
        <v>0</v>
      </c>
      <c r="AX404" s="2">
        <f>'INPUT QRO'!BA405</f>
        <v>0</v>
      </c>
      <c r="AY404" s="2">
        <f>'INPUT QRO'!BB405</f>
        <v>0</v>
      </c>
      <c r="AZ404" s="2">
        <f>'INPUT QRO'!BC405</f>
        <v>0</v>
      </c>
      <c r="BA404" s="2">
        <f>'INPUT QRO'!BD405</f>
        <v>0</v>
      </c>
      <c r="BB404" s="2">
        <f>'INPUT QRO'!BE405</f>
        <v>0</v>
      </c>
      <c r="BC404" s="2">
        <f>'INPUT QRO'!BF405</f>
        <v>0</v>
      </c>
      <c r="BD404" s="2">
        <f>'INPUT QRO'!BG405</f>
        <v>0</v>
      </c>
      <c r="BE404" s="2">
        <f>'INPUT QRO'!BH405</f>
        <v>0</v>
      </c>
      <c r="BF404" s="2">
        <f>'INPUT QRO'!BI405</f>
        <v>0</v>
      </c>
      <c r="BG404" s="2">
        <f>'INPUT QRO'!BJ405</f>
        <v>0</v>
      </c>
      <c r="BH404" s="2">
        <f>'INPUT QRO'!BK405</f>
        <v>0</v>
      </c>
      <c r="BI404" s="2">
        <f>'INPUT QRO'!BL405</f>
        <v>0</v>
      </c>
      <c r="BJ404" s="2">
        <f>'INPUT QRO'!BM405</f>
        <v>0</v>
      </c>
      <c r="BK404" s="2">
        <f>'INPUT QRO'!BN405</f>
        <v>0</v>
      </c>
      <c r="BL404" s="2">
        <f>'INPUT QRO'!BO405</f>
        <v>0</v>
      </c>
      <c r="BM404" s="2">
        <f>'INPUT QRO'!BP405</f>
        <v>0</v>
      </c>
      <c r="BN404" s="2">
        <f>'INPUT QRO'!BQ405</f>
        <v>0</v>
      </c>
      <c r="BO404" s="2">
        <f>'INPUT QRO'!BR405</f>
        <v>0</v>
      </c>
      <c r="BP404" s="2">
        <f>'INPUT QRO'!BS405</f>
        <v>0</v>
      </c>
      <c r="BQ404" s="2">
        <f>'INPUT QRO'!BT405</f>
        <v>0</v>
      </c>
      <c r="BR404" s="2">
        <f>'INPUT QRO'!BU405</f>
        <v>0</v>
      </c>
      <c r="BS404" s="2">
        <f>'INPUT QRO'!BV405</f>
        <v>0</v>
      </c>
      <c r="BT404" s="2">
        <f>'INPUT QRO'!BW405</f>
        <v>0</v>
      </c>
      <c r="BU404" s="2">
        <f>'INPUT QRO'!BX405</f>
        <v>0</v>
      </c>
      <c r="BV404" s="2">
        <f>'INPUT QRO'!BY405</f>
        <v>0</v>
      </c>
      <c r="BW404" s="2">
        <f>'INPUT QRO'!BZ405</f>
        <v>0</v>
      </c>
      <c r="BX404" s="2">
        <f>'INPUT QRO'!CA405</f>
        <v>0</v>
      </c>
      <c r="BY404" s="2">
        <f>'INPUT QRO'!CB405</f>
        <v>0</v>
      </c>
      <c r="BZ404" s="2">
        <f>'INPUT QRO'!CC405</f>
        <v>0</v>
      </c>
      <c r="CA404" s="2">
        <f>'INPUT QRO'!CD405</f>
        <v>0</v>
      </c>
      <c r="CB404" s="2">
        <f>'INPUT QRO'!CE405</f>
        <v>0</v>
      </c>
      <c r="CC404" s="2">
        <f>'INPUT QRO'!CI404</f>
        <v>8</v>
      </c>
      <c r="CD404" s="76"/>
      <c r="CE404" s="76"/>
      <c r="CF404" s="91">
        <v>8</v>
      </c>
      <c r="CG404" s="95">
        <f t="shared" si="6"/>
        <v>0</v>
      </c>
      <c r="CH404" s="3" t="s">
        <v>2524</v>
      </c>
      <c r="CI404" s="3" t="s">
        <v>9</v>
      </c>
    </row>
    <row r="405" spans="2:87" ht="20.25" customHeight="1">
      <c r="B405" s="25" t="str">
        <f>'INPUT QRO'!B405</f>
        <v>19 NOVEMBER 2019</v>
      </c>
      <c r="C405" s="20" t="str">
        <f>'INPUT QRO'!C405</f>
        <v>004/XI/ASKI/NG</v>
      </c>
      <c r="D405" s="25" t="str">
        <f>'INPUT QRO'!D405</f>
        <v>13 NOVEMBER 2019</v>
      </c>
      <c r="E405" s="20" t="str">
        <f>'INPUT QRO'!E405</f>
        <v>FTP/112/QRO/ASKI/11/2019</v>
      </c>
      <c r="F405" s="20" t="str">
        <f>'INPUT QRO'!F405</f>
        <v>COVER REAR CENTER K93A</v>
      </c>
      <c r="G405" s="20" t="str">
        <f>'INPUT QRO'!G405</f>
        <v>K93A</v>
      </c>
      <c r="H405" s="2" t="str">
        <f>'INPUT QRO'!H405</f>
        <v>QI2SCO-GCEN93BK01</v>
      </c>
      <c r="I405" s="2" t="str">
        <f>'INPUT QRO'!I405</f>
        <v>PI</v>
      </c>
      <c r="J405" s="2" t="str">
        <f>'INPUT QRO'!J405</f>
        <v>SANENG</v>
      </c>
      <c r="K405" s="2">
        <f>'INPUT QRO'!K406</f>
        <v>0</v>
      </c>
      <c r="L405" s="2">
        <f>'INPUT QRO'!L406</f>
        <v>0</v>
      </c>
      <c r="M405" s="2">
        <f>'INPUT QRO'!M406</f>
        <v>0</v>
      </c>
      <c r="N405" s="2">
        <f>'INPUT QRO'!N406</f>
        <v>0</v>
      </c>
      <c r="O405" s="2">
        <f>'INPUT QRO'!O406</f>
        <v>0</v>
      </c>
      <c r="P405" s="2">
        <f>'INPUT QRO'!P406</f>
        <v>0</v>
      </c>
      <c r="Q405" s="2">
        <f>'INPUT QRO'!Q406</f>
        <v>0</v>
      </c>
      <c r="R405" s="2">
        <f>'INPUT QRO'!R406</f>
        <v>0</v>
      </c>
      <c r="S405" s="2">
        <f>'INPUT QRO'!S406</f>
        <v>0</v>
      </c>
      <c r="T405" s="2">
        <f>'INPUT QRO'!T406</f>
        <v>0</v>
      </c>
      <c r="U405" s="2">
        <f>'INPUT QRO'!U406</f>
        <v>0</v>
      </c>
      <c r="V405" s="2">
        <f>'INPUT QRO'!V406</f>
        <v>0</v>
      </c>
      <c r="W405" s="2">
        <f>'INPUT QRO'!W406</f>
        <v>0</v>
      </c>
      <c r="X405" s="2">
        <f>'INPUT QRO'!X406</f>
        <v>0</v>
      </c>
      <c r="Y405" s="2">
        <f>'INPUT QRO'!Y406</f>
        <v>0</v>
      </c>
      <c r="Z405" s="2">
        <f>'INPUT QRO'!Z406</f>
        <v>0</v>
      </c>
      <c r="AA405" s="2">
        <f>'INPUT QRO'!AA406</f>
        <v>0</v>
      </c>
      <c r="AB405" s="2">
        <f>'INPUT QRO'!AB406</f>
        <v>0</v>
      </c>
      <c r="AC405" s="2">
        <f>'INPUT QRO'!AC406</f>
        <v>0</v>
      </c>
      <c r="AD405" s="2">
        <f>'INPUT QRO'!AD406</f>
        <v>0</v>
      </c>
      <c r="AE405" s="2">
        <f>'INPUT QRO'!AE406</f>
        <v>0</v>
      </c>
      <c r="AF405" s="2">
        <f>'INPUT QRO'!AF406</f>
        <v>0</v>
      </c>
      <c r="AG405" s="2">
        <f>'INPUT QRO'!AG406</f>
        <v>0</v>
      </c>
      <c r="AH405" s="2">
        <f>'INPUT QRO'!AH406</f>
        <v>0</v>
      </c>
      <c r="AI405" s="2">
        <f>'INPUT QRO'!AI406</f>
        <v>0</v>
      </c>
      <c r="AJ405" s="2">
        <f>'INPUT QRO'!AJ406</f>
        <v>0</v>
      </c>
      <c r="AK405" s="2">
        <f>'INPUT QRO'!AK406</f>
        <v>0</v>
      </c>
      <c r="AL405" s="2">
        <f>'INPUT QRO'!AL406</f>
        <v>0</v>
      </c>
      <c r="AM405" s="2">
        <f>'INPUT QRO'!AM406</f>
        <v>0</v>
      </c>
      <c r="AN405" s="2">
        <f>'INPUT QRO'!AN406</f>
        <v>0</v>
      </c>
      <c r="AO405" s="2">
        <f>'INPUT QRO'!AO406</f>
        <v>0</v>
      </c>
      <c r="AP405" s="2">
        <f>'INPUT QRO'!AP406</f>
        <v>0</v>
      </c>
      <c r="AQ405" s="2">
        <f>'INPUT QRO'!AQ406</f>
        <v>0</v>
      </c>
      <c r="AR405" s="2">
        <f>'INPUT QRO'!AR406</f>
        <v>16</v>
      </c>
      <c r="AS405" s="2">
        <f>'INPUT QRO'!AS406</f>
        <v>0</v>
      </c>
      <c r="AT405" s="2">
        <f>'INPUT QRO'!AT406</f>
        <v>0</v>
      </c>
      <c r="AU405" s="2">
        <f>'INPUT QRO'!AU406</f>
        <v>0</v>
      </c>
      <c r="AV405" s="2">
        <f>'INPUT QRO'!AY406</f>
        <v>0</v>
      </c>
      <c r="AW405" s="2">
        <f>'INPUT QRO'!AZ406</f>
        <v>0</v>
      </c>
      <c r="AX405" s="2">
        <f>'INPUT QRO'!BA406</f>
        <v>0</v>
      </c>
      <c r="AY405" s="2">
        <f>'INPUT QRO'!BB406</f>
        <v>0</v>
      </c>
      <c r="AZ405" s="2">
        <f>'INPUT QRO'!BC406</f>
        <v>0</v>
      </c>
      <c r="BA405" s="2">
        <f>'INPUT QRO'!BD406</f>
        <v>0</v>
      </c>
      <c r="BB405" s="2">
        <f>'INPUT QRO'!BE406</f>
        <v>0</v>
      </c>
      <c r="BC405" s="2">
        <f>'INPUT QRO'!BF406</f>
        <v>0</v>
      </c>
      <c r="BD405" s="2">
        <f>'INPUT QRO'!BG406</f>
        <v>0</v>
      </c>
      <c r="BE405" s="2">
        <f>'INPUT QRO'!BH406</f>
        <v>0</v>
      </c>
      <c r="BF405" s="2">
        <f>'INPUT QRO'!BI406</f>
        <v>0</v>
      </c>
      <c r="BG405" s="2">
        <f>'INPUT QRO'!BJ406</f>
        <v>0</v>
      </c>
      <c r="BH405" s="2">
        <f>'INPUT QRO'!BK406</f>
        <v>0</v>
      </c>
      <c r="BI405" s="2">
        <f>'INPUT QRO'!BL406</f>
        <v>0</v>
      </c>
      <c r="BJ405" s="2">
        <f>'INPUT QRO'!BM406</f>
        <v>0</v>
      </c>
      <c r="BK405" s="2">
        <f>'INPUT QRO'!BN406</f>
        <v>0</v>
      </c>
      <c r="BL405" s="2">
        <f>'INPUT QRO'!BO406</f>
        <v>0</v>
      </c>
      <c r="BM405" s="2">
        <f>'INPUT QRO'!BP406</f>
        <v>0</v>
      </c>
      <c r="BN405" s="2">
        <f>'INPUT QRO'!BQ406</f>
        <v>0</v>
      </c>
      <c r="BO405" s="2">
        <f>'INPUT QRO'!BR406</f>
        <v>0</v>
      </c>
      <c r="BP405" s="2">
        <f>'INPUT QRO'!BS406</f>
        <v>0</v>
      </c>
      <c r="BQ405" s="2">
        <f>'INPUT QRO'!BT406</f>
        <v>0</v>
      </c>
      <c r="BR405" s="2">
        <f>'INPUT QRO'!BU406</f>
        <v>0</v>
      </c>
      <c r="BS405" s="2">
        <f>'INPUT QRO'!BV406</f>
        <v>0</v>
      </c>
      <c r="BT405" s="2">
        <f>'INPUT QRO'!BW406</f>
        <v>0</v>
      </c>
      <c r="BU405" s="2">
        <f>'INPUT QRO'!BX406</f>
        <v>0</v>
      </c>
      <c r="BV405" s="2">
        <f>'INPUT QRO'!BY406</f>
        <v>0</v>
      </c>
      <c r="BW405" s="2">
        <f>'INPUT QRO'!BZ406</f>
        <v>0</v>
      </c>
      <c r="BX405" s="2">
        <f>'INPUT QRO'!CA406</f>
        <v>0</v>
      </c>
      <c r="BY405" s="2">
        <f>'INPUT QRO'!CB406</f>
        <v>0</v>
      </c>
      <c r="BZ405" s="2">
        <f>'INPUT QRO'!CC406</f>
        <v>0</v>
      </c>
      <c r="CA405" s="2">
        <f>'INPUT QRO'!CD406</f>
        <v>0</v>
      </c>
      <c r="CB405" s="2">
        <f>'INPUT QRO'!CE406</f>
        <v>0</v>
      </c>
      <c r="CC405" s="2">
        <f>'INPUT QRO'!CI405</f>
        <v>10</v>
      </c>
      <c r="CD405" s="76"/>
      <c r="CE405" s="76"/>
      <c r="CF405" s="91">
        <v>10</v>
      </c>
      <c r="CG405" s="95">
        <f t="shared" si="6"/>
        <v>0</v>
      </c>
      <c r="CH405" s="3" t="s">
        <v>2524</v>
      </c>
      <c r="CI405" s="3" t="s">
        <v>9</v>
      </c>
    </row>
    <row r="406" spans="2:87" ht="20.25" customHeight="1">
      <c r="B406" s="25" t="str">
        <f>'INPUT QRO'!B406</f>
        <v>19 NOVEMBER 2019</v>
      </c>
      <c r="C406" s="20" t="str">
        <f>'INPUT QRO'!C406</f>
        <v>004/XI/ASKI/NG</v>
      </c>
      <c r="D406" s="25" t="str">
        <f>'INPUT QRO'!D406</f>
        <v>13 NOVEMBER 2019</v>
      </c>
      <c r="E406" s="20" t="str">
        <f>'INPUT QRO'!E406</f>
        <v>FTP/112/QRO/ASKI/11/2019</v>
      </c>
      <c r="F406" s="20" t="str">
        <f>'INPUT QRO'!F406</f>
        <v>LID L POCKET K93A</v>
      </c>
      <c r="G406" s="20" t="str">
        <f>'INPUT QRO'!G406</f>
        <v>K93A</v>
      </c>
      <c r="H406" s="2" t="str">
        <f>'INPUT QRO'!H406</f>
        <v>QI2HLC-GLID93BK01</v>
      </c>
      <c r="I406" s="2" t="str">
        <f>'INPUT QRO'!I406</f>
        <v>PI</v>
      </c>
      <c r="J406" s="2" t="str">
        <f>'INPUT QRO'!J406</f>
        <v>SANENG</v>
      </c>
      <c r="K406" s="2">
        <f>'INPUT QRO'!K407</f>
        <v>0</v>
      </c>
      <c r="L406" s="2">
        <f>'INPUT QRO'!L407</f>
        <v>0</v>
      </c>
      <c r="M406" s="2">
        <f>'INPUT QRO'!M407</f>
        <v>0</v>
      </c>
      <c r="N406" s="2">
        <f>'INPUT QRO'!N407</f>
        <v>0</v>
      </c>
      <c r="O406" s="2">
        <f>'INPUT QRO'!O407</f>
        <v>0</v>
      </c>
      <c r="P406" s="2">
        <f>'INPUT QRO'!P407</f>
        <v>0</v>
      </c>
      <c r="Q406" s="2">
        <f>'INPUT QRO'!Q407</f>
        <v>0</v>
      </c>
      <c r="R406" s="2">
        <f>'INPUT QRO'!R407</f>
        <v>0</v>
      </c>
      <c r="S406" s="2">
        <f>'INPUT QRO'!S407</f>
        <v>0</v>
      </c>
      <c r="T406" s="2">
        <f>'INPUT QRO'!T407</f>
        <v>0</v>
      </c>
      <c r="U406" s="2">
        <f>'INPUT QRO'!U407</f>
        <v>0</v>
      </c>
      <c r="V406" s="2">
        <f>'INPUT QRO'!V407</f>
        <v>0</v>
      </c>
      <c r="W406" s="2">
        <f>'INPUT QRO'!W407</f>
        <v>0</v>
      </c>
      <c r="X406" s="2">
        <f>'INPUT QRO'!X407</f>
        <v>0</v>
      </c>
      <c r="Y406" s="2">
        <f>'INPUT QRO'!Y407</f>
        <v>0</v>
      </c>
      <c r="Z406" s="2">
        <f>'INPUT QRO'!Z407</f>
        <v>0</v>
      </c>
      <c r="AA406" s="2">
        <f>'INPUT QRO'!AA407</f>
        <v>0</v>
      </c>
      <c r="AB406" s="2">
        <f>'INPUT QRO'!AB407</f>
        <v>0</v>
      </c>
      <c r="AC406" s="2">
        <f>'INPUT QRO'!AC407</f>
        <v>0</v>
      </c>
      <c r="AD406" s="2">
        <f>'INPUT QRO'!AD407</f>
        <v>0</v>
      </c>
      <c r="AE406" s="2">
        <f>'INPUT QRO'!AE407</f>
        <v>0</v>
      </c>
      <c r="AF406" s="2">
        <f>'INPUT QRO'!AF407</f>
        <v>0</v>
      </c>
      <c r="AG406" s="2">
        <f>'INPUT QRO'!AG407</f>
        <v>0</v>
      </c>
      <c r="AH406" s="2">
        <f>'INPUT QRO'!AH407</f>
        <v>0</v>
      </c>
      <c r="AI406" s="2">
        <f>'INPUT QRO'!AI407</f>
        <v>0</v>
      </c>
      <c r="AJ406" s="2">
        <f>'INPUT QRO'!AJ407</f>
        <v>0</v>
      </c>
      <c r="AK406" s="2">
        <f>'INPUT QRO'!AK407</f>
        <v>0</v>
      </c>
      <c r="AL406" s="2">
        <f>'INPUT QRO'!AL407</f>
        <v>0</v>
      </c>
      <c r="AM406" s="2">
        <f>'INPUT QRO'!AM407</f>
        <v>0</v>
      </c>
      <c r="AN406" s="2">
        <f>'INPUT QRO'!AN407</f>
        <v>0</v>
      </c>
      <c r="AO406" s="2">
        <f>'INPUT QRO'!AO407</f>
        <v>0</v>
      </c>
      <c r="AP406" s="2">
        <f>'INPUT QRO'!AP407</f>
        <v>0</v>
      </c>
      <c r="AQ406" s="2">
        <f>'INPUT QRO'!AQ407</f>
        <v>0</v>
      </c>
      <c r="AR406" s="2">
        <f>'INPUT QRO'!AR407</f>
        <v>6</v>
      </c>
      <c r="AS406" s="2">
        <f>'INPUT QRO'!AS407</f>
        <v>0</v>
      </c>
      <c r="AT406" s="2">
        <f>'INPUT QRO'!AT407</f>
        <v>0</v>
      </c>
      <c r="AU406" s="2">
        <f>'INPUT QRO'!AU407</f>
        <v>0</v>
      </c>
      <c r="AV406" s="2">
        <f>'INPUT QRO'!AY407</f>
        <v>0</v>
      </c>
      <c r="AW406" s="2">
        <f>'INPUT QRO'!AZ407</f>
        <v>0</v>
      </c>
      <c r="AX406" s="2">
        <f>'INPUT QRO'!BA407</f>
        <v>0</v>
      </c>
      <c r="AY406" s="2">
        <f>'INPUT QRO'!BB407</f>
        <v>0</v>
      </c>
      <c r="AZ406" s="2">
        <f>'INPUT QRO'!BC407</f>
        <v>0</v>
      </c>
      <c r="BA406" s="2">
        <f>'INPUT QRO'!BD407</f>
        <v>0</v>
      </c>
      <c r="BB406" s="2">
        <f>'INPUT QRO'!BE407</f>
        <v>0</v>
      </c>
      <c r="BC406" s="2">
        <f>'INPUT QRO'!BF407</f>
        <v>0</v>
      </c>
      <c r="BD406" s="2">
        <f>'INPUT QRO'!BG407</f>
        <v>0</v>
      </c>
      <c r="BE406" s="2">
        <f>'INPUT QRO'!BH407</f>
        <v>0</v>
      </c>
      <c r="BF406" s="2">
        <f>'INPUT QRO'!BI407</f>
        <v>0</v>
      </c>
      <c r="BG406" s="2">
        <f>'INPUT QRO'!BJ407</f>
        <v>0</v>
      </c>
      <c r="BH406" s="2">
        <f>'INPUT QRO'!BK407</f>
        <v>0</v>
      </c>
      <c r="BI406" s="2">
        <f>'INPUT QRO'!BL407</f>
        <v>0</v>
      </c>
      <c r="BJ406" s="2">
        <f>'INPUT QRO'!BM407</f>
        <v>0</v>
      </c>
      <c r="BK406" s="2">
        <f>'INPUT QRO'!BN407</f>
        <v>0</v>
      </c>
      <c r="BL406" s="2">
        <f>'INPUT QRO'!BO407</f>
        <v>0</v>
      </c>
      <c r="BM406" s="2">
        <f>'INPUT QRO'!BP407</f>
        <v>0</v>
      </c>
      <c r="BN406" s="2">
        <f>'INPUT QRO'!BQ407</f>
        <v>0</v>
      </c>
      <c r="BO406" s="2">
        <f>'INPUT QRO'!BR407</f>
        <v>0</v>
      </c>
      <c r="BP406" s="2">
        <f>'INPUT QRO'!BS407</f>
        <v>0</v>
      </c>
      <c r="BQ406" s="2">
        <f>'INPUT QRO'!BT407</f>
        <v>0</v>
      </c>
      <c r="BR406" s="2">
        <f>'INPUT QRO'!BU407</f>
        <v>0</v>
      </c>
      <c r="BS406" s="2">
        <f>'INPUT QRO'!BV407</f>
        <v>0</v>
      </c>
      <c r="BT406" s="2">
        <f>'INPUT QRO'!BW407</f>
        <v>0</v>
      </c>
      <c r="BU406" s="2">
        <f>'INPUT QRO'!BX407</f>
        <v>0</v>
      </c>
      <c r="BV406" s="2">
        <f>'INPUT QRO'!BY407</f>
        <v>0</v>
      </c>
      <c r="BW406" s="2">
        <f>'INPUT QRO'!BZ407</f>
        <v>0</v>
      </c>
      <c r="BX406" s="2">
        <f>'INPUT QRO'!CA407</f>
        <v>0</v>
      </c>
      <c r="BY406" s="2">
        <f>'INPUT QRO'!CB407</f>
        <v>0</v>
      </c>
      <c r="BZ406" s="2">
        <f>'INPUT QRO'!CC407</f>
        <v>0</v>
      </c>
      <c r="CA406" s="2">
        <f>'INPUT QRO'!CD407</f>
        <v>0</v>
      </c>
      <c r="CB406" s="2">
        <f>'INPUT QRO'!CE407</f>
        <v>0</v>
      </c>
      <c r="CC406" s="2">
        <f>'INPUT QRO'!CI406</f>
        <v>16</v>
      </c>
      <c r="CD406" s="76"/>
      <c r="CE406" s="76"/>
      <c r="CF406" s="91">
        <v>16</v>
      </c>
      <c r="CG406" s="95">
        <f t="shared" si="6"/>
        <v>0</v>
      </c>
      <c r="CH406" s="3" t="s">
        <v>2524</v>
      </c>
      <c r="CI406" s="3" t="s">
        <v>9</v>
      </c>
    </row>
    <row r="407" spans="2:87" ht="20.25" customHeight="1">
      <c r="B407" s="25" t="str">
        <f>'INPUT QRO'!B407</f>
        <v>19 NOVEMBER 2019</v>
      </c>
      <c r="C407" s="20" t="str">
        <f>'INPUT QRO'!C407</f>
        <v>ASKI/SKI/11/008/2019</v>
      </c>
      <c r="D407" s="25" t="str">
        <f>'INPUT QRO'!D407</f>
        <v>15 NOVEMBER 2019</v>
      </c>
      <c r="E407" s="20" t="str">
        <f>'INPUT QRO'!E407</f>
        <v>FTP/113/QRO/ASKI/11/2019</v>
      </c>
      <c r="F407" s="20" t="str">
        <f>'INPUT QRO'!F407</f>
        <v>FENDER FRONT K59J</v>
      </c>
      <c r="G407" s="20" t="str">
        <f>'INPUT QRO'!G407</f>
        <v>K59J</v>
      </c>
      <c r="H407" s="2" t="str">
        <f>'INPUT QRO'!H407</f>
        <v>QI2FEN-GFNF59BK10</v>
      </c>
      <c r="I407" s="2" t="str">
        <f>'INPUT QRO'!I407</f>
        <v>PI</v>
      </c>
      <c r="J407" s="2" t="str">
        <f>'INPUT QRO'!J407</f>
        <v>SKI</v>
      </c>
      <c r="K407" s="2">
        <f>'INPUT QRO'!K408</f>
        <v>0</v>
      </c>
      <c r="L407" s="2">
        <f>'INPUT QRO'!L408</f>
        <v>0</v>
      </c>
      <c r="M407" s="2">
        <f>'INPUT QRO'!M408</f>
        <v>0</v>
      </c>
      <c r="N407" s="2">
        <f>'INPUT QRO'!N408</f>
        <v>0</v>
      </c>
      <c r="O407" s="2">
        <f>'INPUT QRO'!O408</f>
        <v>0</v>
      </c>
      <c r="P407" s="2">
        <f>'INPUT QRO'!P408</f>
        <v>0</v>
      </c>
      <c r="Q407" s="2">
        <f>'INPUT QRO'!Q408</f>
        <v>0</v>
      </c>
      <c r="R407" s="2">
        <f>'INPUT QRO'!R408</f>
        <v>0</v>
      </c>
      <c r="S407" s="2">
        <f>'INPUT QRO'!S408</f>
        <v>0</v>
      </c>
      <c r="T407" s="2">
        <f>'INPUT QRO'!T408</f>
        <v>0</v>
      </c>
      <c r="U407" s="2">
        <f>'INPUT QRO'!U408</f>
        <v>0</v>
      </c>
      <c r="V407" s="2">
        <f>'INPUT QRO'!V408</f>
        <v>0</v>
      </c>
      <c r="W407" s="2">
        <f>'INPUT QRO'!W408</f>
        <v>0</v>
      </c>
      <c r="X407" s="2">
        <f>'INPUT QRO'!X408</f>
        <v>0</v>
      </c>
      <c r="Y407" s="2">
        <f>'INPUT QRO'!Y408</f>
        <v>0</v>
      </c>
      <c r="Z407" s="2">
        <f>'INPUT QRO'!Z408</f>
        <v>0</v>
      </c>
      <c r="AA407" s="2">
        <f>'INPUT QRO'!AA408</f>
        <v>0</v>
      </c>
      <c r="AB407" s="2">
        <f>'INPUT QRO'!AB408</f>
        <v>0</v>
      </c>
      <c r="AC407" s="2">
        <f>'INPUT QRO'!AC408</f>
        <v>0</v>
      </c>
      <c r="AD407" s="2">
        <f>'INPUT QRO'!AD408</f>
        <v>0</v>
      </c>
      <c r="AE407" s="2">
        <f>'INPUT QRO'!AE408</f>
        <v>0</v>
      </c>
      <c r="AF407" s="2">
        <f>'INPUT QRO'!AF408</f>
        <v>0</v>
      </c>
      <c r="AG407" s="2">
        <f>'INPUT QRO'!AG408</f>
        <v>0</v>
      </c>
      <c r="AH407" s="2">
        <f>'INPUT QRO'!AH408</f>
        <v>0</v>
      </c>
      <c r="AI407" s="2">
        <f>'INPUT QRO'!AI408</f>
        <v>0</v>
      </c>
      <c r="AJ407" s="2">
        <f>'INPUT QRO'!AJ408</f>
        <v>0</v>
      </c>
      <c r="AK407" s="2">
        <f>'INPUT QRO'!AK408</f>
        <v>48</v>
      </c>
      <c r="AL407" s="2">
        <f>'INPUT QRO'!AL408</f>
        <v>0</v>
      </c>
      <c r="AM407" s="2">
        <f>'INPUT QRO'!AM408</f>
        <v>0</v>
      </c>
      <c r="AN407" s="2">
        <f>'INPUT QRO'!AN408</f>
        <v>0</v>
      </c>
      <c r="AO407" s="2">
        <f>'INPUT QRO'!AO408</f>
        <v>0</v>
      </c>
      <c r="AP407" s="2">
        <f>'INPUT QRO'!AP408</f>
        <v>0</v>
      </c>
      <c r="AQ407" s="2">
        <f>'INPUT QRO'!AQ408</f>
        <v>0</v>
      </c>
      <c r="AR407" s="2">
        <f>'INPUT QRO'!AR408</f>
        <v>0</v>
      </c>
      <c r="AS407" s="2">
        <f>'INPUT QRO'!AS408</f>
        <v>0</v>
      </c>
      <c r="AT407" s="2">
        <f>'INPUT QRO'!AT408</f>
        <v>0</v>
      </c>
      <c r="AU407" s="2">
        <f>'INPUT QRO'!AU408</f>
        <v>0</v>
      </c>
      <c r="AV407" s="2">
        <f>'INPUT QRO'!AY408</f>
        <v>0</v>
      </c>
      <c r="AW407" s="2">
        <f>'INPUT QRO'!AZ408</f>
        <v>0</v>
      </c>
      <c r="AX407" s="2">
        <f>'INPUT QRO'!BA408</f>
        <v>0</v>
      </c>
      <c r="AY407" s="2">
        <f>'INPUT QRO'!BB408</f>
        <v>0</v>
      </c>
      <c r="AZ407" s="2">
        <f>'INPUT QRO'!BC408</f>
        <v>0</v>
      </c>
      <c r="BA407" s="2">
        <f>'INPUT QRO'!BD408</f>
        <v>0</v>
      </c>
      <c r="BB407" s="2">
        <f>'INPUT QRO'!BE408</f>
        <v>0</v>
      </c>
      <c r="BC407" s="2">
        <f>'INPUT QRO'!BF408</f>
        <v>0</v>
      </c>
      <c r="BD407" s="2">
        <f>'INPUT QRO'!BG408</f>
        <v>0</v>
      </c>
      <c r="BE407" s="2">
        <f>'INPUT QRO'!BH408</f>
        <v>0</v>
      </c>
      <c r="BF407" s="2">
        <f>'INPUT QRO'!BI408</f>
        <v>0</v>
      </c>
      <c r="BG407" s="2">
        <f>'INPUT QRO'!BJ408</f>
        <v>0</v>
      </c>
      <c r="BH407" s="2">
        <f>'INPUT QRO'!BK408</f>
        <v>0</v>
      </c>
      <c r="BI407" s="2">
        <f>'INPUT QRO'!BL408</f>
        <v>0</v>
      </c>
      <c r="BJ407" s="2">
        <f>'INPUT QRO'!BM408</f>
        <v>0</v>
      </c>
      <c r="BK407" s="2">
        <f>'INPUT QRO'!BN408</f>
        <v>0</v>
      </c>
      <c r="BL407" s="2">
        <f>'INPUT QRO'!BO408</f>
        <v>0</v>
      </c>
      <c r="BM407" s="2">
        <f>'INPUT QRO'!BP408</f>
        <v>0</v>
      </c>
      <c r="BN407" s="2">
        <f>'INPUT QRO'!BQ408</f>
        <v>0</v>
      </c>
      <c r="BO407" s="2">
        <f>'INPUT QRO'!BR408</f>
        <v>0</v>
      </c>
      <c r="BP407" s="2">
        <f>'INPUT QRO'!BS408</f>
        <v>0</v>
      </c>
      <c r="BQ407" s="2">
        <f>'INPUT QRO'!BT408</f>
        <v>0</v>
      </c>
      <c r="BR407" s="2">
        <f>'INPUT QRO'!BU408</f>
        <v>0</v>
      </c>
      <c r="BS407" s="2">
        <f>'INPUT QRO'!BV408</f>
        <v>0</v>
      </c>
      <c r="BT407" s="2">
        <f>'INPUT QRO'!BW408</f>
        <v>0</v>
      </c>
      <c r="BU407" s="2">
        <f>'INPUT QRO'!BX408</f>
        <v>0</v>
      </c>
      <c r="BV407" s="2">
        <f>'INPUT QRO'!BY408</f>
        <v>0</v>
      </c>
      <c r="BW407" s="2">
        <f>'INPUT QRO'!BZ408</f>
        <v>0</v>
      </c>
      <c r="BX407" s="2">
        <f>'INPUT QRO'!CA408</f>
        <v>0</v>
      </c>
      <c r="BY407" s="2">
        <f>'INPUT QRO'!CB408</f>
        <v>0</v>
      </c>
      <c r="BZ407" s="2">
        <f>'INPUT QRO'!CC408</f>
        <v>0</v>
      </c>
      <c r="CA407" s="2">
        <f>'INPUT QRO'!CD408</f>
        <v>0</v>
      </c>
      <c r="CB407" s="2">
        <f>'INPUT QRO'!CE408</f>
        <v>0</v>
      </c>
      <c r="CC407" s="2">
        <f>'INPUT QRO'!CI407</f>
        <v>6</v>
      </c>
      <c r="CD407" s="76"/>
      <c r="CE407" s="76"/>
      <c r="CF407" s="91">
        <v>4</v>
      </c>
      <c r="CG407" s="95">
        <f t="shared" si="6"/>
        <v>2</v>
      </c>
      <c r="CH407" s="3"/>
      <c r="CI407" s="3"/>
    </row>
    <row r="408" spans="2:87" ht="20.25" customHeight="1">
      <c r="B408" s="25" t="str">
        <f>'INPUT QRO'!B408</f>
        <v>19 NOVEMBER 2019</v>
      </c>
      <c r="C408" s="20" t="str">
        <f>'INPUT QRO'!C408</f>
        <v>PSJ</v>
      </c>
      <c r="D408" s="25" t="str">
        <f>'INPUT QRO'!D408</f>
        <v>14 NOVEMBER 2019</v>
      </c>
      <c r="E408" s="20" t="str">
        <f>'INPUT QRO'!E408</f>
        <v>FTP/114/QRO/ASKI/11/2019</v>
      </c>
      <c r="F408" s="20" t="str">
        <f>'INPUT QRO'!F408</f>
        <v>DUCT SUB ASSY AIR JK017490-9780</v>
      </c>
      <c r="G408" s="20">
        <f>'INPUT QRO'!G408</f>
        <v>9780</v>
      </c>
      <c r="H408" s="2" t="str">
        <f>'INPUT QRO'!H408</f>
        <v>QI4ACL-GDUC78BK00</v>
      </c>
      <c r="I408" s="2" t="str">
        <f>'INPUT QRO'!I408</f>
        <v>PI</v>
      </c>
      <c r="J408" s="2" t="str">
        <f>'INPUT QRO'!J408</f>
        <v>DNIA</v>
      </c>
      <c r="K408" s="2">
        <f>'INPUT QRO'!K409</f>
        <v>0</v>
      </c>
      <c r="L408" s="2">
        <f>'INPUT QRO'!L409</f>
        <v>0</v>
      </c>
      <c r="M408" s="2">
        <f>'INPUT QRO'!M409</f>
        <v>0</v>
      </c>
      <c r="N408" s="2">
        <f>'INPUT QRO'!N409</f>
        <v>0</v>
      </c>
      <c r="O408" s="2">
        <f>'INPUT QRO'!O409</f>
        <v>0</v>
      </c>
      <c r="P408" s="2">
        <f>'INPUT QRO'!P409</f>
        <v>0</v>
      </c>
      <c r="Q408" s="2">
        <f>'INPUT QRO'!Q409</f>
        <v>0</v>
      </c>
      <c r="R408" s="2">
        <f>'INPUT QRO'!R409</f>
        <v>0</v>
      </c>
      <c r="S408" s="2">
        <f>'INPUT QRO'!S409</f>
        <v>0</v>
      </c>
      <c r="T408" s="2">
        <f>'INPUT QRO'!T409</f>
        <v>0</v>
      </c>
      <c r="U408" s="2">
        <f>'INPUT QRO'!U409</f>
        <v>0</v>
      </c>
      <c r="V408" s="2">
        <f>'INPUT QRO'!V409</f>
        <v>0</v>
      </c>
      <c r="W408" s="2">
        <f>'INPUT QRO'!W409</f>
        <v>0</v>
      </c>
      <c r="X408" s="2">
        <f>'INPUT QRO'!X409</f>
        <v>0</v>
      </c>
      <c r="Y408" s="2">
        <f>'INPUT QRO'!Y409</f>
        <v>0</v>
      </c>
      <c r="Z408" s="2">
        <f>'INPUT QRO'!Z409</f>
        <v>0</v>
      </c>
      <c r="AA408" s="2">
        <f>'INPUT QRO'!AA409</f>
        <v>0</v>
      </c>
      <c r="AB408" s="2">
        <f>'INPUT QRO'!AB409</f>
        <v>0</v>
      </c>
      <c r="AC408" s="2">
        <f>'INPUT QRO'!AC409</f>
        <v>0</v>
      </c>
      <c r="AD408" s="2">
        <f>'INPUT QRO'!AD409</f>
        <v>0</v>
      </c>
      <c r="AE408" s="2">
        <f>'INPUT QRO'!AE409</f>
        <v>0</v>
      </c>
      <c r="AF408" s="2">
        <f>'INPUT QRO'!AF409</f>
        <v>0</v>
      </c>
      <c r="AG408" s="2">
        <f>'INPUT QRO'!AG409</f>
        <v>0</v>
      </c>
      <c r="AH408" s="2">
        <f>'INPUT QRO'!AH409</f>
        <v>0</v>
      </c>
      <c r="AI408" s="2">
        <f>'INPUT QRO'!AI409</f>
        <v>0</v>
      </c>
      <c r="AJ408" s="2">
        <f>'INPUT QRO'!AJ409</f>
        <v>0</v>
      </c>
      <c r="AK408" s="2">
        <f>'INPUT QRO'!AK409</f>
        <v>0</v>
      </c>
      <c r="AL408" s="2">
        <f>'INPUT QRO'!AL409</f>
        <v>0</v>
      </c>
      <c r="AM408" s="2">
        <f>'INPUT QRO'!AM409</f>
        <v>0</v>
      </c>
      <c r="AN408" s="2">
        <f>'INPUT QRO'!AN409</f>
        <v>0</v>
      </c>
      <c r="AO408" s="2">
        <f>'INPUT QRO'!AO409</f>
        <v>0</v>
      </c>
      <c r="AP408" s="2">
        <f>'INPUT QRO'!AP409</f>
        <v>0</v>
      </c>
      <c r="AQ408" s="2">
        <f>'INPUT QRO'!AQ409</f>
        <v>0</v>
      </c>
      <c r="AR408" s="2">
        <f>'INPUT QRO'!AR409</f>
        <v>41</v>
      </c>
      <c r="AS408" s="2">
        <f>'INPUT QRO'!AS409</f>
        <v>0</v>
      </c>
      <c r="AT408" s="2">
        <f>'INPUT QRO'!AT409</f>
        <v>0</v>
      </c>
      <c r="AU408" s="2">
        <f>'INPUT QRO'!AU409</f>
        <v>17</v>
      </c>
      <c r="AV408" s="2">
        <f>'INPUT QRO'!AY409</f>
        <v>0</v>
      </c>
      <c r="AW408" s="2">
        <f>'INPUT QRO'!AZ409</f>
        <v>0</v>
      </c>
      <c r="AX408" s="2">
        <f>'INPUT QRO'!BA409</f>
        <v>0</v>
      </c>
      <c r="AY408" s="2">
        <f>'INPUT QRO'!BB409</f>
        <v>0</v>
      </c>
      <c r="AZ408" s="2">
        <f>'INPUT QRO'!BC409</f>
        <v>16</v>
      </c>
      <c r="BA408" s="2">
        <f>'INPUT QRO'!BD409</f>
        <v>0</v>
      </c>
      <c r="BB408" s="2">
        <f>'INPUT QRO'!BE409</f>
        <v>19</v>
      </c>
      <c r="BC408" s="2">
        <f>'INPUT QRO'!BF409</f>
        <v>0</v>
      </c>
      <c r="BD408" s="2">
        <f>'INPUT QRO'!BG409</f>
        <v>4</v>
      </c>
      <c r="BE408" s="2">
        <f>'INPUT QRO'!BH409</f>
        <v>15</v>
      </c>
      <c r="BF408" s="2">
        <f>'INPUT QRO'!BI409</f>
        <v>0</v>
      </c>
      <c r="BG408" s="2">
        <f>'INPUT QRO'!BJ409</f>
        <v>0</v>
      </c>
      <c r="BH408" s="2">
        <f>'INPUT QRO'!BK409</f>
        <v>0</v>
      </c>
      <c r="BI408" s="2">
        <f>'INPUT QRO'!BL409</f>
        <v>0</v>
      </c>
      <c r="BJ408" s="2">
        <f>'INPUT QRO'!BM409</f>
        <v>0</v>
      </c>
      <c r="BK408" s="2">
        <f>'INPUT QRO'!BN409</f>
        <v>0</v>
      </c>
      <c r="BL408" s="2">
        <f>'INPUT QRO'!BO409</f>
        <v>0</v>
      </c>
      <c r="BM408" s="2">
        <f>'INPUT QRO'!BP409</f>
        <v>0</v>
      </c>
      <c r="BN408" s="2">
        <f>'INPUT QRO'!BQ409</f>
        <v>0</v>
      </c>
      <c r="BO408" s="2">
        <f>'INPUT QRO'!BR409</f>
        <v>0</v>
      </c>
      <c r="BP408" s="2">
        <f>'INPUT QRO'!BS409</f>
        <v>0</v>
      </c>
      <c r="BQ408" s="2">
        <f>'INPUT QRO'!BT409</f>
        <v>0</v>
      </c>
      <c r="BR408" s="2">
        <f>'INPUT QRO'!BU409</f>
        <v>0</v>
      </c>
      <c r="BS408" s="2">
        <f>'INPUT QRO'!BV409</f>
        <v>0</v>
      </c>
      <c r="BT408" s="2">
        <f>'INPUT QRO'!BW409</f>
        <v>0</v>
      </c>
      <c r="BU408" s="2">
        <f>'INPUT QRO'!BX409</f>
        <v>0</v>
      </c>
      <c r="BV408" s="2">
        <f>'INPUT QRO'!BY409</f>
        <v>0</v>
      </c>
      <c r="BW408" s="2">
        <f>'INPUT QRO'!BZ409</f>
        <v>0</v>
      </c>
      <c r="BX408" s="2">
        <f>'INPUT QRO'!CA409</f>
        <v>0</v>
      </c>
      <c r="BY408" s="2">
        <f>'INPUT QRO'!CB409</f>
        <v>0</v>
      </c>
      <c r="BZ408" s="2">
        <f>'INPUT QRO'!CC409</f>
        <v>0</v>
      </c>
      <c r="CA408" s="2">
        <f>'INPUT QRO'!CD409</f>
        <v>0</v>
      </c>
      <c r="CB408" s="2">
        <f>'INPUT QRO'!CE409</f>
        <v>0</v>
      </c>
      <c r="CC408" s="2">
        <f>'INPUT QRO'!CI408</f>
        <v>48</v>
      </c>
      <c r="CD408" s="76"/>
      <c r="CE408" s="76"/>
      <c r="CF408" s="91">
        <v>4</v>
      </c>
      <c r="CG408" s="95">
        <f t="shared" si="6"/>
        <v>44</v>
      </c>
      <c r="CH408" s="3"/>
      <c r="CI408" s="3"/>
    </row>
    <row r="409" spans="2:87" ht="20.25" customHeight="1">
      <c r="B409" s="25" t="str">
        <f>'INPUT QRO'!B409</f>
        <v>19 NOVEMBER 2019</v>
      </c>
      <c r="C409" s="20" t="str">
        <f>'INPUT QRO'!C409</f>
        <v>PSJ</v>
      </c>
      <c r="D409" s="25" t="str">
        <f>'INPUT QRO'!D409</f>
        <v>15 NOVEMBER 2019</v>
      </c>
      <c r="E409" s="20" t="str">
        <f>'INPUT QRO'!E409</f>
        <v>FTP/115/QRO/ASKI/11/2019</v>
      </c>
      <c r="F409" s="20" t="str">
        <f>'INPUT QRO'!F409</f>
        <v>LNS-I/CLUS MN VPHT8F-10B885-AB</v>
      </c>
      <c r="G409" s="20" t="str">
        <f>'INPUT QRO'!G409</f>
        <v>K97G</v>
      </c>
      <c r="H409" s="2" t="str">
        <f>'INPUT QRO'!H409</f>
        <v>QI2SPD-GLNSAGNT00</v>
      </c>
      <c r="I409" s="2" t="str">
        <f>'INPUT QRO'!I409</f>
        <v>PI</v>
      </c>
      <c r="J409" s="2" t="str">
        <f>'INPUT QRO'!J409</f>
        <v>AVI</v>
      </c>
      <c r="K409" s="2">
        <f>'INPUT QRO'!K410</f>
        <v>0</v>
      </c>
      <c r="L409" s="2">
        <f>'INPUT QRO'!L410</f>
        <v>0</v>
      </c>
      <c r="M409" s="2">
        <f>'INPUT QRO'!M410</f>
        <v>0</v>
      </c>
      <c r="N409" s="2">
        <f>'INPUT QRO'!N410</f>
        <v>0</v>
      </c>
      <c r="O409" s="2">
        <f>'INPUT QRO'!O410</f>
        <v>0</v>
      </c>
      <c r="P409" s="2">
        <f>'INPUT QRO'!P410</f>
        <v>0</v>
      </c>
      <c r="Q409" s="2">
        <f>'INPUT QRO'!Q410</f>
        <v>0</v>
      </c>
      <c r="R409" s="2">
        <f>'INPUT QRO'!R410</f>
        <v>0</v>
      </c>
      <c r="S409" s="2">
        <f>'INPUT QRO'!S410</f>
        <v>0</v>
      </c>
      <c r="T409" s="2">
        <f>'INPUT QRO'!T410</f>
        <v>0</v>
      </c>
      <c r="U409" s="2">
        <f>'INPUT QRO'!U410</f>
        <v>0</v>
      </c>
      <c r="V409" s="2">
        <f>'INPUT QRO'!V410</f>
        <v>0</v>
      </c>
      <c r="W409" s="2">
        <f>'INPUT QRO'!W410</f>
        <v>0</v>
      </c>
      <c r="X409" s="2">
        <f>'INPUT QRO'!X410</f>
        <v>0</v>
      </c>
      <c r="Y409" s="2">
        <f>'INPUT QRO'!Y410</f>
        <v>0</v>
      </c>
      <c r="Z409" s="2">
        <f>'INPUT QRO'!Z410</f>
        <v>0</v>
      </c>
      <c r="AA409" s="2">
        <f>'INPUT QRO'!AA410</f>
        <v>0</v>
      </c>
      <c r="AB409" s="2">
        <f>'INPUT QRO'!AB410</f>
        <v>0</v>
      </c>
      <c r="AC409" s="2">
        <f>'INPUT QRO'!AC410</f>
        <v>0</v>
      </c>
      <c r="AD409" s="2">
        <f>'INPUT QRO'!AD410</f>
        <v>0</v>
      </c>
      <c r="AE409" s="2">
        <f>'INPUT QRO'!AE410</f>
        <v>0</v>
      </c>
      <c r="AF409" s="2">
        <f>'INPUT QRO'!AF410</f>
        <v>0</v>
      </c>
      <c r="AG409" s="2">
        <f>'INPUT QRO'!AG410</f>
        <v>0</v>
      </c>
      <c r="AH409" s="2">
        <f>'INPUT QRO'!AH410</f>
        <v>2</v>
      </c>
      <c r="AI409" s="2">
        <f>'INPUT QRO'!AI410</f>
        <v>0</v>
      </c>
      <c r="AJ409" s="2">
        <f>'INPUT QRO'!AJ410</f>
        <v>0</v>
      </c>
      <c r="AK409" s="2">
        <f>'INPUT QRO'!AK410</f>
        <v>0</v>
      </c>
      <c r="AL409" s="2">
        <f>'INPUT QRO'!AL410</f>
        <v>0</v>
      </c>
      <c r="AM409" s="2">
        <f>'INPUT QRO'!AM410</f>
        <v>0</v>
      </c>
      <c r="AN409" s="2">
        <f>'INPUT QRO'!AN410</f>
        <v>0</v>
      </c>
      <c r="AO409" s="2">
        <f>'INPUT QRO'!AO410</f>
        <v>0</v>
      </c>
      <c r="AP409" s="2">
        <f>'INPUT QRO'!AP410</f>
        <v>0</v>
      </c>
      <c r="AQ409" s="2">
        <f>'INPUT QRO'!AQ410</f>
        <v>0</v>
      </c>
      <c r="AR409" s="2">
        <f>'INPUT QRO'!AR410</f>
        <v>0</v>
      </c>
      <c r="AS409" s="2">
        <f>'INPUT QRO'!AS410</f>
        <v>0</v>
      </c>
      <c r="AT409" s="2">
        <f>'INPUT QRO'!AT410</f>
        <v>0</v>
      </c>
      <c r="AU409" s="2">
        <f>'INPUT QRO'!AU410</f>
        <v>1</v>
      </c>
      <c r="AV409" s="2">
        <f>'INPUT QRO'!AY410</f>
        <v>0</v>
      </c>
      <c r="AW409" s="2">
        <f>'INPUT QRO'!AZ410</f>
        <v>0</v>
      </c>
      <c r="AX409" s="2">
        <f>'INPUT QRO'!BA410</f>
        <v>0</v>
      </c>
      <c r="AY409" s="2">
        <f>'INPUT QRO'!BB410</f>
        <v>0</v>
      </c>
      <c r="AZ409" s="2">
        <f>'INPUT QRO'!BC410</f>
        <v>3</v>
      </c>
      <c r="BA409" s="2">
        <f>'INPUT QRO'!BD410</f>
        <v>0</v>
      </c>
      <c r="BB409" s="2">
        <f>'INPUT QRO'!BE410</f>
        <v>30</v>
      </c>
      <c r="BC409" s="2">
        <f>'INPUT QRO'!BF410</f>
        <v>0</v>
      </c>
      <c r="BD409" s="2">
        <f>'INPUT QRO'!BG410</f>
        <v>0</v>
      </c>
      <c r="BE409" s="2">
        <f>'INPUT QRO'!BH410</f>
        <v>8</v>
      </c>
      <c r="BF409" s="2">
        <f>'INPUT QRO'!BI410</f>
        <v>0</v>
      </c>
      <c r="BG409" s="2">
        <f>'INPUT QRO'!BJ410</f>
        <v>0</v>
      </c>
      <c r="BH409" s="2">
        <f>'INPUT QRO'!BK410</f>
        <v>0</v>
      </c>
      <c r="BI409" s="2">
        <f>'INPUT QRO'!BL410</f>
        <v>1</v>
      </c>
      <c r="BJ409" s="2">
        <f>'INPUT QRO'!BM410</f>
        <v>0</v>
      </c>
      <c r="BK409" s="2">
        <f>'INPUT QRO'!BN410</f>
        <v>0</v>
      </c>
      <c r="BL409" s="2">
        <f>'INPUT QRO'!BO410</f>
        <v>0</v>
      </c>
      <c r="BM409" s="2">
        <f>'INPUT QRO'!BP410</f>
        <v>0</v>
      </c>
      <c r="BN409" s="2">
        <f>'INPUT QRO'!BQ410</f>
        <v>0</v>
      </c>
      <c r="BO409" s="2">
        <f>'INPUT QRO'!BR410</f>
        <v>0</v>
      </c>
      <c r="BP409" s="2">
        <f>'INPUT QRO'!BS410</f>
        <v>0</v>
      </c>
      <c r="BQ409" s="2">
        <f>'INPUT QRO'!BT410</f>
        <v>0</v>
      </c>
      <c r="BR409" s="2">
        <f>'INPUT QRO'!BU410</f>
        <v>0</v>
      </c>
      <c r="BS409" s="2">
        <f>'INPUT QRO'!BV410</f>
        <v>0</v>
      </c>
      <c r="BT409" s="2">
        <f>'INPUT QRO'!BW410</f>
        <v>0</v>
      </c>
      <c r="BU409" s="2">
        <f>'INPUT QRO'!BX410</f>
        <v>0</v>
      </c>
      <c r="BV409" s="2">
        <f>'INPUT QRO'!BY410</f>
        <v>0</v>
      </c>
      <c r="BW409" s="2">
        <f>'INPUT QRO'!BZ410</f>
        <v>0</v>
      </c>
      <c r="BX409" s="2">
        <f>'INPUT QRO'!CA410</f>
        <v>0</v>
      </c>
      <c r="BY409" s="2">
        <f>'INPUT QRO'!CB410</f>
        <v>0</v>
      </c>
      <c r="BZ409" s="2">
        <f>'INPUT QRO'!CC410</f>
        <v>0</v>
      </c>
      <c r="CA409" s="2">
        <f>'INPUT QRO'!CD410</f>
        <v>0</v>
      </c>
      <c r="CB409" s="2">
        <f>'INPUT QRO'!CE410</f>
        <v>0</v>
      </c>
      <c r="CC409" s="2">
        <f>'INPUT QRO'!CI409</f>
        <v>112</v>
      </c>
      <c r="CD409" s="76"/>
      <c r="CE409" s="76"/>
      <c r="CF409" s="91">
        <v>1</v>
      </c>
      <c r="CG409" s="95">
        <f t="shared" si="6"/>
        <v>111</v>
      </c>
      <c r="CH409" s="3"/>
      <c r="CI409" s="3"/>
    </row>
    <row r="410" spans="2:87" ht="20.25" customHeight="1">
      <c r="B410" s="25" t="str">
        <f>'INPUT QRO'!B410</f>
        <v>19 NOVEMBER 2019</v>
      </c>
      <c r="C410" s="20" t="str">
        <f>'INPUT QRO'!C410</f>
        <v>PSJ</v>
      </c>
      <c r="D410" s="25" t="str">
        <f>'INPUT QRO'!D410</f>
        <v>15 NOVEMBER 2019</v>
      </c>
      <c r="E410" s="20" t="str">
        <f>'INPUT QRO'!E410</f>
        <v>FTP/115/QRO/ASKI/11/2019</v>
      </c>
      <c r="F410" s="20" t="str">
        <f>'INPUT QRO'!F410</f>
        <v>LNS-I/CLUS MN VPJHPF-10B885-AB</v>
      </c>
      <c r="G410" s="20" t="str">
        <f>'INPUT QRO'!G410</f>
        <v>K59J</v>
      </c>
      <c r="H410" s="2" t="str">
        <f>'INPUT QRO'!H410</f>
        <v>QI2SPD-GLNS24NT00</v>
      </c>
      <c r="I410" s="2" t="str">
        <f>'INPUT QRO'!I410</f>
        <v>PI</v>
      </c>
      <c r="J410" s="2" t="str">
        <f>'INPUT QRO'!J410</f>
        <v>AVI</v>
      </c>
      <c r="K410" s="2">
        <f>'INPUT QRO'!K411</f>
        <v>0</v>
      </c>
      <c r="L410" s="2">
        <f>'INPUT QRO'!L411</f>
        <v>0</v>
      </c>
      <c r="M410" s="2">
        <f>'INPUT QRO'!M411</f>
        <v>0</v>
      </c>
      <c r="N410" s="2">
        <f>'INPUT QRO'!N411</f>
        <v>0</v>
      </c>
      <c r="O410" s="2">
        <f>'INPUT QRO'!O411</f>
        <v>0</v>
      </c>
      <c r="P410" s="2">
        <f>'INPUT QRO'!P411</f>
        <v>0</v>
      </c>
      <c r="Q410" s="2">
        <f>'INPUT QRO'!Q411</f>
        <v>0</v>
      </c>
      <c r="R410" s="2">
        <f>'INPUT QRO'!R411</f>
        <v>0</v>
      </c>
      <c r="S410" s="2">
        <f>'INPUT QRO'!S411</f>
        <v>0</v>
      </c>
      <c r="T410" s="2">
        <f>'INPUT QRO'!T411</f>
        <v>0</v>
      </c>
      <c r="U410" s="2">
        <f>'INPUT QRO'!U411</f>
        <v>0</v>
      </c>
      <c r="V410" s="2">
        <f>'INPUT QRO'!V411</f>
        <v>0</v>
      </c>
      <c r="W410" s="2">
        <f>'INPUT QRO'!W411</f>
        <v>0</v>
      </c>
      <c r="X410" s="2">
        <f>'INPUT QRO'!X411</f>
        <v>0</v>
      </c>
      <c r="Y410" s="2">
        <f>'INPUT QRO'!Y411</f>
        <v>0</v>
      </c>
      <c r="Z410" s="2">
        <f>'INPUT QRO'!Z411</f>
        <v>0</v>
      </c>
      <c r="AA410" s="2">
        <f>'INPUT QRO'!AA411</f>
        <v>0</v>
      </c>
      <c r="AB410" s="2">
        <f>'INPUT QRO'!AB411</f>
        <v>0</v>
      </c>
      <c r="AC410" s="2">
        <f>'INPUT QRO'!AC411</f>
        <v>0</v>
      </c>
      <c r="AD410" s="2">
        <f>'INPUT QRO'!AD411</f>
        <v>0</v>
      </c>
      <c r="AE410" s="2">
        <f>'INPUT QRO'!AE411</f>
        <v>0</v>
      </c>
      <c r="AF410" s="2">
        <f>'INPUT QRO'!AF411</f>
        <v>0</v>
      </c>
      <c r="AG410" s="2">
        <f>'INPUT QRO'!AG411</f>
        <v>0</v>
      </c>
      <c r="AH410" s="2">
        <f>'INPUT QRO'!AH411</f>
        <v>0</v>
      </c>
      <c r="AI410" s="2">
        <f>'INPUT QRO'!AI411</f>
        <v>0</v>
      </c>
      <c r="AJ410" s="2">
        <f>'INPUT QRO'!AJ411</f>
        <v>0</v>
      </c>
      <c r="AK410" s="2">
        <f>'INPUT QRO'!AK411</f>
        <v>0</v>
      </c>
      <c r="AL410" s="2">
        <f>'INPUT QRO'!AL411</f>
        <v>0</v>
      </c>
      <c r="AM410" s="2">
        <f>'INPUT QRO'!AM411</f>
        <v>0</v>
      </c>
      <c r="AN410" s="2">
        <f>'INPUT QRO'!AN411</f>
        <v>0</v>
      </c>
      <c r="AO410" s="2">
        <f>'INPUT QRO'!AO411</f>
        <v>0</v>
      </c>
      <c r="AP410" s="2">
        <f>'INPUT QRO'!AP411</f>
        <v>0</v>
      </c>
      <c r="AQ410" s="2">
        <f>'INPUT QRO'!AQ411</f>
        <v>0</v>
      </c>
      <c r="AR410" s="2">
        <f>'INPUT QRO'!AR411</f>
        <v>0</v>
      </c>
      <c r="AS410" s="2">
        <f>'INPUT QRO'!AS411</f>
        <v>0</v>
      </c>
      <c r="AT410" s="2">
        <f>'INPUT QRO'!AT411</f>
        <v>0</v>
      </c>
      <c r="AU410" s="2">
        <f>'INPUT QRO'!AU411</f>
        <v>0</v>
      </c>
      <c r="AV410" s="2">
        <f>'INPUT QRO'!AY411</f>
        <v>0</v>
      </c>
      <c r="AW410" s="2">
        <f>'INPUT QRO'!AZ411</f>
        <v>100</v>
      </c>
      <c r="AX410" s="2">
        <f>'INPUT QRO'!BA411</f>
        <v>0</v>
      </c>
      <c r="AY410" s="2">
        <f>'INPUT QRO'!BB411</f>
        <v>0</v>
      </c>
      <c r="AZ410" s="2">
        <f>'INPUT QRO'!BC411</f>
        <v>0</v>
      </c>
      <c r="BA410" s="2">
        <f>'INPUT QRO'!BD411</f>
        <v>0</v>
      </c>
      <c r="BB410" s="2">
        <f>'INPUT QRO'!BE411</f>
        <v>0</v>
      </c>
      <c r="BC410" s="2">
        <f>'INPUT QRO'!BF411</f>
        <v>0</v>
      </c>
      <c r="BD410" s="2">
        <f>'INPUT QRO'!BG411</f>
        <v>0</v>
      </c>
      <c r="BE410" s="2">
        <f>'INPUT QRO'!BH411</f>
        <v>0</v>
      </c>
      <c r="BF410" s="2">
        <f>'INPUT QRO'!BI411</f>
        <v>0</v>
      </c>
      <c r="BG410" s="2">
        <f>'INPUT QRO'!BJ411</f>
        <v>0</v>
      </c>
      <c r="BH410" s="2">
        <f>'INPUT QRO'!BK411</f>
        <v>0</v>
      </c>
      <c r="BI410" s="2">
        <f>'INPUT QRO'!BL411</f>
        <v>0</v>
      </c>
      <c r="BJ410" s="2">
        <f>'INPUT QRO'!BM411</f>
        <v>0</v>
      </c>
      <c r="BK410" s="2">
        <f>'INPUT QRO'!BN411</f>
        <v>0</v>
      </c>
      <c r="BL410" s="2">
        <f>'INPUT QRO'!BO411</f>
        <v>0</v>
      </c>
      <c r="BM410" s="2">
        <f>'INPUT QRO'!BP411</f>
        <v>0</v>
      </c>
      <c r="BN410" s="2">
        <f>'INPUT QRO'!BQ411</f>
        <v>0</v>
      </c>
      <c r="BO410" s="2">
        <f>'INPUT QRO'!BR411</f>
        <v>0</v>
      </c>
      <c r="BP410" s="2">
        <f>'INPUT QRO'!BS411</f>
        <v>0</v>
      </c>
      <c r="BQ410" s="2">
        <f>'INPUT QRO'!BT411</f>
        <v>0</v>
      </c>
      <c r="BR410" s="2">
        <f>'INPUT QRO'!BU411</f>
        <v>0</v>
      </c>
      <c r="BS410" s="2">
        <f>'INPUT QRO'!BV411</f>
        <v>0</v>
      </c>
      <c r="BT410" s="2">
        <f>'INPUT QRO'!BW411</f>
        <v>0</v>
      </c>
      <c r="BU410" s="2">
        <f>'INPUT QRO'!BX411</f>
        <v>0</v>
      </c>
      <c r="BV410" s="2">
        <f>'INPUT QRO'!BY411</f>
        <v>0</v>
      </c>
      <c r="BW410" s="2">
        <f>'INPUT QRO'!BZ411</f>
        <v>0</v>
      </c>
      <c r="BX410" s="2">
        <f>'INPUT QRO'!CA411</f>
        <v>0</v>
      </c>
      <c r="BY410" s="2">
        <f>'INPUT QRO'!CB411</f>
        <v>0</v>
      </c>
      <c r="BZ410" s="2">
        <f>'INPUT QRO'!CC411</f>
        <v>0</v>
      </c>
      <c r="CA410" s="2">
        <f>'INPUT QRO'!CD411</f>
        <v>0</v>
      </c>
      <c r="CB410" s="2">
        <f>'INPUT QRO'!CE411</f>
        <v>0</v>
      </c>
      <c r="CC410" s="2">
        <f>'INPUT QRO'!CI410</f>
        <v>45</v>
      </c>
      <c r="CD410" s="76"/>
      <c r="CE410" s="76"/>
      <c r="CF410" s="91">
        <v>2</v>
      </c>
      <c r="CG410" s="95">
        <f t="shared" si="6"/>
        <v>43</v>
      </c>
      <c r="CH410" s="3"/>
      <c r="CI410" s="3"/>
    </row>
    <row r="411" spans="2:87" ht="20.25" customHeight="1">
      <c r="B411" s="25" t="str">
        <f>'INPUT QRO'!B411</f>
        <v>19 NOVEMBER 2019</v>
      </c>
      <c r="C411" s="20" t="str">
        <f>'INPUT QRO'!C411</f>
        <v>PSJ</v>
      </c>
      <c r="D411" s="25" t="str">
        <f>'INPUT QRO'!D411</f>
        <v>14 NOVEMBER 2019</v>
      </c>
      <c r="E411" s="20" t="str">
        <f>'INPUT QRO'!E411</f>
        <v>FTP/116/QRO/ASKI/11/2019</v>
      </c>
      <c r="F411" s="20" t="str">
        <f>'INPUT QRO'!F411</f>
        <v>PLT-I/CLUS IND MTNG VPKKZF-10B978-AB</v>
      </c>
      <c r="G411" s="20" t="str">
        <f>'INPUT QRO'!G411</f>
        <v>K0JA</v>
      </c>
      <c r="H411" s="2" t="str">
        <f>'INPUT QRO'!H411</f>
        <v>QI2SPD-GPLT23NT00</v>
      </c>
      <c r="I411" s="2" t="str">
        <f>'INPUT QRO'!I411</f>
        <v>PI</v>
      </c>
      <c r="J411" s="2" t="str">
        <f>'INPUT QRO'!J411</f>
        <v>AVI</v>
      </c>
      <c r="K411" s="2">
        <f>'INPUT QRO'!K412</f>
        <v>0</v>
      </c>
      <c r="L411" s="2">
        <f>'INPUT QRO'!L412</f>
        <v>0</v>
      </c>
      <c r="M411" s="2">
        <f>'INPUT QRO'!M412</f>
        <v>0</v>
      </c>
      <c r="N411" s="2">
        <f>'INPUT QRO'!N412</f>
        <v>0</v>
      </c>
      <c r="O411" s="2">
        <f>'INPUT QRO'!O412</f>
        <v>0</v>
      </c>
      <c r="P411" s="2">
        <f>'INPUT QRO'!P412</f>
        <v>0</v>
      </c>
      <c r="Q411" s="2">
        <f>'INPUT QRO'!Q412</f>
        <v>0</v>
      </c>
      <c r="R411" s="2">
        <f>'INPUT QRO'!R412</f>
        <v>0</v>
      </c>
      <c r="S411" s="2">
        <f>'INPUT QRO'!S412</f>
        <v>0</v>
      </c>
      <c r="T411" s="2">
        <f>'INPUT QRO'!T412</f>
        <v>0</v>
      </c>
      <c r="U411" s="2">
        <f>'INPUT QRO'!U412</f>
        <v>0</v>
      </c>
      <c r="V411" s="2">
        <f>'INPUT QRO'!V412</f>
        <v>0</v>
      </c>
      <c r="W411" s="2">
        <f>'INPUT QRO'!W412</f>
        <v>0</v>
      </c>
      <c r="X411" s="2">
        <f>'INPUT QRO'!X412</f>
        <v>0</v>
      </c>
      <c r="Y411" s="2">
        <f>'INPUT QRO'!Y412</f>
        <v>0</v>
      </c>
      <c r="Z411" s="2">
        <f>'INPUT QRO'!Z412</f>
        <v>0</v>
      </c>
      <c r="AA411" s="2">
        <f>'INPUT QRO'!AA412</f>
        <v>0</v>
      </c>
      <c r="AB411" s="2">
        <f>'INPUT QRO'!AB412</f>
        <v>0</v>
      </c>
      <c r="AC411" s="2">
        <f>'INPUT QRO'!AC412</f>
        <v>0</v>
      </c>
      <c r="AD411" s="2">
        <f>'INPUT QRO'!AD412</f>
        <v>0</v>
      </c>
      <c r="AE411" s="2">
        <f>'INPUT QRO'!AE412</f>
        <v>0</v>
      </c>
      <c r="AF411" s="2">
        <f>'INPUT QRO'!AF412</f>
        <v>0</v>
      </c>
      <c r="AG411" s="2">
        <f>'INPUT QRO'!AG412</f>
        <v>0</v>
      </c>
      <c r="AH411" s="2">
        <f>'INPUT QRO'!AH412</f>
        <v>0</v>
      </c>
      <c r="AI411" s="2">
        <f>'INPUT QRO'!AI412</f>
        <v>0</v>
      </c>
      <c r="AJ411" s="2">
        <f>'INPUT QRO'!AJ412</f>
        <v>0</v>
      </c>
      <c r="AK411" s="2">
        <f>'INPUT QRO'!AK412</f>
        <v>0</v>
      </c>
      <c r="AL411" s="2">
        <f>'INPUT QRO'!AL412</f>
        <v>0</v>
      </c>
      <c r="AM411" s="2">
        <f>'INPUT QRO'!AM412</f>
        <v>0</v>
      </c>
      <c r="AN411" s="2">
        <f>'INPUT QRO'!AN412</f>
        <v>0</v>
      </c>
      <c r="AO411" s="2">
        <f>'INPUT QRO'!AO412</f>
        <v>6</v>
      </c>
      <c r="AP411" s="2">
        <f>'INPUT QRO'!AP412</f>
        <v>0</v>
      </c>
      <c r="AQ411" s="2">
        <f>'INPUT QRO'!AQ412</f>
        <v>0</v>
      </c>
      <c r="AR411" s="2">
        <f>'INPUT QRO'!AR412</f>
        <v>0</v>
      </c>
      <c r="AS411" s="2">
        <f>'INPUT QRO'!AS412</f>
        <v>0</v>
      </c>
      <c r="AT411" s="2">
        <f>'INPUT QRO'!AT412</f>
        <v>0</v>
      </c>
      <c r="AU411" s="2">
        <f>'INPUT QRO'!AU412</f>
        <v>0</v>
      </c>
      <c r="AV411" s="2">
        <f>'INPUT QRO'!AY412</f>
        <v>0</v>
      </c>
      <c r="AW411" s="2">
        <f>'INPUT QRO'!AZ412</f>
        <v>0</v>
      </c>
      <c r="AX411" s="2">
        <f>'INPUT QRO'!BA412</f>
        <v>0</v>
      </c>
      <c r="AY411" s="2">
        <f>'INPUT QRO'!BB412</f>
        <v>0</v>
      </c>
      <c r="AZ411" s="2">
        <f>'INPUT QRO'!BC412</f>
        <v>0</v>
      </c>
      <c r="BA411" s="2">
        <f>'INPUT QRO'!BD412</f>
        <v>0</v>
      </c>
      <c r="BB411" s="2">
        <f>'INPUT QRO'!BE412</f>
        <v>14</v>
      </c>
      <c r="BC411" s="2">
        <f>'INPUT QRO'!BF412</f>
        <v>0</v>
      </c>
      <c r="BD411" s="2">
        <f>'INPUT QRO'!BG412</f>
        <v>2</v>
      </c>
      <c r="BE411" s="2">
        <f>'INPUT QRO'!BH412</f>
        <v>9</v>
      </c>
      <c r="BF411" s="2">
        <f>'INPUT QRO'!BI412</f>
        <v>0</v>
      </c>
      <c r="BG411" s="2">
        <f>'INPUT QRO'!BJ412</f>
        <v>0</v>
      </c>
      <c r="BH411" s="2">
        <f>'INPUT QRO'!BK412</f>
        <v>0</v>
      </c>
      <c r="BI411" s="2">
        <f>'INPUT QRO'!BL412</f>
        <v>0</v>
      </c>
      <c r="BJ411" s="2">
        <f>'INPUT QRO'!BM412</f>
        <v>0</v>
      </c>
      <c r="BK411" s="2">
        <f>'INPUT QRO'!BN412</f>
        <v>0</v>
      </c>
      <c r="BL411" s="2">
        <f>'INPUT QRO'!BO412</f>
        <v>0</v>
      </c>
      <c r="BM411" s="2">
        <f>'INPUT QRO'!BP412</f>
        <v>0</v>
      </c>
      <c r="BN411" s="2">
        <f>'INPUT QRO'!BQ412</f>
        <v>0</v>
      </c>
      <c r="BO411" s="2">
        <f>'INPUT QRO'!BR412</f>
        <v>0</v>
      </c>
      <c r="BP411" s="2">
        <f>'INPUT QRO'!BS412</f>
        <v>0</v>
      </c>
      <c r="BQ411" s="2">
        <f>'INPUT QRO'!BT412</f>
        <v>0</v>
      </c>
      <c r="BR411" s="2">
        <f>'INPUT QRO'!BU412</f>
        <v>0</v>
      </c>
      <c r="BS411" s="2">
        <f>'INPUT QRO'!BV412</f>
        <v>0</v>
      </c>
      <c r="BT411" s="2">
        <f>'INPUT QRO'!BW412</f>
        <v>0</v>
      </c>
      <c r="BU411" s="2">
        <f>'INPUT QRO'!BX412</f>
        <v>0</v>
      </c>
      <c r="BV411" s="2">
        <f>'INPUT QRO'!BY412</f>
        <v>0</v>
      </c>
      <c r="BW411" s="2">
        <f>'INPUT QRO'!BZ412</f>
        <v>0</v>
      </c>
      <c r="BX411" s="2">
        <f>'INPUT QRO'!CA412</f>
        <v>0</v>
      </c>
      <c r="BY411" s="2">
        <f>'INPUT QRO'!CB412</f>
        <v>0</v>
      </c>
      <c r="BZ411" s="2">
        <f>'INPUT QRO'!CC412</f>
        <v>0</v>
      </c>
      <c r="CA411" s="2">
        <f>'INPUT QRO'!CD412</f>
        <v>0</v>
      </c>
      <c r="CB411" s="2">
        <f>'INPUT QRO'!CE412</f>
        <v>0</v>
      </c>
      <c r="CC411" s="2">
        <f>'INPUT QRO'!CI411</f>
        <v>100</v>
      </c>
      <c r="CD411" s="76"/>
      <c r="CE411" s="76"/>
      <c r="CF411" s="91">
        <v>22</v>
      </c>
      <c r="CG411" s="95">
        <f t="shared" si="6"/>
        <v>78</v>
      </c>
      <c r="CH411" s="3"/>
      <c r="CI411" s="3"/>
    </row>
    <row r="412" spans="2:87" ht="20.25" customHeight="1">
      <c r="B412" s="25" t="str">
        <f>'INPUT QRO'!B412</f>
        <v>19 NOVEMBER 2019</v>
      </c>
      <c r="C412" s="20" t="str">
        <f>'INPUT QRO'!C412</f>
        <v>PSJ</v>
      </c>
      <c r="D412" s="25" t="str">
        <f>'INPUT QRO'!D412</f>
        <v>14 NOVEMBER 2019</v>
      </c>
      <c r="E412" s="20" t="str">
        <f>'INPUT QRO'!E412</f>
        <v>FTP/116/QRO/ASKI/11/2019</v>
      </c>
      <c r="F412" s="20" t="str">
        <f>'INPUT QRO'!F412</f>
        <v>LNS-I/CLUS MN VPHT8F-10B885-AB</v>
      </c>
      <c r="G412" s="20" t="str">
        <f>'INPUT QRO'!G412</f>
        <v>K97G</v>
      </c>
      <c r="H412" s="2" t="str">
        <f>'INPUT QRO'!H412</f>
        <v>QI2SPD-GLNSAGNT00</v>
      </c>
      <c r="I412" s="2" t="str">
        <f>'INPUT QRO'!I412</f>
        <v>PI</v>
      </c>
      <c r="J412" s="2" t="str">
        <f>'INPUT QRO'!J412</f>
        <v>AVI</v>
      </c>
      <c r="K412" s="2">
        <f>'INPUT QRO'!K413</f>
        <v>0</v>
      </c>
      <c r="L412" s="2">
        <f>'INPUT QRO'!L413</f>
        <v>0</v>
      </c>
      <c r="M412" s="2">
        <f>'INPUT QRO'!M413</f>
        <v>0</v>
      </c>
      <c r="N412" s="2">
        <f>'INPUT QRO'!N413</f>
        <v>0</v>
      </c>
      <c r="O412" s="2">
        <f>'INPUT QRO'!O413</f>
        <v>0</v>
      </c>
      <c r="P412" s="2">
        <f>'INPUT QRO'!P413</f>
        <v>0</v>
      </c>
      <c r="Q412" s="2">
        <f>'INPUT QRO'!Q413</f>
        <v>0</v>
      </c>
      <c r="R412" s="2">
        <f>'INPUT QRO'!R413</f>
        <v>0</v>
      </c>
      <c r="S412" s="2">
        <f>'INPUT QRO'!S413</f>
        <v>0</v>
      </c>
      <c r="T412" s="2">
        <f>'INPUT QRO'!T413</f>
        <v>0</v>
      </c>
      <c r="U412" s="2">
        <f>'INPUT QRO'!U413</f>
        <v>0</v>
      </c>
      <c r="V412" s="2">
        <f>'INPUT QRO'!V413</f>
        <v>0</v>
      </c>
      <c r="W412" s="2">
        <f>'INPUT QRO'!W413</f>
        <v>0</v>
      </c>
      <c r="X412" s="2">
        <f>'INPUT QRO'!X413</f>
        <v>0</v>
      </c>
      <c r="Y412" s="2">
        <f>'INPUT QRO'!Y413</f>
        <v>0</v>
      </c>
      <c r="Z412" s="2">
        <f>'INPUT QRO'!Z413</f>
        <v>0</v>
      </c>
      <c r="AA412" s="2">
        <f>'INPUT QRO'!AA413</f>
        <v>0</v>
      </c>
      <c r="AB412" s="2">
        <f>'INPUT QRO'!AB413</f>
        <v>0</v>
      </c>
      <c r="AC412" s="2">
        <f>'INPUT QRO'!AC413</f>
        <v>0</v>
      </c>
      <c r="AD412" s="2">
        <f>'INPUT QRO'!AD413</f>
        <v>0</v>
      </c>
      <c r="AE412" s="2">
        <f>'INPUT QRO'!AE413</f>
        <v>0</v>
      </c>
      <c r="AF412" s="2">
        <f>'INPUT QRO'!AF413</f>
        <v>0</v>
      </c>
      <c r="AG412" s="2">
        <f>'INPUT QRO'!AG413</f>
        <v>0</v>
      </c>
      <c r="AH412" s="2">
        <f>'INPUT QRO'!AH413</f>
        <v>4</v>
      </c>
      <c r="AI412" s="2">
        <f>'INPUT QRO'!AI413</f>
        <v>0</v>
      </c>
      <c r="AJ412" s="2">
        <f>'INPUT QRO'!AJ413</f>
        <v>0</v>
      </c>
      <c r="AK412" s="2">
        <f>'INPUT QRO'!AK413</f>
        <v>0</v>
      </c>
      <c r="AL412" s="2">
        <f>'INPUT QRO'!AL413</f>
        <v>0</v>
      </c>
      <c r="AM412" s="2">
        <f>'INPUT QRO'!AM413</f>
        <v>0</v>
      </c>
      <c r="AN412" s="2">
        <f>'INPUT QRO'!AN413</f>
        <v>0</v>
      </c>
      <c r="AO412" s="2">
        <f>'INPUT QRO'!AO413</f>
        <v>4</v>
      </c>
      <c r="AP412" s="2">
        <f>'INPUT QRO'!AP413</f>
        <v>0</v>
      </c>
      <c r="AQ412" s="2">
        <f>'INPUT QRO'!AQ413</f>
        <v>0</v>
      </c>
      <c r="AR412" s="2">
        <f>'INPUT QRO'!AR413</f>
        <v>2</v>
      </c>
      <c r="AS412" s="2">
        <f>'INPUT QRO'!AS413</f>
        <v>0</v>
      </c>
      <c r="AT412" s="2">
        <f>'INPUT QRO'!AT413</f>
        <v>0</v>
      </c>
      <c r="AU412" s="2">
        <f>'INPUT QRO'!AU413</f>
        <v>0</v>
      </c>
      <c r="AV412" s="2">
        <f>'INPUT QRO'!AY413</f>
        <v>0</v>
      </c>
      <c r="AW412" s="2">
        <f>'INPUT QRO'!AZ413</f>
        <v>0</v>
      </c>
      <c r="AX412" s="2">
        <f>'INPUT QRO'!BA413</f>
        <v>0</v>
      </c>
      <c r="AY412" s="2">
        <f>'INPUT QRO'!BB413</f>
        <v>0</v>
      </c>
      <c r="AZ412" s="2">
        <f>'INPUT QRO'!BC413</f>
        <v>13</v>
      </c>
      <c r="BA412" s="2">
        <f>'INPUT QRO'!BD413</f>
        <v>0</v>
      </c>
      <c r="BB412" s="2">
        <f>'INPUT QRO'!BE413</f>
        <v>39</v>
      </c>
      <c r="BC412" s="2">
        <f>'INPUT QRO'!BF413</f>
        <v>0</v>
      </c>
      <c r="BD412" s="2">
        <f>'INPUT QRO'!BG413</f>
        <v>9</v>
      </c>
      <c r="BE412" s="2">
        <f>'INPUT QRO'!BH413</f>
        <v>8</v>
      </c>
      <c r="BF412" s="2">
        <f>'INPUT QRO'!BI413</f>
        <v>0</v>
      </c>
      <c r="BG412" s="2">
        <f>'INPUT QRO'!BJ413</f>
        <v>0</v>
      </c>
      <c r="BH412" s="2">
        <f>'INPUT QRO'!BK413</f>
        <v>0</v>
      </c>
      <c r="BI412" s="2">
        <f>'INPUT QRO'!BL413</f>
        <v>0</v>
      </c>
      <c r="BJ412" s="2">
        <f>'INPUT QRO'!BM413</f>
        <v>0</v>
      </c>
      <c r="BK412" s="2">
        <f>'INPUT QRO'!BN413</f>
        <v>0</v>
      </c>
      <c r="BL412" s="2">
        <f>'INPUT QRO'!BO413</f>
        <v>0</v>
      </c>
      <c r="BM412" s="2">
        <f>'INPUT QRO'!BP413</f>
        <v>0</v>
      </c>
      <c r="BN412" s="2">
        <f>'INPUT QRO'!BQ413</f>
        <v>0</v>
      </c>
      <c r="BO412" s="2">
        <f>'INPUT QRO'!BR413</f>
        <v>0</v>
      </c>
      <c r="BP412" s="2">
        <f>'INPUT QRO'!BS413</f>
        <v>0</v>
      </c>
      <c r="BQ412" s="2">
        <f>'INPUT QRO'!BT413</f>
        <v>0</v>
      </c>
      <c r="BR412" s="2">
        <f>'INPUT QRO'!BU413</f>
        <v>0</v>
      </c>
      <c r="BS412" s="2">
        <f>'INPUT QRO'!BV413</f>
        <v>0</v>
      </c>
      <c r="BT412" s="2">
        <f>'INPUT QRO'!BW413</f>
        <v>0</v>
      </c>
      <c r="BU412" s="2">
        <f>'INPUT QRO'!BX413</f>
        <v>0</v>
      </c>
      <c r="BV412" s="2">
        <f>'INPUT QRO'!BY413</f>
        <v>0</v>
      </c>
      <c r="BW412" s="2">
        <f>'INPUT QRO'!BZ413</f>
        <v>0</v>
      </c>
      <c r="BX412" s="2">
        <f>'INPUT QRO'!CA413</f>
        <v>0</v>
      </c>
      <c r="BY412" s="2">
        <f>'INPUT QRO'!CB413</f>
        <v>0</v>
      </c>
      <c r="BZ412" s="2">
        <f>'INPUT QRO'!CC413</f>
        <v>0</v>
      </c>
      <c r="CA412" s="2">
        <f>'INPUT QRO'!CD413</f>
        <v>0</v>
      </c>
      <c r="CB412" s="2">
        <f>'INPUT QRO'!CE413</f>
        <v>0</v>
      </c>
      <c r="CC412" s="2">
        <f>'INPUT QRO'!CI412</f>
        <v>31</v>
      </c>
      <c r="CD412" s="76"/>
      <c r="CE412" s="76"/>
      <c r="CF412" s="91">
        <v>6</v>
      </c>
      <c r="CG412" s="95">
        <f t="shared" si="6"/>
        <v>25</v>
      </c>
      <c r="CH412" s="3"/>
      <c r="CI412" s="3"/>
    </row>
    <row r="413" spans="2:87" ht="20.25" customHeight="1">
      <c r="B413" s="25" t="str">
        <f>'INPUT QRO'!B413</f>
        <v>19 NOVEMBER 2019</v>
      </c>
      <c r="C413" s="20" t="str">
        <f>'INPUT QRO'!C413</f>
        <v>PSJ</v>
      </c>
      <c r="D413" s="25" t="str">
        <f>'INPUT QRO'!D413</f>
        <v>14 NOVEMBER 2019</v>
      </c>
      <c r="E413" s="20" t="str">
        <f>'INPUT QRO'!E413</f>
        <v>FTP/116/QRO/ASKI/11/2019</v>
      </c>
      <c r="F413" s="20" t="str">
        <f>'INPUT QRO'!F413</f>
        <v>LNS-I/CLUS MN VPJHPF-10B885-AB</v>
      </c>
      <c r="G413" s="20" t="str">
        <f>'INPUT QRO'!G413</f>
        <v>K59J</v>
      </c>
      <c r="H413" s="2" t="str">
        <f>'INPUT QRO'!H413</f>
        <v>QI2SPD-GLNS24NT00</v>
      </c>
      <c r="I413" s="2" t="str">
        <f>'INPUT QRO'!I413</f>
        <v>PI</v>
      </c>
      <c r="J413" s="2" t="str">
        <f>'INPUT QRO'!J413</f>
        <v>AVI</v>
      </c>
      <c r="K413" s="2">
        <f>'INPUT QRO'!K414</f>
        <v>0</v>
      </c>
      <c r="L413" s="2">
        <f>'INPUT QRO'!L414</f>
        <v>0</v>
      </c>
      <c r="M413" s="2">
        <f>'INPUT QRO'!M414</f>
        <v>0</v>
      </c>
      <c r="N413" s="2">
        <f>'INPUT QRO'!N414</f>
        <v>0</v>
      </c>
      <c r="O413" s="2">
        <f>'INPUT QRO'!O414</f>
        <v>0</v>
      </c>
      <c r="P413" s="2">
        <f>'INPUT QRO'!P414</f>
        <v>0</v>
      </c>
      <c r="Q413" s="2">
        <f>'INPUT QRO'!Q414</f>
        <v>0</v>
      </c>
      <c r="R413" s="2">
        <f>'INPUT QRO'!R414</f>
        <v>0</v>
      </c>
      <c r="S413" s="2">
        <f>'INPUT QRO'!S414</f>
        <v>0</v>
      </c>
      <c r="T413" s="2">
        <f>'INPUT QRO'!T414</f>
        <v>0</v>
      </c>
      <c r="U413" s="2">
        <f>'INPUT QRO'!U414</f>
        <v>0</v>
      </c>
      <c r="V413" s="2">
        <f>'INPUT QRO'!V414</f>
        <v>0</v>
      </c>
      <c r="W413" s="2">
        <f>'INPUT QRO'!W414</f>
        <v>0</v>
      </c>
      <c r="X413" s="2">
        <f>'INPUT QRO'!X414</f>
        <v>0</v>
      </c>
      <c r="Y413" s="2">
        <f>'INPUT QRO'!Y414</f>
        <v>0</v>
      </c>
      <c r="Z413" s="2">
        <f>'INPUT QRO'!Z414</f>
        <v>0</v>
      </c>
      <c r="AA413" s="2">
        <f>'INPUT QRO'!AA414</f>
        <v>0</v>
      </c>
      <c r="AB413" s="2">
        <f>'INPUT QRO'!AB414</f>
        <v>0</v>
      </c>
      <c r="AC413" s="2">
        <f>'INPUT QRO'!AC414</f>
        <v>0</v>
      </c>
      <c r="AD413" s="2">
        <f>'INPUT QRO'!AD414</f>
        <v>0</v>
      </c>
      <c r="AE413" s="2">
        <f>'INPUT QRO'!AE414</f>
        <v>0</v>
      </c>
      <c r="AF413" s="2">
        <f>'INPUT QRO'!AF414</f>
        <v>0</v>
      </c>
      <c r="AG413" s="2">
        <f>'INPUT QRO'!AG414</f>
        <v>0</v>
      </c>
      <c r="AH413" s="2">
        <f>'INPUT QRO'!AH414</f>
        <v>0</v>
      </c>
      <c r="AI413" s="2">
        <f>'INPUT QRO'!AI414</f>
        <v>0</v>
      </c>
      <c r="AJ413" s="2">
        <f>'INPUT QRO'!AJ414</f>
        <v>0</v>
      </c>
      <c r="AK413" s="2">
        <f>'INPUT QRO'!AK414</f>
        <v>0</v>
      </c>
      <c r="AL413" s="2">
        <f>'INPUT QRO'!AL414</f>
        <v>0</v>
      </c>
      <c r="AM413" s="2">
        <f>'INPUT QRO'!AM414</f>
        <v>0</v>
      </c>
      <c r="AN413" s="2">
        <f>'INPUT QRO'!AN414</f>
        <v>0</v>
      </c>
      <c r="AO413" s="2">
        <f>'INPUT QRO'!AO414</f>
        <v>0</v>
      </c>
      <c r="AP413" s="2">
        <f>'INPUT QRO'!AP414</f>
        <v>0</v>
      </c>
      <c r="AQ413" s="2">
        <f>'INPUT QRO'!AQ414</f>
        <v>0</v>
      </c>
      <c r="AR413" s="2">
        <f>'INPUT QRO'!AR414</f>
        <v>0</v>
      </c>
      <c r="AS413" s="2">
        <f>'INPUT QRO'!AS414</f>
        <v>0</v>
      </c>
      <c r="AT413" s="2">
        <f>'INPUT QRO'!AT414</f>
        <v>0</v>
      </c>
      <c r="AU413" s="2">
        <f>'INPUT QRO'!AU414</f>
        <v>0</v>
      </c>
      <c r="AV413" s="2">
        <f>'INPUT QRO'!AY414</f>
        <v>0</v>
      </c>
      <c r="AW413" s="2">
        <f>'INPUT QRO'!AZ414</f>
        <v>0</v>
      </c>
      <c r="AX413" s="2">
        <f>'INPUT QRO'!BA414</f>
        <v>0</v>
      </c>
      <c r="AY413" s="2">
        <f>'INPUT QRO'!BB414</f>
        <v>0</v>
      </c>
      <c r="AZ413" s="2">
        <f>'INPUT QRO'!BC414</f>
        <v>5</v>
      </c>
      <c r="BA413" s="2">
        <f>'INPUT QRO'!BD414</f>
        <v>0</v>
      </c>
      <c r="BB413" s="2">
        <f>'INPUT QRO'!BE414</f>
        <v>47</v>
      </c>
      <c r="BC413" s="2">
        <f>'INPUT QRO'!BF414</f>
        <v>0</v>
      </c>
      <c r="BD413" s="2">
        <f>'INPUT QRO'!BG414</f>
        <v>9</v>
      </c>
      <c r="BE413" s="2">
        <f>'INPUT QRO'!BH414</f>
        <v>17</v>
      </c>
      <c r="BF413" s="2">
        <f>'INPUT QRO'!BI414</f>
        <v>0</v>
      </c>
      <c r="BG413" s="2">
        <f>'INPUT QRO'!BJ414</f>
        <v>0</v>
      </c>
      <c r="BH413" s="2">
        <f>'INPUT QRO'!BK414</f>
        <v>0</v>
      </c>
      <c r="BI413" s="2">
        <f>'INPUT QRO'!BL414</f>
        <v>0</v>
      </c>
      <c r="BJ413" s="2">
        <f>'INPUT QRO'!BM414</f>
        <v>0</v>
      </c>
      <c r="BK413" s="2">
        <f>'INPUT QRO'!BN414</f>
        <v>0</v>
      </c>
      <c r="BL413" s="2">
        <f>'INPUT QRO'!BO414</f>
        <v>0</v>
      </c>
      <c r="BM413" s="2">
        <f>'INPUT QRO'!BP414</f>
        <v>0</v>
      </c>
      <c r="BN413" s="2">
        <f>'INPUT QRO'!BQ414</f>
        <v>0</v>
      </c>
      <c r="BO413" s="2">
        <f>'INPUT QRO'!BR414</f>
        <v>0</v>
      </c>
      <c r="BP413" s="2">
        <f>'INPUT QRO'!BS414</f>
        <v>0</v>
      </c>
      <c r="BQ413" s="2">
        <f>'INPUT QRO'!BT414</f>
        <v>0</v>
      </c>
      <c r="BR413" s="2">
        <f>'INPUT QRO'!BU414</f>
        <v>0</v>
      </c>
      <c r="BS413" s="2">
        <f>'INPUT QRO'!BV414</f>
        <v>0</v>
      </c>
      <c r="BT413" s="2">
        <f>'INPUT QRO'!BW414</f>
        <v>0</v>
      </c>
      <c r="BU413" s="2">
        <f>'INPUT QRO'!BX414</f>
        <v>0</v>
      </c>
      <c r="BV413" s="2">
        <f>'INPUT QRO'!BY414</f>
        <v>0</v>
      </c>
      <c r="BW413" s="2">
        <f>'INPUT QRO'!BZ414</f>
        <v>0</v>
      </c>
      <c r="BX413" s="2">
        <f>'INPUT QRO'!CA414</f>
        <v>0</v>
      </c>
      <c r="BY413" s="2">
        <f>'INPUT QRO'!CB414</f>
        <v>0</v>
      </c>
      <c r="BZ413" s="2">
        <f>'INPUT QRO'!CC414</f>
        <v>0</v>
      </c>
      <c r="CA413" s="2">
        <f>'INPUT QRO'!CD414</f>
        <v>0</v>
      </c>
      <c r="CB413" s="2">
        <f>'INPUT QRO'!CE414</f>
        <v>0</v>
      </c>
      <c r="CC413" s="2">
        <f>'INPUT QRO'!CI413</f>
        <v>79</v>
      </c>
      <c r="CD413" s="76"/>
      <c r="CE413" s="76"/>
      <c r="CF413" s="91">
        <v>9</v>
      </c>
      <c r="CG413" s="95">
        <f t="shared" si="6"/>
        <v>70</v>
      </c>
      <c r="CH413" s="3"/>
      <c r="CI413" s="3"/>
    </row>
    <row r="414" spans="2:87" ht="20.25" customHeight="1">
      <c r="B414" s="25" t="str">
        <f>'INPUT QRO'!B414</f>
        <v>19 NOVEMBER 2019</v>
      </c>
      <c r="C414" s="20" t="str">
        <f>'INPUT QRO'!C414</f>
        <v>PSJ</v>
      </c>
      <c r="D414" s="25" t="str">
        <f>'INPUT QRO'!D414</f>
        <v>14 NOVEMBER 2019</v>
      </c>
      <c r="E414" s="20" t="str">
        <f>'INPUT QRO'!E414</f>
        <v>FTP/117/QRO/ASKI/11/2019</v>
      </c>
      <c r="F414" s="20" t="str">
        <f>'INPUT QRO'!F414</f>
        <v>LNS-I/CLUS MN VPJHPF-10B885-AB</v>
      </c>
      <c r="G414" s="20" t="str">
        <f>'INPUT QRO'!G414</f>
        <v>K59J</v>
      </c>
      <c r="H414" s="2" t="str">
        <f>'INPUT QRO'!H414</f>
        <v>QI2SPD-GLNS24NT00</v>
      </c>
      <c r="I414" s="2" t="str">
        <f>'INPUT QRO'!I414</f>
        <v>PI</v>
      </c>
      <c r="J414" s="2" t="str">
        <f>'INPUT QRO'!J414</f>
        <v>AVI</v>
      </c>
      <c r="K414" s="2">
        <f>'INPUT QRO'!K415</f>
        <v>0</v>
      </c>
      <c r="L414" s="2">
        <f>'INPUT QRO'!L415</f>
        <v>0</v>
      </c>
      <c r="M414" s="2">
        <f>'INPUT QRO'!M415</f>
        <v>0</v>
      </c>
      <c r="N414" s="2">
        <f>'INPUT QRO'!N415</f>
        <v>0</v>
      </c>
      <c r="O414" s="2">
        <f>'INPUT QRO'!O415</f>
        <v>0</v>
      </c>
      <c r="P414" s="2">
        <f>'INPUT QRO'!P415</f>
        <v>0</v>
      </c>
      <c r="Q414" s="2">
        <f>'INPUT QRO'!Q415</f>
        <v>0</v>
      </c>
      <c r="R414" s="2">
        <f>'INPUT QRO'!R415</f>
        <v>0</v>
      </c>
      <c r="S414" s="2">
        <f>'INPUT QRO'!S415</f>
        <v>0</v>
      </c>
      <c r="T414" s="2">
        <f>'INPUT QRO'!T415</f>
        <v>0</v>
      </c>
      <c r="U414" s="2">
        <f>'INPUT QRO'!U415</f>
        <v>0</v>
      </c>
      <c r="V414" s="2">
        <f>'INPUT QRO'!V415</f>
        <v>0</v>
      </c>
      <c r="W414" s="2">
        <f>'INPUT QRO'!W415</f>
        <v>0</v>
      </c>
      <c r="X414" s="2">
        <f>'INPUT QRO'!X415</f>
        <v>0</v>
      </c>
      <c r="Y414" s="2">
        <f>'INPUT QRO'!Y415</f>
        <v>0</v>
      </c>
      <c r="Z414" s="2">
        <f>'INPUT QRO'!Z415</f>
        <v>0</v>
      </c>
      <c r="AA414" s="2">
        <f>'INPUT QRO'!AA415</f>
        <v>0</v>
      </c>
      <c r="AB414" s="2">
        <f>'INPUT QRO'!AB415</f>
        <v>0</v>
      </c>
      <c r="AC414" s="2">
        <f>'INPUT QRO'!AC415</f>
        <v>0</v>
      </c>
      <c r="AD414" s="2">
        <f>'INPUT QRO'!AD415</f>
        <v>0</v>
      </c>
      <c r="AE414" s="2">
        <f>'INPUT QRO'!AE415</f>
        <v>0</v>
      </c>
      <c r="AF414" s="2">
        <f>'INPUT QRO'!AF415</f>
        <v>0</v>
      </c>
      <c r="AG414" s="2">
        <f>'INPUT QRO'!AG415</f>
        <v>0</v>
      </c>
      <c r="AH414" s="2">
        <f>'INPUT QRO'!AH415</f>
        <v>0</v>
      </c>
      <c r="AI414" s="2">
        <f>'INPUT QRO'!AI415</f>
        <v>0</v>
      </c>
      <c r="AJ414" s="2">
        <f>'INPUT QRO'!AJ415</f>
        <v>0</v>
      </c>
      <c r="AK414" s="2">
        <f>'INPUT QRO'!AK415</f>
        <v>0</v>
      </c>
      <c r="AL414" s="2">
        <f>'INPUT QRO'!AL415</f>
        <v>0</v>
      </c>
      <c r="AM414" s="2">
        <f>'INPUT QRO'!AM415</f>
        <v>0</v>
      </c>
      <c r="AN414" s="2">
        <f>'INPUT QRO'!AN415</f>
        <v>0</v>
      </c>
      <c r="AO414" s="2">
        <f>'INPUT QRO'!AO415</f>
        <v>0</v>
      </c>
      <c r="AP414" s="2">
        <f>'INPUT QRO'!AP415</f>
        <v>0</v>
      </c>
      <c r="AQ414" s="2">
        <f>'INPUT QRO'!AQ415</f>
        <v>0</v>
      </c>
      <c r="AR414" s="2">
        <f>'INPUT QRO'!AR415</f>
        <v>0</v>
      </c>
      <c r="AS414" s="2">
        <f>'INPUT QRO'!AS415</f>
        <v>0</v>
      </c>
      <c r="AT414" s="2">
        <f>'INPUT QRO'!AT415</f>
        <v>0</v>
      </c>
      <c r="AU414" s="2">
        <f>'INPUT QRO'!AU415</f>
        <v>0</v>
      </c>
      <c r="AV414" s="2">
        <f>'INPUT QRO'!AY415</f>
        <v>0</v>
      </c>
      <c r="AW414" s="2">
        <f>'INPUT QRO'!AZ415</f>
        <v>0</v>
      </c>
      <c r="AX414" s="2">
        <f>'INPUT QRO'!BA415</f>
        <v>0</v>
      </c>
      <c r="AY414" s="2">
        <f>'INPUT QRO'!BB415</f>
        <v>0</v>
      </c>
      <c r="AZ414" s="2">
        <f>'INPUT QRO'!BC415</f>
        <v>0</v>
      </c>
      <c r="BA414" s="2">
        <f>'INPUT QRO'!BD415</f>
        <v>0</v>
      </c>
      <c r="BB414" s="2">
        <f>'INPUT QRO'!BE415</f>
        <v>14</v>
      </c>
      <c r="BC414" s="2">
        <f>'INPUT QRO'!BF415</f>
        <v>0</v>
      </c>
      <c r="BD414" s="2">
        <f>'INPUT QRO'!BG415</f>
        <v>0</v>
      </c>
      <c r="BE414" s="2">
        <f>'INPUT QRO'!BH415</f>
        <v>7</v>
      </c>
      <c r="BF414" s="2">
        <f>'INPUT QRO'!BI415</f>
        <v>0</v>
      </c>
      <c r="BG414" s="2">
        <f>'INPUT QRO'!BJ415</f>
        <v>0</v>
      </c>
      <c r="BH414" s="2">
        <f>'INPUT QRO'!BK415</f>
        <v>0</v>
      </c>
      <c r="BI414" s="2">
        <f>'INPUT QRO'!BL415</f>
        <v>0</v>
      </c>
      <c r="BJ414" s="2">
        <f>'INPUT QRO'!BM415</f>
        <v>0</v>
      </c>
      <c r="BK414" s="2">
        <f>'INPUT QRO'!BN415</f>
        <v>0</v>
      </c>
      <c r="BL414" s="2">
        <f>'INPUT QRO'!BO415</f>
        <v>0</v>
      </c>
      <c r="BM414" s="2">
        <f>'INPUT QRO'!BP415</f>
        <v>0</v>
      </c>
      <c r="BN414" s="2">
        <f>'INPUT QRO'!BQ415</f>
        <v>0</v>
      </c>
      <c r="BO414" s="2">
        <f>'INPUT QRO'!BR415</f>
        <v>0</v>
      </c>
      <c r="BP414" s="2">
        <f>'INPUT QRO'!BS415</f>
        <v>0</v>
      </c>
      <c r="BQ414" s="2">
        <f>'INPUT QRO'!BT415</f>
        <v>0</v>
      </c>
      <c r="BR414" s="2">
        <f>'INPUT QRO'!BU415</f>
        <v>0</v>
      </c>
      <c r="BS414" s="2">
        <f>'INPUT QRO'!BV415</f>
        <v>0</v>
      </c>
      <c r="BT414" s="2">
        <f>'INPUT QRO'!BW415</f>
        <v>0</v>
      </c>
      <c r="BU414" s="2">
        <f>'INPUT QRO'!BX415</f>
        <v>0</v>
      </c>
      <c r="BV414" s="2">
        <f>'INPUT QRO'!BY415</f>
        <v>0</v>
      </c>
      <c r="BW414" s="2">
        <f>'INPUT QRO'!BZ415</f>
        <v>0</v>
      </c>
      <c r="BX414" s="2">
        <f>'INPUT QRO'!CA415</f>
        <v>0</v>
      </c>
      <c r="BY414" s="2">
        <f>'INPUT QRO'!CB415</f>
        <v>0</v>
      </c>
      <c r="BZ414" s="2">
        <f>'INPUT QRO'!CC415</f>
        <v>0</v>
      </c>
      <c r="CA414" s="2">
        <f>'INPUT QRO'!CD415</f>
        <v>0</v>
      </c>
      <c r="CB414" s="2">
        <f>'INPUT QRO'!CE415</f>
        <v>0</v>
      </c>
      <c r="CC414" s="2">
        <f>'INPUT QRO'!CI414</f>
        <v>78</v>
      </c>
      <c r="CD414" s="76"/>
      <c r="CE414" s="76"/>
      <c r="CF414" s="91">
        <v>7</v>
      </c>
      <c r="CG414" s="95">
        <f t="shared" si="6"/>
        <v>71</v>
      </c>
      <c r="CH414" s="3"/>
      <c r="CI414" s="3"/>
    </row>
    <row r="415" spans="2:87" ht="20.25" customHeight="1">
      <c r="B415" s="25" t="str">
        <f>'INPUT QRO'!B415</f>
        <v>19 NOVEMBER 2019</v>
      </c>
      <c r="C415" s="20" t="str">
        <f>'INPUT QRO'!C415</f>
        <v>PSJ</v>
      </c>
      <c r="D415" s="25" t="str">
        <f>'INPUT QRO'!D415</f>
        <v>14 NOVEMBER 2019</v>
      </c>
      <c r="E415" s="20" t="str">
        <f>'INPUT QRO'!E415</f>
        <v>FTP/117/QRO/ASKI/11/2019</v>
      </c>
      <c r="F415" s="20" t="str">
        <f>'INPUT QRO'!F415</f>
        <v>LNS-I/CLUS MN VPHT8F-10B885-AB</v>
      </c>
      <c r="G415" s="20" t="str">
        <f>'INPUT QRO'!G415</f>
        <v>K97G</v>
      </c>
      <c r="H415" s="2" t="str">
        <f>'INPUT QRO'!H415</f>
        <v>QI2SPD-GLNSAGNT00</v>
      </c>
      <c r="I415" s="2" t="str">
        <f>'INPUT QRO'!I415</f>
        <v>PI</v>
      </c>
      <c r="J415" s="2" t="str">
        <f>'INPUT QRO'!J415</f>
        <v>AVI</v>
      </c>
      <c r="K415" s="2">
        <f>'INPUT QRO'!K416</f>
        <v>0</v>
      </c>
      <c r="L415" s="2">
        <f>'INPUT QRO'!L416</f>
        <v>0</v>
      </c>
      <c r="M415" s="2">
        <f>'INPUT QRO'!M416</f>
        <v>0</v>
      </c>
      <c r="N415" s="2">
        <f>'INPUT QRO'!N416</f>
        <v>0</v>
      </c>
      <c r="O415" s="2">
        <f>'INPUT QRO'!O416</f>
        <v>0</v>
      </c>
      <c r="P415" s="2">
        <f>'INPUT QRO'!P416</f>
        <v>0</v>
      </c>
      <c r="Q415" s="2">
        <f>'INPUT QRO'!Q416</f>
        <v>0</v>
      </c>
      <c r="R415" s="2">
        <f>'INPUT QRO'!R416</f>
        <v>200</v>
      </c>
      <c r="S415" s="2">
        <f>'INPUT QRO'!S416</f>
        <v>0</v>
      </c>
      <c r="T415" s="2">
        <f>'INPUT QRO'!T416</f>
        <v>0</v>
      </c>
      <c r="U415" s="2">
        <f>'INPUT QRO'!U416</f>
        <v>0</v>
      </c>
      <c r="V415" s="2">
        <f>'INPUT QRO'!V416</f>
        <v>0</v>
      </c>
      <c r="W415" s="2">
        <f>'INPUT QRO'!W416</f>
        <v>0</v>
      </c>
      <c r="X415" s="2">
        <f>'INPUT QRO'!X416</f>
        <v>0</v>
      </c>
      <c r="Y415" s="2">
        <f>'INPUT QRO'!Y416</f>
        <v>0</v>
      </c>
      <c r="Z415" s="2">
        <f>'INPUT QRO'!Z416</f>
        <v>0</v>
      </c>
      <c r="AA415" s="2">
        <f>'INPUT QRO'!AA416</f>
        <v>0</v>
      </c>
      <c r="AB415" s="2">
        <f>'INPUT QRO'!AB416</f>
        <v>0</v>
      </c>
      <c r="AC415" s="2">
        <f>'INPUT QRO'!AC416</f>
        <v>0</v>
      </c>
      <c r="AD415" s="2">
        <f>'INPUT QRO'!AD416</f>
        <v>0</v>
      </c>
      <c r="AE415" s="2">
        <f>'INPUT QRO'!AE416</f>
        <v>0</v>
      </c>
      <c r="AF415" s="2">
        <f>'INPUT QRO'!AF416</f>
        <v>0</v>
      </c>
      <c r="AG415" s="2">
        <f>'INPUT QRO'!AG416</f>
        <v>0</v>
      </c>
      <c r="AH415" s="2">
        <f>'INPUT QRO'!AH416</f>
        <v>0</v>
      </c>
      <c r="AI415" s="2">
        <f>'INPUT QRO'!AI416</f>
        <v>0</v>
      </c>
      <c r="AJ415" s="2">
        <f>'INPUT QRO'!AJ416</f>
        <v>0</v>
      </c>
      <c r="AK415" s="2">
        <f>'INPUT QRO'!AK416</f>
        <v>0</v>
      </c>
      <c r="AL415" s="2">
        <f>'INPUT QRO'!AL416</f>
        <v>0</v>
      </c>
      <c r="AM415" s="2">
        <f>'INPUT QRO'!AM416</f>
        <v>0</v>
      </c>
      <c r="AN415" s="2">
        <f>'INPUT QRO'!AN416</f>
        <v>0</v>
      </c>
      <c r="AO415" s="2">
        <f>'INPUT QRO'!AO416</f>
        <v>0</v>
      </c>
      <c r="AP415" s="2">
        <f>'INPUT QRO'!AP416</f>
        <v>0</v>
      </c>
      <c r="AQ415" s="2">
        <f>'INPUT QRO'!AQ416</f>
        <v>0</v>
      </c>
      <c r="AR415" s="2">
        <f>'INPUT QRO'!AR416</f>
        <v>0</v>
      </c>
      <c r="AS415" s="2">
        <f>'INPUT QRO'!AS416</f>
        <v>0</v>
      </c>
      <c r="AT415" s="2">
        <f>'INPUT QRO'!AT416</f>
        <v>0</v>
      </c>
      <c r="AU415" s="2">
        <f>'INPUT QRO'!AU416</f>
        <v>0</v>
      </c>
      <c r="AV415" s="2">
        <f>'INPUT QRO'!AY416</f>
        <v>0</v>
      </c>
      <c r="AW415" s="2">
        <f>'INPUT QRO'!AZ416</f>
        <v>0</v>
      </c>
      <c r="AX415" s="2">
        <f>'INPUT QRO'!BA416</f>
        <v>0</v>
      </c>
      <c r="AY415" s="2">
        <f>'INPUT QRO'!BB416</f>
        <v>0</v>
      </c>
      <c r="AZ415" s="2">
        <f>'INPUT QRO'!BC416</f>
        <v>0</v>
      </c>
      <c r="BA415" s="2">
        <f>'INPUT QRO'!BD416</f>
        <v>0</v>
      </c>
      <c r="BB415" s="2">
        <f>'INPUT QRO'!BE416</f>
        <v>0</v>
      </c>
      <c r="BC415" s="2">
        <f>'INPUT QRO'!BF416</f>
        <v>0</v>
      </c>
      <c r="BD415" s="2">
        <f>'INPUT QRO'!BG416</f>
        <v>0</v>
      </c>
      <c r="BE415" s="2">
        <f>'INPUT QRO'!BH416</f>
        <v>0</v>
      </c>
      <c r="BF415" s="2">
        <f>'INPUT QRO'!BI416</f>
        <v>0</v>
      </c>
      <c r="BG415" s="2">
        <f>'INPUT QRO'!BJ416</f>
        <v>0</v>
      </c>
      <c r="BH415" s="2">
        <f>'INPUT QRO'!BK416</f>
        <v>0</v>
      </c>
      <c r="BI415" s="2">
        <f>'INPUT QRO'!BL416</f>
        <v>0</v>
      </c>
      <c r="BJ415" s="2">
        <f>'INPUT QRO'!BM416</f>
        <v>0</v>
      </c>
      <c r="BK415" s="2">
        <f>'INPUT QRO'!BN416</f>
        <v>0</v>
      </c>
      <c r="BL415" s="2">
        <f>'INPUT QRO'!BO416</f>
        <v>0</v>
      </c>
      <c r="BM415" s="2">
        <f>'INPUT QRO'!BP416</f>
        <v>0</v>
      </c>
      <c r="BN415" s="2">
        <f>'INPUT QRO'!BQ416</f>
        <v>0</v>
      </c>
      <c r="BO415" s="2">
        <f>'INPUT QRO'!BR416</f>
        <v>0</v>
      </c>
      <c r="BP415" s="2">
        <f>'INPUT QRO'!BS416</f>
        <v>0</v>
      </c>
      <c r="BQ415" s="2">
        <f>'INPUT QRO'!BT416</f>
        <v>0</v>
      </c>
      <c r="BR415" s="2">
        <f>'INPUT QRO'!BU416</f>
        <v>0</v>
      </c>
      <c r="BS415" s="2">
        <f>'INPUT QRO'!BV416</f>
        <v>0</v>
      </c>
      <c r="BT415" s="2">
        <f>'INPUT QRO'!BW416</f>
        <v>0</v>
      </c>
      <c r="BU415" s="2">
        <f>'INPUT QRO'!BX416</f>
        <v>0</v>
      </c>
      <c r="BV415" s="2">
        <f>'INPUT QRO'!BY416</f>
        <v>0</v>
      </c>
      <c r="BW415" s="2">
        <f>'INPUT QRO'!BZ416</f>
        <v>0</v>
      </c>
      <c r="BX415" s="2">
        <f>'INPUT QRO'!CA416</f>
        <v>0</v>
      </c>
      <c r="BY415" s="2">
        <f>'INPUT QRO'!CB416</f>
        <v>0</v>
      </c>
      <c r="BZ415" s="2">
        <f>'INPUT QRO'!CC416</f>
        <v>0</v>
      </c>
      <c r="CA415" s="2">
        <f>'INPUT QRO'!CD416</f>
        <v>0</v>
      </c>
      <c r="CB415" s="2">
        <f>'INPUT QRO'!CE416</f>
        <v>0</v>
      </c>
      <c r="CC415" s="2">
        <f>'INPUT QRO'!CI415</f>
        <v>21</v>
      </c>
      <c r="CD415" s="76"/>
      <c r="CE415" s="76"/>
      <c r="CF415" s="91">
        <v>3</v>
      </c>
      <c r="CG415" s="95">
        <f t="shared" si="6"/>
        <v>18</v>
      </c>
      <c r="CH415" s="3"/>
      <c r="CI415" s="3"/>
    </row>
    <row r="416" spans="2:87" ht="20.25" customHeight="1">
      <c r="B416" s="25" t="str">
        <f>'INPUT QRO'!B416</f>
        <v>19 NOVEMBER 2019</v>
      </c>
      <c r="C416" s="20" t="str">
        <f>'INPUT QRO'!C416</f>
        <v>-</v>
      </c>
      <c r="D416" s="25" t="str">
        <f>'INPUT QRO'!D416</f>
        <v>13 NOVEMBER 2019</v>
      </c>
      <c r="E416" s="20" t="str">
        <f>'INPUT QRO'!E416</f>
        <v>FTP/79/QRO/ASKI/11/2019</v>
      </c>
      <c r="F416" s="20" t="str">
        <f>'INPUT QRO'!F416</f>
        <v>PROT MUFFLER K84A NH-141M CYCLON SILVER</v>
      </c>
      <c r="G416" s="20" t="str">
        <f>'INPUT QRO'!G416</f>
        <v>K84A</v>
      </c>
      <c r="H416" s="2" t="str">
        <f>'INPUT QRO'!H416</f>
        <v>QS2MUF-GPRT84SV00</v>
      </c>
      <c r="I416" s="2" t="str">
        <f>'INPUT QRO'!I416</f>
        <v>PT</v>
      </c>
      <c r="J416" s="2" t="str">
        <f>'INPUT QRO'!J416</f>
        <v>AHM 5</v>
      </c>
      <c r="K416" s="2">
        <f>'INPUT QRO'!K417</f>
        <v>0</v>
      </c>
      <c r="L416" s="2">
        <f>'INPUT QRO'!L417</f>
        <v>0</v>
      </c>
      <c r="M416" s="2">
        <f>'INPUT QRO'!M417</f>
        <v>0</v>
      </c>
      <c r="N416" s="2">
        <f>'INPUT QRO'!N417</f>
        <v>0</v>
      </c>
      <c r="O416" s="2">
        <f>'INPUT QRO'!O417</f>
        <v>0</v>
      </c>
      <c r="P416" s="2">
        <f>'INPUT QRO'!P417</f>
        <v>0</v>
      </c>
      <c r="Q416" s="2">
        <f>'INPUT QRO'!Q417</f>
        <v>0</v>
      </c>
      <c r="R416" s="2">
        <f>'INPUT QRO'!R417</f>
        <v>0</v>
      </c>
      <c r="S416" s="2">
        <f>'INPUT QRO'!S417</f>
        <v>0</v>
      </c>
      <c r="T416" s="2">
        <f>'INPUT QRO'!T417</f>
        <v>0</v>
      </c>
      <c r="U416" s="2">
        <f>'INPUT QRO'!U417</f>
        <v>0</v>
      </c>
      <c r="V416" s="2">
        <f>'INPUT QRO'!V417</f>
        <v>0</v>
      </c>
      <c r="W416" s="2">
        <f>'INPUT QRO'!W417</f>
        <v>0</v>
      </c>
      <c r="X416" s="2">
        <f>'INPUT QRO'!X417</f>
        <v>0</v>
      </c>
      <c r="Y416" s="2">
        <f>'INPUT QRO'!Y417</f>
        <v>0</v>
      </c>
      <c r="Z416" s="2">
        <f>'INPUT QRO'!Z417</f>
        <v>0</v>
      </c>
      <c r="AA416" s="2">
        <f>'INPUT QRO'!AA417</f>
        <v>0</v>
      </c>
      <c r="AB416" s="2">
        <f>'INPUT QRO'!AB417</f>
        <v>0</v>
      </c>
      <c r="AC416" s="2">
        <f>'INPUT QRO'!AC417</f>
        <v>0</v>
      </c>
      <c r="AD416" s="2">
        <f>'INPUT QRO'!AD417</f>
        <v>0</v>
      </c>
      <c r="AE416" s="2">
        <f>'INPUT QRO'!AE417</f>
        <v>0</v>
      </c>
      <c r="AF416" s="2">
        <f>'INPUT QRO'!AF417</f>
        <v>0</v>
      </c>
      <c r="AG416" s="2">
        <f>'INPUT QRO'!AG417</f>
        <v>0</v>
      </c>
      <c r="AH416" s="2">
        <f>'INPUT QRO'!AH417</f>
        <v>0</v>
      </c>
      <c r="AI416" s="2">
        <f>'INPUT QRO'!AI417</f>
        <v>0</v>
      </c>
      <c r="AJ416" s="2">
        <f>'INPUT QRO'!AJ417</f>
        <v>0</v>
      </c>
      <c r="AK416" s="2">
        <f>'INPUT QRO'!AK417</f>
        <v>0</v>
      </c>
      <c r="AL416" s="2">
        <f>'INPUT QRO'!AL417</f>
        <v>0</v>
      </c>
      <c r="AM416" s="2">
        <f>'INPUT QRO'!AM417</f>
        <v>0</v>
      </c>
      <c r="AN416" s="2">
        <f>'INPUT QRO'!AN417</f>
        <v>0</v>
      </c>
      <c r="AO416" s="2">
        <f>'INPUT QRO'!AO417</f>
        <v>0</v>
      </c>
      <c r="AP416" s="2">
        <f>'INPUT QRO'!AP417</f>
        <v>0</v>
      </c>
      <c r="AQ416" s="2">
        <f>'INPUT QRO'!AQ417</f>
        <v>0</v>
      </c>
      <c r="AR416" s="2">
        <f>'INPUT QRO'!AR417</f>
        <v>0</v>
      </c>
      <c r="AS416" s="2">
        <f>'INPUT QRO'!AS417</f>
        <v>0</v>
      </c>
      <c r="AT416" s="2">
        <f>'INPUT QRO'!AT417</f>
        <v>0</v>
      </c>
      <c r="AU416" s="2">
        <f>'INPUT QRO'!AU417</f>
        <v>0</v>
      </c>
      <c r="AV416" s="2">
        <f>'INPUT QRO'!AY417</f>
        <v>0</v>
      </c>
      <c r="AW416" s="2">
        <f>'INPUT QRO'!AZ417</f>
        <v>0</v>
      </c>
      <c r="AX416" s="2">
        <f>'INPUT QRO'!BA417</f>
        <v>0</v>
      </c>
      <c r="AY416" s="2">
        <f>'INPUT QRO'!BB417</f>
        <v>0</v>
      </c>
      <c r="AZ416" s="2">
        <f>'INPUT QRO'!BC417</f>
        <v>0</v>
      </c>
      <c r="BA416" s="2">
        <f>'INPUT QRO'!BD417</f>
        <v>0</v>
      </c>
      <c r="BB416" s="2">
        <f>'INPUT QRO'!BE417</f>
        <v>0</v>
      </c>
      <c r="BC416" s="2">
        <f>'INPUT QRO'!BF417</f>
        <v>0</v>
      </c>
      <c r="BD416" s="2">
        <f>'INPUT QRO'!BG417</f>
        <v>0</v>
      </c>
      <c r="BE416" s="2">
        <f>'INPUT QRO'!BH417</f>
        <v>0</v>
      </c>
      <c r="BF416" s="2">
        <f>'INPUT QRO'!BI417</f>
        <v>0</v>
      </c>
      <c r="BG416" s="2">
        <f>'INPUT QRO'!BJ417</f>
        <v>0</v>
      </c>
      <c r="BH416" s="2">
        <f>'INPUT QRO'!BK417</f>
        <v>0</v>
      </c>
      <c r="BI416" s="2">
        <f>'INPUT QRO'!BL417</f>
        <v>0</v>
      </c>
      <c r="BJ416" s="2">
        <f>'INPUT QRO'!BM417</f>
        <v>0</v>
      </c>
      <c r="BK416" s="2">
        <f>'INPUT QRO'!BN417</f>
        <v>0</v>
      </c>
      <c r="BL416" s="2">
        <f>'INPUT QRO'!BO417</f>
        <v>0</v>
      </c>
      <c r="BM416" s="2">
        <f>'INPUT QRO'!BP417</f>
        <v>0</v>
      </c>
      <c r="BN416" s="2">
        <f>'INPUT QRO'!BQ417</f>
        <v>0</v>
      </c>
      <c r="BO416" s="2">
        <f>'INPUT QRO'!BR417</f>
        <v>0</v>
      </c>
      <c r="BP416" s="2">
        <f>'INPUT QRO'!BS417</f>
        <v>0</v>
      </c>
      <c r="BQ416" s="2">
        <f>'INPUT QRO'!BT417</f>
        <v>0</v>
      </c>
      <c r="BR416" s="2">
        <f>'INPUT QRO'!BU417</f>
        <v>0</v>
      </c>
      <c r="BS416" s="2">
        <f>'INPUT QRO'!BV417</f>
        <v>0</v>
      </c>
      <c r="BT416" s="2">
        <f>'INPUT QRO'!BW417</f>
        <v>0</v>
      </c>
      <c r="BU416" s="2">
        <f>'INPUT QRO'!BX417</f>
        <v>0</v>
      </c>
      <c r="BV416" s="2">
        <f>'INPUT QRO'!BY417</f>
        <v>0</v>
      </c>
      <c r="BW416" s="2">
        <f>'INPUT QRO'!BZ417</f>
        <v>0</v>
      </c>
      <c r="BX416" s="2">
        <f>'INPUT QRO'!CA417</f>
        <v>0</v>
      </c>
      <c r="BY416" s="2">
        <f>'INPUT QRO'!CB417</f>
        <v>0</v>
      </c>
      <c r="BZ416" s="2">
        <f>'INPUT QRO'!CC417</f>
        <v>0</v>
      </c>
      <c r="CA416" s="2">
        <f>'INPUT QRO'!CD417</f>
        <v>0</v>
      </c>
      <c r="CB416" s="2">
        <f>'INPUT QRO'!CE417</f>
        <v>0</v>
      </c>
      <c r="CC416" s="2">
        <f>'INPUT QRO'!CI416</f>
        <v>200</v>
      </c>
      <c r="CD416" s="76"/>
      <c r="CE416" s="76"/>
      <c r="CF416" s="91">
        <v>1</v>
      </c>
      <c r="CG416" s="95">
        <f t="shared" si="6"/>
        <v>199</v>
      </c>
      <c r="CH416" s="3"/>
      <c r="CI416" s="3"/>
    </row>
    <row r="417" spans="2:87" ht="20.25" customHeight="1">
      <c r="B417" s="25" t="str">
        <f>'INPUT QRO'!B417</f>
        <v>19 NOVEMBER 2019</v>
      </c>
      <c r="C417" s="20" t="str">
        <f>'INPUT QRO'!C417</f>
        <v>-</v>
      </c>
      <c r="D417" s="25" t="str">
        <f>'INPUT QRO'!D417</f>
        <v>13 NOVEMBER 2019</v>
      </c>
      <c r="E417" s="20" t="str">
        <f>'INPUT QRO'!E417</f>
        <v>FTP/118/QRO/ASKI/11/2019</v>
      </c>
      <c r="F417" s="20" t="str">
        <f>'INPUT QRO'!F417</f>
        <v>STEP FLOOR ASSY K81A</v>
      </c>
      <c r="G417" s="20" t="str">
        <f>'INPUT QRO'!G417</f>
        <v>K81A</v>
      </c>
      <c r="H417" s="2" t="str">
        <f>'INPUT QRO'!H417</f>
        <v>QI2FOT-GFLO81BK00</v>
      </c>
      <c r="I417" s="2" t="str">
        <f>'INPUT QRO'!I417</f>
        <v>PI</v>
      </c>
      <c r="J417" s="2" t="str">
        <f>'INPUT QRO'!J417</f>
        <v>AHM 3</v>
      </c>
      <c r="K417" s="2">
        <f>'INPUT QRO'!K418</f>
        <v>0</v>
      </c>
      <c r="L417" s="2">
        <f>'INPUT QRO'!L418</f>
        <v>0</v>
      </c>
      <c r="M417" s="2">
        <f>'INPUT QRO'!M418</f>
        <v>0</v>
      </c>
      <c r="N417" s="2">
        <f>'INPUT QRO'!N418</f>
        <v>0</v>
      </c>
      <c r="O417" s="2">
        <f>'INPUT QRO'!O418</f>
        <v>0</v>
      </c>
      <c r="P417" s="2">
        <f>'INPUT QRO'!P418</f>
        <v>0</v>
      </c>
      <c r="Q417" s="2">
        <f>'INPUT QRO'!Q418</f>
        <v>0</v>
      </c>
      <c r="R417" s="2">
        <f>'INPUT QRO'!R418</f>
        <v>0</v>
      </c>
      <c r="S417" s="2">
        <f>'INPUT QRO'!S418</f>
        <v>0</v>
      </c>
      <c r="T417" s="2">
        <f>'INPUT QRO'!T418</f>
        <v>0</v>
      </c>
      <c r="U417" s="2">
        <f>'INPUT QRO'!U418</f>
        <v>0</v>
      </c>
      <c r="V417" s="2">
        <f>'INPUT QRO'!V418</f>
        <v>0</v>
      </c>
      <c r="W417" s="2">
        <f>'INPUT QRO'!W418</f>
        <v>0</v>
      </c>
      <c r="X417" s="2">
        <f>'INPUT QRO'!X418</f>
        <v>0</v>
      </c>
      <c r="Y417" s="2">
        <f>'INPUT QRO'!Y418</f>
        <v>0</v>
      </c>
      <c r="Z417" s="2">
        <f>'INPUT QRO'!Z418</f>
        <v>0</v>
      </c>
      <c r="AA417" s="2">
        <f>'INPUT QRO'!AA418</f>
        <v>0</v>
      </c>
      <c r="AB417" s="2">
        <f>'INPUT QRO'!AB418</f>
        <v>0</v>
      </c>
      <c r="AC417" s="2">
        <f>'INPUT QRO'!AC418</f>
        <v>0</v>
      </c>
      <c r="AD417" s="2">
        <f>'INPUT QRO'!AD418</f>
        <v>0</v>
      </c>
      <c r="AE417" s="2">
        <f>'INPUT QRO'!AE418</f>
        <v>0</v>
      </c>
      <c r="AF417" s="2">
        <f>'INPUT QRO'!AF418</f>
        <v>0</v>
      </c>
      <c r="AG417" s="2">
        <f>'INPUT QRO'!AG418</f>
        <v>0</v>
      </c>
      <c r="AH417" s="2">
        <f>'INPUT QRO'!AH418</f>
        <v>0</v>
      </c>
      <c r="AI417" s="2">
        <f>'INPUT QRO'!AI418</f>
        <v>0</v>
      </c>
      <c r="AJ417" s="2">
        <f>'INPUT QRO'!AJ418</f>
        <v>0</v>
      </c>
      <c r="AK417" s="2">
        <f>'INPUT QRO'!AK418</f>
        <v>0</v>
      </c>
      <c r="AL417" s="2">
        <f>'INPUT QRO'!AL418</f>
        <v>0</v>
      </c>
      <c r="AM417" s="2">
        <f>'INPUT QRO'!AM418</f>
        <v>0</v>
      </c>
      <c r="AN417" s="2">
        <f>'INPUT QRO'!AN418</f>
        <v>0</v>
      </c>
      <c r="AO417" s="2">
        <f>'INPUT QRO'!AO418</f>
        <v>0</v>
      </c>
      <c r="AP417" s="2">
        <f>'INPUT QRO'!AP418</f>
        <v>0</v>
      </c>
      <c r="AQ417" s="2">
        <f>'INPUT QRO'!AQ418</f>
        <v>0</v>
      </c>
      <c r="AR417" s="2">
        <f>'INPUT QRO'!AR418</f>
        <v>1</v>
      </c>
      <c r="AS417" s="2">
        <f>'INPUT QRO'!AS418</f>
        <v>0</v>
      </c>
      <c r="AT417" s="2">
        <f>'INPUT QRO'!AT418</f>
        <v>0</v>
      </c>
      <c r="AU417" s="2">
        <f>'INPUT QRO'!AU418</f>
        <v>0</v>
      </c>
      <c r="AV417" s="2">
        <f>'INPUT QRO'!AY418</f>
        <v>0</v>
      </c>
      <c r="AW417" s="2">
        <f>'INPUT QRO'!AZ418</f>
        <v>0</v>
      </c>
      <c r="AX417" s="2">
        <f>'INPUT QRO'!BA418</f>
        <v>0</v>
      </c>
      <c r="AY417" s="2">
        <f>'INPUT QRO'!BB418</f>
        <v>0</v>
      </c>
      <c r="AZ417" s="2">
        <f>'INPUT QRO'!BC418</f>
        <v>0</v>
      </c>
      <c r="BA417" s="2">
        <f>'INPUT QRO'!BD418</f>
        <v>0</v>
      </c>
      <c r="BB417" s="2">
        <f>'INPUT QRO'!BE418</f>
        <v>0</v>
      </c>
      <c r="BC417" s="2">
        <f>'INPUT QRO'!BF418</f>
        <v>0</v>
      </c>
      <c r="BD417" s="2">
        <f>'INPUT QRO'!BG418</f>
        <v>0</v>
      </c>
      <c r="BE417" s="2">
        <f>'INPUT QRO'!BH418</f>
        <v>0</v>
      </c>
      <c r="BF417" s="2">
        <f>'INPUT QRO'!BI418</f>
        <v>0</v>
      </c>
      <c r="BG417" s="2">
        <f>'INPUT QRO'!BJ418</f>
        <v>0</v>
      </c>
      <c r="BH417" s="2">
        <f>'INPUT QRO'!BK418</f>
        <v>0</v>
      </c>
      <c r="BI417" s="2">
        <f>'INPUT QRO'!BL418</f>
        <v>0</v>
      </c>
      <c r="BJ417" s="2">
        <f>'INPUT QRO'!BM418</f>
        <v>0</v>
      </c>
      <c r="BK417" s="2">
        <f>'INPUT QRO'!BN418</f>
        <v>0</v>
      </c>
      <c r="BL417" s="2">
        <f>'INPUT QRO'!BO418</f>
        <v>0</v>
      </c>
      <c r="BM417" s="2">
        <f>'INPUT QRO'!BP418</f>
        <v>0</v>
      </c>
      <c r="BN417" s="2">
        <f>'INPUT QRO'!BQ418</f>
        <v>0</v>
      </c>
      <c r="BO417" s="2">
        <f>'INPUT QRO'!BR418</f>
        <v>0</v>
      </c>
      <c r="BP417" s="2">
        <f>'INPUT QRO'!BS418</f>
        <v>0</v>
      </c>
      <c r="BQ417" s="2">
        <f>'INPUT QRO'!BT418</f>
        <v>0</v>
      </c>
      <c r="BR417" s="2">
        <f>'INPUT QRO'!BU418</f>
        <v>0</v>
      </c>
      <c r="BS417" s="2">
        <f>'INPUT QRO'!BV418</f>
        <v>0</v>
      </c>
      <c r="BT417" s="2">
        <f>'INPUT QRO'!BW418</f>
        <v>0</v>
      </c>
      <c r="BU417" s="2">
        <f>'INPUT QRO'!BX418</f>
        <v>0</v>
      </c>
      <c r="BV417" s="2">
        <f>'INPUT QRO'!BY418</f>
        <v>0</v>
      </c>
      <c r="BW417" s="2">
        <f>'INPUT QRO'!BZ418</f>
        <v>0</v>
      </c>
      <c r="BX417" s="2">
        <f>'INPUT QRO'!CA418</f>
        <v>0</v>
      </c>
      <c r="BY417" s="2">
        <f>'INPUT QRO'!CB418</f>
        <v>0</v>
      </c>
      <c r="BZ417" s="2">
        <f>'INPUT QRO'!CC418</f>
        <v>0</v>
      </c>
      <c r="CA417" s="2">
        <f>'INPUT QRO'!CD418</f>
        <v>0</v>
      </c>
      <c r="CB417" s="2">
        <f>'INPUT QRO'!CE418</f>
        <v>0</v>
      </c>
      <c r="CC417" s="2">
        <f>'INPUT QRO'!CI417</f>
        <v>2</v>
      </c>
      <c r="CD417" s="76"/>
      <c r="CE417" s="76"/>
      <c r="CF417" s="91">
        <v>28</v>
      </c>
      <c r="CG417" s="95">
        <f t="shared" si="6"/>
        <v>-26</v>
      </c>
      <c r="CH417" s="3"/>
      <c r="CI417" s="3"/>
    </row>
    <row r="418" spans="2:87" ht="20.25" customHeight="1">
      <c r="B418" s="25" t="str">
        <f>'INPUT QRO'!B418</f>
        <v>19 NOVEMBER 2019</v>
      </c>
      <c r="C418" s="20" t="str">
        <f>'INPUT QRO'!C418</f>
        <v>-</v>
      </c>
      <c r="D418" s="25" t="str">
        <f>'INPUT QRO'!D418</f>
        <v>13 NOVEMBER 2019</v>
      </c>
      <c r="E418" s="20" t="str">
        <f>'INPUT QRO'!E418</f>
        <v>FTP/118/QRO/ASKI/11/2019</v>
      </c>
      <c r="F418" s="20" t="str">
        <f>'INPUT QRO'!F418</f>
        <v>STEP ASSY FLOOR K93A MBNH-1</v>
      </c>
      <c r="G418" s="20" t="str">
        <f>'INPUT QRO'!G418</f>
        <v>K93A</v>
      </c>
      <c r="H418" s="2" t="str">
        <f>'INPUT QRO'!H418</f>
        <v>QI2FOT-GFLO93BK00</v>
      </c>
      <c r="I418" s="2" t="str">
        <f>'INPUT QRO'!I418</f>
        <v>PI</v>
      </c>
      <c r="J418" s="2" t="str">
        <f>'INPUT QRO'!J418</f>
        <v>AHM 3</v>
      </c>
      <c r="K418" s="2">
        <f>'INPUT QRO'!K419</f>
        <v>0</v>
      </c>
      <c r="L418" s="2">
        <f>'INPUT QRO'!L419</f>
        <v>0</v>
      </c>
      <c r="M418" s="2">
        <f>'INPUT QRO'!M419</f>
        <v>0</v>
      </c>
      <c r="N418" s="2">
        <f>'INPUT QRO'!N419</f>
        <v>0</v>
      </c>
      <c r="O418" s="2">
        <f>'INPUT QRO'!O419</f>
        <v>0</v>
      </c>
      <c r="P418" s="2">
        <f>'INPUT QRO'!P419</f>
        <v>0</v>
      </c>
      <c r="Q418" s="2">
        <f>'INPUT QRO'!Q419</f>
        <v>0</v>
      </c>
      <c r="R418" s="2">
        <f>'INPUT QRO'!R419</f>
        <v>0</v>
      </c>
      <c r="S418" s="2">
        <f>'INPUT QRO'!S419</f>
        <v>0</v>
      </c>
      <c r="T418" s="2">
        <f>'INPUT QRO'!T419</f>
        <v>0</v>
      </c>
      <c r="U418" s="2">
        <f>'INPUT QRO'!U419</f>
        <v>0</v>
      </c>
      <c r="V418" s="2">
        <f>'INPUT QRO'!V419</f>
        <v>0</v>
      </c>
      <c r="W418" s="2">
        <f>'INPUT QRO'!W419</f>
        <v>0</v>
      </c>
      <c r="X418" s="2">
        <f>'INPUT QRO'!X419</f>
        <v>0</v>
      </c>
      <c r="Y418" s="2">
        <f>'INPUT QRO'!Y419</f>
        <v>0</v>
      </c>
      <c r="Z418" s="2">
        <f>'INPUT QRO'!Z419</f>
        <v>0</v>
      </c>
      <c r="AA418" s="2">
        <f>'INPUT QRO'!AA419</f>
        <v>0</v>
      </c>
      <c r="AB418" s="2">
        <f>'INPUT QRO'!AB419</f>
        <v>0</v>
      </c>
      <c r="AC418" s="2">
        <f>'INPUT QRO'!AC419</f>
        <v>0</v>
      </c>
      <c r="AD418" s="2">
        <f>'INPUT QRO'!AD419</f>
        <v>0</v>
      </c>
      <c r="AE418" s="2">
        <f>'INPUT QRO'!AE419</f>
        <v>0</v>
      </c>
      <c r="AF418" s="2">
        <f>'INPUT QRO'!AF419</f>
        <v>0</v>
      </c>
      <c r="AG418" s="2">
        <f>'INPUT QRO'!AG419</f>
        <v>0</v>
      </c>
      <c r="AH418" s="2">
        <f>'INPUT QRO'!AH419</f>
        <v>0</v>
      </c>
      <c r="AI418" s="2">
        <f>'INPUT QRO'!AI419</f>
        <v>0</v>
      </c>
      <c r="AJ418" s="2">
        <f>'INPUT QRO'!AJ419</f>
        <v>0</v>
      </c>
      <c r="AK418" s="2">
        <f>'INPUT QRO'!AK419</f>
        <v>0</v>
      </c>
      <c r="AL418" s="2">
        <f>'INPUT QRO'!AL419</f>
        <v>0</v>
      </c>
      <c r="AM418" s="2">
        <f>'INPUT QRO'!AM419</f>
        <v>0</v>
      </c>
      <c r="AN418" s="2">
        <f>'INPUT QRO'!AN419</f>
        <v>0</v>
      </c>
      <c r="AO418" s="2">
        <f>'INPUT QRO'!AO419</f>
        <v>0</v>
      </c>
      <c r="AP418" s="2">
        <f>'INPUT QRO'!AP419</f>
        <v>0</v>
      </c>
      <c r="AQ418" s="2">
        <f>'INPUT QRO'!AQ419</f>
        <v>0</v>
      </c>
      <c r="AR418" s="2">
        <f>'INPUT QRO'!AR419</f>
        <v>0</v>
      </c>
      <c r="AS418" s="2">
        <f>'INPUT QRO'!AS419</f>
        <v>0</v>
      </c>
      <c r="AT418" s="2">
        <f>'INPUT QRO'!AT419</f>
        <v>0</v>
      </c>
      <c r="AU418" s="2">
        <f>'INPUT QRO'!AU419</f>
        <v>0</v>
      </c>
      <c r="AV418" s="2">
        <f>'INPUT QRO'!AY419</f>
        <v>0</v>
      </c>
      <c r="AW418" s="2">
        <f>'INPUT QRO'!AZ419</f>
        <v>0</v>
      </c>
      <c r="AX418" s="2">
        <f>'INPUT QRO'!BA419</f>
        <v>0</v>
      </c>
      <c r="AY418" s="2">
        <f>'INPUT QRO'!BB419</f>
        <v>0</v>
      </c>
      <c r="AZ418" s="2">
        <f>'INPUT QRO'!BC419</f>
        <v>0</v>
      </c>
      <c r="BA418" s="2">
        <f>'INPUT QRO'!BD419</f>
        <v>0</v>
      </c>
      <c r="BB418" s="2">
        <f>'INPUT QRO'!BE419</f>
        <v>0</v>
      </c>
      <c r="BC418" s="2">
        <f>'INPUT QRO'!BF419</f>
        <v>0</v>
      </c>
      <c r="BD418" s="2">
        <f>'INPUT QRO'!BG419</f>
        <v>0</v>
      </c>
      <c r="BE418" s="2">
        <f>'INPUT QRO'!BH419</f>
        <v>0</v>
      </c>
      <c r="BF418" s="2">
        <f>'INPUT QRO'!BI419</f>
        <v>0</v>
      </c>
      <c r="BG418" s="2">
        <f>'INPUT QRO'!BJ419</f>
        <v>0</v>
      </c>
      <c r="BH418" s="2">
        <f>'INPUT QRO'!BK419</f>
        <v>0</v>
      </c>
      <c r="BI418" s="2">
        <f>'INPUT QRO'!BL419</f>
        <v>0</v>
      </c>
      <c r="BJ418" s="2">
        <f>'INPUT QRO'!BM419</f>
        <v>0</v>
      </c>
      <c r="BK418" s="2">
        <f>'INPUT QRO'!BN419</f>
        <v>0</v>
      </c>
      <c r="BL418" s="2">
        <f>'INPUT QRO'!BO419</f>
        <v>0</v>
      </c>
      <c r="BM418" s="2">
        <f>'INPUT QRO'!BP419</f>
        <v>0</v>
      </c>
      <c r="BN418" s="2">
        <f>'INPUT QRO'!BQ419</f>
        <v>0</v>
      </c>
      <c r="BO418" s="2">
        <f>'INPUT QRO'!BR419</f>
        <v>0</v>
      </c>
      <c r="BP418" s="2">
        <f>'INPUT QRO'!BS419</f>
        <v>0</v>
      </c>
      <c r="BQ418" s="2">
        <f>'INPUT QRO'!BT419</f>
        <v>0</v>
      </c>
      <c r="BR418" s="2">
        <f>'INPUT QRO'!BU419</f>
        <v>0</v>
      </c>
      <c r="BS418" s="2">
        <f>'INPUT QRO'!BV419</f>
        <v>0</v>
      </c>
      <c r="BT418" s="2">
        <f>'INPUT QRO'!BW419</f>
        <v>0</v>
      </c>
      <c r="BU418" s="2">
        <f>'INPUT QRO'!BX419</f>
        <v>0</v>
      </c>
      <c r="BV418" s="2">
        <f>'INPUT QRO'!BY419</f>
        <v>0</v>
      </c>
      <c r="BW418" s="2">
        <f>'INPUT QRO'!BZ419</f>
        <v>0</v>
      </c>
      <c r="BX418" s="2">
        <f>'INPUT QRO'!CA419</f>
        <v>0</v>
      </c>
      <c r="BY418" s="2">
        <f>'INPUT QRO'!CB419</f>
        <v>0</v>
      </c>
      <c r="BZ418" s="2">
        <f>'INPUT QRO'!CC419</f>
        <v>0</v>
      </c>
      <c r="CA418" s="2">
        <f>'INPUT QRO'!CD419</f>
        <v>0</v>
      </c>
      <c r="CB418" s="2">
        <f>'INPUT QRO'!CE419</f>
        <v>0</v>
      </c>
      <c r="CC418" s="2">
        <f>'INPUT QRO'!CI418</f>
        <v>1</v>
      </c>
      <c r="CD418" s="76"/>
      <c r="CE418" s="76"/>
      <c r="CF418" s="91">
        <v>38</v>
      </c>
      <c r="CG418" s="95">
        <f t="shared" si="6"/>
        <v>-37</v>
      </c>
      <c r="CH418" s="3"/>
      <c r="CI418" s="3"/>
    </row>
    <row r="419" spans="2:87" ht="20.25" customHeight="1">
      <c r="B419" s="25" t="str">
        <f>'INPUT QRO'!B419</f>
        <v>19 NOVEMBER 2019</v>
      </c>
      <c r="C419" s="20" t="str">
        <f>'INPUT QRO'!C419</f>
        <v>-</v>
      </c>
      <c r="D419" s="25" t="str">
        <f>'INPUT QRO'!D419</f>
        <v>13 NOVEMBER 2019</v>
      </c>
      <c r="E419" s="20" t="str">
        <f>'INPUT QRO'!E419</f>
        <v>FTP/118/QRO/ASKI/11/2019</v>
      </c>
      <c r="F419" s="20" t="str">
        <f>'INPUT QRO'!F419</f>
        <v>BOX LUGGAGE SUB ASSY K59J</v>
      </c>
      <c r="G419" s="20" t="str">
        <f>'INPUT QRO'!G419</f>
        <v>K59J</v>
      </c>
      <c r="H419" s="2" t="str">
        <f>'INPUT QRO'!H419</f>
        <v>QI2LSG-GLUG59BK01</v>
      </c>
      <c r="I419" s="2" t="str">
        <f>'INPUT QRO'!I419</f>
        <v>PI</v>
      </c>
      <c r="J419" s="2" t="str">
        <f>'INPUT QRO'!J419</f>
        <v>AHM 3</v>
      </c>
      <c r="K419" s="2">
        <f>'INPUT QRO'!K420</f>
        <v>0</v>
      </c>
      <c r="L419" s="2">
        <f>'INPUT QRO'!L420</f>
        <v>0</v>
      </c>
      <c r="M419" s="2">
        <f>'INPUT QRO'!M420</f>
        <v>0</v>
      </c>
      <c r="N419" s="2">
        <f>'INPUT QRO'!N420</f>
        <v>0</v>
      </c>
      <c r="O419" s="2">
        <f>'INPUT QRO'!O420</f>
        <v>0</v>
      </c>
      <c r="P419" s="2">
        <f>'INPUT QRO'!P420</f>
        <v>0</v>
      </c>
      <c r="Q419" s="2">
        <f>'INPUT QRO'!Q420</f>
        <v>0</v>
      </c>
      <c r="R419" s="2">
        <f>'INPUT QRO'!R420</f>
        <v>0</v>
      </c>
      <c r="S419" s="2">
        <f>'INPUT QRO'!S420</f>
        <v>0</v>
      </c>
      <c r="T419" s="2">
        <f>'INPUT QRO'!T420</f>
        <v>0</v>
      </c>
      <c r="U419" s="2">
        <f>'INPUT QRO'!U420</f>
        <v>0</v>
      </c>
      <c r="V419" s="2">
        <f>'INPUT QRO'!V420</f>
        <v>0</v>
      </c>
      <c r="W419" s="2">
        <f>'INPUT QRO'!W420</f>
        <v>0</v>
      </c>
      <c r="X419" s="2">
        <f>'INPUT QRO'!X420</f>
        <v>0</v>
      </c>
      <c r="Y419" s="2">
        <f>'INPUT QRO'!Y420</f>
        <v>0</v>
      </c>
      <c r="Z419" s="2">
        <f>'INPUT QRO'!Z420</f>
        <v>0</v>
      </c>
      <c r="AA419" s="2">
        <f>'INPUT QRO'!AA420</f>
        <v>0</v>
      </c>
      <c r="AB419" s="2">
        <f>'INPUT QRO'!AB420</f>
        <v>0</v>
      </c>
      <c r="AC419" s="2">
        <f>'INPUT QRO'!AC420</f>
        <v>0</v>
      </c>
      <c r="AD419" s="2">
        <f>'INPUT QRO'!AD420</f>
        <v>0</v>
      </c>
      <c r="AE419" s="2">
        <f>'INPUT QRO'!AE420</f>
        <v>0</v>
      </c>
      <c r="AF419" s="2">
        <f>'INPUT QRO'!AF420</f>
        <v>0</v>
      </c>
      <c r="AG419" s="2">
        <f>'INPUT QRO'!AG420</f>
        <v>0</v>
      </c>
      <c r="AH419" s="2">
        <f>'INPUT QRO'!AH420</f>
        <v>0</v>
      </c>
      <c r="AI419" s="2">
        <f>'INPUT QRO'!AI420</f>
        <v>0</v>
      </c>
      <c r="AJ419" s="2">
        <f>'INPUT QRO'!AJ420</f>
        <v>0</v>
      </c>
      <c r="AK419" s="2">
        <f>'INPUT QRO'!AK420</f>
        <v>0</v>
      </c>
      <c r="AL419" s="2">
        <f>'INPUT QRO'!AL420</f>
        <v>0</v>
      </c>
      <c r="AM419" s="2">
        <f>'INPUT QRO'!AM420</f>
        <v>0</v>
      </c>
      <c r="AN419" s="2">
        <f>'INPUT QRO'!AN420</f>
        <v>0</v>
      </c>
      <c r="AO419" s="2">
        <f>'INPUT QRO'!AO420</f>
        <v>0</v>
      </c>
      <c r="AP419" s="2">
        <f>'INPUT QRO'!AP420</f>
        <v>0</v>
      </c>
      <c r="AQ419" s="2">
        <f>'INPUT QRO'!AQ420</f>
        <v>0</v>
      </c>
      <c r="AR419" s="2">
        <f>'INPUT QRO'!AR420</f>
        <v>0</v>
      </c>
      <c r="AS419" s="2">
        <f>'INPUT QRO'!AS420</f>
        <v>0</v>
      </c>
      <c r="AT419" s="2">
        <f>'INPUT QRO'!AT420</f>
        <v>0</v>
      </c>
      <c r="AU419" s="2">
        <f>'INPUT QRO'!AU420</f>
        <v>0</v>
      </c>
      <c r="AV419" s="2">
        <f>'INPUT QRO'!AY420</f>
        <v>0</v>
      </c>
      <c r="AW419" s="2">
        <f>'INPUT QRO'!AZ420</f>
        <v>0</v>
      </c>
      <c r="AX419" s="2">
        <f>'INPUT QRO'!BA420</f>
        <v>0</v>
      </c>
      <c r="AY419" s="2">
        <f>'INPUT QRO'!BB420</f>
        <v>0</v>
      </c>
      <c r="AZ419" s="2">
        <f>'INPUT QRO'!BC420</f>
        <v>0</v>
      </c>
      <c r="BA419" s="2">
        <f>'INPUT QRO'!BD420</f>
        <v>0</v>
      </c>
      <c r="BB419" s="2">
        <f>'INPUT QRO'!BE420</f>
        <v>0</v>
      </c>
      <c r="BC419" s="2">
        <f>'INPUT QRO'!BF420</f>
        <v>0</v>
      </c>
      <c r="BD419" s="2">
        <f>'INPUT QRO'!BG420</f>
        <v>0</v>
      </c>
      <c r="BE419" s="2">
        <f>'INPUT QRO'!BH420</f>
        <v>0</v>
      </c>
      <c r="BF419" s="2">
        <f>'INPUT QRO'!BI420</f>
        <v>0</v>
      </c>
      <c r="BG419" s="2">
        <f>'INPUT QRO'!BJ420</f>
        <v>0</v>
      </c>
      <c r="BH419" s="2">
        <f>'INPUT QRO'!BK420</f>
        <v>0</v>
      </c>
      <c r="BI419" s="2">
        <f>'INPUT QRO'!BL420</f>
        <v>0</v>
      </c>
      <c r="BJ419" s="2">
        <f>'INPUT QRO'!BM420</f>
        <v>0</v>
      </c>
      <c r="BK419" s="2">
        <f>'INPUT QRO'!BN420</f>
        <v>0</v>
      </c>
      <c r="BL419" s="2">
        <f>'INPUT QRO'!BO420</f>
        <v>0</v>
      </c>
      <c r="BM419" s="2">
        <f>'INPUT QRO'!BP420</f>
        <v>0</v>
      </c>
      <c r="BN419" s="2">
        <f>'INPUT QRO'!BQ420</f>
        <v>0</v>
      </c>
      <c r="BO419" s="2">
        <f>'INPUT QRO'!BR420</f>
        <v>0</v>
      </c>
      <c r="BP419" s="2">
        <f>'INPUT QRO'!BS420</f>
        <v>0</v>
      </c>
      <c r="BQ419" s="2">
        <f>'INPUT QRO'!BT420</f>
        <v>0</v>
      </c>
      <c r="BR419" s="2">
        <f>'INPUT QRO'!BU420</f>
        <v>0</v>
      </c>
      <c r="BS419" s="2">
        <f>'INPUT QRO'!BV420</f>
        <v>0</v>
      </c>
      <c r="BT419" s="2">
        <f>'INPUT QRO'!BW420</f>
        <v>0</v>
      </c>
      <c r="BU419" s="2">
        <f>'INPUT QRO'!BX420</f>
        <v>0</v>
      </c>
      <c r="BV419" s="2">
        <f>'INPUT QRO'!BY420</f>
        <v>0</v>
      </c>
      <c r="BW419" s="2">
        <f>'INPUT QRO'!BZ420</f>
        <v>0</v>
      </c>
      <c r="BX419" s="2">
        <f>'INPUT QRO'!CA420</f>
        <v>0</v>
      </c>
      <c r="BY419" s="2">
        <f>'INPUT QRO'!CB420</f>
        <v>0</v>
      </c>
      <c r="BZ419" s="2">
        <f>'INPUT QRO'!CC420</f>
        <v>0</v>
      </c>
      <c r="CA419" s="2">
        <f>'INPUT QRO'!CD420</f>
        <v>0</v>
      </c>
      <c r="CB419" s="2">
        <f>'INPUT QRO'!CE420</f>
        <v>0</v>
      </c>
      <c r="CC419" s="2">
        <f>'INPUT QRO'!CI419</f>
        <v>1</v>
      </c>
      <c r="CD419" s="76"/>
      <c r="CE419" s="76"/>
      <c r="CF419" s="91">
        <v>19</v>
      </c>
      <c r="CG419" s="95">
        <f t="shared" si="6"/>
        <v>-18</v>
      </c>
      <c r="CH419" s="3"/>
      <c r="CI419" s="3"/>
    </row>
    <row r="420" spans="2:87" ht="20.25" customHeight="1">
      <c r="B420" s="25" t="str">
        <f>'INPUT QRO'!B420</f>
        <v>19 NOVEMBER 2019</v>
      </c>
      <c r="C420" s="20" t="str">
        <f>'INPUT QRO'!C420</f>
        <v>-</v>
      </c>
      <c r="D420" s="25" t="str">
        <f>'INPUT QRO'!D420</f>
        <v>13 NOVEMBER 2019</v>
      </c>
      <c r="E420" s="20" t="str">
        <f>'INPUT QRO'!E420</f>
        <v>FTP/118/QRO/ASKI/11/2019</v>
      </c>
      <c r="F420" s="20" t="str">
        <f>'INPUT QRO'!F420</f>
        <v>FENDER REAR ASSY K93A</v>
      </c>
      <c r="G420" s="20" t="str">
        <f>'INPUT QRO'!G420</f>
        <v>K93A</v>
      </c>
      <c r="H420" s="2" t="str">
        <f>'INPUT QRO'!H420</f>
        <v>QI2FEN-GFNR93BK00</v>
      </c>
      <c r="I420" s="2" t="str">
        <f>'INPUT QRO'!I420</f>
        <v>PI</v>
      </c>
      <c r="J420" s="2" t="str">
        <f>'INPUT QRO'!J420</f>
        <v>AHM 3</v>
      </c>
      <c r="K420" s="2">
        <f>'INPUT QRO'!K421</f>
        <v>0</v>
      </c>
      <c r="L420" s="2">
        <f>'INPUT QRO'!L421</f>
        <v>0</v>
      </c>
      <c r="M420" s="2">
        <f>'INPUT QRO'!M421</f>
        <v>0</v>
      </c>
      <c r="N420" s="2">
        <f>'INPUT QRO'!N421</f>
        <v>0</v>
      </c>
      <c r="O420" s="2">
        <f>'INPUT QRO'!O421</f>
        <v>0</v>
      </c>
      <c r="P420" s="2">
        <f>'INPUT QRO'!P421</f>
        <v>0</v>
      </c>
      <c r="Q420" s="2">
        <f>'INPUT QRO'!Q421</f>
        <v>0</v>
      </c>
      <c r="R420" s="2">
        <f>'INPUT QRO'!R421</f>
        <v>0</v>
      </c>
      <c r="S420" s="2">
        <f>'INPUT QRO'!S421</f>
        <v>0</v>
      </c>
      <c r="T420" s="2">
        <f>'INPUT QRO'!T421</f>
        <v>0</v>
      </c>
      <c r="U420" s="2">
        <f>'INPUT QRO'!U421</f>
        <v>0</v>
      </c>
      <c r="V420" s="2">
        <f>'INPUT QRO'!V421</f>
        <v>0</v>
      </c>
      <c r="W420" s="2">
        <f>'INPUT QRO'!W421</f>
        <v>0</v>
      </c>
      <c r="X420" s="2">
        <f>'INPUT QRO'!X421</f>
        <v>0</v>
      </c>
      <c r="Y420" s="2">
        <f>'INPUT QRO'!Y421</f>
        <v>0</v>
      </c>
      <c r="Z420" s="2">
        <f>'INPUT QRO'!Z421</f>
        <v>0</v>
      </c>
      <c r="AA420" s="2">
        <f>'INPUT QRO'!AA421</f>
        <v>0</v>
      </c>
      <c r="AB420" s="2">
        <f>'INPUT QRO'!AB421</f>
        <v>0</v>
      </c>
      <c r="AC420" s="2">
        <f>'INPUT QRO'!AC421</f>
        <v>0</v>
      </c>
      <c r="AD420" s="2">
        <f>'INPUT QRO'!AD421</f>
        <v>0</v>
      </c>
      <c r="AE420" s="2">
        <f>'INPUT QRO'!AE421</f>
        <v>0</v>
      </c>
      <c r="AF420" s="2">
        <f>'INPUT QRO'!AF421</f>
        <v>0</v>
      </c>
      <c r="AG420" s="2">
        <f>'INPUT QRO'!AG421</f>
        <v>0</v>
      </c>
      <c r="AH420" s="2">
        <f>'INPUT QRO'!AH421</f>
        <v>0</v>
      </c>
      <c r="AI420" s="2">
        <f>'INPUT QRO'!AI421</f>
        <v>0</v>
      </c>
      <c r="AJ420" s="2">
        <f>'INPUT QRO'!AJ421</f>
        <v>0</v>
      </c>
      <c r="AK420" s="2">
        <f>'INPUT QRO'!AK421</f>
        <v>0</v>
      </c>
      <c r="AL420" s="2">
        <f>'INPUT QRO'!AL421</f>
        <v>0</v>
      </c>
      <c r="AM420" s="2">
        <f>'INPUT QRO'!AM421</f>
        <v>0</v>
      </c>
      <c r="AN420" s="2">
        <f>'INPUT QRO'!AN421</f>
        <v>0</v>
      </c>
      <c r="AO420" s="2">
        <f>'INPUT QRO'!AO421</f>
        <v>0</v>
      </c>
      <c r="AP420" s="2">
        <f>'INPUT QRO'!AP421</f>
        <v>0</v>
      </c>
      <c r="AQ420" s="2">
        <f>'INPUT QRO'!AQ421</f>
        <v>0</v>
      </c>
      <c r="AR420" s="2">
        <f>'INPUT QRO'!AR421</f>
        <v>0</v>
      </c>
      <c r="AS420" s="2">
        <f>'INPUT QRO'!AS421</f>
        <v>0</v>
      </c>
      <c r="AT420" s="2">
        <f>'INPUT QRO'!AT421</f>
        <v>0</v>
      </c>
      <c r="AU420" s="2">
        <f>'INPUT QRO'!AU421</f>
        <v>0</v>
      </c>
      <c r="AV420" s="2">
        <f>'INPUT QRO'!AY421</f>
        <v>1</v>
      </c>
      <c r="AW420" s="2">
        <f>'INPUT QRO'!AZ421</f>
        <v>0</v>
      </c>
      <c r="AX420" s="2">
        <f>'INPUT QRO'!BA421</f>
        <v>0</v>
      </c>
      <c r="AY420" s="2">
        <f>'INPUT QRO'!BB421</f>
        <v>0</v>
      </c>
      <c r="AZ420" s="2">
        <f>'INPUT QRO'!BC421</f>
        <v>0</v>
      </c>
      <c r="BA420" s="2">
        <f>'INPUT QRO'!BD421</f>
        <v>0</v>
      </c>
      <c r="BB420" s="2">
        <f>'INPUT QRO'!BE421</f>
        <v>0</v>
      </c>
      <c r="BC420" s="2">
        <f>'INPUT QRO'!BF421</f>
        <v>0</v>
      </c>
      <c r="BD420" s="2">
        <f>'INPUT QRO'!BG421</f>
        <v>0</v>
      </c>
      <c r="BE420" s="2">
        <f>'INPUT QRO'!BH421</f>
        <v>0</v>
      </c>
      <c r="BF420" s="2">
        <f>'INPUT QRO'!BI421</f>
        <v>0</v>
      </c>
      <c r="BG420" s="2">
        <f>'INPUT QRO'!BJ421</f>
        <v>0</v>
      </c>
      <c r="BH420" s="2">
        <f>'INPUT QRO'!BK421</f>
        <v>0</v>
      </c>
      <c r="BI420" s="2">
        <f>'INPUT QRO'!BL421</f>
        <v>0</v>
      </c>
      <c r="BJ420" s="2">
        <f>'INPUT QRO'!BM421</f>
        <v>0</v>
      </c>
      <c r="BK420" s="2">
        <f>'INPUT QRO'!BN421</f>
        <v>0</v>
      </c>
      <c r="BL420" s="2">
        <f>'INPUT QRO'!BO421</f>
        <v>0</v>
      </c>
      <c r="BM420" s="2">
        <f>'INPUT QRO'!BP421</f>
        <v>0</v>
      </c>
      <c r="BN420" s="2">
        <f>'INPUT QRO'!BQ421</f>
        <v>0</v>
      </c>
      <c r="BO420" s="2">
        <f>'INPUT QRO'!BR421</f>
        <v>0</v>
      </c>
      <c r="BP420" s="2">
        <f>'INPUT QRO'!BS421</f>
        <v>0</v>
      </c>
      <c r="BQ420" s="2">
        <f>'INPUT QRO'!BT421</f>
        <v>0</v>
      </c>
      <c r="BR420" s="2">
        <f>'INPUT QRO'!BU421</f>
        <v>0</v>
      </c>
      <c r="BS420" s="2">
        <f>'INPUT QRO'!BV421</f>
        <v>0</v>
      </c>
      <c r="BT420" s="2">
        <f>'INPUT QRO'!BW421</f>
        <v>0</v>
      </c>
      <c r="BU420" s="2">
        <f>'INPUT QRO'!BX421</f>
        <v>0</v>
      </c>
      <c r="BV420" s="2">
        <f>'INPUT QRO'!BY421</f>
        <v>0</v>
      </c>
      <c r="BW420" s="2">
        <f>'INPUT QRO'!BZ421</f>
        <v>0</v>
      </c>
      <c r="BX420" s="2">
        <f>'INPUT QRO'!CA421</f>
        <v>0</v>
      </c>
      <c r="BY420" s="2">
        <f>'INPUT QRO'!CB421</f>
        <v>0</v>
      </c>
      <c r="BZ420" s="2">
        <f>'INPUT QRO'!CC421</f>
        <v>0</v>
      </c>
      <c r="CA420" s="2">
        <f>'INPUT QRO'!CD421</f>
        <v>0</v>
      </c>
      <c r="CB420" s="2">
        <f>'INPUT QRO'!CE421</f>
        <v>0</v>
      </c>
      <c r="CC420" s="2">
        <f>'INPUT QRO'!CI420</f>
        <v>1</v>
      </c>
      <c r="CD420" s="76"/>
      <c r="CE420" s="76"/>
      <c r="CF420" s="91">
        <v>19</v>
      </c>
      <c r="CG420" s="95">
        <f t="shared" si="6"/>
        <v>-18</v>
      </c>
      <c r="CH420" s="3"/>
      <c r="CI420" s="3"/>
    </row>
    <row r="421" spans="2:87" ht="20.25" customHeight="1">
      <c r="B421" s="25" t="str">
        <f>'INPUT QRO'!B421</f>
        <v>19 NOVEMBER 2019</v>
      </c>
      <c r="C421" s="20" t="str">
        <f>'INPUT QRO'!C421</f>
        <v>-</v>
      </c>
      <c r="D421" s="25" t="str">
        <f>'INPUT QRO'!D421</f>
        <v>13 NOVEMBER 2019</v>
      </c>
      <c r="E421" s="20" t="str">
        <f>'INPUT QRO'!E421</f>
        <v>FTP/118/QRO/ASKI/11/2019</v>
      </c>
      <c r="F421" s="20" t="str">
        <f>'INPUT QRO'!F421</f>
        <v>COVER FRONT LOWER ASSY K59J</v>
      </c>
      <c r="G421" s="20" t="str">
        <f>'INPUT QRO'!G421</f>
        <v>K59J</v>
      </c>
      <c r="H421" s="2" t="str">
        <f>'INPUT QRO'!H421</f>
        <v>QI2HLC-GCFL59BK00</v>
      </c>
      <c r="I421" s="2" t="str">
        <f>'INPUT QRO'!I421</f>
        <v>PI</v>
      </c>
      <c r="J421" s="2" t="str">
        <f>'INPUT QRO'!J421</f>
        <v>AHM 3</v>
      </c>
      <c r="K421" s="2">
        <f>'INPUT QRO'!K422</f>
        <v>0</v>
      </c>
      <c r="L421" s="2">
        <f>'INPUT QRO'!L422</f>
        <v>0</v>
      </c>
      <c r="M421" s="2">
        <f>'INPUT QRO'!M422</f>
        <v>0</v>
      </c>
      <c r="N421" s="2">
        <f>'INPUT QRO'!N422</f>
        <v>0</v>
      </c>
      <c r="O421" s="2">
        <f>'INPUT QRO'!O422</f>
        <v>0</v>
      </c>
      <c r="P421" s="2">
        <f>'INPUT QRO'!P422</f>
        <v>0</v>
      </c>
      <c r="Q421" s="2">
        <f>'INPUT QRO'!Q422</f>
        <v>0</v>
      </c>
      <c r="R421" s="2">
        <f>'INPUT QRO'!R422</f>
        <v>0</v>
      </c>
      <c r="S421" s="2">
        <f>'INPUT QRO'!S422</f>
        <v>0</v>
      </c>
      <c r="T421" s="2">
        <f>'INPUT QRO'!T422</f>
        <v>0</v>
      </c>
      <c r="U421" s="2">
        <f>'INPUT QRO'!U422</f>
        <v>0</v>
      </c>
      <c r="V421" s="2">
        <f>'INPUT QRO'!V422</f>
        <v>0</v>
      </c>
      <c r="W421" s="2">
        <f>'INPUT QRO'!W422</f>
        <v>0</v>
      </c>
      <c r="X421" s="2">
        <f>'INPUT QRO'!X422</f>
        <v>0</v>
      </c>
      <c r="Y421" s="2">
        <f>'INPUT QRO'!Y422</f>
        <v>0</v>
      </c>
      <c r="Z421" s="2">
        <f>'INPUT QRO'!Z422</f>
        <v>0</v>
      </c>
      <c r="AA421" s="2">
        <f>'INPUT QRO'!AA422</f>
        <v>0</v>
      </c>
      <c r="AB421" s="2">
        <f>'INPUT QRO'!AB422</f>
        <v>0</v>
      </c>
      <c r="AC421" s="2">
        <f>'INPUT QRO'!AC422</f>
        <v>0</v>
      </c>
      <c r="AD421" s="2">
        <f>'INPUT QRO'!AD422</f>
        <v>0</v>
      </c>
      <c r="AE421" s="2">
        <f>'INPUT QRO'!AE422</f>
        <v>0</v>
      </c>
      <c r="AF421" s="2">
        <f>'INPUT QRO'!AF422</f>
        <v>0</v>
      </c>
      <c r="AG421" s="2">
        <f>'INPUT QRO'!AG422</f>
        <v>0</v>
      </c>
      <c r="AH421" s="2">
        <f>'INPUT QRO'!AH422</f>
        <v>0</v>
      </c>
      <c r="AI421" s="2">
        <f>'INPUT QRO'!AI422</f>
        <v>0</v>
      </c>
      <c r="AJ421" s="2">
        <f>'INPUT QRO'!AJ422</f>
        <v>0</v>
      </c>
      <c r="AK421" s="2">
        <f>'INPUT QRO'!AK422</f>
        <v>0</v>
      </c>
      <c r="AL421" s="2">
        <f>'INPUT QRO'!AL422</f>
        <v>0</v>
      </c>
      <c r="AM421" s="2">
        <f>'INPUT QRO'!AM422</f>
        <v>0</v>
      </c>
      <c r="AN421" s="2">
        <f>'INPUT QRO'!AN422</f>
        <v>0</v>
      </c>
      <c r="AO421" s="2">
        <f>'INPUT QRO'!AO422</f>
        <v>0</v>
      </c>
      <c r="AP421" s="2">
        <f>'INPUT QRO'!AP422</f>
        <v>0</v>
      </c>
      <c r="AQ421" s="2">
        <f>'INPUT QRO'!AQ422</f>
        <v>0</v>
      </c>
      <c r="AR421" s="2">
        <f>'INPUT QRO'!AR422</f>
        <v>0</v>
      </c>
      <c r="AS421" s="2">
        <f>'INPUT QRO'!AS422</f>
        <v>0</v>
      </c>
      <c r="AT421" s="2">
        <f>'INPUT QRO'!AT422</f>
        <v>0</v>
      </c>
      <c r="AU421" s="2">
        <f>'INPUT QRO'!AU422</f>
        <v>0</v>
      </c>
      <c r="AV421" s="2">
        <f>'INPUT QRO'!AY422</f>
        <v>0</v>
      </c>
      <c r="AW421" s="2">
        <f>'INPUT QRO'!AZ422</f>
        <v>0</v>
      </c>
      <c r="AX421" s="2">
        <f>'INPUT QRO'!BA422</f>
        <v>0</v>
      </c>
      <c r="AY421" s="2">
        <f>'INPUT QRO'!BB422</f>
        <v>0</v>
      </c>
      <c r="AZ421" s="2">
        <f>'INPUT QRO'!BC422</f>
        <v>0</v>
      </c>
      <c r="BA421" s="2">
        <f>'INPUT QRO'!BD422</f>
        <v>0</v>
      </c>
      <c r="BB421" s="2">
        <f>'INPUT QRO'!BE422</f>
        <v>0</v>
      </c>
      <c r="BC421" s="2">
        <f>'INPUT QRO'!BF422</f>
        <v>0</v>
      </c>
      <c r="BD421" s="2">
        <f>'INPUT QRO'!BG422</f>
        <v>0</v>
      </c>
      <c r="BE421" s="2">
        <f>'INPUT QRO'!BH422</f>
        <v>0</v>
      </c>
      <c r="BF421" s="2">
        <f>'INPUT QRO'!BI422</f>
        <v>0</v>
      </c>
      <c r="BG421" s="2">
        <f>'INPUT QRO'!BJ422</f>
        <v>0</v>
      </c>
      <c r="BH421" s="2">
        <f>'INPUT QRO'!BK422</f>
        <v>0</v>
      </c>
      <c r="BI421" s="2">
        <f>'INPUT QRO'!BL422</f>
        <v>0</v>
      </c>
      <c r="BJ421" s="2">
        <f>'INPUT QRO'!BM422</f>
        <v>0</v>
      </c>
      <c r="BK421" s="2">
        <f>'INPUT QRO'!BN422</f>
        <v>0</v>
      </c>
      <c r="BL421" s="2">
        <f>'INPUT QRO'!BO422</f>
        <v>0</v>
      </c>
      <c r="BM421" s="2">
        <f>'INPUT QRO'!BP422</f>
        <v>0</v>
      </c>
      <c r="BN421" s="2">
        <f>'INPUT QRO'!BQ422</f>
        <v>0</v>
      </c>
      <c r="BO421" s="2">
        <f>'INPUT QRO'!BR422</f>
        <v>0</v>
      </c>
      <c r="BP421" s="2">
        <f>'INPUT QRO'!BS422</f>
        <v>0</v>
      </c>
      <c r="BQ421" s="2">
        <f>'INPUT QRO'!BT422</f>
        <v>0</v>
      </c>
      <c r="BR421" s="2">
        <f>'INPUT QRO'!BU422</f>
        <v>0</v>
      </c>
      <c r="BS421" s="2">
        <f>'INPUT QRO'!BV422</f>
        <v>0</v>
      </c>
      <c r="BT421" s="2">
        <f>'INPUT QRO'!BW422</f>
        <v>0</v>
      </c>
      <c r="BU421" s="2">
        <f>'INPUT QRO'!BX422</f>
        <v>0</v>
      </c>
      <c r="BV421" s="2">
        <f>'INPUT QRO'!BY422</f>
        <v>0</v>
      </c>
      <c r="BW421" s="2">
        <f>'INPUT QRO'!BZ422</f>
        <v>0</v>
      </c>
      <c r="BX421" s="2">
        <f>'INPUT QRO'!CA422</f>
        <v>0</v>
      </c>
      <c r="BY421" s="2">
        <f>'INPUT QRO'!CB422</f>
        <v>0</v>
      </c>
      <c r="BZ421" s="2">
        <f>'INPUT QRO'!CC422</f>
        <v>0</v>
      </c>
      <c r="CA421" s="2">
        <f>'INPUT QRO'!CD422</f>
        <v>0</v>
      </c>
      <c r="CB421" s="2">
        <f>'INPUT QRO'!CE422</f>
        <v>0</v>
      </c>
      <c r="CC421" s="2">
        <f>'INPUT QRO'!CI421</f>
        <v>1</v>
      </c>
      <c r="CD421" s="76"/>
      <c r="CE421" s="76"/>
      <c r="CF421" s="91">
        <v>5</v>
      </c>
      <c r="CG421" s="95">
        <f t="shared" si="6"/>
        <v>-4</v>
      </c>
      <c r="CH421" s="3"/>
      <c r="CI421" s="3"/>
    </row>
    <row r="422" spans="2:87" ht="20.25" customHeight="1">
      <c r="B422" s="25" t="str">
        <f>'INPUT QRO'!B422</f>
        <v>19 NOVEMBER 2019</v>
      </c>
      <c r="C422" s="20" t="str">
        <f>'INPUT QRO'!C422</f>
        <v>-</v>
      </c>
      <c r="D422" s="25" t="str">
        <f>'INPUT QRO'!D422</f>
        <v>13 NOVEMBER 2019</v>
      </c>
      <c r="E422" s="20" t="str">
        <f>'INPUT QRO'!E422</f>
        <v>FTP/119/QRO/ASKI/11/2019</v>
      </c>
      <c r="F422" s="20" t="str">
        <f>'INPUT QRO'!F422</f>
        <v>BOX LUGGAGE SUB ASSY K59J</v>
      </c>
      <c r="G422" s="20" t="str">
        <f>'INPUT QRO'!G422</f>
        <v>K59J</v>
      </c>
      <c r="H422" s="2" t="str">
        <f>'INPUT QRO'!H422</f>
        <v>QI2LSG-GLUG59BK01</v>
      </c>
      <c r="I422" s="2" t="str">
        <f>'INPUT QRO'!I422</f>
        <v>PI</v>
      </c>
      <c r="J422" s="2" t="str">
        <f>'INPUT QRO'!J422</f>
        <v>AHM 3</v>
      </c>
      <c r="K422" s="2">
        <f>'INPUT QRO'!K423</f>
        <v>0</v>
      </c>
      <c r="L422" s="2">
        <f>'INPUT QRO'!L423</f>
        <v>0</v>
      </c>
      <c r="M422" s="2">
        <f>'INPUT QRO'!M423</f>
        <v>0</v>
      </c>
      <c r="N422" s="2">
        <f>'INPUT QRO'!N423</f>
        <v>0</v>
      </c>
      <c r="O422" s="2">
        <f>'INPUT QRO'!O423</f>
        <v>0</v>
      </c>
      <c r="P422" s="2">
        <f>'INPUT QRO'!P423</f>
        <v>0</v>
      </c>
      <c r="Q422" s="2">
        <f>'INPUT QRO'!Q423</f>
        <v>0</v>
      </c>
      <c r="R422" s="2">
        <f>'INPUT QRO'!R423</f>
        <v>0</v>
      </c>
      <c r="S422" s="2">
        <f>'INPUT QRO'!S423</f>
        <v>0</v>
      </c>
      <c r="T422" s="2">
        <f>'INPUT QRO'!T423</f>
        <v>0</v>
      </c>
      <c r="U422" s="2">
        <f>'INPUT QRO'!U423</f>
        <v>0</v>
      </c>
      <c r="V422" s="2">
        <f>'INPUT QRO'!V423</f>
        <v>0</v>
      </c>
      <c r="W422" s="2">
        <f>'INPUT QRO'!W423</f>
        <v>0</v>
      </c>
      <c r="X422" s="2">
        <f>'INPUT QRO'!X423</f>
        <v>0</v>
      </c>
      <c r="Y422" s="2">
        <f>'INPUT QRO'!Y423</f>
        <v>0</v>
      </c>
      <c r="Z422" s="2">
        <f>'INPUT QRO'!Z423</f>
        <v>0</v>
      </c>
      <c r="AA422" s="2">
        <f>'INPUT QRO'!AA423</f>
        <v>0</v>
      </c>
      <c r="AB422" s="2">
        <f>'INPUT QRO'!AB423</f>
        <v>0</v>
      </c>
      <c r="AC422" s="2">
        <f>'INPUT QRO'!AC423</f>
        <v>0</v>
      </c>
      <c r="AD422" s="2">
        <f>'INPUT QRO'!AD423</f>
        <v>0</v>
      </c>
      <c r="AE422" s="2">
        <f>'INPUT QRO'!AE423</f>
        <v>0</v>
      </c>
      <c r="AF422" s="2">
        <f>'INPUT QRO'!AF423</f>
        <v>0</v>
      </c>
      <c r="AG422" s="2">
        <f>'INPUT QRO'!AG423</f>
        <v>0</v>
      </c>
      <c r="AH422" s="2">
        <f>'INPUT QRO'!AH423</f>
        <v>0</v>
      </c>
      <c r="AI422" s="2">
        <f>'INPUT QRO'!AI423</f>
        <v>0</v>
      </c>
      <c r="AJ422" s="2">
        <f>'INPUT QRO'!AJ423</f>
        <v>0</v>
      </c>
      <c r="AK422" s="2">
        <f>'INPUT QRO'!AK423</f>
        <v>0</v>
      </c>
      <c r="AL422" s="2">
        <f>'INPUT QRO'!AL423</f>
        <v>0</v>
      </c>
      <c r="AM422" s="2">
        <f>'INPUT QRO'!AM423</f>
        <v>0</v>
      </c>
      <c r="AN422" s="2">
        <f>'INPUT QRO'!AN423</f>
        <v>0</v>
      </c>
      <c r="AO422" s="2">
        <f>'INPUT QRO'!AO423</f>
        <v>0</v>
      </c>
      <c r="AP422" s="2">
        <f>'INPUT QRO'!AP423</f>
        <v>0</v>
      </c>
      <c r="AQ422" s="2">
        <f>'INPUT QRO'!AQ423</f>
        <v>0</v>
      </c>
      <c r="AR422" s="2">
        <f>'INPUT QRO'!AR423</f>
        <v>0</v>
      </c>
      <c r="AS422" s="2">
        <f>'INPUT QRO'!AS423</f>
        <v>0</v>
      </c>
      <c r="AT422" s="2">
        <f>'INPUT QRO'!AT423</f>
        <v>0</v>
      </c>
      <c r="AU422" s="2">
        <f>'INPUT QRO'!AU423</f>
        <v>0</v>
      </c>
      <c r="AV422" s="2">
        <f>'INPUT QRO'!AY423</f>
        <v>0</v>
      </c>
      <c r="AW422" s="2">
        <f>'INPUT QRO'!AZ423</f>
        <v>0</v>
      </c>
      <c r="AX422" s="2">
        <f>'INPUT QRO'!BA423</f>
        <v>0</v>
      </c>
      <c r="AY422" s="2">
        <f>'INPUT QRO'!BB423</f>
        <v>0</v>
      </c>
      <c r="AZ422" s="2">
        <f>'INPUT QRO'!BC423</f>
        <v>0</v>
      </c>
      <c r="BA422" s="2">
        <f>'INPUT QRO'!BD423</f>
        <v>0</v>
      </c>
      <c r="BB422" s="2">
        <f>'INPUT QRO'!BE423</f>
        <v>0</v>
      </c>
      <c r="BC422" s="2">
        <f>'INPUT QRO'!BF423</f>
        <v>0</v>
      </c>
      <c r="BD422" s="2">
        <f>'INPUT QRO'!BG423</f>
        <v>0</v>
      </c>
      <c r="BE422" s="2">
        <f>'INPUT QRO'!BH423</f>
        <v>0</v>
      </c>
      <c r="BF422" s="2">
        <f>'INPUT QRO'!BI423</f>
        <v>0</v>
      </c>
      <c r="BG422" s="2">
        <f>'INPUT QRO'!BJ423</f>
        <v>0</v>
      </c>
      <c r="BH422" s="2">
        <f>'INPUT QRO'!BK423</f>
        <v>0</v>
      </c>
      <c r="BI422" s="2">
        <f>'INPUT QRO'!BL423</f>
        <v>0</v>
      </c>
      <c r="BJ422" s="2">
        <f>'INPUT QRO'!BM423</f>
        <v>0</v>
      </c>
      <c r="BK422" s="2">
        <f>'INPUT QRO'!BN423</f>
        <v>0</v>
      </c>
      <c r="BL422" s="2">
        <f>'INPUT QRO'!BO423</f>
        <v>0</v>
      </c>
      <c r="BM422" s="2">
        <f>'INPUT QRO'!BP423</f>
        <v>0</v>
      </c>
      <c r="BN422" s="2">
        <f>'INPUT QRO'!BQ423</f>
        <v>0</v>
      </c>
      <c r="BO422" s="2">
        <f>'INPUT QRO'!BR423</f>
        <v>0</v>
      </c>
      <c r="BP422" s="2">
        <f>'INPUT QRO'!BS423</f>
        <v>0</v>
      </c>
      <c r="BQ422" s="2">
        <f>'INPUT QRO'!BT423</f>
        <v>0</v>
      </c>
      <c r="BR422" s="2">
        <f>'INPUT QRO'!BU423</f>
        <v>0</v>
      </c>
      <c r="BS422" s="2">
        <f>'INPUT QRO'!BV423</f>
        <v>0</v>
      </c>
      <c r="BT422" s="2">
        <f>'INPUT QRO'!BW423</f>
        <v>0</v>
      </c>
      <c r="BU422" s="2">
        <f>'INPUT QRO'!BX423</f>
        <v>0</v>
      </c>
      <c r="BV422" s="2">
        <f>'INPUT QRO'!BY423</f>
        <v>0</v>
      </c>
      <c r="BW422" s="2">
        <f>'INPUT QRO'!BZ423</f>
        <v>0</v>
      </c>
      <c r="BX422" s="2">
        <f>'INPUT QRO'!CA423</f>
        <v>0</v>
      </c>
      <c r="BY422" s="2">
        <f>'INPUT QRO'!CB423</f>
        <v>0</v>
      </c>
      <c r="BZ422" s="2">
        <f>'INPUT QRO'!CC423</f>
        <v>0</v>
      </c>
      <c r="CA422" s="2">
        <f>'INPUT QRO'!CD423</f>
        <v>0</v>
      </c>
      <c r="CB422" s="2">
        <f>'INPUT QRO'!CE423</f>
        <v>0</v>
      </c>
      <c r="CC422" s="2">
        <f>'INPUT QRO'!CI422</f>
        <v>12</v>
      </c>
      <c r="CD422" s="76"/>
      <c r="CE422" s="76"/>
      <c r="CF422" s="91">
        <v>17</v>
      </c>
      <c r="CG422" s="95">
        <f t="shared" si="6"/>
        <v>-5</v>
      </c>
      <c r="CH422" s="3"/>
      <c r="CI422" s="3"/>
    </row>
    <row r="423" spans="2:87" ht="20.25" customHeight="1">
      <c r="B423" s="25" t="str">
        <f>'INPUT QRO'!B423</f>
        <v>19 NOVEMBER 2019</v>
      </c>
      <c r="C423" s="20" t="str">
        <f>'INPUT QRO'!C423</f>
        <v>-</v>
      </c>
      <c r="D423" s="25" t="str">
        <f>'INPUT QRO'!D423</f>
        <v>13 NOVEMBER 2019</v>
      </c>
      <c r="E423" s="20" t="str">
        <f>'INPUT QRO'!E423</f>
        <v>FTP/120/QRO/ASKI/11/2019</v>
      </c>
      <c r="F423" s="20" t="str">
        <f>'INPUT QRO'!F423</f>
        <v>BOX LUGGAGE SET K81A</v>
      </c>
      <c r="G423" s="20" t="str">
        <f>'INPUT QRO'!G423</f>
        <v>K81A</v>
      </c>
      <c r="H423" s="2" t="str">
        <f>'INPUT QRO'!H423</f>
        <v>QI2LSG-GLUG81BK00</v>
      </c>
      <c r="I423" s="2" t="str">
        <f>'INPUT QRO'!I423</f>
        <v>PI</v>
      </c>
      <c r="J423" s="2" t="str">
        <f>'INPUT QRO'!J423</f>
        <v>AHM OP</v>
      </c>
      <c r="K423" s="2">
        <f>'INPUT QRO'!K424</f>
        <v>0</v>
      </c>
      <c r="L423" s="2">
        <f>'INPUT QRO'!L424</f>
        <v>0</v>
      </c>
      <c r="M423" s="2">
        <f>'INPUT QRO'!M424</f>
        <v>0</v>
      </c>
      <c r="N423" s="2">
        <f>'INPUT QRO'!N424</f>
        <v>0</v>
      </c>
      <c r="O423" s="2">
        <f>'INPUT QRO'!O424</f>
        <v>0</v>
      </c>
      <c r="P423" s="2">
        <f>'INPUT QRO'!P424</f>
        <v>0</v>
      </c>
      <c r="Q423" s="2">
        <f>'INPUT QRO'!Q424</f>
        <v>0</v>
      </c>
      <c r="R423" s="2">
        <f>'INPUT QRO'!R424</f>
        <v>0</v>
      </c>
      <c r="S423" s="2">
        <f>'INPUT QRO'!S424</f>
        <v>0</v>
      </c>
      <c r="T423" s="2">
        <f>'INPUT QRO'!T424</f>
        <v>0</v>
      </c>
      <c r="U423" s="2">
        <f>'INPUT QRO'!U424</f>
        <v>0</v>
      </c>
      <c r="V423" s="2">
        <f>'INPUT QRO'!V424</f>
        <v>0</v>
      </c>
      <c r="W423" s="2">
        <f>'INPUT QRO'!W424</f>
        <v>0</v>
      </c>
      <c r="X423" s="2">
        <f>'INPUT QRO'!X424</f>
        <v>0</v>
      </c>
      <c r="Y423" s="2">
        <f>'INPUT QRO'!Y424</f>
        <v>0</v>
      </c>
      <c r="Z423" s="2">
        <f>'INPUT QRO'!Z424</f>
        <v>0</v>
      </c>
      <c r="AA423" s="2">
        <f>'INPUT QRO'!AA424</f>
        <v>0</v>
      </c>
      <c r="AB423" s="2">
        <f>'INPUT QRO'!AB424</f>
        <v>0</v>
      </c>
      <c r="AC423" s="2">
        <f>'INPUT QRO'!AC424</f>
        <v>0</v>
      </c>
      <c r="AD423" s="2">
        <f>'INPUT QRO'!AD424</f>
        <v>0</v>
      </c>
      <c r="AE423" s="2">
        <f>'INPUT QRO'!AE424</f>
        <v>0</v>
      </c>
      <c r="AF423" s="2">
        <f>'INPUT QRO'!AF424</f>
        <v>0</v>
      </c>
      <c r="AG423" s="2">
        <f>'INPUT QRO'!AG424</f>
        <v>0</v>
      </c>
      <c r="AH423" s="2">
        <f>'INPUT QRO'!AH424</f>
        <v>0</v>
      </c>
      <c r="AI423" s="2">
        <f>'INPUT QRO'!AI424</f>
        <v>0</v>
      </c>
      <c r="AJ423" s="2">
        <f>'INPUT QRO'!AJ424</f>
        <v>0</v>
      </c>
      <c r="AK423" s="2">
        <f>'INPUT QRO'!AK424</f>
        <v>0</v>
      </c>
      <c r="AL423" s="2">
        <f>'INPUT QRO'!AL424</f>
        <v>0</v>
      </c>
      <c r="AM423" s="2">
        <f>'INPUT QRO'!AM424</f>
        <v>0</v>
      </c>
      <c r="AN423" s="2">
        <f>'INPUT QRO'!AN424</f>
        <v>0</v>
      </c>
      <c r="AO423" s="2">
        <f>'INPUT QRO'!AO424</f>
        <v>0</v>
      </c>
      <c r="AP423" s="2">
        <f>'INPUT QRO'!AP424</f>
        <v>0</v>
      </c>
      <c r="AQ423" s="2">
        <f>'INPUT QRO'!AQ424</f>
        <v>0</v>
      </c>
      <c r="AR423" s="2">
        <f>'INPUT QRO'!AR424</f>
        <v>0</v>
      </c>
      <c r="AS423" s="2">
        <f>'INPUT QRO'!AS424</f>
        <v>0</v>
      </c>
      <c r="AT423" s="2">
        <f>'INPUT QRO'!AT424</f>
        <v>0</v>
      </c>
      <c r="AU423" s="2">
        <f>'INPUT QRO'!AU424</f>
        <v>0</v>
      </c>
      <c r="AV423" s="2">
        <f>'INPUT QRO'!AY424</f>
        <v>0</v>
      </c>
      <c r="AW423" s="2">
        <f>'INPUT QRO'!AZ424</f>
        <v>0</v>
      </c>
      <c r="AX423" s="2">
        <f>'INPUT QRO'!BA424</f>
        <v>0</v>
      </c>
      <c r="AY423" s="2">
        <f>'INPUT QRO'!BB424</f>
        <v>0</v>
      </c>
      <c r="AZ423" s="2">
        <f>'INPUT QRO'!BC424</f>
        <v>0</v>
      </c>
      <c r="BA423" s="2">
        <f>'INPUT QRO'!BD424</f>
        <v>0</v>
      </c>
      <c r="BB423" s="2">
        <f>'INPUT QRO'!BE424</f>
        <v>0</v>
      </c>
      <c r="BC423" s="2">
        <f>'INPUT QRO'!BF424</f>
        <v>0</v>
      </c>
      <c r="BD423" s="2">
        <f>'INPUT QRO'!BG424</f>
        <v>0</v>
      </c>
      <c r="BE423" s="2">
        <f>'INPUT QRO'!BH424</f>
        <v>0</v>
      </c>
      <c r="BF423" s="2">
        <f>'INPUT QRO'!BI424</f>
        <v>0</v>
      </c>
      <c r="BG423" s="2">
        <f>'INPUT QRO'!BJ424</f>
        <v>0</v>
      </c>
      <c r="BH423" s="2">
        <f>'INPUT QRO'!BK424</f>
        <v>0</v>
      </c>
      <c r="BI423" s="2">
        <f>'INPUT QRO'!BL424</f>
        <v>0</v>
      </c>
      <c r="BJ423" s="2">
        <f>'INPUT QRO'!BM424</f>
        <v>0</v>
      </c>
      <c r="BK423" s="2">
        <f>'INPUT QRO'!BN424</f>
        <v>0</v>
      </c>
      <c r="BL423" s="2">
        <f>'INPUT QRO'!BO424</f>
        <v>0</v>
      </c>
      <c r="BM423" s="2">
        <f>'INPUT QRO'!BP424</f>
        <v>0</v>
      </c>
      <c r="BN423" s="2">
        <f>'INPUT QRO'!BQ424</f>
        <v>0</v>
      </c>
      <c r="BO423" s="2">
        <f>'INPUT QRO'!BR424</f>
        <v>0</v>
      </c>
      <c r="BP423" s="2">
        <f>'INPUT QRO'!BS424</f>
        <v>1</v>
      </c>
      <c r="BQ423" s="2">
        <f>'INPUT QRO'!BT424</f>
        <v>0</v>
      </c>
      <c r="BR423" s="2">
        <f>'INPUT QRO'!BU424</f>
        <v>0</v>
      </c>
      <c r="BS423" s="2">
        <f>'INPUT QRO'!BV424</f>
        <v>0</v>
      </c>
      <c r="BT423" s="2">
        <f>'INPUT QRO'!BW424</f>
        <v>0</v>
      </c>
      <c r="BU423" s="2">
        <f>'INPUT QRO'!BX424</f>
        <v>0</v>
      </c>
      <c r="BV423" s="2">
        <f>'INPUT QRO'!BY424</f>
        <v>0</v>
      </c>
      <c r="BW423" s="2">
        <f>'INPUT QRO'!BZ424</f>
        <v>0</v>
      </c>
      <c r="BX423" s="2">
        <f>'INPUT QRO'!CA424</f>
        <v>0</v>
      </c>
      <c r="BY423" s="2">
        <f>'INPUT QRO'!CB424</f>
        <v>0</v>
      </c>
      <c r="BZ423" s="2">
        <f>'INPUT QRO'!CC424</f>
        <v>0</v>
      </c>
      <c r="CA423" s="2">
        <f>'INPUT QRO'!CD424</f>
        <v>0</v>
      </c>
      <c r="CB423" s="2">
        <f>'INPUT QRO'!CE424</f>
        <v>0</v>
      </c>
      <c r="CC423" s="2">
        <f>'INPUT QRO'!CI423</f>
        <v>2</v>
      </c>
      <c r="CD423" s="76"/>
      <c r="CE423" s="76"/>
      <c r="CF423" s="91">
        <v>13</v>
      </c>
      <c r="CG423" s="95">
        <f t="shared" si="6"/>
        <v>-11</v>
      </c>
      <c r="CH423" s="3"/>
      <c r="CI423" s="3"/>
    </row>
    <row r="424" spans="2:87" ht="20.25" customHeight="1">
      <c r="B424" s="25" t="str">
        <f>'INPUT QRO'!B424</f>
        <v>19 NOVEMBER 2019</v>
      </c>
      <c r="C424" s="20" t="str">
        <f>'INPUT QRO'!C424</f>
        <v>-</v>
      </c>
      <c r="D424" s="25" t="str">
        <f>'INPUT QRO'!D424</f>
        <v>13 NOVEMBER 2019</v>
      </c>
      <c r="E424" s="20" t="str">
        <f>'INPUT QRO'!E424</f>
        <v>FTP/121/QRO/ASKI/11/2019</v>
      </c>
      <c r="F424" s="20" t="str">
        <f>'INPUT QRO'!F424</f>
        <v>SEAT COMP DOUBLE K46A</v>
      </c>
      <c r="G424" s="20" t="str">
        <f>'INPUT QRO'!G424</f>
        <v>K46A</v>
      </c>
      <c r="H424" s="2" t="str">
        <f>'INPUT QRO'!H424</f>
        <v>QT2SEA-GSBA46BK00</v>
      </c>
      <c r="I424" s="2" t="str">
        <f>'INPUT QRO'!I424</f>
        <v>SB</v>
      </c>
      <c r="J424" s="2" t="str">
        <f>'INPUT QRO'!J424</f>
        <v>AHM 3</v>
      </c>
      <c r="K424" s="2">
        <f>'INPUT QRO'!K425</f>
        <v>0</v>
      </c>
      <c r="L424" s="2">
        <f>'INPUT QRO'!L425</f>
        <v>0</v>
      </c>
      <c r="M424" s="2">
        <f>'INPUT QRO'!M425</f>
        <v>0</v>
      </c>
      <c r="N424" s="2">
        <f>'INPUT QRO'!N425</f>
        <v>0</v>
      </c>
      <c r="O424" s="2">
        <f>'INPUT QRO'!O425</f>
        <v>0</v>
      </c>
      <c r="P424" s="2">
        <f>'INPUT QRO'!P425</f>
        <v>0</v>
      </c>
      <c r="Q424" s="2">
        <f>'INPUT QRO'!Q425</f>
        <v>0</v>
      </c>
      <c r="R424" s="2">
        <f>'INPUT QRO'!R425</f>
        <v>0</v>
      </c>
      <c r="S424" s="2">
        <f>'INPUT QRO'!S425</f>
        <v>0</v>
      </c>
      <c r="T424" s="2">
        <f>'INPUT QRO'!T425</f>
        <v>0</v>
      </c>
      <c r="U424" s="2">
        <f>'INPUT QRO'!U425</f>
        <v>0</v>
      </c>
      <c r="V424" s="2">
        <f>'INPUT QRO'!V425</f>
        <v>0</v>
      </c>
      <c r="W424" s="2">
        <f>'INPUT QRO'!W425</f>
        <v>0</v>
      </c>
      <c r="X424" s="2">
        <f>'INPUT QRO'!X425</f>
        <v>0</v>
      </c>
      <c r="Y424" s="2">
        <f>'INPUT QRO'!Y425</f>
        <v>0</v>
      </c>
      <c r="Z424" s="2">
        <f>'INPUT QRO'!Z425</f>
        <v>0</v>
      </c>
      <c r="AA424" s="2">
        <f>'INPUT QRO'!AA425</f>
        <v>0</v>
      </c>
      <c r="AB424" s="2">
        <f>'INPUT QRO'!AB425</f>
        <v>0</v>
      </c>
      <c r="AC424" s="2">
        <f>'INPUT QRO'!AC425</f>
        <v>0</v>
      </c>
      <c r="AD424" s="2">
        <f>'INPUT QRO'!AD425</f>
        <v>0</v>
      </c>
      <c r="AE424" s="2">
        <f>'INPUT QRO'!AE425</f>
        <v>0</v>
      </c>
      <c r="AF424" s="2">
        <f>'INPUT QRO'!AF425</f>
        <v>0</v>
      </c>
      <c r="AG424" s="2">
        <f>'INPUT QRO'!AG425</f>
        <v>0</v>
      </c>
      <c r="AH424" s="2">
        <f>'INPUT QRO'!AH425</f>
        <v>0</v>
      </c>
      <c r="AI424" s="2">
        <f>'INPUT QRO'!AI425</f>
        <v>0</v>
      </c>
      <c r="AJ424" s="2">
        <f>'INPUT QRO'!AJ425</f>
        <v>0</v>
      </c>
      <c r="AK424" s="2">
        <f>'INPUT QRO'!AK425</f>
        <v>0</v>
      </c>
      <c r="AL424" s="2">
        <f>'INPUT QRO'!AL425</f>
        <v>0</v>
      </c>
      <c r="AM424" s="2">
        <f>'INPUT QRO'!AM425</f>
        <v>0</v>
      </c>
      <c r="AN424" s="2">
        <f>'INPUT QRO'!AN425</f>
        <v>0</v>
      </c>
      <c r="AO424" s="2">
        <f>'INPUT QRO'!AO425</f>
        <v>0</v>
      </c>
      <c r="AP424" s="2">
        <f>'INPUT QRO'!AP425</f>
        <v>0</v>
      </c>
      <c r="AQ424" s="2">
        <f>'INPUT QRO'!AQ425</f>
        <v>0</v>
      </c>
      <c r="AR424" s="2">
        <f>'INPUT QRO'!AR425</f>
        <v>1</v>
      </c>
      <c r="AS424" s="2">
        <f>'INPUT QRO'!AS425</f>
        <v>0</v>
      </c>
      <c r="AT424" s="2">
        <f>'INPUT QRO'!AT425</f>
        <v>0</v>
      </c>
      <c r="AU424" s="2">
        <f>'INPUT QRO'!AU425</f>
        <v>0</v>
      </c>
      <c r="AV424" s="2">
        <f>'INPUT QRO'!AY425</f>
        <v>0</v>
      </c>
      <c r="AW424" s="2">
        <f>'INPUT QRO'!AZ425</f>
        <v>0</v>
      </c>
      <c r="AX424" s="2">
        <f>'INPUT QRO'!BA425</f>
        <v>0</v>
      </c>
      <c r="AY424" s="2">
        <f>'INPUT QRO'!BB425</f>
        <v>0</v>
      </c>
      <c r="AZ424" s="2">
        <f>'INPUT QRO'!BC425</f>
        <v>0</v>
      </c>
      <c r="BA424" s="2">
        <f>'INPUT QRO'!BD425</f>
        <v>0</v>
      </c>
      <c r="BB424" s="2">
        <f>'INPUT QRO'!BE425</f>
        <v>0</v>
      </c>
      <c r="BC424" s="2">
        <f>'INPUT QRO'!BF425</f>
        <v>0</v>
      </c>
      <c r="BD424" s="2">
        <f>'INPUT QRO'!BG425</f>
        <v>0</v>
      </c>
      <c r="BE424" s="2">
        <f>'INPUT QRO'!BH425</f>
        <v>0</v>
      </c>
      <c r="BF424" s="2">
        <f>'INPUT QRO'!BI425</f>
        <v>0</v>
      </c>
      <c r="BG424" s="2">
        <f>'INPUT QRO'!BJ425</f>
        <v>0</v>
      </c>
      <c r="BH424" s="2">
        <f>'INPUT QRO'!BK425</f>
        <v>0</v>
      </c>
      <c r="BI424" s="2">
        <f>'INPUT QRO'!BL425</f>
        <v>0</v>
      </c>
      <c r="BJ424" s="2">
        <f>'INPUT QRO'!BM425</f>
        <v>0</v>
      </c>
      <c r="BK424" s="2">
        <f>'INPUT QRO'!BN425</f>
        <v>0</v>
      </c>
      <c r="BL424" s="2">
        <f>'INPUT QRO'!BO425</f>
        <v>0</v>
      </c>
      <c r="BM424" s="2">
        <f>'INPUT QRO'!BP425</f>
        <v>0</v>
      </c>
      <c r="BN424" s="2">
        <f>'INPUT QRO'!BQ425</f>
        <v>0</v>
      </c>
      <c r="BO424" s="2">
        <f>'INPUT QRO'!BR425</f>
        <v>0</v>
      </c>
      <c r="BP424" s="2">
        <f>'INPUT QRO'!BS425</f>
        <v>0</v>
      </c>
      <c r="BQ424" s="2">
        <f>'INPUT QRO'!BT425</f>
        <v>0</v>
      </c>
      <c r="BR424" s="2">
        <f>'INPUT QRO'!BU425</f>
        <v>0</v>
      </c>
      <c r="BS424" s="2">
        <f>'INPUT QRO'!BV425</f>
        <v>0</v>
      </c>
      <c r="BT424" s="2">
        <f>'INPUT QRO'!BW425</f>
        <v>0</v>
      </c>
      <c r="BU424" s="2">
        <f>'INPUT QRO'!BX425</f>
        <v>0</v>
      </c>
      <c r="BV424" s="2">
        <f>'INPUT QRO'!BY425</f>
        <v>0</v>
      </c>
      <c r="BW424" s="2">
        <f>'INPUT QRO'!BZ425</f>
        <v>0</v>
      </c>
      <c r="BX424" s="2">
        <f>'INPUT QRO'!CA425</f>
        <v>0</v>
      </c>
      <c r="BY424" s="2">
        <f>'INPUT QRO'!CB425</f>
        <v>0</v>
      </c>
      <c r="BZ424" s="2">
        <f>'INPUT QRO'!CC425</f>
        <v>0</v>
      </c>
      <c r="CA424" s="2">
        <f>'INPUT QRO'!CD425</f>
        <v>0</v>
      </c>
      <c r="CB424" s="2">
        <f>'INPUT QRO'!CE425</f>
        <v>0</v>
      </c>
      <c r="CC424" s="2">
        <f>'INPUT QRO'!CI424</f>
        <v>1</v>
      </c>
      <c r="CD424" s="76"/>
      <c r="CE424" s="76"/>
      <c r="CF424" s="91">
        <v>8</v>
      </c>
      <c r="CG424" s="95">
        <f t="shared" si="6"/>
        <v>-7</v>
      </c>
      <c r="CH424" s="3"/>
      <c r="CI424" s="3"/>
    </row>
    <row r="425" spans="2:87" ht="20.25" customHeight="1">
      <c r="B425" s="25" t="str">
        <f>'INPUT QRO'!B425</f>
        <v>19 NOVEMBER 2019</v>
      </c>
      <c r="C425" s="20" t="str">
        <f>'INPUT QRO'!C425</f>
        <v>-</v>
      </c>
      <c r="D425" s="25" t="str">
        <f>'INPUT QRO'!D425</f>
        <v>13 NOVEMBER 2019</v>
      </c>
      <c r="E425" s="20" t="str">
        <f>'INPUT QRO'!E425</f>
        <v>FTP/122/QRO/ASKI/11/2019</v>
      </c>
      <c r="F425" s="20" t="str">
        <f>'INPUT QRO'!F425</f>
        <v>COVER R UNDER SIDE SET K60R</v>
      </c>
      <c r="G425" s="20" t="str">
        <f>'INPUT QRO'!G425</f>
        <v>K60R</v>
      </c>
      <c r="H425" s="2" t="str">
        <f>'INPUT QRO'!H425</f>
        <v>QI2SCO-GCUS60BK00</v>
      </c>
      <c r="I425" s="2" t="str">
        <f>'INPUT QRO'!I425</f>
        <v>PI</v>
      </c>
      <c r="J425" s="2" t="str">
        <f>'INPUT QRO'!J425</f>
        <v>AHM 3</v>
      </c>
      <c r="K425" s="2">
        <f>'INPUT QRO'!K426</f>
        <v>0</v>
      </c>
      <c r="L425" s="2">
        <f>'INPUT QRO'!L426</f>
        <v>0</v>
      </c>
      <c r="M425" s="2">
        <f>'INPUT QRO'!M426</f>
        <v>0</v>
      </c>
      <c r="N425" s="2">
        <f>'INPUT QRO'!N426</f>
        <v>0</v>
      </c>
      <c r="O425" s="2">
        <f>'INPUT QRO'!O426</f>
        <v>0</v>
      </c>
      <c r="P425" s="2">
        <f>'INPUT QRO'!P426</f>
        <v>0</v>
      </c>
      <c r="Q425" s="2">
        <f>'INPUT QRO'!Q426</f>
        <v>0</v>
      </c>
      <c r="R425" s="2">
        <f>'INPUT QRO'!R426</f>
        <v>0</v>
      </c>
      <c r="S425" s="2">
        <f>'INPUT QRO'!S426</f>
        <v>0</v>
      </c>
      <c r="T425" s="2">
        <f>'INPUT QRO'!T426</f>
        <v>0</v>
      </c>
      <c r="U425" s="2">
        <f>'INPUT QRO'!U426</f>
        <v>0</v>
      </c>
      <c r="V425" s="2">
        <f>'INPUT QRO'!V426</f>
        <v>0</v>
      </c>
      <c r="W425" s="2">
        <f>'INPUT QRO'!W426</f>
        <v>0</v>
      </c>
      <c r="X425" s="2">
        <f>'INPUT QRO'!X426</f>
        <v>0</v>
      </c>
      <c r="Y425" s="2">
        <f>'INPUT QRO'!Y426</f>
        <v>0</v>
      </c>
      <c r="Z425" s="2">
        <f>'INPUT QRO'!Z426</f>
        <v>0</v>
      </c>
      <c r="AA425" s="2">
        <f>'INPUT QRO'!AA426</f>
        <v>0</v>
      </c>
      <c r="AB425" s="2">
        <f>'INPUT QRO'!AB426</f>
        <v>0</v>
      </c>
      <c r="AC425" s="2">
        <f>'INPUT QRO'!AC426</f>
        <v>0</v>
      </c>
      <c r="AD425" s="2">
        <f>'INPUT QRO'!AD426</f>
        <v>0</v>
      </c>
      <c r="AE425" s="2">
        <f>'INPUT QRO'!AE426</f>
        <v>0</v>
      </c>
      <c r="AF425" s="2">
        <f>'INPUT QRO'!AF426</f>
        <v>0</v>
      </c>
      <c r="AG425" s="2">
        <f>'INPUT QRO'!AG426</f>
        <v>0</v>
      </c>
      <c r="AH425" s="2">
        <f>'INPUT QRO'!AH426</f>
        <v>0</v>
      </c>
      <c r="AI425" s="2">
        <f>'INPUT QRO'!AI426</f>
        <v>0</v>
      </c>
      <c r="AJ425" s="2">
        <f>'INPUT QRO'!AJ426</f>
        <v>0</v>
      </c>
      <c r="AK425" s="2">
        <f>'INPUT QRO'!AK426</f>
        <v>0</v>
      </c>
      <c r="AL425" s="2">
        <f>'INPUT QRO'!AL426</f>
        <v>0</v>
      </c>
      <c r="AM425" s="2">
        <f>'INPUT QRO'!AM426</f>
        <v>0</v>
      </c>
      <c r="AN425" s="2">
        <f>'INPUT QRO'!AN426</f>
        <v>0</v>
      </c>
      <c r="AO425" s="2">
        <f>'INPUT QRO'!AO426</f>
        <v>0</v>
      </c>
      <c r="AP425" s="2">
        <f>'INPUT QRO'!AP426</f>
        <v>0</v>
      </c>
      <c r="AQ425" s="2">
        <f>'INPUT QRO'!AQ426</f>
        <v>0</v>
      </c>
      <c r="AR425" s="2">
        <f>'INPUT QRO'!AR426</f>
        <v>0</v>
      </c>
      <c r="AS425" s="2">
        <f>'INPUT QRO'!AS426</f>
        <v>0</v>
      </c>
      <c r="AT425" s="2">
        <f>'INPUT QRO'!AT426</f>
        <v>0</v>
      </c>
      <c r="AU425" s="2">
        <f>'INPUT QRO'!AU426</f>
        <v>0</v>
      </c>
      <c r="AV425" s="2">
        <f>'INPUT QRO'!AY426</f>
        <v>0</v>
      </c>
      <c r="AW425" s="2">
        <f>'INPUT QRO'!AZ426</f>
        <v>0</v>
      </c>
      <c r="AX425" s="2">
        <f>'INPUT QRO'!BA426</f>
        <v>0</v>
      </c>
      <c r="AY425" s="2">
        <f>'INPUT QRO'!BB426</f>
        <v>0</v>
      </c>
      <c r="AZ425" s="2">
        <f>'INPUT QRO'!BC426</f>
        <v>0</v>
      </c>
      <c r="BA425" s="2">
        <f>'INPUT QRO'!BD426</f>
        <v>0</v>
      </c>
      <c r="BB425" s="2">
        <f>'INPUT QRO'!BE426</f>
        <v>0</v>
      </c>
      <c r="BC425" s="2">
        <f>'INPUT QRO'!BF426</f>
        <v>0</v>
      </c>
      <c r="BD425" s="2">
        <f>'INPUT QRO'!BG426</f>
        <v>0</v>
      </c>
      <c r="BE425" s="2">
        <f>'INPUT QRO'!BH426</f>
        <v>0</v>
      </c>
      <c r="BF425" s="2">
        <f>'INPUT QRO'!BI426</f>
        <v>0</v>
      </c>
      <c r="BG425" s="2">
        <f>'INPUT QRO'!BJ426</f>
        <v>0</v>
      </c>
      <c r="BH425" s="2">
        <f>'INPUT QRO'!BK426</f>
        <v>0</v>
      </c>
      <c r="BI425" s="2">
        <f>'INPUT QRO'!BL426</f>
        <v>0</v>
      </c>
      <c r="BJ425" s="2">
        <f>'INPUT QRO'!BM426</f>
        <v>0</v>
      </c>
      <c r="BK425" s="2">
        <f>'INPUT QRO'!BN426</f>
        <v>0</v>
      </c>
      <c r="BL425" s="2">
        <f>'INPUT QRO'!BO426</f>
        <v>0</v>
      </c>
      <c r="BM425" s="2">
        <f>'INPUT QRO'!BP426</f>
        <v>0</v>
      </c>
      <c r="BN425" s="2">
        <f>'INPUT QRO'!BQ426</f>
        <v>0</v>
      </c>
      <c r="BO425" s="2">
        <f>'INPUT QRO'!BR426</f>
        <v>0</v>
      </c>
      <c r="BP425" s="2">
        <f>'INPUT QRO'!BS426</f>
        <v>0</v>
      </c>
      <c r="BQ425" s="2">
        <f>'INPUT QRO'!BT426</f>
        <v>0</v>
      </c>
      <c r="BR425" s="2">
        <f>'INPUT QRO'!BU426</f>
        <v>0</v>
      </c>
      <c r="BS425" s="2">
        <f>'INPUT QRO'!BV426</f>
        <v>0</v>
      </c>
      <c r="BT425" s="2">
        <f>'INPUT QRO'!BW426</f>
        <v>0</v>
      </c>
      <c r="BU425" s="2">
        <f>'INPUT QRO'!BX426</f>
        <v>0</v>
      </c>
      <c r="BV425" s="2">
        <f>'INPUT QRO'!BY426</f>
        <v>0</v>
      </c>
      <c r="BW425" s="2">
        <f>'INPUT QRO'!BZ426</f>
        <v>0</v>
      </c>
      <c r="BX425" s="2">
        <f>'INPUT QRO'!CA426</f>
        <v>0</v>
      </c>
      <c r="BY425" s="2">
        <f>'INPUT QRO'!CB426</f>
        <v>0</v>
      </c>
      <c r="BZ425" s="2">
        <f>'INPUT QRO'!CC426</f>
        <v>0</v>
      </c>
      <c r="CA425" s="2">
        <f>'INPUT QRO'!CD426</f>
        <v>0</v>
      </c>
      <c r="CB425" s="2">
        <f>'INPUT QRO'!CE426</f>
        <v>0</v>
      </c>
      <c r="CC425" s="2">
        <f>'INPUT QRO'!CI425</f>
        <v>1</v>
      </c>
      <c r="CD425" s="76"/>
      <c r="CE425" s="76"/>
      <c r="CF425" s="91">
        <v>16</v>
      </c>
      <c r="CG425" s="95">
        <f t="shared" si="6"/>
        <v>-15</v>
      </c>
      <c r="CH425" s="3"/>
      <c r="CI425" s="3"/>
    </row>
    <row r="426" spans="2:87" ht="20.25" customHeight="1">
      <c r="B426" s="25" t="str">
        <f>'INPUT QRO'!B426</f>
        <v>19 NOVEMBER 2019</v>
      </c>
      <c r="C426" s="20" t="str">
        <f>'INPUT QRO'!C426</f>
        <v>-</v>
      </c>
      <c r="D426" s="25" t="str">
        <f>'INPUT QRO'!D426</f>
        <v>13 NOVEMBER 2019</v>
      </c>
      <c r="E426" s="20" t="str">
        <f>'INPUT QRO'!E426</f>
        <v>FTP/122/QRO/ASKI/11/2019</v>
      </c>
      <c r="F426" s="20" t="str">
        <f>'INPUT QRO'!F426</f>
        <v>STEP FLOOR ASSY K59J</v>
      </c>
      <c r="G426" s="20" t="str">
        <f>'INPUT QRO'!G426</f>
        <v>K59J</v>
      </c>
      <c r="H426" s="2" t="str">
        <f>'INPUT QRO'!H426</f>
        <v>QI2FOT-GFLO59BK01</v>
      </c>
      <c r="I426" s="2" t="str">
        <f>'INPUT QRO'!I426</f>
        <v>PI</v>
      </c>
      <c r="J426" s="2" t="str">
        <f>'INPUT QRO'!J426</f>
        <v>AHM 3</v>
      </c>
      <c r="K426" s="2">
        <f>'INPUT QRO'!K427</f>
        <v>0</v>
      </c>
      <c r="L426" s="2">
        <f>'INPUT QRO'!L427</f>
        <v>0</v>
      </c>
      <c r="M426" s="2">
        <f>'INPUT QRO'!M427</f>
        <v>0</v>
      </c>
      <c r="N426" s="2">
        <f>'INPUT QRO'!N427</f>
        <v>0</v>
      </c>
      <c r="O426" s="2">
        <f>'INPUT QRO'!O427</f>
        <v>0</v>
      </c>
      <c r="P426" s="2">
        <f>'INPUT QRO'!P427</f>
        <v>0</v>
      </c>
      <c r="Q426" s="2">
        <f>'INPUT QRO'!Q427</f>
        <v>0</v>
      </c>
      <c r="R426" s="2">
        <f>'INPUT QRO'!R427</f>
        <v>0</v>
      </c>
      <c r="S426" s="2">
        <f>'INPUT QRO'!S427</f>
        <v>0</v>
      </c>
      <c r="T426" s="2">
        <f>'INPUT QRO'!T427</f>
        <v>0</v>
      </c>
      <c r="U426" s="2">
        <f>'INPUT QRO'!U427</f>
        <v>0</v>
      </c>
      <c r="V426" s="2">
        <f>'INPUT QRO'!V427</f>
        <v>0</v>
      </c>
      <c r="W426" s="2">
        <f>'INPUT QRO'!W427</f>
        <v>0</v>
      </c>
      <c r="X426" s="2">
        <f>'INPUT QRO'!X427</f>
        <v>0</v>
      </c>
      <c r="Y426" s="2">
        <f>'INPUT QRO'!Y427</f>
        <v>0</v>
      </c>
      <c r="Z426" s="2">
        <f>'INPUT QRO'!Z427</f>
        <v>0</v>
      </c>
      <c r="AA426" s="2">
        <f>'INPUT QRO'!AA427</f>
        <v>0</v>
      </c>
      <c r="AB426" s="2">
        <f>'INPUT QRO'!AB427</f>
        <v>0</v>
      </c>
      <c r="AC426" s="2">
        <f>'INPUT QRO'!AC427</f>
        <v>0</v>
      </c>
      <c r="AD426" s="2">
        <f>'INPUT QRO'!AD427</f>
        <v>0</v>
      </c>
      <c r="AE426" s="2">
        <f>'INPUT QRO'!AE427</f>
        <v>0</v>
      </c>
      <c r="AF426" s="2">
        <f>'INPUT QRO'!AF427</f>
        <v>0</v>
      </c>
      <c r="AG426" s="2">
        <f>'INPUT QRO'!AG427</f>
        <v>0</v>
      </c>
      <c r="AH426" s="2">
        <f>'INPUT QRO'!AH427</f>
        <v>0</v>
      </c>
      <c r="AI426" s="2">
        <f>'INPUT QRO'!AI427</f>
        <v>0</v>
      </c>
      <c r="AJ426" s="2">
        <f>'INPUT QRO'!AJ427</f>
        <v>0</v>
      </c>
      <c r="AK426" s="2">
        <f>'INPUT QRO'!AK427</f>
        <v>0</v>
      </c>
      <c r="AL426" s="2">
        <f>'INPUT QRO'!AL427</f>
        <v>0</v>
      </c>
      <c r="AM426" s="2">
        <f>'INPUT QRO'!AM427</f>
        <v>0</v>
      </c>
      <c r="AN426" s="2">
        <f>'INPUT QRO'!AN427</f>
        <v>0</v>
      </c>
      <c r="AO426" s="2">
        <f>'INPUT QRO'!AO427</f>
        <v>0</v>
      </c>
      <c r="AP426" s="2">
        <f>'INPUT QRO'!AP427</f>
        <v>0</v>
      </c>
      <c r="AQ426" s="2">
        <f>'INPUT QRO'!AQ427</f>
        <v>0</v>
      </c>
      <c r="AR426" s="2">
        <f>'INPUT QRO'!AR427</f>
        <v>0</v>
      </c>
      <c r="AS426" s="2">
        <f>'INPUT QRO'!AS427</f>
        <v>0</v>
      </c>
      <c r="AT426" s="2">
        <f>'INPUT QRO'!AT427</f>
        <v>0</v>
      </c>
      <c r="AU426" s="2">
        <f>'INPUT QRO'!AU427</f>
        <v>0</v>
      </c>
      <c r="AV426" s="2">
        <f>'INPUT QRO'!AY427</f>
        <v>1</v>
      </c>
      <c r="AW426" s="2">
        <f>'INPUT QRO'!AZ427</f>
        <v>0</v>
      </c>
      <c r="AX426" s="2">
        <f>'INPUT QRO'!BA427</f>
        <v>0</v>
      </c>
      <c r="AY426" s="2">
        <f>'INPUT QRO'!BB427</f>
        <v>0</v>
      </c>
      <c r="AZ426" s="2">
        <f>'INPUT QRO'!BC427</f>
        <v>0</v>
      </c>
      <c r="BA426" s="2">
        <f>'INPUT QRO'!BD427</f>
        <v>0</v>
      </c>
      <c r="BB426" s="2">
        <f>'INPUT QRO'!BE427</f>
        <v>0</v>
      </c>
      <c r="BC426" s="2">
        <f>'INPUT QRO'!BF427</f>
        <v>0</v>
      </c>
      <c r="BD426" s="2">
        <f>'INPUT QRO'!BG427</f>
        <v>0</v>
      </c>
      <c r="BE426" s="2">
        <f>'INPUT QRO'!BH427</f>
        <v>0</v>
      </c>
      <c r="BF426" s="2">
        <f>'INPUT QRO'!BI427</f>
        <v>0</v>
      </c>
      <c r="BG426" s="2">
        <f>'INPUT QRO'!BJ427</f>
        <v>0</v>
      </c>
      <c r="BH426" s="2">
        <f>'INPUT QRO'!BK427</f>
        <v>0</v>
      </c>
      <c r="BI426" s="2">
        <f>'INPUT QRO'!BL427</f>
        <v>0</v>
      </c>
      <c r="BJ426" s="2">
        <f>'INPUT QRO'!BM427</f>
        <v>0</v>
      </c>
      <c r="BK426" s="2">
        <f>'INPUT QRO'!BN427</f>
        <v>0</v>
      </c>
      <c r="BL426" s="2">
        <f>'INPUT QRO'!BO427</f>
        <v>0</v>
      </c>
      <c r="BM426" s="2">
        <f>'INPUT QRO'!BP427</f>
        <v>0</v>
      </c>
      <c r="BN426" s="2">
        <f>'INPUT QRO'!BQ427</f>
        <v>0</v>
      </c>
      <c r="BO426" s="2">
        <f>'INPUT QRO'!BR427</f>
        <v>0</v>
      </c>
      <c r="BP426" s="2">
        <f>'INPUT QRO'!BS427</f>
        <v>0</v>
      </c>
      <c r="BQ426" s="2">
        <f>'INPUT QRO'!BT427</f>
        <v>0</v>
      </c>
      <c r="BR426" s="2">
        <f>'INPUT QRO'!BU427</f>
        <v>0</v>
      </c>
      <c r="BS426" s="2">
        <f>'INPUT QRO'!BV427</f>
        <v>0</v>
      </c>
      <c r="BT426" s="2">
        <f>'INPUT QRO'!BW427</f>
        <v>0</v>
      </c>
      <c r="BU426" s="2">
        <f>'INPUT QRO'!BX427</f>
        <v>0</v>
      </c>
      <c r="BV426" s="2">
        <f>'INPUT QRO'!BY427</f>
        <v>0</v>
      </c>
      <c r="BW426" s="2">
        <f>'INPUT QRO'!BZ427</f>
        <v>0</v>
      </c>
      <c r="BX426" s="2">
        <f>'INPUT QRO'!CA427</f>
        <v>0</v>
      </c>
      <c r="BY426" s="2">
        <f>'INPUT QRO'!CB427</f>
        <v>0</v>
      </c>
      <c r="BZ426" s="2">
        <f>'INPUT QRO'!CC427</f>
        <v>0</v>
      </c>
      <c r="CA426" s="2">
        <f>'INPUT QRO'!CD427</f>
        <v>0</v>
      </c>
      <c r="CB426" s="2">
        <f>'INPUT QRO'!CE427</f>
        <v>0</v>
      </c>
      <c r="CC426" s="2">
        <f>'INPUT QRO'!CI426</f>
        <v>1</v>
      </c>
      <c r="CD426" s="76"/>
      <c r="CE426" s="76"/>
      <c r="CF426" s="91">
        <v>6</v>
      </c>
      <c r="CG426" s="95">
        <f t="shared" si="6"/>
        <v>-5</v>
      </c>
      <c r="CH426" s="3"/>
      <c r="CI426" s="3"/>
    </row>
    <row r="427" spans="2:87" ht="20.25" customHeight="1">
      <c r="B427" s="25" t="str">
        <f>'INPUT QRO'!B427</f>
        <v>19 NOVEMBER 2019</v>
      </c>
      <c r="C427" s="20" t="str">
        <f>'INPUT QRO'!C427</f>
        <v>-</v>
      </c>
      <c r="D427" s="25" t="str">
        <f>'INPUT QRO'!D427</f>
        <v>13 NOVEMBER 2019</v>
      </c>
      <c r="E427" s="20" t="str">
        <f>'INPUT QRO'!E427</f>
        <v>FTP/122/QRO/ASKI/11/2019</v>
      </c>
      <c r="F427" s="20" t="str">
        <f>'INPUT QRO'!F427</f>
        <v>COVER FRONT LOWER K81A</v>
      </c>
      <c r="G427" s="20" t="str">
        <f>'INPUT QRO'!G427</f>
        <v>K81A</v>
      </c>
      <c r="H427" s="2" t="str">
        <f>'INPUT QRO'!H427</f>
        <v>QI2HLC-GCFL81BK00</v>
      </c>
      <c r="I427" s="2" t="str">
        <f>'INPUT QRO'!I427</f>
        <v>PI</v>
      </c>
      <c r="J427" s="2" t="str">
        <f>'INPUT QRO'!J427</f>
        <v>AHM 3</v>
      </c>
      <c r="K427" s="2">
        <f>'INPUT QRO'!K428</f>
        <v>0</v>
      </c>
      <c r="L427" s="2">
        <f>'INPUT QRO'!L428</f>
        <v>0</v>
      </c>
      <c r="M427" s="2">
        <f>'INPUT QRO'!M428</f>
        <v>0</v>
      </c>
      <c r="N427" s="2">
        <f>'INPUT QRO'!N428</f>
        <v>0</v>
      </c>
      <c r="O427" s="2">
        <f>'INPUT QRO'!O428</f>
        <v>0</v>
      </c>
      <c r="P427" s="2">
        <f>'INPUT QRO'!P428</f>
        <v>0</v>
      </c>
      <c r="Q427" s="2">
        <f>'INPUT QRO'!Q428</f>
        <v>0</v>
      </c>
      <c r="R427" s="2">
        <f>'INPUT QRO'!R428</f>
        <v>0</v>
      </c>
      <c r="S427" s="2">
        <f>'INPUT QRO'!S428</f>
        <v>0</v>
      </c>
      <c r="T427" s="2">
        <f>'INPUT QRO'!T428</f>
        <v>0</v>
      </c>
      <c r="U427" s="2">
        <f>'INPUT QRO'!U428</f>
        <v>0</v>
      </c>
      <c r="V427" s="2">
        <f>'INPUT QRO'!V428</f>
        <v>0</v>
      </c>
      <c r="W427" s="2">
        <f>'INPUT QRO'!W428</f>
        <v>0</v>
      </c>
      <c r="X427" s="2">
        <f>'INPUT QRO'!X428</f>
        <v>0</v>
      </c>
      <c r="Y427" s="2">
        <f>'INPUT QRO'!Y428</f>
        <v>0</v>
      </c>
      <c r="Z427" s="2">
        <f>'INPUT QRO'!Z428</f>
        <v>0</v>
      </c>
      <c r="AA427" s="2">
        <f>'INPUT QRO'!AA428</f>
        <v>0</v>
      </c>
      <c r="AB427" s="2">
        <f>'INPUT QRO'!AB428</f>
        <v>0</v>
      </c>
      <c r="AC427" s="2">
        <f>'INPUT QRO'!AC428</f>
        <v>0</v>
      </c>
      <c r="AD427" s="2">
        <f>'INPUT QRO'!AD428</f>
        <v>0</v>
      </c>
      <c r="AE427" s="2">
        <f>'INPUT QRO'!AE428</f>
        <v>0</v>
      </c>
      <c r="AF427" s="2">
        <f>'INPUT QRO'!AF428</f>
        <v>0</v>
      </c>
      <c r="AG427" s="2">
        <f>'INPUT QRO'!AG428</f>
        <v>0</v>
      </c>
      <c r="AH427" s="2">
        <f>'INPUT QRO'!AH428</f>
        <v>0</v>
      </c>
      <c r="AI427" s="2">
        <f>'INPUT QRO'!AI428</f>
        <v>0</v>
      </c>
      <c r="AJ427" s="2">
        <f>'INPUT QRO'!AJ428</f>
        <v>0</v>
      </c>
      <c r="AK427" s="2">
        <f>'INPUT QRO'!AK428</f>
        <v>0</v>
      </c>
      <c r="AL427" s="2">
        <f>'INPUT QRO'!AL428</f>
        <v>0</v>
      </c>
      <c r="AM427" s="2">
        <f>'INPUT QRO'!AM428</f>
        <v>0</v>
      </c>
      <c r="AN427" s="2">
        <f>'INPUT QRO'!AN428</f>
        <v>0</v>
      </c>
      <c r="AO427" s="2">
        <f>'INPUT QRO'!AO428</f>
        <v>0</v>
      </c>
      <c r="AP427" s="2">
        <f>'INPUT QRO'!AP428</f>
        <v>0</v>
      </c>
      <c r="AQ427" s="2">
        <f>'INPUT QRO'!AQ428</f>
        <v>0</v>
      </c>
      <c r="AR427" s="2">
        <f>'INPUT QRO'!AR428</f>
        <v>0</v>
      </c>
      <c r="AS427" s="2">
        <f>'INPUT QRO'!AS428</f>
        <v>0</v>
      </c>
      <c r="AT427" s="2">
        <f>'INPUT QRO'!AT428</f>
        <v>0</v>
      </c>
      <c r="AU427" s="2">
        <f>'INPUT QRO'!AU428</f>
        <v>0</v>
      </c>
      <c r="AV427" s="2">
        <f>'INPUT QRO'!AY428</f>
        <v>0</v>
      </c>
      <c r="AW427" s="2">
        <f>'INPUT QRO'!AZ428</f>
        <v>0</v>
      </c>
      <c r="AX427" s="2">
        <f>'INPUT QRO'!BA428</f>
        <v>0</v>
      </c>
      <c r="AY427" s="2">
        <f>'INPUT QRO'!BB428</f>
        <v>0</v>
      </c>
      <c r="AZ427" s="2">
        <f>'INPUT QRO'!BC428</f>
        <v>0</v>
      </c>
      <c r="BA427" s="2">
        <f>'INPUT QRO'!BD428</f>
        <v>0</v>
      </c>
      <c r="BB427" s="2">
        <f>'INPUT QRO'!BE428</f>
        <v>0</v>
      </c>
      <c r="BC427" s="2">
        <f>'INPUT QRO'!BF428</f>
        <v>0</v>
      </c>
      <c r="BD427" s="2">
        <f>'INPUT QRO'!BG428</f>
        <v>0</v>
      </c>
      <c r="BE427" s="2">
        <f>'INPUT QRO'!BH428</f>
        <v>0</v>
      </c>
      <c r="BF427" s="2">
        <f>'INPUT QRO'!BI428</f>
        <v>0</v>
      </c>
      <c r="BG427" s="2">
        <f>'INPUT QRO'!BJ428</f>
        <v>0</v>
      </c>
      <c r="BH427" s="2">
        <f>'INPUT QRO'!BK428</f>
        <v>0</v>
      </c>
      <c r="BI427" s="2">
        <f>'INPUT QRO'!BL428</f>
        <v>0</v>
      </c>
      <c r="BJ427" s="2">
        <f>'INPUT QRO'!BM428</f>
        <v>0</v>
      </c>
      <c r="BK427" s="2">
        <f>'INPUT QRO'!BN428</f>
        <v>0</v>
      </c>
      <c r="BL427" s="2">
        <f>'INPUT QRO'!BO428</f>
        <v>0</v>
      </c>
      <c r="BM427" s="2">
        <f>'INPUT QRO'!BP428</f>
        <v>0</v>
      </c>
      <c r="BN427" s="2">
        <f>'INPUT QRO'!BQ428</f>
        <v>0</v>
      </c>
      <c r="BO427" s="2">
        <f>'INPUT QRO'!BR428</f>
        <v>0</v>
      </c>
      <c r="BP427" s="2">
        <f>'INPUT QRO'!BS428</f>
        <v>0</v>
      </c>
      <c r="BQ427" s="2">
        <f>'INPUT QRO'!BT428</f>
        <v>0</v>
      </c>
      <c r="BR427" s="2">
        <f>'INPUT QRO'!BU428</f>
        <v>0</v>
      </c>
      <c r="BS427" s="2">
        <f>'INPUT QRO'!BV428</f>
        <v>0</v>
      </c>
      <c r="BT427" s="2">
        <f>'INPUT QRO'!BW428</f>
        <v>0</v>
      </c>
      <c r="BU427" s="2">
        <f>'INPUT QRO'!BX428</f>
        <v>0</v>
      </c>
      <c r="BV427" s="2">
        <f>'INPUT QRO'!BY428</f>
        <v>0</v>
      </c>
      <c r="BW427" s="2">
        <f>'INPUT QRO'!BZ428</f>
        <v>0</v>
      </c>
      <c r="BX427" s="2">
        <f>'INPUT QRO'!CA428</f>
        <v>0</v>
      </c>
      <c r="BY427" s="2">
        <f>'INPUT QRO'!CB428</f>
        <v>0</v>
      </c>
      <c r="BZ427" s="2">
        <f>'INPUT QRO'!CC428</f>
        <v>0</v>
      </c>
      <c r="CA427" s="2">
        <f>'INPUT QRO'!CD428</f>
        <v>0</v>
      </c>
      <c r="CB427" s="2">
        <f>'INPUT QRO'!CE428</f>
        <v>0</v>
      </c>
      <c r="CC427" s="2">
        <f>'INPUT QRO'!CI427</f>
        <v>1</v>
      </c>
      <c r="CD427" s="76"/>
      <c r="CE427" s="76"/>
      <c r="CF427" s="91">
        <v>15</v>
      </c>
      <c r="CG427" s="95">
        <f t="shared" si="6"/>
        <v>-14</v>
      </c>
      <c r="CH427" s="3"/>
      <c r="CI427" s="3"/>
    </row>
    <row r="428" spans="2:87" ht="20.25" customHeight="1">
      <c r="B428" s="25" t="str">
        <f>'INPUT QRO'!B428</f>
        <v>19 NOVEMBER 2019</v>
      </c>
      <c r="C428" s="20" t="str">
        <f>'INPUT QRO'!C428</f>
        <v>-</v>
      </c>
      <c r="D428" s="25" t="str">
        <f>'INPUT QRO'!D428</f>
        <v>13 NOVEMBER 2019</v>
      </c>
      <c r="E428" s="20" t="str">
        <f>'INPUT QRO'!E428</f>
        <v>FTP/123/QRO/ASKI/11/2019</v>
      </c>
      <c r="F428" s="20" t="str">
        <f>'INPUT QRO'!F428</f>
        <v>STEP FLOOR ASSY K59J</v>
      </c>
      <c r="G428" s="20" t="str">
        <f>'INPUT QRO'!G428</f>
        <v>K59J</v>
      </c>
      <c r="H428" s="2" t="str">
        <f>'INPUT QRO'!H428</f>
        <v>QI2FOT-GFLO59BK01</v>
      </c>
      <c r="I428" s="2" t="str">
        <f>'INPUT QRO'!I428</f>
        <v>PI</v>
      </c>
      <c r="J428" s="2" t="str">
        <f>'INPUT QRO'!J428</f>
        <v>AHM 3</v>
      </c>
      <c r="K428" s="2">
        <f>'INPUT QRO'!K429</f>
        <v>0</v>
      </c>
      <c r="L428" s="2">
        <f>'INPUT QRO'!L429</f>
        <v>0</v>
      </c>
      <c r="M428" s="2">
        <f>'INPUT QRO'!M429</f>
        <v>0</v>
      </c>
      <c r="N428" s="2">
        <f>'INPUT QRO'!N429</f>
        <v>0</v>
      </c>
      <c r="O428" s="2">
        <f>'INPUT QRO'!O429</f>
        <v>0</v>
      </c>
      <c r="P428" s="2">
        <f>'INPUT QRO'!P429</f>
        <v>0</v>
      </c>
      <c r="Q428" s="2">
        <f>'INPUT QRO'!Q429</f>
        <v>0</v>
      </c>
      <c r="R428" s="2">
        <f>'INPUT QRO'!R429</f>
        <v>0</v>
      </c>
      <c r="S428" s="2">
        <f>'INPUT QRO'!S429</f>
        <v>0</v>
      </c>
      <c r="T428" s="2">
        <f>'INPUT QRO'!T429</f>
        <v>0</v>
      </c>
      <c r="U428" s="2">
        <f>'INPUT QRO'!U429</f>
        <v>0</v>
      </c>
      <c r="V428" s="2">
        <f>'INPUT QRO'!V429</f>
        <v>0</v>
      </c>
      <c r="W428" s="2">
        <f>'INPUT QRO'!W429</f>
        <v>0</v>
      </c>
      <c r="X428" s="2">
        <f>'INPUT QRO'!X429</f>
        <v>0</v>
      </c>
      <c r="Y428" s="2">
        <f>'INPUT QRO'!Y429</f>
        <v>0</v>
      </c>
      <c r="Z428" s="2">
        <f>'INPUT QRO'!Z429</f>
        <v>0</v>
      </c>
      <c r="AA428" s="2">
        <f>'INPUT QRO'!AA429</f>
        <v>0</v>
      </c>
      <c r="AB428" s="2">
        <f>'INPUT QRO'!AB429</f>
        <v>0</v>
      </c>
      <c r="AC428" s="2">
        <f>'INPUT QRO'!AC429</f>
        <v>0</v>
      </c>
      <c r="AD428" s="2">
        <f>'INPUT QRO'!AD429</f>
        <v>0</v>
      </c>
      <c r="AE428" s="2">
        <f>'INPUT QRO'!AE429</f>
        <v>0</v>
      </c>
      <c r="AF428" s="2">
        <f>'INPUT QRO'!AF429</f>
        <v>0</v>
      </c>
      <c r="AG428" s="2">
        <f>'INPUT QRO'!AG429</f>
        <v>0</v>
      </c>
      <c r="AH428" s="2">
        <f>'INPUT QRO'!AH429</f>
        <v>0</v>
      </c>
      <c r="AI428" s="2">
        <f>'INPUT QRO'!AI429</f>
        <v>0</v>
      </c>
      <c r="AJ428" s="2">
        <f>'INPUT QRO'!AJ429</f>
        <v>0</v>
      </c>
      <c r="AK428" s="2">
        <f>'INPUT QRO'!AK429</f>
        <v>0</v>
      </c>
      <c r="AL428" s="2">
        <f>'INPUT QRO'!AL429</f>
        <v>0</v>
      </c>
      <c r="AM428" s="2">
        <f>'INPUT QRO'!AM429</f>
        <v>0</v>
      </c>
      <c r="AN428" s="2">
        <f>'INPUT QRO'!AN429</f>
        <v>0</v>
      </c>
      <c r="AO428" s="2">
        <f>'INPUT QRO'!AO429</f>
        <v>0</v>
      </c>
      <c r="AP428" s="2">
        <f>'INPUT QRO'!AP429</f>
        <v>0</v>
      </c>
      <c r="AQ428" s="2">
        <f>'INPUT QRO'!AQ429</f>
        <v>0</v>
      </c>
      <c r="AR428" s="2">
        <f>'INPUT QRO'!AR429</f>
        <v>1</v>
      </c>
      <c r="AS428" s="2">
        <f>'INPUT QRO'!AS429</f>
        <v>0</v>
      </c>
      <c r="AT428" s="2">
        <f>'INPUT QRO'!AT429</f>
        <v>0</v>
      </c>
      <c r="AU428" s="2">
        <f>'INPUT QRO'!AU429</f>
        <v>0</v>
      </c>
      <c r="AV428" s="2">
        <f>'INPUT QRO'!AY429</f>
        <v>0</v>
      </c>
      <c r="AW428" s="2">
        <f>'INPUT QRO'!AZ429</f>
        <v>0</v>
      </c>
      <c r="AX428" s="2">
        <f>'INPUT QRO'!BA429</f>
        <v>0</v>
      </c>
      <c r="AY428" s="2">
        <f>'INPUT QRO'!BB429</f>
        <v>0</v>
      </c>
      <c r="AZ428" s="2">
        <f>'INPUT QRO'!BC429</f>
        <v>0</v>
      </c>
      <c r="BA428" s="2">
        <f>'INPUT QRO'!BD429</f>
        <v>0</v>
      </c>
      <c r="BB428" s="2">
        <f>'INPUT QRO'!BE429</f>
        <v>0</v>
      </c>
      <c r="BC428" s="2">
        <f>'INPUT QRO'!BF429</f>
        <v>0</v>
      </c>
      <c r="BD428" s="2">
        <f>'INPUT QRO'!BG429</f>
        <v>0</v>
      </c>
      <c r="BE428" s="2">
        <f>'INPUT QRO'!BH429</f>
        <v>0</v>
      </c>
      <c r="BF428" s="2">
        <f>'INPUT QRO'!BI429</f>
        <v>0</v>
      </c>
      <c r="BG428" s="2">
        <f>'INPUT QRO'!BJ429</f>
        <v>0</v>
      </c>
      <c r="BH428" s="2">
        <f>'INPUT QRO'!BK429</f>
        <v>0</v>
      </c>
      <c r="BI428" s="2">
        <f>'INPUT QRO'!BL429</f>
        <v>0</v>
      </c>
      <c r="BJ428" s="2">
        <f>'INPUT QRO'!BM429</f>
        <v>0</v>
      </c>
      <c r="BK428" s="2">
        <f>'INPUT QRO'!BN429</f>
        <v>0</v>
      </c>
      <c r="BL428" s="2">
        <f>'INPUT QRO'!BO429</f>
        <v>0</v>
      </c>
      <c r="BM428" s="2">
        <f>'INPUT QRO'!BP429</f>
        <v>0</v>
      </c>
      <c r="BN428" s="2">
        <f>'INPUT QRO'!BQ429</f>
        <v>0</v>
      </c>
      <c r="BO428" s="2">
        <f>'INPUT QRO'!BR429</f>
        <v>0</v>
      </c>
      <c r="BP428" s="2">
        <f>'INPUT QRO'!BS429</f>
        <v>0</v>
      </c>
      <c r="BQ428" s="2">
        <f>'INPUT QRO'!BT429</f>
        <v>0</v>
      </c>
      <c r="BR428" s="2">
        <f>'INPUT QRO'!BU429</f>
        <v>0</v>
      </c>
      <c r="BS428" s="2">
        <f>'INPUT QRO'!BV429</f>
        <v>0</v>
      </c>
      <c r="BT428" s="2">
        <f>'INPUT QRO'!BW429</f>
        <v>0</v>
      </c>
      <c r="BU428" s="2">
        <f>'INPUT QRO'!BX429</f>
        <v>0</v>
      </c>
      <c r="BV428" s="2">
        <f>'INPUT QRO'!BY429</f>
        <v>0</v>
      </c>
      <c r="BW428" s="2">
        <f>'INPUT QRO'!BZ429</f>
        <v>0</v>
      </c>
      <c r="BX428" s="2">
        <f>'INPUT QRO'!CA429</f>
        <v>0</v>
      </c>
      <c r="BY428" s="2">
        <f>'INPUT QRO'!CB429</f>
        <v>0</v>
      </c>
      <c r="BZ428" s="2">
        <f>'INPUT QRO'!CC429</f>
        <v>0</v>
      </c>
      <c r="CA428" s="2">
        <f>'INPUT QRO'!CD429</f>
        <v>0</v>
      </c>
      <c r="CB428" s="2">
        <f>'INPUT QRO'!CE429</f>
        <v>0</v>
      </c>
      <c r="CC428" s="2">
        <f>'INPUT QRO'!CI428</f>
        <v>2</v>
      </c>
      <c r="CD428" s="76"/>
      <c r="CE428" s="76"/>
      <c r="CF428" s="91"/>
      <c r="CG428" s="95">
        <f t="shared" si="6"/>
        <v>2</v>
      </c>
      <c r="CH428" s="3"/>
      <c r="CI428" s="3"/>
    </row>
    <row r="429" spans="2:87" ht="20.25" customHeight="1">
      <c r="B429" s="25" t="str">
        <f>'INPUT QRO'!B429</f>
        <v>19 NOVEMBER 2019</v>
      </c>
      <c r="C429" s="20" t="str">
        <f>'INPUT QRO'!C429</f>
        <v>-</v>
      </c>
      <c r="D429" s="25" t="str">
        <f>'INPUT QRO'!D429</f>
        <v>13 NOVEMBER 2019</v>
      </c>
      <c r="E429" s="20" t="str">
        <f>'INPUT QRO'!E429</f>
        <v>FTP/123/QRO/ASKI/11/2019</v>
      </c>
      <c r="F429" s="20" t="str">
        <f>'INPUT QRO'!F429</f>
        <v>STEP ASSY FLOOR K93A MBNH-1</v>
      </c>
      <c r="G429" s="20" t="str">
        <f>'INPUT QRO'!G429</f>
        <v>K93A</v>
      </c>
      <c r="H429" s="2" t="str">
        <f>'INPUT QRO'!H429</f>
        <v>QI2FOT-GFLO93BK00</v>
      </c>
      <c r="I429" s="2" t="str">
        <f>'INPUT QRO'!I429</f>
        <v>PI</v>
      </c>
      <c r="J429" s="2" t="str">
        <f>'INPUT QRO'!J429</f>
        <v>AHM 3</v>
      </c>
      <c r="K429" s="2">
        <f>'INPUT QRO'!K430</f>
        <v>0</v>
      </c>
      <c r="L429" s="2">
        <f>'INPUT QRO'!L430</f>
        <v>0</v>
      </c>
      <c r="M429" s="2">
        <f>'INPUT QRO'!M430</f>
        <v>0</v>
      </c>
      <c r="N429" s="2">
        <f>'INPUT QRO'!N430</f>
        <v>0</v>
      </c>
      <c r="O429" s="2">
        <f>'INPUT QRO'!O430</f>
        <v>0</v>
      </c>
      <c r="P429" s="2">
        <f>'INPUT QRO'!P430</f>
        <v>0</v>
      </c>
      <c r="Q429" s="2">
        <f>'INPUT QRO'!Q430</f>
        <v>0</v>
      </c>
      <c r="R429" s="2">
        <f>'INPUT QRO'!R430</f>
        <v>0</v>
      </c>
      <c r="S429" s="2">
        <f>'INPUT QRO'!S430</f>
        <v>0</v>
      </c>
      <c r="T429" s="2">
        <f>'INPUT QRO'!T430</f>
        <v>0</v>
      </c>
      <c r="U429" s="2">
        <f>'INPUT QRO'!U430</f>
        <v>0</v>
      </c>
      <c r="V429" s="2">
        <f>'INPUT QRO'!V430</f>
        <v>0</v>
      </c>
      <c r="W429" s="2">
        <f>'INPUT QRO'!W430</f>
        <v>0</v>
      </c>
      <c r="X429" s="2">
        <f>'INPUT QRO'!X430</f>
        <v>0</v>
      </c>
      <c r="Y429" s="2">
        <f>'INPUT QRO'!Y430</f>
        <v>0</v>
      </c>
      <c r="Z429" s="2">
        <f>'INPUT QRO'!Z430</f>
        <v>0</v>
      </c>
      <c r="AA429" s="2">
        <f>'INPUT QRO'!AA430</f>
        <v>0</v>
      </c>
      <c r="AB429" s="2">
        <f>'INPUT QRO'!AB430</f>
        <v>0</v>
      </c>
      <c r="AC429" s="2">
        <f>'INPUT QRO'!AC430</f>
        <v>0</v>
      </c>
      <c r="AD429" s="2">
        <f>'INPUT QRO'!AD430</f>
        <v>0</v>
      </c>
      <c r="AE429" s="2">
        <f>'INPUT QRO'!AE430</f>
        <v>0</v>
      </c>
      <c r="AF429" s="2">
        <f>'INPUT QRO'!AF430</f>
        <v>0</v>
      </c>
      <c r="AG429" s="2">
        <f>'INPUT QRO'!AG430</f>
        <v>0</v>
      </c>
      <c r="AH429" s="2">
        <f>'INPUT QRO'!AH430</f>
        <v>0</v>
      </c>
      <c r="AI429" s="2">
        <f>'INPUT QRO'!AI430</f>
        <v>0</v>
      </c>
      <c r="AJ429" s="2">
        <f>'INPUT QRO'!AJ430</f>
        <v>0</v>
      </c>
      <c r="AK429" s="2">
        <f>'INPUT QRO'!AK430</f>
        <v>0</v>
      </c>
      <c r="AL429" s="2">
        <f>'INPUT QRO'!AL430</f>
        <v>0</v>
      </c>
      <c r="AM429" s="2">
        <f>'INPUT QRO'!AM430</f>
        <v>0</v>
      </c>
      <c r="AN429" s="2">
        <f>'INPUT QRO'!AN430</f>
        <v>0</v>
      </c>
      <c r="AO429" s="2">
        <f>'INPUT QRO'!AO430</f>
        <v>0</v>
      </c>
      <c r="AP429" s="2">
        <f>'INPUT QRO'!AP430</f>
        <v>0</v>
      </c>
      <c r="AQ429" s="2">
        <f>'INPUT QRO'!AQ430</f>
        <v>0</v>
      </c>
      <c r="AR429" s="2">
        <f>'INPUT QRO'!AR430</f>
        <v>0</v>
      </c>
      <c r="AS429" s="2">
        <f>'INPUT QRO'!AS430</f>
        <v>0</v>
      </c>
      <c r="AT429" s="2">
        <f>'INPUT QRO'!AT430</f>
        <v>0</v>
      </c>
      <c r="AU429" s="2">
        <f>'INPUT QRO'!AU430</f>
        <v>0</v>
      </c>
      <c r="AV429" s="2">
        <f>'INPUT QRO'!AY430</f>
        <v>0</v>
      </c>
      <c r="AW429" s="2">
        <f>'INPUT QRO'!AZ430</f>
        <v>0</v>
      </c>
      <c r="AX429" s="2">
        <f>'INPUT QRO'!BA430</f>
        <v>0</v>
      </c>
      <c r="AY429" s="2">
        <f>'INPUT QRO'!BB430</f>
        <v>0</v>
      </c>
      <c r="AZ429" s="2">
        <f>'INPUT QRO'!BC430</f>
        <v>0</v>
      </c>
      <c r="BA429" s="2">
        <f>'INPUT QRO'!BD430</f>
        <v>0</v>
      </c>
      <c r="BB429" s="2">
        <f>'INPUT QRO'!BE430</f>
        <v>0</v>
      </c>
      <c r="BC429" s="2">
        <f>'INPUT QRO'!BF430</f>
        <v>0</v>
      </c>
      <c r="BD429" s="2">
        <f>'INPUT QRO'!BG430</f>
        <v>0</v>
      </c>
      <c r="BE429" s="2">
        <f>'INPUT QRO'!BH430</f>
        <v>0</v>
      </c>
      <c r="BF429" s="2">
        <f>'INPUT QRO'!BI430</f>
        <v>0</v>
      </c>
      <c r="BG429" s="2">
        <f>'INPUT QRO'!BJ430</f>
        <v>0</v>
      </c>
      <c r="BH429" s="2">
        <f>'INPUT QRO'!BK430</f>
        <v>0</v>
      </c>
      <c r="BI429" s="2">
        <f>'INPUT QRO'!BL430</f>
        <v>0</v>
      </c>
      <c r="BJ429" s="2">
        <f>'INPUT QRO'!BM430</f>
        <v>0</v>
      </c>
      <c r="BK429" s="2">
        <f>'INPUT QRO'!BN430</f>
        <v>0</v>
      </c>
      <c r="BL429" s="2">
        <f>'INPUT QRO'!BO430</f>
        <v>0</v>
      </c>
      <c r="BM429" s="2">
        <f>'INPUT QRO'!BP430</f>
        <v>0</v>
      </c>
      <c r="BN429" s="2">
        <f>'INPUT QRO'!BQ430</f>
        <v>0</v>
      </c>
      <c r="BO429" s="2">
        <f>'INPUT QRO'!BR430</f>
        <v>0</v>
      </c>
      <c r="BP429" s="2">
        <f>'INPUT QRO'!BS430</f>
        <v>0</v>
      </c>
      <c r="BQ429" s="2">
        <f>'INPUT QRO'!BT430</f>
        <v>0</v>
      </c>
      <c r="BR429" s="2">
        <f>'INPUT QRO'!BU430</f>
        <v>0</v>
      </c>
      <c r="BS429" s="2">
        <f>'INPUT QRO'!BV430</f>
        <v>0</v>
      </c>
      <c r="BT429" s="2">
        <f>'INPUT QRO'!BW430</f>
        <v>0</v>
      </c>
      <c r="BU429" s="2">
        <f>'INPUT QRO'!BX430</f>
        <v>0</v>
      </c>
      <c r="BV429" s="2">
        <f>'INPUT QRO'!BY430</f>
        <v>0</v>
      </c>
      <c r="BW429" s="2">
        <f>'INPUT QRO'!BZ430</f>
        <v>0</v>
      </c>
      <c r="BX429" s="2">
        <f>'INPUT QRO'!CA430</f>
        <v>0</v>
      </c>
      <c r="BY429" s="2">
        <f>'INPUT QRO'!CB430</f>
        <v>0</v>
      </c>
      <c r="BZ429" s="2">
        <f>'INPUT QRO'!CC430</f>
        <v>0</v>
      </c>
      <c r="CA429" s="2">
        <f>'INPUT QRO'!CD430</f>
        <v>0</v>
      </c>
      <c r="CB429" s="2">
        <f>'INPUT QRO'!CE430</f>
        <v>0</v>
      </c>
      <c r="CC429" s="2">
        <f>'INPUT QRO'!CI429</f>
        <v>1</v>
      </c>
      <c r="CD429" s="76"/>
      <c r="CE429" s="76"/>
      <c r="CF429" s="91"/>
      <c r="CG429" s="95">
        <f t="shared" si="6"/>
        <v>1</v>
      </c>
      <c r="CH429" s="3"/>
      <c r="CI429" s="3"/>
    </row>
    <row r="430" spans="2:87" ht="20.25" customHeight="1">
      <c r="B430" s="25" t="str">
        <f>'INPUT QRO'!B430</f>
        <v>19 NOVEMBER 2019</v>
      </c>
      <c r="C430" s="20" t="str">
        <f>'INPUT QRO'!C430</f>
        <v>-</v>
      </c>
      <c r="D430" s="25" t="str">
        <f>'INPUT QRO'!D430</f>
        <v>13 NOVEMBER 2019</v>
      </c>
      <c r="E430" s="20" t="str">
        <f>'INPUT QRO'!E430</f>
        <v>FTP/123/QRO/ASKI/11/2019</v>
      </c>
      <c r="F430" s="20" t="str">
        <f>'INPUT QRO'!F430</f>
        <v>STEP FLOOR ASSY K81A</v>
      </c>
      <c r="G430" s="20" t="str">
        <f>'INPUT QRO'!G430</f>
        <v>K81A</v>
      </c>
      <c r="H430" s="2" t="str">
        <f>'INPUT QRO'!H430</f>
        <v>QI2FOT-GFLO81BK00</v>
      </c>
      <c r="I430" s="2" t="str">
        <f>'INPUT QRO'!I430</f>
        <v>PI</v>
      </c>
      <c r="J430" s="2" t="str">
        <f>'INPUT QRO'!J430</f>
        <v>AHM 3</v>
      </c>
      <c r="K430" s="2">
        <f>'INPUT QRO'!K431</f>
        <v>0</v>
      </c>
      <c r="L430" s="2">
        <f>'INPUT QRO'!L431</f>
        <v>0</v>
      </c>
      <c r="M430" s="2">
        <f>'INPUT QRO'!M431</f>
        <v>0</v>
      </c>
      <c r="N430" s="2">
        <f>'INPUT QRO'!N431</f>
        <v>0</v>
      </c>
      <c r="O430" s="2">
        <f>'INPUT QRO'!O431</f>
        <v>0</v>
      </c>
      <c r="P430" s="2">
        <f>'INPUT QRO'!P431</f>
        <v>0</v>
      </c>
      <c r="Q430" s="2">
        <f>'INPUT QRO'!Q431</f>
        <v>0</v>
      </c>
      <c r="R430" s="2">
        <f>'INPUT QRO'!R431</f>
        <v>0</v>
      </c>
      <c r="S430" s="2">
        <f>'INPUT QRO'!S431</f>
        <v>0</v>
      </c>
      <c r="T430" s="2">
        <f>'INPUT QRO'!T431</f>
        <v>0</v>
      </c>
      <c r="U430" s="2">
        <f>'INPUT QRO'!U431</f>
        <v>0</v>
      </c>
      <c r="V430" s="2">
        <f>'INPUT QRO'!V431</f>
        <v>0</v>
      </c>
      <c r="W430" s="2">
        <f>'INPUT QRO'!W431</f>
        <v>0</v>
      </c>
      <c r="X430" s="2">
        <f>'INPUT QRO'!X431</f>
        <v>0</v>
      </c>
      <c r="Y430" s="2">
        <f>'INPUT QRO'!Y431</f>
        <v>0</v>
      </c>
      <c r="Z430" s="2">
        <f>'INPUT QRO'!Z431</f>
        <v>0</v>
      </c>
      <c r="AA430" s="2">
        <f>'INPUT QRO'!AA431</f>
        <v>0</v>
      </c>
      <c r="AB430" s="2">
        <f>'INPUT QRO'!AB431</f>
        <v>0</v>
      </c>
      <c r="AC430" s="2">
        <f>'INPUT QRO'!AC431</f>
        <v>0</v>
      </c>
      <c r="AD430" s="2">
        <f>'INPUT QRO'!AD431</f>
        <v>0</v>
      </c>
      <c r="AE430" s="2">
        <f>'INPUT QRO'!AE431</f>
        <v>0</v>
      </c>
      <c r="AF430" s="2">
        <f>'INPUT QRO'!AF431</f>
        <v>0</v>
      </c>
      <c r="AG430" s="2">
        <f>'INPUT QRO'!AG431</f>
        <v>0</v>
      </c>
      <c r="AH430" s="2">
        <f>'INPUT QRO'!AH431</f>
        <v>0</v>
      </c>
      <c r="AI430" s="2">
        <f>'INPUT QRO'!AI431</f>
        <v>0</v>
      </c>
      <c r="AJ430" s="2">
        <f>'INPUT QRO'!AJ431</f>
        <v>0</v>
      </c>
      <c r="AK430" s="2">
        <f>'INPUT QRO'!AK431</f>
        <v>0</v>
      </c>
      <c r="AL430" s="2">
        <f>'INPUT QRO'!AL431</f>
        <v>0</v>
      </c>
      <c r="AM430" s="2">
        <f>'INPUT QRO'!AM431</f>
        <v>0</v>
      </c>
      <c r="AN430" s="2">
        <f>'INPUT QRO'!AN431</f>
        <v>0</v>
      </c>
      <c r="AO430" s="2">
        <f>'INPUT QRO'!AO431</f>
        <v>0</v>
      </c>
      <c r="AP430" s="2">
        <f>'INPUT QRO'!AP431</f>
        <v>0</v>
      </c>
      <c r="AQ430" s="2">
        <f>'INPUT QRO'!AQ431</f>
        <v>0</v>
      </c>
      <c r="AR430" s="2">
        <f>'INPUT QRO'!AR431</f>
        <v>0</v>
      </c>
      <c r="AS430" s="2">
        <f>'INPUT QRO'!AS431</f>
        <v>0</v>
      </c>
      <c r="AT430" s="2">
        <f>'INPUT QRO'!AT431</f>
        <v>0</v>
      </c>
      <c r="AU430" s="2">
        <f>'INPUT QRO'!AU431</f>
        <v>0</v>
      </c>
      <c r="AV430" s="2">
        <f>'INPUT QRO'!AY431</f>
        <v>0</v>
      </c>
      <c r="AW430" s="2">
        <f>'INPUT QRO'!AZ431</f>
        <v>0</v>
      </c>
      <c r="AX430" s="2">
        <f>'INPUT QRO'!BA431</f>
        <v>0</v>
      </c>
      <c r="AY430" s="2">
        <f>'INPUT QRO'!BB431</f>
        <v>0</v>
      </c>
      <c r="AZ430" s="2">
        <f>'INPUT QRO'!BC431</f>
        <v>0</v>
      </c>
      <c r="BA430" s="2">
        <f>'INPUT QRO'!BD431</f>
        <v>0</v>
      </c>
      <c r="BB430" s="2">
        <f>'INPUT QRO'!BE431</f>
        <v>0</v>
      </c>
      <c r="BC430" s="2">
        <f>'INPUT QRO'!BF431</f>
        <v>0</v>
      </c>
      <c r="BD430" s="2">
        <f>'INPUT QRO'!BG431</f>
        <v>0</v>
      </c>
      <c r="BE430" s="2">
        <f>'INPUT QRO'!BH431</f>
        <v>0</v>
      </c>
      <c r="BF430" s="2">
        <f>'INPUT QRO'!BI431</f>
        <v>0</v>
      </c>
      <c r="BG430" s="2">
        <f>'INPUT QRO'!BJ431</f>
        <v>0</v>
      </c>
      <c r="BH430" s="2">
        <f>'INPUT QRO'!BK431</f>
        <v>0</v>
      </c>
      <c r="BI430" s="2">
        <f>'INPUT QRO'!BL431</f>
        <v>0</v>
      </c>
      <c r="BJ430" s="2">
        <f>'INPUT QRO'!BM431</f>
        <v>0</v>
      </c>
      <c r="BK430" s="2">
        <f>'INPUT QRO'!BN431</f>
        <v>0</v>
      </c>
      <c r="BL430" s="2">
        <f>'INPUT QRO'!BO431</f>
        <v>0</v>
      </c>
      <c r="BM430" s="2">
        <f>'INPUT QRO'!BP431</f>
        <v>0</v>
      </c>
      <c r="BN430" s="2">
        <f>'INPUT QRO'!BQ431</f>
        <v>0</v>
      </c>
      <c r="BO430" s="2">
        <f>'INPUT QRO'!BR431</f>
        <v>0</v>
      </c>
      <c r="BP430" s="2">
        <f>'INPUT QRO'!BS431</f>
        <v>0</v>
      </c>
      <c r="BQ430" s="2">
        <f>'INPUT QRO'!BT431</f>
        <v>0</v>
      </c>
      <c r="BR430" s="2">
        <f>'INPUT QRO'!BU431</f>
        <v>0</v>
      </c>
      <c r="BS430" s="2">
        <f>'INPUT QRO'!BV431</f>
        <v>0</v>
      </c>
      <c r="BT430" s="2">
        <f>'INPUT QRO'!BW431</f>
        <v>0</v>
      </c>
      <c r="BU430" s="2">
        <f>'INPUT QRO'!BX431</f>
        <v>0</v>
      </c>
      <c r="BV430" s="2">
        <f>'INPUT QRO'!BY431</f>
        <v>0</v>
      </c>
      <c r="BW430" s="2">
        <f>'INPUT QRO'!BZ431</f>
        <v>0</v>
      </c>
      <c r="BX430" s="2">
        <f>'INPUT QRO'!CA431</f>
        <v>0</v>
      </c>
      <c r="BY430" s="2">
        <f>'INPUT QRO'!CB431</f>
        <v>0</v>
      </c>
      <c r="BZ430" s="2">
        <f>'INPUT QRO'!CC431</f>
        <v>0</v>
      </c>
      <c r="CA430" s="2">
        <f>'INPUT QRO'!CD431</f>
        <v>0</v>
      </c>
      <c r="CB430" s="2">
        <f>'INPUT QRO'!CE431</f>
        <v>0</v>
      </c>
      <c r="CC430" s="2">
        <f>'INPUT QRO'!CI430</f>
        <v>1</v>
      </c>
      <c r="CD430" s="76"/>
      <c r="CE430" s="76"/>
      <c r="CF430" s="91"/>
      <c r="CG430" s="95">
        <f t="shared" si="6"/>
        <v>1</v>
      </c>
      <c r="CH430" s="3"/>
      <c r="CI430" s="3"/>
    </row>
    <row r="431" spans="2:87" ht="20.25" customHeight="1">
      <c r="B431" s="25" t="str">
        <f>'INPUT QRO'!B431</f>
        <v>19 NOVEMBER 2019</v>
      </c>
      <c r="C431" s="20" t="str">
        <f>'INPUT QRO'!C431</f>
        <v>-</v>
      </c>
      <c r="D431" s="25" t="str">
        <f>'INPUT QRO'!D431</f>
        <v>13 NOVEMBER 2019</v>
      </c>
      <c r="E431" s="20" t="str">
        <f>'INPUT QRO'!E431</f>
        <v>FTP/123/QRO/ASKI/11/2019</v>
      </c>
      <c r="F431" s="20" t="str">
        <f>'INPUT QRO'!F431</f>
        <v>BOX LUGGAGE SUB ASSY K59J</v>
      </c>
      <c r="G431" s="20" t="str">
        <f>'INPUT QRO'!G431</f>
        <v>K59J</v>
      </c>
      <c r="H431" s="2" t="str">
        <f>'INPUT QRO'!H431</f>
        <v>QI2LSG-GLUG59BK01</v>
      </c>
      <c r="I431" s="2" t="str">
        <f>'INPUT QRO'!I431</f>
        <v>PI</v>
      </c>
      <c r="J431" s="2" t="str">
        <f>'INPUT QRO'!J431</f>
        <v>AHM 3</v>
      </c>
      <c r="K431" s="2">
        <f>'INPUT QRO'!K432</f>
        <v>0</v>
      </c>
      <c r="L431" s="2">
        <f>'INPUT QRO'!L432</f>
        <v>0</v>
      </c>
      <c r="M431" s="2">
        <f>'INPUT QRO'!M432</f>
        <v>0</v>
      </c>
      <c r="N431" s="2">
        <f>'INPUT QRO'!N432</f>
        <v>0</v>
      </c>
      <c r="O431" s="2">
        <f>'INPUT QRO'!O432</f>
        <v>0</v>
      </c>
      <c r="P431" s="2">
        <f>'INPUT QRO'!P432</f>
        <v>0</v>
      </c>
      <c r="Q431" s="2">
        <f>'INPUT QRO'!Q432</f>
        <v>0</v>
      </c>
      <c r="R431" s="2">
        <f>'INPUT QRO'!R432</f>
        <v>0</v>
      </c>
      <c r="S431" s="2">
        <f>'INPUT QRO'!S432</f>
        <v>0</v>
      </c>
      <c r="T431" s="2">
        <f>'INPUT QRO'!T432</f>
        <v>0</v>
      </c>
      <c r="U431" s="2">
        <f>'INPUT QRO'!U432</f>
        <v>0</v>
      </c>
      <c r="V431" s="2">
        <f>'INPUT QRO'!V432</f>
        <v>0</v>
      </c>
      <c r="W431" s="2">
        <f>'INPUT QRO'!W432</f>
        <v>0</v>
      </c>
      <c r="X431" s="2">
        <f>'INPUT QRO'!X432</f>
        <v>0</v>
      </c>
      <c r="Y431" s="2">
        <f>'INPUT QRO'!Y432</f>
        <v>0</v>
      </c>
      <c r="Z431" s="2">
        <f>'INPUT QRO'!Z432</f>
        <v>0</v>
      </c>
      <c r="AA431" s="2">
        <f>'INPUT QRO'!AA432</f>
        <v>0</v>
      </c>
      <c r="AB431" s="2">
        <f>'INPUT QRO'!AB432</f>
        <v>0</v>
      </c>
      <c r="AC431" s="2">
        <f>'INPUT QRO'!AC432</f>
        <v>0</v>
      </c>
      <c r="AD431" s="2">
        <f>'INPUT QRO'!AD432</f>
        <v>0</v>
      </c>
      <c r="AE431" s="2">
        <f>'INPUT QRO'!AE432</f>
        <v>0</v>
      </c>
      <c r="AF431" s="2">
        <f>'INPUT QRO'!AF432</f>
        <v>0</v>
      </c>
      <c r="AG431" s="2">
        <f>'INPUT QRO'!AG432</f>
        <v>0</v>
      </c>
      <c r="AH431" s="2">
        <f>'INPUT QRO'!AH432</f>
        <v>0</v>
      </c>
      <c r="AI431" s="2">
        <f>'INPUT QRO'!AI432</f>
        <v>0</v>
      </c>
      <c r="AJ431" s="2">
        <f>'INPUT QRO'!AJ432</f>
        <v>0</v>
      </c>
      <c r="AK431" s="2">
        <f>'INPUT QRO'!AK432</f>
        <v>0</v>
      </c>
      <c r="AL431" s="2">
        <f>'INPUT QRO'!AL432</f>
        <v>0</v>
      </c>
      <c r="AM431" s="2">
        <f>'INPUT QRO'!AM432</f>
        <v>0</v>
      </c>
      <c r="AN431" s="2">
        <f>'INPUT QRO'!AN432</f>
        <v>0</v>
      </c>
      <c r="AO431" s="2">
        <f>'INPUT QRO'!AO432</f>
        <v>0</v>
      </c>
      <c r="AP431" s="2">
        <f>'INPUT QRO'!AP432</f>
        <v>0</v>
      </c>
      <c r="AQ431" s="2">
        <f>'INPUT QRO'!AQ432</f>
        <v>0</v>
      </c>
      <c r="AR431" s="2">
        <f>'INPUT QRO'!AR432</f>
        <v>0</v>
      </c>
      <c r="AS431" s="2">
        <f>'INPUT QRO'!AS432</f>
        <v>0</v>
      </c>
      <c r="AT431" s="2">
        <f>'INPUT QRO'!AT432</f>
        <v>0</v>
      </c>
      <c r="AU431" s="2">
        <f>'INPUT QRO'!AU432</f>
        <v>0</v>
      </c>
      <c r="AV431" s="2">
        <f>'INPUT QRO'!AY432</f>
        <v>0</v>
      </c>
      <c r="AW431" s="2">
        <f>'INPUT QRO'!AZ432</f>
        <v>0</v>
      </c>
      <c r="AX431" s="2">
        <f>'INPUT QRO'!BA432</f>
        <v>0</v>
      </c>
      <c r="AY431" s="2">
        <f>'INPUT QRO'!BB432</f>
        <v>0</v>
      </c>
      <c r="AZ431" s="2">
        <f>'INPUT QRO'!BC432</f>
        <v>0</v>
      </c>
      <c r="BA431" s="2">
        <f>'INPUT QRO'!BD432</f>
        <v>0</v>
      </c>
      <c r="BB431" s="2">
        <f>'INPUT QRO'!BE432</f>
        <v>0</v>
      </c>
      <c r="BC431" s="2">
        <f>'INPUT QRO'!BF432</f>
        <v>0</v>
      </c>
      <c r="BD431" s="2">
        <f>'INPUT QRO'!BG432</f>
        <v>0</v>
      </c>
      <c r="BE431" s="2">
        <f>'INPUT QRO'!BH432</f>
        <v>0</v>
      </c>
      <c r="BF431" s="2">
        <f>'INPUT QRO'!BI432</f>
        <v>0</v>
      </c>
      <c r="BG431" s="2">
        <f>'INPUT QRO'!BJ432</f>
        <v>0</v>
      </c>
      <c r="BH431" s="2">
        <f>'INPUT QRO'!BK432</f>
        <v>0</v>
      </c>
      <c r="BI431" s="2">
        <f>'INPUT QRO'!BL432</f>
        <v>0</v>
      </c>
      <c r="BJ431" s="2">
        <f>'INPUT QRO'!BM432</f>
        <v>0</v>
      </c>
      <c r="BK431" s="2">
        <f>'INPUT QRO'!BN432</f>
        <v>0</v>
      </c>
      <c r="BL431" s="2">
        <f>'INPUT QRO'!BO432</f>
        <v>0</v>
      </c>
      <c r="BM431" s="2">
        <f>'INPUT QRO'!BP432</f>
        <v>0</v>
      </c>
      <c r="BN431" s="2">
        <f>'INPUT QRO'!BQ432</f>
        <v>0</v>
      </c>
      <c r="BO431" s="2">
        <f>'INPUT QRO'!BR432</f>
        <v>0</v>
      </c>
      <c r="BP431" s="2">
        <f>'INPUT QRO'!BS432</f>
        <v>0</v>
      </c>
      <c r="BQ431" s="2">
        <f>'INPUT QRO'!BT432</f>
        <v>0</v>
      </c>
      <c r="BR431" s="2">
        <f>'INPUT QRO'!BU432</f>
        <v>0</v>
      </c>
      <c r="BS431" s="2">
        <f>'INPUT QRO'!BV432</f>
        <v>0</v>
      </c>
      <c r="BT431" s="2">
        <f>'INPUT QRO'!BW432</f>
        <v>0</v>
      </c>
      <c r="BU431" s="2">
        <f>'INPUT QRO'!BX432</f>
        <v>0</v>
      </c>
      <c r="BV431" s="2">
        <f>'INPUT QRO'!BY432</f>
        <v>0</v>
      </c>
      <c r="BW431" s="2">
        <f>'INPUT QRO'!BZ432</f>
        <v>0</v>
      </c>
      <c r="BX431" s="2">
        <f>'INPUT QRO'!CA432</f>
        <v>0</v>
      </c>
      <c r="BY431" s="2">
        <f>'INPUT QRO'!CB432</f>
        <v>0</v>
      </c>
      <c r="BZ431" s="2">
        <f>'INPUT QRO'!CC432</f>
        <v>0</v>
      </c>
      <c r="CA431" s="2">
        <f>'INPUT QRO'!CD432</f>
        <v>0</v>
      </c>
      <c r="CB431" s="2">
        <f>'INPUT QRO'!CE432</f>
        <v>0</v>
      </c>
      <c r="CC431" s="2">
        <f>'INPUT QRO'!CI431</f>
        <v>2</v>
      </c>
      <c r="CD431" s="76"/>
      <c r="CE431" s="76"/>
      <c r="CF431" s="91"/>
      <c r="CG431" s="95">
        <f t="shared" si="6"/>
        <v>2</v>
      </c>
      <c r="CH431" s="3"/>
      <c r="CI431" s="3"/>
    </row>
    <row r="432" spans="2:87" ht="20.25" customHeight="1">
      <c r="B432" s="25" t="str">
        <f>'INPUT QRO'!B432</f>
        <v>19 NOVEMBER 2019</v>
      </c>
      <c r="C432" s="20" t="str">
        <f>'INPUT QRO'!C432</f>
        <v>-</v>
      </c>
      <c r="D432" s="25" t="str">
        <f>'INPUT QRO'!D432</f>
        <v>13 NOVEMBER 2019</v>
      </c>
      <c r="E432" s="20" t="str">
        <f>'INPUT QRO'!E432</f>
        <v>FTP/123/QRO/ASKI/11/2019</v>
      </c>
      <c r="F432" s="20" t="str">
        <f>'INPUT QRO'!F432</f>
        <v>BOX LUGGAGE ASSY K93A</v>
      </c>
      <c r="G432" s="20" t="str">
        <f>'INPUT QRO'!G432</f>
        <v>K93A</v>
      </c>
      <c r="H432" s="2" t="str">
        <f>'INPUT QRO'!H432</f>
        <v>QI2LSG-GLUG93BK00</v>
      </c>
      <c r="I432" s="2" t="str">
        <f>'INPUT QRO'!I432</f>
        <v>PI</v>
      </c>
      <c r="J432" s="2" t="str">
        <f>'INPUT QRO'!J432</f>
        <v>AHM 3</v>
      </c>
      <c r="K432" s="2">
        <f>'INPUT QRO'!K433</f>
        <v>0</v>
      </c>
      <c r="L432" s="2">
        <f>'INPUT QRO'!L433</f>
        <v>0</v>
      </c>
      <c r="M432" s="2">
        <f>'INPUT QRO'!M433</f>
        <v>0</v>
      </c>
      <c r="N432" s="2">
        <f>'INPUT QRO'!N433</f>
        <v>0</v>
      </c>
      <c r="O432" s="2">
        <f>'INPUT QRO'!O433</f>
        <v>0</v>
      </c>
      <c r="P432" s="2">
        <f>'INPUT QRO'!P433</f>
        <v>0</v>
      </c>
      <c r="Q432" s="2">
        <f>'INPUT QRO'!Q433</f>
        <v>0</v>
      </c>
      <c r="R432" s="2">
        <f>'INPUT QRO'!R433</f>
        <v>0</v>
      </c>
      <c r="S432" s="2">
        <f>'INPUT QRO'!S433</f>
        <v>0</v>
      </c>
      <c r="T432" s="2">
        <f>'INPUT QRO'!T433</f>
        <v>0</v>
      </c>
      <c r="U432" s="2">
        <f>'INPUT QRO'!U433</f>
        <v>0</v>
      </c>
      <c r="V432" s="2">
        <f>'INPUT QRO'!V433</f>
        <v>0</v>
      </c>
      <c r="W432" s="2">
        <f>'INPUT QRO'!W433</f>
        <v>0</v>
      </c>
      <c r="X432" s="2">
        <f>'INPUT QRO'!X433</f>
        <v>0</v>
      </c>
      <c r="Y432" s="2">
        <f>'INPUT QRO'!Y433</f>
        <v>0</v>
      </c>
      <c r="Z432" s="2">
        <f>'INPUT QRO'!Z433</f>
        <v>0</v>
      </c>
      <c r="AA432" s="2">
        <f>'INPUT QRO'!AA433</f>
        <v>0</v>
      </c>
      <c r="AB432" s="2">
        <f>'INPUT QRO'!AB433</f>
        <v>0</v>
      </c>
      <c r="AC432" s="2">
        <f>'INPUT QRO'!AC433</f>
        <v>0</v>
      </c>
      <c r="AD432" s="2">
        <f>'INPUT QRO'!AD433</f>
        <v>0</v>
      </c>
      <c r="AE432" s="2">
        <f>'INPUT QRO'!AE433</f>
        <v>0</v>
      </c>
      <c r="AF432" s="2">
        <f>'INPUT QRO'!AF433</f>
        <v>0</v>
      </c>
      <c r="AG432" s="2">
        <f>'INPUT QRO'!AG433</f>
        <v>0</v>
      </c>
      <c r="AH432" s="2">
        <f>'INPUT QRO'!AH433</f>
        <v>0</v>
      </c>
      <c r="AI432" s="2">
        <f>'INPUT QRO'!AI433</f>
        <v>0</v>
      </c>
      <c r="AJ432" s="2">
        <f>'INPUT QRO'!AJ433</f>
        <v>0</v>
      </c>
      <c r="AK432" s="2">
        <f>'INPUT QRO'!AK433</f>
        <v>0</v>
      </c>
      <c r="AL432" s="2">
        <f>'INPUT QRO'!AL433</f>
        <v>0</v>
      </c>
      <c r="AM432" s="2">
        <f>'INPUT QRO'!AM433</f>
        <v>0</v>
      </c>
      <c r="AN432" s="2">
        <f>'INPUT QRO'!AN433</f>
        <v>0</v>
      </c>
      <c r="AO432" s="2">
        <f>'INPUT QRO'!AO433</f>
        <v>0</v>
      </c>
      <c r="AP432" s="2">
        <f>'INPUT QRO'!AP433</f>
        <v>0</v>
      </c>
      <c r="AQ432" s="2">
        <f>'INPUT QRO'!AQ433</f>
        <v>0</v>
      </c>
      <c r="AR432" s="2">
        <f>'INPUT QRO'!AR433</f>
        <v>1</v>
      </c>
      <c r="AS432" s="2">
        <f>'INPUT QRO'!AS433</f>
        <v>0</v>
      </c>
      <c r="AT432" s="2">
        <f>'INPUT QRO'!AT433</f>
        <v>0</v>
      </c>
      <c r="AU432" s="2">
        <f>'INPUT QRO'!AU433</f>
        <v>0</v>
      </c>
      <c r="AV432" s="2">
        <f>'INPUT QRO'!AY433</f>
        <v>0</v>
      </c>
      <c r="AW432" s="2">
        <f>'INPUT QRO'!AZ433</f>
        <v>0</v>
      </c>
      <c r="AX432" s="2">
        <f>'INPUT QRO'!BA433</f>
        <v>0</v>
      </c>
      <c r="AY432" s="2">
        <f>'INPUT QRO'!BB433</f>
        <v>0</v>
      </c>
      <c r="AZ432" s="2">
        <f>'INPUT QRO'!BC433</f>
        <v>0</v>
      </c>
      <c r="BA432" s="2">
        <f>'INPUT QRO'!BD433</f>
        <v>0</v>
      </c>
      <c r="BB432" s="2">
        <f>'INPUT QRO'!BE433</f>
        <v>0</v>
      </c>
      <c r="BC432" s="2">
        <f>'INPUT QRO'!BF433</f>
        <v>0</v>
      </c>
      <c r="BD432" s="2">
        <f>'INPUT QRO'!BG433</f>
        <v>0</v>
      </c>
      <c r="BE432" s="2">
        <f>'INPUT QRO'!BH433</f>
        <v>0</v>
      </c>
      <c r="BF432" s="2">
        <f>'INPUT QRO'!BI433</f>
        <v>0</v>
      </c>
      <c r="BG432" s="2">
        <f>'INPUT QRO'!BJ433</f>
        <v>0</v>
      </c>
      <c r="BH432" s="2">
        <f>'INPUT QRO'!BK433</f>
        <v>0</v>
      </c>
      <c r="BI432" s="2">
        <f>'INPUT QRO'!BL433</f>
        <v>0</v>
      </c>
      <c r="BJ432" s="2">
        <f>'INPUT QRO'!BM433</f>
        <v>0</v>
      </c>
      <c r="BK432" s="2">
        <f>'INPUT QRO'!BN433</f>
        <v>0</v>
      </c>
      <c r="BL432" s="2">
        <f>'INPUT QRO'!BO433</f>
        <v>0</v>
      </c>
      <c r="BM432" s="2">
        <f>'INPUT QRO'!BP433</f>
        <v>0</v>
      </c>
      <c r="BN432" s="2">
        <f>'INPUT QRO'!BQ433</f>
        <v>0</v>
      </c>
      <c r="BO432" s="2">
        <f>'INPUT QRO'!BR433</f>
        <v>0</v>
      </c>
      <c r="BP432" s="2">
        <f>'INPUT QRO'!BS433</f>
        <v>0</v>
      </c>
      <c r="BQ432" s="2">
        <f>'INPUT QRO'!BT433</f>
        <v>0</v>
      </c>
      <c r="BR432" s="2">
        <f>'INPUT QRO'!BU433</f>
        <v>0</v>
      </c>
      <c r="BS432" s="2">
        <f>'INPUT QRO'!BV433</f>
        <v>0</v>
      </c>
      <c r="BT432" s="2">
        <f>'INPUT QRO'!BW433</f>
        <v>0</v>
      </c>
      <c r="BU432" s="2">
        <f>'INPUT QRO'!BX433</f>
        <v>0</v>
      </c>
      <c r="BV432" s="2">
        <f>'INPUT QRO'!BY433</f>
        <v>0</v>
      </c>
      <c r="BW432" s="2">
        <f>'INPUT QRO'!BZ433</f>
        <v>0</v>
      </c>
      <c r="BX432" s="2">
        <f>'INPUT QRO'!CA433</f>
        <v>0</v>
      </c>
      <c r="BY432" s="2">
        <f>'INPUT QRO'!CB433</f>
        <v>0</v>
      </c>
      <c r="BZ432" s="2">
        <f>'INPUT QRO'!CC433</f>
        <v>0</v>
      </c>
      <c r="CA432" s="2">
        <f>'INPUT QRO'!CD433</f>
        <v>0</v>
      </c>
      <c r="CB432" s="2">
        <f>'INPUT QRO'!CE433</f>
        <v>0</v>
      </c>
      <c r="CC432" s="2">
        <f>'INPUT QRO'!CI432</f>
        <v>1</v>
      </c>
      <c r="CD432" s="76"/>
      <c r="CE432" s="76"/>
      <c r="CF432" s="91"/>
      <c r="CG432" s="95">
        <f t="shared" si="6"/>
        <v>1</v>
      </c>
      <c r="CH432" s="3"/>
      <c r="CI432" s="3"/>
    </row>
    <row r="433" spans="2:87" ht="20.25" customHeight="1">
      <c r="B433" s="25" t="str">
        <f>'INPUT QRO'!B433</f>
        <v>19 NOVEMBER 2019</v>
      </c>
      <c r="C433" s="20" t="str">
        <f>'INPUT QRO'!C433</f>
        <v>-</v>
      </c>
      <c r="D433" s="25" t="str">
        <f>'INPUT QRO'!D433</f>
        <v>13 NOVEMBER 2019</v>
      </c>
      <c r="E433" s="20" t="str">
        <f>'INPUT QRO'!E433</f>
        <v>FTP/123/QRO/ASKI/11/2019</v>
      </c>
      <c r="F433" s="20" t="str">
        <f>'INPUT QRO'!F433</f>
        <v>COVER R UNDER SIDE SET K60R</v>
      </c>
      <c r="G433" s="20" t="str">
        <f>'INPUT QRO'!G433</f>
        <v>K60R</v>
      </c>
      <c r="H433" s="2" t="str">
        <f>'INPUT QRO'!H433</f>
        <v>QI2SCO-GCUS60BK00</v>
      </c>
      <c r="I433" s="2" t="str">
        <f>'INPUT QRO'!I433</f>
        <v>PI</v>
      </c>
      <c r="J433" s="2" t="str">
        <f>'INPUT QRO'!J433</f>
        <v>AHM 3</v>
      </c>
      <c r="K433" s="2">
        <f>'INPUT QRO'!K434</f>
        <v>0</v>
      </c>
      <c r="L433" s="2">
        <f>'INPUT QRO'!L434</f>
        <v>0</v>
      </c>
      <c r="M433" s="2">
        <f>'INPUT QRO'!M434</f>
        <v>0</v>
      </c>
      <c r="N433" s="2">
        <f>'INPUT QRO'!N434</f>
        <v>0</v>
      </c>
      <c r="O433" s="2">
        <f>'INPUT QRO'!O434</f>
        <v>0</v>
      </c>
      <c r="P433" s="2">
        <f>'INPUT QRO'!P434</f>
        <v>0</v>
      </c>
      <c r="Q433" s="2">
        <f>'INPUT QRO'!Q434</f>
        <v>0</v>
      </c>
      <c r="R433" s="2">
        <f>'INPUT QRO'!R434</f>
        <v>0</v>
      </c>
      <c r="S433" s="2">
        <f>'INPUT QRO'!S434</f>
        <v>0</v>
      </c>
      <c r="T433" s="2">
        <f>'INPUT QRO'!T434</f>
        <v>0</v>
      </c>
      <c r="U433" s="2">
        <f>'INPUT QRO'!U434</f>
        <v>0</v>
      </c>
      <c r="V433" s="2">
        <f>'INPUT QRO'!V434</f>
        <v>0</v>
      </c>
      <c r="W433" s="2">
        <f>'INPUT QRO'!W434</f>
        <v>0</v>
      </c>
      <c r="X433" s="2">
        <f>'INPUT QRO'!X434</f>
        <v>0</v>
      </c>
      <c r="Y433" s="2">
        <f>'INPUT QRO'!Y434</f>
        <v>0</v>
      </c>
      <c r="Z433" s="2">
        <f>'INPUT QRO'!Z434</f>
        <v>0</v>
      </c>
      <c r="AA433" s="2">
        <f>'INPUT QRO'!AA434</f>
        <v>0</v>
      </c>
      <c r="AB433" s="2">
        <f>'INPUT QRO'!AB434</f>
        <v>0</v>
      </c>
      <c r="AC433" s="2">
        <f>'INPUT QRO'!AC434</f>
        <v>0</v>
      </c>
      <c r="AD433" s="2">
        <f>'INPUT QRO'!AD434</f>
        <v>0</v>
      </c>
      <c r="AE433" s="2">
        <f>'INPUT QRO'!AE434</f>
        <v>0</v>
      </c>
      <c r="AF433" s="2">
        <f>'INPUT QRO'!AF434</f>
        <v>0</v>
      </c>
      <c r="AG433" s="2">
        <f>'INPUT QRO'!AG434</f>
        <v>0</v>
      </c>
      <c r="AH433" s="2">
        <f>'INPUT QRO'!AH434</f>
        <v>0</v>
      </c>
      <c r="AI433" s="2">
        <f>'INPUT QRO'!AI434</f>
        <v>0</v>
      </c>
      <c r="AJ433" s="2">
        <f>'INPUT QRO'!AJ434</f>
        <v>0</v>
      </c>
      <c r="AK433" s="2">
        <f>'INPUT QRO'!AK434</f>
        <v>0</v>
      </c>
      <c r="AL433" s="2">
        <f>'INPUT QRO'!AL434</f>
        <v>0</v>
      </c>
      <c r="AM433" s="2">
        <f>'INPUT QRO'!AM434</f>
        <v>0</v>
      </c>
      <c r="AN433" s="2">
        <f>'INPUT QRO'!AN434</f>
        <v>0</v>
      </c>
      <c r="AO433" s="2">
        <f>'INPUT QRO'!AO434</f>
        <v>0</v>
      </c>
      <c r="AP433" s="2">
        <f>'INPUT QRO'!AP434</f>
        <v>0</v>
      </c>
      <c r="AQ433" s="2">
        <f>'INPUT QRO'!AQ434</f>
        <v>0</v>
      </c>
      <c r="AR433" s="2">
        <f>'INPUT QRO'!AR434</f>
        <v>1</v>
      </c>
      <c r="AS433" s="2">
        <f>'INPUT QRO'!AS434</f>
        <v>0</v>
      </c>
      <c r="AT433" s="2">
        <f>'INPUT QRO'!AT434</f>
        <v>0</v>
      </c>
      <c r="AU433" s="2">
        <f>'INPUT QRO'!AU434</f>
        <v>0</v>
      </c>
      <c r="AV433" s="2">
        <f>'INPUT QRO'!AY434</f>
        <v>0</v>
      </c>
      <c r="AW433" s="2">
        <f>'INPUT QRO'!AZ434</f>
        <v>0</v>
      </c>
      <c r="AX433" s="2">
        <f>'INPUT QRO'!BA434</f>
        <v>0</v>
      </c>
      <c r="AY433" s="2">
        <f>'INPUT QRO'!BB434</f>
        <v>0</v>
      </c>
      <c r="AZ433" s="2">
        <f>'INPUT QRO'!BC434</f>
        <v>0</v>
      </c>
      <c r="BA433" s="2">
        <f>'INPUT QRO'!BD434</f>
        <v>0</v>
      </c>
      <c r="BB433" s="2">
        <f>'INPUT QRO'!BE434</f>
        <v>0</v>
      </c>
      <c r="BC433" s="2">
        <f>'INPUT QRO'!BF434</f>
        <v>0</v>
      </c>
      <c r="BD433" s="2">
        <f>'INPUT QRO'!BG434</f>
        <v>0</v>
      </c>
      <c r="BE433" s="2">
        <f>'INPUT QRO'!BH434</f>
        <v>0</v>
      </c>
      <c r="BF433" s="2">
        <f>'INPUT QRO'!BI434</f>
        <v>0</v>
      </c>
      <c r="BG433" s="2">
        <f>'INPUT QRO'!BJ434</f>
        <v>0</v>
      </c>
      <c r="BH433" s="2">
        <f>'INPUT QRO'!BK434</f>
        <v>0</v>
      </c>
      <c r="BI433" s="2">
        <f>'INPUT QRO'!BL434</f>
        <v>0</v>
      </c>
      <c r="BJ433" s="2">
        <f>'INPUT QRO'!BM434</f>
        <v>0</v>
      </c>
      <c r="BK433" s="2">
        <f>'INPUT QRO'!BN434</f>
        <v>0</v>
      </c>
      <c r="BL433" s="2">
        <f>'INPUT QRO'!BO434</f>
        <v>0</v>
      </c>
      <c r="BM433" s="2">
        <f>'INPUT QRO'!BP434</f>
        <v>0</v>
      </c>
      <c r="BN433" s="2">
        <f>'INPUT QRO'!BQ434</f>
        <v>0</v>
      </c>
      <c r="BO433" s="2">
        <f>'INPUT QRO'!BR434</f>
        <v>0</v>
      </c>
      <c r="BP433" s="2">
        <f>'INPUT QRO'!BS434</f>
        <v>0</v>
      </c>
      <c r="BQ433" s="2">
        <f>'INPUT QRO'!BT434</f>
        <v>0</v>
      </c>
      <c r="BR433" s="2">
        <f>'INPUT QRO'!BU434</f>
        <v>0</v>
      </c>
      <c r="BS433" s="2">
        <f>'INPUT QRO'!BV434</f>
        <v>0</v>
      </c>
      <c r="BT433" s="2">
        <f>'INPUT QRO'!BW434</f>
        <v>0</v>
      </c>
      <c r="BU433" s="2">
        <f>'INPUT QRO'!BX434</f>
        <v>0</v>
      </c>
      <c r="BV433" s="2">
        <f>'INPUT QRO'!BY434</f>
        <v>0</v>
      </c>
      <c r="BW433" s="2">
        <f>'INPUT QRO'!BZ434</f>
        <v>0</v>
      </c>
      <c r="BX433" s="2">
        <f>'INPUT QRO'!CA434</f>
        <v>0</v>
      </c>
      <c r="BY433" s="2">
        <f>'INPUT QRO'!CB434</f>
        <v>0</v>
      </c>
      <c r="BZ433" s="2">
        <f>'INPUT QRO'!CC434</f>
        <v>0</v>
      </c>
      <c r="CA433" s="2">
        <f>'INPUT QRO'!CD434</f>
        <v>0</v>
      </c>
      <c r="CB433" s="2">
        <f>'INPUT QRO'!CE434</f>
        <v>0</v>
      </c>
      <c r="CC433" s="2">
        <f>'INPUT QRO'!CI433</f>
        <v>1</v>
      </c>
      <c r="CD433" s="76"/>
      <c r="CE433" s="76"/>
      <c r="CF433" s="91"/>
      <c r="CG433" s="95">
        <f t="shared" si="6"/>
        <v>1</v>
      </c>
      <c r="CH433" s="3"/>
      <c r="CI433" s="3"/>
    </row>
    <row r="434" spans="2:87" ht="20.25" customHeight="1">
      <c r="B434" s="25" t="str">
        <f>'INPUT QRO'!B434</f>
        <v>19 NOVEMBER 2019</v>
      </c>
      <c r="C434" s="20" t="str">
        <f>'INPUT QRO'!C434</f>
        <v>-</v>
      </c>
      <c r="D434" s="25" t="str">
        <f>'INPUT QRO'!D434</f>
        <v>13 NOVEMBER 2019</v>
      </c>
      <c r="E434" s="20" t="str">
        <f>'INPUT QRO'!E434</f>
        <v>FTP/123/QRO/ASKI/11/2019</v>
      </c>
      <c r="F434" s="20" t="str">
        <f>'INPUT QRO'!F434</f>
        <v>COVER L UNDER SIDE SET K60R</v>
      </c>
      <c r="G434" s="20" t="str">
        <f>'INPUT QRO'!G434</f>
        <v>K60R</v>
      </c>
      <c r="H434" s="2" t="str">
        <f>'INPUT QRO'!H434</f>
        <v>QI2SCO-GCUS60BK01</v>
      </c>
      <c r="I434" s="2" t="str">
        <f>'INPUT QRO'!I434</f>
        <v>PI</v>
      </c>
      <c r="J434" s="2" t="str">
        <f>'INPUT QRO'!J434</f>
        <v>AHM 3</v>
      </c>
      <c r="K434" s="2">
        <f>'INPUT QRO'!K435</f>
        <v>0</v>
      </c>
      <c r="L434" s="2">
        <f>'INPUT QRO'!L435</f>
        <v>0</v>
      </c>
      <c r="M434" s="2">
        <f>'INPUT QRO'!M435</f>
        <v>0</v>
      </c>
      <c r="N434" s="2">
        <f>'INPUT QRO'!N435</f>
        <v>0</v>
      </c>
      <c r="O434" s="2">
        <f>'INPUT QRO'!O435</f>
        <v>0</v>
      </c>
      <c r="P434" s="2">
        <f>'INPUT QRO'!P435</f>
        <v>0</v>
      </c>
      <c r="Q434" s="2">
        <f>'INPUT QRO'!Q435</f>
        <v>0</v>
      </c>
      <c r="R434" s="2">
        <f>'INPUT QRO'!R435</f>
        <v>0</v>
      </c>
      <c r="S434" s="2">
        <f>'INPUT QRO'!S435</f>
        <v>0</v>
      </c>
      <c r="T434" s="2">
        <f>'INPUT QRO'!T435</f>
        <v>0</v>
      </c>
      <c r="U434" s="2">
        <f>'INPUT QRO'!U435</f>
        <v>0</v>
      </c>
      <c r="V434" s="2">
        <f>'INPUT QRO'!V435</f>
        <v>0</v>
      </c>
      <c r="W434" s="2">
        <f>'INPUT QRO'!W435</f>
        <v>0</v>
      </c>
      <c r="X434" s="2">
        <f>'INPUT QRO'!X435</f>
        <v>0</v>
      </c>
      <c r="Y434" s="2">
        <f>'INPUT QRO'!Y435</f>
        <v>0</v>
      </c>
      <c r="Z434" s="2">
        <f>'INPUT QRO'!Z435</f>
        <v>0</v>
      </c>
      <c r="AA434" s="2">
        <f>'INPUT QRO'!AA435</f>
        <v>0</v>
      </c>
      <c r="AB434" s="2">
        <f>'INPUT QRO'!AB435</f>
        <v>0</v>
      </c>
      <c r="AC434" s="2">
        <f>'INPUT QRO'!AC435</f>
        <v>0</v>
      </c>
      <c r="AD434" s="2">
        <f>'INPUT QRO'!AD435</f>
        <v>0</v>
      </c>
      <c r="AE434" s="2">
        <f>'INPUT QRO'!AE435</f>
        <v>0</v>
      </c>
      <c r="AF434" s="2">
        <f>'INPUT QRO'!AF435</f>
        <v>0</v>
      </c>
      <c r="AG434" s="2">
        <f>'INPUT QRO'!AG435</f>
        <v>0</v>
      </c>
      <c r="AH434" s="2">
        <f>'INPUT QRO'!AH435</f>
        <v>0</v>
      </c>
      <c r="AI434" s="2">
        <f>'INPUT QRO'!AI435</f>
        <v>0</v>
      </c>
      <c r="AJ434" s="2">
        <f>'INPUT QRO'!AJ435</f>
        <v>0</v>
      </c>
      <c r="AK434" s="2">
        <f>'INPUT QRO'!AK435</f>
        <v>0</v>
      </c>
      <c r="AL434" s="2">
        <f>'INPUT QRO'!AL435</f>
        <v>0</v>
      </c>
      <c r="AM434" s="2">
        <f>'INPUT QRO'!AM435</f>
        <v>0</v>
      </c>
      <c r="AN434" s="2">
        <f>'INPUT QRO'!AN435</f>
        <v>0</v>
      </c>
      <c r="AO434" s="2">
        <f>'INPUT QRO'!AO435</f>
        <v>0</v>
      </c>
      <c r="AP434" s="2">
        <f>'INPUT QRO'!AP435</f>
        <v>0</v>
      </c>
      <c r="AQ434" s="2">
        <f>'INPUT QRO'!AQ435</f>
        <v>0</v>
      </c>
      <c r="AR434" s="2">
        <f>'INPUT QRO'!AR435</f>
        <v>0</v>
      </c>
      <c r="AS434" s="2">
        <f>'INPUT QRO'!AS435</f>
        <v>0</v>
      </c>
      <c r="AT434" s="2">
        <f>'INPUT QRO'!AT435</f>
        <v>0</v>
      </c>
      <c r="AU434" s="2">
        <f>'INPUT QRO'!AU435</f>
        <v>0</v>
      </c>
      <c r="AV434" s="2">
        <f>'INPUT QRO'!AY435</f>
        <v>2</v>
      </c>
      <c r="AW434" s="2">
        <f>'INPUT QRO'!AZ435</f>
        <v>0</v>
      </c>
      <c r="AX434" s="2">
        <f>'INPUT QRO'!BA435</f>
        <v>0</v>
      </c>
      <c r="AY434" s="2">
        <f>'INPUT QRO'!BB435</f>
        <v>0</v>
      </c>
      <c r="AZ434" s="2">
        <f>'INPUT QRO'!BC435</f>
        <v>0</v>
      </c>
      <c r="BA434" s="2">
        <f>'INPUT QRO'!BD435</f>
        <v>0</v>
      </c>
      <c r="BB434" s="2">
        <f>'INPUT QRO'!BE435</f>
        <v>0</v>
      </c>
      <c r="BC434" s="2">
        <f>'INPUT QRO'!BF435</f>
        <v>0</v>
      </c>
      <c r="BD434" s="2">
        <f>'INPUT QRO'!BG435</f>
        <v>0</v>
      </c>
      <c r="BE434" s="2">
        <f>'INPUT QRO'!BH435</f>
        <v>0</v>
      </c>
      <c r="BF434" s="2">
        <f>'INPUT QRO'!BI435</f>
        <v>0</v>
      </c>
      <c r="BG434" s="2">
        <f>'INPUT QRO'!BJ435</f>
        <v>0</v>
      </c>
      <c r="BH434" s="2">
        <f>'INPUT QRO'!BK435</f>
        <v>0</v>
      </c>
      <c r="BI434" s="2">
        <f>'INPUT QRO'!BL435</f>
        <v>0</v>
      </c>
      <c r="BJ434" s="2">
        <f>'INPUT QRO'!BM435</f>
        <v>0</v>
      </c>
      <c r="BK434" s="2">
        <f>'INPUT QRO'!BN435</f>
        <v>0</v>
      </c>
      <c r="BL434" s="2">
        <f>'INPUT QRO'!BO435</f>
        <v>0</v>
      </c>
      <c r="BM434" s="2">
        <f>'INPUT QRO'!BP435</f>
        <v>0</v>
      </c>
      <c r="BN434" s="2">
        <f>'INPUT QRO'!BQ435</f>
        <v>0</v>
      </c>
      <c r="BO434" s="2">
        <f>'INPUT QRO'!BR435</f>
        <v>0</v>
      </c>
      <c r="BP434" s="2">
        <f>'INPUT QRO'!BS435</f>
        <v>0</v>
      </c>
      <c r="BQ434" s="2">
        <f>'INPUT QRO'!BT435</f>
        <v>0</v>
      </c>
      <c r="BR434" s="2">
        <f>'INPUT QRO'!BU435</f>
        <v>0</v>
      </c>
      <c r="BS434" s="2">
        <f>'INPUT QRO'!BV435</f>
        <v>0</v>
      </c>
      <c r="BT434" s="2">
        <f>'INPUT QRO'!BW435</f>
        <v>0</v>
      </c>
      <c r="BU434" s="2">
        <f>'INPUT QRO'!BX435</f>
        <v>0</v>
      </c>
      <c r="BV434" s="2">
        <f>'INPUT QRO'!BY435</f>
        <v>0</v>
      </c>
      <c r="BW434" s="2">
        <f>'INPUT QRO'!BZ435</f>
        <v>0</v>
      </c>
      <c r="BX434" s="2">
        <f>'INPUT QRO'!CA435</f>
        <v>0</v>
      </c>
      <c r="BY434" s="2">
        <f>'INPUT QRO'!CB435</f>
        <v>0</v>
      </c>
      <c r="BZ434" s="2">
        <f>'INPUT QRO'!CC435</f>
        <v>0</v>
      </c>
      <c r="CA434" s="2">
        <f>'INPUT QRO'!CD435</f>
        <v>0</v>
      </c>
      <c r="CB434" s="2">
        <f>'INPUT QRO'!CE435</f>
        <v>0</v>
      </c>
      <c r="CC434" s="2">
        <f>'INPUT QRO'!CI434</f>
        <v>1</v>
      </c>
      <c r="CD434" s="76"/>
      <c r="CE434" s="76"/>
      <c r="CF434" s="91"/>
      <c r="CG434" s="95">
        <f t="shared" si="6"/>
        <v>1</v>
      </c>
      <c r="CH434" s="3"/>
      <c r="CI434" s="3"/>
    </row>
    <row r="435" spans="2:87" ht="20.25" customHeight="1">
      <c r="B435" s="25" t="str">
        <f>'INPUT QRO'!B435</f>
        <v>19 NOVEMBER 2019</v>
      </c>
      <c r="C435" s="20" t="str">
        <f>'INPUT QRO'!C435</f>
        <v>-</v>
      </c>
      <c r="D435" s="25" t="str">
        <f>'INPUT QRO'!D435</f>
        <v>13 NOVEMBER 2019</v>
      </c>
      <c r="E435" s="20" t="str">
        <f>'INPUT QRO'!E435</f>
        <v>FTP/124/QRO/ASKI/11/2019</v>
      </c>
      <c r="F435" s="20" t="str">
        <f>'INPUT QRO'!F435</f>
        <v>COVER FRONT LOWER K81A</v>
      </c>
      <c r="G435" s="20" t="str">
        <f>'INPUT QRO'!G435</f>
        <v>K81A</v>
      </c>
      <c r="H435" s="2" t="str">
        <f>'INPUT QRO'!H435</f>
        <v>QI2HLC-GCFL81BK00</v>
      </c>
      <c r="I435" s="2" t="str">
        <f>'INPUT QRO'!I435</f>
        <v>PI</v>
      </c>
      <c r="J435" s="2" t="str">
        <f>'INPUT QRO'!J435</f>
        <v>AHM 3</v>
      </c>
      <c r="K435" s="2">
        <f>'INPUT QRO'!K436</f>
        <v>0</v>
      </c>
      <c r="L435" s="2">
        <f>'INPUT QRO'!L436</f>
        <v>0</v>
      </c>
      <c r="M435" s="2">
        <f>'INPUT QRO'!M436</f>
        <v>0</v>
      </c>
      <c r="N435" s="2">
        <f>'INPUT QRO'!N436</f>
        <v>0</v>
      </c>
      <c r="O435" s="2">
        <f>'INPUT QRO'!O436</f>
        <v>0</v>
      </c>
      <c r="P435" s="2">
        <f>'INPUT QRO'!P436</f>
        <v>0</v>
      </c>
      <c r="Q435" s="2">
        <f>'INPUT QRO'!Q436</f>
        <v>0</v>
      </c>
      <c r="R435" s="2">
        <f>'INPUT QRO'!R436</f>
        <v>0</v>
      </c>
      <c r="S435" s="2">
        <f>'INPUT QRO'!S436</f>
        <v>0</v>
      </c>
      <c r="T435" s="2">
        <f>'INPUT QRO'!T436</f>
        <v>0</v>
      </c>
      <c r="U435" s="2">
        <f>'INPUT QRO'!U436</f>
        <v>0</v>
      </c>
      <c r="V435" s="2">
        <f>'INPUT QRO'!V436</f>
        <v>0</v>
      </c>
      <c r="W435" s="2">
        <f>'INPUT QRO'!W436</f>
        <v>0</v>
      </c>
      <c r="X435" s="2">
        <f>'INPUT QRO'!X436</f>
        <v>0</v>
      </c>
      <c r="Y435" s="2">
        <f>'INPUT QRO'!Y436</f>
        <v>0</v>
      </c>
      <c r="Z435" s="2">
        <f>'INPUT QRO'!Z436</f>
        <v>0</v>
      </c>
      <c r="AA435" s="2">
        <f>'INPUT QRO'!AA436</f>
        <v>0</v>
      </c>
      <c r="AB435" s="2">
        <f>'INPUT QRO'!AB436</f>
        <v>0</v>
      </c>
      <c r="AC435" s="2">
        <f>'INPUT QRO'!AC436</f>
        <v>0</v>
      </c>
      <c r="AD435" s="2">
        <f>'INPUT QRO'!AD436</f>
        <v>0</v>
      </c>
      <c r="AE435" s="2">
        <f>'INPUT QRO'!AE436</f>
        <v>0</v>
      </c>
      <c r="AF435" s="2">
        <f>'INPUT QRO'!AF436</f>
        <v>0</v>
      </c>
      <c r="AG435" s="2">
        <f>'INPUT QRO'!AG436</f>
        <v>0</v>
      </c>
      <c r="AH435" s="2">
        <f>'INPUT QRO'!AH436</f>
        <v>0</v>
      </c>
      <c r="AI435" s="2">
        <f>'INPUT QRO'!AI436</f>
        <v>0</v>
      </c>
      <c r="AJ435" s="2">
        <f>'INPUT QRO'!AJ436</f>
        <v>0</v>
      </c>
      <c r="AK435" s="2">
        <f>'INPUT QRO'!AK436</f>
        <v>0</v>
      </c>
      <c r="AL435" s="2">
        <f>'INPUT QRO'!AL436</f>
        <v>0</v>
      </c>
      <c r="AM435" s="2">
        <f>'INPUT QRO'!AM436</f>
        <v>0</v>
      </c>
      <c r="AN435" s="2">
        <f>'INPUT QRO'!AN436</f>
        <v>0</v>
      </c>
      <c r="AO435" s="2">
        <f>'INPUT QRO'!AO436</f>
        <v>0</v>
      </c>
      <c r="AP435" s="2">
        <f>'INPUT QRO'!AP436</f>
        <v>0</v>
      </c>
      <c r="AQ435" s="2">
        <f>'INPUT QRO'!AQ436</f>
        <v>0</v>
      </c>
      <c r="AR435" s="2">
        <f>'INPUT QRO'!AR436</f>
        <v>0</v>
      </c>
      <c r="AS435" s="2">
        <f>'INPUT QRO'!AS436</f>
        <v>0</v>
      </c>
      <c r="AT435" s="2">
        <f>'INPUT QRO'!AT436</f>
        <v>0</v>
      </c>
      <c r="AU435" s="2">
        <f>'INPUT QRO'!AU436</f>
        <v>0</v>
      </c>
      <c r="AV435" s="2">
        <f>'INPUT QRO'!AY436</f>
        <v>0</v>
      </c>
      <c r="AW435" s="2">
        <f>'INPUT QRO'!AZ436</f>
        <v>0</v>
      </c>
      <c r="AX435" s="2">
        <f>'INPUT QRO'!BA436</f>
        <v>0</v>
      </c>
      <c r="AY435" s="2">
        <f>'INPUT QRO'!BB436</f>
        <v>0</v>
      </c>
      <c r="AZ435" s="2">
        <f>'INPUT QRO'!BC436</f>
        <v>0</v>
      </c>
      <c r="BA435" s="2">
        <f>'INPUT QRO'!BD436</f>
        <v>0</v>
      </c>
      <c r="BB435" s="2">
        <f>'INPUT QRO'!BE436</f>
        <v>0</v>
      </c>
      <c r="BC435" s="2">
        <f>'INPUT QRO'!BF436</f>
        <v>0</v>
      </c>
      <c r="BD435" s="2">
        <f>'INPUT QRO'!BG436</f>
        <v>0</v>
      </c>
      <c r="BE435" s="2">
        <f>'INPUT QRO'!BH436</f>
        <v>0</v>
      </c>
      <c r="BF435" s="2">
        <f>'INPUT QRO'!BI436</f>
        <v>0</v>
      </c>
      <c r="BG435" s="2">
        <f>'INPUT QRO'!BJ436</f>
        <v>0</v>
      </c>
      <c r="BH435" s="2">
        <f>'INPUT QRO'!BK436</f>
        <v>0</v>
      </c>
      <c r="BI435" s="2">
        <f>'INPUT QRO'!BL436</f>
        <v>0</v>
      </c>
      <c r="BJ435" s="2">
        <f>'INPUT QRO'!BM436</f>
        <v>0</v>
      </c>
      <c r="BK435" s="2">
        <f>'INPUT QRO'!BN436</f>
        <v>0</v>
      </c>
      <c r="BL435" s="2">
        <f>'INPUT QRO'!BO436</f>
        <v>0</v>
      </c>
      <c r="BM435" s="2">
        <f>'INPUT QRO'!BP436</f>
        <v>0</v>
      </c>
      <c r="BN435" s="2">
        <f>'INPUT QRO'!BQ436</f>
        <v>0</v>
      </c>
      <c r="BO435" s="2">
        <f>'INPUT QRO'!BR436</f>
        <v>0</v>
      </c>
      <c r="BP435" s="2">
        <f>'INPUT QRO'!BS436</f>
        <v>0</v>
      </c>
      <c r="BQ435" s="2">
        <f>'INPUT QRO'!BT436</f>
        <v>0</v>
      </c>
      <c r="BR435" s="2">
        <f>'INPUT QRO'!BU436</f>
        <v>0</v>
      </c>
      <c r="BS435" s="2">
        <f>'INPUT QRO'!BV436</f>
        <v>0</v>
      </c>
      <c r="BT435" s="2">
        <f>'INPUT QRO'!BW436</f>
        <v>0</v>
      </c>
      <c r="BU435" s="2">
        <f>'INPUT QRO'!BX436</f>
        <v>0</v>
      </c>
      <c r="BV435" s="2">
        <f>'INPUT QRO'!BY436</f>
        <v>0</v>
      </c>
      <c r="BW435" s="2">
        <f>'INPUT QRO'!BZ436</f>
        <v>0</v>
      </c>
      <c r="BX435" s="2">
        <f>'INPUT QRO'!CA436</f>
        <v>0</v>
      </c>
      <c r="BY435" s="2">
        <f>'INPUT QRO'!CB436</f>
        <v>0</v>
      </c>
      <c r="BZ435" s="2">
        <f>'INPUT QRO'!CC436</f>
        <v>0</v>
      </c>
      <c r="CA435" s="2">
        <f>'INPUT QRO'!CD436</f>
        <v>0</v>
      </c>
      <c r="CB435" s="2">
        <f>'INPUT QRO'!CE436</f>
        <v>0</v>
      </c>
      <c r="CC435" s="2">
        <f>'INPUT QRO'!CI435</f>
        <v>5</v>
      </c>
      <c r="CD435" s="76"/>
      <c r="CE435" s="76"/>
      <c r="CF435" s="91"/>
      <c r="CG435" s="95">
        <f t="shared" si="6"/>
        <v>5</v>
      </c>
      <c r="CH435" s="3"/>
      <c r="CI435" s="3"/>
    </row>
    <row r="436" spans="2:87" ht="20.25" customHeight="1">
      <c r="B436" s="25" t="str">
        <f>'INPUT QRO'!B436</f>
        <v>19 NOVEMBER 2019</v>
      </c>
      <c r="C436" s="20" t="str">
        <f>'INPUT QRO'!C436</f>
        <v>-</v>
      </c>
      <c r="D436" s="25" t="str">
        <f>'INPUT QRO'!D436</f>
        <v>13 NOVEMBER 2019</v>
      </c>
      <c r="E436" s="20" t="str">
        <f>'INPUT QRO'!E436</f>
        <v>FTP/125/QRO/ASKI/11/2019</v>
      </c>
      <c r="F436" s="20" t="str">
        <f>'INPUT QRO'!F436</f>
        <v>COVER FRONT TOP ASSY K81A</v>
      </c>
      <c r="G436" s="20" t="str">
        <f>'INPUT QRO'!G436</f>
        <v>K81A</v>
      </c>
      <c r="H436" s="2" t="str">
        <f>'INPUT QRO'!H436</f>
        <v>QI2HLC-GCFT81BK00</v>
      </c>
      <c r="I436" s="2" t="str">
        <f>'INPUT QRO'!I436</f>
        <v>PI</v>
      </c>
      <c r="J436" s="2" t="str">
        <f>'INPUT QRO'!J436</f>
        <v>AHM 3</v>
      </c>
      <c r="K436" s="2">
        <f>'INPUT QRO'!K437</f>
        <v>0</v>
      </c>
      <c r="L436" s="2">
        <f>'INPUT QRO'!L437</f>
        <v>0</v>
      </c>
      <c r="M436" s="2">
        <f>'INPUT QRO'!M437</f>
        <v>0</v>
      </c>
      <c r="N436" s="2">
        <f>'INPUT QRO'!N437</f>
        <v>0</v>
      </c>
      <c r="O436" s="2">
        <f>'INPUT QRO'!O437</f>
        <v>0</v>
      </c>
      <c r="P436" s="2">
        <f>'INPUT QRO'!P437</f>
        <v>0</v>
      </c>
      <c r="Q436" s="2">
        <f>'INPUT QRO'!Q437</f>
        <v>0</v>
      </c>
      <c r="R436" s="2">
        <f>'INPUT QRO'!R437</f>
        <v>0</v>
      </c>
      <c r="S436" s="2">
        <f>'INPUT QRO'!S437</f>
        <v>0</v>
      </c>
      <c r="T436" s="2">
        <f>'INPUT QRO'!T437</f>
        <v>0</v>
      </c>
      <c r="U436" s="2">
        <f>'INPUT QRO'!U437</f>
        <v>0</v>
      </c>
      <c r="V436" s="2">
        <f>'INPUT QRO'!V437</f>
        <v>0</v>
      </c>
      <c r="W436" s="2">
        <f>'INPUT QRO'!W437</f>
        <v>0</v>
      </c>
      <c r="X436" s="2">
        <f>'INPUT QRO'!X437</f>
        <v>0</v>
      </c>
      <c r="Y436" s="2">
        <f>'INPUT QRO'!Y437</f>
        <v>0</v>
      </c>
      <c r="Z436" s="2">
        <f>'INPUT QRO'!Z437</f>
        <v>0</v>
      </c>
      <c r="AA436" s="2">
        <f>'INPUT QRO'!AA437</f>
        <v>0</v>
      </c>
      <c r="AB436" s="2">
        <f>'INPUT QRO'!AB437</f>
        <v>0</v>
      </c>
      <c r="AC436" s="2">
        <f>'INPUT QRO'!AC437</f>
        <v>0</v>
      </c>
      <c r="AD436" s="2">
        <f>'INPUT QRO'!AD437</f>
        <v>0</v>
      </c>
      <c r="AE436" s="2">
        <f>'INPUT QRO'!AE437</f>
        <v>0</v>
      </c>
      <c r="AF436" s="2">
        <f>'INPUT QRO'!AF437</f>
        <v>0</v>
      </c>
      <c r="AG436" s="2">
        <f>'INPUT QRO'!AG437</f>
        <v>0</v>
      </c>
      <c r="AH436" s="2">
        <f>'INPUT QRO'!AH437</f>
        <v>0</v>
      </c>
      <c r="AI436" s="2">
        <f>'INPUT QRO'!AI437</f>
        <v>0</v>
      </c>
      <c r="AJ436" s="2">
        <f>'INPUT QRO'!AJ437</f>
        <v>0</v>
      </c>
      <c r="AK436" s="2">
        <f>'INPUT QRO'!AK437</f>
        <v>0</v>
      </c>
      <c r="AL436" s="2">
        <f>'INPUT QRO'!AL437</f>
        <v>0</v>
      </c>
      <c r="AM436" s="2">
        <f>'INPUT QRO'!AM437</f>
        <v>0</v>
      </c>
      <c r="AN436" s="2">
        <f>'INPUT QRO'!AN437</f>
        <v>0</v>
      </c>
      <c r="AO436" s="2">
        <f>'INPUT QRO'!AO437</f>
        <v>0</v>
      </c>
      <c r="AP436" s="2">
        <f>'INPUT QRO'!AP437</f>
        <v>0</v>
      </c>
      <c r="AQ436" s="2">
        <f>'INPUT QRO'!AQ437</f>
        <v>0</v>
      </c>
      <c r="AR436" s="2">
        <f>'INPUT QRO'!AR437</f>
        <v>0</v>
      </c>
      <c r="AS436" s="2">
        <f>'INPUT QRO'!AS437</f>
        <v>0</v>
      </c>
      <c r="AT436" s="2">
        <f>'INPUT QRO'!AT437</f>
        <v>0</v>
      </c>
      <c r="AU436" s="2">
        <f>'INPUT QRO'!AU437</f>
        <v>0</v>
      </c>
      <c r="AV436" s="2">
        <f>'INPUT QRO'!AY437</f>
        <v>0</v>
      </c>
      <c r="AW436" s="2">
        <f>'INPUT QRO'!AZ437</f>
        <v>0</v>
      </c>
      <c r="AX436" s="2">
        <f>'INPUT QRO'!BA437</f>
        <v>0</v>
      </c>
      <c r="AY436" s="2">
        <f>'INPUT QRO'!BB437</f>
        <v>0</v>
      </c>
      <c r="AZ436" s="2">
        <f>'INPUT QRO'!BC437</f>
        <v>0</v>
      </c>
      <c r="BA436" s="2">
        <f>'INPUT QRO'!BD437</f>
        <v>0</v>
      </c>
      <c r="BB436" s="2">
        <f>'INPUT QRO'!BE437</f>
        <v>0</v>
      </c>
      <c r="BC436" s="2">
        <f>'INPUT QRO'!BF437</f>
        <v>0</v>
      </c>
      <c r="BD436" s="2">
        <f>'INPUT QRO'!BG437</f>
        <v>0</v>
      </c>
      <c r="BE436" s="2">
        <f>'INPUT QRO'!BH437</f>
        <v>0</v>
      </c>
      <c r="BF436" s="2">
        <f>'INPUT QRO'!BI437</f>
        <v>0</v>
      </c>
      <c r="BG436" s="2">
        <f>'INPUT QRO'!BJ437</f>
        <v>0</v>
      </c>
      <c r="BH436" s="2">
        <f>'INPUT QRO'!BK437</f>
        <v>0</v>
      </c>
      <c r="BI436" s="2">
        <f>'INPUT QRO'!BL437</f>
        <v>0</v>
      </c>
      <c r="BJ436" s="2">
        <f>'INPUT QRO'!BM437</f>
        <v>0</v>
      </c>
      <c r="BK436" s="2">
        <f>'INPUT QRO'!BN437</f>
        <v>0</v>
      </c>
      <c r="BL436" s="2">
        <f>'INPUT QRO'!BO437</f>
        <v>0</v>
      </c>
      <c r="BM436" s="2">
        <f>'INPUT QRO'!BP437</f>
        <v>0</v>
      </c>
      <c r="BN436" s="2">
        <f>'INPUT QRO'!BQ437</f>
        <v>0</v>
      </c>
      <c r="BO436" s="2">
        <f>'INPUT QRO'!BR437</f>
        <v>0</v>
      </c>
      <c r="BP436" s="2">
        <f>'INPUT QRO'!BS437</f>
        <v>1</v>
      </c>
      <c r="BQ436" s="2">
        <f>'INPUT QRO'!BT437</f>
        <v>0</v>
      </c>
      <c r="BR436" s="2">
        <f>'INPUT QRO'!BU437</f>
        <v>0</v>
      </c>
      <c r="BS436" s="2">
        <f>'INPUT QRO'!BV437</f>
        <v>0</v>
      </c>
      <c r="BT436" s="2">
        <f>'INPUT QRO'!BW437</f>
        <v>0</v>
      </c>
      <c r="BU436" s="2">
        <f>'INPUT QRO'!BX437</f>
        <v>0</v>
      </c>
      <c r="BV436" s="2">
        <f>'INPUT QRO'!BY437</f>
        <v>0</v>
      </c>
      <c r="BW436" s="2">
        <f>'INPUT QRO'!BZ437</f>
        <v>0</v>
      </c>
      <c r="BX436" s="2">
        <f>'INPUT QRO'!CA437</f>
        <v>0</v>
      </c>
      <c r="BY436" s="2">
        <f>'INPUT QRO'!CB437</f>
        <v>0</v>
      </c>
      <c r="BZ436" s="2">
        <f>'INPUT QRO'!CC437</f>
        <v>0</v>
      </c>
      <c r="CA436" s="2">
        <f>'INPUT QRO'!CD437</f>
        <v>0</v>
      </c>
      <c r="CB436" s="2">
        <f>'INPUT QRO'!CE437</f>
        <v>0</v>
      </c>
      <c r="CC436" s="2">
        <f>'INPUT QRO'!CI436</f>
        <v>1</v>
      </c>
      <c r="CD436" s="76"/>
      <c r="CE436" s="76"/>
      <c r="CF436" s="91"/>
      <c r="CG436" s="95">
        <f t="shared" si="6"/>
        <v>1</v>
      </c>
      <c r="CH436" s="3"/>
      <c r="CI436" s="3"/>
    </row>
    <row r="437" spans="2:87" ht="20.25" customHeight="1">
      <c r="B437" s="25" t="str">
        <f>'INPUT QRO'!B437</f>
        <v>19 NOVEMBER 2019</v>
      </c>
      <c r="C437" s="20" t="str">
        <f>'INPUT QRO'!C437</f>
        <v>-</v>
      </c>
      <c r="D437" s="25" t="str">
        <f>'INPUT QRO'!D437</f>
        <v>13 NOVEMBER 2019</v>
      </c>
      <c r="E437" s="20" t="str">
        <f>'INPUT QRO'!E437</f>
        <v>FTP/126/QRO/ASKI/11/2019</v>
      </c>
      <c r="F437" s="20" t="str">
        <f>'INPUT QRO'!F437</f>
        <v>SEAT COMP DOUBLE K93A TYPE 1</v>
      </c>
      <c r="G437" s="20" t="str">
        <f>'INPUT QRO'!G437</f>
        <v>K93A</v>
      </c>
      <c r="H437" s="2" t="str">
        <f>'INPUT QRO'!H437</f>
        <v>QT2SEA-GSBA93BK00</v>
      </c>
      <c r="I437" s="2" t="str">
        <f>'INPUT QRO'!I437</f>
        <v>SB</v>
      </c>
      <c r="J437" s="2" t="str">
        <f>'INPUT QRO'!J437</f>
        <v>AHM 3</v>
      </c>
      <c r="K437" s="2">
        <f>'INPUT QRO'!K438</f>
        <v>0</v>
      </c>
      <c r="L437" s="2">
        <f>'INPUT QRO'!L438</f>
        <v>0</v>
      </c>
      <c r="M437" s="2">
        <f>'INPUT QRO'!M438</f>
        <v>0</v>
      </c>
      <c r="N437" s="2">
        <f>'INPUT QRO'!N438</f>
        <v>0</v>
      </c>
      <c r="O437" s="2">
        <f>'INPUT QRO'!O438</f>
        <v>0</v>
      </c>
      <c r="P437" s="2">
        <f>'INPUT QRO'!P438</f>
        <v>0</v>
      </c>
      <c r="Q437" s="2">
        <f>'INPUT QRO'!Q438</f>
        <v>0</v>
      </c>
      <c r="R437" s="2">
        <f>'INPUT QRO'!R438</f>
        <v>0</v>
      </c>
      <c r="S437" s="2">
        <f>'INPUT QRO'!S438</f>
        <v>0</v>
      </c>
      <c r="T437" s="2">
        <f>'INPUT QRO'!T438</f>
        <v>0</v>
      </c>
      <c r="U437" s="2">
        <f>'INPUT QRO'!U438</f>
        <v>0</v>
      </c>
      <c r="V437" s="2">
        <f>'INPUT QRO'!V438</f>
        <v>0</v>
      </c>
      <c r="W437" s="2">
        <f>'INPUT QRO'!W438</f>
        <v>0</v>
      </c>
      <c r="X437" s="2">
        <f>'INPUT QRO'!X438</f>
        <v>0</v>
      </c>
      <c r="Y437" s="2">
        <f>'INPUT QRO'!Y438</f>
        <v>0</v>
      </c>
      <c r="Z437" s="2">
        <f>'INPUT QRO'!Z438</f>
        <v>0</v>
      </c>
      <c r="AA437" s="2">
        <f>'INPUT QRO'!AA438</f>
        <v>0</v>
      </c>
      <c r="AB437" s="2">
        <f>'INPUT QRO'!AB438</f>
        <v>0</v>
      </c>
      <c r="AC437" s="2">
        <f>'INPUT QRO'!AC438</f>
        <v>0</v>
      </c>
      <c r="AD437" s="2">
        <f>'INPUT QRO'!AD438</f>
        <v>0</v>
      </c>
      <c r="AE437" s="2">
        <f>'INPUT QRO'!AE438</f>
        <v>0</v>
      </c>
      <c r="AF437" s="2">
        <f>'INPUT QRO'!AF438</f>
        <v>0</v>
      </c>
      <c r="AG437" s="2">
        <f>'INPUT QRO'!AG438</f>
        <v>0</v>
      </c>
      <c r="AH437" s="2">
        <f>'INPUT QRO'!AH438</f>
        <v>0</v>
      </c>
      <c r="AI437" s="2">
        <f>'INPUT QRO'!AI438</f>
        <v>0</v>
      </c>
      <c r="AJ437" s="2">
        <f>'INPUT QRO'!AJ438</f>
        <v>0</v>
      </c>
      <c r="AK437" s="2">
        <f>'INPUT QRO'!AK438</f>
        <v>0</v>
      </c>
      <c r="AL437" s="2">
        <f>'INPUT QRO'!AL438</f>
        <v>0</v>
      </c>
      <c r="AM437" s="2">
        <f>'INPUT QRO'!AM438</f>
        <v>0</v>
      </c>
      <c r="AN437" s="2">
        <f>'INPUT QRO'!AN438</f>
        <v>0</v>
      </c>
      <c r="AO437" s="2">
        <f>'INPUT QRO'!AO438</f>
        <v>0</v>
      </c>
      <c r="AP437" s="2">
        <f>'INPUT QRO'!AP438</f>
        <v>0</v>
      </c>
      <c r="AQ437" s="2">
        <f>'INPUT QRO'!AQ438</f>
        <v>0</v>
      </c>
      <c r="AR437" s="2">
        <f>'INPUT QRO'!AR438</f>
        <v>0</v>
      </c>
      <c r="AS437" s="2">
        <f>'INPUT QRO'!AS438</f>
        <v>0</v>
      </c>
      <c r="AT437" s="2">
        <f>'INPUT QRO'!AT438</f>
        <v>0</v>
      </c>
      <c r="AU437" s="2">
        <f>'INPUT QRO'!AU438</f>
        <v>0</v>
      </c>
      <c r="AV437" s="2">
        <f>'INPUT QRO'!AY438</f>
        <v>0</v>
      </c>
      <c r="AW437" s="2">
        <f>'INPUT QRO'!AZ438</f>
        <v>0</v>
      </c>
      <c r="AX437" s="2">
        <f>'INPUT QRO'!BA438</f>
        <v>0</v>
      </c>
      <c r="AY437" s="2">
        <f>'INPUT QRO'!BB438</f>
        <v>0</v>
      </c>
      <c r="AZ437" s="2">
        <f>'INPUT QRO'!BC438</f>
        <v>0</v>
      </c>
      <c r="BA437" s="2">
        <f>'INPUT QRO'!BD438</f>
        <v>0</v>
      </c>
      <c r="BB437" s="2">
        <f>'INPUT QRO'!BE438</f>
        <v>0</v>
      </c>
      <c r="BC437" s="2">
        <f>'INPUT QRO'!BF438</f>
        <v>0</v>
      </c>
      <c r="BD437" s="2">
        <f>'INPUT QRO'!BG438</f>
        <v>0</v>
      </c>
      <c r="BE437" s="2">
        <f>'INPUT QRO'!BH438</f>
        <v>0</v>
      </c>
      <c r="BF437" s="2">
        <f>'INPUT QRO'!BI438</f>
        <v>0</v>
      </c>
      <c r="BG437" s="2">
        <f>'INPUT QRO'!BJ438</f>
        <v>0</v>
      </c>
      <c r="BH437" s="2">
        <f>'INPUT QRO'!BK438</f>
        <v>0</v>
      </c>
      <c r="BI437" s="2">
        <f>'INPUT QRO'!BL438</f>
        <v>0</v>
      </c>
      <c r="BJ437" s="2">
        <f>'INPUT QRO'!BM438</f>
        <v>0</v>
      </c>
      <c r="BK437" s="2">
        <f>'INPUT QRO'!BN438</f>
        <v>0</v>
      </c>
      <c r="BL437" s="2">
        <f>'INPUT QRO'!BO438</f>
        <v>0</v>
      </c>
      <c r="BM437" s="2">
        <f>'INPUT QRO'!BP438</f>
        <v>0</v>
      </c>
      <c r="BN437" s="2">
        <f>'INPUT QRO'!BQ438</f>
        <v>0</v>
      </c>
      <c r="BO437" s="2">
        <f>'INPUT QRO'!BR438</f>
        <v>0</v>
      </c>
      <c r="BP437" s="2">
        <f>'INPUT QRO'!BS438</f>
        <v>1</v>
      </c>
      <c r="BQ437" s="2">
        <f>'INPUT QRO'!BT438</f>
        <v>0</v>
      </c>
      <c r="BR437" s="2">
        <f>'INPUT QRO'!BU438</f>
        <v>0</v>
      </c>
      <c r="BS437" s="2">
        <f>'INPUT QRO'!BV438</f>
        <v>0</v>
      </c>
      <c r="BT437" s="2">
        <f>'INPUT QRO'!BW438</f>
        <v>0</v>
      </c>
      <c r="BU437" s="2">
        <f>'INPUT QRO'!BX438</f>
        <v>0</v>
      </c>
      <c r="BV437" s="2">
        <f>'INPUT QRO'!BY438</f>
        <v>0</v>
      </c>
      <c r="BW437" s="2">
        <f>'INPUT QRO'!BZ438</f>
        <v>0</v>
      </c>
      <c r="BX437" s="2">
        <f>'INPUT QRO'!CA438</f>
        <v>0</v>
      </c>
      <c r="BY437" s="2">
        <f>'INPUT QRO'!CB438</f>
        <v>0</v>
      </c>
      <c r="BZ437" s="2">
        <f>'INPUT QRO'!CC438</f>
        <v>0</v>
      </c>
      <c r="CA437" s="2">
        <f>'INPUT QRO'!CD438</f>
        <v>0</v>
      </c>
      <c r="CB437" s="2">
        <f>'INPUT QRO'!CE438</f>
        <v>0</v>
      </c>
      <c r="CC437" s="2">
        <f>'INPUT QRO'!CI437</f>
        <v>1</v>
      </c>
      <c r="CD437" s="76"/>
      <c r="CE437" s="76"/>
      <c r="CF437" s="91"/>
      <c r="CG437" s="95">
        <f t="shared" si="6"/>
        <v>1</v>
      </c>
      <c r="CH437" s="3"/>
      <c r="CI437" s="3"/>
    </row>
    <row r="438" spans="2:87" ht="20.25" customHeight="1">
      <c r="B438" s="25" t="str">
        <f>'INPUT QRO'!B438</f>
        <v>19 NOVEMBER 2019</v>
      </c>
      <c r="C438" s="20" t="str">
        <f>'INPUT QRO'!C438</f>
        <v>-</v>
      </c>
      <c r="D438" s="25" t="str">
        <f>'INPUT QRO'!D438</f>
        <v>13 NOVEMBER 2019</v>
      </c>
      <c r="E438" s="20" t="str">
        <f>'INPUT QRO'!E438</f>
        <v>FTP/126/QRO/ASKI/11/2019</v>
      </c>
      <c r="F438" s="20" t="str">
        <f>'INPUT QRO'!F438</f>
        <v>SEAT COMP DOUBLE K59J</v>
      </c>
      <c r="G438" s="20" t="str">
        <f>'INPUT QRO'!G438</f>
        <v>K59J</v>
      </c>
      <c r="H438" s="2" t="str">
        <f>'INPUT QRO'!H438</f>
        <v>QT2SEA-GSBA59BK01</v>
      </c>
      <c r="I438" s="2" t="str">
        <f>'INPUT QRO'!I438</f>
        <v>SB</v>
      </c>
      <c r="J438" s="2" t="str">
        <f>'INPUT QRO'!J438</f>
        <v>AHM 3</v>
      </c>
      <c r="K438" s="2">
        <f>'INPUT QRO'!K439</f>
        <v>0</v>
      </c>
      <c r="L438" s="2">
        <f>'INPUT QRO'!L439</f>
        <v>0</v>
      </c>
      <c r="M438" s="2">
        <f>'INPUT QRO'!M439</f>
        <v>0</v>
      </c>
      <c r="N438" s="2">
        <f>'INPUT QRO'!N439</f>
        <v>0</v>
      </c>
      <c r="O438" s="2">
        <f>'INPUT QRO'!O439</f>
        <v>0</v>
      </c>
      <c r="P438" s="2">
        <f>'INPUT QRO'!P439</f>
        <v>0</v>
      </c>
      <c r="Q438" s="2">
        <f>'INPUT QRO'!Q439</f>
        <v>0</v>
      </c>
      <c r="R438" s="2">
        <f>'INPUT QRO'!R439</f>
        <v>0</v>
      </c>
      <c r="S438" s="2">
        <f>'INPUT QRO'!S439</f>
        <v>0</v>
      </c>
      <c r="T438" s="2">
        <f>'INPUT QRO'!T439</f>
        <v>0</v>
      </c>
      <c r="U438" s="2">
        <f>'INPUT QRO'!U439</f>
        <v>0</v>
      </c>
      <c r="V438" s="2">
        <f>'INPUT QRO'!V439</f>
        <v>0</v>
      </c>
      <c r="W438" s="2">
        <f>'INPUT QRO'!W439</f>
        <v>0</v>
      </c>
      <c r="X438" s="2">
        <f>'INPUT QRO'!X439</f>
        <v>0</v>
      </c>
      <c r="Y438" s="2">
        <f>'INPUT QRO'!Y439</f>
        <v>0</v>
      </c>
      <c r="Z438" s="2">
        <f>'INPUT QRO'!Z439</f>
        <v>0</v>
      </c>
      <c r="AA438" s="2">
        <f>'INPUT QRO'!AA439</f>
        <v>0</v>
      </c>
      <c r="AB438" s="2">
        <f>'INPUT QRO'!AB439</f>
        <v>0</v>
      </c>
      <c r="AC438" s="2">
        <f>'INPUT QRO'!AC439</f>
        <v>0</v>
      </c>
      <c r="AD438" s="2">
        <f>'INPUT QRO'!AD439</f>
        <v>0</v>
      </c>
      <c r="AE438" s="2">
        <f>'INPUT QRO'!AE439</f>
        <v>0</v>
      </c>
      <c r="AF438" s="2">
        <f>'INPUT QRO'!AF439</f>
        <v>0</v>
      </c>
      <c r="AG438" s="2">
        <f>'INPUT QRO'!AG439</f>
        <v>0</v>
      </c>
      <c r="AH438" s="2">
        <f>'INPUT QRO'!AH439</f>
        <v>0</v>
      </c>
      <c r="AI438" s="2">
        <f>'INPUT QRO'!AI439</f>
        <v>0</v>
      </c>
      <c r="AJ438" s="2">
        <f>'INPUT QRO'!AJ439</f>
        <v>0</v>
      </c>
      <c r="AK438" s="2">
        <f>'INPUT QRO'!AK439</f>
        <v>0</v>
      </c>
      <c r="AL438" s="2">
        <f>'INPUT QRO'!AL439</f>
        <v>0</v>
      </c>
      <c r="AM438" s="2">
        <f>'INPUT QRO'!AM439</f>
        <v>0</v>
      </c>
      <c r="AN438" s="2">
        <f>'INPUT QRO'!AN439</f>
        <v>0</v>
      </c>
      <c r="AO438" s="2">
        <f>'INPUT QRO'!AO439</f>
        <v>0</v>
      </c>
      <c r="AP438" s="2">
        <f>'INPUT QRO'!AP439</f>
        <v>0</v>
      </c>
      <c r="AQ438" s="2">
        <f>'INPUT QRO'!AQ439</f>
        <v>0</v>
      </c>
      <c r="AR438" s="2">
        <f>'INPUT QRO'!AR439</f>
        <v>0</v>
      </c>
      <c r="AS438" s="2">
        <f>'INPUT QRO'!AS439</f>
        <v>0</v>
      </c>
      <c r="AT438" s="2">
        <f>'INPUT QRO'!AT439</f>
        <v>0</v>
      </c>
      <c r="AU438" s="2">
        <f>'INPUT QRO'!AU439</f>
        <v>0</v>
      </c>
      <c r="AV438" s="2">
        <f>'INPUT QRO'!AY439</f>
        <v>1</v>
      </c>
      <c r="AW438" s="2">
        <f>'INPUT QRO'!AZ439</f>
        <v>0</v>
      </c>
      <c r="AX438" s="2">
        <f>'INPUT QRO'!BA439</f>
        <v>0</v>
      </c>
      <c r="AY438" s="2">
        <f>'INPUT QRO'!BB439</f>
        <v>0</v>
      </c>
      <c r="AZ438" s="2">
        <f>'INPUT QRO'!BC439</f>
        <v>0</v>
      </c>
      <c r="BA438" s="2">
        <f>'INPUT QRO'!BD439</f>
        <v>0</v>
      </c>
      <c r="BB438" s="2">
        <f>'INPUT QRO'!BE439</f>
        <v>0</v>
      </c>
      <c r="BC438" s="2">
        <f>'INPUT QRO'!BF439</f>
        <v>0</v>
      </c>
      <c r="BD438" s="2">
        <f>'INPUT QRO'!BG439</f>
        <v>0</v>
      </c>
      <c r="BE438" s="2">
        <f>'INPUT QRO'!BH439</f>
        <v>0</v>
      </c>
      <c r="BF438" s="2">
        <f>'INPUT QRO'!BI439</f>
        <v>0</v>
      </c>
      <c r="BG438" s="2">
        <f>'INPUT QRO'!BJ439</f>
        <v>0</v>
      </c>
      <c r="BH438" s="2">
        <f>'INPUT QRO'!BK439</f>
        <v>0</v>
      </c>
      <c r="BI438" s="2">
        <f>'INPUT QRO'!BL439</f>
        <v>0</v>
      </c>
      <c r="BJ438" s="2">
        <f>'INPUT QRO'!BM439</f>
        <v>0</v>
      </c>
      <c r="BK438" s="2">
        <f>'INPUT QRO'!BN439</f>
        <v>0</v>
      </c>
      <c r="BL438" s="2">
        <f>'INPUT QRO'!BO439</f>
        <v>0</v>
      </c>
      <c r="BM438" s="2">
        <f>'INPUT QRO'!BP439</f>
        <v>0</v>
      </c>
      <c r="BN438" s="2">
        <f>'INPUT QRO'!BQ439</f>
        <v>0</v>
      </c>
      <c r="BO438" s="2">
        <f>'INPUT QRO'!BR439</f>
        <v>0</v>
      </c>
      <c r="BP438" s="2">
        <f>'INPUT QRO'!BS439</f>
        <v>0</v>
      </c>
      <c r="BQ438" s="2">
        <f>'INPUT QRO'!BT439</f>
        <v>0</v>
      </c>
      <c r="BR438" s="2">
        <f>'INPUT QRO'!BU439</f>
        <v>0</v>
      </c>
      <c r="BS438" s="2">
        <f>'INPUT QRO'!BV439</f>
        <v>0</v>
      </c>
      <c r="BT438" s="2">
        <f>'INPUT QRO'!BW439</f>
        <v>0</v>
      </c>
      <c r="BU438" s="2">
        <f>'INPUT QRO'!BX439</f>
        <v>0</v>
      </c>
      <c r="BV438" s="2">
        <f>'INPUT QRO'!BY439</f>
        <v>0</v>
      </c>
      <c r="BW438" s="2">
        <f>'INPUT QRO'!BZ439</f>
        <v>0</v>
      </c>
      <c r="BX438" s="2">
        <f>'INPUT QRO'!CA439</f>
        <v>0</v>
      </c>
      <c r="BY438" s="2">
        <f>'INPUT QRO'!CB439</f>
        <v>0</v>
      </c>
      <c r="BZ438" s="2">
        <f>'INPUT QRO'!CC439</f>
        <v>0</v>
      </c>
      <c r="CA438" s="2">
        <f>'INPUT QRO'!CD439</f>
        <v>0</v>
      </c>
      <c r="CB438" s="2">
        <f>'INPUT QRO'!CE439</f>
        <v>0</v>
      </c>
      <c r="CC438" s="2">
        <f>'INPUT QRO'!CI438</f>
        <v>1</v>
      </c>
      <c r="CD438" s="76"/>
      <c r="CE438" s="76"/>
      <c r="CF438" s="91"/>
      <c r="CG438" s="95">
        <f t="shared" si="6"/>
        <v>1</v>
      </c>
      <c r="CH438" s="3"/>
      <c r="CI438" s="3"/>
    </row>
    <row r="439" spans="2:87" ht="20.25" customHeight="1">
      <c r="B439" s="25" t="str">
        <f>'INPUT QRO'!B439</f>
        <v>19 NOVEMBER 2019</v>
      </c>
      <c r="C439" s="20" t="str">
        <f>'INPUT QRO'!C439</f>
        <v>-</v>
      </c>
      <c r="D439" s="25" t="str">
        <f>'INPUT QRO'!D439</f>
        <v>13 NOVEMBER 2019</v>
      </c>
      <c r="E439" s="20" t="str">
        <f>'INPUT QRO'!E439</f>
        <v>FTP/127/QRO/ASKI/11/2019</v>
      </c>
      <c r="F439" s="20" t="str">
        <f>'INPUT QRO'!F439</f>
        <v>COVER UNDER K93A ASSY</v>
      </c>
      <c r="G439" s="20" t="str">
        <f>'INPUT QRO'!G439</f>
        <v>K93A</v>
      </c>
      <c r="H439" s="2" t="str">
        <f>'INPUT QRO'!H439</f>
        <v>QI2HLC-GCVR93BK00</v>
      </c>
      <c r="I439" s="2" t="str">
        <f>'INPUT QRO'!I439</f>
        <v>PI</v>
      </c>
      <c r="J439" s="2" t="str">
        <f>'INPUT QRO'!J439</f>
        <v>AHM 3</v>
      </c>
      <c r="K439" s="2">
        <f>'INPUT QRO'!K440</f>
        <v>0</v>
      </c>
      <c r="L439" s="2">
        <f>'INPUT QRO'!L440</f>
        <v>0</v>
      </c>
      <c r="M439" s="2">
        <f>'INPUT QRO'!M440</f>
        <v>0</v>
      </c>
      <c r="N439" s="2">
        <f>'INPUT QRO'!N440</f>
        <v>0</v>
      </c>
      <c r="O439" s="2">
        <f>'INPUT QRO'!O440</f>
        <v>0</v>
      </c>
      <c r="P439" s="2">
        <f>'INPUT QRO'!P440</f>
        <v>0</v>
      </c>
      <c r="Q439" s="2">
        <f>'INPUT QRO'!Q440</f>
        <v>0</v>
      </c>
      <c r="R439" s="2">
        <f>'INPUT QRO'!R440</f>
        <v>0</v>
      </c>
      <c r="S439" s="2">
        <f>'INPUT QRO'!S440</f>
        <v>0</v>
      </c>
      <c r="T439" s="2">
        <f>'INPUT QRO'!T440</f>
        <v>0</v>
      </c>
      <c r="U439" s="2">
        <f>'INPUT QRO'!U440</f>
        <v>0</v>
      </c>
      <c r="V439" s="2">
        <f>'INPUT QRO'!V440</f>
        <v>0</v>
      </c>
      <c r="W439" s="2">
        <f>'INPUT QRO'!W440</f>
        <v>0</v>
      </c>
      <c r="X439" s="2">
        <f>'INPUT QRO'!X440</f>
        <v>0</v>
      </c>
      <c r="Y439" s="2">
        <f>'INPUT QRO'!Y440</f>
        <v>0</v>
      </c>
      <c r="Z439" s="2">
        <f>'INPUT QRO'!Z440</f>
        <v>0</v>
      </c>
      <c r="AA439" s="2">
        <f>'INPUT QRO'!AA440</f>
        <v>0</v>
      </c>
      <c r="AB439" s="2">
        <f>'INPUT QRO'!AB440</f>
        <v>0</v>
      </c>
      <c r="AC439" s="2">
        <f>'INPUT QRO'!AC440</f>
        <v>0</v>
      </c>
      <c r="AD439" s="2">
        <f>'INPUT QRO'!AD440</f>
        <v>0</v>
      </c>
      <c r="AE439" s="2">
        <f>'INPUT QRO'!AE440</f>
        <v>0</v>
      </c>
      <c r="AF439" s="2">
        <f>'INPUT QRO'!AF440</f>
        <v>0</v>
      </c>
      <c r="AG439" s="2">
        <f>'INPUT QRO'!AG440</f>
        <v>0</v>
      </c>
      <c r="AH439" s="2">
        <f>'INPUT QRO'!AH440</f>
        <v>0</v>
      </c>
      <c r="AI439" s="2">
        <f>'INPUT QRO'!AI440</f>
        <v>0</v>
      </c>
      <c r="AJ439" s="2">
        <f>'INPUT QRO'!AJ440</f>
        <v>0</v>
      </c>
      <c r="AK439" s="2">
        <f>'INPUT QRO'!AK440</f>
        <v>0</v>
      </c>
      <c r="AL439" s="2">
        <f>'INPUT QRO'!AL440</f>
        <v>0</v>
      </c>
      <c r="AM439" s="2">
        <f>'INPUT QRO'!AM440</f>
        <v>0</v>
      </c>
      <c r="AN439" s="2">
        <f>'INPUT QRO'!AN440</f>
        <v>0</v>
      </c>
      <c r="AO439" s="2">
        <f>'INPUT QRO'!AO440</f>
        <v>0</v>
      </c>
      <c r="AP439" s="2">
        <f>'INPUT QRO'!AP440</f>
        <v>0</v>
      </c>
      <c r="AQ439" s="2">
        <f>'INPUT QRO'!AQ440</f>
        <v>1</v>
      </c>
      <c r="AR439" s="2">
        <f>'INPUT QRO'!AR440</f>
        <v>0</v>
      </c>
      <c r="AS439" s="2">
        <f>'INPUT QRO'!AS440</f>
        <v>0</v>
      </c>
      <c r="AT439" s="2">
        <f>'INPUT QRO'!AT440</f>
        <v>0</v>
      </c>
      <c r="AU439" s="2">
        <f>'INPUT QRO'!AU440</f>
        <v>0</v>
      </c>
      <c r="AV439" s="2">
        <f>'INPUT QRO'!AY440</f>
        <v>0</v>
      </c>
      <c r="AW439" s="2">
        <f>'INPUT QRO'!AZ440</f>
        <v>0</v>
      </c>
      <c r="AX439" s="2">
        <f>'INPUT QRO'!BA440</f>
        <v>0</v>
      </c>
      <c r="AY439" s="2">
        <f>'INPUT QRO'!BB440</f>
        <v>0</v>
      </c>
      <c r="AZ439" s="2">
        <f>'INPUT QRO'!BC440</f>
        <v>0</v>
      </c>
      <c r="BA439" s="2">
        <f>'INPUT QRO'!BD440</f>
        <v>0</v>
      </c>
      <c r="BB439" s="2">
        <f>'INPUT QRO'!BE440</f>
        <v>0</v>
      </c>
      <c r="BC439" s="2">
        <f>'INPUT QRO'!BF440</f>
        <v>0</v>
      </c>
      <c r="BD439" s="2">
        <f>'INPUT QRO'!BG440</f>
        <v>0</v>
      </c>
      <c r="BE439" s="2">
        <f>'INPUT QRO'!BH440</f>
        <v>0</v>
      </c>
      <c r="BF439" s="2">
        <f>'INPUT QRO'!BI440</f>
        <v>0</v>
      </c>
      <c r="BG439" s="2">
        <f>'INPUT QRO'!BJ440</f>
        <v>0</v>
      </c>
      <c r="BH439" s="2">
        <f>'INPUT QRO'!BK440</f>
        <v>0</v>
      </c>
      <c r="BI439" s="2">
        <f>'INPUT QRO'!BL440</f>
        <v>0</v>
      </c>
      <c r="BJ439" s="2">
        <f>'INPUT QRO'!BM440</f>
        <v>0</v>
      </c>
      <c r="BK439" s="2">
        <f>'INPUT QRO'!BN440</f>
        <v>0</v>
      </c>
      <c r="BL439" s="2">
        <f>'INPUT QRO'!BO440</f>
        <v>0</v>
      </c>
      <c r="BM439" s="2">
        <f>'INPUT QRO'!BP440</f>
        <v>0</v>
      </c>
      <c r="BN439" s="2">
        <f>'INPUT QRO'!BQ440</f>
        <v>0</v>
      </c>
      <c r="BO439" s="2">
        <f>'INPUT QRO'!BR440</f>
        <v>0</v>
      </c>
      <c r="BP439" s="2">
        <f>'INPUT QRO'!BS440</f>
        <v>0</v>
      </c>
      <c r="BQ439" s="2">
        <f>'INPUT QRO'!BT440</f>
        <v>0</v>
      </c>
      <c r="BR439" s="2">
        <f>'INPUT QRO'!BU440</f>
        <v>0</v>
      </c>
      <c r="BS439" s="2">
        <f>'INPUT QRO'!BV440</f>
        <v>0</v>
      </c>
      <c r="BT439" s="2">
        <f>'INPUT QRO'!BW440</f>
        <v>0</v>
      </c>
      <c r="BU439" s="2">
        <f>'INPUT QRO'!BX440</f>
        <v>0</v>
      </c>
      <c r="BV439" s="2">
        <f>'INPUT QRO'!BY440</f>
        <v>0</v>
      </c>
      <c r="BW439" s="2">
        <f>'INPUT QRO'!BZ440</f>
        <v>0</v>
      </c>
      <c r="BX439" s="2">
        <f>'INPUT QRO'!CA440</f>
        <v>0</v>
      </c>
      <c r="BY439" s="2">
        <f>'INPUT QRO'!CB440</f>
        <v>0</v>
      </c>
      <c r="BZ439" s="2">
        <f>'INPUT QRO'!CC440</f>
        <v>0</v>
      </c>
      <c r="CA439" s="2">
        <f>'INPUT QRO'!CD440</f>
        <v>0</v>
      </c>
      <c r="CB439" s="2">
        <f>'INPUT QRO'!CE440</f>
        <v>0</v>
      </c>
      <c r="CC439" s="2">
        <f>'INPUT QRO'!CI439</f>
        <v>1</v>
      </c>
      <c r="CD439" s="76"/>
      <c r="CE439" s="76"/>
      <c r="CF439" s="91"/>
      <c r="CG439" s="95">
        <f t="shared" si="6"/>
        <v>1</v>
      </c>
      <c r="CH439" s="3"/>
      <c r="CI439" s="3"/>
    </row>
    <row r="440" spans="2:87" ht="20.25" customHeight="1">
      <c r="B440" s="25" t="str">
        <f>'INPUT QRO'!B440</f>
        <v>19 NOVEMBER 2019</v>
      </c>
      <c r="C440" s="20" t="str">
        <f>'INPUT QRO'!C440</f>
        <v>-</v>
      </c>
      <c r="D440" s="25" t="str">
        <f>'INPUT QRO'!D440</f>
        <v>13 NOVEMBER 2019</v>
      </c>
      <c r="E440" s="20" t="str">
        <f>'INPUT QRO'!E442</f>
        <v>FTP/128/QRO/ASKI/11/2019</v>
      </c>
      <c r="F440" s="20" t="str">
        <f>'INPUT QRO'!F440</f>
        <v>FENDER REAR ASSY K81A</v>
      </c>
      <c r="G440" s="20" t="str">
        <f>'INPUT QRO'!G440</f>
        <v>K81A</v>
      </c>
      <c r="H440" s="2" t="str">
        <f>'INPUT QRO'!H440</f>
        <v>QI2FEN-GFNR81BK00</v>
      </c>
      <c r="I440" s="2" t="str">
        <f>'INPUT QRO'!I440</f>
        <v>PI</v>
      </c>
      <c r="J440" s="2" t="str">
        <f>'INPUT QRO'!J440</f>
        <v>AHM 3</v>
      </c>
      <c r="K440" s="2">
        <f>'INPUT QRO'!K441</f>
        <v>0</v>
      </c>
      <c r="L440" s="2">
        <f>'INPUT QRO'!L441</f>
        <v>0</v>
      </c>
      <c r="M440" s="2">
        <f>'INPUT QRO'!M441</f>
        <v>0</v>
      </c>
      <c r="N440" s="2">
        <f>'INPUT QRO'!N441</f>
        <v>0</v>
      </c>
      <c r="O440" s="2">
        <f>'INPUT QRO'!O441</f>
        <v>0</v>
      </c>
      <c r="P440" s="2">
        <f>'INPUT QRO'!P441</f>
        <v>0</v>
      </c>
      <c r="Q440" s="2">
        <f>'INPUT QRO'!Q441</f>
        <v>0</v>
      </c>
      <c r="R440" s="2">
        <f>'INPUT QRO'!R441</f>
        <v>0</v>
      </c>
      <c r="S440" s="2">
        <f>'INPUT QRO'!S441</f>
        <v>0</v>
      </c>
      <c r="T440" s="2">
        <f>'INPUT QRO'!T441</f>
        <v>0</v>
      </c>
      <c r="U440" s="2">
        <f>'INPUT QRO'!U441</f>
        <v>0</v>
      </c>
      <c r="V440" s="2">
        <f>'INPUT QRO'!V441</f>
        <v>0</v>
      </c>
      <c r="W440" s="2">
        <f>'INPUT QRO'!W441</f>
        <v>0</v>
      </c>
      <c r="X440" s="2">
        <f>'INPUT QRO'!X441</f>
        <v>0</v>
      </c>
      <c r="Y440" s="2">
        <f>'INPUT QRO'!Y441</f>
        <v>0</v>
      </c>
      <c r="Z440" s="2">
        <f>'INPUT QRO'!Z441</f>
        <v>0</v>
      </c>
      <c r="AA440" s="2">
        <f>'INPUT QRO'!AA441</f>
        <v>0</v>
      </c>
      <c r="AB440" s="2">
        <f>'INPUT QRO'!AB441</f>
        <v>0</v>
      </c>
      <c r="AC440" s="2">
        <f>'INPUT QRO'!AC441</f>
        <v>0</v>
      </c>
      <c r="AD440" s="2">
        <f>'INPUT QRO'!AD441</f>
        <v>0</v>
      </c>
      <c r="AE440" s="2">
        <f>'INPUT QRO'!AE441</f>
        <v>0</v>
      </c>
      <c r="AF440" s="2">
        <f>'INPUT QRO'!AF441</f>
        <v>0</v>
      </c>
      <c r="AG440" s="2">
        <f>'INPUT QRO'!AG441</f>
        <v>0</v>
      </c>
      <c r="AH440" s="2">
        <f>'INPUT QRO'!AH441</f>
        <v>0</v>
      </c>
      <c r="AI440" s="2">
        <f>'INPUT QRO'!AI441</f>
        <v>0</v>
      </c>
      <c r="AJ440" s="2">
        <f>'INPUT QRO'!AJ441</f>
        <v>0</v>
      </c>
      <c r="AK440" s="2">
        <f>'INPUT QRO'!AK441</f>
        <v>0</v>
      </c>
      <c r="AL440" s="2">
        <f>'INPUT QRO'!AL441</f>
        <v>0</v>
      </c>
      <c r="AM440" s="2">
        <f>'INPUT QRO'!AM441</f>
        <v>0</v>
      </c>
      <c r="AN440" s="2">
        <f>'INPUT QRO'!AN441</f>
        <v>0</v>
      </c>
      <c r="AO440" s="2">
        <f>'INPUT QRO'!AO441</f>
        <v>0</v>
      </c>
      <c r="AP440" s="2">
        <f>'INPUT QRO'!AP441</f>
        <v>0</v>
      </c>
      <c r="AQ440" s="2">
        <f>'INPUT QRO'!AQ441</f>
        <v>0</v>
      </c>
      <c r="AR440" s="2">
        <f>'INPUT QRO'!AR441</f>
        <v>0</v>
      </c>
      <c r="AS440" s="2">
        <f>'INPUT QRO'!AS441</f>
        <v>0</v>
      </c>
      <c r="AT440" s="2">
        <f>'INPUT QRO'!AT441</f>
        <v>0</v>
      </c>
      <c r="AU440" s="2">
        <f>'INPUT QRO'!AU441</f>
        <v>0</v>
      </c>
      <c r="AV440" s="2">
        <f>'INPUT QRO'!AY441</f>
        <v>0</v>
      </c>
      <c r="AW440" s="2">
        <f>'INPUT QRO'!AZ441</f>
        <v>0</v>
      </c>
      <c r="AX440" s="2">
        <f>'INPUT QRO'!BA441</f>
        <v>0</v>
      </c>
      <c r="AY440" s="2">
        <f>'INPUT QRO'!BB441</f>
        <v>0</v>
      </c>
      <c r="AZ440" s="2">
        <f>'INPUT QRO'!BC441</f>
        <v>0</v>
      </c>
      <c r="BA440" s="2">
        <f>'INPUT QRO'!BD441</f>
        <v>0</v>
      </c>
      <c r="BB440" s="2">
        <f>'INPUT QRO'!BE441</f>
        <v>0</v>
      </c>
      <c r="BC440" s="2">
        <f>'INPUT QRO'!BF441</f>
        <v>0</v>
      </c>
      <c r="BD440" s="2">
        <f>'INPUT QRO'!BG441</f>
        <v>0</v>
      </c>
      <c r="BE440" s="2">
        <f>'INPUT QRO'!BH441</f>
        <v>0</v>
      </c>
      <c r="BF440" s="2">
        <f>'INPUT QRO'!BI441</f>
        <v>0</v>
      </c>
      <c r="BG440" s="2">
        <f>'INPUT QRO'!BJ441</f>
        <v>0</v>
      </c>
      <c r="BH440" s="2">
        <f>'INPUT QRO'!BK441</f>
        <v>0</v>
      </c>
      <c r="BI440" s="2">
        <f>'INPUT QRO'!BL441</f>
        <v>0</v>
      </c>
      <c r="BJ440" s="2">
        <f>'INPUT QRO'!BM441</f>
        <v>0</v>
      </c>
      <c r="BK440" s="2">
        <f>'INPUT QRO'!BN441</f>
        <v>0</v>
      </c>
      <c r="BL440" s="2">
        <f>'INPUT QRO'!BO441</f>
        <v>0</v>
      </c>
      <c r="BM440" s="2">
        <f>'INPUT QRO'!BP441</f>
        <v>0</v>
      </c>
      <c r="BN440" s="2">
        <f>'INPUT QRO'!BQ441</f>
        <v>0</v>
      </c>
      <c r="BO440" s="2">
        <f>'INPUT QRO'!BR441</f>
        <v>0</v>
      </c>
      <c r="BP440" s="2">
        <f>'INPUT QRO'!BS441</f>
        <v>0</v>
      </c>
      <c r="BQ440" s="2">
        <f>'INPUT QRO'!BT441</f>
        <v>0</v>
      </c>
      <c r="BR440" s="2">
        <f>'INPUT QRO'!BU441</f>
        <v>0</v>
      </c>
      <c r="BS440" s="2">
        <f>'INPUT QRO'!BV441</f>
        <v>0</v>
      </c>
      <c r="BT440" s="2">
        <f>'INPUT QRO'!BW441</f>
        <v>0</v>
      </c>
      <c r="BU440" s="2">
        <f>'INPUT QRO'!BX441</f>
        <v>0</v>
      </c>
      <c r="BV440" s="2">
        <f>'INPUT QRO'!BY441</f>
        <v>0</v>
      </c>
      <c r="BW440" s="2">
        <f>'INPUT QRO'!BZ441</f>
        <v>0</v>
      </c>
      <c r="BX440" s="2">
        <f>'INPUT QRO'!CA441</f>
        <v>0</v>
      </c>
      <c r="BY440" s="2">
        <f>'INPUT QRO'!CB441</f>
        <v>0</v>
      </c>
      <c r="BZ440" s="2">
        <f>'INPUT QRO'!CC441</f>
        <v>0</v>
      </c>
      <c r="CA440" s="2">
        <f>'INPUT QRO'!CD441</f>
        <v>0</v>
      </c>
      <c r="CB440" s="2">
        <f>'INPUT QRO'!CE441</f>
        <v>0</v>
      </c>
      <c r="CC440" s="2">
        <f>'INPUT QRO'!CI440</f>
        <v>1</v>
      </c>
      <c r="CD440" s="76"/>
      <c r="CE440" s="76"/>
      <c r="CF440" s="91"/>
      <c r="CG440" s="95">
        <f t="shared" si="6"/>
        <v>1</v>
      </c>
      <c r="CH440" s="3"/>
      <c r="CI440" s="3"/>
    </row>
    <row r="441" spans="2:87" ht="20.25" customHeight="1">
      <c r="B441" s="25" t="str">
        <f>'INPUT QRO'!B441</f>
        <v>19 NOVEMBER 2019</v>
      </c>
      <c r="C441" s="20" t="str">
        <f>'INPUT QRO'!C441</f>
        <v>-</v>
      </c>
      <c r="D441" s="25" t="str">
        <f>'INPUT QRO'!D441</f>
        <v>13 NOVEMBER 2019</v>
      </c>
      <c r="E441" s="20" t="str">
        <f>'INPUT QRO'!E441</f>
        <v>FTP/127/QRO/ASKI/11/2019</v>
      </c>
      <c r="F441" s="20" t="str">
        <f>'INPUT QRO'!F441</f>
        <v>BOX LUGGAGE SUB ASSY K59J</v>
      </c>
      <c r="G441" s="20" t="str">
        <f>'INPUT QRO'!G441</f>
        <v>K59J</v>
      </c>
      <c r="H441" s="2" t="str">
        <f>'INPUT QRO'!H441</f>
        <v>QI2LSG-GLUG59BK01</v>
      </c>
      <c r="I441" s="2" t="str">
        <f>'INPUT QRO'!I441</f>
        <v>PI</v>
      </c>
      <c r="J441" s="2" t="str">
        <f>'INPUT QRO'!J441</f>
        <v>AHM 3</v>
      </c>
      <c r="K441" s="2">
        <f>'INPUT QRO'!K442</f>
        <v>0</v>
      </c>
      <c r="L441" s="2">
        <f>'INPUT QRO'!L442</f>
        <v>0</v>
      </c>
      <c r="M441" s="2">
        <f>'INPUT QRO'!M442</f>
        <v>0</v>
      </c>
      <c r="N441" s="2">
        <f>'INPUT QRO'!N442</f>
        <v>0</v>
      </c>
      <c r="O441" s="2">
        <f>'INPUT QRO'!O442</f>
        <v>0</v>
      </c>
      <c r="P441" s="2">
        <f>'INPUT QRO'!P442</f>
        <v>0</v>
      </c>
      <c r="Q441" s="2">
        <f>'INPUT QRO'!Q442</f>
        <v>0</v>
      </c>
      <c r="R441" s="2">
        <f>'INPUT QRO'!R442</f>
        <v>0</v>
      </c>
      <c r="S441" s="2">
        <f>'INPUT QRO'!S442</f>
        <v>0</v>
      </c>
      <c r="T441" s="2">
        <f>'INPUT QRO'!T442</f>
        <v>0</v>
      </c>
      <c r="U441" s="2">
        <f>'INPUT QRO'!U442</f>
        <v>0</v>
      </c>
      <c r="V441" s="2">
        <f>'INPUT QRO'!V442</f>
        <v>0</v>
      </c>
      <c r="W441" s="2">
        <f>'INPUT QRO'!W442</f>
        <v>0</v>
      </c>
      <c r="X441" s="2">
        <f>'INPUT QRO'!X442</f>
        <v>0</v>
      </c>
      <c r="Y441" s="2">
        <f>'INPUT QRO'!Y442</f>
        <v>0</v>
      </c>
      <c r="Z441" s="2">
        <f>'INPUT QRO'!Z442</f>
        <v>0</v>
      </c>
      <c r="AA441" s="2">
        <f>'INPUT QRO'!AA442</f>
        <v>0</v>
      </c>
      <c r="AB441" s="2">
        <f>'INPUT QRO'!AB442</f>
        <v>0</v>
      </c>
      <c r="AC441" s="2">
        <f>'INPUT QRO'!AC442</f>
        <v>0</v>
      </c>
      <c r="AD441" s="2">
        <f>'INPUT QRO'!AD442</f>
        <v>0</v>
      </c>
      <c r="AE441" s="2">
        <f>'INPUT QRO'!AE442</f>
        <v>0</v>
      </c>
      <c r="AF441" s="2">
        <f>'INPUT QRO'!AF442</f>
        <v>0</v>
      </c>
      <c r="AG441" s="2">
        <f>'INPUT QRO'!AG442</f>
        <v>0</v>
      </c>
      <c r="AH441" s="2">
        <f>'INPUT QRO'!AH442</f>
        <v>0</v>
      </c>
      <c r="AI441" s="2">
        <f>'INPUT QRO'!AI442</f>
        <v>0</v>
      </c>
      <c r="AJ441" s="2">
        <f>'INPUT QRO'!AJ442</f>
        <v>0</v>
      </c>
      <c r="AK441" s="2">
        <f>'INPUT QRO'!AK442</f>
        <v>0</v>
      </c>
      <c r="AL441" s="2">
        <f>'INPUT QRO'!AL442</f>
        <v>0</v>
      </c>
      <c r="AM441" s="2">
        <f>'INPUT QRO'!AM442</f>
        <v>0</v>
      </c>
      <c r="AN441" s="2">
        <f>'INPUT QRO'!AN442</f>
        <v>0</v>
      </c>
      <c r="AO441" s="2">
        <f>'INPUT QRO'!AO442</f>
        <v>0</v>
      </c>
      <c r="AP441" s="2">
        <f>'INPUT QRO'!AP442</f>
        <v>0</v>
      </c>
      <c r="AQ441" s="2">
        <f>'INPUT QRO'!AQ442</f>
        <v>0</v>
      </c>
      <c r="AR441" s="2">
        <f>'INPUT QRO'!AR442</f>
        <v>0</v>
      </c>
      <c r="AS441" s="2">
        <f>'INPUT QRO'!AS442</f>
        <v>0</v>
      </c>
      <c r="AT441" s="2">
        <f>'INPUT QRO'!AT442</f>
        <v>0</v>
      </c>
      <c r="AU441" s="2">
        <f>'INPUT QRO'!AU442</f>
        <v>0</v>
      </c>
      <c r="AV441" s="2">
        <f>'INPUT QRO'!AY442</f>
        <v>0</v>
      </c>
      <c r="AW441" s="2">
        <f>'INPUT QRO'!AZ442</f>
        <v>0</v>
      </c>
      <c r="AX441" s="2">
        <f>'INPUT QRO'!BA442</f>
        <v>0</v>
      </c>
      <c r="AY441" s="2">
        <f>'INPUT QRO'!BB442</f>
        <v>0</v>
      </c>
      <c r="AZ441" s="2">
        <f>'INPUT QRO'!BC442</f>
        <v>0</v>
      </c>
      <c r="BA441" s="2">
        <f>'INPUT QRO'!BD442</f>
        <v>0</v>
      </c>
      <c r="BB441" s="2">
        <f>'INPUT QRO'!BE442</f>
        <v>0</v>
      </c>
      <c r="BC441" s="2">
        <f>'INPUT QRO'!BF442</f>
        <v>0</v>
      </c>
      <c r="BD441" s="2">
        <f>'INPUT QRO'!BG442</f>
        <v>0</v>
      </c>
      <c r="BE441" s="2">
        <f>'INPUT QRO'!BH442</f>
        <v>0</v>
      </c>
      <c r="BF441" s="2">
        <f>'INPUT QRO'!BI442</f>
        <v>0</v>
      </c>
      <c r="BG441" s="2">
        <f>'INPUT QRO'!BJ442</f>
        <v>0</v>
      </c>
      <c r="BH441" s="2">
        <f>'INPUT QRO'!BK442</f>
        <v>0</v>
      </c>
      <c r="BI441" s="2">
        <f>'INPUT QRO'!BL442</f>
        <v>0</v>
      </c>
      <c r="BJ441" s="2">
        <f>'INPUT QRO'!BM442</f>
        <v>0</v>
      </c>
      <c r="BK441" s="2">
        <f>'INPUT QRO'!BN442</f>
        <v>0</v>
      </c>
      <c r="BL441" s="2">
        <f>'INPUT QRO'!BO442</f>
        <v>0</v>
      </c>
      <c r="BM441" s="2">
        <f>'INPUT QRO'!BP442</f>
        <v>0</v>
      </c>
      <c r="BN441" s="2">
        <f>'INPUT QRO'!BQ442</f>
        <v>0</v>
      </c>
      <c r="BO441" s="2">
        <f>'INPUT QRO'!BR442</f>
        <v>0</v>
      </c>
      <c r="BP441" s="2">
        <f>'INPUT QRO'!BS442</f>
        <v>0</v>
      </c>
      <c r="BQ441" s="2">
        <f>'INPUT QRO'!BT442</f>
        <v>0</v>
      </c>
      <c r="BR441" s="2">
        <f>'INPUT QRO'!BU442</f>
        <v>0</v>
      </c>
      <c r="BS441" s="2">
        <f>'INPUT QRO'!BV442</f>
        <v>0</v>
      </c>
      <c r="BT441" s="2">
        <f>'INPUT QRO'!BW442</f>
        <v>0</v>
      </c>
      <c r="BU441" s="2">
        <f>'INPUT QRO'!BX442</f>
        <v>0</v>
      </c>
      <c r="BV441" s="2">
        <f>'INPUT QRO'!BY442</f>
        <v>0</v>
      </c>
      <c r="BW441" s="2">
        <f>'INPUT QRO'!BZ442</f>
        <v>0</v>
      </c>
      <c r="BX441" s="2">
        <f>'INPUT QRO'!CA442</f>
        <v>0</v>
      </c>
      <c r="BY441" s="2">
        <f>'INPUT QRO'!CB442</f>
        <v>0</v>
      </c>
      <c r="BZ441" s="2">
        <f>'INPUT QRO'!CC442</f>
        <v>0</v>
      </c>
      <c r="CA441" s="2">
        <f>'INPUT QRO'!CD442</f>
        <v>0</v>
      </c>
      <c r="CB441" s="2">
        <f>'INPUT QRO'!CE442</f>
        <v>1</v>
      </c>
      <c r="CC441" s="2">
        <f>'INPUT QRO'!CI441</f>
        <v>2</v>
      </c>
      <c r="CD441" s="76"/>
      <c r="CE441" s="76"/>
      <c r="CF441" s="91"/>
      <c r="CG441" s="95">
        <f t="shared" si="6"/>
        <v>2</v>
      </c>
      <c r="CH441" s="2"/>
      <c r="CI441" s="2"/>
    </row>
    <row r="442" spans="2:87" ht="20.25" customHeight="1">
      <c r="B442" s="25" t="str">
        <f>'INPUT QRO'!B442</f>
        <v>19 NOVEMBER 2019</v>
      </c>
      <c r="C442" s="20" t="str">
        <f>'INPUT QRO'!C442</f>
        <v>-</v>
      </c>
      <c r="D442" s="25" t="str">
        <f>'INPUT QRO'!D442</f>
        <v>13 NOVEMBER 2019</v>
      </c>
      <c r="E442" s="20" t="str">
        <f>'INPUT QRO'!E442</f>
        <v>FTP/128/QRO/ASKI/11/2019</v>
      </c>
      <c r="F442" s="20" t="str">
        <f>'INPUT QRO'!F442</f>
        <v>SEAT COMP DOUBLE K59J</v>
      </c>
      <c r="G442" s="20" t="str">
        <f>'INPUT QRO'!G442</f>
        <v>K59J</v>
      </c>
      <c r="H442" s="2" t="str">
        <f>'INPUT QRO'!H442</f>
        <v>QT2SEA-GSBA59BK01</v>
      </c>
      <c r="I442" s="2" t="str">
        <f>'INPUT QRO'!I442</f>
        <v>SB</v>
      </c>
      <c r="J442" s="2" t="str">
        <f>'INPUT QRO'!J442</f>
        <v>AHM 3</v>
      </c>
      <c r="K442" s="2">
        <f>'INPUT QRO'!K443</f>
        <v>0</v>
      </c>
      <c r="L442" s="2">
        <f>'INPUT QRO'!L443</f>
        <v>0</v>
      </c>
      <c r="M442" s="2">
        <f>'INPUT QRO'!M443</f>
        <v>0</v>
      </c>
      <c r="N442" s="2">
        <f>'INPUT QRO'!N443</f>
        <v>0</v>
      </c>
      <c r="O442" s="2">
        <f>'INPUT QRO'!O443</f>
        <v>0</v>
      </c>
      <c r="P442" s="2">
        <f>'INPUT QRO'!P443</f>
        <v>0</v>
      </c>
      <c r="Q442" s="2">
        <f>'INPUT QRO'!Q443</f>
        <v>0</v>
      </c>
      <c r="R442" s="2">
        <f>'INPUT QRO'!R443</f>
        <v>0</v>
      </c>
      <c r="S442" s="2">
        <f>'INPUT QRO'!S443</f>
        <v>0</v>
      </c>
      <c r="T442" s="2">
        <f>'INPUT QRO'!T443</f>
        <v>0</v>
      </c>
      <c r="U442" s="2">
        <f>'INPUT QRO'!U443</f>
        <v>0</v>
      </c>
      <c r="V442" s="2">
        <f>'INPUT QRO'!V443</f>
        <v>0</v>
      </c>
      <c r="W442" s="2">
        <f>'INPUT QRO'!W443</f>
        <v>0</v>
      </c>
      <c r="X442" s="2">
        <f>'INPUT QRO'!X443</f>
        <v>0</v>
      </c>
      <c r="Y442" s="2">
        <f>'INPUT QRO'!Y443</f>
        <v>0</v>
      </c>
      <c r="Z442" s="2">
        <f>'INPUT QRO'!Z443</f>
        <v>0</v>
      </c>
      <c r="AA442" s="2">
        <f>'INPUT QRO'!AA443</f>
        <v>0</v>
      </c>
      <c r="AB442" s="2">
        <f>'INPUT QRO'!AB443</f>
        <v>0</v>
      </c>
      <c r="AC442" s="2">
        <f>'INPUT QRO'!AC443</f>
        <v>0</v>
      </c>
      <c r="AD442" s="2">
        <f>'INPUT QRO'!AD443</f>
        <v>0</v>
      </c>
      <c r="AE442" s="2">
        <f>'INPUT QRO'!AE443</f>
        <v>0</v>
      </c>
      <c r="AF442" s="2">
        <f>'INPUT QRO'!AF443</f>
        <v>0</v>
      </c>
      <c r="AG442" s="2">
        <f>'INPUT QRO'!AG443</f>
        <v>0</v>
      </c>
      <c r="AH442" s="2">
        <f>'INPUT QRO'!AH443</f>
        <v>0</v>
      </c>
      <c r="AI442" s="2">
        <f>'INPUT QRO'!AI443</f>
        <v>0</v>
      </c>
      <c r="AJ442" s="2">
        <f>'INPUT QRO'!AJ443</f>
        <v>0</v>
      </c>
      <c r="AK442" s="2">
        <f>'INPUT QRO'!AK443</f>
        <v>0</v>
      </c>
      <c r="AL442" s="2">
        <f>'INPUT QRO'!AL443</f>
        <v>0</v>
      </c>
      <c r="AM442" s="2">
        <f>'INPUT QRO'!AM443</f>
        <v>0</v>
      </c>
      <c r="AN442" s="2">
        <f>'INPUT QRO'!AN443</f>
        <v>0</v>
      </c>
      <c r="AO442" s="2">
        <f>'INPUT QRO'!AO443</f>
        <v>0</v>
      </c>
      <c r="AP442" s="2">
        <f>'INPUT QRO'!AP443</f>
        <v>0</v>
      </c>
      <c r="AQ442" s="2">
        <f>'INPUT QRO'!AQ443</f>
        <v>0</v>
      </c>
      <c r="AR442" s="2">
        <f>'INPUT QRO'!AR443</f>
        <v>0</v>
      </c>
      <c r="AS442" s="2">
        <f>'INPUT QRO'!AS443</f>
        <v>0</v>
      </c>
      <c r="AT442" s="2">
        <f>'INPUT QRO'!AT443</f>
        <v>0</v>
      </c>
      <c r="AU442" s="2">
        <f>'INPUT QRO'!AU443</f>
        <v>0</v>
      </c>
      <c r="AV442" s="2">
        <f>'INPUT QRO'!AY443</f>
        <v>0</v>
      </c>
      <c r="AW442" s="2">
        <f>'INPUT QRO'!AZ443</f>
        <v>0</v>
      </c>
      <c r="AX442" s="2">
        <f>'INPUT QRO'!BA443</f>
        <v>0</v>
      </c>
      <c r="AY442" s="2">
        <f>'INPUT QRO'!BB443</f>
        <v>0</v>
      </c>
      <c r="AZ442" s="2">
        <f>'INPUT QRO'!BC443</f>
        <v>0</v>
      </c>
      <c r="BA442" s="2">
        <f>'INPUT QRO'!BD443</f>
        <v>0</v>
      </c>
      <c r="BB442" s="2">
        <f>'INPUT QRO'!BE443</f>
        <v>0</v>
      </c>
      <c r="BC442" s="2">
        <f>'INPUT QRO'!BF443</f>
        <v>0</v>
      </c>
      <c r="BD442" s="2">
        <f>'INPUT QRO'!BG443</f>
        <v>0</v>
      </c>
      <c r="BE442" s="2">
        <f>'INPUT QRO'!BH443</f>
        <v>0</v>
      </c>
      <c r="BF442" s="2">
        <f>'INPUT QRO'!BI443</f>
        <v>0</v>
      </c>
      <c r="BG442" s="2">
        <f>'INPUT QRO'!BJ443</f>
        <v>0</v>
      </c>
      <c r="BH442" s="2">
        <f>'INPUT QRO'!BK443</f>
        <v>0</v>
      </c>
      <c r="BI442" s="2">
        <f>'INPUT QRO'!BL443</f>
        <v>0</v>
      </c>
      <c r="BJ442" s="2">
        <f>'INPUT QRO'!BM443</f>
        <v>0</v>
      </c>
      <c r="BK442" s="2">
        <f>'INPUT QRO'!BN443</f>
        <v>0</v>
      </c>
      <c r="BL442" s="2">
        <f>'INPUT QRO'!BO443</f>
        <v>0</v>
      </c>
      <c r="BM442" s="2">
        <f>'INPUT QRO'!BP443</f>
        <v>0</v>
      </c>
      <c r="BN442" s="2">
        <f>'INPUT QRO'!BQ443</f>
        <v>0</v>
      </c>
      <c r="BO442" s="2">
        <f>'INPUT QRO'!BR443</f>
        <v>0</v>
      </c>
      <c r="BP442" s="2">
        <f>'INPUT QRO'!BS443</f>
        <v>0</v>
      </c>
      <c r="BQ442" s="2">
        <f>'INPUT QRO'!BT443</f>
        <v>0</v>
      </c>
      <c r="BR442" s="2">
        <f>'INPUT QRO'!BU443</f>
        <v>0</v>
      </c>
      <c r="BS442" s="2">
        <f>'INPUT QRO'!BV443</f>
        <v>0</v>
      </c>
      <c r="BT442" s="2">
        <f>'INPUT QRO'!BW443</f>
        <v>0</v>
      </c>
      <c r="BU442" s="2">
        <f>'INPUT QRO'!BX443</f>
        <v>0</v>
      </c>
      <c r="BV442" s="2">
        <f>'INPUT QRO'!BY443</f>
        <v>0</v>
      </c>
      <c r="BW442" s="2">
        <f>'INPUT QRO'!BZ443</f>
        <v>0</v>
      </c>
      <c r="BX442" s="2">
        <f>'INPUT QRO'!CA443</f>
        <v>0</v>
      </c>
      <c r="BY442" s="2">
        <f>'INPUT QRO'!CB443</f>
        <v>0</v>
      </c>
      <c r="BZ442" s="2">
        <f>'INPUT QRO'!CC443</f>
        <v>0</v>
      </c>
      <c r="CA442" s="2">
        <f>'INPUT QRO'!CD443</f>
        <v>0</v>
      </c>
      <c r="CB442" s="2">
        <f>'INPUT QRO'!CE443</f>
        <v>0</v>
      </c>
      <c r="CC442" s="2">
        <f>'INPUT QRO'!CI442</f>
        <v>1</v>
      </c>
      <c r="CD442" s="76"/>
      <c r="CE442" s="76"/>
      <c r="CF442" s="91"/>
      <c r="CG442" s="95">
        <f t="shared" si="6"/>
        <v>1</v>
      </c>
      <c r="CH442" s="2"/>
      <c r="CI442" s="2"/>
    </row>
    <row r="443" spans="2:87" ht="20.25" customHeight="1">
      <c r="B443" s="25" t="str">
        <f>'INPUT QRO'!B443</f>
        <v>19 NOVEMBER 2019</v>
      </c>
      <c r="C443" s="20" t="str">
        <f>'INPUT QRO'!C443</f>
        <v>-</v>
      </c>
      <c r="D443" s="25" t="str">
        <f>'INPUT QRO'!D443</f>
        <v>13 NOVEMBER 2019</v>
      </c>
      <c r="E443" s="20" t="str">
        <f>'INPUT QRO'!E443</f>
        <v>FTP/129/QRO/ASKI/11/2019</v>
      </c>
      <c r="F443" s="20" t="str">
        <f>'INPUT QRO'!F443</f>
        <v>STEP FLOOR ASSY K59J</v>
      </c>
      <c r="G443" s="20" t="str">
        <f>'INPUT QRO'!G443</f>
        <v>K59J</v>
      </c>
      <c r="H443" s="2" t="str">
        <f>'INPUT QRO'!H443</f>
        <v>QI2FOT-GFLO59BK01</v>
      </c>
      <c r="I443" s="2" t="str">
        <f>'INPUT QRO'!I443</f>
        <v>PI</v>
      </c>
      <c r="J443" s="2" t="str">
        <f>'INPUT QRO'!J443</f>
        <v>AHM 3</v>
      </c>
      <c r="K443" s="2">
        <f>'INPUT QRO'!K444</f>
        <v>0</v>
      </c>
      <c r="L443" s="2">
        <f>'INPUT QRO'!L444</f>
        <v>0</v>
      </c>
      <c r="M443" s="2">
        <f>'INPUT QRO'!M444</f>
        <v>0</v>
      </c>
      <c r="N443" s="2">
        <f>'INPUT QRO'!N444</f>
        <v>0</v>
      </c>
      <c r="O443" s="2">
        <f>'INPUT QRO'!O444</f>
        <v>0</v>
      </c>
      <c r="P443" s="2">
        <f>'INPUT QRO'!P444</f>
        <v>0</v>
      </c>
      <c r="Q443" s="2">
        <f>'INPUT QRO'!Q444</f>
        <v>0</v>
      </c>
      <c r="R443" s="2">
        <f>'INPUT QRO'!R444</f>
        <v>0</v>
      </c>
      <c r="S443" s="2">
        <f>'INPUT QRO'!S444</f>
        <v>0</v>
      </c>
      <c r="T443" s="2">
        <f>'INPUT QRO'!T444</f>
        <v>0</v>
      </c>
      <c r="U443" s="2">
        <f>'INPUT QRO'!U444</f>
        <v>0</v>
      </c>
      <c r="V443" s="2">
        <f>'INPUT QRO'!V444</f>
        <v>0</v>
      </c>
      <c r="W443" s="2">
        <f>'INPUT QRO'!W444</f>
        <v>0</v>
      </c>
      <c r="X443" s="2">
        <f>'INPUT QRO'!X444</f>
        <v>0</v>
      </c>
      <c r="Y443" s="2">
        <f>'INPUT QRO'!Y444</f>
        <v>0</v>
      </c>
      <c r="Z443" s="2">
        <f>'INPUT QRO'!Z444</f>
        <v>0</v>
      </c>
      <c r="AA443" s="2">
        <f>'INPUT QRO'!AA444</f>
        <v>0</v>
      </c>
      <c r="AB443" s="2">
        <f>'INPUT QRO'!AB444</f>
        <v>0</v>
      </c>
      <c r="AC443" s="2">
        <f>'INPUT QRO'!AC444</f>
        <v>0</v>
      </c>
      <c r="AD443" s="2">
        <f>'INPUT QRO'!AD444</f>
        <v>0</v>
      </c>
      <c r="AE443" s="2">
        <f>'INPUT QRO'!AE444</f>
        <v>0</v>
      </c>
      <c r="AF443" s="2">
        <f>'INPUT QRO'!AF444</f>
        <v>0</v>
      </c>
      <c r="AG443" s="2">
        <f>'INPUT QRO'!AG444</f>
        <v>0</v>
      </c>
      <c r="AH443" s="2">
        <f>'INPUT QRO'!AH444</f>
        <v>0</v>
      </c>
      <c r="AI443" s="2">
        <f>'INPUT QRO'!AI444</f>
        <v>0</v>
      </c>
      <c r="AJ443" s="2">
        <f>'INPUT QRO'!AJ444</f>
        <v>0</v>
      </c>
      <c r="AK443" s="2">
        <f>'INPUT QRO'!AK444</f>
        <v>0</v>
      </c>
      <c r="AL443" s="2">
        <f>'INPUT QRO'!AL444</f>
        <v>0</v>
      </c>
      <c r="AM443" s="2">
        <f>'INPUT QRO'!AM444</f>
        <v>0</v>
      </c>
      <c r="AN443" s="2">
        <f>'INPUT QRO'!AN444</f>
        <v>0</v>
      </c>
      <c r="AO443" s="2">
        <f>'INPUT QRO'!AO444</f>
        <v>0</v>
      </c>
      <c r="AP443" s="2">
        <f>'INPUT QRO'!AP444</f>
        <v>0</v>
      </c>
      <c r="AQ443" s="2">
        <f>'INPUT QRO'!AQ444</f>
        <v>0</v>
      </c>
      <c r="AR443" s="2">
        <f>'INPUT QRO'!AR444</f>
        <v>2</v>
      </c>
      <c r="AS443" s="2">
        <f>'INPUT QRO'!AS444</f>
        <v>0</v>
      </c>
      <c r="AT443" s="2">
        <f>'INPUT QRO'!AT444</f>
        <v>0</v>
      </c>
      <c r="AU443" s="2">
        <f>'INPUT QRO'!AU444</f>
        <v>0</v>
      </c>
      <c r="AV443" s="2">
        <f>'INPUT QRO'!AY444</f>
        <v>0</v>
      </c>
      <c r="AW443" s="2">
        <f>'INPUT QRO'!AZ444</f>
        <v>0</v>
      </c>
      <c r="AX443" s="2">
        <f>'INPUT QRO'!BA444</f>
        <v>0</v>
      </c>
      <c r="AY443" s="2">
        <f>'INPUT QRO'!BB444</f>
        <v>0</v>
      </c>
      <c r="AZ443" s="2">
        <f>'INPUT QRO'!BC444</f>
        <v>0</v>
      </c>
      <c r="BA443" s="2">
        <f>'INPUT QRO'!BD444</f>
        <v>0</v>
      </c>
      <c r="BB443" s="2">
        <f>'INPUT QRO'!BE444</f>
        <v>0</v>
      </c>
      <c r="BC443" s="2">
        <f>'INPUT QRO'!BF444</f>
        <v>0</v>
      </c>
      <c r="BD443" s="2">
        <f>'INPUT QRO'!BG444</f>
        <v>0</v>
      </c>
      <c r="BE443" s="2">
        <f>'INPUT QRO'!BH444</f>
        <v>0</v>
      </c>
      <c r="BF443" s="2">
        <f>'INPUT QRO'!BI444</f>
        <v>0</v>
      </c>
      <c r="BG443" s="2">
        <f>'INPUT QRO'!BJ444</f>
        <v>0</v>
      </c>
      <c r="BH443" s="2">
        <f>'INPUT QRO'!BK444</f>
        <v>0</v>
      </c>
      <c r="BI443" s="2">
        <f>'INPUT QRO'!BL444</f>
        <v>0</v>
      </c>
      <c r="BJ443" s="2">
        <f>'INPUT QRO'!BM444</f>
        <v>0</v>
      </c>
      <c r="BK443" s="2">
        <f>'INPUT QRO'!BN444</f>
        <v>0</v>
      </c>
      <c r="BL443" s="2">
        <f>'INPUT QRO'!BO444</f>
        <v>0</v>
      </c>
      <c r="BM443" s="2">
        <f>'INPUT QRO'!BP444</f>
        <v>0</v>
      </c>
      <c r="BN443" s="2">
        <f>'INPUT QRO'!BQ444</f>
        <v>0</v>
      </c>
      <c r="BO443" s="2">
        <f>'INPUT QRO'!BR444</f>
        <v>0</v>
      </c>
      <c r="BP443" s="2">
        <f>'INPUT QRO'!BS444</f>
        <v>0</v>
      </c>
      <c r="BQ443" s="2">
        <f>'INPUT QRO'!BT444</f>
        <v>0</v>
      </c>
      <c r="BR443" s="2">
        <f>'INPUT QRO'!BU444</f>
        <v>0</v>
      </c>
      <c r="BS443" s="2">
        <f>'INPUT QRO'!BV444</f>
        <v>0</v>
      </c>
      <c r="BT443" s="2">
        <f>'INPUT QRO'!BW444</f>
        <v>0</v>
      </c>
      <c r="BU443" s="2">
        <f>'INPUT QRO'!BX444</f>
        <v>0</v>
      </c>
      <c r="BV443" s="2">
        <f>'INPUT QRO'!BY444</f>
        <v>0</v>
      </c>
      <c r="BW443" s="2">
        <f>'INPUT QRO'!BZ444</f>
        <v>0</v>
      </c>
      <c r="BX443" s="2">
        <f>'INPUT QRO'!CA444</f>
        <v>0</v>
      </c>
      <c r="BY443" s="2">
        <f>'INPUT QRO'!CB444</f>
        <v>0</v>
      </c>
      <c r="BZ443" s="2">
        <f>'INPUT QRO'!CC444</f>
        <v>0</v>
      </c>
      <c r="CA443" s="2">
        <f>'INPUT QRO'!CD444</f>
        <v>0</v>
      </c>
      <c r="CB443" s="2">
        <f>'INPUT QRO'!CE444</f>
        <v>0</v>
      </c>
      <c r="CC443" s="2">
        <f>'INPUT QRO'!CI443</f>
        <v>3</v>
      </c>
      <c r="CD443" s="76"/>
      <c r="CE443" s="76"/>
      <c r="CF443" s="91"/>
      <c r="CG443" s="95">
        <f t="shared" si="6"/>
        <v>3</v>
      </c>
      <c r="CH443" s="3"/>
      <c r="CI443" s="3"/>
    </row>
    <row r="444" spans="2:87" ht="20.25" customHeight="1">
      <c r="B444" s="25" t="str">
        <f>'INPUT QRO'!B444</f>
        <v>19 NOVEMBER 2019</v>
      </c>
      <c r="C444" s="20" t="str">
        <f>'INPUT QRO'!C444</f>
        <v>-</v>
      </c>
      <c r="D444" s="25" t="str">
        <f>'INPUT QRO'!D444</f>
        <v>13 NOVEMBER 2019</v>
      </c>
      <c r="E444" s="20" t="str">
        <f>'INPUT QRO'!E444</f>
        <v>FTP/129/QRO/ASKI/11/2019</v>
      </c>
      <c r="F444" s="20" t="str">
        <f>'INPUT QRO'!F444</f>
        <v>STEP ASSY FLOOR K93A MBNH-1</v>
      </c>
      <c r="G444" s="20" t="str">
        <f>'INPUT QRO'!G444</f>
        <v>K93A</v>
      </c>
      <c r="H444" s="2" t="str">
        <f>'INPUT QRO'!H444</f>
        <v>QI2FOT-GFLO93BK00</v>
      </c>
      <c r="I444" s="2" t="str">
        <f>'INPUT QRO'!I444</f>
        <v>PI</v>
      </c>
      <c r="J444" s="2" t="str">
        <f>'INPUT QRO'!J444</f>
        <v>AHM 3</v>
      </c>
      <c r="K444" s="2">
        <f>'INPUT QRO'!K445</f>
        <v>0</v>
      </c>
      <c r="L444" s="2">
        <f>'INPUT QRO'!L445</f>
        <v>0</v>
      </c>
      <c r="M444" s="2">
        <f>'INPUT QRO'!M445</f>
        <v>0</v>
      </c>
      <c r="N444" s="2">
        <f>'INPUT QRO'!N445</f>
        <v>0</v>
      </c>
      <c r="O444" s="2">
        <f>'INPUT QRO'!O445</f>
        <v>0</v>
      </c>
      <c r="P444" s="2">
        <f>'INPUT QRO'!P445</f>
        <v>0</v>
      </c>
      <c r="Q444" s="2">
        <f>'INPUT QRO'!Q445</f>
        <v>0</v>
      </c>
      <c r="R444" s="2">
        <f>'INPUT QRO'!R445</f>
        <v>0</v>
      </c>
      <c r="S444" s="2">
        <f>'INPUT QRO'!S445</f>
        <v>0</v>
      </c>
      <c r="T444" s="2">
        <f>'INPUT QRO'!T445</f>
        <v>0</v>
      </c>
      <c r="U444" s="2">
        <f>'INPUT QRO'!U445</f>
        <v>0</v>
      </c>
      <c r="V444" s="2">
        <f>'INPUT QRO'!V445</f>
        <v>0</v>
      </c>
      <c r="W444" s="2">
        <f>'INPUT QRO'!W445</f>
        <v>0</v>
      </c>
      <c r="X444" s="2">
        <f>'INPUT QRO'!X445</f>
        <v>0</v>
      </c>
      <c r="Y444" s="2">
        <f>'INPUT QRO'!Y445</f>
        <v>0</v>
      </c>
      <c r="Z444" s="2">
        <f>'INPUT QRO'!Z445</f>
        <v>0</v>
      </c>
      <c r="AA444" s="2">
        <f>'INPUT QRO'!AA445</f>
        <v>0</v>
      </c>
      <c r="AB444" s="2">
        <f>'INPUT QRO'!AB445</f>
        <v>0</v>
      </c>
      <c r="AC444" s="2">
        <f>'INPUT QRO'!AC445</f>
        <v>0</v>
      </c>
      <c r="AD444" s="2">
        <f>'INPUT QRO'!AD445</f>
        <v>0</v>
      </c>
      <c r="AE444" s="2">
        <f>'INPUT QRO'!AE445</f>
        <v>0</v>
      </c>
      <c r="AF444" s="2">
        <f>'INPUT QRO'!AF445</f>
        <v>0</v>
      </c>
      <c r="AG444" s="2">
        <f>'INPUT QRO'!AG445</f>
        <v>0</v>
      </c>
      <c r="AH444" s="2">
        <f>'INPUT QRO'!AH445</f>
        <v>0</v>
      </c>
      <c r="AI444" s="2">
        <f>'INPUT QRO'!AI445</f>
        <v>0</v>
      </c>
      <c r="AJ444" s="2">
        <f>'INPUT QRO'!AJ445</f>
        <v>0</v>
      </c>
      <c r="AK444" s="2">
        <f>'INPUT QRO'!AK445</f>
        <v>0</v>
      </c>
      <c r="AL444" s="2">
        <f>'INPUT QRO'!AL445</f>
        <v>0</v>
      </c>
      <c r="AM444" s="2">
        <f>'INPUT QRO'!AM445</f>
        <v>0</v>
      </c>
      <c r="AN444" s="2">
        <f>'INPUT QRO'!AN445</f>
        <v>0</v>
      </c>
      <c r="AO444" s="2">
        <f>'INPUT QRO'!AO445</f>
        <v>0</v>
      </c>
      <c r="AP444" s="2">
        <f>'INPUT QRO'!AP445</f>
        <v>0</v>
      </c>
      <c r="AQ444" s="2">
        <f>'INPUT QRO'!AQ445</f>
        <v>0</v>
      </c>
      <c r="AR444" s="2">
        <f>'INPUT QRO'!AR445</f>
        <v>0</v>
      </c>
      <c r="AS444" s="2">
        <f>'INPUT QRO'!AS445</f>
        <v>0</v>
      </c>
      <c r="AT444" s="2">
        <f>'INPUT QRO'!AT445</f>
        <v>0</v>
      </c>
      <c r="AU444" s="2">
        <f>'INPUT QRO'!AU445</f>
        <v>0</v>
      </c>
      <c r="AV444" s="2">
        <f>'INPUT QRO'!AY445</f>
        <v>0</v>
      </c>
      <c r="AW444" s="2">
        <f>'INPUT QRO'!AZ445</f>
        <v>0</v>
      </c>
      <c r="AX444" s="2">
        <f>'INPUT QRO'!BA445</f>
        <v>0</v>
      </c>
      <c r="AY444" s="2">
        <f>'INPUT QRO'!BB445</f>
        <v>0</v>
      </c>
      <c r="AZ444" s="2">
        <f>'INPUT QRO'!BC445</f>
        <v>0</v>
      </c>
      <c r="BA444" s="2">
        <f>'INPUT QRO'!BD445</f>
        <v>0</v>
      </c>
      <c r="BB444" s="2">
        <f>'INPUT QRO'!BE445</f>
        <v>0</v>
      </c>
      <c r="BC444" s="2">
        <f>'INPUT QRO'!BF445</f>
        <v>0</v>
      </c>
      <c r="BD444" s="2">
        <f>'INPUT QRO'!BG445</f>
        <v>0</v>
      </c>
      <c r="BE444" s="2">
        <f>'INPUT QRO'!BH445</f>
        <v>0</v>
      </c>
      <c r="BF444" s="2">
        <f>'INPUT QRO'!BI445</f>
        <v>0</v>
      </c>
      <c r="BG444" s="2">
        <f>'INPUT QRO'!BJ445</f>
        <v>0</v>
      </c>
      <c r="BH444" s="2">
        <f>'INPUT QRO'!BK445</f>
        <v>0</v>
      </c>
      <c r="BI444" s="2">
        <f>'INPUT QRO'!BL445</f>
        <v>0</v>
      </c>
      <c r="BJ444" s="2">
        <f>'INPUT QRO'!BM445</f>
        <v>0</v>
      </c>
      <c r="BK444" s="2">
        <f>'INPUT QRO'!BN445</f>
        <v>0</v>
      </c>
      <c r="BL444" s="2">
        <f>'INPUT QRO'!BO445</f>
        <v>0</v>
      </c>
      <c r="BM444" s="2">
        <f>'INPUT QRO'!BP445</f>
        <v>0</v>
      </c>
      <c r="BN444" s="2">
        <f>'INPUT QRO'!BQ445</f>
        <v>0</v>
      </c>
      <c r="BO444" s="2">
        <f>'INPUT QRO'!BR445</f>
        <v>0</v>
      </c>
      <c r="BP444" s="2">
        <f>'INPUT QRO'!BS445</f>
        <v>1</v>
      </c>
      <c r="BQ444" s="2">
        <f>'INPUT QRO'!BT445</f>
        <v>0</v>
      </c>
      <c r="BR444" s="2">
        <f>'INPUT QRO'!BU445</f>
        <v>0</v>
      </c>
      <c r="BS444" s="2">
        <f>'INPUT QRO'!BV445</f>
        <v>0</v>
      </c>
      <c r="BT444" s="2">
        <f>'INPUT QRO'!BW445</f>
        <v>0</v>
      </c>
      <c r="BU444" s="2">
        <f>'INPUT QRO'!BX445</f>
        <v>0</v>
      </c>
      <c r="BV444" s="2">
        <f>'INPUT QRO'!BY445</f>
        <v>0</v>
      </c>
      <c r="BW444" s="2">
        <f>'INPUT QRO'!BZ445</f>
        <v>0</v>
      </c>
      <c r="BX444" s="2">
        <f>'INPUT QRO'!CA445</f>
        <v>0</v>
      </c>
      <c r="BY444" s="2">
        <f>'INPUT QRO'!CB445</f>
        <v>0</v>
      </c>
      <c r="BZ444" s="2">
        <f>'INPUT QRO'!CC445</f>
        <v>0</v>
      </c>
      <c r="CA444" s="2">
        <f>'INPUT QRO'!CD445</f>
        <v>0</v>
      </c>
      <c r="CB444" s="2">
        <f>'INPUT QRO'!CE445</f>
        <v>0</v>
      </c>
      <c r="CC444" s="2">
        <f>'INPUT QRO'!CI444</f>
        <v>2</v>
      </c>
      <c r="CD444" s="76"/>
      <c r="CE444" s="76"/>
      <c r="CF444" s="91"/>
      <c r="CG444" s="95">
        <f t="shared" si="6"/>
        <v>2</v>
      </c>
      <c r="CH444" s="3"/>
      <c r="CI444" s="3"/>
    </row>
    <row r="445" spans="2:87" ht="20.25" customHeight="1">
      <c r="B445" s="25" t="str">
        <f>'INPUT QRO'!B445</f>
        <v>19 NOVEMBER 2019</v>
      </c>
      <c r="C445" s="20" t="str">
        <f>'INPUT QRO'!C445</f>
        <v>-</v>
      </c>
      <c r="D445" s="25" t="str">
        <f>'INPUT QRO'!D445</f>
        <v>13 NOVEMBER 2019</v>
      </c>
      <c r="E445" s="20" t="str">
        <f>'INPUT QRO'!E445</f>
        <v>FTP/130/QRO/ASKI/11/2019</v>
      </c>
      <c r="F445" s="20" t="str">
        <f>'INPUT QRO'!F445</f>
        <v>SEAT COMP DOUBLE K93A TYPE 1</v>
      </c>
      <c r="G445" s="20" t="str">
        <f>'INPUT QRO'!G445</f>
        <v>K93A</v>
      </c>
      <c r="H445" s="2" t="str">
        <f>'INPUT QRO'!H445</f>
        <v>QT2SEA-GSBA93BK00</v>
      </c>
      <c r="I445" s="2" t="str">
        <f>'INPUT QRO'!I445</f>
        <v>SB</v>
      </c>
      <c r="J445" s="2" t="str">
        <f>'INPUT QRO'!J445</f>
        <v>AHM 3</v>
      </c>
      <c r="K445" s="2">
        <f>'INPUT QRO'!K446</f>
        <v>0</v>
      </c>
      <c r="L445" s="2">
        <f>'INPUT QRO'!L446</f>
        <v>0</v>
      </c>
      <c r="M445" s="2">
        <f>'INPUT QRO'!M446</f>
        <v>0</v>
      </c>
      <c r="N445" s="2">
        <f>'INPUT QRO'!N446</f>
        <v>0</v>
      </c>
      <c r="O445" s="2">
        <f>'INPUT QRO'!O446</f>
        <v>0</v>
      </c>
      <c r="P445" s="2">
        <f>'INPUT QRO'!P446</f>
        <v>0</v>
      </c>
      <c r="Q445" s="2">
        <f>'INPUT QRO'!Q446</f>
        <v>0</v>
      </c>
      <c r="R445" s="2">
        <f>'INPUT QRO'!R446</f>
        <v>0</v>
      </c>
      <c r="S445" s="2">
        <f>'INPUT QRO'!S446</f>
        <v>0</v>
      </c>
      <c r="T445" s="2">
        <f>'INPUT QRO'!T446</f>
        <v>0</v>
      </c>
      <c r="U445" s="2">
        <f>'INPUT QRO'!U446</f>
        <v>0</v>
      </c>
      <c r="V445" s="2">
        <f>'INPUT QRO'!V446</f>
        <v>0</v>
      </c>
      <c r="W445" s="2">
        <f>'INPUT QRO'!W446</f>
        <v>0</v>
      </c>
      <c r="X445" s="2">
        <f>'INPUT QRO'!X446</f>
        <v>0</v>
      </c>
      <c r="Y445" s="2">
        <f>'INPUT QRO'!Y446</f>
        <v>0</v>
      </c>
      <c r="Z445" s="2">
        <f>'INPUT QRO'!Z446</f>
        <v>0</v>
      </c>
      <c r="AA445" s="2">
        <f>'INPUT QRO'!AA446</f>
        <v>0</v>
      </c>
      <c r="AB445" s="2">
        <f>'INPUT QRO'!AB446</f>
        <v>0</v>
      </c>
      <c r="AC445" s="2">
        <f>'INPUT QRO'!AC446</f>
        <v>0</v>
      </c>
      <c r="AD445" s="2">
        <f>'INPUT QRO'!AD446</f>
        <v>0</v>
      </c>
      <c r="AE445" s="2">
        <f>'INPUT QRO'!AE446</f>
        <v>0</v>
      </c>
      <c r="AF445" s="2">
        <f>'INPUT QRO'!AF446</f>
        <v>0</v>
      </c>
      <c r="AG445" s="2">
        <f>'INPUT QRO'!AG446</f>
        <v>0</v>
      </c>
      <c r="AH445" s="2">
        <f>'INPUT QRO'!AH446</f>
        <v>0</v>
      </c>
      <c r="AI445" s="2">
        <f>'INPUT QRO'!AI446</f>
        <v>0</v>
      </c>
      <c r="AJ445" s="2">
        <f>'INPUT QRO'!AJ446</f>
        <v>0</v>
      </c>
      <c r="AK445" s="2">
        <f>'INPUT QRO'!AK446</f>
        <v>0</v>
      </c>
      <c r="AL445" s="2">
        <f>'INPUT QRO'!AL446</f>
        <v>0</v>
      </c>
      <c r="AM445" s="2">
        <f>'INPUT QRO'!AM446</f>
        <v>0</v>
      </c>
      <c r="AN445" s="2">
        <f>'INPUT QRO'!AN446</f>
        <v>0</v>
      </c>
      <c r="AO445" s="2">
        <f>'INPUT QRO'!AO446</f>
        <v>0</v>
      </c>
      <c r="AP445" s="2">
        <f>'INPUT QRO'!AP446</f>
        <v>0</v>
      </c>
      <c r="AQ445" s="2">
        <f>'INPUT QRO'!AQ446</f>
        <v>0</v>
      </c>
      <c r="AR445" s="2">
        <f>'INPUT QRO'!AR446</f>
        <v>0</v>
      </c>
      <c r="AS445" s="2">
        <f>'INPUT QRO'!AS446</f>
        <v>0</v>
      </c>
      <c r="AT445" s="2">
        <f>'INPUT QRO'!AT446</f>
        <v>0</v>
      </c>
      <c r="AU445" s="2">
        <f>'INPUT QRO'!AU446</f>
        <v>0</v>
      </c>
      <c r="AV445" s="2">
        <f>'INPUT QRO'!AY446</f>
        <v>0</v>
      </c>
      <c r="AW445" s="2">
        <f>'INPUT QRO'!AZ446</f>
        <v>0</v>
      </c>
      <c r="AX445" s="2">
        <f>'INPUT QRO'!BA446</f>
        <v>0</v>
      </c>
      <c r="AY445" s="2">
        <f>'INPUT QRO'!BB446</f>
        <v>0</v>
      </c>
      <c r="AZ445" s="2">
        <f>'INPUT QRO'!BC446</f>
        <v>0</v>
      </c>
      <c r="BA445" s="2">
        <f>'INPUT QRO'!BD446</f>
        <v>0</v>
      </c>
      <c r="BB445" s="2">
        <f>'INPUT QRO'!BE446</f>
        <v>0</v>
      </c>
      <c r="BC445" s="2">
        <f>'INPUT QRO'!BF446</f>
        <v>0</v>
      </c>
      <c r="BD445" s="2">
        <f>'INPUT QRO'!BG446</f>
        <v>0</v>
      </c>
      <c r="BE445" s="2">
        <f>'INPUT QRO'!BH446</f>
        <v>0</v>
      </c>
      <c r="BF445" s="2">
        <f>'INPUT QRO'!BI446</f>
        <v>0</v>
      </c>
      <c r="BG445" s="2">
        <f>'INPUT QRO'!BJ446</f>
        <v>0</v>
      </c>
      <c r="BH445" s="2">
        <f>'INPUT QRO'!BK446</f>
        <v>0</v>
      </c>
      <c r="BI445" s="2">
        <f>'INPUT QRO'!BL446</f>
        <v>0</v>
      </c>
      <c r="BJ445" s="2">
        <f>'INPUT QRO'!BM446</f>
        <v>0</v>
      </c>
      <c r="BK445" s="2">
        <f>'INPUT QRO'!BN446</f>
        <v>0</v>
      </c>
      <c r="BL445" s="2">
        <f>'INPUT QRO'!BO446</f>
        <v>0</v>
      </c>
      <c r="BM445" s="2">
        <f>'INPUT QRO'!BP446</f>
        <v>0</v>
      </c>
      <c r="BN445" s="2">
        <f>'INPUT QRO'!BQ446</f>
        <v>0</v>
      </c>
      <c r="BO445" s="2">
        <f>'INPUT QRO'!BR446</f>
        <v>0</v>
      </c>
      <c r="BP445" s="2">
        <f>'INPUT QRO'!BS446</f>
        <v>0</v>
      </c>
      <c r="BQ445" s="2">
        <f>'INPUT QRO'!BT446</f>
        <v>0</v>
      </c>
      <c r="BR445" s="2">
        <f>'INPUT QRO'!BU446</f>
        <v>0</v>
      </c>
      <c r="BS445" s="2">
        <f>'INPUT QRO'!BV446</f>
        <v>0</v>
      </c>
      <c r="BT445" s="2">
        <f>'INPUT QRO'!BW446</f>
        <v>0</v>
      </c>
      <c r="BU445" s="2">
        <f>'INPUT QRO'!BX446</f>
        <v>0</v>
      </c>
      <c r="BV445" s="2">
        <f>'INPUT QRO'!BY446</f>
        <v>0</v>
      </c>
      <c r="BW445" s="2">
        <f>'INPUT QRO'!BZ446</f>
        <v>0</v>
      </c>
      <c r="BX445" s="2">
        <f>'INPUT QRO'!CA446</f>
        <v>0</v>
      </c>
      <c r="BY445" s="2">
        <f>'INPUT QRO'!CB446</f>
        <v>0</v>
      </c>
      <c r="BZ445" s="2">
        <f>'INPUT QRO'!CC446</f>
        <v>0</v>
      </c>
      <c r="CA445" s="2">
        <f>'INPUT QRO'!CD446</f>
        <v>0</v>
      </c>
      <c r="CB445" s="2">
        <f>'INPUT QRO'!CE446</f>
        <v>0</v>
      </c>
      <c r="CC445" s="2">
        <f>'INPUT QRO'!CI445</f>
        <v>1</v>
      </c>
      <c r="CD445" s="76"/>
      <c r="CE445" s="76"/>
      <c r="CF445" s="91"/>
      <c r="CG445" s="95">
        <f t="shared" si="6"/>
        <v>1</v>
      </c>
      <c r="CH445" s="3"/>
      <c r="CI445" s="3"/>
    </row>
    <row r="446" spans="2:87" ht="20.25" customHeight="1">
      <c r="B446" s="25" t="str">
        <f>'INPUT QRO'!B446</f>
        <v>19 NOVEMBER 2019</v>
      </c>
      <c r="C446" s="20" t="str">
        <f>'INPUT QRO'!C446</f>
        <v>-</v>
      </c>
      <c r="D446" s="25" t="str">
        <f>'INPUT QRO'!D446</f>
        <v>13 NOVEMBER 2019</v>
      </c>
      <c r="E446" s="20" t="str">
        <f>'INPUT QRO'!E446</f>
        <v>FTP/131/QRO/ASKI/11/2019</v>
      </c>
      <c r="F446" s="20" t="str">
        <f>'INPUT QRO'!F446</f>
        <v>STEP FLOOR ASSY K59J</v>
      </c>
      <c r="G446" s="20" t="str">
        <f>'INPUT QRO'!G446</f>
        <v>K59J</v>
      </c>
      <c r="H446" s="2" t="str">
        <f>'INPUT QRO'!H446</f>
        <v>QI2FOT-GFLO59BK01</v>
      </c>
      <c r="I446" s="2" t="str">
        <f>'INPUT QRO'!I446</f>
        <v>PI</v>
      </c>
      <c r="J446" s="2" t="str">
        <f>'INPUT QRO'!J446</f>
        <v>AHM 3</v>
      </c>
      <c r="K446" s="2">
        <f>'INPUT QRO'!K447</f>
        <v>0</v>
      </c>
      <c r="L446" s="2">
        <f>'INPUT QRO'!L447</f>
        <v>0</v>
      </c>
      <c r="M446" s="2">
        <f>'INPUT QRO'!M447</f>
        <v>0</v>
      </c>
      <c r="N446" s="2">
        <f>'INPUT QRO'!N447</f>
        <v>0</v>
      </c>
      <c r="O446" s="2">
        <f>'INPUT QRO'!O447</f>
        <v>0</v>
      </c>
      <c r="P446" s="2">
        <f>'INPUT QRO'!P447</f>
        <v>0</v>
      </c>
      <c r="Q446" s="2">
        <f>'INPUT QRO'!Q447</f>
        <v>0</v>
      </c>
      <c r="R446" s="2">
        <f>'INPUT QRO'!R447</f>
        <v>0</v>
      </c>
      <c r="S446" s="2">
        <f>'INPUT QRO'!S447</f>
        <v>0</v>
      </c>
      <c r="T446" s="2">
        <f>'INPUT QRO'!T447</f>
        <v>0</v>
      </c>
      <c r="U446" s="2">
        <f>'INPUT QRO'!U447</f>
        <v>0</v>
      </c>
      <c r="V446" s="2">
        <f>'INPUT QRO'!V447</f>
        <v>0</v>
      </c>
      <c r="W446" s="2">
        <f>'INPUT QRO'!W447</f>
        <v>0</v>
      </c>
      <c r="X446" s="2">
        <f>'INPUT QRO'!X447</f>
        <v>0</v>
      </c>
      <c r="Y446" s="2">
        <f>'INPUT QRO'!Y447</f>
        <v>0</v>
      </c>
      <c r="Z446" s="2">
        <f>'INPUT QRO'!Z447</f>
        <v>0</v>
      </c>
      <c r="AA446" s="2">
        <f>'INPUT QRO'!AA447</f>
        <v>0</v>
      </c>
      <c r="AB446" s="2">
        <f>'INPUT QRO'!AB447</f>
        <v>0</v>
      </c>
      <c r="AC446" s="2">
        <f>'INPUT QRO'!AC447</f>
        <v>0</v>
      </c>
      <c r="AD446" s="2">
        <f>'INPUT QRO'!AD447</f>
        <v>0</v>
      </c>
      <c r="AE446" s="2">
        <f>'INPUT QRO'!AE447</f>
        <v>0</v>
      </c>
      <c r="AF446" s="2">
        <f>'INPUT QRO'!AF447</f>
        <v>0</v>
      </c>
      <c r="AG446" s="2">
        <f>'INPUT QRO'!AG447</f>
        <v>0</v>
      </c>
      <c r="AH446" s="2">
        <f>'INPUT QRO'!AH447</f>
        <v>0</v>
      </c>
      <c r="AI446" s="2">
        <f>'INPUT QRO'!AI447</f>
        <v>0</v>
      </c>
      <c r="AJ446" s="2">
        <f>'INPUT QRO'!AJ447</f>
        <v>0</v>
      </c>
      <c r="AK446" s="2">
        <f>'INPUT QRO'!AK447</f>
        <v>0</v>
      </c>
      <c r="AL446" s="2">
        <f>'INPUT QRO'!AL447</f>
        <v>0</v>
      </c>
      <c r="AM446" s="2">
        <f>'INPUT QRO'!AM447</f>
        <v>0</v>
      </c>
      <c r="AN446" s="2">
        <f>'INPUT QRO'!AN447</f>
        <v>0</v>
      </c>
      <c r="AO446" s="2">
        <f>'INPUT QRO'!AO447</f>
        <v>0</v>
      </c>
      <c r="AP446" s="2">
        <f>'INPUT QRO'!AP447</f>
        <v>0</v>
      </c>
      <c r="AQ446" s="2">
        <f>'INPUT QRO'!AQ447</f>
        <v>0</v>
      </c>
      <c r="AR446" s="2">
        <f>'INPUT QRO'!AR447</f>
        <v>0</v>
      </c>
      <c r="AS446" s="2">
        <f>'INPUT QRO'!AS447</f>
        <v>0</v>
      </c>
      <c r="AT446" s="2">
        <f>'INPUT QRO'!AT447</f>
        <v>0</v>
      </c>
      <c r="AU446" s="2">
        <f>'INPUT QRO'!AU447</f>
        <v>0</v>
      </c>
      <c r="AV446" s="2">
        <f>'INPUT QRO'!AY447</f>
        <v>0</v>
      </c>
      <c r="AW446" s="2">
        <f>'INPUT QRO'!AZ447</f>
        <v>0</v>
      </c>
      <c r="AX446" s="2">
        <f>'INPUT QRO'!BA447</f>
        <v>0</v>
      </c>
      <c r="AY446" s="2">
        <f>'INPUT QRO'!BB447</f>
        <v>0</v>
      </c>
      <c r="AZ446" s="2">
        <f>'INPUT QRO'!BC447</f>
        <v>0</v>
      </c>
      <c r="BA446" s="2">
        <f>'INPUT QRO'!BD447</f>
        <v>0</v>
      </c>
      <c r="BB446" s="2">
        <f>'INPUT QRO'!BE447</f>
        <v>0</v>
      </c>
      <c r="BC446" s="2">
        <f>'INPUT QRO'!BF447</f>
        <v>0</v>
      </c>
      <c r="BD446" s="2">
        <f>'INPUT QRO'!BG447</f>
        <v>0</v>
      </c>
      <c r="BE446" s="2">
        <f>'INPUT QRO'!BH447</f>
        <v>0</v>
      </c>
      <c r="BF446" s="2">
        <f>'INPUT QRO'!BI447</f>
        <v>0</v>
      </c>
      <c r="BG446" s="2">
        <f>'INPUT QRO'!BJ447</f>
        <v>0</v>
      </c>
      <c r="BH446" s="2">
        <f>'INPUT QRO'!BK447</f>
        <v>0</v>
      </c>
      <c r="BI446" s="2">
        <f>'INPUT QRO'!BL447</f>
        <v>0</v>
      </c>
      <c r="BJ446" s="2">
        <f>'INPUT QRO'!BM447</f>
        <v>0</v>
      </c>
      <c r="BK446" s="2">
        <f>'INPUT QRO'!BN447</f>
        <v>0</v>
      </c>
      <c r="BL446" s="2">
        <f>'INPUT QRO'!BO447</f>
        <v>0</v>
      </c>
      <c r="BM446" s="2">
        <f>'INPUT QRO'!BP447</f>
        <v>0</v>
      </c>
      <c r="BN446" s="2">
        <f>'INPUT QRO'!BQ447</f>
        <v>0</v>
      </c>
      <c r="BO446" s="2">
        <f>'INPUT QRO'!BR447</f>
        <v>0</v>
      </c>
      <c r="BP446" s="2">
        <f>'INPUT QRO'!BS447</f>
        <v>1</v>
      </c>
      <c r="BQ446" s="2">
        <f>'INPUT QRO'!BT447</f>
        <v>0</v>
      </c>
      <c r="BR446" s="2">
        <f>'INPUT QRO'!BU447</f>
        <v>0</v>
      </c>
      <c r="BS446" s="2">
        <f>'INPUT QRO'!BV447</f>
        <v>0</v>
      </c>
      <c r="BT446" s="2">
        <f>'INPUT QRO'!BW447</f>
        <v>0</v>
      </c>
      <c r="BU446" s="2">
        <f>'INPUT QRO'!BX447</f>
        <v>0</v>
      </c>
      <c r="BV446" s="2">
        <f>'INPUT QRO'!BY447</f>
        <v>0</v>
      </c>
      <c r="BW446" s="2">
        <f>'INPUT QRO'!BZ447</f>
        <v>0</v>
      </c>
      <c r="BX446" s="2">
        <f>'INPUT QRO'!CA447</f>
        <v>0</v>
      </c>
      <c r="BY446" s="2">
        <f>'INPUT QRO'!CB447</f>
        <v>0</v>
      </c>
      <c r="BZ446" s="2">
        <f>'INPUT QRO'!CC447</f>
        <v>0</v>
      </c>
      <c r="CA446" s="2">
        <f>'INPUT QRO'!CD447</f>
        <v>0</v>
      </c>
      <c r="CB446" s="2">
        <f>'INPUT QRO'!CE447</f>
        <v>0</v>
      </c>
      <c r="CC446" s="2">
        <f>'INPUT QRO'!CI446</f>
        <v>10</v>
      </c>
      <c r="CD446" s="76"/>
      <c r="CE446" s="76"/>
      <c r="CF446" s="91"/>
      <c r="CG446" s="95">
        <f t="shared" si="6"/>
        <v>10</v>
      </c>
      <c r="CH446" s="3"/>
      <c r="CI446" s="3"/>
    </row>
    <row r="447" spans="2:87" ht="20.25" customHeight="1">
      <c r="B447" s="25" t="str">
        <f>'INPUT QRO'!B447</f>
        <v>19 NOVEMBER 2019</v>
      </c>
      <c r="C447" s="20" t="str">
        <f>'INPUT QRO'!C447</f>
        <v>-</v>
      </c>
      <c r="D447" s="25" t="str">
        <f>'INPUT QRO'!D447</f>
        <v>13 NOVEMBER 2019</v>
      </c>
      <c r="E447" s="20" t="str">
        <f>'INPUT QRO'!E447</f>
        <v>FTP/132/QRO/ASKI/11/2019</v>
      </c>
      <c r="F447" s="20" t="str">
        <f>'INPUT QRO'!F447</f>
        <v>SEAT COMP DOUBLE K59J</v>
      </c>
      <c r="G447" s="20" t="str">
        <f>'INPUT QRO'!G447</f>
        <v>K59J</v>
      </c>
      <c r="H447" s="2" t="str">
        <f>'INPUT QRO'!H447</f>
        <v>QT2SEA-GSBA59BK01</v>
      </c>
      <c r="I447" s="2" t="str">
        <f>'INPUT QRO'!I447</f>
        <v>SB</v>
      </c>
      <c r="J447" s="2" t="str">
        <f>'INPUT QRO'!J447</f>
        <v>AHM 3</v>
      </c>
      <c r="K447" s="2">
        <f>'INPUT QRO'!K448</f>
        <v>0</v>
      </c>
      <c r="L447" s="2">
        <f>'INPUT QRO'!L448</f>
        <v>0</v>
      </c>
      <c r="M447" s="2">
        <f>'INPUT QRO'!M448</f>
        <v>0</v>
      </c>
      <c r="N447" s="2">
        <f>'INPUT QRO'!N448</f>
        <v>0</v>
      </c>
      <c r="O447" s="2">
        <f>'INPUT QRO'!O448</f>
        <v>0</v>
      </c>
      <c r="P447" s="2">
        <f>'INPUT QRO'!P448</f>
        <v>0</v>
      </c>
      <c r="Q447" s="2">
        <f>'INPUT QRO'!Q448</f>
        <v>0</v>
      </c>
      <c r="R447" s="2">
        <f>'INPUT QRO'!R448</f>
        <v>0</v>
      </c>
      <c r="S447" s="2">
        <f>'INPUT QRO'!S448</f>
        <v>0</v>
      </c>
      <c r="T447" s="2">
        <f>'INPUT QRO'!T448</f>
        <v>0</v>
      </c>
      <c r="U447" s="2">
        <f>'INPUT QRO'!U448</f>
        <v>0</v>
      </c>
      <c r="V447" s="2">
        <f>'INPUT QRO'!V448</f>
        <v>0</v>
      </c>
      <c r="W447" s="2">
        <f>'INPUT QRO'!W448</f>
        <v>0</v>
      </c>
      <c r="X447" s="2">
        <f>'INPUT QRO'!X448</f>
        <v>0</v>
      </c>
      <c r="Y447" s="2">
        <f>'INPUT QRO'!Y448</f>
        <v>0</v>
      </c>
      <c r="Z447" s="2">
        <f>'INPUT QRO'!Z448</f>
        <v>0</v>
      </c>
      <c r="AA447" s="2">
        <f>'INPUT QRO'!AA448</f>
        <v>0</v>
      </c>
      <c r="AB447" s="2">
        <f>'INPUT QRO'!AB448</f>
        <v>0</v>
      </c>
      <c r="AC447" s="2">
        <f>'INPUT QRO'!AC448</f>
        <v>0</v>
      </c>
      <c r="AD447" s="2">
        <f>'INPUT QRO'!AD448</f>
        <v>0</v>
      </c>
      <c r="AE447" s="2">
        <f>'INPUT QRO'!AE448</f>
        <v>0</v>
      </c>
      <c r="AF447" s="2">
        <f>'INPUT QRO'!AF448</f>
        <v>0</v>
      </c>
      <c r="AG447" s="2">
        <f>'INPUT QRO'!AG448</f>
        <v>0</v>
      </c>
      <c r="AH447" s="2">
        <f>'INPUT QRO'!AH448</f>
        <v>0</v>
      </c>
      <c r="AI447" s="2">
        <f>'INPUT QRO'!AI448</f>
        <v>0</v>
      </c>
      <c r="AJ447" s="2">
        <f>'INPUT QRO'!AJ448</f>
        <v>0</v>
      </c>
      <c r="AK447" s="2">
        <f>'INPUT QRO'!AK448</f>
        <v>0</v>
      </c>
      <c r="AL447" s="2">
        <f>'INPUT QRO'!AL448</f>
        <v>0</v>
      </c>
      <c r="AM447" s="2">
        <f>'INPUT QRO'!AM448</f>
        <v>0</v>
      </c>
      <c r="AN447" s="2">
        <f>'INPUT QRO'!AN448</f>
        <v>0</v>
      </c>
      <c r="AO447" s="2">
        <f>'INPUT QRO'!AO448</f>
        <v>0</v>
      </c>
      <c r="AP447" s="2">
        <f>'INPUT QRO'!AP448</f>
        <v>0</v>
      </c>
      <c r="AQ447" s="2">
        <f>'INPUT QRO'!AQ448</f>
        <v>0</v>
      </c>
      <c r="AR447" s="2">
        <f>'INPUT QRO'!AR448</f>
        <v>0</v>
      </c>
      <c r="AS447" s="2">
        <f>'INPUT QRO'!AS448</f>
        <v>0</v>
      </c>
      <c r="AT447" s="2">
        <f>'INPUT QRO'!AT448</f>
        <v>0</v>
      </c>
      <c r="AU447" s="2">
        <f>'INPUT QRO'!AU448</f>
        <v>0</v>
      </c>
      <c r="AV447" s="2">
        <f>'INPUT QRO'!AY448</f>
        <v>1</v>
      </c>
      <c r="AW447" s="2">
        <f>'INPUT QRO'!AZ448</f>
        <v>0</v>
      </c>
      <c r="AX447" s="2">
        <f>'INPUT QRO'!BA448</f>
        <v>0</v>
      </c>
      <c r="AY447" s="2">
        <f>'INPUT QRO'!BB448</f>
        <v>0</v>
      </c>
      <c r="AZ447" s="2">
        <f>'INPUT QRO'!BC448</f>
        <v>0</v>
      </c>
      <c r="BA447" s="2">
        <f>'INPUT QRO'!BD448</f>
        <v>0</v>
      </c>
      <c r="BB447" s="2">
        <f>'INPUT QRO'!BE448</f>
        <v>0</v>
      </c>
      <c r="BC447" s="2">
        <f>'INPUT QRO'!BF448</f>
        <v>0</v>
      </c>
      <c r="BD447" s="2">
        <f>'INPUT QRO'!BG448</f>
        <v>0</v>
      </c>
      <c r="BE447" s="2">
        <f>'INPUT QRO'!BH448</f>
        <v>0</v>
      </c>
      <c r="BF447" s="2">
        <f>'INPUT QRO'!BI448</f>
        <v>0</v>
      </c>
      <c r="BG447" s="2">
        <f>'INPUT QRO'!BJ448</f>
        <v>0</v>
      </c>
      <c r="BH447" s="2">
        <f>'INPUT QRO'!BK448</f>
        <v>0</v>
      </c>
      <c r="BI447" s="2">
        <f>'INPUT QRO'!BL448</f>
        <v>0</v>
      </c>
      <c r="BJ447" s="2">
        <f>'INPUT QRO'!BM448</f>
        <v>0</v>
      </c>
      <c r="BK447" s="2">
        <f>'INPUT QRO'!BN448</f>
        <v>0</v>
      </c>
      <c r="BL447" s="2">
        <f>'INPUT QRO'!BO448</f>
        <v>0</v>
      </c>
      <c r="BM447" s="2">
        <f>'INPUT QRO'!BP448</f>
        <v>0</v>
      </c>
      <c r="BN447" s="2">
        <f>'INPUT QRO'!BQ448</f>
        <v>0</v>
      </c>
      <c r="BO447" s="2">
        <f>'INPUT QRO'!BR448</f>
        <v>0</v>
      </c>
      <c r="BP447" s="2">
        <f>'INPUT QRO'!BS448</f>
        <v>0</v>
      </c>
      <c r="BQ447" s="2">
        <f>'INPUT QRO'!BT448</f>
        <v>0</v>
      </c>
      <c r="BR447" s="2">
        <f>'INPUT QRO'!BU448</f>
        <v>0</v>
      </c>
      <c r="BS447" s="2">
        <f>'INPUT QRO'!BV448</f>
        <v>0</v>
      </c>
      <c r="BT447" s="2">
        <f>'INPUT QRO'!BW448</f>
        <v>0</v>
      </c>
      <c r="BU447" s="2">
        <f>'INPUT QRO'!BX448</f>
        <v>0</v>
      </c>
      <c r="BV447" s="2">
        <f>'INPUT QRO'!BY448</f>
        <v>0</v>
      </c>
      <c r="BW447" s="2">
        <f>'INPUT QRO'!BZ448</f>
        <v>0</v>
      </c>
      <c r="BX447" s="2">
        <f>'INPUT QRO'!CA448</f>
        <v>0</v>
      </c>
      <c r="BY447" s="2">
        <f>'INPUT QRO'!CB448</f>
        <v>0</v>
      </c>
      <c r="BZ447" s="2">
        <f>'INPUT QRO'!CC448</f>
        <v>0</v>
      </c>
      <c r="CA447" s="2">
        <f>'INPUT QRO'!CD448</f>
        <v>0</v>
      </c>
      <c r="CB447" s="2">
        <f>'INPUT QRO'!CE448</f>
        <v>0</v>
      </c>
      <c r="CC447" s="2">
        <f>'INPUT QRO'!CI447</f>
        <v>1</v>
      </c>
      <c r="CD447" s="76"/>
      <c r="CE447" s="76"/>
      <c r="CF447" s="91"/>
      <c r="CG447" s="95">
        <f t="shared" si="6"/>
        <v>1</v>
      </c>
      <c r="CH447" s="3"/>
      <c r="CI447" s="3"/>
    </row>
    <row r="448" spans="2:87" ht="20.25" customHeight="1">
      <c r="B448" s="25" t="str">
        <f>'INPUT QRO'!B448</f>
        <v>19 NOVEMBER 2019</v>
      </c>
      <c r="C448" s="20" t="str">
        <f>'INPUT QRO'!C448</f>
        <v>-</v>
      </c>
      <c r="D448" s="25" t="str">
        <f>'INPUT QRO'!D448</f>
        <v>13 NOVEMBER 2019</v>
      </c>
      <c r="E448" s="20" t="str">
        <f>'INPUT QRO'!E448</f>
        <v>FTP/133/QRO/ASKI/11/2019</v>
      </c>
      <c r="F448" s="20" t="str">
        <f>'INPUT QRO'!F448</f>
        <v>COV INNER LOWER ASSY 8114A-K60R-B600-IN</v>
      </c>
      <c r="G448" s="20" t="str">
        <f>'INPUT QRO'!G448</f>
        <v>K60R</v>
      </c>
      <c r="H448" s="2" t="str">
        <f>'INPUT QRO'!H448</f>
        <v>QI2HLC-GINR60BK00</v>
      </c>
      <c r="I448" s="2" t="str">
        <f>'INPUT QRO'!I448</f>
        <v>PI</v>
      </c>
      <c r="J448" s="2" t="str">
        <f>'INPUT QRO'!J448</f>
        <v>AHM 3</v>
      </c>
      <c r="K448" s="2">
        <f>'INPUT QRO'!K449</f>
        <v>0</v>
      </c>
      <c r="L448" s="2">
        <f>'INPUT QRO'!L449</f>
        <v>0</v>
      </c>
      <c r="M448" s="2">
        <f>'INPUT QRO'!M449</f>
        <v>0</v>
      </c>
      <c r="N448" s="2">
        <f>'INPUT QRO'!N449</f>
        <v>0</v>
      </c>
      <c r="O448" s="2">
        <f>'INPUT QRO'!O449</f>
        <v>0</v>
      </c>
      <c r="P448" s="2">
        <f>'INPUT QRO'!P449</f>
        <v>0</v>
      </c>
      <c r="Q448" s="2">
        <f>'INPUT QRO'!Q449</f>
        <v>0</v>
      </c>
      <c r="R448" s="2">
        <f>'INPUT QRO'!R449</f>
        <v>0</v>
      </c>
      <c r="S448" s="2">
        <f>'INPUT QRO'!S449</f>
        <v>0</v>
      </c>
      <c r="T448" s="2">
        <f>'INPUT QRO'!T449</f>
        <v>0</v>
      </c>
      <c r="U448" s="2">
        <f>'INPUT QRO'!U449</f>
        <v>0</v>
      </c>
      <c r="V448" s="2">
        <f>'INPUT QRO'!V449</f>
        <v>0</v>
      </c>
      <c r="W448" s="2">
        <f>'INPUT QRO'!W449</f>
        <v>0</v>
      </c>
      <c r="X448" s="2">
        <f>'INPUT QRO'!X449</f>
        <v>0</v>
      </c>
      <c r="Y448" s="2">
        <f>'INPUT QRO'!Y449</f>
        <v>0</v>
      </c>
      <c r="Z448" s="2">
        <f>'INPUT QRO'!Z449</f>
        <v>0</v>
      </c>
      <c r="AA448" s="2">
        <f>'INPUT QRO'!AA449</f>
        <v>0</v>
      </c>
      <c r="AB448" s="2">
        <f>'INPUT QRO'!AB449</f>
        <v>0</v>
      </c>
      <c r="AC448" s="2">
        <f>'INPUT QRO'!AC449</f>
        <v>0</v>
      </c>
      <c r="AD448" s="2">
        <f>'INPUT QRO'!AD449</f>
        <v>0</v>
      </c>
      <c r="AE448" s="2">
        <f>'INPUT QRO'!AE449</f>
        <v>0</v>
      </c>
      <c r="AF448" s="2">
        <f>'INPUT QRO'!AF449</f>
        <v>0</v>
      </c>
      <c r="AG448" s="2">
        <f>'INPUT QRO'!AG449</f>
        <v>0</v>
      </c>
      <c r="AH448" s="2">
        <f>'INPUT QRO'!AH449</f>
        <v>0</v>
      </c>
      <c r="AI448" s="2">
        <f>'INPUT QRO'!AI449</f>
        <v>0</v>
      </c>
      <c r="AJ448" s="2">
        <f>'INPUT QRO'!AJ449</f>
        <v>0</v>
      </c>
      <c r="AK448" s="2">
        <f>'INPUT QRO'!AK449</f>
        <v>0</v>
      </c>
      <c r="AL448" s="2">
        <f>'INPUT QRO'!AL449</f>
        <v>0</v>
      </c>
      <c r="AM448" s="2">
        <f>'INPUT QRO'!AM449</f>
        <v>0</v>
      </c>
      <c r="AN448" s="2">
        <f>'INPUT QRO'!AN449</f>
        <v>0</v>
      </c>
      <c r="AO448" s="2">
        <f>'INPUT QRO'!AO449</f>
        <v>0</v>
      </c>
      <c r="AP448" s="2">
        <f>'INPUT QRO'!AP449</f>
        <v>0</v>
      </c>
      <c r="AQ448" s="2">
        <f>'INPUT QRO'!AQ449</f>
        <v>0</v>
      </c>
      <c r="AR448" s="2">
        <f>'INPUT QRO'!AR449</f>
        <v>0</v>
      </c>
      <c r="AS448" s="2">
        <f>'INPUT QRO'!AS449</f>
        <v>0</v>
      </c>
      <c r="AT448" s="2">
        <f>'INPUT QRO'!AT449</f>
        <v>0</v>
      </c>
      <c r="AU448" s="2">
        <f>'INPUT QRO'!AU449</f>
        <v>0</v>
      </c>
      <c r="AV448" s="2">
        <f>'INPUT QRO'!AY449</f>
        <v>1</v>
      </c>
      <c r="AW448" s="2">
        <f>'INPUT QRO'!AZ449</f>
        <v>0</v>
      </c>
      <c r="AX448" s="2">
        <f>'INPUT QRO'!BA449</f>
        <v>0</v>
      </c>
      <c r="AY448" s="2">
        <f>'INPUT QRO'!BB449</f>
        <v>0</v>
      </c>
      <c r="AZ448" s="2">
        <f>'INPUT QRO'!BC449</f>
        <v>0</v>
      </c>
      <c r="BA448" s="2">
        <f>'INPUT QRO'!BD449</f>
        <v>0</v>
      </c>
      <c r="BB448" s="2">
        <f>'INPUT QRO'!BE449</f>
        <v>0</v>
      </c>
      <c r="BC448" s="2">
        <f>'INPUT QRO'!BF449</f>
        <v>0</v>
      </c>
      <c r="BD448" s="2">
        <f>'INPUT QRO'!BG449</f>
        <v>0</v>
      </c>
      <c r="BE448" s="2">
        <f>'INPUT QRO'!BH449</f>
        <v>0</v>
      </c>
      <c r="BF448" s="2">
        <f>'INPUT QRO'!BI449</f>
        <v>0</v>
      </c>
      <c r="BG448" s="2">
        <f>'INPUT QRO'!BJ449</f>
        <v>0</v>
      </c>
      <c r="BH448" s="2">
        <f>'INPUT QRO'!BK449</f>
        <v>0</v>
      </c>
      <c r="BI448" s="2">
        <f>'INPUT QRO'!BL449</f>
        <v>0</v>
      </c>
      <c r="BJ448" s="2">
        <f>'INPUT QRO'!BM449</f>
        <v>0</v>
      </c>
      <c r="BK448" s="2">
        <f>'INPUT QRO'!BN449</f>
        <v>0</v>
      </c>
      <c r="BL448" s="2">
        <f>'INPUT QRO'!BO449</f>
        <v>0</v>
      </c>
      <c r="BM448" s="2">
        <f>'INPUT QRO'!BP449</f>
        <v>0</v>
      </c>
      <c r="BN448" s="2">
        <f>'INPUT QRO'!BQ449</f>
        <v>0</v>
      </c>
      <c r="BO448" s="2">
        <f>'INPUT QRO'!BR449</f>
        <v>0</v>
      </c>
      <c r="BP448" s="2">
        <f>'INPUT QRO'!BS449</f>
        <v>0</v>
      </c>
      <c r="BQ448" s="2">
        <f>'INPUT QRO'!BT449</f>
        <v>0</v>
      </c>
      <c r="BR448" s="2">
        <f>'INPUT QRO'!BU449</f>
        <v>0</v>
      </c>
      <c r="BS448" s="2">
        <f>'INPUT QRO'!BV449</f>
        <v>0</v>
      </c>
      <c r="BT448" s="2">
        <f>'INPUT QRO'!BW449</f>
        <v>0</v>
      </c>
      <c r="BU448" s="2">
        <f>'INPUT QRO'!BX449</f>
        <v>0</v>
      </c>
      <c r="BV448" s="2">
        <f>'INPUT QRO'!BY449</f>
        <v>0</v>
      </c>
      <c r="BW448" s="2">
        <f>'INPUT QRO'!BZ449</f>
        <v>0</v>
      </c>
      <c r="BX448" s="2">
        <f>'INPUT QRO'!CA449</f>
        <v>0</v>
      </c>
      <c r="BY448" s="2">
        <f>'INPUT QRO'!CB449</f>
        <v>0</v>
      </c>
      <c r="BZ448" s="2">
        <f>'INPUT QRO'!CC449</f>
        <v>0</v>
      </c>
      <c r="CA448" s="2">
        <f>'INPUT QRO'!CD449</f>
        <v>0</v>
      </c>
      <c r="CB448" s="2">
        <f>'INPUT QRO'!CE449</f>
        <v>0</v>
      </c>
      <c r="CC448" s="2">
        <f>'INPUT QRO'!CI448</f>
        <v>1</v>
      </c>
      <c r="CD448" s="76"/>
      <c r="CE448" s="76"/>
      <c r="CF448" s="91"/>
      <c r="CG448" s="95">
        <f t="shared" si="6"/>
        <v>1</v>
      </c>
      <c r="CH448" s="3"/>
      <c r="CI448" s="3"/>
    </row>
    <row r="449" spans="2:87" ht="20.25" customHeight="1">
      <c r="B449" s="25" t="str">
        <f>'INPUT QRO'!B449</f>
        <v>19 NOVEMBER 2019</v>
      </c>
      <c r="C449" s="20" t="str">
        <f>'INPUT QRO'!C449</f>
        <v>-</v>
      </c>
      <c r="D449" s="25" t="str">
        <f>'INPUT QRO'!D449</f>
        <v>13 NOVEMBER 2019</v>
      </c>
      <c r="E449" s="20" t="str">
        <f>'INPUT QRO'!E449</f>
        <v>FTP/134/QRO/ASKI/11/2019</v>
      </c>
      <c r="F449" s="20" t="str">
        <f>'INPUT QRO'!F449</f>
        <v>COV INNER LOWER ASSY 8114A-K60R-B600-IN</v>
      </c>
      <c r="G449" s="20" t="str">
        <f>'INPUT QRO'!G449</f>
        <v>K60R</v>
      </c>
      <c r="H449" s="2" t="str">
        <f>'INPUT QRO'!H449</f>
        <v>QI2HLC-GINR60BK00</v>
      </c>
      <c r="I449" s="2" t="str">
        <f>'INPUT QRO'!I449</f>
        <v>PI</v>
      </c>
      <c r="J449" s="2" t="str">
        <f>'INPUT QRO'!J449</f>
        <v>AHM 3</v>
      </c>
      <c r="K449" s="2">
        <f>'INPUT QRO'!K450</f>
        <v>0</v>
      </c>
      <c r="L449" s="2">
        <f>'INPUT QRO'!L450</f>
        <v>0</v>
      </c>
      <c r="M449" s="2">
        <f>'INPUT QRO'!M450</f>
        <v>0</v>
      </c>
      <c r="N449" s="2">
        <f>'INPUT QRO'!N450</f>
        <v>0</v>
      </c>
      <c r="O449" s="2">
        <f>'INPUT QRO'!O450</f>
        <v>0</v>
      </c>
      <c r="P449" s="2">
        <f>'INPUT QRO'!P450</f>
        <v>0</v>
      </c>
      <c r="Q449" s="2">
        <f>'INPUT QRO'!Q450</f>
        <v>0</v>
      </c>
      <c r="R449" s="2">
        <f>'INPUT QRO'!R450</f>
        <v>0</v>
      </c>
      <c r="S449" s="2">
        <f>'INPUT QRO'!S450</f>
        <v>0</v>
      </c>
      <c r="T449" s="2">
        <f>'INPUT QRO'!T450</f>
        <v>0</v>
      </c>
      <c r="U449" s="2">
        <f>'INPUT QRO'!U450</f>
        <v>0</v>
      </c>
      <c r="V449" s="2">
        <f>'INPUT QRO'!V450</f>
        <v>0</v>
      </c>
      <c r="W449" s="2">
        <f>'INPUT QRO'!W450</f>
        <v>0</v>
      </c>
      <c r="X449" s="2">
        <f>'INPUT QRO'!X450</f>
        <v>0</v>
      </c>
      <c r="Y449" s="2">
        <f>'INPUT QRO'!Y450</f>
        <v>0</v>
      </c>
      <c r="Z449" s="2">
        <f>'INPUT QRO'!Z450</f>
        <v>0</v>
      </c>
      <c r="AA449" s="2">
        <f>'INPUT QRO'!AA450</f>
        <v>0</v>
      </c>
      <c r="AB449" s="2">
        <f>'INPUT QRO'!AB450</f>
        <v>0</v>
      </c>
      <c r="AC449" s="2">
        <f>'INPUT QRO'!AC450</f>
        <v>0</v>
      </c>
      <c r="AD449" s="2">
        <f>'INPUT QRO'!AD450</f>
        <v>0</v>
      </c>
      <c r="AE449" s="2">
        <f>'INPUT QRO'!AE450</f>
        <v>0</v>
      </c>
      <c r="AF449" s="2">
        <f>'INPUT QRO'!AF450</f>
        <v>0</v>
      </c>
      <c r="AG449" s="2">
        <f>'INPUT QRO'!AG450</f>
        <v>0</v>
      </c>
      <c r="AH449" s="2">
        <f>'INPUT QRO'!AH450</f>
        <v>0</v>
      </c>
      <c r="AI449" s="2">
        <f>'INPUT QRO'!AI450</f>
        <v>0</v>
      </c>
      <c r="AJ449" s="2">
        <f>'INPUT QRO'!AJ450</f>
        <v>0</v>
      </c>
      <c r="AK449" s="2">
        <f>'INPUT QRO'!AK450</f>
        <v>0</v>
      </c>
      <c r="AL449" s="2">
        <f>'INPUT QRO'!AL450</f>
        <v>0</v>
      </c>
      <c r="AM449" s="2">
        <f>'INPUT QRO'!AM450</f>
        <v>0</v>
      </c>
      <c r="AN449" s="2">
        <f>'INPUT QRO'!AN450</f>
        <v>0</v>
      </c>
      <c r="AO449" s="2">
        <f>'INPUT QRO'!AO450</f>
        <v>0</v>
      </c>
      <c r="AP449" s="2">
        <f>'INPUT QRO'!AP450</f>
        <v>0</v>
      </c>
      <c r="AQ449" s="2">
        <f>'INPUT QRO'!AQ450</f>
        <v>0</v>
      </c>
      <c r="AR449" s="2">
        <f>'INPUT QRO'!AR450</f>
        <v>0</v>
      </c>
      <c r="AS449" s="2">
        <f>'INPUT QRO'!AS450</f>
        <v>0</v>
      </c>
      <c r="AT449" s="2">
        <f>'INPUT QRO'!AT450</f>
        <v>0</v>
      </c>
      <c r="AU449" s="2">
        <f>'INPUT QRO'!AU450</f>
        <v>0</v>
      </c>
      <c r="AV449" s="2">
        <f>'INPUT QRO'!AY450</f>
        <v>0</v>
      </c>
      <c r="AW449" s="2">
        <f>'INPUT QRO'!AZ450</f>
        <v>0</v>
      </c>
      <c r="AX449" s="2">
        <f>'INPUT QRO'!BA450</f>
        <v>0</v>
      </c>
      <c r="AY449" s="2">
        <f>'INPUT QRO'!BB450</f>
        <v>0</v>
      </c>
      <c r="AZ449" s="2">
        <f>'INPUT QRO'!BC450</f>
        <v>0</v>
      </c>
      <c r="BA449" s="2">
        <f>'INPUT QRO'!BD450</f>
        <v>0</v>
      </c>
      <c r="BB449" s="2">
        <f>'INPUT QRO'!BE450</f>
        <v>0</v>
      </c>
      <c r="BC449" s="2">
        <f>'INPUT QRO'!BF450</f>
        <v>0</v>
      </c>
      <c r="BD449" s="2">
        <f>'INPUT QRO'!BG450</f>
        <v>0</v>
      </c>
      <c r="BE449" s="2">
        <f>'INPUT QRO'!BH450</f>
        <v>0</v>
      </c>
      <c r="BF449" s="2">
        <f>'INPUT QRO'!BI450</f>
        <v>0</v>
      </c>
      <c r="BG449" s="2">
        <f>'INPUT QRO'!BJ450</f>
        <v>0</v>
      </c>
      <c r="BH449" s="2">
        <f>'INPUT QRO'!BK450</f>
        <v>0</v>
      </c>
      <c r="BI449" s="2">
        <f>'INPUT QRO'!BL450</f>
        <v>0</v>
      </c>
      <c r="BJ449" s="2">
        <f>'INPUT QRO'!BM450</f>
        <v>0</v>
      </c>
      <c r="BK449" s="2">
        <f>'INPUT QRO'!BN450</f>
        <v>0</v>
      </c>
      <c r="BL449" s="2">
        <f>'INPUT QRO'!BO450</f>
        <v>0</v>
      </c>
      <c r="BM449" s="2">
        <f>'INPUT QRO'!BP450</f>
        <v>0</v>
      </c>
      <c r="BN449" s="2">
        <f>'INPUT QRO'!BQ450</f>
        <v>0</v>
      </c>
      <c r="BO449" s="2">
        <f>'INPUT QRO'!BR450</f>
        <v>0</v>
      </c>
      <c r="BP449" s="2">
        <f>'INPUT QRO'!BS450</f>
        <v>0</v>
      </c>
      <c r="BQ449" s="2">
        <f>'INPUT QRO'!BT450</f>
        <v>0</v>
      </c>
      <c r="BR449" s="2">
        <f>'INPUT QRO'!BU450</f>
        <v>0</v>
      </c>
      <c r="BS449" s="2">
        <f>'INPUT QRO'!BV450</f>
        <v>0</v>
      </c>
      <c r="BT449" s="2">
        <f>'INPUT QRO'!BW450</f>
        <v>0</v>
      </c>
      <c r="BU449" s="2">
        <f>'INPUT QRO'!BX450</f>
        <v>0</v>
      </c>
      <c r="BV449" s="2">
        <f>'INPUT QRO'!BY450</f>
        <v>0</v>
      </c>
      <c r="BW449" s="2">
        <f>'INPUT QRO'!BZ450</f>
        <v>0</v>
      </c>
      <c r="BX449" s="2">
        <f>'INPUT QRO'!CA450</f>
        <v>0</v>
      </c>
      <c r="BY449" s="2">
        <f>'INPUT QRO'!CB450</f>
        <v>0</v>
      </c>
      <c r="BZ449" s="2">
        <f>'INPUT QRO'!CC450</f>
        <v>0</v>
      </c>
      <c r="CA449" s="2">
        <f>'INPUT QRO'!CD450</f>
        <v>0</v>
      </c>
      <c r="CB449" s="2">
        <f>'INPUT QRO'!CE450</f>
        <v>0</v>
      </c>
      <c r="CC449" s="2">
        <f>'INPUT QRO'!CI449</f>
        <v>1</v>
      </c>
      <c r="CD449" s="76"/>
      <c r="CE449" s="76"/>
      <c r="CF449" s="91"/>
      <c r="CG449" s="95">
        <f t="shared" si="6"/>
        <v>1</v>
      </c>
      <c r="CH449" s="3"/>
      <c r="CI449" s="3"/>
    </row>
    <row r="450" spans="2:87" ht="20.25" customHeight="1">
      <c r="B450" s="25" t="str">
        <f>'INPUT QRO'!B450</f>
        <v>19 NOVEMBER 2019</v>
      </c>
      <c r="C450" s="20" t="str">
        <f>'INPUT QRO'!C450</f>
        <v>-</v>
      </c>
      <c r="D450" s="25" t="str">
        <f>'INPUT QRO'!D450</f>
        <v>13 NOVEMBER 2019</v>
      </c>
      <c r="E450" s="20" t="str">
        <f>'INPUT QRO'!E450</f>
        <v>FTP/134/QRO/ASKI/11/2019</v>
      </c>
      <c r="F450" s="20" t="str">
        <f>'INPUT QRO'!F450</f>
        <v>BOX LUGGAGE SET K81A</v>
      </c>
      <c r="G450" s="20" t="str">
        <f>'INPUT QRO'!G450</f>
        <v>K81A</v>
      </c>
      <c r="H450" s="2" t="str">
        <f>'INPUT QRO'!H450</f>
        <v>QI2LSG-GLUG81BK00</v>
      </c>
      <c r="I450" s="2" t="str">
        <f>'INPUT QRO'!I450</f>
        <v>PI</v>
      </c>
      <c r="J450" s="2" t="str">
        <f>'INPUT QRO'!J450</f>
        <v>AHM 3</v>
      </c>
      <c r="K450" s="2">
        <f>'INPUT QRO'!K451</f>
        <v>0</v>
      </c>
      <c r="L450" s="2">
        <f>'INPUT QRO'!L451</f>
        <v>0</v>
      </c>
      <c r="M450" s="2">
        <f>'INPUT QRO'!M451</f>
        <v>0</v>
      </c>
      <c r="N450" s="2">
        <f>'INPUT QRO'!N451</f>
        <v>0</v>
      </c>
      <c r="O450" s="2">
        <f>'INPUT QRO'!O451</f>
        <v>0</v>
      </c>
      <c r="P450" s="2">
        <f>'INPUT QRO'!P451</f>
        <v>0</v>
      </c>
      <c r="Q450" s="2">
        <f>'INPUT QRO'!Q451</f>
        <v>0</v>
      </c>
      <c r="R450" s="2">
        <f>'INPUT QRO'!R451</f>
        <v>0</v>
      </c>
      <c r="S450" s="2">
        <f>'INPUT QRO'!S451</f>
        <v>0</v>
      </c>
      <c r="T450" s="2">
        <f>'INPUT QRO'!T451</f>
        <v>0</v>
      </c>
      <c r="U450" s="2">
        <f>'INPUT QRO'!U451</f>
        <v>0</v>
      </c>
      <c r="V450" s="2">
        <f>'INPUT QRO'!V451</f>
        <v>0</v>
      </c>
      <c r="W450" s="2">
        <f>'INPUT QRO'!W451</f>
        <v>0</v>
      </c>
      <c r="X450" s="2">
        <f>'INPUT QRO'!X451</f>
        <v>0</v>
      </c>
      <c r="Y450" s="2">
        <f>'INPUT QRO'!Y451</f>
        <v>0</v>
      </c>
      <c r="Z450" s="2">
        <f>'INPUT QRO'!Z451</f>
        <v>0</v>
      </c>
      <c r="AA450" s="2">
        <f>'INPUT QRO'!AA451</f>
        <v>0</v>
      </c>
      <c r="AB450" s="2">
        <f>'INPUT QRO'!AB451</f>
        <v>0</v>
      </c>
      <c r="AC450" s="2">
        <f>'INPUT QRO'!AC451</f>
        <v>0</v>
      </c>
      <c r="AD450" s="2">
        <f>'INPUT QRO'!AD451</f>
        <v>0</v>
      </c>
      <c r="AE450" s="2">
        <f>'INPUT QRO'!AE451</f>
        <v>0</v>
      </c>
      <c r="AF450" s="2">
        <f>'INPUT QRO'!AF451</f>
        <v>0</v>
      </c>
      <c r="AG450" s="2">
        <f>'INPUT QRO'!AG451</f>
        <v>0</v>
      </c>
      <c r="AH450" s="2">
        <f>'INPUT QRO'!AH451</f>
        <v>0</v>
      </c>
      <c r="AI450" s="2">
        <f>'INPUT QRO'!AI451</f>
        <v>0</v>
      </c>
      <c r="AJ450" s="2">
        <f>'INPUT QRO'!AJ451</f>
        <v>0</v>
      </c>
      <c r="AK450" s="2">
        <f>'INPUT QRO'!AK451</f>
        <v>0</v>
      </c>
      <c r="AL450" s="2">
        <f>'INPUT QRO'!AL451</f>
        <v>0</v>
      </c>
      <c r="AM450" s="2">
        <f>'INPUT QRO'!AM451</f>
        <v>0</v>
      </c>
      <c r="AN450" s="2">
        <f>'INPUT QRO'!AN451</f>
        <v>0</v>
      </c>
      <c r="AO450" s="2">
        <f>'INPUT QRO'!AO451</f>
        <v>0</v>
      </c>
      <c r="AP450" s="2">
        <f>'INPUT QRO'!AP451</f>
        <v>0</v>
      </c>
      <c r="AQ450" s="2">
        <f>'INPUT QRO'!AQ451</f>
        <v>0</v>
      </c>
      <c r="AR450" s="2">
        <f>'INPUT QRO'!AR451</f>
        <v>1</v>
      </c>
      <c r="AS450" s="2">
        <f>'INPUT QRO'!AS451</f>
        <v>0</v>
      </c>
      <c r="AT450" s="2">
        <f>'INPUT QRO'!AT451</f>
        <v>0</v>
      </c>
      <c r="AU450" s="2">
        <f>'INPUT QRO'!AU451</f>
        <v>0</v>
      </c>
      <c r="AV450" s="2">
        <f>'INPUT QRO'!AY451</f>
        <v>0</v>
      </c>
      <c r="AW450" s="2">
        <f>'INPUT QRO'!AZ451</f>
        <v>0</v>
      </c>
      <c r="AX450" s="2">
        <f>'INPUT QRO'!BA451</f>
        <v>0</v>
      </c>
      <c r="AY450" s="2">
        <f>'INPUT QRO'!BB451</f>
        <v>0</v>
      </c>
      <c r="AZ450" s="2">
        <f>'INPUT QRO'!BC451</f>
        <v>0</v>
      </c>
      <c r="BA450" s="2">
        <f>'INPUT QRO'!BD451</f>
        <v>0</v>
      </c>
      <c r="BB450" s="2">
        <f>'INPUT QRO'!BE451</f>
        <v>0</v>
      </c>
      <c r="BC450" s="2">
        <f>'INPUT QRO'!BF451</f>
        <v>0</v>
      </c>
      <c r="BD450" s="2">
        <f>'INPUT QRO'!BG451</f>
        <v>0</v>
      </c>
      <c r="BE450" s="2">
        <f>'INPUT QRO'!BH451</f>
        <v>0</v>
      </c>
      <c r="BF450" s="2">
        <f>'INPUT QRO'!BI451</f>
        <v>0</v>
      </c>
      <c r="BG450" s="2">
        <f>'INPUT QRO'!BJ451</f>
        <v>0</v>
      </c>
      <c r="BH450" s="2">
        <f>'INPUT QRO'!BK451</f>
        <v>0</v>
      </c>
      <c r="BI450" s="2">
        <f>'INPUT QRO'!BL451</f>
        <v>0</v>
      </c>
      <c r="BJ450" s="2">
        <f>'INPUT QRO'!BM451</f>
        <v>0</v>
      </c>
      <c r="BK450" s="2">
        <f>'INPUT QRO'!BN451</f>
        <v>0</v>
      </c>
      <c r="BL450" s="2">
        <f>'INPUT QRO'!BO451</f>
        <v>0</v>
      </c>
      <c r="BM450" s="2">
        <f>'INPUT QRO'!BP451</f>
        <v>0</v>
      </c>
      <c r="BN450" s="2">
        <f>'INPUT QRO'!BQ451</f>
        <v>0</v>
      </c>
      <c r="BO450" s="2">
        <f>'INPUT QRO'!BR451</f>
        <v>0</v>
      </c>
      <c r="BP450" s="2">
        <f>'INPUT QRO'!BS451</f>
        <v>0</v>
      </c>
      <c r="BQ450" s="2">
        <f>'INPUT QRO'!BT451</f>
        <v>0</v>
      </c>
      <c r="BR450" s="2">
        <f>'INPUT QRO'!BU451</f>
        <v>0</v>
      </c>
      <c r="BS450" s="2">
        <f>'INPUT QRO'!BV451</f>
        <v>0</v>
      </c>
      <c r="BT450" s="2">
        <f>'INPUT QRO'!BW451</f>
        <v>0</v>
      </c>
      <c r="BU450" s="2">
        <f>'INPUT QRO'!BX451</f>
        <v>0</v>
      </c>
      <c r="BV450" s="2">
        <f>'INPUT QRO'!BY451</f>
        <v>0</v>
      </c>
      <c r="BW450" s="2">
        <f>'INPUT QRO'!BZ451</f>
        <v>0</v>
      </c>
      <c r="BX450" s="2">
        <f>'INPUT QRO'!CA451</f>
        <v>0</v>
      </c>
      <c r="BY450" s="2">
        <f>'INPUT QRO'!CB451</f>
        <v>0</v>
      </c>
      <c r="BZ450" s="2">
        <f>'INPUT QRO'!CC451</f>
        <v>0</v>
      </c>
      <c r="CA450" s="2">
        <f>'INPUT QRO'!CD451</f>
        <v>0</v>
      </c>
      <c r="CB450" s="2">
        <f>'INPUT QRO'!CE451</f>
        <v>0</v>
      </c>
      <c r="CC450" s="2">
        <f>'INPUT QRO'!CI450</f>
        <v>2</v>
      </c>
      <c r="CD450" s="76"/>
      <c r="CE450" s="76"/>
      <c r="CF450" s="91"/>
      <c r="CG450" s="95">
        <f t="shared" si="6"/>
        <v>2</v>
      </c>
      <c r="CH450" s="3"/>
      <c r="CI450" s="3"/>
    </row>
    <row r="451" spans="2:87" ht="20.25" customHeight="1">
      <c r="B451" s="25" t="str">
        <f>'INPUT QRO'!B451</f>
        <v>19 NOVEMBER 2019</v>
      </c>
      <c r="C451" s="20" t="str">
        <f>'INPUT QRO'!C451</f>
        <v>-</v>
      </c>
      <c r="D451" s="25" t="str">
        <f>'INPUT QRO'!D451</f>
        <v>14 NOVEMBER 2019</v>
      </c>
      <c r="E451" s="20" t="str">
        <f>'INPUT QRO'!E451</f>
        <v>FTP/135/QRO/ASKI/11/2019</v>
      </c>
      <c r="F451" s="20" t="str">
        <f>'INPUT QRO'!F451</f>
        <v>COVER R BODY SIDE SET K59J</v>
      </c>
      <c r="G451" s="20" t="str">
        <f>'INPUT QRO'!G451</f>
        <v>K59J</v>
      </c>
      <c r="H451" s="2" t="str">
        <f>'INPUT QRO'!H451</f>
        <v>QI2SCO-GCBS59BK10</v>
      </c>
      <c r="I451" s="2" t="str">
        <f>'INPUT QRO'!I451</f>
        <v>PI</v>
      </c>
      <c r="J451" s="2" t="str">
        <f>'INPUT QRO'!J451</f>
        <v>AHM 4</v>
      </c>
      <c r="K451" s="2">
        <f>'INPUT QRO'!K452</f>
        <v>0</v>
      </c>
      <c r="L451" s="2">
        <f>'INPUT QRO'!L452</f>
        <v>0</v>
      </c>
      <c r="M451" s="2">
        <f>'INPUT QRO'!M452</f>
        <v>0</v>
      </c>
      <c r="N451" s="2">
        <f>'INPUT QRO'!N452</f>
        <v>0</v>
      </c>
      <c r="O451" s="2">
        <f>'INPUT QRO'!O452</f>
        <v>0</v>
      </c>
      <c r="P451" s="2">
        <f>'INPUT QRO'!P452</f>
        <v>0</v>
      </c>
      <c r="Q451" s="2">
        <f>'INPUT QRO'!Q452</f>
        <v>0</v>
      </c>
      <c r="R451" s="2">
        <f>'INPUT QRO'!R452</f>
        <v>0</v>
      </c>
      <c r="S451" s="2">
        <f>'INPUT QRO'!S452</f>
        <v>0</v>
      </c>
      <c r="T451" s="2">
        <f>'INPUT QRO'!T452</f>
        <v>0</v>
      </c>
      <c r="U451" s="2">
        <f>'INPUT QRO'!U452</f>
        <v>0</v>
      </c>
      <c r="V451" s="2">
        <f>'INPUT QRO'!V452</f>
        <v>0</v>
      </c>
      <c r="W451" s="2">
        <f>'INPUT QRO'!W452</f>
        <v>0</v>
      </c>
      <c r="X451" s="2">
        <f>'INPUT QRO'!X452</f>
        <v>0</v>
      </c>
      <c r="Y451" s="2">
        <f>'INPUT QRO'!Y452</f>
        <v>0</v>
      </c>
      <c r="Z451" s="2">
        <f>'INPUT QRO'!Z452</f>
        <v>0</v>
      </c>
      <c r="AA451" s="2">
        <f>'INPUT QRO'!AA452</f>
        <v>0</v>
      </c>
      <c r="AB451" s="2">
        <f>'INPUT QRO'!AB452</f>
        <v>0</v>
      </c>
      <c r="AC451" s="2">
        <f>'INPUT QRO'!AC452</f>
        <v>0</v>
      </c>
      <c r="AD451" s="2">
        <f>'INPUT QRO'!AD452</f>
        <v>0</v>
      </c>
      <c r="AE451" s="2">
        <f>'INPUT QRO'!AE452</f>
        <v>0</v>
      </c>
      <c r="AF451" s="2">
        <f>'INPUT QRO'!AF452</f>
        <v>0</v>
      </c>
      <c r="AG451" s="2">
        <f>'INPUT QRO'!AG452</f>
        <v>0</v>
      </c>
      <c r="AH451" s="2">
        <f>'INPUT QRO'!AH452</f>
        <v>0</v>
      </c>
      <c r="AI451" s="2">
        <f>'INPUT QRO'!AI452</f>
        <v>0</v>
      </c>
      <c r="AJ451" s="2">
        <f>'INPUT QRO'!AJ452</f>
        <v>0</v>
      </c>
      <c r="AK451" s="2">
        <f>'INPUT QRO'!AK452</f>
        <v>0</v>
      </c>
      <c r="AL451" s="2">
        <f>'INPUT QRO'!AL452</f>
        <v>0</v>
      </c>
      <c r="AM451" s="2">
        <f>'INPUT QRO'!AM452</f>
        <v>0</v>
      </c>
      <c r="AN451" s="2">
        <f>'INPUT QRO'!AN452</f>
        <v>0</v>
      </c>
      <c r="AO451" s="2">
        <f>'INPUT QRO'!AO452</f>
        <v>0</v>
      </c>
      <c r="AP451" s="2">
        <f>'INPUT QRO'!AP452</f>
        <v>0</v>
      </c>
      <c r="AQ451" s="2">
        <f>'INPUT QRO'!AQ452</f>
        <v>0</v>
      </c>
      <c r="AR451" s="2">
        <f>'INPUT QRO'!AR452</f>
        <v>1</v>
      </c>
      <c r="AS451" s="2">
        <f>'INPUT QRO'!AS452</f>
        <v>0</v>
      </c>
      <c r="AT451" s="2">
        <f>'INPUT QRO'!AT452</f>
        <v>0</v>
      </c>
      <c r="AU451" s="2">
        <f>'INPUT QRO'!AU452</f>
        <v>0</v>
      </c>
      <c r="AV451" s="2">
        <f>'INPUT QRO'!AY452</f>
        <v>0</v>
      </c>
      <c r="AW451" s="2">
        <f>'INPUT QRO'!AZ452</f>
        <v>0</v>
      </c>
      <c r="AX451" s="2">
        <f>'INPUT QRO'!BA452</f>
        <v>0</v>
      </c>
      <c r="AY451" s="2">
        <f>'INPUT QRO'!BB452</f>
        <v>0</v>
      </c>
      <c r="AZ451" s="2">
        <f>'INPUT QRO'!BC452</f>
        <v>0</v>
      </c>
      <c r="BA451" s="2">
        <f>'INPUT QRO'!BD452</f>
        <v>0</v>
      </c>
      <c r="BB451" s="2">
        <f>'INPUT QRO'!BE452</f>
        <v>0</v>
      </c>
      <c r="BC451" s="2">
        <f>'INPUT QRO'!BF452</f>
        <v>0</v>
      </c>
      <c r="BD451" s="2">
        <f>'INPUT QRO'!BG452</f>
        <v>0</v>
      </c>
      <c r="BE451" s="2">
        <f>'INPUT QRO'!BH452</f>
        <v>0</v>
      </c>
      <c r="BF451" s="2">
        <f>'INPUT QRO'!BI452</f>
        <v>0</v>
      </c>
      <c r="BG451" s="2">
        <f>'INPUT QRO'!BJ452</f>
        <v>0</v>
      </c>
      <c r="BH451" s="2">
        <f>'INPUT QRO'!BK452</f>
        <v>0</v>
      </c>
      <c r="BI451" s="2">
        <f>'INPUT QRO'!BL452</f>
        <v>0</v>
      </c>
      <c r="BJ451" s="2">
        <f>'INPUT QRO'!BM452</f>
        <v>0</v>
      </c>
      <c r="BK451" s="2">
        <f>'INPUT QRO'!BN452</f>
        <v>0</v>
      </c>
      <c r="BL451" s="2">
        <f>'INPUT QRO'!BO452</f>
        <v>0</v>
      </c>
      <c r="BM451" s="2">
        <f>'INPUT QRO'!BP452</f>
        <v>0</v>
      </c>
      <c r="BN451" s="2">
        <f>'INPUT QRO'!BQ452</f>
        <v>0</v>
      </c>
      <c r="BO451" s="2">
        <f>'INPUT QRO'!BR452</f>
        <v>0</v>
      </c>
      <c r="BP451" s="2">
        <f>'INPUT QRO'!BS452</f>
        <v>0</v>
      </c>
      <c r="BQ451" s="2">
        <f>'INPUT QRO'!BT452</f>
        <v>0</v>
      </c>
      <c r="BR451" s="2">
        <f>'INPUT QRO'!BU452</f>
        <v>0</v>
      </c>
      <c r="BS451" s="2">
        <f>'INPUT QRO'!BV452</f>
        <v>0</v>
      </c>
      <c r="BT451" s="2">
        <f>'INPUT QRO'!BW452</f>
        <v>0</v>
      </c>
      <c r="BU451" s="2">
        <f>'INPUT QRO'!BX452</f>
        <v>0</v>
      </c>
      <c r="BV451" s="2">
        <f>'INPUT QRO'!BY452</f>
        <v>0</v>
      </c>
      <c r="BW451" s="2">
        <f>'INPUT QRO'!BZ452</f>
        <v>0</v>
      </c>
      <c r="BX451" s="2">
        <f>'INPUT QRO'!CA452</f>
        <v>0</v>
      </c>
      <c r="BY451" s="2">
        <f>'INPUT QRO'!CB452</f>
        <v>0</v>
      </c>
      <c r="BZ451" s="2">
        <f>'INPUT QRO'!CC452</f>
        <v>0</v>
      </c>
      <c r="CA451" s="2">
        <f>'INPUT QRO'!CD452</f>
        <v>0</v>
      </c>
      <c r="CB451" s="2">
        <f>'INPUT QRO'!CE452</f>
        <v>0</v>
      </c>
      <c r="CC451" s="2">
        <f>'INPUT QRO'!CI451</f>
        <v>1</v>
      </c>
      <c r="CD451" s="76"/>
      <c r="CE451" s="76"/>
      <c r="CF451" s="91"/>
      <c r="CG451" s="95">
        <f t="shared" si="6"/>
        <v>1</v>
      </c>
      <c r="CH451" s="3"/>
      <c r="CI451" s="3"/>
    </row>
    <row r="452" spans="2:87" ht="20.25" customHeight="1">
      <c r="B452" s="25" t="str">
        <f>'INPUT QRO'!B452</f>
        <v>19 NOVEMBER 2019</v>
      </c>
      <c r="C452" s="20" t="str">
        <f>'INPUT QRO'!C452</f>
        <v>-</v>
      </c>
      <c r="D452" s="25" t="str">
        <f>'INPUT QRO'!D452</f>
        <v>14 NOVEMBER 2019</v>
      </c>
      <c r="E452" s="20" t="str">
        <f>'INPUT QRO'!E452</f>
        <v>FTP/135/QRO/ASKI/11/2019</v>
      </c>
      <c r="F452" s="20" t="str">
        <f>'INPUT QRO'!F452</f>
        <v>STEP FLOOR ASSY K81A</v>
      </c>
      <c r="G452" s="20" t="str">
        <f>'INPUT QRO'!G452</f>
        <v>K81A</v>
      </c>
      <c r="H452" s="2" t="str">
        <f>'INPUT QRO'!H452</f>
        <v>QI2FOT-GFLO81BK00</v>
      </c>
      <c r="I452" s="2" t="str">
        <f>'INPUT QRO'!I452</f>
        <v>PI</v>
      </c>
      <c r="J452" s="2" t="str">
        <f>'INPUT QRO'!J452</f>
        <v>AHM 4</v>
      </c>
      <c r="K452" s="2">
        <f>'INPUT QRO'!K453</f>
        <v>0</v>
      </c>
      <c r="L452" s="2">
        <f>'INPUT QRO'!L453</f>
        <v>0</v>
      </c>
      <c r="M452" s="2">
        <f>'INPUT QRO'!M453</f>
        <v>0</v>
      </c>
      <c r="N452" s="2">
        <f>'INPUT QRO'!N453</f>
        <v>0</v>
      </c>
      <c r="O452" s="2">
        <f>'INPUT QRO'!O453</f>
        <v>0</v>
      </c>
      <c r="P452" s="2">
        <f>'INPUT QRO'!P453</f>
        <v>0</v>
      </c>
      <c r="Q452" s="2">
        <f>'INPUT QRO'!Q453</f>
        <v>0</v>
      </c>
      <c r="R452" s="2">
        <f>'INPUT QRO'!R453</f>
        <v>0</v>
      </c>
      <c r="S452" s="2">
        <f>'INPUT QRO'!S453</f>
        <v>0</v>
      </c>
      <c r="T452" s="2">
        <f>'INPUT QRO'!T453</f>
        <v>0</v>
      </c>
      <c r="U452" s="2">
        <f>'INPUT QRO'!U453</f>
        <v>0</v>
      </c>
      <c r="V452" s="2">
        <f>'INPUT QRO'!V453</f>
        <v>0</v>
      </c>
      <c r="W452" s="2">
        <f>'INPUT QRO'!W453</f>
        <v>0</v>
      </c>
      <c r="X452" s="2">
        <f>'INPUT QRO'!X453</f>
        <v>0</v>
      </c>
      <c r="Y452" s="2">
        <f>'INPUT QRO'!Y453</f>
        <v>0</v>
      </c>
      <c r="Z452" s="2">
        <f>'INPUT QRO'!Z453</f>
        <v>0</v>
      </c>
      <c r="AA452" s="2">
        <f>'INPUT QRO'!AA453</f>
        <v>0</v>
      </c>
      <c r="AB452" s="2">
        <f>'INPUT QRO'!AB453</f>
        <v>0</v>
      </c>
      <c r="AC452" s="2">
        <f>'INPUT QRO'!AC453</f>
        <v>0</v>
      </c>
      <c r="AD452" s="2">
        <f>'INPUT QRO'!AD453</f>
        <v>0</v>
      </c>
      <c r="AE452" s="2">
        <f>'INPUT QRO'!AE453</f>
        <v>0</v>
      </c>
      <c r="AF452" s="2">
        <f>'INPUT QRO'!AF453</f>
        <v>0</v>
      </c>
      <c r="AG452" s="2">
        <f>'INPUT QRO'!AG453</f>
        <v>0</v>
      </c>
      <c r="AH452" s="2">
        <f>'INPUT QRO'!AH453</f>
        <v>0</v>
      </c>
      <c r="AI452" s="2">
        <f>'INPUT QRO'!AI453</f>
        <v>0</v>
      </c>
      <c r="AJ452" s="2">
        <f>'INPUT QRO'!AJ453</f>
        <v>0</v>
      </c>
      <c r="AK452" s="2">
        <f>'INPUT QRO'!AK453</f>
        <v>0</v>
      </c>
      <c r="AL452" s="2">
        <f>'INPUT QRO'!AL453</f>
        <v>0</v>
      </c>
      <c r="AM452" s="2">
        <f>'INPUT QRO'!AM453</f>
        <v>0</v>
      </c>
      <c r="AN452" s="2">
        <f>'INPUT QRO'!AN453</f>
        <v>0</v>
      </c>
      <c r="AO452" s="2">
        <f>'INPUT QRO'!AO453</f>
        <v>0</v>
      </c>
      <c r="AP452" s="2">
        <f>'INPUT QRO'!AP453</f>
        <v>0</v>
      </c>
      <c r="AQ452" s="2">
        <f>'INPUT QRO'!AQ453</f>
        <v>0</v>
      </c>
      <c r="AR452" s="2">
        <f>'INPUT QRO'!AR453</f>
        <v>0</v>
      </c>
      <c r="AS452" s="2">
        <f>'INPUT QRO'!AS453</f>
        <v>0</v>
      </c>
      <c r="AT452" s="2">
        <f>'INPUT QRO'!AT453</f>
        <v>0</v>
      </c>
      <c r="AU452" s="2">
        <f>'INPUT QRO'!AU453</f>
        <v>0</v>
      </c>
      <c r="AV452" s="2">
        <f>'INPUT QRO'!AY453</f>
        <v>0</v>
      </c>
      <c r="AW452" s="2">
        <f>'INPUT QRO'!AZ453</f>
        <v>0</v>
      </c>
      <c r="AX452" s="2">
        <f>'INPUT QRO'!BA453</f>
        <v>0</v>
      </c>
      <c r="AY452" s="2">
        <f>'INPUT QRO'!BB453</f>
        <v>0</v>
      </c>
      <c r="AZ452" s="2">
        <f>'INPUT QRO'!BC453</f>
        <v>0</v>
      </c>
      <c r="BA452" s="2">
        <f>'INPUT QRO'!BD453</f>
        <v>0</v>
      </c>
      <c r="BB452" s="2">
        <f>'INPUT QRO'!BE453</f>
        <v>0</v>
      </c>
      <c r="BC452" s="2">
        <f>'INPUT QRO'!BF453</f>
        <v>0</v>
      </c>
      <c r="BD452" s="2">
        <f>'INPUT QRO'!BG453</f>
        <v>0</v>
      </c>
      <c r="BE452" s="2">
        <f>'INPUT QRO'!BH453</f>
        <v>0</v>
      </c>
      <c r="BF452" s="2">
        <f>'INPUT QRO'!BI453</f>
        <v>0</v>
      </c>
      <c r="BG452" s="2">
        <f>'INPUT QRO'!BJ453</f>
        <v>0</v>
      </c>
      <c r="BH452" s="2">
        <f>'INPUT QRO'!BK453</f>
        <v>0</v>
      </c>
      <c r="BI452" s="2">
        <f>'INPUT QRO'!BL453</f>
        <v>0</v>
      </c>
      <c r="BJ452" s="2">
        <f>'INPUT QRO'!BM453</f>
        <v>0</v>
      </c>
      <c r="BK452" s="2">
        <f>'INPUT QRO'!BN453</f>
        <v>0</v>
      </c>
      <c r="BL452" s="2">
        <f>'INPUT QRO'!BO453</f>
        <v>0</v>
      </c>
      <c r="BM452" s="2">
        <f>'INPUT QRO'!BP453</f>
        <v>0</v>
      </c>
      <c r="BN452" s="2">
        <f>'INPUT QRO'!BQ453</f>
        <v>0</v>
      </c>
      <c r="BO452" s="2">
        <f>'INPUT QRO'!BR453</f>
        <v>0</v>
      </c>
      <c r="BP452" s="2">
        <f>'INPUT QRO'!BS453</f>
        <v>0</v>
      </c>
      <c r="BQ452" s="2">
        <f>'INPUT QRO'!BT453</f>
        <v>0</v>
      </c>
      <c r="BR452" s="2">
        <f>'INPUT QRO'!BU453</f>
        <v>0</v>
      </c>
      <c r="BS452" s="2">
        <f>'INPUT QRO'!BV453</f>
        <v>0</v>
      </c>
      <c r="BT452" s="2">
        <f>'INPUT QRO'!BW453</f>
        <v>0</v>
      </c>
      <c r="BU452" s="2">
        <f>'INPUT QRO'!BX453</f>
        <v>0</v>
      </c>
      <c r="BV452" s="2">
        <f>'INPUT QRO'!BY453</f>
        <v>0</v>
      </c>
      <c r="BW452" s="2">
        <f>'INPUT QRO'!BZ453</f>
        <v>0</v>
      </c>
      <c r="BX452" s="2">
        <f>'INPUT QRO'!CA453</f>
        <v>0</v>
      </c>
      <c r="BY452" s="2">
        <f>'INPUT QRO'!CB453</f>
        <v>0</v>
      </c>
      <c r="BZ452" s="2">
        <f>'INPUT QRO'!CC453</f>
        <v>0</v>
      </c>
      <c r="CA452" s="2">
        <f>'INPUT QRO'!CD453</f>
        <v>0</v>
      </c>
      <c r="CB452" s="2">
        <f>'INPUT QRO'!CE453</f>
        <v>0</v>
      </c>
      <c r="CC452" s="2">
        <f>'INPUT QRO'!CI452</f>
        <v>1</v>
      </c>
      <c r="CD452" s="76"/>
      <c r="CE452" s="76"/>
      <c r="CF452" s="91"/>
      <c r="CG452" s="95">
        <f t="shared" si="6"/>
        <v>1</v>
      </c>
      <c r="CH452" s="3"/>
      <c r="CI452" s="3"/>
    </row>
    <row r="453" spans="2:87" ht="20.25" customHeight="1">
      <c r="B453" s="25" t="str">
        <f>'INPUT QRO'!B453</f>
        <v>19 NOVEMBER 2019</v>
      </c>
      <c r="C453" s="20" t="str">
        <f>'INPUT QRO'!C453</f>
        <v>-</v>
      </c>
      <c r="D453" s="25" t="str">
        <f>'INPUT QRO'!D453</f>
        <v>14 NOVEMBER 2019</v>
      </c>
      <c r="E453" s="20" t="str">
        <f>'INPUT QRO'!E453</f>
        <v>FTP/136/QRO/ASKI/11/2019</v>
      </c>
      <c r="F453" s="20" t="str">
        <f>'INPUT QRO'!F453</f>
        <v>BOX LUGGAGE SUB ASSY K59J</v>
      </c>
      <c r="G453" s="20" t="str">
        <f>'INPUT QRO'!G453</f>
        <v>K59J</v>
      </c>
      <c r="H453" s="2" t="str">
        <f>'INPUT QRO'!H453</f>
        <v>QI2LSG-GLUG59BK01</v>
      </c>
      <c r="I453" s="2" t="str">
        <f>'INPUT QRO'!I453</f>
        <v>PI</v>
      </c>
      <c r="J453" s="2" t="str">
        <f>'INPUT QRO'!J453</f>
        <v>AHM 4</v>
      </c>
      <c r="K453" s="2">
        <f>'INPUT QRO'!K454</f>
        <v>0</v>
      </c>
      <c r="L453" s="2">
        <f>'INPUT QRO'!L454</f>
        <v>0</v>
      </c>
      <c r="M453" s="2">
        <f>'INPUT QRO'!M454</f>
        <v>0</v>
      </c>
      <c r="N453" s="2">
        <f>'INPUT QRO'!N454</f>
        <v>0</v>
      </c>
      <c r="O453" s="2">
        <f>'INPUT QRO'!O454</f>
        <v>0</v>
      </c>
      <c r="P453" s="2">
        <f>'INPUT QRO'!P454</f>
        <v>0</v>
      </c>
      <c r="Q453" s="2">
        <f>'INPUT QRO'!Q454</f>
        <v>0</v>
      </c>
      <c r="R453" s="2">
        <f>'INPUT QRO'!R454</f>
        <v>0</v>
      </c>
      <c r="S453" s="2">
        <f>'INPUT QRO'!S454</f>
        <v>0</v>
      </c>
      <c r="T453" s="2">
        <f>'INPUT QRO'!T454</f>
        <v>0</v>
      </c>
      <c r="U453" s="2">
        <f>'INPUT QRO'!U454</f>
        <v>0</v>
      </c>
      <c r="V453" s="2">
        <f>'INPUT QRO'!V454</f>
        <v>0</v>
      </c>
      <c r="W453" s="2">
        <f>'INPUT QRO'!W454</f>
        <v>0</v>
      </c>
      <c r="X453" s="2">
        <f>'INPUT QRO'!X454</f>
        <v>0</v>
      </c>
      <c r="Y453" s="2">
        <f>'INPUT QRO'!Y454</f>
        <v>0</v>
      </c>
      <c r="Z453" s="2">
        <f>'INPUT QRO'!Z454</f>
        <v>0</v>
      </c>
      <c r="AA453" s="2">
        <f>'INPUT QRO'!AA454</f>
        <v>0</v>
      </c>
      <c r="AB453" s="2">
        <f>'INPUT QRO'!AB454</f>
        <v>0</v>
      </c>
      <c r="AC453" s="2">
        <f>'INPUT QRO'!AC454</f>
        <v>0</v>
      </c>
      <c r="AD453" s="2">
        <f>'INPUT QRO'!AD454</f>
        <v>0</v>
      </c>
      <c r="AE453" s="2">
        <f>'INPUT QRO'!AE454</f>
        <v>0</v>
      </c>
      <c r="AF453" s="2">
        <f>'INPUT QRO'!AF454</f>
        <v>0</v>
      </c>
      <c r="AG453" s="2">
        <f>'INPUT QRO'!AG454</f>
        <v>0</v>
      </c>
      <c r="AH453" s="2">
        <f>'INPUT QRO'!AH454</f>
        <v>0</v>
      </c>
      <c r="AI453" s="2">
        <f>'INPUT QRO'!AI454</f>
        <v>0</v>
      </c>
      <c r="AJ453" s="2">
        <f>'INPUT QRO'!AJ454</f>
        <v>0</v>
      </c>
      <c r="AK453" s="2">
        <f>'INPUT QRO'!AK454</f>
        <v>0</v>
      </c>
      <c r="AL453" s="2">
        <f>'INPUT QRO'!AL454</f>
        <v>0</v>
      </c>
      <c r="AM453" s="2">
        <f>'INPUT QRO'!AM454</f>
        <v>0</v>
      </c>
      <c r="AN453" s="2">
        <f>'INPUT QRO'!AN454</f>
        <v>0</v>
      </c>
      <c r="AO453" s="2">
        <f>'INPUT QRO'!AO454</f>
        <v>0</v>
      </c>
      <c r="AP453" s="2">
        <f>'INPUT QRO'!AP454</f>
        <v>0</v>
      </c>
      <c r="AQ453" s="2">
        <f>'INPUT QRO'!AQ454</f>
        <v>0</v>
      </c>
      <c r="AR453" s="2">
        <f>'INPUT QRO'!AR454</f>
        <v>0</v>
      </c>
      <c r="AS453" s="2">
        <f>'INPUT QRO'!AS454</f>
        <v>0</v>
      </c>
      <c r="AT453" s="2">
        <f>'INPUT QRO'!AT454</f>
        <v>0</v>
      </c>
      <c r="AU453" s="2">
        <f>'INPUT QRO'!AU454</f>
        <v>0</v>
      </c>
      <c r="AV453" s="2">
        <f>'INPUT QRO'!AY454</f>
        <v>0</v>
      </c>
      <c r="AW453" s="2">
        <f>'INPUT QRO'!AZ454</f>
        <v>0</v>
      </c>
      <c r="AX453" s="2">
        <f>'INPUT QRO'!BA454</f>
        <v>0</v>
      </c>
      <c r="AY453" s="2">
        <f>'INPUT QRO'!BB454</f>
        <v>0</v>
      </c>
      <c r="AZ453" s="2">
        <f>'INPUT QRO'!BC454</f>
        <v>0</v>
      </c>
      <c r="BA453" s="2">
        <f>'INPUT QRO'!BD454</f>
        <v>0</v>
      </c>
      <c r="BB453" s="2">
        <f>'INPUT QRO'!BE454</f>
        <v>0</v>
      </c>
      <c r="BC453" s="2">
        <f>'INPUT QRO'!BF454</f>
        <v>0</v>
      </c>
      <c r="BD453" s="2">
        <f>'INPUT QRO'!BG454</f>
        <v>0</v>
      </c>
      <c r="BE453" s="2">
        <f>'INPUT QRO'!BH454</f>
        <v>0</v>
      </c>
      <c r="BF453" s="2">
        <f>'INPUT QRO'!BI454</f>
        <v>0</v>
      </c>
      <c r="BG453" s="2">
        <f>'INPUT QRO'!BJ454</f>
        <v>0</v>
      </c>
      <c r="BH453" s="2">
        <f>'INPUT QRO'!BK454</f>
        <v>0</v>
      </c>
      <c r="BI453" s="2">
        <f>'INPUT QRO'!BL454</f>
        <v>0</v>
      </c>
      <c r="BJ453" s="2">
        <f>'INPUT QRO'!BM454</f>
        <v>0</v>
      </c>
      <c r="BK453" s="2">
        <f>'INPUT QRO'!BN454</f>
        <v>0</v>
      </c>
      <c r="BL453" s="2">
        <f>'INPUT QRO'!BO454</f>
        <v>0</v>
      </c>
      <c r="BM453" s="2">
        <f>'INPUT QRO'!BP454</f>
        <v>0</v>
      </c>
      <c r="BN453" s="2">
        <f>'INPUT QRO'!BQ454</f>
        <v>0</v>
      </c>
      <c r="BO453" s="2">
        <f>'INPUT QRO'!BR454</f>
        <v>0</v>
      </c>
      <c r="BP453" s="2">
        <f>'INPUT QRO'!BS454</f>
        <v>0</v>
      </c>
      <c r="BQ453" s="2">
        <f>'INPUT QRO'!BT454</f>
        <v>0</v>
      </c>
      <c r="BR453" s="2">
        <f>'INPUT QRO'!BU454</f>
        <v>0</v>
      </c>
      <c r="BS453" s="2">
        <f>'INPUT QRO'!BV454</f>
        <v>0</v>
      </c>
      <c r="BT453" s="2">
        <f>'INPUT QRO'!BW454</f>
        <v>0</v>
      </c>
      <c r="BU453" s="2">
        <f>'INPUT QRO'!BX454</f>
        <v>0</v>
      </c>
      <c r="BV453" s="2">
        <f>'INPUT QRO'!BY454</f>
        <v>0</v>
      </c>
      <c r="BW453" s="2">
        <f>'INPUT QRO'!BZ454</f>
        <v>0</v>
      </c>
      <c r="BX453" s="2">
        <f>'INPUT QRO'!CA454</f>
        <v>0</v>
      </c>
      <c r="BY453" s="2">
        <f>'INPUT QRO'!CB454</f>
        <v>0</v>
      </c>
      <c r="BZ453" s="2">
        <f>'INPUT QRO'!CC454</f>
        <v>0</v>
      </c>
      <c r="CA453" s="2">
        <f>'INPUT QRO'!CD454</f>
        <v>0</v>
      </c>
      <c r="CB453" s="2">
        <f>'INPUT QRO'!CE454</f>
        <v>0</v>
      </c>
      <c r="CC453" s="2">
        <f>'INPUT QRO'!CI453</f>
        <v>11</v>
      </c>
      <c r="CD453" s="76"/>
      <c r="CE453" s="76"/>
      <c r="CF453" s="91"/>
      <c r="CG453" s="95">
        <f t="shared" si="6"/>
        <v>11</v>
      </c>
      <c r="CH453" s="3"/>
      <c r="CI453" s="3"/>
    </row>
    <row r="454" spans="2:87" ht="20.25" customHeight="1">
      <c r="B454" s="25" t="str">
        <f>'INPUT QRO'!B454</f>
        <v>19 NOVEMBER 2019</v>
      </c>
      <c r="C454" s="20" t="str">
        <f>'INPUT QRO'!C454</f>
        <v>-</v>
      </c>
      <c r="D454" s="25" t="str">
        <f>'INPUT QRO'!D454</f>
        <v>14 NOVEMBER 2019</v>
      </c>
      <c r="E454" s="20" t="str">
        <f>'INPUT QRO'!E454</f>
        <v>FTP/136/QRO/ASKI/11/2019</v>
      </c>
      <c r="F454" s="20" t="str">
        <f>'INPUT QRO'!F454</f>
        <v>BOX LUGGAGE SET K81A</v>
      </c>
      <c r="G454" s="20" t="str">
        <f>'INPUT QRO'!G454</f>
        <v>K81A</v>
      </c>
      <c r="H454" s="2" t="str">
        <f>'INPUT QRO'!H454</f>
        <v>QI2LSG-GLUG81BK00</v>
      </c>
      <c r="I454" s="2" t="str">
        <f>'INPUT QRO'!I454</f>
        <v>PI</v>
      </c>
      <c r="J454" s="2" t="str">
        <f>'INPUT QRO'!J454</f>
        <v>AHM 4</v>
      </c>
      <c r="K454" s="2">
        <f>'INPUT QRO'!K455</f>
        <v>0</v>
      </c>
      <c r="L454" s="2">
        <f>'INPUT QRO'!L455</f>
        <v>0</v>
      </c>
      <c r="M454" s="2">
        <f>'INPUT QRO'!M455</f>
        <v>0</v>
      </c>
      <c r="N454" s="2">
        <f>'INPUT QRO'!N455</f>
        <v>0</v>
      </c>
      <c r="O454" s="2">
        <f>'INPUT QRO'!O455</f>
        <v>0</v>
      </c>
      <c r="P454" s="2">
        <f>'INPUT QRO'!P455</f>
        <v>0</v>
      </c>
      <c r="Q454" s="2">
        <f>'INPUT QRO'!Q455</f>
        <v>0</v>
      </c>
      <c r="R454" s="2">
        <f>'INPUT QRO'!R455</f>
        <v>0</v>
      </c>
      <c r="S454" s="2">
        <f>'INPUT QRO'!S455</f>
        <v>0</v>
      </c>
      <c r="T454" s="2">
        <f>'INPUT QRO'!T455</f>
        <v>0</v>
      </c>
      <c r="U454" s="2">
        <f>'INPUT QRO'!U455</f>
        <v>0</v>
      </c>
      <c r="V454" s="2">
        <f>'INPUT QRO'!V455</f>
        <v>0</v>
      </c>
      <c r="W454" s="2">
        <f>'INPUT QRO'!W455</f>
        <v>0</v>
      </c>
      <c r="X454" s="2">
        <f>'INPUT QRO'!X455</f>
        <v>0</v>
      </c>
      <c r="Y454" s="2">
        <f>'INPUT QRO'!Y455</f>
        <v>0</v>
      </c>
      <c r="Z454" s="2">
        <f>'INPUT QRO'!Z455</f>
        <v>0</v>
      </c>
      <c r="AA454" s="2">
        <f>'INPUT QRO'!AA455</f>
        <v>0</v>
      </c>
      <c r="AB454" s="2">
        <f>'INPUT QRO'!AB455</f>
        <v>0</v>
      </c>
      <c r="AC454" s="2">
        <f>'INPUT QRO'!AC455</f>
        <v>0</v>
      </c>
      <c r="AD454" s="2">
        <f>'INPUT QRO'!AD455</f>
        <v>0</v>
      </c>
      <c r="AE454" s="2">
        <f>'INPUT QRO'!AE455</f>
        <v>0</v>
      </c>
      <c r="AF454" s="2">
        <f>'INPUT QRO'!AF455</f>
        <v>0</v>
      </c>
      <c r="AG454" s="2">
        <f>'INPUT QRO'!AG455</f>
        <v>0</v>
      </c>
      <c r="AH454" s="2">
        <f>'INPUT QRO'!AH455</f>
        <v>0</v>
      </c>
      <c r="AI454" s="2">
        <f>'INPUT QRO'!AI455</f>
        <v>0</v>
      </c>
      <c r="AJ454" s="2">
        <f>'INPUT QRO'!AJ455</f>
        <v>0</v>
      </c>
      <c r="AK454" s="2">
        <f>'INPUT QRO'!AK455</f>
        <v>0</v>
      </c>
      <c r="AL454" s="2">
        <f>'INPUT QRO'!AL455</f>
        <v>0</v>
      </c>
      <c r="AM454" s="2">
        <f>'INPUT QRO'!AM455</f>
        <v>0</v>
      </c>
      <c r="AN454" s="2">
        <f>'INPUT QRO'!AN455</f>
        <v>0</v>
      </c>
      <c r="AO454" s="2">
        <f>'INPUT QRO'!AO455</f>
        <v>0</v>
      </c>
      <c r="AP454" s="2">
        <f>'INPUT QRO'!AP455</f>
        <v>0</v>
      </c>
      <c r="AQ454" s="2">
        <f>'INPUT QRO'!AQ455</f>
        <v>0</v>
      </c>
      <c r="AR454" s="2">
        <f>'INPUT QRO'!AR455</f>
        <v>0</v>
      </c>
      <c r="AS454" s="2">
        <f>'INPUT QRO'!AS455</f>
        <v>0</v>
      </c>
      <c r="AT454" s="2">
        <f>'INPUT QRO'!AT455</f>
        <v>0</v>
      </c>
      <c r="AU454" s="2">
        <f>'INPUT QRO'!AU455</f>
        <v>0</v>
      </c>
      <c r="AV454" s="2">
        <f>'INPUT QRO'!AY455</f>
        <v>0</v>
      </c>
      <c r="AW454" s="2">
        <f>'INPUT QRO'!AZ455</f>
        <v>0</v>
      </c>
      <c r="AX454" s="2">
        <f>'INPUT QRO'!BA455</f>
        <v>0</v>
      </c>
      <c r="AY454" s="2">
        <f>'INPUT QRO'!BB455</f>
        <v>0</v>
      </c>
      <c r="AZ454" s="2">
        <f>'INPUT QRO'!BC455</f>
        <v>0</v>
      </c>
      <c r="BA454" s="2">
        <f>'INPUT QRO'!BD455</f>
        <v>0</v>
      </c>
      <c r="BB454" s="2">
        <f>'INPUT QRO'!BE455</f>
        <v>0</v>
      </c>
      <c r="BC454" s="2">
        <f>'INPUT QRO'!BF455</f>
        <v>0</v>
      </c>
      <c r="BD454" s="2">
        <f>'INPUT QRO'!BG455</f>
        <v>0</v>
      </c>
      <c r="BE454" s="2">
        <f>'INPUT QRO'!BH455</f>
        <v>0</v>
      </c>
      <c r="BF454" s="2">
        <f>'INPUT QRO'!BI455</f>
        <v>0</v>
      </c>
      <c r="BG454" s="2">
        <f>'INPUT QRO'!BJ455</f>
        <v>0</v>
      </c>
      <c r="BH454" s="2">
        <f>'INPUT QRO'!BK455</f>
        <v>0</v>
      </c>
      <c r="BI454" s="2">
        <f>'INPUT QRO'!BL455</f>
        <v>0</v>
      </c>
      <c r="BJ454" s="2">
        <f>'INPUT QRO'!BM455</f>
        <v>0</v>
      </c>
      <c r="BK454" s="2">
        <f>'INPUT QRO'!BN455</f>
        <v>0</v>
      </c>
      <c r="BL454" s="2">
        <f>'INPUT QRO'!BO455</f>
        <v>0</v>
      </c>
      <c r="BM454" s="2">
        <f>'INPUT QRO'!BP455</f>
        <v>0</v>
      </c>
      <c r="BN454" s="2">
        <f>'INPUT QRO'!BQ455</f>
        <v>0</v>
      </c>
      <c r="BO454" s="2">
        <f>'INPUT QRO'!BR455</f>
        <v>0</v>
      </c>
      <c r="BP454" s="2">
        <f>'INPUT QRO'!BS455</f>
        <v>0</v>
      </c>
      <c r="BQ454" s="2">
        <f>'INPUT QRO'!BT455</f>
        <v>0</v>
      </c>
      <c r="BR454" s="2">
        <f>'INPUT QRO'!BU455</f>
        <v>0</v>
      </c>
      <c r="BS454" s="2">
        <f>'INPUT QRO'!BV455</f>
        <v>0</v>
      </c>
      <c r="BT454" s="2">
        <f>'INPUT QRO'!BW455</f>
        <v>0</v>
      </c>
      <c r="BU454" s="2">
        <f>'INPUT QRO'!BX455</f>
        <v>0</v>
      </c>
      <c r="BV454" s="2">
        <f>'INPUT QRO'!BY455</f>
        <v>0</v>
      </c>
      <c r="BW454" s="2">
        <f>'INPUT QRO'!BZ455</f>
        <v>0</v>
      </c>
      <c r="BX454" s="2">
        <f>'INPUT QRO'!CA455</f>
        <v>0</v>
      </c>
      <c r="BY454" s="2">
        <f>'INPUT QRO'!CB455</f>
        <v>0</v>
      </c>
      <c r="BZ454" s="2">
        <f>'INPUT QRO'!CC455</f>
        <v>0</v>
      </c>
      <c r="CA454" s="2">
        <f>'INPUT QRO'!CD455</f>
        <v>0</v>
      </c>
      <c r="CB454" s="2">
        <f>'INPUT QRO'!CE455</f>
        <v>0</v>
      </c>
      <c r="CC454" s="2">
        <f>'INPUT QRO'!CI454</f>
        <v>4</v>
      </c>
      <c r="CD454" s="76"/>
      <c r="CE454" s="76"/>
      <c r="CF454" s="91"/>
      <c r="CG454" s="95">
        <f t="shared" ref="CG454:CG517" si="7">CC454-CF454</f>
        <v>4</v>
      </c>
      <c r="CH454" s="3"/>
      <c r="CI454" s="3"/>
    </row>
    <row r="455" spans="2:87" ht="20.25" customHeight="1">
      <c r="B455" s="25" t="str">
        <f>'INPUT QRO'!B455</f>
        <v>19 NOVEMBER 2019</v>
      </c>
      <c r="C455" s="20" t="str">
        <f>'INPUT QRO'!C455</f>
        <v>-</v>
      </c>
      <c r="D455" s="25" t="str">
        <f>'INPUT QRO'!D455</f>
        <v>14 NOVEMBER 2019</v>
      </c>
      <c r="E455" s="20" t="str">
        <f>'INPUT QRO'!E455</f>
        <v>FTP/137/QRO/ASKI/11/2019</v>
      </c>
      <c r="F455" s="20" t="str">
        <f>'INPUT QRO'!F455</f>
        <v>BOX LUGGAGE SUB ASSY K59J</v>
      </c>
      <c r="G455" s="20" t="str">
        <f>'INPUT QRO'!G455</f>
        <v>K59J</v>
      </c>
      <c r="H455" s="2" t="str">
        <f>'INPUT QRO'!H455</f>
        <v>QI2LSG-GLUG59BK01</v>
      </c>
      <c r="I455" s="2" t="str">
        <f>'INPUT QRO'!I455</f>
        <v>PI</v>
      </c>
      <c r="J455" s="2" t="str">
        <f>'INPUT QRO'!J455</f>
        <v>AHM 4</v>
      </c>
      <c r="K455" s="2">
        <f>'INPUT QRO'!K456</f>
        <v>0</v>
      </c>
      <c r="L455" s="2">
        <f>'INPUT QRO'!L456</f>
        <v>0</v>
      </c>
      <c r="M455" s="2">
        <f>'INPUT QRO'!M456</f>
        <v>0</v>
      </c>
      <c r="N455" s="2">
        <f>'INPUT QRO'!N456</f>
        <v>0</v>
      </c>
      <c r="O455" s="2">
        <f>'INPUT QRO'!O456</f>
        <v>0</v>
      </c>
      <c r="P455" s="2">
        <f>'INPUT QRO'!P456</f>
        <v>0</v>
      </c>
      <c r="Q455" s="2">
        <f>'INPUT QRO'!Q456</f>
        <v>0</v>
      </c>
      <c r="R455" s="2">
        <f>'INPUT QRO'!R456</f>
        <v>0</v>
      </c>
      <c r="S455" s="2">
        <f>'INPUT QRO'!S456</f>
        <v>0</v>
      </c>
      <c r="T455" s="2">
        <f>'INPUT QRO'!T456</f>
        <v>0</v>
      </c>
      <c r="U455" s="2">
        <f>'INPUT QRO'!U456</f>
        <v>0</v>
      </c>
      <c r="V455" s="2">
        <f>'INPUT QRO'!V456</f>
        <v>0</v>
      </c>
      <c r="W455" s="2">
        <f>'INPUT QRO'!W456</f>
        <v>0</v>
      </c>
      <c r="X455" s="2">
        <f>'INPUT QRO'!X456</f>
        <v>0</v>
      </c>
      <c r="Y455" s="2">
        <f>'INPUT QRO'!Y456</f>
        <v>0</v>
      </c>
      <c r="Z455" s="2">
        <f>'INPUT QRO'!Z456</f>
        <v>0</v>
      </c>
      <c r="AA455" s="2">
        <f>'INPUT QRO'!AA456</f>
        <v>0</v>
      </c>
      <c r="AB455" s="2">
        <f>'INPUT QRO'!AB456</f>
        <v>0</v>
      </c>
      <c r="AC455" s="2">
        <f>'INPUT QRO'!AC456</f>
        <v>0</v>
      </c>
      <c r="AD455" s="2">
        <f>'INPUT QRO'!AD456</f>
        <v>0</v>
      </c>
      <c r="AE455" s="2">
        <f>'INPUT QRO'!AE456</f>
        <v>0</v>
      </c>
      <c r="AF455" s="2">
        <f>'INPUT QRO'!AF456</f>
        <v>0</v>
      </c>
      <c r="AG455" s="2">
        <f>'INPUT QRO'!AG456</f>
        <v>0</v>
      </c>
      <c r="AH455" s="2">
        <f>'INPUT QRO'!AH456</f>
        <v>0</v>
      </c>
      <c r="AI455" s="2">
        <f>'INPUT QRO'!AI456</f>
        <v>0</v>
      </c>
      <c r="AJ455" s="2">
        <f>'INPUT QRO'!AJ456</f>
        <v>0</v>
      </c>
      <c r="AK455" s="2">
        <f>'INPUT QRO'!AK456</f>
        <v>0</v>
      </c>
      <c r="AL455" s="2">
        <f>'INPUT QRO'!AL456</f>
        <v>0</v>
      </c>
      <c r="AM455" s="2">
        <f>'INPUT QRO'!AM456</f>
        <v>0</v>
      </c>
      <c r="AN455" s="2">
        <f>'INPUT QRO'!AN456</f>
        <v>0</v>
      </c>
      <c r="AO455" s="2">
        <f>'INPUT QRO'!AO456</f>
        <v>0</v>
      </c>
      <c r="AP455" s="2">
        <f>'INPUT QRO'!AP456</f>
        <v>0</v>
      </c>
      <c r="AQ455" s="2">
        <f>'INPUT QRO'!AQ456</f>
        <v>0</v>
      </c>
      <c r="AR455" s="2">
        <f>'INPUT QRO'!AR456</f>
        <v>0</v>
      </c>
      <c r="AS455" s="2">
        <f>'INPUT QRO'!AS456</f>
        <v>0</v>
      </c>
      <c r="AT455" s="2">
        <f>'INPUT QRO'!AT456</f>
        <v>0</v>
      </c>
      <c r="AU455" s="2">
        <f>'INPUT QRO'!AU456</f>
        <v>0</v>
      </c>
      <c r="AV455" s="2">
        <f>'INPUT QRO'!AY456</f>
        <v>0</v>
      </c>
      <c r="AW455" s="2">
        <f>'INPUT QRO'!AZ456</f>
        <v>0</v>
      </c>
      <c r="AX455" s="2">
        <f>'INPUT QRO'!BA456</f>
        <v>0</v>
      </c>
      <c r="AY455" s="2">
        <f>'INPUT QRO'!BB456</f>
        <v>0</v>
      </c>
      <c r="AZ455" s="2">
        <f>'INPUT QRO'!BC456</f>
        <v>0</v>
      </c>
      <c r="BA455" s="2">
        <f>'INPUT QRO'!BD456</f>
        <v>0</v>
      </c>
      <c r="BB455" s="2">
        <f>'INPUT QRO'!BE456</f>
        <v>0</v>
      </c>
      <c r="BC455" s="2">
        <f>'INPUT QRO'!BF456</f>
        <v>0</v>
      </c>
      <c r="BD455" s="2">
        <f>'INPUT QRO'!BG456</f>
        <v>0</v>
      </c>
      <c r="BE455" s="2">
        <f>'INPUT QRO'!BH456</f>
        <v>0</v>
      </c>
      <c r="BF455" s="2">
        <f>'INPUT QRO'!BI456</f>
        <v>0</v>
      </c>
      <c r="BG455" s="2">
        <f>'INPUT QRO'!BJ456</f>
        <v>0</v>
      </c>
      <c r="BH455" s="2">
        <f>'INPUT QRO'!BK456</f>
        <v>0</v>
      </c>
      <c r="BI455" s="2">
        <f>'INPUT QRO'!BL456</f>
        <v>0</v>
      </c>
      <c r="BJ455" s="2">
        <f>'INPUT QRO'!BM456</f>
        <v>0</v>
      </c>
      <c r="BK455" s="2">
        <f>'INPUT QRO'!BN456</f>
        <v>0</v>
      </c>
      <c r="BL455" s="2">
        <f>'INPUT QRO'!BO456</f>
        <v>0</v>
      </c>
      <c r="BM455" s="2">
        <f>'INPUT QRO'!BP456</f>
        <v>0</v>
      </c>
      <c r="BN455" s="2">
        <f>'INPUT QRO'!BQ456</f>
        <v>0</v>
      </c>
      <c r="BO455" s="2">
        <f>'INPUT QRO'!BR456</f>
        <v>0</v>
      </c>
      <c r="BP455" s="2">
        <f>'INPUT QRO'!BS456</f>
        <v>0</v>
      </c>
      <c r="BQ455" s="2">
        <f>'INPUT QRO'!BT456</f>
        <v>0</v>
      </c>
      <c r="BR455" s="2">
        <f>'INPUT QRO'!BU456</f>
        <v>0</v>
      </c>
      <c r="BS455" s="2">
        <f>'INPUT QRO'!BV456</f>
        <v>0</v>
      </c>
      <c r="BT455" s="2">
        <f>'INPUT QRO'!BW456</f>
        <v>0</v>
      </c>
      <c r="BU455" s="2">
        <f>'INPUT QRO'!BX456</f>
        <v>0</v>
      </c>
      <c r="BV455" s="2">
        <f>'INPUT QRO'!BY456</f>
        <v>0</v>
      </c>
      <c r="BW455" s="2">
        <f>'INPUT QRO'!BZ456</f>
        <v>0</v>
      </c>
      <c r="BX455" s="2">
        <f>'INPUT QRO'!CA456</f>
        <v>0</v>
      </c>
      <c r="BY455" s="2">
        <f>'INPUT QRO'!CB456</f>
        <v>0</v>
      </c>
      <c r="BZ455" s="2">
        <f>'INPUT QRO'!CC456</f>
        <v>0</v>
      </c>
      <c r="CA455" s="2">
        <f>'INPUT QRO'!CD456</f>
        <v>0</v>
      </c>
      <c r="CB455" s="2">
        <f>'INPUT QRO'!CE456</f>
        <v>0</v>
      </c>
      <c r="CC455" s="2">
        <f>'INPUT QRO'!CI455</f>
        <v>7</v>
      </c>
      <c r="CD455" s="76"/>
      <c r="CE455" s="76"/>
      <c r="CF455" s="91">
        <v>7</v>
      </c>
      <c r="CG455" s="95">
        <f t="shared" si="7"/>
        <v>0</v>
      </c>
      <c r="CH455" s="15" t="s">
        <v>2556</v>
      </c>
      <c r="CI455" s="15" t="s">
        <v>9</v>
      </c>
    </row>
    <row r="456" spans="2:87" ht="20.25" customHeight="1">
      <c r="B456" s="25" t="str">
        <f>'INPUT QRO'!B456</f>
        <v>19 NOVEMBER 2019</v>
      </c>
      <c r="C456" s="20" t="str">
        <f>'INPUT QRO'!C456</f>
        <v>-</v>
      </c>
      <c r="D456" s="25" t="str">
        <f>'INPUT QRO'!D456</f>
        <v>14 NOVEMBER 2019</v>
      </c>
      <c r="E456" s="20" t="str">
        <f>'INPUT QRO'!E456</f>
        <v>FTP/137/QRO/ASKI/11/2019</v>
      </c>
      <c r="F456" s="20" t="str">
        <f>'INPUT QRO'!F456</f>
        <v>BOX LUGGAGE SET K81A</v>
      </c>
      <c r="G456" s="20" t="str">
        <f>'INPUT QRO'!G456</f>
        <v>K81A</v>
      </c>
      <c r="H456" s="2" t="str">
        <f>'INPUT QRO'!H456</f>
        <v>QI2LSG-GLUG81BK00</v>
      </c>
      <c r="I456" s="2" t="str">
        <f>'INPUT QRO'!I456</f>
        <v>PI</v>
      </c>
      <c r="J456" s="2" t="str">
        <f>'INPUT QRO'!J456</f>
        <v>AHM 4</v>
      </c>
      <c r="K456" s="2">
        <f>'INPUT QRO'!K457</f>
        <v>0</v>
      </c>
      <c r="L456" s="2">
        <f>'INPUT QRO'!L457</f>
        <v>0</v>
      </c>
      <c r="M456" s="2">
        <f>'INPUT QRO'!M457</f>
        <v>0</v>
      </c>
      <c r="N456" s="2">
        <f>'INPUT QRO'!N457</f>
        <v>0</v>
      </c>
      <c r="O456" s="2">
        <f>'INPUT QRO'!O457</f>
        <v>0</v>
      </c>
      <c r="P456" s="2">
        <f>'INPUT QRO'!P457</f>
        <v>0</v>
      </c>
      <c r="Q456" s="2">
        <f>'INPUT QRO'!Q457</f>
        <v>0</v>
      </c>
      <c r="R456" s="2">
        <f>'INPUT QRO'!R457</f>
        <v>0</v>
      </c>
      <c r="S456" s="2">
        <f>'INPUT QRO'!S457</f>
        <v>0</v>
      </c>
      <c r="T456" s="2">
        <f>'INPUT QRO'!T457</f>
        <v>0</v>
      </c>
      <c r="U456" s="2">
        <f>'INPUT QRO'!U457</f>
        <v>0</v>
      </c>
      <c r="V456" s="2">
        <f>'INPUT QRO'!V457</f>
        <v>0</v>
      </c>
      <c r="W456" s="2">
        <f>'INPUT QRO'!W457</f>
        <v>0</v>
      </c>
      <c r="X456" s="2">
        <f>'INPUT QRO'!X457</f>
        <v>0</v>
      </c>
      <c r="Y456" s="2">
        <f>'INPUT QRO'!Y457</f>
        <v>0</v>
      </c>
      <c r="Z456" s="2">
        <f>'INPUT QRO'!Z457</f>
        <v>0</v>
      </c>
      <c r="AA456" s="2">
        <f>'INPUT QRO'!AA457</f>
        <v>0</v>
      </c>
      <c r="AB456" s="2">
        <f>'INPUT QRO'!AB457</f>
        <v>0</v>
      </c>
      <c r="AC456" s="2">
        <f>'INPUT QRO'!AC457</f>
        <v>0</v>
      </c>
      <c r="AD456" s="2">
        <f>'INPUT QRO'!AD457</f>
        <v>0</v>
      </c>
      <c r="AE456" s="2">
        <f>'INPUT QRO'!AE457</f>
        <v>0</v>
      </c>
      <c r="AF456" s="2">
        <f>'INPUT QRO'!AF457</f>
        <v>0</v>
      </c>
      <c r="AG456" s="2">
        <f>'INPUT QRO'!AG457</f>
        <v>0</v>
      </c>
      <c r="AH456" s="2">
        <f>'INPUT QRO'!AH457</f>
        <v>0</v>
      </c>
      <c r="AI456" s="2">
        <f>'INPUT QRO'!AI457</f>
        <v>0</v>
      </c>
      <c r="AJ456" s="2">
        <f>'INPUT QRO'!AJ457</f>
        <v>0</v>
      </c>
      <c r="AK456" s="2">
        <f>'INPUT QRO'!AK457</f>
        <v>0</v>
      </c>
      <c r="AL456" s="2">
        <f>'INPUT QRO'!AL457</f>
        <v>0</v>
      </c>
      <c r="AM456" s="2">
        <f>'INPUT QRO'!AM457</f>
        <v>0</v>
      </c>
      <c r="AN456" s="2">
        <f>'INPUT QRO'!AN457</f>
        <v>0</v>
      </c>
      <c r="AO456" s="2">
        <f>'INPUT QRO'!AO457</f>
        <v>0</v>
      </c>
      <c r="AP456" s="2">
        <f>'INPUT QRO'!AP457</f>
        <v>0</v>
      </c>
      <c r="AQ456" s="2">
        <f>'INPUT QRO'!AQ457</f>
        <v>0</v>
      </c>
      <c r="AR456" s="2">
        <f>'INPUT QRO'!AR457</f>
        <v>2</v>
      </c>
      <c r="AS456" s="2">
        <f>'INPUT QRO'!AS457</f>
        <v>0</v>
      </c>
      <c r="AT456" s="2">
        <f>'INPUT QRO'!AT457</f>
        <v>0</v>
      </c>
      <c r="AU456" s="2">
        <f>'INPUT QRO'!AU457</f>
        <v>0</v>
      </c>
      <c r="AV456" s="2">
        <f>'INPUT QRO'!AY457</f>
        <v>0</v>
      </c>
      <c r="AW456" s="2">
        <f>'INPUT QRO'!AZ457</f>
        <v>0</v>
      </c>
      <c r="AX456" s="2">
        <f>'INPUT QRO'!BA457</f>
        <v>0</v>
      </c>
      <c r="AY456" s="2">
        <f>'INPUT QRO'!BB457</f>
        <v>0</v>
      </c>
      <c r="AZ456" s="2">
        <f>'INPUT QRO'!BC457</f>
        <v>0</v>
      </c>
      <c r="BA456" s="2">
        <f>'INPUT QRO'!BD457</f>
        <v>0</v>
      </c>
      <c r="BB456" s="2">
        <f>'INPUT QRO'!BE457</f>
        <v>0</v>
      </c>
      <c r="BC456" s="2">
        <f>'INPUT QRO'!BF457</f>
        <v>0</v>
      </c>
      <c r="BD456" s="2">
        <f>'INPUT QRO'!BG457</f>
        <v>0</v>
      </c>
      <c r="BE456" s="2">
        <f>'INPUT QRO'!BH457</f>
        <v>0</v>
      </c>
      <c r="BF456" s="2">
        <f>'INPUT QRO'!BI457</f>
        <v>0</v>
      </c>
      <c r="BG456" s="2">
        <f>'INPUT QRO'!BJ457</f>
        <v>0</v>
      </c>
      <c r="BH456" s="2">
        <f>'INPUT QRO'!BK457</f>
        <v>0</v>
      </c>
      <c r="BI456" s="2">
        <f>'INPUT QRO'!BL457</f>
        <v>0</v>
      </c>
      <c r="BJ456" s="2">
        <f>'INPUT QRO'!BM457</f>
        <v>0</v>
      </c>
      <c r="BK456" s="2">
        <f>'INPUT QRO'!BN457</f>
        <v>0</v>
      </c>
      <c r="BL456" s="2">
        <f>'INPUT QRO'!BO457</f>
        <v>0</v>
      </c>
      <c r="BM456" s="2">
        <f>'INPUT QRO'!BP457</f>
        <v>0</v>
      </c>
      <c r="BN456" s="2">
        <f>'INPUT QRO'!BQ457</f>
        <v>0</v>
      </c>
      <c r="BO456" s="2">
        <f>'INPUT QRO'!BR457</f>
        <v>0</v>
      </c>
      <c r="BP456" s="2">
        <f>'INPUT QRO'!BS457</f>
        <v>0</v>
      </c>
      <c r="BQ456" s="2">
        <f>'INPUT QRO'!BT457</f>
        <v>0</v>
      </c>
      <c r="BR456" s="2">
        <f>'INPUT QRO'!BU457</f>
        <v>0</v>
      </c>
      <c r="BS456" s="2">
        <f>'INPUT QRO'!BV457</f>
        <v>0</v>
      </c>
      <c r="BT456" s="2">
        <f>'INPUT QRO'!BW457</f>
        <v>0</v>
      </c>
      <c r="BU456" s="2">
        <f>'INPUT QRO'!BX457</f>
        <v>0</v>
      </c>
      <c r="BV456" s="2">
        <f>'INPUT QRO'!BY457</f>
        <v>0</v>
      </c>
      <c r="BW456" s="2">
        <f>'INPUT QRO'!BZ457</f>
        <v>0</v>
      </c>
      <c r="BX456" s="2">
        <f>'INPUT QRO'!CA457</f>
        <v>0</v>
      </c>
      <c r="BY456" s="2">
        <f>'INPUT QRO'!CB457</f>
        <v>0</v>
      </c>
      <c r="BZ456" s="2">
        <f>'INPUT QRO'!CC457</f>
        <v>0</v>
      </c>
      <c r="CA456" s="2">
        <f>'INPUT QRO'!CD457</f>
        <v>0</v>
      </c>
      <c r="CB456" s="2">
        <f>'INPUT QRO'!CE457</f>
        <v>0</v>
      </c>
      <c r="CC456" s="2">
        <f>'INPUT QRO'!CI456</f>
        <v>11</v>
      </c>
      <c r="CD456" s="76"/>
      <c r="CE456" s="76"/>
      <c r="CF456" s="91">
        <v>11</v>
      </c>
      <c r="CG456" s="95">
        <f t="shared" si="7"/>
        <v>0</v>
      </c>
      <c r="CH456" s="15" t="s">
        <v>2556</v>
      </c>
      <c r="CI456" s="15" t="s">
        <v>9</v>
      </c>
    </row>
    <row r="457" spans="2:87" ht="20.25" customHeight="1">
      <c r="B457" s="25" t="str">
        <f>'INPUT QRO'!B457</f>
        <v>19 NOVEMBER 2019</v>
      </c>
      <c r="C457" s="20" t="str">
        <f>'INPUT QRO'!C457</f>
        <v>-</v>
      </c>
      <c r="D457" s="25" t="str">
        <f>'INPUT QRO'!D457</f>
        <v>14 NOVEMBER 2019</v>
      </c>
      <c r="E457" s="20" t="str">
        <f>'INPUT QRO'!E457</f>
        <v>FTP/138/QRO/ASKI/11/2019</v>
      </c>
      <c r="F457" s="20" t="str">
        <f>'INPUT QRO'!F457</f>
        <v>STEP FLOOR ASSY K59J</v>
      </c>
      <c r="G457" s="20" t="str">
        <f>'INPUT QRO'!G457</f>
        <v>K59J</v>
      </c>
      <c r="H457" s="2" t="str">
        <f>'INPUT QRO'!H457</f>
        <v>QI2FOT-GFLO59BK01</v>
      </c>
      <c r="I457" s="2" t="str">
        <f>'INPUT QRO'!I457</f>
        <v>PI</v>
      </c>
      <c r="J457" s="2" t="str">
        <f>'INPUT QRO'!J457</f>
        <v>AHM 4</v>
      </c>
      <c r="K457" s="2">
        <f>'INPUT QRO'!K458</f>
        <v>0</v>
      </c>
      <c r="L457" s="2">
        <f>'INPUT QRO'!L458</f>
        <v>0</v>
      </c>
      <c r="M457" s="2">
        <f>'INPUT QRO'!M458</f>
        <v>0</v>
      </c>
      <c r="N457" s="2">
        <f>'INPUT QRO'!N458</f>
        <v>0</v>
      </c>
      <c r="O457" s="2">
        <f>'INPUT QRO'!O458</f>
        <v>0</v>
      </c>
      <c r="P457" s="2">
        <f>'INPUT QRO'!P458</f>
        <v>0</v>
      </c>
      <c r="Q457" s="2">
        <f>'INPUT QRO'!Q458</f>
        <v>0</v>
      </c>
      <c r="R457" s="2">
        <f>'INPUT QRO'!R458</f>
        <v>0</v>
      </c>
      <c r="S457" s="2">
        <f>'INPUT QRO'!S458</f>
        <v>0</v>
      </c>
      <c r="T457" s="2">
        <f>'INPUT QRO'!T458</f>
        <v>0</v>
      </c>
      <c r="U457" s="2">
        <f>'INPUT QRO'!U458</f>
        <v>0</v>
      </c>
      <c r="V457" s="2">
        <f>'INPUT QRO'!V458</f>
        <v>0</v>
      </c>
      <c r="W457" s="2">
        <f>'INPUT QRO'!W458</f>
        <v>0</v>
      </c>
      <c r="X457" s="2">
        <f>'INPUT QRO'!X458</f>
        <v>0</v>
      </c>
      <c r="Y457" s="2">
        <f>'INPUT QRO'!Y458</f>
        <v>0</v>
      </c>
      <c r="Z457" s="2">
        <f>'INPUT QRO'!Z458</f>
        <v>0</v>
      </c>
      <c r="AA457" s="2">
        <f>'INPUT QRO'!AA458</f>
        <v>0</v>
      </c>
      <c r="AB457" s="2">
        <f>'INPUT QRO'!AB458</f>
        <v>0</v>
      </c>
      <c r="AC457" s="2">
        <f>'INPUT QRO'!AC458</f>
        <v>0</v>
      </c>
      <c r="AD457" s="2">
        <f>'INPUT QRO'!AD458</f>
        <v>0</v>
      </c>
      <c r="AE457" s="2">
        <f>'INPUT QRO'!AE458</f>
        <v>0</v>
      </c>
      <c r="AF457" s="2">
        <f>'INPUT QRO'!AF458</f>
        <v>0</v>
      </c>
      <c r="AG457" s="2">
        <f>'INPUT QRO'!AG458</f>
        <v>0</v>
      </c>
      <c r="AH457" s="2">
        <f>'INPUT QRO'!AH458</f>
        <v>0</v>
      </c>
      <c r="AI457" s="2">
        <f>'INPUT QRO'!AI458</f>
        <v>0</v>
      </c>
      <c r="AJ457" s="2">
        <f>'INPUT QRO'!AJ458</f>
        <v>0</v>
      </c>
      <c r="AK457" s="2">
        <f>'INPUT QRO'!AK458</f>
        <v>0</v>
      </c>
      <c r="AL457" s="2">
        <f>'INPUT QRO'!AL458</f>
        <v>0</v>
      </c>
      <c r="AM457" s="2">
        <f>'INPUT QRO'!AM458</f>
        <v>0</v>
      </c>
      <c r="AN457" s="2">
        <f>'INPUT QRO'!AN458</f>
        <v>0</v>
      </c>
      <c r="AO457" s="2">
        <f>'INPUT QRO'!AO458</f>
        <v>0</v>
      </c>
      <c r="AP457" s="2">
        <f>'INPUT QRO'!AP458</f>
        <v>0</v>
      </c>
      <c r="AQ457" s="2">
        <f>'INPUT QRO'!AQ458</f>
        <v>0</v>
      </c>
      <c r="AR457" s="2">
        <f>'INPUT QRO'!AR458</f>
        <v>1</v>
      </c>
      <c r="AS457" s="2">
        <f>'INPUT QRO'!AS458</f>
        <v>0</v>
      </c>
      <c r="AT457" s="2">
        <f>'INPUT QRO'!AT458</f>
        <v>0</v>
      </c>
      <c r="AU457" s="2">
        <f>'INPUT QRO'!AU458</f>
        <v>0</v>
      </c>
      <c r="AV457" s="2">
        <f>'INPUT QRO'!AY458</f>
        <v>0</v>
      </c>
      <c r="AW457" s="2">
        <f>'INPUT QRO'!AZ458</f>
        <v>0</v>
      </c>
      <c r="AX457" s="2">
        <f>'INPUT QRO'!BA458</f>
        <v>0</v>
      </c>
      <c r="AY457" s="2">
        <f>'INPUT QRO'!BB458</f>
        <v>0</v>
      </c>
      <c r="AZ457" s="2">
        <f>'INPUT QRO'!BC458</f>
        <v>0</v>
      </c>
      <c r="BA457" s="2">
        <f>'INPUT QRO'!BD458</f>
        <v>0</v>
      </c>
      <c r="BB457" s="2">
        <f>'INPUT QRO'!BE458</f>
        <v>0</v>
      </c>
      <c r="BC457" s="2">
        <f>'INPUT QRO'!BF458</f>
        <v>0</v>
      </c>
      <c r="BD457" s="2">
        <f>'INPUT QRO'!BG458</f>
        <v>0</v>
      </c>
      <c r="BE457" s="2">
        <f>'INPUT QRO'!BH458</f>
        <v>0</v>
      </c>
      <c r="BF457" s="2">
        <f>'INPUT QRO'!BI458</f>
        <v>0</v>
      </c>
      <c r="BG457" s="2">
        <f>'INPUT QRO'!BJ458</f>
        <v>0</v>
      </c>
      <c r="BH457" s="2">
        <f>'INPUT QRO'!BK458</f>
        <v>0</v>
      </c>
      <c r="BI457" s="2">
        <f>'INPUT QRO'!BL458</f>
        <v>0</v>
      </c>
      <c r="BJ457" s="2">
        <f>'INPUT QRO'!BM458</f>
        <v>0</v>
      </c>
      <c r="BK457" s="2">
        <f>'INPUT QRO'!BN458</f>
        <v>0</v>
      </c>
      <c r="BL457" s="2">
        <f>'INPUT QRO'!BO458</f>
        <v>0</v>
      </c>
      <c r="BM457" s="2">
        <f>'INPUT QRO'!BP458</f>
        <v>0</v>
      </c>
      <c r="BN457" s="2">
        <f>'INPUT QRO'!BQ458</f>
        <v>0</v>
      </c>
      <c r="BO457" s="2">
        <f>'INPUT QRO'!BR458</f>
        <v>0</v>
      </c>
      <c r="BP457" s="2">
        <f>'INPUT QRO'!BS458</f>
        <v>0</v>
      </c>
      <c r="BQ457" s="2">
        <f>'INPUT QRO'!BT458</f>
        <v>0</v>
      </c>
      <c r="BR457" s="2">
        <f>'INPUT QRO'!BU458</f>
        <v>0</v>
      </c>
      <c r="BS457" s="2">
        <f>'INPUT QRO'!BV458</f>
        <v>0</v>
      </c>
      <c r="BT457" s="2">
        <f>'INPUT QRO'!BW458</f>
        <v>0</v>
      </c>
      <c r="BU457" s="2">
        <f>'INPUT QRO'!BX458</f>
        <v>0</v>
      </c>
      <c r="BV457" s="2">
        <f>'INPUT QRO'!BY458</f>
        <v>0</v>
      </c>
      <c r="BW457" s="2">
        <f>'INPUT QRO'!BZ458</f>
        <v>0</v>
      </c>
      <c r="BX457" s="2">
        <f>'INPUT QRO'!CA458</f>
        <v>0</v>
      </c>
      <c r="BY457" s="2">
        <f>'INPUT QRO'!CB458</f>
        <v>0</v>
      </c>
      <c r="BZ457" s="2">
        <f>'INPUT QRO'!CC458</f>
        <v>0</v>
      </c>
      <c r="CA457" s="2">
        <f>'INPUT QRO'!CD458</f>
        <v>0</v>
      </c>
      <c r="CB457" s="2">
        <f>'INPUT QRO'!CE458</f>
        <v>0</v>
      </c>
      <c r="CC457" s="2">
        <f>'INPUT QRO'!CI457</f>
        <v>2</v>
      </c>
      <c r="CD457" s="76"/>
      <c r="CE457" s="76"/>
      <c r="CF457" s="91">
        <v>2</v>
      </c>
      <c r="CG457" s="95">
        <f t="shared" si="7"/>
        <v>0</v>
      </c>
      <c r="CH457" s="15" t="s">
        <v>2556</v>
      </c>
      <c r="CI457" s="15" t="s">
        <v>9</v>
      </c>
    </row>
    <row r="458" spans="2:87" ht="20.25" customHeight="1">
      <c r="B458" s="25" t="str">
        <f>'INPUT QRO'!B458</f>
        <v>19 NOVEMBER 2019</v>
      </c>
      <c r="C458" s="20" t="str">
        <f>'INPUT QRO'!C458</f>
        <v>-</v>
      </c>
      <c r="D458" s="25" t="str">
        <f>'INPUT QRO'!D458</f>
        <v>14 NOVEMBER 2019</v>
      </c>
      <c r="E458" s="20" t="str">
        <f>'INPUT QRO'!E458</f>
        <v>FTP/138/QRO/ASKI/11/2019</v>
      </c>
      <c r="F458" s="20" t="str">
        <f>'INPUT QRO'!F458</f>
        <v>COVER R BODY SIDE SET K59J</v>
      </c>
      <c r="G458" s="20" t="str">
        <f>'INPUT QRO'!G458</f>
        <v>K59J</v>
      </c>
      <c r="H458" s="2" t="str">
        <f>'INPUT QRO'!H458</f>
        <v>QI2SCO-GCBS59BK10</v>
      </c>
      <c r="I458" s="2" t="str">
        <f>'INPUT QRO'!I458</f>
        <v>PI</v>
      </c>
      <c r="J458" s="2" t="str">
        <f>'INPUT QRO'!J458</f>
        <v>AHM 4</v>
      </c>
      <c r="K458" s="2">
        <f>'INPUT QRO'!K459</f>
        <v>0</v>
      </c>
      <c r="L458" s="2">
        <f>'INPUT QRO'!L459</f>
        <v>0</v>
      </c>
      <c r="M458" s="2">
        <f>'INPUT QRO'!M459</f>
        <v>0</v>
      </c>
      <c r="N458" s="2">
        <f>'INPUT QRO'!N459</f>
        <v>0</v>
      </c>
      <c r="O458" s="2">
        <f>'INPUT QRO'!O459</f>
        <v>0</v>
      </c>
      <c r="P458" s="2">
        <f>'INPUT QRO'!P459</f>
        <v>0</v>
      </c>
      <c r="Q458" s="2">
        <f>'INPUT QRO'!Q459</f>
        <v>0</v>
      </c>
      <c r="R458" s="2">
        <f>'INPUT QRO'!R459</f>
        <v>0</v>
      </c>
      <c r="S458" s="2">
        <f>'INPUT QRO'!S459</f>
        <v>0</v>
      </c>
      <c r="T458" s="2">
        <f>'INPUT QRO'!T459</f>
        <v>0</v>
      </c>
      <c r="U458" s="2">
        <f>'INPUT QRO'!U459</f>
        <v>0</v>
      </c>
      <c r="V458" s="2">
        <f>'INPUT QRO'!V459</f>
        <v>0</v>
      </c>
      <c r="W458" s="2">
        <f>'INPUT QRO'!W459</f>
        <v>0</v>
      </c>
      <c r="X458" s="2">
        <f>'INPUT QRO'!X459</f>
        <v>0</v>
      </c>
      <c r="Y458" s="2">
        <f>'INPUT QRO'!Y459</f>
        <v>0</v>
      </c>
      <c r="Z458" s="2">
        <f>'INPUT QRO'!Z459</f>
        <v>0</v>
      </c>
      <c r="AA458" s="2">
        <f>'INPUT QRO'!AA459</f>
        <v>0</v>
      </c>
      <c r="AB458" s="2">
        <f>'INPUT QRO'!AB459</f>
        <v>0</v>
      </c>
      <c r="AC458" s="2">
        <f>'INPUT QRO'!AC459</f>
        <v>0</v>
      </c>
      <c r="AD458" s="2">
        <f>'INPUT QRO'!AD459</f>
        <v>0</v>
      </c>
      <c r="AE458" s="2">
        <f>'INPUT QRO'!AE459</f>
        <v>0</v>
      </c>
      <c r="AF458" s="2">
        <f>'INPUT QRO'!AF459</f>
        <v>0</v>
      </c>
      <c r="AG458" s="2">
        <f>'INPUT QRO'!AG459</f>
        <v>0</v>
      </c>
      <c r="AH458" s="2">
        <f>'INPUT QRO'!AH459</f>
        <v>0</v>
      </c>
      <c r="AI458" s="2">
        <f>'INPUT QRO'!AI459</f>
        <v>0</v>
      </c>
      <c r="AJ458" s="2">
        <f>'INPUT QRO'!AJ459</f>
        <v>0</v>
      </c>
      <c r="AK458" s="2">
        <f>'INPUT QRO'!AK459</f>
        <v>0</v>
      </c>
      <c r="AL458" s="2">
        <f>'INPUT QRO'!AL459</f>
        <v>0</v>
      </c>
      <c r="AM458" s="2">
        <f>'INPUT QRO'!AM459</f>
        <v>0</v>
      </c>
      <c r="AN458" s="2">
        <f>'INPUT QRO'!AN459</f>
        <v>0</v>
      </c>
      <c r="AO458" s="2">
        <f>'INPUT QRO'!AO459</f>
        <v>0</v>
      </c>
      <c r="AP458" s="2">
        <f>'INPUT QRO'!AP459</f>
        <v>0</v>
      </c>
      <c r="AQ458" s="2">
        <f>'INPUT QRO'!AQ459</f>
        <v>0</v>
      </c>
      <c r="AR458" s="2">
        <f>'INPUT QRO'!AR459</f>
        <v>0</v>
      </c>
      <c r="AS458" s="2">
        <f>'INPUT QRO'!AS459</f>
        <v>0</v>
      </c>
      <c r="AT458" s="2">
        <f>'INPUT QRO'!AT459</f>
        <v>0</v>
      </c>
      <c r="AU458" s="2">
        <f>'INPUT QRO'!AU459</f>
        <v>0</v>
      </c>
      <c r="AV458" s="2">
        <f>'INPUT QRO'!AY459</f>
        <v>0</v>
      </c>
      <c r="AW458" s="2">
        <f>'INPUT QRO'!AZ459</f>
        <v>0</v>
      </c>
      <c r="AX458" s="2">
        <f>'INPUT QRO'!BA459</f>
        <v>0</v>
      </c>
      <c r="AY458" s="2">
        <f>'INPUT QRO'!BB459</f>
        <v>0</v>
      </c>
      <c r="AZ458" s="2">
        <f>'INPUT QRO'!BC459</f>
        <v>0</v>
      </c>
      <c r="BA458" s="2">
        <f>'INPUT QRO'!BD459</f>
        <v>0</v>
      </c>
      <c r="BB458" s="2">
        <f>'INPUT QRO'!BE459</f>
        <v>0</v>
      </c>
      <c r="BC458" s="2">
        <f>'INPUT QRO'!BF459</f>
        <v>0</v>
      </c>
      <c r="BD458" s="2">
        <f>'INPUT QRO'!BG459</f>
        <v>0</v>
      </c>
      <c r="BE458" s="2">
        <f>'INPUT QRO'!BH459</f>
        <v>0</v>
      </c>
      <c r="BF458" s="2">
        <f>'INPUT QRO'!BI459</f>
        <v>0</v>
      </c>
      <c r="BG458" s="2">
        <f>'INPUT QRO'!BJ459</f>
        <v>0</v>
      </c>
      <c r="BH458" s="2">
        <f>'INPUT QRO'!BK459</f>
        <v>0</v>
      </c>
      <c r="BI458" s="2">
        <f>'INPUT QRO'!BL459</f>
        <v>0</v>
      </c>
      <c r="BJ458" s="2">
        <f>'INPUT QRO'!BM459</f>
        <v>0</v>
      </c>
      <c r="BK458" s="2">
        <f>'INPUT QRO'!BN459</f>
        <v>0</v>
      </c>
      <c r="BL458" s="2">
        <f>'INPUT QRO'!BO459</f>
        <v>0</v>
      </c>
      <c r="BM458" s="2">
        <f>'INPUT QRO'!BP459</f>
        <v>0</v>
      </c>
      <c r="BN458" s="2">
        <f>'INPUT QRO'!BQ459</f>
        <v>0</v>
      </c>
      <c r="BO458" s="2">
        <f>'INPUT QRO'!BR459</f>
        <v>0</v>
      </c>
      <c r="BP458" s="2">
        <f>'INPUT QRO'!BS459</f>
        <v>0</v>
      </c>
      <c r="BQ458" s="2">
        <f>'INPUT QRO'!BT459</f>
        <v>0</v>
      </c>
      <c r="BR458" s="2">
        <f>'INPUT QRO'!BU459</f>
        <v>0</v>
      </c>
      <c r="BS458" s="2">
        <f>'INPUT QRO'!BV459</f>
        <v>0</v>
      </c>
      <c r="BT458" s="2">
        <f>'INPUT QRO'!BW459</f>
        <v>0</v>
      </c>
      <c r="BU458" s="2">
        <f>'INPUT QRO'!BX459</f>
        <v>0</v>
      </c>
      <c r="BV458" s="2">
        <f>'INPUT QRO'!BY459</f>
        <v>0</v>
      </c>
      <c r="BW458" s="2">
        <f>'INPUT QRO'!BZ459</f>
        <v>0</v>
      </c>
      <c r="BX458" s="2">
        <f>'INPUT QRO'!CA459</f>
        <v>0</v>
      </c>
      <c r="BY458" s="2">
        <f>'INPUT QRO'!CB459</f>
        <v>0</v>
      </c>
      <c r="BZ458" s="2">
        <f>'INPUT QRO'!CC459</f>
        <v>0</v>
      </c>
      <c r="CA458" s="2">
        <f>'INPUT QRO'!CD459</f>
        <v>0</v>
      </c>
      <c r="CB458" s="2">
        <f>'INPUT QRO'!CE459</f>
        <v>0</v>
      </c>
      <c r="CC458" s="2">
        <f>'INPUT QRO'!CI458</f>
        <v>1</v>
      </c>
      <c r="CD458" s="76"/>
      <c r="CE458" s="76"/>
      <c r="CF458" s="91">
        <v>1</v>
      </c>
      <c r="CG458" s="95">
        <f t="shared" si="7"/>
        <v>0</v>
      </c>
      <c r="CH458" s="15" t="s">
        <v>2556</v>
      </c>
      <c r="CI458" s="15" t="s">
        <v>9</v>
      </c>
    </row>
    <row r="459" spans="2:87" ht="20.25" customHeight="1">
      <c r="B459" s="25" t="str">
        <f>'INPUT QRO'!B459</f>
        <v>19 NOVEMBER 2019</v>
      </c>
      <c r="C459" s="20" t="str">
        <f>'INPUT QRO'!C459</f>
        <v>-</v>
      </c>
      <c r="D459" s="25" t="str">
        <f>'INPUT QRO'!D459</f>
        <v>14 NOVEMBER 2019</v>
      </c>
      <c r="E459" s="20" t="str">
        <f>'INPUT QRO'!E459</f>
        <v>FTP/139/QRO/ASKI/11/2019</v>
      </c>
      <c r="F459" s="20" t="str">
        <f>'INPUT QRO'!F459</f>
        <v>STEP FLOOR ASSY K59J</v>
      </c>
      <c r="G459" s="20" t="str">
        <f>'INPUT QRO'!G459</f>
        <v>K59J</v>
      </c>
      <c r="H459" s="2" t="str">
        <f>'INPUT QRO'!H459</f>
        <v>QI2FOT-GFLO59BK01</v>
      </c>
      <c r="I459" s="2" t="str">
        <f>'INPUT QRO'!I459</f>
        <v>PI</v>
      </c>
      <c r="J459" s="2" t="str">
        <f>'INPUT QRO'!J459</f>
        <v>AHM 4</v>
      </c>
      <c r="K459" s="2">
        <f>'INPUT QRO'!K460</f>
        <v>0</v>
      </c>
      <c r="L459" s="2">
        <f>'INPUT QRO'!L460</f>
        <v>0</v>
      </c>
      <c r="M459" s="2">
        <f>'INPUT QRO'!M460</f>
        <v>0</v>
      </c>
      <c r="N459" s="2">
        <f>'INPUT QRO'!N460</f>
        <v>0</v>
      </c>
      <c r="O459" s="2">
        <f>'INPUT QRO'!O460</f>
        <v>0</v>
      </c>
      <c r="P459" s="2">
        <f>'INPUT QRO'!P460</f>
        <v>0</v>
      </c>
      <c r="Q459" s="2">
        <f>'INPUT QRO'!Q460</f>
        <v>0</v>
      </c>
      <c r="R459" s="2">
        <f>'INPUT QRO'!R460</f>
        <v>0</v>
      </c>
      <c r="S459" s="2">
        <f>'INPUT QRO'!S460</f>
        <v>0</v>
      </c>
      <c r="T459" s="2">
        <f>'INPUT QRO'!T460</f>
        <v>0</v>
      </c>
      <c r="U459" s="2">
        <f>'INPUT QRO'!U460</f>
        <v>0</v>
      </c>
      <c r="V459" s="2">
        <f>'INPUT QRO'!V460</f>
        <v>0</v>
      </c>
      <c r="W459" s="2">
        <f>'INPUT QRO'!W460</f>
        <v>0</v>
      </c>
      <c r="X459" s="2">
        <f>'INPUT QRO'!X460</f>
        <v>0</v>
      </c>
      <c r="Y459" s="2">
        <f>'INPUT QRO'!Y460</f>
        <v>0</v>
      </c>
      <c r="Z459" s="2">
        <f>'INPUT QRO'!Z460</f>
        <v>0</v>
      </c>
      <c r="AA459" s="2">
        <f>'INPUT QRO'!AA460</f>
        <v>0</v>
      </c>
      <c r="AB459" s="2">
        <f>'INPUT QRO'!AB460</f>
        <v>0</v>
      </c>
      <c r="AC459" s="2">
        <f>'INPUT QRO'!AC460</f>
        <v>0</v>
      </c>
      <c r="AD459" s="2">
        <f>'INPUT QRO'!AD460</f>
        <v>0</v>
      </c>
      <c r="AE459" s="2">
        <f>'INPUT QRO'!AE460</f>
        <v>0</v>
      </c>
      <c r="AF459" s="2">
        <f>'INPUT QRO'!AF460</f>
        <v>0</v>
      </c>
      <c r="AG459" s="2">
        <f>'INPUT QRO'!AG460</f>
        <v>0</v>
      </c>
      <c r="AH459" s="2">
        <f>'INPUT QRO'!AH460</f>
        <v>0</v>
      </c>
      <c r="AI459" s="2">
        <f>'INPUT QRO'!AI460</f>
        <v>0</v>
      </c>
      <c r="AJ459" s="2">
        <f>'INPUT QRO'!AJ460</f>
        <v>0</v>
      </c>
      <c r="AK459" s="2">
        <f>'INPUT QRO'!AK460</f>
        <v>0</v>
      </c>
      <c r="AL459" s="2">
        <f>'INPUT QRO'!AL460</f>
        <v>0</v>
      </c>
      <c r="AM459" s="2">
        <f>'INPUT QRO'!AM460</f>
        <v>0</v>
      </c>
      <c r="AN459" s="2">
        <f>'INPUT QRO'!AN460</f>
        <v>0</v>
      </c>
      <c r="AO459" s="2">
        <f>'INPUT QRO'!AO460</f>
        <v>0</v>
      </c>
      <c r="AP459" s="2">
        <f>'INPUT QRO'!AP460</f>
        <v>0</v>
      </c>
      <c r="AQ459" s="2">
        <f>'INPUT QRO'!AQ460</f>
        <v>0</v>
      </c>
      <c r="AR459" s="2">
        <f>'INPUT QRO'!AR460</f>
        <v>0</v>
      </c>
      <c r="AS459" s="2">
        <f>'INPUT QRO'!AS460</f>
        <v>0</v>
      </c>
      <c r="AT459" s="2">
        <f>'INPUT QRO'!AT460</f>
        <v>0</v>
      </c>
      <c r="AU459" s="2">
        <f>'INPUT QRO'!AU460</f>
        <v>0</v>
      </c>
      <c r="AV459" s="2">
        <f>'INPUT QRO'!AY460</f>
        <v>0</v>
      </c>
      <c r="AW459" s="2">
        <f>'INPUT QRO'!AZ460</f>
        <v>0</v>
      </c>
      <c r="AX459" s="2">
        <f>'INPUT QRO'!BA460</f>
        <v>0</v>
      </c>
      <c r="AY459" s="2">
        <f>'INPUT QRO'!BB460</f>
        <v>0</v>
      </c>
      <c r="AZ459" s="2">
        <f>'INPUT QRO'!BC460</f>
        <v>0</v>
      </c>
      <c r="BA459" s="2">
        <f>'INPUT QRO'!BD460</f>
        <v>0</v>
      </c>
      <c r="BB459" s="2">
        <f>'INPUT QRO'!BE460</f>
        <v>0</v>
      </c>
      <c r="BC459" s="2">
        <f>'INPUT QRO'!BF460</f>
        <v>0</v>
      </c>
      <c r="BD459" s="2">
        <f>'INPUT QRO'!BG460</f>
        <v>0</v>
      </c>
      <c r="BE459" s="2">
        <f>'INPUT QRO'!BH460</f>
        <v>0</v>
      </c>
      <c r="BF459" s="2">
        <f>'INPUT QRO'!BI460</f>
        <v>0</v>
      </c>
      <c r="BG459" s="2">
        <f>'INPUT QRO'!BJ460</f>
        <v>0</v>
      </c>
      <c r="BH459" s="2">
        <f>'INPUT QRO'!BK460</f>
        <v>0</v>
      </c>
      <c r="BI459" s="2">
        <f>'INPUT QRO'!BL460</f>
        <v>0</v>
      </c>
      <c r="BJ459" s="2">
        <f>'INPUT QRO'!BM460</f>
        <v>0</v>
      </c>
      <c r="BK459" s="2">
        <f>'INPUT QRO'!BN460</f>
        <v>0</v>
      </c>
      <c r="BL459" s="2">
        <f>'INPUT QRO'!BO460</f>
        <v>0</v>
      </c>
      <c r="BM459" s="2">
        <f>'INPUT QRO'!BP460</f>
        <v>0</v>
      </c>
      <c r="BN459" s="2">
        <f>'INPUT QRO'!BQ460</f>
        <v>0</v>
      </c>
      <c r="BO459" s="2">
        <f>'INPUT QRO'!BR460</f>
        <v>0</v>
      </c>
      <c r="BP459" s="2">
        <f>'INPUT QRO'!BS460</f>
        <v>0</v>
      </c>
      <c r="BQ459" s="2">
        <f>'INPUT QRO'!BT460</f>
        <v>0</v>
      </c>
      <c r="BR459" s="2">
        <f>'INPUT QRO'!BU460</f>
        <v>0</v>
      </c>
      <c r="BS459" s="2">
        <f>'INPUT QRO'!BV460</f>
        <v>0</v>
      </c>
      <c r="BT459" s="2">
        <f>'INPUT QRO'!BW460</f>
        <v>0</v>
      </c>
      <c r="BU459" s="2">
        <f>'INPUT QRO'!BX460</f>
        <v>0</v>
      </c>
      <c r="BV459" s="2">
        <f>'INPUT QRO'!BY460</f>
        <v>0</v>
      </c>
      <c r="BW459" s="2">
        <f>'INPUT QRO'!BZ460</f>
        <v>0</v>
      </c>
      <c r="BX459" s="2">
        <f>'INPUT QRO'!CA460</f>
        <v>0</v>
      </c>
      <c r="BY459" s="2">
        <f>'INPUT QRO'!CB460</f>
        <v>0</v>
      </c>
      <c r="BZ459" s="2">
        <f>'INPUT QRO'!CC460</f>
        <v>0</v>
      </c>
      <c r="CA459" s="2">
        <f>'INPUT QRO'!CD460</f>
        <v>0</v>
      </c>
      <c r="CB459" s="2">
        <f>'INPUT QRO'!CE460</f>
        <v>0</v>
      </c>
      <c r="CC459" s="2">
        <f>'INPUT QRO'!CI459</f>
        <v>2</v>
      </c>
      <c r="CD459" s="76"/>
      <c r="CE459" s="76"/>
      <c r="CF459" s="91">
        <v>2</v>
      </c>
      <c r="CG459" s="95">
        <f t="shared" si="7"/>
        <v>0</v>
      </c>
      <c r="CH459" s="15" t="s">
        <v>2556</v>
      </c>
      <c r="CI459" s="15" t="s">
        <v>9</v>
      </c>
    </row>
    <row r="460" spans="2:87" ht="20.25" customHeight="1">
      <c r="B460" s="25" t="str">
        <f>'INPUT QRO'!B460</f>
        <v>19 NOVEMBER 2019</v>
      </c>
      <c r="C460" s="20" t="str">
        <f>'INPUT QRO'!C460</f>
        <v>-</v>
      </c>
      <c r="D460" s="25" t="str">
        <f>'INPUT QRO'!D460</f>
        <v>14 NOVEMBER 2019</v>
      </c>
      <c r="E460" s="20" t="str">
        <f>'INPUT QRO'!E460</f>
        <v>FTP/139/QRO/ASKI/11/2019</v>
      </c>
      <c r="F460" s="20" t="str">
        <f>'INPUT QRO'!F460</f>
        <v>STEP FLOOR ASSY K81A</v>
      </c>
      <c r="G460" s="20" t="str">
        <f>'INPUT QRO'!G460</f>
        <v>K81A</v>
      </c>
      <c r="H460" s="2" t="str">
        <f>'INPUT QRO'!H460</f>
        <v>QI2FOT-GFLO81BK00</v>
      </c>
      <c r="I460" s="2" t="str">
        <f>'INPUT QRO'!I460</f>
        <v>PI</v>
      </c>
      <c r="J460" s="2" t="str">
        <f>'INPUT QRO'!J460</f>
        <v>AHM 4</v>
      </c>
      <c r="K460" s="2">
        <f>'INPUT QRO'!K461</f>
        <v>0</v>
      </c>
      <c r="L460" s="2">
        <f>'INPUT QRO'!L461</f>
        <v>0</v>
      </c>
      <c r="M460" s="2">
        <f>'INPUT QRO'!M461</f>
        <v>0</v>
      </c>
      <c r="N460" s="2">
        <f>'INPUT QRO'!N461</f>
        <v>0</v>
      </c>
      <c r="O460" s="2">
        <f>'INPUT QRO'!O461</f>
        <v>0</v>
      </c>
      <c r="P460" s="2">
        <f>'INPUT QRO'!P461</f>
        <v>0</v>
      </c>
      <c r="Q460" s="2">
        <f>'INPUT QRO'!Q461</f>
        <v>0</v>
      </c>
      <c r="R460" s="2">
        <f>'INPUT QRO'!R461</f>
        <v>0</v>
      </c>
      <c r="S460" s="2">
        <f>'INPUT QRO'!S461</f>
        <v>0</v>
      </c>
      <c r="T460" s="2">
        <f>'INPUT QRO'!T461</f>
        <v>0</v>
      </c>
      <c r="U460" s="2">
        <f>'INPUT QRO'!U461</f>
        <v>0</v>
      </c>
      <c r="V460" s="2">
        <f>'INPUT QRO'!V461</f>
        <v>0</v>
      </c>
      <c r="W460" s="2">
        <f>'INPUT QRO'!W461</f>
        <v>0</v>
      </c>
      <c r="X460" s="2">
        <f>'INPUT QRO'!X461</f>
        <v>0</v>
      </c>
      <c r="Y460" s="2">
        <f>'INPUT QRO'!Y461</f>
        <v>0</v>
      </c>
      <c r="Z460" s="2">
        <f>'INPUT QRO'!Z461</f>
        <v>0</v>
      </c>
      <c r="AA460" s="2">
        <f>'INPUT QRO'!AA461</f>
        <v>0</v>
      </c>
      <c r="AB460" s="2">
        <f>'INPUT QRO'!AB461</f>
        <v>0</v>
      </c>
      <c r="AC460" s="2">
        <f>'INPUT QRO'!AC461</f>
        <v>0</v>
      </c>
      <c r="AD460" s="2">
        <f>'INPUT QRO'!AD461</f>
        <v>0</v>
      </c>
      <c r="AE460" s="2">
        <f>'INPUT QRO'!AE461</f>
        <v>0</v>
      </c>
      <c r="AF460" s="2">
        <f>'INPUT QRO'!AF461</f>
        <v>0</v>
      </c>
      <c r="AG460" s="2">
        <f>'INPUT QRO'!AG461</f>
        <v>0</v>
      </c>
      <c r="AH460" s="2">
        <f>'INPUT QRO'!AH461</f>
        <v>0</v>
      </c>
      <c r="AI460" s="2">
        <f>'INPUT QRO'!AI461</f>
        <v>0</v>
      </c>
      <c r="AJ460" s="2">
        <f>'INPUT QRO'!AJ461</f>
        <v>0</v>
      </c>
      <c r="AK460" s="2">
        <f>'INPUT QRO'!AK461</f>
        <v>0</v>
      </c>
      <c r="AL460" s="2">
        <f>'INPUT QRO'!AL461</f>
        <v>0</v>
      </c>
      <c r="AM460" s="2">
        <f>'INPUT QRO'!AM461</f>
        <v>0</v>
      </c>
      <c r="AN460" s="2">
        <f>'INPUT QRO'!AN461</f>
        <v>0</v>
      </c>
      <c r="AO460" s="2">
        <f>'INPUT QRO'!AO461</f>
        <v>0</v>
      </c>
      <c r="AP460" s="2">
        <f>'INPUT QRO'!AP461</f>
        <v>0</v>
      </c>
      <c r="AQ460" s="2">
        <f>'INPUT QRO'!AQ461</f>
        <v>0</v>
      </c>
      <c r="AR460" s="2">
        <f>'INPUT QRO'!AR461</f>
        <v>2</v>
      </c>
      <c r="AS460" s="2">
        <f>'INPUT QRO'!AS461</f>
        <v>0</v>
      </c>
      <c r="AT460" s="2">
        <f>'INPUT QRO'!AT461</f>
        <v>0</v>
      </c>
      <c r="AU460" s="2">
        <f>'INPUT QRO'!AU461</f>
        <v>0</v>
      </c>
      <c r="AV460" s="2">
        <f>'INPUT QRO'!AY461</f>
        <v>0</v>
      </c>
      <c r="AW460" s="2">
        <f>'INPUT QRO'!AZ461</f>
        <v>0</v>
      </c>
      <c r="AX460" s="2">
        <f>'INPUT QRO'!BA461</f>
        <v>0</v>
      </c>
      <c r="AY460" s="2">
        <f>'INPUT QRO'!BB461</f>
        <v>0</v>
      </c>
      <c r="AZ460" s="2">
        <f>'INPUT QRO'!BC461</f>
        <v>0</v>
      </c>
      <c r="BA460" s="2">
        <f>'INPUT QRO'!BD461</f>
        <v>0</v>
      </c>
      <c r="BB460" s="2">
        <f>'INPUT QRO'!BE461</f>
        <v>0</v>
      </c>
      <c r="BC460" s="2">
        <f>'INPUT QRO'!BF461</f>
        <v>0</v>
      </c>
      <c r="BD460" s="2">
        <f>'INPUT QRO'!BG461</f>
        <v>0</v>
      </c>
      <c r="BE460" s="2">
        <f>'INPUT QRO'!BH461</f>
        <v>0</v>
      </c>
      <c r="BF460" s="2">
        <f>'INPUT QRO'!BI461</f>
        <v>0</v>
      </c>
      <c r="BG460" s="2">
        <f>'INPUT QRO'!BJ461</f>
        <v>0</v>
      </c>
      <c r="BH460" s="2">
        <f>'INPUT QRO'!BK461</f>
        <v>0</v>
      </c>
      <c r="BI460" s="2">
        <f>'INPUT QRO'!BL461</f>
        <v>0</v>
      </c>
      <c r="BJ460" s="2">
        <f>'INPUT QRO'!BM461</f>
        <v>0</v>
      </c>
      <c r="BK460" s="2">
        <f>'INPUT QRO'!BN461</f>
        <v>0</v>
      </c>
      <c r="BL460" s="2">
        <f>'INPUT QRO'!BO461</f>
        <v>0</v>
      </c>
      <c r="BM460" s="2">
        <f>'INPUT QRO'!BP461</f>
        <v>0</v>
      </c>
      <c r="BN460" s="2">
        <f>'INPUT QRO'!BQ461</f>
        <v>0</v>
      </c>
      <c r="BO460" s="2">
        <f>'INPUT QRO'!BR461</f>
        <v>0</v>
      </c>
      <c r="BP460" s="2">
        <f>'INPUT QRO'!BS461</f>
        <v>0</v>
      </c>
      <c r="BQ460" s="2">
        <f>'INPUT QRO'!BT461</f>
        <v>0</v>
      </c>
      <c r="BR460" s="2">
        <f>'INPUT QRO'!BU461</f>
        <v>0</v>
      </c>
      <c r="BS460" s="2">
        <f>'INPUT QRO'!BV461</f>
        <v>0</v>
      </c>
      <c r="BT460" s="2">
        <f>'INPUT QRO'!BW461</f>
        <v>0</v>
      </c>
      <c r="BU460" s="2">
        <f>'INPUT QRO'!BX461</f>
        <v>0</v>
      </c>
      <c r="BV460" s="2">
        <f>'INPUT QRO'!BY461</f>
        <v>0</v>
      </c>
      <c r="BW460" s="2">
        <f>'INPUT QRO'!BZ461</f>
        <v>0</v>
      </c>
      <c r="BX460" s="2">
        <f>'INPUT QRO'!CA461</f>
        <v>0</v>
      </c>
      <c r="BY460" s="2">
        <f>'INPUT QRO'!CB461</f>
        <v>0</v>
      </c>
      <c r="BZ460" s="2">
        <f>'INPUT QRO'!CC461</f>
        <v>0</v>
      </c>
      <c r="CA460" s="2">
        <f>'INPUT QRO'!CD461</f>
        <v>0</v>
      </c>
      <c r="CB460" s="2">
        <f>'INPUT QRO'!CE461</f>
        <v>0</v>
      </c>
      <c r="CC460" s="2">
        <f>'INPUT QRO'!CI460</f>
        <v>3</v>
      </c>
      <c r="CD460" s="76"/>
      <c r="CE460" s="76"/>
      <c r="CF460" s="91">
        <v>3</v>
      </c>
      <c r="CG460" s="95">
        <f t="shared" si="7"/>
        <v>0</v>
      </c>
      <c r="CH460" s="15" t="s">
        <v>2556</v>
      </c>
      <c r="CI460" s="15" t="s">
        <v>9</v>
      </c>
    </row>
    <row r="461" spans="2:87" ht="20.25" customHeight="1">
      <c r="B461" s="25" t="str">
        <f>'INPUT QRO'!B461</f>
        <v>19 NOVEMBER 2019</v>
      </c>
      <c r="C461" s="20" t="str">
        <f>'INPUT QRO'!C461</f>
        <v>-</v>
      </c>
      <c r="D461" s="25" t="str">
        <f>'INPUT QRO'!D461</f>
        <v>14 NOVEMBER 2019</v>
      </c>
      <c r="E461" s="20" t="str">
        <f>'INPUT QRO'!E461</f>
        <v>FTP/139/QRO/ASKI/11/2019</v>
      </c>
      <c r="F461" s="20" t="str">
        <f>'INPUT QRO'!F461</f>
        <v>COVER R BODY SIDE ASSY K81A</v>
      </c>
      <c r="G461" s="20" t="str">
        <f>'INPUT QRO'!G461</f>
        <v>K81A</v>
      </c>
      <c r="H461" s="2" t="str">
        <f>'INPUT QRO'!H461</f>
        <v>QI2SCO-GCBS81BK01</v>
      </c>
      <c r="I461" s="2" t="str">
        <f>'INPUT QRO'!I461</f>
        <v>PI</v>
      </c>
      <c r="J461" s="2" t="str">
        <f>'INPUT QRO'!J461</f>
        <v>AHM 4</v>
      </c>
      <c r="K461" s="2">
        <f>'INPUT QRO'!K462</f>
        <v>0</v>
      </c>
      <c r="L461" s="2">
        <f>'INPUT QRO'!L462</f>
        <v>0</v>
      </c>
      <c r="M461" s="2">
        <f>'INPUT QRO'!M462</f>
        <v>0</v>
      </c>
      <c r="N461" s="2">
        <f>'INPUT QRO'!N462</f>
        <v>0</v>
      </c>
      <c r="O461" s="2">
        <f>'INPUT QRO'!O462</f>
        <v>0</v>
      </c>
      <c r="P461" s="2">
        <f>'INPUT QRO'!P462</f>
        <v>0</v>
      </c>
      <c r="Q461" s="2">
        <f>'INPUT QRO'!Q462</f>
        <v>0</v>
      </c>
      <c r="R461" s="2">
        <f>'INPUT QRO'!R462</f>
        <v>0</v>
      </c>
      <c r="S461" s="2">
        <f>'INPUT QRO'!S462</f>
        <v>0</v>
      </c>
      <c r="T461" s="2">
        <f>'INPUT QRO'!T462</f>
        <v>0</v>
      </c>
      <c r="U461" s="2">
        <f>'INPUT QRO'!U462</f>
        <v>0</v>
      </c>
      <c r="V461" s="2">
        <f>'INPUT QRO'!V462</f>
        <v>0</v>
      </c>
      <c r="W461" s="2">
        <f>'INPUT QRO'!W462</f>
        <v>0</v>
      </c>
      <c r="X461" s="2">
        <f>'INPUT QRO'!X462</f>
        <v>0</v>
      </c>
      <c r="Y461" s="2">
        <f>'INPUT QRO'!Y462</f>
        <v>0</v>
      </c>
      <c r="Z461" s="2">
        <f>'INPUT QRO'!Z462</f>
        <v>0</v>
      </c>
      <c r="AA461" s="2">
        <f>'INPUT QRO'!AA462</f>
        <v>0</v>
      </c>
      <c r="AB461" s="2">
        <f>'INPUT QRO'!AB462</f>
        <v>0</v>
      </c>
      <c r="AC461" s="2">
        <f>'INPUT QRO'!AC462</f>
        <v>0</v>
      </c>
      <c r="AD461" s="2">
        <f>'INPUT QRO'!AD462</f>
        <v>0</v>
      </c>
      <c r="AE461" s="2">
        <f>'INPUT QRO'!AE462</f>
        <v>0</v>
      </c>
      <c r="AF461" s="2">
        <f>'INPUT QRO'!AF462</f>
        <v>0</v>
      </c>
      <c r="AG461" s="2">
        <f>'INPUT QRO'!AG462</f>
        <v>0</v>
      </c>
      <c r="AH461" s="2">
        <f>'INPUT QRO'!AH462</f>
        <v>0</v>
      </c>
      <c r="AI461" s="2">
        <f>'INPUT QRO'!AI462</f>
        <v>0</v>
      </c>
      <c r="AJ461" s="2">
        <f>'INPUT QRO'!AJ462</f>
        <v>0</v>
      </c>
      <c r="AK461" s="2">
        <f>'INPUT QRO'!AK462</f>
        <v>0</v>
      </c>
      <c r="AL461" s="2">
        <f>'INPUT QRO'!AL462</f>
        <v>0</v>
      </c>
      <c r="AM461" s="2">
        <f>'INPUT QRO'!AM462</f>
        <v>0</v>
      </c>
      <c r="AN461" s="2">
        <f>'INPUT QRO'!AN462</f>
        <v>0</v>
      </c>
      <c r="AO461" s="2">
        <f>'INPUT QRO'!AO462</f>
        <v>0</v>
      </c>
      <c r="AP461" s="2">
        <f>'INPUT QRO'!AP462</f>
        <v>0</v>
      </c>
      <c r="AQ461" s="2">
        <f>'INPUT QRO'!AQ462</f>
        <v>0</v>
      </c>
      <c r="AR461" s="2">
        <f>'INPUT QRO'!AR462</f>
        <v>0</v>
      </c>
      <c r="AS461" s="2">
        <f>'INPUT QRO'!AS462</f>
        <v>0</v>
      </c>
      <c r="AT461" s="2">
        <f>'INPUT QRO'!AT462</f>
        <v>0</v>
      </c>
      <c r="AU461" s="2">
        <f>'INPUT QRO'!AU462</f>
        <v>0</v>
      </c>
      <c r="AV461" s="2">
        <f>'INPUT QRO'!AY462</f>
        <v>5</v>
      </c>
      <c r="AW461" s="2">
        <f>'INPUT QRO'!AZ462</f>
        <v>0</v>
      </c>
      <c r="AX461" s="2">
        <f>'INPUT QRO'!BA462</f>
        <v>0</v>
      </c>
      <c r="AY461" s="2">
        <f>'INPUT QRO'!BB462</f>
        <v>0</v>
      </c>
      <c r="AZ461" s="2">
        <f>'INPUT QRO'!BC462</f>
        <v>0</v>
      </c>
      <c r="BA461" s="2">
        <f>'INPUT QRO'!BD462</f>
        <v>0</v>
      </c>
      <c r="BB461" s="2">
        <f>'INPUT QRO'!BE462</f>
        <v>0</v>
      </c>
      <c r="BC461" s="2">
        <f>'INPUT QRO'!BF462</f>
        <v>0</v>
      </c>
      <c r="BD461" s="2">
        <f>'INPUT QRO'!BG462</f>
        <v>0</v>
      </c>
      <c r="BE461" s="2">
        <f>'INPUT QRO'!BH462</f>
        <v>0</v>
      </c>
      <c r="BF461" s="2">
        <f>'INPUT QRO'!BI462</f>
        <v>0</v>
      </c>
      <c r="BG461" s="2">
        <f>'INPUT QRO'!BJ462</f>
        <v>0</v>
      </c>
      <c r="BH461" s="2">
        <f>'INPUT QRO'!BK462</f>
        <v>0</v>
      </c>
      <c r="BI461" s="2">
        <f>'INPUT QRO'!BL462</f>
        <v>0</v>
      </c>
      <c r="BJ461" s="2">
        <f>'INPUT QRO'!BM462</f>
        <v>0</v>
      </c>
      <c r="BK461" s="2">
        <f>'INPUT QRO'!BN462</f>
        <v>0</v>
      </c>
      <c r="BL461" s="2">
        <f>'INPUT QRO'!BO462</f>
        <v>0</v>
      </c>
      <c r="BM461" s="2">
        <f>'INPUT QRO'!BP462</f>
        <v>0</v>
      </c>
      <c r="BN461" s="2">
        <f>'INPUT QRO'!BQ462</f>
        <v>0</v>
      </c>
      <c r="BO461" s="2">
        <f>'INPUT QRO'!BR462</f>
        <v>0</v>
      </c>
      <c r="BP461" s="2">
        <f>'INPUT QRO'!BS462</f>
        <v>0</v>
      </c>
      <c r="BQ461" s="2">
        <f>'INPUT QRO'!BT462</f>
        <v>0</v>
      </c>
      <c r="BR461" s="2">
        <f>'INPUT QRO'!BU462</f>
        <v>0</v>
      </c>
      <c r="BS461" s="2">
        <f>'INPUT QRO'!BV462</f>
        <v>0</v>
      </c>
      <c r="BT461" s="2">
        <f>'INPUT QRO'!BW462</f>
        <v>0</v>
      </c>
      <c r="BU461" s="2">
        <f>'INPUT QRO'!BX462</f>
        <v>0</v>
      </c>
      <c r="BV461" s="2">
        <f>'INPUT QRO'!BY462</f>
        <v>0</v>
      </c>
      <c r="BW461" s="2">
        <f>'INPUT QRO'!BZ462</f>
        <v>0</v>
      </c>
      <c r="BX461" s="2">
        <f>'INPUT QRO'!CA462</f>
        <v>0</v>
      </c>
      <c r="BY461" s="2">
        <f>'INPUT QRO'!CB462</f>
        <v>0</v>
      </c>
      <c r="BZ461" s="2">
        <f>'INPUT QRO'!CC462</f>
        <v>0</v>
      </c>
      <c r="CA461" s="2">
        <f>'INPUT QRO'!CD462</f>
        <v>0</v>
      </c>
      <c r="CB461" s="2">
        <f>'INPUT QRO'!CE462</f>
        <v>0</v>
      </c>
      <c r="CC461" s="2">
        <f>'INPUT QRO'!CI461</f>
        <v>2</v>
      </c>
      <c r="CD461" s="76"/>
      <c r="CE461" s="76"/>
      <c r="CF461" s="91">
        <v>2</v>
      </c>
      <c r="CG461" s="95">
        <f t="shared" si="7"/>
        <v>0</v>
      </c>
      <c r="CH461" s="15" t="s">
        <v>2556</v>
      </c>
      <c r="CI461" s="15" t="s">
        <v>9</v>
      </c>
    </row>
    <row r="462" spans="2:87" ht="20.25" customHeight="1">
      <c r="B462" s="25" t="str">
        <f>'INPUT QRO'!B462</f>
        <v>19 NOVEMBER 2019</v>
      </c>
      <c r="C462" s="20" t="str">
        <f>'INPUT QRO'!C462</f>
        <v>-</v>
      </c>
      <c r="D462" s="25" t="str">
        <f>'INPUT QRO'!D462</f>
        <v>14 NOVEMBER 2019</v>
      </c>
      <c r="E462" s="20" t="str">
        <f>'INPUT QRO'!E462</f>
        <v>FTP/140/QRO/ASKI/11/2019</v>
      </c>
      <c r="F462" s="20" t="str">
        <f>'INPUT QRO'!F462</f>
        <v>COVER FRONT LOWER K81A</v>
      </c>
      <c r="G462" s="20" t="str">
        <f>'INPUT QRO'!G462</f>
        <v>K81A</v>
      </c>
      <c r="H462" s="2" t="str">
        <f>'INPUT QRO'!H462</f>
        <v>QI2HLC-GCFL81BK00</v>
      </c>
      <c r="I462" s="2" t="str">
        <f>'INPUT QRO'!I462</f>
        <v>PI</v>
      </c>
      <c r="J462" s="2" t="str">
        <f>'INPUT QRO'!J462</f>
        <v>AHM 4</v>
      </c>
      <c r="K462" s="2">
        <f>'INPUT QRO'!K463</f>
        <v>0</v>
      </c>
      <c r="L462" s="2">
        <f>'INPUT QRO'!L463</f>
        <v>0</v>
      </c>
      <c r="M462" s="2">
        <f>'INPUT QRO'!M463</f>
        <v>0</v>
      </c>
      <c r="N462" s="2">
        <f>'INPUT QRO'!N463</f>
        <v>0</v>
      </c>
      <c r="O462" s="2">
        <f>'INPUT QRO'!O463</f>
        <v>0</v>
      </c>
      <c r="P462" s="2">
        <f>'INPUT QRO'!P463</f>
        <v>0</v>
      </c>
      <c r="Q462" s="2">
        <f>'INPUT QRO'!Q463</f>
        <v>0</v>
      </c>
      <c r="R462" s="2">
        <f>'INPUT QRO'!R463</f>
        <v>0</v>
      </c>
      <c r="S462" s="2">
        <f>'INPUT QRO'!S463</f>
        <v>0</v>
      </c>
      <c r="T462" s="2">
        <f>'INPUT QRO'!T463</f>
        <v>0</v>
      </c>
      <c r="U462" s="2">
        <f>'INPUT QRO'!U463</f>
        <v>0</v>
      </c>
      <c r="V462" s="2">
        <f>'INPUT QRO'!V463</f>
        <v>0</v>
      </c>
      <c r="W462" s="2">
        <f>'INPUT QRO'!W463</f>
        <v>0</v>
      </c>
      <c r="X462" s="2">
        <f>'INPUT QRO'!X463</f>
        <v>0</v>
      </c>
      <c r="Y462" s="2">
        <f>'INPUT QRO'!Y463</f>
        <v>0</v>
      </c>
      <c r="Z462" s="2">
        <f>'INPUT QRO'!Z463</f>
        <v>0</v>
      </c>
      <c r="AA462" s="2">
        <f>'INPUT QRO'!AA463</f>
        <v>0</v>
      </c>
      <c r="AB462" s="2">
        <f>'INPUT QRO'!AB463</f>
        <v>0</v>
      </c>
      <c r="AC462" s="2">
        <f>'INPUT QRO'!AC463</f>
        <v>0</v>
      </c>
      <c r="AD462" s="2">
        <f>'INPUT QRO'!AD463</f>
        <v>0</v>
      </c>
      <c r="AE462" s="2">
        <f>'INPUT QRO'!AE463</f>
        <v>0</v>
      </c>
      <c r="AF462" s="2">
        <f>'INPUT QRO'!AF463</f>
        <v>0</v>
      </c>
      <c r="AG462" s="2">
        <f>'INPUT QRO'!AG463</f>
        <v>0</v>
      </c>
      <c r="AH462" s="2">
        <f>'INPUT QRO'!AH463</f>
        <v>0</v>
      </c>
      <c r="AI462" s="2">
        <f>'INPUT QRO'!AI463</f>
        <v>0</v>
      </c>
      <c r="AJ462" s="2">
        <f>'INPUT QRO'!AJ463</f>
        <v>0</v>
      </c>
      <c r="AK462" s="2">
        <f>'INPUT QRO'!AK463</f>
        <v>0</v>
      </c>
      <c r="AL462" s="2">
        <f>'INPUT QRO'!AL463</f>
        <v>0</v>
      </c>
      <c r="AM462" s="2">
        <f>'INPUT QRO'!AM463</f>
        <v>0</v>
      </c>
      <c r="AN462" s="2">
        <f>'INPUT QRO'!AN463</f>
        <v>0</v>
      </c>
      <c r="AO462" s="2">
        <f>'INPUT QRO'!AO463</f>
        <v>0</v>
      </c>
      <c r="AP462" s="2">
        <f>'INPUT QRO'!AP463</f>
        <v>0</v>
      </c>
      <c r="AQ462" s="2">
        <f>'INPUT QRO'!AQ463</f>
        <v>3</v>
      </c>
      <c r="AR462" s="2">
        <f>'INPUT QRO'!AR463</f>
        <v>0</v>
      </c>
      <c r="AS462" s="2">
        <f>'INPUT QRO'!AS463</f>
        <v>0</v>
      </c>
      <c r="AT462" s="2">
        <f>'INPUT QRO'!AT463</f>
        <v>0</v>
      </c>
      <c r="AU462" s="2">
        <f>'INPUT QRO'!AU463</f>
        <v>0</v>
      </c>
      <c r="AV462" s="2">
        <f>'INPUT QRO'!AY463</f>
        <v>3</v>
      </c>
      <c r="AW462" s="2">
        <f>'INPUT QRO'!AZ463</f>
        <v>0</v>
      </c>
      <c r="AX462" s="2">
        <f>'INPUT QRO'!BA463</f>
        <v>0</v>
      </c>
      <c r="AY462" s="2">
        <f>'INPUT QRO'!BB463</f>
        <v>0</v>
      </c>
      <c r="AZ462" s="2">
        <f>'INPUT QRO'!BC463</f>
        <v>0</v>
      </c>
      <c r="BA462" s="2">
        <f>'INPUT QRO'!BD463</f>
        <v>0</v>
      </c>
      <c r="BB462" s="2">
        <f>'INPUT QRO'!BE463</f>
        <v>0</v>
      </c>
      <c r="BC462" s="2">
        <f>'INPUT QRO'!BF463</f>
        <v>0</v>
      </c>
      <c r="BD462" s="2">
        <f>'INPUT QRO'!BG463</f>
        <v>0</v>
      </c>
      <c r="BE462" s="2">
        <f>'INPUT QRO'!BH463</f>
        <v>0</v>
      </c>
      <c r="BF462" s="2">
        <f>'INPUT QRO'!BI463</f>
        <v>0</v>
      </c>
      <c r="BG462" s="2">
        <f>'INPUT QRO'!BJ463</f>
        <v>0</v>
      </c>
      <c r="BH462" s="2">
        <f>'INPUT QRO'!BK463</f>
        <v>0</v>
      </c>
      <c r="BI462" s="2">
        <f>'INPUT QRO'!BL463</f>
        <v>0</v>
      </c>
      <c r="BJ462" s="2">
        <f>'INPUT QRO'!BM463</f>
        <v>0</v>
      </c>
      <c r="BK462" s="2">
        <f>'INPUT QRO'!BN463</f>
        <v>0</v>
      </c>
      <c r="BL462" s="2">
        <f>'INPUT QRO'!BO463</f>
        <v>0</v>
      </c>
      <c r="BM462" s="2">
        <f>'INPUT QRO'!BP463</f>
        <v>0</v>
      </c>
      <c r="BN462" s="2">
        <f>'INPUT QRO'!BQ463</f>
        <v>0</v>
      </c>
      <c r="BO462" s="2">
        <f>'INPUT QRO'!BR463</f>
        <v>0</v>
      </c>
      <c r="BP462" s="2">
        <f>'INPUT QRO'!BS463</f>
        <v>0</v>
      </c>
      <c r="BQ462" s="2">
        <f>'INPUT QRO'!BT463</f>
        <v>0</v>
      </c>
      <c r="BR462" s="2">
        <f>'INPUT QRO'!BU463</f>
        <v>0</v>
      </c>
      <c r="BS462" s="2">
        <f>'INPUT QRO'!BV463</f>
        <v>0</v>
      </c>
      <c r="BT462" s="2">
        <f>'INPUT QRO'!BW463</f>
        <v>0</v>
      </c>
      <c r="BU462" s="2">
        <f>'INPUT QRO'!BX463</f>
        <v>0</v>
      </c>
      <c r="BV462" s="2">
        <f>'INPUT QRO'!BY463</f>
        <v>0</v>
      </c>
      <c r="BW462" s="2">
        <f>'INPUT QRO'!BZ463</f>
        <v>0</v>
      </c>
      <c r="BX462" s="2">
        <f>'INPUT QRO'!CA463</f>
        <v>0</v>
      </c>
      <c r="BY462" s="2">
        <f>'INPUT QRO'!CB463</f>
        <v>0</v>
      </c>
      <c r="BZ462" s="2">
        <f>'INPUT QRO'!CC463</f>
        <v>0</v>
      </c>
      <c r="CA462" s="2">
        <f>'INPUT QRO'!CD463</f>
        <v>0</v>
      </c>
      <c r="CB462" s="2">
        <f>'INPUT QRO'!CE463</f>
        <v>0</v>
      </c>
      <c r="CC462" s="2">
        <f>'INPUT QRO'!CI462</f>
        <v>11</v>
      </c>
      <c r="CD462" s="76"/>
      <c r="CE462" s="76"/>
      <c r="CF462" s="91">
        <v>11</v>
      </c>
      <c r="CG462" s="95">
        <f t="shared" si="7"/>
        <v>0</v>
      </c>
      <c r="CH462" s="15" t="s">
        <v>2555</v>
      </c>
      <c r="CI462" s="15" t="s">
        <v>9</v>
      </c>
    </row>
    <row r="463" spans="2:87" ht="20.25" customHeight="1">
      <c r="B463" s="25" t="str">
        <f>'INPUT QRO'!B463</f>
        <v>19 NOVEMBER 2019</v>
      </c>
      <c r="C463" s="20" t="str">
        <f>'INPUT QRO'!C463</f>
        <v>-</v>
      </c>
      <c r="D463" s="25" t="str">
        <f>'INPUT QRO'!D463</f>
        <v>14 NOVEMBER 2019</v>
      </c>
      <c r="E463" s="20" t="str">
        <f>'INPUT QRO'!E463</f>
        <v>FTP/140/QRO/ASKI/11/2019</v>
      </c>
      <c r="F463" s="20" t="str">
        <f>'INPUT QRO'!F463</f>
        <v>COVER UNDER K81A</v>
      </c>
      <c r="G463" s="20" t="str">
        <f>'INPUT QRO'!G463</f>
        <v>K81A</v>
      </c>
      <c r="H463" s="2" t="str">
        <f>'INPUT QRO'!H463</f>
        <v>QI2HLC-GCVR81BK00</v>
      </c>
      <c r="I463" s="2" t="str">
        <f>'INPUT QRO'!I463</f>
        <v>PI</v>
      </c>
      <c r="J463" s="2" t="str">
        <f>'INPUT QRO'!J463</f>
        <v>AHM 4</v>
      </c>
      <c r="K463" s="2">
        <f>'INPUT QRO'!K464</f>
        <v>0</v>
      </c>
      <c r="L463" s="2">
        <f>'INPUT QRO'!L464</f>
        <v>0</v>
      </c>
      <c r="M463" s="2">
        <f>'INPUT QRO'!M464</f>
        <v>0</v>
      </c>
      <c r="N463" s="2">
        <f>'INPUT QRO'!N464</f>
        <v>0</v>
      </c>
      <c r="O463" s="2">
        <f>'INPUT QRO'!O464</f>
        <v>0</v>
      </c>
      <c r="P463" s="2">
        <f>'INPUT QRO'!P464</f>
        <v>0</v>
      </c>
      <c r="Q463" s="2">
        <f>'INPUT QRO'!Q464</f>
        <v>0</v>
      </c>
      <c r="R463" s="2">
        <f>'INPUT QRO'!R464</f>
        <v>0</v>
      </c>
      <c r="S463" s="2">
        <f>'INPUT QRO'!S464</f>
        <v>0</v>
      </c>
      <c r="T463" s="2">
        <f>'INPUT QRO'!T464</f>
        <v>0</v>
      </c>
      <c r="U463" s="2">
        <f>'INPUT QRO'!U464</f>
        <v>0</v>
      </c>
      <c r="V463" s="2">
        <f>'INPUT QRO'!V464</f>
        <v>0</v>
      </c>
      <c r="W463" s="2">
        <f>'INPUT QRO'!W464</f>
        <v>0</v>
      </c>
      <c r="X463" s="2">
        <f>'INPUT QRO'!X464</f>
        <v>0</v>
      </c>
      <c r="Y463" s="2">
        <f>'INPUT QRO'!Y464</f>
        <v>0</v>
      </c>
      <c r="Z463" s="2">
        <f>'INPUT QRO'!Z464</f>
        <v>0</v>
      </c>
      <c r="AA463" s="2">
        <f>'INPUT QRO'!AA464</f>
        <v>0</v>
      </c>
      <c r="AB463" s="2">
        <f>'INPUT QRO'!AB464</f>
        <v>0</v>
      </c>
      <c r="AC463" s="2">
        <f>'INPUT QRO'!AC464</f>
        <v>0</v>
      </c>
      <c r="AD463" s="2">
        <f>'INPUT QRO'!AD464</f>
        <v>0</v>
      </c>
      <c r="AE463" s="2">
        <f>'INPUT QRO'!AE464</f>
        <v>0</v>
      </c>
      <c r="AF463" s="2">
        <f>'INPUT QRO'!AF464</f>
        <v>0</v>
      </c>
      <c r="AG463" s="2">
        <f>'INPUT QRO'!AG464</f>
        <v>0</v>
      </c>
      <c r="AH463" s="2">
        <f>'INPUT QRO'!AH464</f>
        <v>0</v>
      </c>
      <c r="AI463" s="2">
        <f>'INPUT QRO'!AI464</f>
        <v>0</v>
      </c>
      <c r="AJ463" s="2">
        <f>'INPUT QRO'!AJ464</f>
        <v>0</v>
      </c>
      <c r="AK463" s="2">
        <f>'INPUT QRO'!AK464</f>
        <v>0</v>
      </c>
      <c r="AL463" s="2">
        <f>'INPUT QRO'!AL464</f>
        <v>0</v>
      </c>
      <c r="AM463" s="2">
        <f>'INPUT QRO'!AM464</f>
        <v>0</v>
      </c>
      <c r="AN463" s="2">
        <f>'INPUT QRO'!AN464</f>
        <v>0</v>
      </c>
      <c r="AO463" s="2">
        <f>'INPUT QRO'!AO464</f>
        <v>0</v>
      </c>
      <c r="AP463" s="2">
        <f>'INPUT QRO'!AP464</f>
        <v>0</v>
      </c>
      <c r="AQ463" s="2">
        <f>'INPUT QRO'!AQ464</f>
        <v>0</v>
      </c>
      <c r="AR463" s="2">
        <f>'INPUT QRO'!AR464</f>
        <v>0</v>
      </c>
      <c r="AS463" s="2">
        <f>'INPUT QRO'!AS464</f>
        <v>0</v>
      </c>
      <c r="AT463" s="2">
        <f>'INPUT QRO'!AT464</f>
        <v>0</v>
      </c>
      <c r="AU463" s="2">
        <f>'INPUT QRO'!AU464</f>
        <v>0</v>
      </c>
      <c r="AV463" s="2">
        <f>'INPUT QRO'!AY464</f>
        <v>0</v>
      </c>
      <c r="AW463" s="2">
        <f>'INPUT QRO'!AZ464</f>
        <v>0</v>
      </c>
      <c r="AX463" s="2">
        <f>'INPUT QRO'!BA464</f>
        <v>0</v>
      </c>
      <c r="AY463" s="2">
        <f>'INPUT QRO'!BB464</f>
        <v>0</v>
      </c>
      <c r="AZ463" s="2">
        <f>'INPUT QRO'!BC464</f>
        <v>0</v>
      </c>
      <c r="BA463" s="2">
        <f>'INPUT QRO'!BD464</f>
        <v>0</v>
      </c>
      <c r="BB463" s="2">
        <f>'INPUT QRO'!BE464</f>
        <v>0</v>
      </c>
      <c r="BC463" s="2">
        <f>'INPUT QRO'!BF464</f>
        <v>0</v>
      </c>
      <c r="BD463" s="2">
        <f>'INPUT QRO'!BG464</f>
        <v>0</v>
      </c>
      <c r="BE463" s="2">
        <f>'INPUT QRO'!BH464</f>
        <v>0</v>
      </c>
      <c r="BF463" s="2">
        <f>'INPUT QRO'!BI464</f>
        <v>0</v>
      </c>
      <c r="BG463" s="2">
        <f>'INPUT QRO'!BJ464</f>
        <v>0</v>
      </c>
      <c r="BH463" s="2">
        <f>'INPUT QRO'!BK464</f>
        <v>0</v>
      </c>
      <c r="BI463" s="2">
        <f>'INPUT QRO'!BL464</f>
        <v>0</v>
      </c>
      <c r="BJ463" s="2">
        <f>'INPUT QRO'!BM464</f>
        <v>0</v>
      </c>
      <c r="BK463" s="2">
        <f>'INPUT QRO'!BN464</f>
        <v>0</v>
      </c>
      <c r="BL463" s="2">
        <f>'INPUT QRO'!BO464</f>
        <v>0</v>
      </c>
      <c r="BM463" s="2">
        <f>'INPUT QRO'!BP464</f>
        <v>0</v>
      </c>
      <c r="BN463" s="2">
        <f>'INPUT QRO'!BQ464</f>
        <v>0</v>
      </c>
      <c r="BO463" s="2">
        <f>'INPUT QRO'!BR464</f>
        <v>0</v>
      </c>
      <c r="BP463" s="2">
        <f>'INPUT QRO'!BS464</f>
        <v>1</v>
      </c>
      <c r="BQ463" s="2">
        <f>'INPUT QRO'!BT464</f>
        <v>0</v>
      </c>
      <c r="BR463" s="2">
        <f>'INPUT QRO'!BU464</f>
        <v>0</v>
      </c>
      <c r="BS463" s="2">
        <f>'INPUT QRO'!BV464</f>
        <v>0</v>
      </c>
      <c r="BT463" s="2">
        <f>'INPUT QRO'!BW464</f>
        <v>0</v>
      </c>
      <c r="BU463" s="2">
        <f>'INPUT QRO'!BX464</f>
        <v>0</v>
      </c>
      <c r="BV463" s="2">
        <f>'INPUT QRO'!BY464</f>
        <v>0</v>
      </c>
      <c r="BW463" s="2">
        <f>'INPUT QRO'!BZ464</f>
        <v>0</v>
      </c>
      <c r="BX463" s="2">
        <f>'INPUT QRO'!CA464</f>
        <v>0</v>
      </c>
      <c r="BY463" s="2">
        <f>'INPUT QRO'!CB464</f>
        <v>0</v>
      </c>
      <c r="BZ463" s="2">
        <f>'INPUT QRO'!CC464</f>
        <v>0</v>
      </c>
      <c r="CA463" s="2">
        <f>'INPUT QRO'!CD464</f>
        <v>0</v>
      </c>
      <c r="CB463" s="2">
        <f>'INPUT QRO'!CE464</f>
        <v>0</v>
      </c>
      <c r="CC463" s="2">
        <f>'INPUT QRO'!CI463</f>
        <v>6</v>
      </c>
      <c r="CD463" s="76"/>
      <c r="CE463" s="76"/>
      <c r="CF463" s="91">
        <v>6</v>
      </c>
      <c r="CG463" s="95">
        <f t="shared" si="7"/>
        <v>0</v>
      </c>
      <c r="CH463" s="15" t="s">
        <v>2555</v>
      </c>
      <c r="CI463" s="15" t="s">
        <v>9</v>
      </c>
    </row>
    <row r="464" spans="2:87" ht="20.25" customHeight="1">
      <c r="B464" s="25" t="str">
        <f>'INPUT QRO'!B464</f>
        <v>19 NOVEMBER 2019</v>
      </c>
      <c r="C464" s="20" t="str">
        <f>'INPUT QRO'!C464</f>
        <v>-</v>
      </c>
      <c r="D464" s="25" t="str">
        <f>'INPUT QRO'!D464</f>
        <v>13 NOVEMBER 2019</v>
      </c>
      <c r="E464" s="20" t="str">
        <f>'INPUT QRO'!E464</f>
        <v>FTP/141/QRO/ASKI/11/2019</v>
      </c>
      <c r="F464" s="20" t="str">
        <f>'INPUT QRO'!F464</f>
        <v>SEAT COMP DOUBLE K46A</v>
      </c>
      <c r="G464" s="20" t="str">
        <f>'INPUT QRO'!G464</f>
        <v>K46A</v>
      </c>
      <c r="H464" s="2" t="str">
        <f>'INPUT QRO'!H464</f>
        <v>QT2SEA-GSBA46BK00</v>
      </c>
      <c r="I464" s="2" t="str">
        <f>'INPUT QRO'!I464</f>
        <v>SB</v>
      </c>
      <c r="J464" s="2" t="str">
        <f>'INPUT QRO'!J464</f>
        <v>AHM 3</v>
      </c>
      <c r="K464" s="2">
        <f>'INPUT QRO'!K465</f>
        <v>0</v>
      </c>
      <c r="L464" s="2">
        <f>'INPUT QRO'!L465</f>
        <v>0</v>
      </c>
      <c r="M464" s="2">
        <f>'INPUT QRO'!M465</f>
        <v>0</v>
      </c>
      <c r="N464" s="2">
        <f>'INPUT QRO'!N465</f>
        <v>0</v>
      </c>
      <c r="O464" s="2">
        <f>'INPUT QRO'!O465</f>
        <v>0</v>
      </c>
      <c r="P464" s="2">
        <f>'INPUT QRO'!P465</f>
        <v>0</v>
      </c>
      <c r="Q464" s="2">
        <f>'INPUT QRO'!Q465</f>
        <v>0</v>
      </c>
      <c r="R464" s="2">
        <f>'INPUT QRO'!R465</f>
        <v>0</v>
      </c>
      <c r="S464" s="2">
        <f>'INPUT QRO'!S465</f>
        <v>0</v>
      </c>
      <c r="T464" s="2">
        <f>'INPUT QRO'!T465</f>
        <v>0</v>
      </c>
      <c r="U464" s="2">
        <f>'INPUT QRO'!U465</f>
        <v>0</v>
      </c>
      <c r="V464" s="2">
        <f>'INPUT QRO'!V465</f>
        <v>0</v>
      </c>
      <c r="W464" s="2">
        <f>'INPUT QRO'!W465</f>
        <v>0</v>
      </c>
      <c r="X464" s="2">
        <f>'INPUT QRO'!X465</f>
        <v>0</v>
      </c>
      <c r="Y464" s="2">
        <f>'INPUT QRO'!Y465</f>
        <v>0</v>
      </c>
      <c r="Z464" s="2">
        <f>'INPUT QRO'!Z465</f>
        <v>0</v>
      </c>
      <c r="AA464" s="2">
        <f>'INPUT QRO'!AA465</f>
        <v>0</v>
      </c>
      <c r="AB464" s="2">
        <f>'INPUT QRO'!AB465</f>
        <v>0</v>
      </c>
      <c r="AC464" s="2">
        <f>'INPUT QRO'!AC465</f>
        <v>0</v>
      </c>
      <c r="AD464" s="2">
        <f>'INPUT QRO'!AD465</f>
        <v>0</v>
      </c>
      <c r="AE464" s="2">
        <f>'INPUT QRO'!AE465</f>
        <v>0</v>
      </c>
      <c r="AF464" s="2">
        <f>'INPUT QRO'!AF465</f>
        <v>8</v>
      </c>
      <c r="AG464" s="2">
        <f>'INPUT QRO'!AG465</f>
        <v>0</v>
      </c>
      <c r="AH464" s="2">
        <f>'INPUT QRO'!AH465</f>
        <v>0</v>
      </c>
      <c r="AI464" s="2">
        <f>'INPUT QRO'!AI465</f>
        <v>0</v>
      </c>
      <c r="AJ464" s="2">
        <f>'INPUT QRO'!AJ465</f>
        <v>0</v>
      </c>
      <c r="AK464" s="2">
        <f>'INPUT QRO'!AK465</f>
        <v>0</v>
      </c>
      <c r="AL464" s="2">
        <f>'INPUT QRO'!AL465</f>
        <v>0</v>
      </c>
      <c r="AM464" s="2">
        <f>'INPUT QRO'!AM465</f>
        <v>0</v>
      </c>
      <c r="AN464" s="2">
        <f>'INPUT QRO'!AN465</f>
        <v>0</v>
      </c>
      <c r="AO464" s="2">
        <f>'INPUT QRO'!AO465</f>
        <v>0</v>
      </c>
      <c r="AP464" s="2">
        <f>'INPUT QRO'!AP465</f>
        <v>0</v>
      </c>
      <c r="AQ464" s="2">
        <f>'INPUT QRO'!AQ465</f>
        <v>0</v>
      </c>
      <c r="AR464" s="2">
        <f>'INPUT QRO'!AR465</f>
        <v>0</v>
      </c>
      <c r="AS464" s="2">
        <f>'INPUT QRO'!AS465</f>
        <v>0</v>
      </c>
      <c r="AT464" s="2">
        <f>'INPUT QRO'!AT465</f>
        <v>0</v>
      </c>
      <c r="AU464" s="2">
        <f>'INPUT QRO'!AU465</f>
        <v>0</v>
      </c>
      <c r="AV464" s="2">
        <f>'INPUT QRO'!AY465</f>
        <v>0</v>
      </c>
      <c r="AW464" s="2">
        <f>'INPUT QRO'!AZ465</f>
        <v>0</v>
      </c>
      <c r="AX464" s="2">
        <f>'INPUT QRO'!BA465</f>
        <v>0</v>
      </c>
      <c r="AY464" s="2">
        <f>'INPUT QRO'!BB465</f>
        <v>0</v>
      </c>
      <c r="AZ464" s="2">
        <f>'INPUT QRO'!BC465</f>
        <v>0</v>
      </c>
      <c r="BA464" s="2">
        <f>'INPUT QRO'!BD465</f>
        <v>0</v>
      </c>
      <c r="BB464" s="2">
        <f>'INPUT QRO'!BE465</f>
        <v>0</v>
      </c>
      <c r="BC464" s="2">
        <f>'INPUT QRO'!BF465</f>
        <v>0</v>
      </c>
      <c r="BD464" s="2">
        <f>'INPUT QRO'!BG465</f>
        <v>0</v>
      </c>
      <c r="BE464" s="2">
        <f>'INPUT QRO'!BH465</f>
        <v>0</v>
      </c>
      <c r="BF464" s="2">
        <f>'INPUT QRO'!BI465</f>
        <v>0</v>
      </c>
      <c r="BG464" s="2">
        <f>'INPUT QRO'!BJ465</f>
        <v>0</v>
      </c>
      <c r="BH464" s="2">
        <f>'INPUT QRO'!BK465</f>
        <v>0</v>
      </c>
      <c r="BI464" s="2">
        <f>'INPUT QRO'!BL465</f>
        <v>0</v>
      </c>
      <c r="BJ464" s="2">
        <f>'INPUT QRO'!BM465</f>
        <v>0</v>
      </c>
      <c r="BK464" s="2">
        <f>'INPUT QRO'!BN465</f>
        <v>0</v>
      </c>
      <c r="BL464" s="2">
        <f>'INPUT QRO'!BO465</f>
        <v>0</v>
      </c>
      <c r="BM464" s="2">
        <f>'INPUT QRO'!BP465</f>
        <v>0</v>
      </c>
      <c r="BN464" s="2">
        <f>'INPUT QRO'!BQ465</f>
        <v>0</v>
      </c>
      <c r="BO464" s="2">
        <f>'INPUT QRO'!BR465</f>
        <v>0</v>
      </c>
      <c r="BP464" s="2">
        <f>'INPUT QRO'!BS465</f>
        <v>0</v>
      </c>
      <c r="BQ464" s="2">
        <f>'INPUT QRO'!BT465</f>
        <v>0</v>
      </c>
      <c r="BR464" s="2">
        <f>'INPUT QRO'!BU465</f>
        <v>0</v>
      </c>
      <c r="BS464" s="2">
        <f>'INPUT QRO'!BV465</f>
        <v>0</v>
      </c>
      <c r="BT464" s="2">
        <f>'INPUT QRO'!BW465</f>
        <v>0</v>
      </c>
      <c r="BU464" s="2">
        <f>'INPUT QRO'!BX465</f>
        <v>0</v>
      </c>
      <c r="BV464" s="2">
        <f>'INPUT QRO'!BY465</f>
        <v>0</v>
      </c>
      <c r="BW464" s="2">
        <f>'INPUT QRO'!BZ465</f>
        <v>0</v>
      </c>
      <c r="BX464" s="2">
        <f>'INPUT QRO'!CA465</f>
        <v>0</v>
      </c>
      <c r="BY464" s="2">
        <f>'INPUT QRO'!CB465</f>
        <v>0</v>
      </c>
      <c r="BZ464" s="2">
        <f>'INPUT QRO'!CC465</f>
        <v>0</v>
      </c>
      <c r="CA464" s="2">
        <f>'INPUT QRO'!CD465</f>
        <v>0</v>
      </c>
      <c r="CB464" s="2">
        <f>'INPUT QRO'!CE465</f>
        <v>0</v>
      </c>
      <c r="CC464" s="2">
        <f>'INPUT QRO'!CI464</f>
        <v>1</v>
      </c>
      <c r="CD464" s="76"/>
      <c r="CE464" s="76"/>
      <c r="CF464" s="91"/>
      <c r="CG464" s="95">
        <f t="shared" si="7"/>
        <v>1</v>
      </c>
      <c r="CH464" s="3"/>
      <c r="CI464" s="3"/>
    </row>
    <row r="465" spans="2:87" ht="20.25" customHeight="1">
      <c r="B465" s="25" t="str">
        <f>'INPUT QRO'!B465</f>
        <v>19 NOVEMBER 2019</v>
      </c>
      <c r="C465" s="20" t="str">
        <f>'INPUT QRO'!C465</f>
        <v>PSJ</v>
      </c>
      <c r="D465" s="25" t="str">
        <f>'INPUT QRO'!D465</f>
        <v>18 NOVEMBER 2019</v>
      </c>
      <c r="E465" s="20" t="str">
        <f>'INPUT QRO'!E465</f>
        <v>FTP/142/QRO/ASKI/11/2019</v>
      </c>
      <c r="F465" s="20" t="str">
        <f>'INPUT QRO'!F465</f>
        <v>DUCT SUB ASSY AIR JK017490-9770</v>
      </c>
      <c r="G465" s="20">
        <f>'INPUT QRO'!G465</f>
        <v>9770</v>
      </c>
      <c r="H465" s="2" t="str">
        <f>'INPUT QRO'!H465</f>
        <v>QI4ACL-GDUC77BK00</v>
      </c>
      <c r="I465" s="2" t="str">
        <f>'INPUT QRO'!I465</f>
        <v>PI</v>
      </c>
      <c r="J465" s="2" t="str">
        <f>'INPUT QRO'!J465</f>
        <v>DNIA</v>
      </c>
      <c r="K465" s="2">
        <f>'INPUT QRO'!K466</f>
        <v>0</v>
      </c>
      <c r="L465" s="2">
        <f>'INPUT QRO'!L466</f>
        <v>0</v>
      </c>
      <c r="M465" s="2">
        <f>'INPUT QRO'!M466</f>
        <v>0</v>
      </c>
      <c r="N465" s="2">
        <f>'INPUT QRO'!N466</f>
        <v>0</v>
      </c>
      <c r="O465" s="2">
        <f>'INPUT QRO'!O466</f>
        <v>0</v>
      </c>
      <c r="P465" s="2">
        <f>'INPUT QRO'!P466</f>
        <v>0</v>
      </c>
      <c r="Q465" s="2">
        <f>'INPUT QRO'!Q466</f>
        <v>0</v>
      </c>
      <c r="R465" s="2">
        <f>'INPUT QRO'!R466</f>
        <v>0</v>
      </c>
      <c r="S465" s="2">
        <f>'INPUT QRO'!S466</f>
        <v>0</v>
      </c>
      <c r="T465" s="2">
        <f>'INPUT QRO'!T466</f>
        <v>0</v>
      </c>
      <c r="U465" s="2">
        <f>'INPUT QRO'!U466</f>
        <v>0</v>
      </c>
      <c r="V465" s="2">
        <f>'INPUT QRO'!V466</f>
        <v>0</v>
      </c>
      <c r="W465" s="2">
        <f>'INPUT QRO'!W466</f>
        <v>0</v>
      </c>
      <c r="X465" s="2">
        <f>'INPUT QRO'!X466</f>
        <v>0</v>
      </c>
      <c r="Y465" s="2">
        <f>'INPUT QRO'!Y466</f>
        <v>0</v>
      </c>
      <c r="Z465" s="2">
        <f>'INPUT QRO'!Z466</f>
        <v>0</v>
      </c>
      <c r="AA465" s="2">
        <f>'INPUT QRO'!AA466</f>
        <v>0</v>
      </c>
      <c r="AB465" s="2">
        <f>'INPUT QRO'!AB466</f>
        <v>0</v>
      </c>
      <c r="AC465" s="2">
        <f>'INPUT QRO'!AC466</f>
        <v>0</v>
      </c>
      <c r="AD465" s="2">
        <f>'INPUT QRO'!AD466</f>
        <v>0</v>
      </c>
      <c r="AE465" s="2">
        <f>'INPUT QRO'!AE466</f>
        <v>0</v>
      </c>
      <c r="AF465" s="2">
        <f>'INPUT QRO'!AF466</f>
        <v>0</v>
      </c>
      <c r="AG465" s="2">
        <f>'INPUT QRO'!AG466</f>
        <v>0</v>
      </c>
      <c r="AH465" s="2">
        <f>'INPUT QRO'!AH466</f>
        <v>0</v>
      </c>
      <c r="AI465" s="2">
        <f>'INPUT QRO'!AI466</f>
        <v>0</v>
      </c>
      <c r="AJ465" s="2">
        <f>'INPUT QRO'!AJ466</f>
        <v>0</v>
      </c>
      <c r="AK465" s="2">
        <f>'INPUT QRO'!AK466</f>
        <v>0</v>
      </c>
      <c r="AL465" s="2">
        <f>'INPUT QRO'!AL466</f>
        <v>0</v>
      </c>
      <c r="AM465" s="2">
        <f>'INPUT QRO'!AM466</f>
        <v>0</v>
      </c>
      <c r="AN465" s="2">
        <f>'INPUT QRO'!AN466</f>
        <v>0</v>
      </c>
      <c r="AO465" s="2">
        <f>'INPUT QRO'!AO466</f>
        <v>0</v>
      </c>
      <c r="AP465" s="2">
        <f>'INPUT QRO'!AP466</f>
        <v>0</v>
      </c>
      <c r="AQ465" s="2">
        <f>'INPUT QRO'!AQ466</f>
        <v>0</v>
      </c>
      <c r="AR465" s="2">
        <f>'INPUT QRO'!AR466</f>
        <v>2</v>
      </c>
      <c r="AS465" s="2">
        <f>'INPUT QRO'!AS466</f>
        <v>0</v>
      </c>
      <c r="AT465" s="2">
        <f>'INPUT QRO'!AT466</f>
        <v>0</v>
      </c>
      <c r="AU465" s="2">
        <f>'INPUT QRO'!AU466</f>
        <v>0</v>
      </c>
      <c r="AV465" s="2">
        <f>'INPUT QRO'!AY466</f>
        <v>0</v>
      </c>
      <c r="AW465" s="2">
        <f>'INPUT QRO'!AZ466</f>
        <v>0</v>
      </c>
      <c r="AX465" s="2">
        <f>'INPUT QRO'!BA466</f>
        <v>0</v>
      </c>
      <c r="AY465" s="2">
        <f>'INPUT QRO'!BB466</f>
        <v>0</v>
      </c>
      <c r="AZ465" s="2">
        <f>'INPUT QRO'!BC466</f>
        <v>0</v>
      </c>
      <c r="BA465" s="2">
        <f>'INPUT QRO'!BD466</f>
        <v>0</v>
      </c>
      <c r="BB465" s="2">
        <f>'INPUT QRO'!BE466</f>
        <v>0</v>
      </c>
      <c r="BC465" s="2">
        <f>'INPUT QRO'!BF466</f>
        <v>0</v>
      </c>
      <c r="BD465" s="2">
        <f>'INPUT QRO'!BG466</f>
        <v>0</v>
      </c>
      <c r="BE465" s="2">
        <f>'INPUT QRO'!BH466</f>
        <v>0</v>
      </c>
      <c r="BF465" s="2">
        <f>'INPUT QRO'!BI466</f>
        <v>0</v>
      </c>
      <c r="BG465" s="2">
        <f>'INPUT QRO'!BJ466</f>
        <v>0</v>
      </c>
      <c r="BH465" s="2">
        <f>'INPUT QRO'!BK466</f>
        <v>0</v>
      </c>
      <c r="BI465" s="2">
        <f>'INPUT QRO'!BL466</f>
        <v>0</v>
      </c>
      <c r="BJ465" s="2">
        <f>'INPUT QRO'!BM466</f>
        <v>0</v>
      </c>
      <c r="BK465" s="2">
        <f>'INPUT QRO'!BN466</f>
        <v>0</v>
      </c>
      <c r="BL465" s="2">
        <f>'INPUT QRO'!BO466</f>
        <v>0</v>
      </c>
      <c r="BM465" s="2">
        <f>'INPUT QRO'!BP466</f>
        <v>0</v>
      </c>
      <c r="BN465" s="2">
        <f>'INPUT QRO'!BQ466</f>
        <v>0</v>
      </c>
      <c r="BO465" s="2">
        <f>'INPUT QRO'!BR466</f>
        <v>0</v>
      </c>
      <c r="BP465" s="2">
        <f>'INPUT QRO'!BS466</f>
        <v>0</v>
      </c>
      <c r="BQ465" s="2">
        <f>'INPUT QRO'!BT466</f>
        <v>0</v>
      </c>
      <c r="BR465" s="2">
        <f>'INPUT QRO'!BU466</f>
        <v>0</v>
      </c>
      <c r="BS465" s="2">
        <f>'INPUT QRO'!BV466</f>
        <v>0</v>
      </c>
      <c r="BT465" s="2">
        <f>'INPUT QRO'!BW466</f>
        <v>0</v>
      </c>
      <c r="BU465" s="2">
        <f>'INPUT QRO'!BX466</f>
        <v>0</v>
      </c>
      <c r="BV465" s="2">
        <f>'INPUT QRO'!BY466</f>
        <v>0</v>
      </c>
      <c r="BW465" s="2">
        <f>'INPUT QRO'!BZ466</f>
        <v>0</v>
      </c>
      <c r="BX465" s="2">
        <f>'INPUT QRO'!CA466</f>
        <v>0</v>
      </c>
      <c r="BY465" s="2">
        <f>'INPUT QRO'!CB466</f>
        <v>0</v>
      </c>
      <c r="BZ465" s="2">
        <f>'INPUT QRO'!CC466</f>
        <v>0</v>
      </c>
      <c r="CA465" s="2">
        <f>'INPUT QRO'!CD466</f>
        <v>0</v>
      </c>
      <c r="CB465" s="2">
        <f>'INPUT QRO'!CE466</f>
        <v>0</v>
      </c>
      <c r="CC465" s="2">
        <f>'INPUT QRO'!CI465</f>
        <v>8</v>
      </c>
      <c r="CD465" s="76"/>
      <c r="CE465" s="76"/>
      <c r="CF465" s="91"/>
      <c r="CG465" s="95">
        <f t="shared" si="7"/>
        <v>8</v>
      </c>
      <c r="CH465" s="3"/>
      <c r="CI465" s="3"/>
    </row>
    <row r="466" spans="2:87" ht="20.25" customHeight="1">
      <c r="B466" s="25" t="str">
        <f>'INPUT QRO'!B466</f>
        <v>19 NOVEMBER 2019</v>
      </c>
      <c r="C466" s="20" t="str">
        <f>'INPUT QRO'!C466</f>
        <v>PSJ</v>
      </c>
      <c r="D466" s="25" t="str">
        <f>'INPUT QRO'!D466</f>
        <v>18 NOVEMBER 2019</v>
      </c>
      <c r="E466" s="20" t="str">
        <f>'INPUT QRO'!E466</f>
        <v>FTP/143/QRO/ASKI/11/2019</v>
      </c>
      <c r="F466" s="20" t="str">
        <f>'INPUT QRO'!F466</f>
        <v>COVER R BODY SIDE ASSY K81A</v>
      </c>
      <c r="G466" s="20" t="str">
        <f>'INPUT QRO'!G466</f>
        <v>K81A</v>
      </c>
      <c r="H466" s="2" t="str">
        <f>'INPUT QRO'!H466</f>
        <v>QI2SCO-GCBS81BK01</v>
      </c>
      <c r="I466" s="2" t="str">
        <f>'INPUT QRO'!I466</f>
        <v>PI</v>
      </c>
      <c r="J466" s="2" t="str">
        <f>'INPUT QRO'!J466</f>
        <v>AHM 3</v>
      </c>
      <c r="K466" s="2">
        <f>'INPUT QRO'!K467</f>
        <v>0</v>
      </c>
      <c r="L466" s="2">
        <f>'INPUT QRO'!L467</f>
        <v>0</v>
      </c>
      <c r="M466" s="2">
        <f>'INPUT QRO'!M467</f>
        <v>0</v>
      </c>
      <c r="N466" s="2">
        <f>'INPUT QRO'!N467</f>
        <v>0</v>
      </c>
      <c r="O466" s="2">
        <f>'INPUT QRO'!O467</f>
        <v>0</v>
      </c>
      <c r="P466" s="2">
        <f>'INPUT QRO'!P467</f>
        <v>0</v>
      </c>
      <c r="Q466" s="2">
        <f>'INPUT QRO'!Q467</f>
        <v>0</v>
      </c>
      <c r="R466" s="2">
        <f>'INPUT QRO'!R467</f>
        <v>0</v>
      </c>
      <c r="S466" s="2">
        <f>'INPUT QRO'!S467</f>
        <v>0</v>
      </c>
      <c r="T466" s="2">
        <f>'INPUT QRO'!T467</f>
        <v>0</v>
      </c>
      <c r="U466" s="2">
        <f>'INPUT QRO'!U467</f>
        <v>0</v>
      </c>
      <c r="V466" s="2">
        <f>'INPUT QRO'!V467</f>
        <v>0</v>
      </c>
      <c r="W466" s="2">
        <f>'INPUT QRO'!W467</f>
        <v>0</v>
      </c>
      <c r="X466" s="2">
        <f>'INPUT QRO'!X467</f>
        <v>0</v>
      </c>
      <c r="Y466" s="2">
        <f>'INPUT QRO'!Y467</f>
        <v>0</v>
      </c>
      <c r="Z466" s="2">
        <f>'INPUT QRO'!Z467</f>
        <v>0</v>
      </c>
      <c r="AA466" s="2">
        <f>'INPUT QRO'!AA467</f>
        <v>0</v>
      </c>
      <c r="AB466" s="2">
        <f>'INPUT QRO'!AB467</f>
        <v>0</v>
      </c>
      <c r="AC466" s="2">
        <f>'INPUT QRO'!AC467</f>
        <v>0</v>
      </c>
      <c r="AD466" s="2">
        <f>'INPUT QRO'!AD467</f>
        <v>0</v>
      </c>
      <c r="AE466" s="2">
        <f>'INPUT QRO'!AE467</f>
        <v>0</v>
      </c>
      <c r="AF466" s="2">
        <f>'INPUT QRO'!AF467</f>
        <v>0</v>
      </c>
      <c r="AG466" s="2">
        <f>'INPUT QRO'!AG467</f>
        <v>0</v>
      </c>
      <c r="AH466" s="2">
        <f>'INPUT QRO'!AH467</f>
        <v>0</v>
      </c>
      <c r="AI466" s="2">
        <f>'INPUT QRO'!AI467</f>
        <v>0</v>
      </c>
      <c r="AJ466" s="2">
        <f>'INPUT QRO'!AJ467</f>
        <v>0</v>
      </c>
      <c r="AK466" s="2">
        <f>'INPUT QRO'!AK467</f>
        <v>0</v>
      </c>
      <c r="AL466" s="2">
        <f>'INPUT QRO'!AL467</f>
        <v>0</v>
      </c>
      <c r="AM466" s="2">
        <f>'INPUT QRO'!AM467</f>
        <v>0</v>
      </c>
      <c r="AN466" s="2">
        <f>'INPUT QRO'!AN467</f>
        <v>0</v>
      </c>
      <c r="AO466" s="2">
        <f>'INPUT QRO'!AO467</f>
        <v>0</v>
      </c>
      <c r="AP466" s="2">
        <f>'INPUT QRO'!AP467</f>
        <v>0</v>
      </c>
      <c r="AQ466" s="2">
        <f>'INPUT QRO'!AQ467</f>
        <v>0</v>
      </c>
      <c r="AR466" s="2">
        <f>'INPUT QRO'!AR467</f>
        <v>4</v>
      </c>
      <c r="AS466" s="2">
        <f>'INPUT QRO'!AS467</f>
        <v>0</v>
      </c>
      <c r="AT466" s="2">
        <f>'INPUT QRO'!AT467</f>
        <v>0</v>
      </c>
      <c r="AU466" s="2">
        <f>'INPUT QRO'!AU467</f>
        <v>0</v>
      </c>
      <c r="AV466" s="2">
        <f>'INPUT QRO'!AY467</f>
        <v>0</v>
      </c>
      <c r="AW466" s="2">
        <f>'INPUT QRO'!AZ467</f>
        <v>0</v>
      </c>
      <c r="AX466" s="2">
        <f>'INPUT QRO'!BA467</f>
        <v>0</v>
      </c>
      <c r="AY466" s="2">
        <f>'INPUT QRO'!BB467</f>
        <v>0</v>
      </c>
      <c r="AZ466" s="2">
        <f>'INPUT QRO'!BC467</f>
        <v>0</v>
      </c>
      <c r="BA466" s="2">
        <f>'INPUT QRO'!BD467</f>
        <v>0</v>
      </c>
      <c r="BB466" s="2">
        <f>'INPUT QRO'!BE467</f>
        <v>0</v>
      </c>
      <c r="BC466" s="2">
        <f>'INPUT QRO'!BF467</f>
        <v>0</v>
      </c>
      <c r="BD466" s="2">
        <f>'INPUT QRO'!BG467</f>
        <v>0</v>
      </c>
      <c r="BE466" s="2">
        <f>'INPUT QRO'!BH467</f>
        <v>0</v>
      </c>
      <c r="BF466" s="2">
        <f>'INPUT QRO'!BI467</f>
        <v>0</v>
      </c>
      <c r="BG466" s="2">
        <f>'INPUT QRO'!BJ467</f>
        <v>0</v>
      </c>
      <c r="BH466" s="2">
        <f>'INPUT QRO'!BK467</f>
        <v>0</v>
      </c>
      <c r="BI466" s="2">
        <f>'INPUT QRO'!BL467</f>
        <v>0</v>
      </c>
      <c r="BJ466" s="2">
        <f>'INPUT QRO'!BM467</f>
        <v>0</v>
      </c>
      <c r="BK466" s="2">
        <f>'INPUT QRO'!BN467</f>
        <v>0</v>
      </c>
      <c r="BL466" s="2">
        <f>'INPUT QRO'!BO467</f>
        <v>0</v>
      </c>
      <c r="BM466" s="2">
        <f>'INPUT QRO'!BP467</f>
        <v>0</v>
      </c>
      <c r="BN466" s="2">
        <f>'INPUT QRO'!BQ467</f>
        <v>0</v>
      </c>
      <c r="BO466" s="2">
        <f>'INPUT QRO'!BR467</f>
        <v>0</v>
      </c>
      <c r="BP466" s="2">
        <f>'INPUT QRO'!BS467</f>
        <v>0</v>
      </c>
      <c r="BQ466" s="2">
        <f>'INPUT QRO'!BT467</f>
        <v>0</v>
      </c>
      <c r="BR466" s="2">
        <f>'INPUT QRO'!BU467</f>
        <v>0</v>
      </c>
      <c r="BS466" s="2">
        <f>'INPUT QRO'!BV467</f>
        <v>0</v>
      </c>
      <c r="BT466" s="2">
        <f>'INPUT QRO'!BW467</f>
        <v>0</v>
      </c>
      <c r="BU466" s="2">
        <f>'INPUT QRO'!BX467</f>
        <v>0</v>
      </c>
      <c r="BV466" s="2">
        <f>'INPUT QRO'!BY467</f>
        <v>0</v>
      </c>
      <c r="BW466" s="2">
        <f>'INPUT QRO'!BZ467</f>
        <v>0</v>
      </c>
      <c r="BX466" s="2">
        <f>'INPUT QRO'!CA467</f>
        <v>0</v>
      </c>
      <c r="BY466" s="2">
        <f>'INPUT QRO'!CB467</f>
        <v>0</v>
      </c>
      <c r="BZ466" s="2">
        <f>'INPUT QRO'!CC467</f>
        <v>0</v>
      </c>
      <c r="CA466" s="2">
        <f>'INPUT QRO'!CD467</f>
        <v>0</v>
      </c>
      <c r="CB466" s="2">
        <f>'INPUT QRO'!CE467</f>
        <v>0</v>
      </c>
      <c r="CC466" s="2">
        <f>'INPUT QRO'!CI466</f>
        <v>2</v>
      </c>
      <c r="CD466" s="76"/>
      <c r="CE466" s="76"/>
      <c r="CF466" s="91"/>
      <c r="CG466" s="95">
        <f t="shared" si="7"/>
        <v>2</v>
      </c>
      <c r="CH466" s="3"/>
      <c r="CI466" s="3"/>
    </row>
    <row r="467" spans="2:87" ht="20.25" customHeight="1">
      <c r="B467" s="25" t="str">
        <f>'INPUT QRO'!B467</f>
        <v>19 NOVEMBER 2019</v>
      </c>
      <c r="C467" s="20" t="str">
        <f>'INPUT QRO'!C467</f>
        <v>PSJ</v>
      </c>
      <c r="D467" s="25" t="str">
        <f>'INPUT QRO'!D467</f>
        <v>18 NOVEMBER 2019</v>
      </c>
      <c r="E467" s="20" t="str">
        <f>'INPUT QRO'!E467</f>
        <v>FTP/143/QRO/ASKI/11/2019</v>
      </c>
      <c r="F467" s="20" t="str">
        <f>'INPUT QRO'!F467</f>
        <v>COVER L BODY SIDE ASSY K81A</v>
      </c>
      <c r="G467" s="20" t="str">
        <f>'INPUT QRO'!G467</f>
        <v>K81A</v>
      </c>
      <c r="H467" s="2" t="str">
        <f>'INPUT QRO'!H467</f>
        <v>QI2SCO-GCBS81BK00</v>
      </c>
      <c r="I467" s="2" t="str">
        <f>'INPUT QRO'!I467</f>
        <v>PI</v>
      </c>
      <c r="J467" s="2" t="str">
        <f>'INPUT QRO'!J467</f>
        <v>AHM 3</v>
      </c>
      <c r="K467" s="2">
        <f>'INPUT QRO'!K468</f>
        <v>0</v>
      </c>
      <c r="L467" s="2">
        <f>'INPUT QRO'!L468</f>
        <v>0</v>
      </c>
      <c r="M467" s="2">
        <f>'INPUT QRO'!M468</f>
        <v>0</v>
      </c>
      <c r="N467" s="2">
        <f>'INPUT QRO'!N468</f>
        <v>0</v>
      </c>
      <c r="O467" s="2">
        <f>'INPUT QRO'!O468</f>
        <v>0</v>
      </c>
      <c r="P467" s="2">
        <f>'INPUT QRO'!P468</f>
        <v>0</v>
      </c>
      <c r="Q467" s="2">
        <f>'INPUT QRO'!Q468</f>
        <v>0</v>
      </c>
      <c r="R467" s="2">
        <f>'INPUT QRO'!R468</f>
        <v>0</v>
      </c>
      <c r="S467" s="2">
        <f>'INPUT QRO'!S468</f>
        <v>0</v>
      </c>
      <c r="T467" s="2">
        <f>'INPUT QRO'!T468</f>
        <v>0</v>
      </c>
      <c r="U467" s="2">
        <f>'INPUT QRO'!U468</f>
        <v>0</v>
      </c>
      <c r="V467" s="2">
        <f>'INPUT QRO'!V468</f>
        <v>0</v>
      </c>
      <c r="W467" s="2">
        <f>'INPUT QRO'!W468</f>
        <v>0</v>
      </c>
      <c r="X467" s="2">
        <f>'INPUT QRO'!X468</f>
        <v>0</v>
      </c>
      <c r="Y467" s="2">
        <f>'INPUT QRO'!Y468</f>
        <v>0</v>
      </c>
      <c r="Z467" s="2">
        <f>'INPUT QRO'!Z468</f>
        <v>0</v>
      </c>
      <c r="AA467" s="2">
        <f>'INPUT QRO'!AA468</f>
        <v>0</v>
      </c>
      <c r="AB467" s="2">
        <f>'INPUT QRO'!AB468</f>
        <v>0</v>
      </c>
      <c r="AC467" s="2">
        <f>'INPUT QRO'!AC468</f>
        <v>0</v>
      </c>
      <c r="AD467" s="2">
        <f>'INPUT QRO'!AD468</f>
        <v>0</v>
      </c>
      <c r="AE467" s="2">
        <f>'INPUT QRO'!AE468</f>
        <v>0</v>
      </c>
      <c r="AF467" s="2">
        <f>'INPUT QRO'!AF468</f>
        <v>0</v>
      </c>
      <c r="AG467" s="2">
        <f>'INPUT QRO'!AG468</f>
        <v>0</v>
      </c>
      <c r="AH467" s="2">
        <f>'INPUT QRO'!AH468</f>
        <v>0</v>
      </c>
      <c r="AI467" s="2">
        <f>'INPUT QRO'!AI468</f>
        <v>0</v>
      </c>
      <c r="AJ467" s="2">
        <f>'INPUT QRO'!AJ468</f>
        <v>0</v>
      </c>
      <c r="AK467" s="2">
        <f>'INPUT QRO'!AK468</f>
        <v>0</v>
      </c>
      <c r="AL467" s="2">
        <f>'INPUT QRO'!AL468</f>
        <v>0</v>
      </c>
      <c r="AM467" s="2">
        <f>'INPUT QRO'!AM468</f>
        <v>0</v>
      </c>
      <c r="AN467" s="2">
        <f>'INPUT QRO'!AN468</f>
        <v>0</v>
      </c>
      <c r="AO467" s="2">
        <f>'INPUT QRO'!AO468</f>
        <v>0</v>
      </c>
      <c r="AP467" s="2">
        <f>'INPUT QRO'!AP468</f>
        <v>0</v>
      </c>
      <c r="AQ467" s="2">
        <f>'INPUT QRO'!AQ468</f>
        <v>0</v>
      </c>
      <c r="AR467" s="2">
        <f>'INPUT QRO'!AR468</f>
        <v>1</v>
      </c>
      <c r="AS467" s="2">
        <f>'INPUT QRO'!AS468</f>
        <v>0</v>
      </c>
      <c r="AT467" s="2">
        <f>'INPUT QRO'!AT468</f>
        <v>0</v>
      </c>
      <c r="AU467" s="2">
        <f>'INPUT QRO'!AU468</f>
        <v>0</v>
      </c>
      <c r="AV467" s="2">
        <f>'INPUT QRO'!AY468</f>
        <v>0</v>
      </c>
      <c r="AW467" s="2">
        <f>'INPUT QRO'!AZ468</f>
        <v>0</v>
      </c>
      <c r="AX467" s="2">
        <f>'INPUT QRO'!BA468</f>
        <v>0</v>
      </c>
      <c r="AY467" s="2">
        <f>'INPUT QRO'!BB468</f>
        <v>0</v>
      </c>
      <c r="AZ467" s="2">
        <f>'INPUT QRO'!BC468</f>
        <v>0</v>
      </c>
      <c r="BA467" s="2">
        <f>'INPUT QRO'!BD468</f>
        <v>0</v>
      </c>
      <c r="BB467" s="2">
        <f>'INPUT QRO'!BE468</f>
        <v>0</v>
      </c>
      <c r="BC467" s="2">
        <f>'INPUT QRO'!BF468</f>
        <v>0</v>
      </c>
      <c r="BD467" s="2">
        <f>'INPUT QRO'!BG468</f>
        <v>0</v>
      </c>
      <c r="BE467" s="2">
        <f>'INPUT QRO'!BH468</f>
        <v>0</v>
      </c>
      <c r="BF467" s="2">
        <f>'INPUT QRO'!BI468</f>
        <v>0</v>
      </c>
      <c r="BG467" s="2">
        <f>'INPUT QRO'!BJ468</f>
        <v>0</v>
      </c>
      <c r="BH467" s="2">
        <f>'INPUT QRO'!BK468</f>
        <v>0</v>
      </c>
      <c r="BI467" s="2">
        <f>'INPUT QRO'!BL468</f>
        <v>0</v>
      </c>
      <c r="BJ467" s="2">
        <f>'INPUT QRO'!BM468</f>
        <v>0</v>
      </c>
      <c r="BK467" s="2">
        <f>'INPUT QRO'!BN468</f>
        <v>0</v>
      </c>
      <c r="BL467" s="2">
        <f>'INPUT QRO'!BO468</f>
        <v>0</v>
      </c>
      <c r="BM467" s="2">
        <f>'INPUT QRO'!BP468</f>
        <v>0</v>
      </c>
      <c r="BN467" s="2">
        <f>'INPUT QRO'!BQ468</f>
        <v>0</v>
      </c>
      <c r="BO467" s="2">
        <f>'INPUT QRO'!BR468</f>
        <v>0</v>
      </c>
      <c r="BP467" s="2">
        <f>'INPUT QRO'!BS468</f>
        <v>0</v>
      </c>
      <c r="BQ467" s="2">
        <f>'INPUT QRO'!BT468</f>
        <v>0</v>
      </c>
      <c r="BR467" s="2">
        <f>'INPUT QRO'!BU468</f>
        <v>0</v>
      </c>
      <c r="BS467" s="2">
        <f>'INPUT QRO'!BV468</f>
        <v>0</v>
      </c>
      <c r="BT467" s="2">
        <f>'INPUT QRO'!BW468</f>
        <v>0</v>
      </c>
      <c r="BU467" s="2">
        <f>'INPUT QRO'!BX468</f>
        <v>0</v>
      </c>
      <c r="BV467" s="2">
        <f>'INPUT QRO'!BY468</f>
        <v>0</v>
      </c>
      <c r="BW467" s="2">
        <f>'INPUT QRO'!BZ468</f>
        <v>0</v>
      </c>
      <c r="BX467" s="2">
        <f>'INPUT QRO'!CA468</f>
        <v>0</v>
      </c>
      <c r="BY467" s="2">
        <f>'INPUT QRO'!CB468</f>
        <v>0</v>
      </c>
      <c r="BZ467" s="2">
        <f>'INPUT QRO'!CC468</f>
        <v>0</v>
      </c>
      <c r="CA467" s="2">
        <f>'INPUT QRO'!CD468</f>
        <v>0</v>
      </c>
      <c r="CB467" s="2">
        <f>'INPUT QRO'!CE468</f>
        <v>0</v>
      </c>
      <c r="CC467" s="2">
        <f>'INPUT QRO'!CI467</f>
        <v>4</v>
      </c>
      <c r="CD467" s="76"/>
      <c r="CE467" s="76"/>
      <c r="CF467" s="91"/>
      <c r="CG467" s="95">
        <f t="shared" si="7"/>
        <v>4</v>
      </c>
      <c r="CH467" s="3"/>
      <c r="CI467" s="3"/>
    </row>
    <row r="468" spans="2:87" ht="20.25" customHeight="1">
      <c r="B468" s="25" t="str">
        <f>'INPUT QRO'!B468</f>
        <v>19 NOVEMBER 2019</v>
      </c>
      <c r="C468" s="20" t="str">
        <f>'INPUT QRO'!C468</f>
        <v>PSJ</v>
      </c>
      <c r="D468" s="25" t="str">
        <f>'INPUT QRO'!D468</f>
        <v>18 NOVEMBER 2019</v>
      </c>
      <c r="E468" s="20" t="str">
        <f>'INPUT QRO'!E468</f>
        <v>FTP/143/QRO/ASKI/11/2019</v>
      </c>
      <c r="F468" s="20" t="str">
        <f>'INPUT QRO'!F468</f>
        <v>GARNISH R FRONT SET K59J</v>
      </c>
      <c r="G468" s="20" t="str">
        <f>'INPUT QRO'!G468</f>
        <v>K59J</v>
      </c>
      <c r="H468" s="2" t="str">
        <f>'INPUT QRO'!H468</f>
        <v>QI2HLC-GGRN59BK02</v>
      </c>
      <c r="I468" s="2" t="str">
        <f>'INPUT QRO'!I468</f>
        <v>PI</v>
      </c>
      <c r="J468" s="2" t="str">
        <f>'INPUT QRO'!J468</f>
        <v>AHM 3</v>
      </c>
      <c r="K468" s="2">
        <f>'INPUT QRO'!K469</f>
        <v>0</v>
      </c>
      <c r="L468" s="2">
        <f>'INPUT QRO'!L469</f>
        <v>0</v>
      </c>
      <c r="M468" s="2">
        <f>'INPUT QRO'!M469</f>
        <v>0</v>
      </c>
      <c r="N468" s="2">
        <f>'INPUT QRO'!N469</f>
        <v>0</v>
      </c>
      <c r="O468" s="2">
        <f>'INPUT QRO'!O469</f>
        <v>0</v>
      </c>
      <c r="P468" s="2">
        <f>'INPUT QRO'!P469</f>
        <v>0</v>
      </c>
      <c r="Q468" s="2">
        <f>'INPUT QRO'!Q469</f>
        <v>0</v>
      </c>
      <c r="R468" s="2">
        <f>'INPUT QRO'!R469</f>
        <v>0</v>
      </c>
      <c r="S468" s="2">
        <f>'INPUT QRO'!S469</f>
        <v>0</v>
      </c>
      <c r="T468" s="2">
        <f>'INPUT QRO'!T469</f>
        <v>0</v>
      </c>
      <c r="U468" s="2">
        <f>'INPUT QRO'!U469</f>
        <v>0</v>
      </c>
      <c r="V468" s="2">
        <f>'INPUT QRO'!V469</f>
        <v>0</v>
      </c>
      <c r="W468" s="2">
        <f>'INPUT QRO'!W469</f>
        <v>0</v>
      </c>
      <c r="X468" s="2">
        <f>'INPUT QRO'!X469</f>
        <v>0</v>
      </c>
      <c r="Y468" s="2">
        <f>'INPUT QRO'!Y469</f>
        <v>0</v>
      </c>
      <c r="Z468" s="2">
        <f>'INPUT QRO'!Z469</f>
        <v>0</v>
      </c>
      <c r="AA468" s="2">
        <f>'INPUT QRO'!AA469</f>
        <v>0</v>
      </c>
      <c r="AB468" s="2">
        <f>'INPUT QRO'!AB469</f>
        <v>0</v>
      </c>
      <c r="AC468" s="2">
        <f>'INPUT QRO'!AC469</f>
        <v>0</v>
      </c>
      <c r="AD468" s="2">
        <f>'INPUT QRO'!AD469</f>
        <v>0</v>
      </c>
      <c r="AE468" s="2">
        <f>'INPUT QRO'!AE469</f>
        <v>0</v>
      </c>
      <c r="AF468" s="2">
        <f>'INPUT QRO'!AF469</f>
        <v>0</v>
      </c>
      <c r="AG468" s="2">
        <f>'INPUT QRO'!AG469</f>
        <v>0</v>
      </c>
      <c r="AH468" s="2">
        <f>'INPUT QRO'!AH469</f>
        <v>0</v>
      </c>
      <c r="AI468" s="2">
        <f>'INPUT QRO'!AI469</f>
        <v>0</v>
      </c>
      <c r="AJ468" s="2">
        <f>'INPUT QRO'!AJ469</f>
        <v>0</v>
      </c>
      <c r="AK468" s="2">
        <f>'INPUT QRO'!AK469</f>
        <v>0</v>
      </c>
      <c r="AL468" s="2">
        <f>'INPUT QRO'!AL469</f>
        <v>0</v>
      </c>
      <c r="AM468" s="2">
        <f>'INPUT QRO'!AM469</f>
        <v>0</v>
      </c>
      <c r="AN468" s="2">
        <f>'INPUT QRO'!AN469</f>
        <v>0</v>
      </c>
      <c r="AO468" s="2">
        <f>'INPUT QRO'!AO469</f>
        <v>0</v>
      </c>
      <c r="AP468" s="2">
        <f>'INPUT QRO'!AP469</f>
        <v>0</v>
      </c>
      <c r="AQ468" s="2">
        <f>'INPUT QRO'!AQ469</f>
        <v>0</v>
      </c>
      <c r="AR468" s="2">
        <f>'INPUT QRO'!AR469</f>
        <v>1</v>
      </c>
      <c r="AS468" s="2">
        <f>'INPUT QRO'!AS469</f>
        <v>0</v>
      </c>
      <c r="AT468" s="2">
        <f>'INPUT QRO'!AT469</f>
        <v>0</v>
      </c>
      <c r="AU468" s="2">
        <f>'INPUT QRO'!AU469</f>
        <v>0</v>
      </c>
      <c r="AV468" s="2">
        <f>'INPUT QRO'!AY469</f>
        <v>0</v>
      </c>
      <c r="AW468" s="2">
        <f>'INPUT QRO'!AZ469</f>
        <v>0</v>
      </c>
      <c r="AX468" s="2">
        <f>'INPUT QRO'!BA469</f>
        <v>0</v>
      </c>
      <c r="AY468" s="2">
        <f>'INPUT QRO'!BB469</f>
        <v>0</v>
      </c>
      <c r="AZ468" s="2">
        <f>'INPUT QRO'!BC469</f>
        <v>0</v>
      </c>
      <c r="BA468" s="2">
        <f>'INPUT QRO'!BD469</f>
        <v>0</v>
      </c>
      <c r="BB468" s="2">
        <f>'INPUT QRO'!BE469</f>
        <v>0</v>
      </c>
      <c r="BC468" s="2">
        <f>'INPUT QRO'!BF469</f>
        <v>0</v>
      </c>
      <c r="BD468" s="2">
        <f>'INPUT QRO'!BG469</f>
        <v>0</v>
      </c>
      <c r="BE468" s="2">
        <f>'INPUT QRO'!BH469</f>
        <v>0</v>
      </c>
      <c r="BF468" s="2">
        <f>'INPUT QRO'!BI469</f>
        <v>0</v>
      </c>
      <c r="BG468" s="2">
        <f>'INPUT QRO'!BJ469</f>
        <v>0</v>
      </c>
      <c r="BH468" s="2">
        <f>'INPUT QRO'!BK469</f>
        <v>0</v>
      </c>
      <c r="BI468" s="2">
        <f>'INPUT QRO'!BL469</f>
        <v>0</v>
      </c>
      <c r="BJ468" s="2">
        <f>'INPUT QRO'!BM469</f>
        <v>0</v>
      </c>
      <c r="BK468" s="2">
        <f>'INPUT QRO'!BN469</f>
        <v>0</v>
      </c>
      <c r="BL468" s="2">
        <f>'INPUT QRO'!BO469</f>
        <v>0</v>
      </c>
      <c r="BM468" s="2">
        <f>'INPUT QRO'!BP469</f>
        <v>0</v>
      </c>
      <c r="BN468" s="2">
        <f>'INPUT QRO'!BQ469</f>
        <v>0</v>
      </c>
      <c r="BO468" s="2">
        <f>'INPUT QRO'!BR469</f>
        <v>0</v>
      </c>
      <c r="BP468" s="2">
        <f>'INPUT QRO'!BS469</f>
        <v>0</v>
      </c>
      <c r="BQ468" s="2">
        <f>'INPUT QRO'!BT469</f>
        <v>0</v>
      </c>
      <c r="BR468" s="2">
        <f>'INPUT QRO'!BU469</f>
        <v>0</v>
      </c>
      <c r="BS468" s="2">
        <f>'INPUT QRO'!BV469</f>
        <v>0</v>
      </c>
      <c r="BT468" s="2">
        <f>'INPUT QRO'!BW469</f>
        <v>0</v>
      </c>
      <c r="BU468" s="2">
        <f>'INPUT QRO'!BX469</f>
        <v>0</v>
      </c>
      <c r="BV468" s="2">
        <f>'INPUT QRO'!BY469</f>
        <v>0</v>
      </c>
      <c r="BW468" s="2">
        <f>'INPUT QRO'!BZ469</f>
        <v>0</v>
      </c>
      <c r="BX468" s="2">
        <f>'INPUT QRO'!CA469</f>
        <v>0</v>
      </c>
      <c r="BY468" s="2">
        <f>'INPUT QRO'!CB469</f>
        <v>0</v>
      </c>
      <c r="BZ468" s="2">
        <f>'INPUT QRO'!CC469</f>
        <v>0</v>
      </c>
      <c r="CA468" s="2">
        <f>'INPUT QRO'!CD469</f>
        <v>0</v>
      </c>
      <c r="CB468" s="2">
        <f>'INPUT QRO'!CE469</f>
        <v>0</v>
      </c>
      <c r="CC468" s="2">
        <f>'INPUT QRO'!CI468</f>
        <v>1</v>
      </c>
      <c r="CD468" s="76"/>
      <c r="CE468" s="76"/>
      <c r="CF468" s="91"/>
      <c r="CG468" s="95">
        <f t="shared" si="7"/>
        <v>1</v>
      </c>
      <c r="CH468" s="3"/>
      <c r="CI468" s="3"/>
    </row>
    <row r="469" spans="2:87" ht="20.25" customHeight="1">
      <c r="B469" s="25" t="str">
        <f>'INPUT QRO'!B469</f>
        <v>19 NOVEMBER 2019</v>
      </c>
      <c r="C469" s="20" t="str">
        <f>'INPUT QRO'!C469</f>
        <v>PSJ</v>
      </c>
      <c r="D469" s="25" t="str">
        <f>'INPUT QRO'!D469</f>
        <v>18 NOVEMBER 2019</v>
      </c>
      <c r="E469" s="20" t="str">
        <f>'INPUT QRO'!E469</f>
        <v>FTP/143/QRO/ASKI/11/2019</v>
      </c>
      <c r="F469" s="20" t="str">
        <f>'INPUT QRO'!F469</f>
        <v>GARNISH L FRONT SET K59J</v>
      </c>
      <c r="G469" s="20" t="str">
        <f>'INPUT QRO'!G469</f>
        <v>K59J</v>
      </c>
      <c r="H469" s="2" t="str">
        <f>'INPUT QRO'!H469</f>
        <v>QI2HLC-GGRN59BK03</v>
      </c>
      <c r="I469" s="2" t="str">
        <f>'INPUT QRO'!I469</f>
        <v>PI</v>
      </c>
      <c r="J469" s="2" t="str">
        <f>'INPUT QRO'!J469</f>
        <v>AHM 3</v>
      </c>
      <c r="K469" s="2">
        <f>'INPUT QRO'!K470</f>
        <v>0</v>
      </c>
      <c r="L469" s="2">
        <f>'INPUT QRO'!L470</f>
        <v>0</v>
      </c>
      <c r="M469" s="2">
        <f>'INPUT QRO'!M470</f>
        <v>0</v>
      </c>
      <c r="N469" s="2">
        <f>'INPUT QRO'!N470</f>
        <v>0</v>
      </c>
      <c r="O469" s="2">
        <f>'INPUT QRO'!O470</f>
        <v>0</v>
      </c>
      <c r="P469" s="2">
        <f>'INPUT QRO'!P470</f>
        <v>0</v>
      </c>
      <c r="Q469" s="2">
        <f>'INPUT QRO'!Q470</f>
        <v>0</v>
      </c>
      <c r="R469" s="2">
        <f>'INPUT QRO'!R470</f>
        <v>0</v>
      </c>
      <c r="S469" s="2">
        <f>'INPUT QRO'!S470</f>
        <v>0</v>
      </c>
      <c r="T469" s="2">
        <f>'INPUT QRO'!T470</f>
        <v>0</v>
      </c>
      <c r="U469" s="2">
        <f>'INPUT QRO'!U470</f>
        <v>0</v>
      </c>
      <c r="V469" s="2">
        <f>'INPUT QRO'!V470</f>
        <v>0</v>
      </c>
      <c r="W469" s="2">
        <f>'INPUT QRO'!W470</f>
        <v>0</v>
      </c>
      <c r="X469" s="2">
        <f>'INPUT QRO'!X470</f>
        <v>0</v>
      </c>
      <c r="Y469" s="2">
        <f>'INPUT QRO'!Y470</f>
        <v>0</v>
      </c>
      <c r="Z469" s="2">
        <f>'INPUT QRO'!Z470</f>
        <v>0</v>
      </c>
      <c r="AA469" s="2">
        <f>'INPUT QRO'!AA470</f>
        <v>0</v>
      </c>
      <c r="AB469" s="2">
        <f>'INPUT QRO'!AB470</f>
        <v>0</v>
      </c>
      <c r="AC469" s="2">
        <f>'INPUT QRO'!AC470</f>
        <v>0</v>
      </c>
      <c r="AD469" s="2">
        <f>'INPUT QRO'!AD470</f>
        <v>0</v>
      </c>
      <c r="AE469" s="2">
        <f>'INPUT QRO'!AE470</f>
        <v>0</v>
      </c>
      <c r="AF469" s="2">
        <f>'INPUT QRO'!AF470</f>
        <v>0</v>
      </c>
      <c r="AG469" s="2">
        <f>'INPUT QRO'!AG470</f>
        <v>0</v>
      </c>
      <c r="AH469" s="2">
        <f>'INPUT QRO'!AH470</f>
        <v>0</v>
      </c>
      <c r="AI469" s="2">
        <f>'INPUT QRO'!AI470</f>
        <v>0</v>
      </c>
      <c r="AJ469" s="2">
        <f>'INPUT QRO'!AJ470</f>
        <v>0</v>
      </c>
      <c r="AK469" s="2">
        <f>'INPUT QRO'!AK470</f>
        <v>0</v>
      </c>
      <c r="AL469" s="2">
        <f>'INPUT QRO'!AL470</f>
        <v>0</v>
      </c>
      <c r="AM469" s="2">
        <f>'INPUT QRO'!AM470</f>
        <v>0</v>
      </c>
      <c r="AN469" s="2">
        <f>'INPUT QRO'!AN470</f>
        <v>0</v>
      </c>
      <c r="AO469" s="2">
        <f>'INPUT QRO'!AO470</f>
        <v>0</v>
      </c>
      <c r="AP469" s="2">
        <f>'INPUT QRO'!AP470</f>
        <v>0</v>
      </c>
      <c r="AQ469" s="2">
        <f>'INPUT QRO'!AQ470</f>
        <v>0</v>
      </c>
      <c r="AR469" s="2">
        <f>'INPUT QRO'!AR470</f>
        <v>1</v>
      </c>
      <c r="AS469" s="2">
        <f>'INPUT QRO'!AS470</f>
        <v>0</v>
      </c>
      <c r="AT469" s="2">
        <f>'INPUT QRO'!AT470</f>
        <v>0</v>
      </c>
      <c r="AU469" s="2">
        <f>'INPUT QRO'!AU470</f>
        <v>0</v>
      </c>
      <c r="AV469" s="2">
        <f>'INPUT QRO'!AY470</f>
        <v>0</v>
      </c>
      <c r="AW469" s="2">
        <f>'INPUT QRO'!AZ470</f>
        <v>0</v>
      </c>
      <c r="AX469" s="2">
        <f>'INPUT QRO'!BA470</f>
        <v>0</v>
      </c>
      <c r="AY469" s="2">
        <f>'INPUT QRO'!BB470</f>
        <v>0</v>
      </c>
      <c r="AZ469" s="2">
        <f>'INPUT QRO'!BC470</f>
        <v>0</v>
      </c>
      <c r="BA469" s="2">
        <f>'INPUT QRO'!BD470</f>
        <v>0</v>
      </c>
      <c r="BB469" s="2">
        <f>'INPUT QRO'!BE470</f>
        <v>0</v>
      </c>
      <c r="BC469" s="2">
        <f>'INPUT QRO'!BF470</f>
        <v>0</v>
      </c>
      <c r="BD469" s="2">
        <f>'INPUT QRO'!BG470</f>
        <v>0</v>
      </c>
      <c r="BE469" s="2">
        <f>'INPUT QRO'!BH470</f>
        <v>0</v>
      </c>
      <c r="BF469" s="2">
        <f>'INPUT QRO'!BI470</f>
        <v>0</v>
      </c>
      <c r="BG469" s="2">
        <f>'INPUT QRO'!BJ470</f>
        <v>0</v>
      </c>
      <c r="BH469" s="2">
        <f>'INPUT QRO'!BK470</f>
        <v>0</v>
      </c>
      <c r="BI469" s="2">
        <f>'INPUT QRO'!BL470</f>
        <v>0</v>
      </c>
      <c r="BJ469" s="2">
        <f>'INPUT QRO'!BM470</f>
        <v>0</v>
      </c>
      <c r="BK469" s="2">
        <f>'INPUT QRO'!BN470</f>
        <v>0</v>
      </c>
      <c r="BL469" s="2">
        <f>'INPUT QRO'!BO470</f>
        <v>0</v>
      </c>
      <c r="BM469" s="2">
        <f>'INPUT QRO'!BP470</f>
        <v>0</v>
      </c>
      <c r="BN469" s="2">
        <f>'INPUT QRO'!BQ470</f>
        <v>0</v>
      </c>
      <c r="BO469" s="2">
        <f>'INPUT QRO'!BR470</f>
        <v>0</v>
      </c>
      <c r="BP469" s="2">
        <f>'INPUT QRO'!BS470</f>
        <v>0</v>
      </c>
      <c r="BQ469" s="2">
        <f>'INPUT QRO'!BT470</f>
        <v>0</v>
      </c>
      <c r="BR469" s="2">
        <f>'INPUT QRO'!BU470</f>
        <v>0</v>
      </c>
      <c r="BS469" s="2">
        <f>'INPUT QRO'!BV470</f>
        <v>0</v>
      </c>
      <c r="BT469" s="2">
        <f>'INPUT QRO'!BW470</f>
        <v>0</v>
      </c>
      <c r="BU469" s="2">
        <f>'INPUT QRO'!BX470</f>
        <v>0</v>
      </c>
      <c r="BV469" s="2">
        <f>'INPUT QRO'!BY470</f>
        <v>0</v>
      </c>
      <c r="BW469" s="2">
        <f>'INPUT QRO'!BZ470</f>
        <v>0</v>
      </c>
      <c r="BX469" s="2">
        <f>'INPUT QRO'!CA470</f>
        <v>0</v>
      </c>
      <c r="BY469" s="2">
        <f>'INPUT QRO'!CB470</f>
        <v>0</v>
      </c>
      <c r="BZ469" s="2">
        <f>'INPUT QRO'!CC470</f>
        <v>0</v>
      </c>
      <c r="CA469" s="2">
        <f>'INPUT QRO'!CD470</f>
        <v>0</v>
      </c>
      <c r="CB469" s="2">
        <f>'INPUT QRO'!CE470</f>
        <v>0</v>
      </c>
      <c r="CC469" s="2">
        <f>'INPUT QRO'!CI469</f>
        <v>1</v>
      </c>
      <c r="CD469" s="76"/>
      <c r="CE469" s="76"/>
      <c r="CF469" s="91"/>
      <c r="CG469" s="95">
        <f t="shared" si="7"/>
        <v>1</v>
      </c>
      <c r="CH469" s="3"/>
      <c r="CI469" s="3"/>
    </row>
    <row r="470" spans="2:87" ht="20.25" customHeight="1">
      <c r="B470" s="25" t="str">
        <f>'INPUT QRO'!B470</f>
        <v>19 NOVEMBER 2019</v>
      </c>
      <c r="C470" s="20" t="str">
        <f>'INPUT QRO'!C470</f>
        <v>PSJ</v>
      </c>
      <c r="D470" s="25" t="str">
        <f>'INPUT QRO'!D470</f>
        <v>18 NOVEMBER 2019</v>
      </c>
      <c r="E470" s="20" t="str">
        <f>'INPUT QRO'!E470</f>
        <v>FTP/143/QRO/ASKI/11/2019</v>
      </c>
      <c r="F470" s="20" t="str">
        <f>'INPUT QRO'!F470</f>
        <v>GARNISH FRONT SET K59J</v>
      </c>
      <c r="G470" s="20" t="str">
        <f>'INPUT QRO'!G470</f>
        <v>K59J</v>
      </c>
      <c r="H470" s="2" t="str">
        <f>'INPUT QRO'!H470</f>
        <v>QI2HLC-GGRN59BK01</v>
      </c>
      <c r="I470" s="2" t="str">
        <f>'INPUT QRO'!I470</f>
        <v>PI</v>
      </c>
      <c r="J470" s="2" t="str">
        <f>'INPUT QRO'!J470</f>
        <v>AHM 3</v>
      </c>
      <c r="K470" s="2">
        <f>'INPUT QRO'!K471</f>
        <v>0</v>
      </c>
      <c r="L470" s="2">
        <f>'INPUT QRO'!L471</f>
        <v>0</v>
      </c>
      <c r="M470" s="2">
        <f>'INPUT QRO'!M471</f>
        <v>0</v>
      </c>
      <c r="N470" s="2">
        <f>'INPUT QRO'!N471</f>
        <v>0</v>
      </c>
      <c r="O470" s="2">
        <f>'INPUT QRO'!O471</f>
        <v>0</v>
      </c>
      <c r="P470" s="2">
        <f>'INPUT QRO'!P471</f>
        <v>0</v>
      </c>
      <c r="Q470" s="2">
        <f>'INPUT QRO'!Q471</f>
        <v>0</v>
      </c>
      <c r="R470" s="2">
        <f>'INPUT QRO'!R471</f>
        <v>0</v>
      </c>
      <c r="S470" s="2">
        <f>'INPUT QRO'!S471</f>
        <v>0</v>
      </c>
      <c r="T470" s="2">
        <f>'INPUT QRO'!T471</f>
        <v>0</v>
      </c>
      <c r="U470" s="2">
        <f>'INPUT QRO'!U471</f>
        <v>0</v>
      </c>
      <c r="V470" s="2">
        <f>'INPUT QRO'!V471</f>
        <v>0</v>
      </c>
      <c r="W470" s="2">
        <f>'INPUT QRO'!W471</f>
        <v>0</v>
      </c>
      <c r="X470" s="2">
        <f>'INPUT QRO'!X471</f>
        <v>0</v>
      </c>
      <c r="Y470" s="2">
        <f>'INPUT QRO'!Y471</f>
        <v>0</v>
      </c>
      <c r="Z470" s="2">
        <f>'INPUT QRO'!Z471</f>
        <v>0</v>
      </c>
      <c r="AA470" s="2">
        <f>'INPUT QRO'!AA471</f>
        <v>0</v>
      </c>
      <c r="AB470" s="2">
        <f>'INPUT QRO'!AB471</f>
        <v>0</v>
      </c>
      <c r="AC470" s="2">
        <f>'INPUT QRO'!AC471</f>
        <v>0</v>
      </c>
      <c r="AD470" s="2">
        <f>'INPUT QRO'!AD471</f>
        <v>0</v>
      </c>
      <c r="AE470" s="2">
        <f>'INPUT QRO'!AE471</f>
        <v>0</v>
      </c>
      <c r="AF470" s="2">
        <f>'INPUT QRO'!AF471</f>
        <v>0</v>
      </c>
      <c r="AG470" s="2">
        <f>'INPUT QRO'!AG471</f>
        <v>0</v>
      </c>
      <c r="AH470" s="2">
        <f>'INPUT QRO'!AH471</f>
        <v>0</v>
      </c>
      <c r="AI470" s="2">
        <f>'INPUT QRO'!AI471</f>
        <v>0</v>
      </c>
      <c r="AJ470" s="2">
        <f>'INPUT QRO'!AJ471</f>
        <v>0</v>
      </c>
      <c r="AK470" s="2">
        <f>'INPUT QRO'!AK471</f>
        <v>0</v>
      </c>
      <c r="AL470" s="2">
        <f>'INPUT QRO'!AL471</f>
        <v>0</v>
      </c>
      <c r="AM470" s="2">
        <f>'INPUT QRO'!AM471</f>
        <v>0</v>
      </c>
      <c r="AN470" s="2">
        <f>'INPUT QRO'!AN471</f>
        <v>0</v>
      </c>
      <c r="AO470" s="2">
        <f>'INPUT QRO'!AO471</f>
        <v>0</v>
      </c>
      <c r="AP470" s="2">
        <f>'INPUT QRO'!AP471</f>
        <v>0</v>
      </c>
      <c r="AQ470" s="2">
        <f>'INPUT QRO'!AQ471</f>
        <v>0</v>
      </c>
      <c r="AR470" s="2">
        <f>'INPUT QRO'!AR471</f>
        <v>0</v>
      </c>
      <c r="AS470" s="2">
        <f>'INPUT QRO'!AS471</f>
        <v>0</v>
      </c>
      <c r="AT470" s="2">
        <f>'INPUT QRO'!AT471</f>
        <v>0</v>
      </c>
      <c r="AU470" s="2">
        <f>'INPUT QRO'!AU471</f>
        <v>0</v>
      </c>
      <c r="AV470" s="2">
        <f>'INPUT QRO'!AY471</f>
        <v>0</v>
      </c>
      <c r="AW470" s="2">
        <f>'INPUT QRO'!AZ471</f>
        <v>0</v>
      </c>
      <c r="AX470" s="2">
        <f>'INPUT QRO'!BA471</f>
        <v>0</v>
      </c>
      <c r="AY470" s="2">
        <f>'INPUT QRO'!BB471</f>
        <v>0</v>
      </c>
      <c r="AZ470" s="2">
        <f>'INPUT QRO'!BC471</f>
        <v>0</v>
      </c>
      <c r="BA470" s="2">
        <f>'INPUT QRO'!BD471</f>
        <v>0</v>
      </c>
      <c r="BB470" s="2">
        <f>'INPUT QRO'!BE471</f>
        <v>0</v>
      </c>
      <c r="BC470" s="2">
        <f>'INPUT QRO'!BF471</f>
        <v>0</v>
      </c>
      <c r="BD470" s="2">
        <f>'INPUT QRO'!BG471</f>
        <v>0</v>
      </c>
      <c r="BE470" s="2">
        <f>'INPUT QRO'!BH471</f>
        <v>0</v>
      </c>
      <c r="BF470" s="2">
        <f>'INPUT QRO'!BI471</f>
        <v>0</v>
      </c>
      <c r="BG470" s="2">
        <f>'INPUT QRO'!BJ471</f>
        <v>0</v>
      </c>
      <c r="BH470" s="2">
        <f>'INPUT QRO'!BK471</f>
        <v>0</v>
      </c>
      <c r="BI470" s="2">
        <f>'INPUT QRO'!BL471</f>
        <v>0</v>
      </c>
      <c r="BJ470" s="2">
        <f>'INPUT QRO'!BM471</f>
        <v>0</v>
      </c>
      <c r="BK470" s="2">
        <f>'INPUT QRO'!BN471</f>
        <v>0</v>
      </c>
      <c r="BL470" s="2">
        <f>'INPUT QRO'!BO471</f>
        <v>0</v>
      </c>
      <c r="BM470" s="2">
        <f>'INPUT QRO'!BP471</f>
        <v>0</v>
      </c>
      <c r="BN470" s="2">
        <f>'INPUT QRO'!BQ471</f>
        <v>0</v>
      </c>
      <c r="BO470" s="2">
        <f>'INPUT QRO'!BR471</f>
        <v>0</v>
      </c>
      <c r="BP470" s="2">
        <f>'INPUT QRO'!BS471</f>
        <v>0</v>
      </c>
      <c r="BQ470" s="2">
        <f>'INPUT QRO'!BT471</f>
        <v>0</v>
      </c>
      <c r="BR470" s="2">
        <f>'INPUT QRO'!BU471</f>
        <v>0</v>
      </c>
      <c r="BS470" s="2">
        <f>'INPUT QRO'!BV471</f>
        <v>0</v>
      </c>
      <c r="BT470" s="2">
        <f>'INPUT QRO'!BW471</f>
        <v>0</v>
      </c>
      <c r="BU470" s="2">
        <f>'INPUT QRO'!BX471</f>
        <v>0</v>
      </c>
      <c r="BV470" s="2">
        <f>'INPUT QRO'!BY471</f>
        <v>0</v>
      </c>
      <c r="BW470" s="2">
        <f>'INPUT QRO'!BZ471</f>
        <v>0</v>
      </c>
      <c r="BX470" s="2">
        <f>'INPUT QRO'!CA471</f>
        <v>2</v>
      </c>
      <c r="BY470" s="2">
        <f>'INPUT QRO'!CB471</f>
        <v>0</v>
      </c>
      <c r="BZ470" s="2">
        <f>'INPUT QRO'!CC471</f>
        <v>0</v>
      </c>
      <c r="CA470" s="2">
        <f>'INPUT QRO'!CD471</f>
        <v>0</v>
      </c>
      <c r="CB470" s="2">
        <f>'INPUT QRO'!CE471</f>
        <v>0</v>
      </c>
      <c r="CC470" s="2">
        <f>'INPUT QRO'!CI470</f>
        <v>1</v>
      </c>
      <c r="CD470" s="76"/>
      <c r="CE470" s="76"/>
      <c r="CF470" s="91"/>
      <c r="CG470" s="95">
        <f t="shared" si="7"/>
        <v>1</v>
      </c>
      <c r="CH470" s="3"/>
      <c r="CI470" s="3"/>
    </row>
    <row r="471" spans="2:87" ht="20.25" customHeight="1">
      <c r="B471" s="25" t="str">
        <f>'INPUT QRO'!B471</f>
        <v>19 NOVEMBER 2019</v>
      </c>
      <c r="C471" s="20" t="str">
        <f>'INPUT QRO'!C471</f>
        <v>PSJ</v>
      </c>
      <c r="D471" s="25" t="str">
        <f>'INPUT QRO'!D471</f>
        <v>18 NOVEMBER 2019</v>
      </c>
      <c r="E471" s="20" t="str">
        <f>'INPUT QRO'!E471</f>
        <v>FTP/143/QRO/ASKI/11/2019</v>
      </c>
      <c r="F471" s="20" t="str">
        <f>'INPUT QRO'!F471</f>
        <v>LID INNER L POCKET ASSY K93A</v>
      </c>
      <c r="G471" s="20" t="str">
        <f>'INPUT QRO'!G471</f>
        <v>K93A</v>
      </c>
      <c r="H471" s="2" t="str">
        <f>'INPUT QRO'!H471</f>
        <v>QI2HLC-GLID93BK00</v>
      </c>
      <c r="I471" s="2" t="str">
        <f>'INPUT QRO'!I471</f>
        <v>PI</v>
      </c>
      <c r="J471" s="2" t="str">
        <f>'INPUT QRO'!J471</f>
        <v>AHM 3</v>
      </c>
      <c r="K471" s="2">
        <f>'INPUT QRO'!K472</f>
        <v>0</v>
      </c>
      <c r="L471" s="2">
        <f>'INPUT QRO'!L472</f>
        <v>2</v>
      </c>
      <c r="M471" s="2">
        <f>'INPUT QRO'!M472</f>
        <v>0</v>
      </c>
      <c r="N471" s="2">
        <f>'INPUT QRO'!N472</f>
        <v>0</v>
      </c>
      <c r="O471" s="2">
        <f>'INPUT QRO'!O472</f>
        <v>0</v>
      </c>
      <c r="P471" s="2">
        <f>'INPUT QRO'!P472</f>
        <v>0</v>
      </c>
      <c r="Q471" s="2">
        <f>'INPUT QRO'!Q472</f>
        <v>0</v>
      </c>
      <c r="R471" s="2">
        <f>'INPUT QRO'!R472</f>
        <v>0</v>
      </c>
      <c r="S471" s="2">
        <f>'INPUT QRO'!S472</f>
        <v>0</v>
      </c>
      <c r="T471" s="2">
        <f>'INPUT QRO'!T472</f>
        <v>0</v>
      </c>
      <c r="U471" s="2">
        <f>'INPUT QRO'!U472</f>
        <v>0</v>
      </c>
      <c r="V471" s="2">
        <f>'INPUT QRO'!V472</f>
        <v>0</v>
      </c>
      <c r="W471" s="2">
        <f>'INPUT QRO'!W472</f>
        <v>0</v>
      </c>
      <c r="X471" s="2">
        <f>'INPUT QRO'!X472</f>
        <v>0</v>
      </c>
      <c r="Y471" s="2">
        <f>'INPUT QRO'!Y472</f>
        <v>0</v>
      </c>
      <c r="Z471" s="2">
        <f>'INPUT QRO'!Z472</f>
        <v>0</v>
      </c>
      <c r="AA471" s="2">
        <f>'INPUT QRO'!AA472</f>
        <v>0</v>
      </c>
      <c r="AB471" s="2">
        <f>'INPUT QRO'!AB472</f>
        <v>0</v>
      </c>
      <c r="AC471" s="2">
        <f>'INPUT QRO'!AC472</f>
        <v>0</v>
      </c>
      <c r="AD471" s="2">
        <f>'INPUT QRO'!AD472</f>
        <v>0</v>
      </c>
      <c r="AE471" s="2">
        <f>'INPUT QRO'!AE472</f>
        <v>0</v>
      </c>
      <c r="AF471" s="2">
        <f>'INPUT QRO'!AF472</f>
        <v>0</v>
      </c>
      <c r="AG471" s="2">
        <f>'INPUT QRO'!AG472</f>
        <v>0</v>
      </c>
      <c r="AH471" s="2">
        <f>'INPUT QRO'!AH472</f>
        <v>0</v>
      </c>
      <c r="AI471" s="2">
        <f>'INPUT QRO'!AI472</f>
        <v>0</v>
      </c>
      <c r="AJ471" s="2">
        <f>'INPUT QRO'!AJ472</f>
        <v>0</v>
      </c>
      <c r="AK471" s="2">
        <f>'INPUT QRO'!AK472</f>
        <v>0</v>
      </c>
      <c r="AL471" s="2">
        <f>'INPUT QRO'!AL472</f>
        <v>0</v>
      </c>
      <c r="AM471" s="2">
        <f>'INPUT QRO'!AM472</f>
        <v>0</v>
      </c>
      <c r="AN471" s="2">
        <f>'INPUT QRO'!AN472</f>
        <v>0</v>
      </c>
      <c r="AO471" s="2">
        <f>'INPUT QRO'!AO472</f>
        <v>0</v>
      </c>
      <c r="AP471" s="2">
        <f>'INPUT QRO'!AP472</f>
        <v>0</v>
      </c>
      <c r="AQ471" s="2">
        <f>'INPUT QRO'!AQ472</f>
        <v>0</v>
      </c>
      <c r="AR471" s="2">
        <f>'INPUT QRO'!AR472</f>
        <v>0</v>
      </c>
      <c r="AS471" s="2">
        <f>'INPUT QRO'!AS472</f>
        <v>0</v>
      </c>
      <c r="AT471" s="2">
        <f>'INPUT QRO'!AT472</f>
        <v>0</v>
      </c>
      <c r="AU471" s="2">
        <f>'INPUT QRO'!AU472</f>
        <v>0</v>
      </c>
      <c r="AV471" s="2">
        <f>'INPUT QRO'!AY472</f>
        <v>0</v>
      </c>
      <c r="AW471" s="2">
        <f>'INPUT QRO'!AZ472</f>
        <v>0</v>
      </c>
      <c r="AX471" s="2">
        <f>'INPUT QRO'!BA472</f>
        <v>0</v>
      </c>
      <c r="AY471" s="2">
        <f>'INPUT QRO'!BB472</f>
        <v>0</v>
      </c>
      <c r="AZ471" s="2">
        <f>'INPUT QRO'!BC472</f>
        <v>0</v>
      </c>
      <c r="BA471" s="2">
        <f>'INPUT QRO'!BD472</f>
        <v>0</v>
      </c>
      <c r="BB471" s="2">
        <f>'INPUT QRO'!BE472</f>
        <v>0</v>
      </c>
      <c r="BC471" s="2">
        <f>'INPUT QRO'!BF472</f>
        <v>0</v>
      </c>
      <c r="BD471" s="2">
        <f>'INPUT QRO'!BG472</f>
        <v>0</v>
      </c>
      <c r="BE471" s="2">
        <f>'INPUT QRO'!BH472</f>
        <v>0</v>
      </c>
      <c r="BF471" s="2">
        <f>'INPUT QRO'!BI472</f>
        <v>0</v>
      </c>
      <c r="BG471" s="2">
        <f>'INPUT QRO'!BJ472</f>
        <v>0</v>
      </c>
      <c r="BH471" s="2">
        <f>'INPUT QRO'!BK472</f>
        <v>0</v>
      </c>
      <c r="BI471" s="2">
        <f>'INPUT QRO'!BL472</f>
        <v>0</v>
      </c>
      <c r="BJ471" s="2">
        <f>'INPUT QRO'!BM472</f>
        <v>0</v>
      </c>
      <c r="BK471" s="2">
        <f>'INPUT QRO'!BN472</f>
        <v>0</v>
      </c>
      <c r="BL471" s="2">
        <f>'INPUT QRO'!BO472</f>
        <v>0</v>
      </c>
      <c r="BM471" s="2">
        <f>'INPUT QRO'!BP472</f>
        <v>0</v>
      </c>
      <c r="BN471" s="2">
        <f>'INPUT QRO'!BQ472</f>
        <v>0</v>
      </c>
      <c r="BO471" s="2">
        <f>'INPUT QRO'!BR472</f>
        <v>0</v>
      </c>
      <c r="BP471" s="2">
        <f>'INPUT QRO'!BS472</f>
        <v>0</v>
      </c>
      <c r="BQ471" s="2">
        <f>'INPUT QRO'!BT472</f>
        <v>0</v>
      </c>
      <c r="BR471" s="2">
        <f>'INPUT QRO'!BU472</f>
        <v>0</v>
      </c>
      <c r="BS471" s="2">
        <f>'INPUT QRO'!BV472</f>
        <v>0</v>
      </c>
      <c r="BT471" s="2">
        <f>'INPUT QRO'!BW472</f>
        <v>0</v>
      </c>
      <c r="BU471" s="2">
        <f>'INPUT QRO'!BX472</f>
        <v>0</v>
      </c>
      <c r="BV471" s="2">
        <f>'INPUT QRO'!BY472</f>
        <v>0</v>
      </c>
      <c r="BW471" s="2">
        <f>'INPUT QRO'!BZ472</f>
        <v>0</v>
      </c>
      <c r="BX471" s="2">
        <f>'INPUT QRO'!CA472</f>
        <v>0</v>
      </c>
      <c r="BY471" s="2">
        <f>'INPUT QRO'!CB472</f>
        <v>0</v>
      </c>
      <c r="BZ471" s="2">
        <f>'INPUT QRO'!CC472</f>
        <v>0</v>
      </c>
      <c r="CA471" s="2">
        <f>'INPUT QRO'!CD472</f>
        <v>0</v>
      </c>
      <c r="CB471" s="2">
        <f>'INPUT QRO'!CE472</f>
        <v>0</v>
      </c>
      <c r="CC471" s="2">
        <f>'INPUT QRO'!CI471</f>
        <v>2</v>
      </c>
      <c r="CD471" s="76"/>
      <c r="CE471" s="76"/>
      <c r="CF471" s="91"/>
      <c r="CG471" s="95">
        <f t="shared" si="7"/>
        <v>2</v>
      </c>
      <c r="CH471" s="3"/>
      <c r="CI471" s="3"/>
    </row>
    <row r="472" spans="2:87" ht="20.25" customHeight="1">
      <c r="B472" s="25" t="str">
        <f>'INPUT QRO'!B472</f>
        <v>20 NOVEMBER 2019</v>
      </c>
      <c r="C472" s="20" t="str">
        <f>'INPUT QRO'!C472</f>
        <v>-</v>
      </c>
      <c r="D472" s="25" t="str">
        <f>'INPUT QRO'!D472</f>
        <v>15 NOVEMBER 2019</v>
      </c>
      <c r="E472" s="20" t="str">
        <f>'INPUT QRO'!E472</f>
        <v>FTP/144/QRO/ASKI/11/2019</v>
      </c>
      <c r="F472" s="20" t="str">
        <f>'INPUT QRO'!F472</f>
        <v>COVER LH BODY K81A NH-196 ROSS WHITE</v>
      </c>
      <c r="G472" s="20" t="str">
        <f>'INPUT QRO'!G472</f>
        <v>K81A</v>
      </c>
      <c r="H472" s="2" t="str">
        <f>'INPUT QRO'!H472</f>
        <v>QS2SCO-GCBO81WH01</v>
      </c>
      <c r="I472" s="2" t="str">
        <f>'INPUT QRO'!I472</f>
        <v>PT</v>
      </c>
      <c r="J472" s="2" t="str">
        <f>'INPUT QRO'!J472</f>
        <v>AHM 3</v>
      </c>
      <c r="K472" s="2">
        <f>'INPUT QRO'!K473</f>
        <v>0</v>
      </c>
      <c r="L472" s="2">
        <f>'INPUT QRO'!L473</f>
        <v>2</v>
      </c>
      <c r="M472" s="2">
        <f>'INPUT QRO'!M473</f>
        <v>0</v>
      </c>
      <c r="N472" s="2">
        <f>'INPUT QRO'!N473</f>
        <v>0</v>
      </c>
      <c r="O472" s="2">
        <f>'INPUT QRO'!O473</f>
        <v>0</v>
      </c>
      <c r="P472" s="2">
        <f>'INPUT QRO'!P473</f>
        <v>0</v>
      </c>
      <c r="Q472" s="2">
        <f>'INPUT QRO'!Q473</f>
        <v>0</v>
      </c>
      <c r="R472" s="2">
        <f>'INPUT QRO'!R473</f>
        <v>0</v>
      </c>
      <c r="S472" s="2">
        <f>'INPUT QRO'!S473</f>
        <v>0</v>
      </c>
      <c r="T472" s="2">
        <f>'INPUT QRO'!T473</f>
        <v>0</v>
      </c>
      <c r="U472" s="2">
        <f>'INPUT QRO'!U473</f>
        <v>0</v>
      </c>
      <c r="V472" s="2">
        <f>'INPUT QRO'!V473</f>
        <v>0</v>
      </c>
      <c r="W472" s="2">
        <f>'INPUT QRO'!W473</f>
        <v>0</v>
      </c>
      <c r="X472" s="2">
        <f>'INPUT QRO'!X473</f>
        <v>0</v>
      </c>
      <c r="Y472" s="2">
        <f>'INPUT QRO'!Y473</f>
        <v>0</v>
      </c>
      <c r="Z472" s="2">
        <f>'INPUT QRO'!Z473</f>
        <v>0</v>
      </c>
      <c r="AA472" s="2">
        <f>'INPUT QRO'!AA473</f>
        <v>0</v>
      </c>
      <c r="AB472" s="2">
        <f>'INPUT QRO'!AB473</f>
        <v>0</v>
      </c>
      <c r="AC472" s="2">
        <f>'INPUT QRO'!AC473</f>
        <v>0</v>
      </c>
      <c r="AD472" s="2">
        <f>'INPUT QRO'!AD473</f>
        <v>0</v>
      </c>
      <c r="AE472" s="2">
        <f>'INPUT QRO'!AE473</f>
        <v>0</v>
      </c>
      <c r="AF472" s="2">
        <f>'INPUT QRO'!AF473</f>
        <v>0</v>
      </c>
      <c r="AG472" s="2">
        <f>'INPUT QRO'!AG473</f>
        <v>0</v>
      </c>
      <c r="AH472" s="2">
        <f>'INPUT QRO'!AH473</f>
        <v>0</v>
      </c>
      <c r="AI472" s="2">
        <f>'INPUT QRO'!AI473</f>
        <v>0</v>
      </c>
      <c r="AJ472" s="2">
        <f>'INPUT QRO'!AJ473</f>
        <v>0</v>
      </c>
      <c r="AK472" s="2">
        <f>'INPUT QRO'!AK473</f>
        <v>0</v>
      </c>
      <c r="AL472" s="2">
        <f>'INPUT QRO'!AL473</f>
        <v>0</v>
      </c>
      <c r="AM472" s="2">
        <f>'INPUT QRO'!AM473</f>
        <v>0</v>
      </c>
      <c r="AN472" s="2">
        <f>'INPUT QRO'!AN473</f>
        <v>0</v>
      </c>
      <c r="AO472" s="2">
        <f>'INPUT QRO'!AO473</f>
        <v>0</v>
      </c>
      <c r="AP472" s="2">
        <f>'INPUT QRO'!AP473</f>
        <v>0</v>
      </c>
      <c r="AQ472" s="2">
        <f>'INPUT QRO'!AQ473</f>
        <v>0</v>
      </c>
      <c r="AR472" s="2">
        <f>'INPUT QRO'!AR473</f>
        <v>0</v>
      </c>
      <c r="AS472" s="2">
        <f>'INPUT QRO'!AS473</f>
        <v>0</v>
      </c>
      <c r="AT472" s="2">
        <f>'INPUT QRO'!AT473</f>
        <v>0</v>
      </c>
      <c r="AU472" s="2">
        <f>'INPUT QRO'!AU473</f>
        <v>0</v>
      </c>
      <c r="AV472" s="2">
        <f>'INPUT QRO'!AY473</f>
        <v>0</v>
      </c>
      <c r="AW472" s="2">
        <f>'INPUT QRO'!AZ473</f>
        <v>0</v>
      </c>
      <c r="AX472" s="2">
        <f>'INPUT QRO'!BA473</f>
        <v>0</v>
      </c>
      <c r="AY472" s="2">
        <f>'INPUT QRO'!BB473</f>
        <v>0</v>
      </c>
      <c r="AZ472" s="2">
        <f>'INPUT QRO'!BC473</f>
        <v>0</v>
      </c>
      <c r="BA472" s="2">
        <f>'INPUT QRO'!BD473</f>
        <v>0</v>
      </c>
      <c r="BB472" s="2">
        <f>'INPUT QRO'!BE473</f>
        <v>0</v>
      </c>
      <c r="BC472" s="2">
        <f>'INPUT QRO'!BF473</f>
        <v>0</v>
      </c>
      <c r="BD472" s="2">
        <f>'INPUT QRO'!BG473</f>
        <v>0</v>
      </c>
      <c r="BE472" s="2">
        <f>'INPUT QRO'!BH473</f>
        <v>0</v>
      </c>
      <c r="BF472" s="2">
        <f>'INPUT QRO'!BI473</f>
        <v>0</v>
      </c>
      <c r="BG472" s="2">
        <f>'INPUT QRO'!BJ473</f>
        <v>0</v>
      </c>
      <c r="BH472" s="2">
        <f>'INPUT QRO'!BK473</f>
        <v>0</v>
      </c>
      <c r="BI472" s="2">
        <f>'INPUT QRO'!BL473</f>
        <v>0</v>
      </c>
      <c r="BJ472" s="2">
        <f>'INPUT QRO'!BM473</f>
        <v>0</v>
      </c>
      <c r="BK472" s="2">
        <f>'INPUT QRO'!BN473</f>
        <v>0</v>
      </c>
      <c r="BL472" s="2">
        <f>'INPUT QRO'!BO473</f>
        <v>0</v>
      </c>
      <c r="BM472" s="2">
        <f>'INPUT QRO'!BP473</f>
        <v>0</v>
      </c>
      <c r="BN472" s="2">
        <f>'INPUT QRO'!BQ473</f>
        <v>0</v>
      </c>
      <c r="BO472" s="2">
        <f>'INPUT QRO'!BR473</f>
        <v>0</v>
      </c>
      <c r="BP472" s="2">
        <f>'INPUT QRO'!BS473</f>
        <v>0</v>
      </c>
      <c r="BQ472" s="2">
        <f>'INPUT QRO'!BT473</f>
        <v>0</v>
      </c>
      <c r="BR472" s="2">
        <f>'INPUT QRO'!BU473</f>
        <v>0</v>
      </c>
      <c r="BS472" s="2">
        <f>'INPUT QRO'!BV473</f>
        <v>0</v>
      </c>
      <c r="BT472" s="2">
        <f>'INPUT QRO'!BW473</f>
        <v>0</v>
      </c>
      <c r="BU472" s="2">
        <f>'INPUT QRO'!BX473</f>
        <v>0</v>
      </c>
      <c r="BV472" s="2">
        <f>'INPUT QRO'!BY473</f>
        <v>0</v>
      </c>
      <c r="BW472" s="2">
        <f>'INPUT QRO'!BZ473</f>
        <v>0</v>
      </c>
      <c r="BX472" s="2">
        <f>'INPUT QRO'!CA473</f>
        <v>0</v>
      </c>
      <c r="BY472" s="2">
        <f>'INPUT QRO'!CB473</f>
        <v>0</v>
      </c>
      <c r="BZ472" s="2">
        <f>'INPUT QRO'!CC473</f>
        <v>0</v>
      </c>
      <c r="CA472" s="2">
        <f>'INPUT QRO'!CD473</f>
        <v>0</v>
      </c>
      <c r="CB472" s="2">
        <f>'INPUT QRO'!CE473</f>
        <v>0</v>
      </c>
      <c r="CC472" s="2">
        <f>'INPUT QRO'!CI472</f>
        <v>2</v>
      </c>
      <c r="CD472" s="76"/>
      <c r="CE472" s="76"/>
      <c r="CF472" s="91"/>
      <c r="CG472" s="95">
        <f t="shared" si="7"/>
        <v>2</v>
      </c>
      <c r="CH472" s="3"/>
      <c r="CI472" s="3"/>
    </row>
    <row r="473" spans="2:87" ht="20.25" customHeight="1">
      <c r="B473" s="25" t="str">
        <f>'INPUT QRO'!B473</f>
        <v>20 NOVEMBER 2019</v>
      </c>
      <c r="C473" s="20" t="str">
        <f>'INPUT QRO'!C473</f>
        <v>-</v>
      </c>
      <c r="D473" s="25" t="str">
        <f>'INPUT QRO'!D473</f>
        <v>15 NOVEMBER 2019</v>
      </c>
      <c r="E473" s="20" t="str">
        <f>'INPUT QRO'!E473</f>
        <v>FTP/144/QRO/ASKI/11/2019</v>
      </c>
      <c r="F473" s="20" t="str">
        <f>'INPUT QRO'!F473</f>
        <v>COVER RH BODY K46F NH-303M AXIS GRAY</v>
      </c>
      <c r="G473" s="20" t="str">
        <f>'INPUT QRO'!G473</f>
        <v>K46F</v>
      </c>
      <c r="H473" s="2" t="str">
        <f>'INPUT QRO'!H473</f>
        <v>QS2SCO-GCBO46GY00</v>
      </c>
      <c r="I473" s="2" t="str">
        <f>'INPUT QRO'!I473</f>
        <v>PT</v>
      </c>
      <c r="J473" s="2" t="str">
        <f>'INPUT QRO'!J473</f>
        <v>AHM 3</v>
      </c>
      <c r="K473" s="2">
        <f>'INPUT QRO'!K474</f>
        <v>0</v>
      </c>
      <c r="L473" s="2">
        <f>'INPUT QRO'!L474</f>
        <v>2</v>
      </c>
      <c r="M473" s="2">
        <f>'INPUT QRO'!M474</f>
        <v>0</v>
      </c>
      <c r="N473" s="2">
        <f>'INPUT QRO'!N474</f>
        <v>0</v>
      </c>
      <c r="O473" s="2">
        <f>'INPUT QRO'!O474</f>
        <v>0</v>
      </c>
      <c r="P473" s="2">
        <f>'INPUT QRO'!P474</f>
        <v>0</v>
      </c>
      <c r="Q473" s="2">
        <f>'INPUT QRO'!Q474</f>
        <v>0</v>
      </c>
      <c r="R473" s="2">
        <f>'INPUT QRO'!R474</f>
        <v>0</v>
      </c>
      <c r="S473" s="2">
        <f>'INPUT QRO'!S474</f>
        <v>0</v>
      </c>
      <c r="T473" s="2">
        <f>'INPUT QRO'!T474</f>
        <v>0</v>
      </c>
      <c r="U473" s="2">
        <f>'INPUT QRO'!U474</f>
        <v>0</v>
      </c>
      <c r="V473" s="2">
        <f>'INPUT QRO'!V474</f>
        <v>0</v>
      </c>
      <c r="W473" s="2">
        <f>'INPUT QRO'!W474</f>
        <v>0</v>
      </c>
      <c r="X473" s="2">
        <f>'INPUT QRO'!X474</f>
        <v>0</v>
      </c>
      <c r="Y473" s="2">
        <f>'INPUT QRO'!Y474</f>
        <v>0</v>
      </c>
      <c r="Z473" s="2">
        <f>'INPUT QRO'!Z474</f>
        <v>0</v>
      </c>
      <c r="AA473" s="2">
        <f>'INPUT QRO'!AA474</f>
        <v>0</v>
      </c>
      <c r="AB473" s="2">
        <f>'INPUT QRO'!AB474</f>
        <v>0</v>
      </c>
      <c r="AC473" s="2">
        <f>'INPUT QRO'!AC474</f>
        <v>0</v>
      </c>
      <c r="AD473" s="2">
        <f>'INPUT QRO'!AD474</f>
        <v>0</v>
      </c>
      <c r="AE473" s="2">
        <f>'INPUT QRO'!AE474</f>
        <v>0</v>
      </c>
      <c r="AF473" s="2">
        <f>'INPUT QRO'!AF474</f>
        <v>0</v>
      </c>
      <c r="AG473" s="2">
        <f>'INPUT QRO'!AG474</f>
        <v>0</v>
      </c>
      <c r="AH473" s="2">
        <f>'INPUT QRO'!AH474</f>
        <v>0</v>
      </c>
      <c r="AI473" s="2">
        <f>'INPUT QRO'!AI474</f>
        <v>0</v>
      </c>
      <c r="AJ473" s="2">
        <f>'INPUT QRO'!AJ474</f>
        <v>0</v>
      </c>
      <c r="AK473" s="2">
        <f>'INPUT QRO'!AK474</f>
        <v>0</v>
      </c>
      <c r="AL473" s="2">
        <f>'INPUT QRO'!AL474</f>
        <v>0</v>
      </c>
      <c r="AM473" s="2">
        <f>'INPUT QRO'!AM474</f>
        <v>0</v>
      </c>
      <c r="AN473" s="2">
        <f>'INPUT QRO'!AN474</f>
        <v>0</v>
      </c>
      <c r="AO473" s="2">
        <f>'INPUT QRO'!AO474</f>
        <v>0</v>
      </c>
      <c r="AP473" s="2">
        <f>'INPUT QRO'!AP474</f>
        <v>0</v>
      </c>
      <c r="AQ473" s="2">
        <f>'INPUT QRO'!AQ474</f>
        <v>0</v>
      </c>
      <c r="AR473" s="2">
        <f>'INPUT QRO'!AR474</f>
        <v>0</v>
      </c>
      <c r="AS473" s="2">
        <f>'INPUT QRO'!AS474</f>
        <v>0</v>
      </c>
      <c r="AT473" s="2">
        <f>'INPUT QRO'!AT474</f>
        <v>0</v>
      </c>
      <c r="AU473" s="2">
        <f>'INPUT QRO'!AU474</f>
        <v>0</v>
      </c>
      <c r="AV473" s="2">
        <f>'INPUT QRO'!AY474</f>
        <v>0</v>
      </c>
      <c r="AW473" s="2">
        <f>'INPUT QRO'!AZ474</f>
        <v>0</v>
      </c>
      <c r="AX473" s="2">
        <f>'INPUT QRO'!BA474</f>
        <v>0</v>
      </c>
      <c r="AY473" s="2">
        <f>'INPUT QRO'!BB474</f>
        <v>0</v>
      </c>
      <c r="AZ473" s="2">
        <f>'INPUT QRO'!BC474</f>
        <v>0</v>
      </c>
      <c r="BA473" s="2">
        <f>'INPUT QRO'!BD474</f>
        <v>0</v>
      </c>
      <c r="BB473" s="2">
        <f>'INPUT QRO'!BE474</f>
        <v>0</v>
      </c>
      <c r="BC473" s="2">
        <f>'INPUT QRO'!BF474</f>
        <v>0</v>
      </c>
      <c r="BD473" s="2">
        <f>'INPUT QRO'!BG474</f>
        <v>0</v>
      </c>
      <c r="BE473" s="2">
        <f>'INPUT QRO'!BH474</f>
        <v>0</v>
      </c>
      <c r="BF473" s="2">
        <f>'INPUT QRO'!BI474</f>
        <v>0</v>
      </c>
      <c r="BG473" s="2">
        <f>'INPUT QRO'!BJ474</f>
        <v>0</v>
      </c>
      <c r="BH473" s="2">
        <f>'INPUT QRO'!BK474</f>
        <v>0</v>
      </c>
      <c r="BI473" s="2">
        <f>'INPUT QRO'!BL474</f>
        <v>0</v>
      </c>
      <c r="BJ473" s="2">
        <f>'INPUT QRO'!BM474</f>
        <v>0</v>
      </c>
      <c r="BK473" s="2">
        <f>'INPUT QRO'!BN474</f>
        <v>0</v>
      </c>
      <c r="BL473" s="2">
        <f>'INPUT QRO'!BO474</f>
        <v>0</v>
      </c>
      <c r="BM473" s="2">
        <f>'INPUT QRO'!BP474</f>
        <v>0</v>
      </c>
      <c r="BN473" s="2">
        <f>'INPUT QRO'!BQ474</f>
        <v>0</v>
      </c>
      <c r="BO473" s="2">
        <f>'INPUT QRO'!BR474</f>
        <v>0</v>
      </c>
      <c r="BP473" s="2">
        <f>'INPUT QRO'!BS474</f>
        <v>0</v>
      </c>
      <c r="BQ473" s="2">
        <f>'INPUT QRO'!BT474</f>
        <v>0</v>
      </c>
      <c r="BR473" s="2">
        <f>'INPUT QRO'!BU474</f>
        <v>0</v>
      </c>
      <c r="BS473" s="2">
        <f>'INPUT QRO'!BV474</f>
        <v>0</v>
      </c>
      <c r="BT473" s="2">
        <f>'INPUT QRO'!BW474</f>
        <v>0</v>
      </c>
      <c r="BU473" s="2">
        <f>'INPUT QRO'!BX474</f>
        <v>0</v>
      </c>
      <c r="BV473" s="2">
        <f>'INPUT QRO'!BY474</f>
        <v>0</v>
      </c>
      <c r="BW473" s="2">
        <f>'INPUT QRO'!BZ474</f>
        <v>0</v>
      </c>
      <c r="BX473" s="2">
        <f>'INPUT QRO'!CA474</f>
        <v>0</v>
      </c>
      <c r="BY473" s="2">
        <f>'INPUT QRO'!CB474</f>
        <v>0</v>
      </c>
      <c r="BZ473" s="2">
        <f>'INPUT QRO'!CC474</f>
        <v>0</v>
      </c>
      <c r="CA473" s="2">
        <f>'INPUT QRO'!CD474</f>
        <v>0</v>
      </c>
      <c r="CB473" s="2">
        <f>'INPUT QRO'!CE474</f>
        <v>0</v>
      </c>
      <c r="CC473" s="2">
        <f>'INPUT QRO'!CI473</f>
        <v>2</v>
      </c>
      <c r="CD473" s="76"/>
      <c r="CE473" s="76"/>
      <c r="CF473" s="91"/>
      <c r="CG473" s="95">
        <f t="shared" si="7"/>
        <v>2</v>
      </c>
      <c r="CH473" s="3"/>
      <c r="CI473" s="3"/>
    </row>
    <row r="474" spans="2:87" ht="20.25" customHeight="1">
      <c r="B474" s="25" t="str">
        <f>'INPUT QRO'!B474</f>
        <v>20 NOVEMBER 2019</v>
      </c>
      <c r="C474" s="20" t="str">
        <f>'INPUT QRO'!C474</f>
        <v>-</v>
      </c>
      <c r="D474" s="25" t="str">
        <f>'INPUT QRO'!D474</f>
        <v>15 NOVEMBER 2019</v>
      </c>
      <c r="E474" s="20" t="str">
        <f>'INPUT QRO'!E474</f>
        <v>FTP/144/QRO/ASKI/11/2019</v>
      </c>
      <c r="F474" s="20" t="str">
        <f>'INPUT QRO'!F474</f>
        <v>COVER LH BODY K46F NH-303M AXIS GRAY</v>
      </c>
      <c r="G474" s="20" t="str">
        <f>'INPUT QRO'!G474</f>
        <v>K46F</v>
      </c>
      <c r="H474" s="2" t="str">
        <f>'INPUT QRO'!H474</f>
        <v>QS2SCO-GCBO46GY01</v>
      </c>
      <c r="I474" s="2" t="str">
        <f>'INPUT QRO'!I474</f>
        <v>PT</v>
      </c>
      <c r="J474" s="2" t="str">
        <f>'INPUT QRO'!J474</f>
        <v>AHM 3</v>
      </c>
      <c r="K474" s="2">
        <f>'INPUT QRO'!K475</f>
        <v>0</v>
      </c>
      <c r="L474" s="2">
        <f>'INPUT QRO'!L475</f>
        <v>1</v>
      </c>
      <c r="M474" s="2">
        <f>'INPUT QRO'!M475</f>
        <v>0</v>
      </c>
      <c r="N474" s="2">
        <f>'INPUT QRO'!N475</f>
        <v>0</v>
      </c>
      <c r="O474" s="2">
        <f>'INPUT QRO'!O475</f>
        <v>0</v>
      </c>
      <c r="P474" s="2">
        <f>'INPUT QRO'!P475</f>
        <v>0</v>
      </c>
      <c r="Q474" s="2">
        <f>'INPUT QRO'!Q475</f>
        <v>0</v>
      </c>
      <c r="R474" s="2">
        <f>'INPUT QRO'!R475</f>
        <v>0</v>
      </c>
      <c r="S474" s="2">
        <f>'INPUT QRO'!S475</f>
        <v>0</v>
      </c>
      <c r="T474" s="2">
        <f>'INPUT QRO'!T475</f>
        <v>0</v>
      </c>
      <c r="U474" s="2">
        <f>'INPUT QRO'!U475</f>
        <v>0</v>
      </c>
      <c r="V474" s="2">
        <f>'INPUT QRO'!V475</f>
        <v>0</v>
      </c>
      <c r="W474" s="2">
        <f>'INPUT QRO'!W475</f>
        <v>0</v>
      </c>
      <c r="X474" s="2">
        <f>'INPUT QRO'!X475</f>
        <v>0</v>
      </c>
      <c r="Y474" s="2">
        <f>'INPUT QRO'!Y475</f>
        <v>0</v>
      </c>
      <c r="Z474" s="2">
        <f>'INPUT QRO'!Z475</f>
        <v>0</v>
      </c>
      <c r="AA474" s="2">
        <f>'INPUT QRO'!AA475</f>
        <v>0</v>
      </c>
      <c r="AB474" s="2">
        <f>'INPUT QRO'!AB475</f>
        <v>0</v>
      </c>
      <c r="AC474" s="2">
        <f>'INPUT QRO'!AC475</f>
        <v>0</v>
      </c>
      <c r="AD474" s="2">
        <f>'INPUT QRO'!AD475</f>
        <v>0</v>
      </c>
      <c r="AE474" s="2">
        <f>'INPUT QRO'!AE475</f>
        <v>0</v>
      </c>
      <c r="AF474" s="2">
        <f>'INPUT QRO'!AF475</f>
        <v>0</v>
      </c>
      <c r="AG474" s="2">
        <f>'INPUT QRO'!AG475</f>
        <v>0</v>
      </c>
      <c r="AH474" s="2">
        <f>'INPUT QRO'!AH475</f>
        <v>0</v>
      </c>
      <c r="AI474" s="2">
        <f>'INPUT QRO'!AI475</f>
        <v>0</v>
      </c>
      <c r="AJ474" s="2">
        <f>'INPUT QRO'!AJ475</f>
        <v>0</v>
      </c>
      <c r="AK474" s="2">
        <f>'INPUT QRO'!AK475</f>
        <v>0</v>
      </c>
      <c r="AL474" s="2">
        <f>'INPUT QRO'!AL475</f>
        <v>0</v>
      </c>
      <c r="AM474" s="2">
        <f>'INPUT QRO'!AM475</f>
        <v>0</v>
      </c>
      <c r="AN474" s="2">
        <f>'INPUT QRO'!AN475</f>
        <v>0</v>
      </c>
      <c r="AO474" s="2">
        <f>'INPUT QRO'!AO475</f>
        <v>0</v>
      </c>
      <c r="AP474" s="2">
        <f>'INPUT QRO'!AP475</f>
        <v>0</v>
      </c>
      <c r="AQ474" s="2">
        <f>'INPUT QRO'!AQ475</f>
        <v>0</v>
      </c>
      <c r="AR474" s="2">
        <f>'INPUT QRO'!AR475</f>
        <v>0</v>
      </c>
      <c r="AS474" s="2">
        <f>'INPUT QRO'!AS475</f>
        <v>0</v>
      </c>
      <c r="AT474" s="2">
        <f>'INPUT QRO'!AT475</f>
        <v>0</v>
      </c>
      <c r="AU474" s="2">
        <f>'INPUT QRO'!AU475</f>
        <v>0</v>
      </c>
      <c r="AV474" s="2">
        <f>'INPUT QRO'!AY475</f>
        <v>0</v>
      </c>
      <c r="AW474" s="2">
        <f>'INPUT QRO'!AZ475</f>
        <v>0</v>
      </c>
      <c r="AX474" s="2">
        <f>'INPUT QRO'!BA475</f>
        <v>0</v>
      </c>
      <c r="AY474" s="2">
        <f>'INPUT QRO'!BB475</f>
        <v>0</v>
      </c>
      <c r="AZ474" s="2">
        <f>'INPUT QRO'!BC475</f>
        <v>0</v>
      </c>
      <c r="BA474" s="2">
        <f>'INPUT QRO'!BD475</f>
        <v>0</v>
      </c>
      <c r="BB474" s="2">
        <f>'INPUT QRO'!BE475</f>
        <v>0</v>
      </c>
      <c r="BC474" s="2">
        <f>'INPUT QRO'!BF475</f>
        <v>0</v>
      </c>
      <c r="BD474" s="2">
        <f>'INPUT QRO'!BG475</f>
        <v>0</v>
      </c>
      <c r="BE474" s="2">
        <f>'INPUT QRO'!BH475</f>
        <v>0</v>
      </c>
      <c r="BF474" s="2">
        <f>'INPUT QRO'!BI475</f>
        <v>0</v>
      </c>
      <c r="BG474" s="2">
        <f>'INPUT QRO'!BJ475</f>
        <v>0</v>
      </c>
      <c r="BH474" s="2">
        <f>'INPUT QRO'!BK475</f>
        <v>0</v>
      </c>
      <c r="BI474" s="2">
        <f>'INPUT QRO'!BL475</f>
        <v>0</v>
      </c>
      <c r="BJ474" s="2">
        <f>'INPUT QRO'!BM475</f>
        <v>0</v>
      </c>
      <c r="BK474" s="2">
        <f>'INPUT QRO'!BN475</f>
        <v>0</v>
      </c>
      <c r="BL474" s="2">
        <f>'INPUT QRO'!BO475</f>
        <v>0</v>
      </c>
      <c r="BM474" s="2">
        <f>'INPUT QRO'!BP475</f>
        <v>0</v>
      </c>
      <c r="BN474" s="2">
        <f>'INPUT QRO'!BQ475</f>
        <v>0</v>
      </c>
      <c r="BO474" s="2">
        <f>'INPUT QRO'!BR475</f>
        <v>0</v>
      </c>
      <c r="BP474" s="2">
        <f>'INPUT QRO'!BS475</f>
        <v>0</v>
      </c>
      <c r="BQ474" s="2">
        <f>'INPUT QRO'!BT475</f>
        <v>0</v>
      </c>
      <c r="BR474" s="2">
        <f>'INPUT QRO'!BU475</f>
        <v>0</v>
      </c>
      <c r="BS474" s="2">
        <f>'INPUT QRO'!BV475</f>
        <v>0</v>
      </c>
      <c r="BT474" s="2">
        <f>'INPUT QRO'!BW475</f>
        <v>0</v>
      </c>
      <c r="BU474" s="2">
        <f>'INPUT QRO'!BX475</f>
        <v>0</v>
      </c>
      <c r="BV474" s="2">
        <f>'INPUT QRO'!BY475</f>
        <v>0</v>
      </c>
      <c r="BW474" s="2">
        <f>'INPUT QRO'!BZ475</f>
        <v>0</v>
      </c>
      <c r="BX474" s="2">
        <f>'INPUT QRO'!CA475</f>
        <v>0</v>
      </c>
      <c r="BY474" s="2">
        <f>'INPUT QRO'!CB475</f>
        <v>0</v>
      </c>
      <c r="BZ474" s="2">
        <f>'INPUT QRO'!CC475</f>
        <v>0</v>
      </c>
      <c r="CA474" s="2">
        <f>'INPUT QRO'!CD475</f>
        <v>0</v>
      </c>
      <c r="CB474" s="2">
        <f>'INPUT QRO'!CE475</f>
        <v>0</v>
      </c>
      <c r="CC474" s="2">
        <f>'INPUT QRO'!CI474</f>
        <v>2</v>
      </c>
      <c r="CD474" s="76"/>
      <c r="CE474" s="76"/>
      <c r="CF474" s="91"/>
      <c r="CG474" s="95">
        <f t="shared" si="7"/>
        <v>2</v>
      </c>
      <c r="CH474" s="3"/>
      <c r="CI474" s="3"/>
    </row>
    <row r="475" spans="2:87" ht="20.25" customHeight="1">
      <c r="B475" s="25" t="str">
        <f>'INPUT QRO'!B475</f>
        <v>20 NOVEMBER 2019</v>
      </c>
      <c r="C475" s="20" t="str">
        <f>'INPUT QRO'!C475</f>
        <v>-</v>
      </c>
      <c r="D475" s="25" t="str">
        <f>'INPUT QRO'!D475</f>
        <v>15 NOVEMBER 2019</v>
      </c>
      <c r="E475" s="20" t="str">
        <f>'INPUT QRO'!E475</f>
        <v>FTP/144/QRO/ASKI/11/2019</v>
      </c>
      <c r="F475" s="20" t="str">
        <f>'INPUT QRO'!F475</f>
        <v>COVER FRONT TOP K46F NH-303M AXIS GRAY</v>
      </c>
      <c r="G475" s="20" t="str">
        <f>'INPUT QRO'!G475</f>
        <v>K46F</v>
      </c>
      <c r="H475" s="2" t="str">
        <f>'INPUT QRO'!H475</f>
        <v>QS2HLC-GCFT46GY00</v>
      </c>
      <c r="I475" s="2" t="str">
        <f>'INPUT QRO'!I475</f>
        <v>PT</v>
      </c>
      <c r="J475" s="2" t="str">
        <f>'INPUT QRO'!J475</f>
        <v>AHM 3</v>
      </c>
      <c r="K475" s="2">
        <f>'INPUT QRO'!K476</f>
        <v>0</v>
      </c>
      <c r="L475" s="2">
        <f>'INPUT QRO'!L476</f>
        <v>2</v>
      </c>
      <c r="M475" s="2">
        <f>'INPUT QRO'!M476</f>
        <v>0</v>
      </c>
      <c r="N475" s="2">
        <f>'INPUT QRO'!N476</f>
        <v>0</v>
      </c>
      <c r="O475" s="2">
        <f>'INPUT QRO'!O476</f>
        <v>0</v>
      </c>
      <c r="P475" s="2">
        <f>'INPUT QRO'!P476</f>
        <v>0</v>
      </c>
      <c r="Q475" s="2">
        <f>'INPUT QRO'!Q476</f>
        <v>0</v>
      </c>
      <c r="R475" s="2">
        <f>'INPUT QRO'!R476</f>
        <v>0</v>
      </c>
      <c r="S475" s="2">
        <f>'INPUT QRO'!S476</f>
        <v>0</v>
      </c>
      <c r="T475" s="2">
        <f>'INPUT QRO'!T476</f>
        <v>0</v>
      </c>
      <c r="U475" s="2">
        <f>'INPUT QRO'!U476</f>
        <v>0</v>
      </c>
      <c r="V475" s="2">
        <f>'INPUT QRO'!V476</f>
        <v>0</v>
      </c>
      <c r="W475" s="2">
        <f>'INPUT QRO'!W476</f>
        <v>0</v>
      </c>
      <c r="X475" s="2">
        <f>'INPUT QRO'!X476</f>
        <v>0</v>
      </c>
      <c r="Y475" s="2">
        <f>'INPUT QRO'!Y476</f>
        <v>0</v>
      </c>
      <c r="Z475" s="2">
        <f>'INPUT QRO'!Z476</f>
        <v>0</v>
      </c>
      <c r="AA475" s="2">
        <f>'INPUT QRO'!AA476</f>
        <v>0</v>
      </c>
      <c r="AB475" s="2">
        <f>'INPUT QRO'!AB476</f>
        <v>0</v>
      </c>
      <c r="AC475" s="2">
        <f>'INPUT QRO'!AC476</f>
        <v>0</v>
      </c>
      <c r="AD475" s="2">
        <f>'INPUT QRO'!AD476</f>
        <v>0</v>
      </c>
      <c r="AE475" s="2">
        <f>'INPUT QRO'!AE476</f>
        <v>0</v>
      </c>
      <c r="AF475" s="2">
        <f>'INPUT QRO'!AF476</f>
        <v>0</v>
      </c>
      <c r="AG475" s="2">
        <f>'INPUT QRO'!AG476</f>
        <v>0</v>
      </c>
      <c r="AH475" s="2">
        <f>'INPUT QRO'!AH476</f>
        <v>0</v>
      </c>
      <c r="AI475" s="2">
        <f>'INPUT QRO'!AI476</f>
        <v>0</v>
      </c>
      <c r="AJ475" s="2">
        <f>'INPUT QRO'!AJ476</f>
        <v>0</v>
      </c>
      <c r="AK475" s="2">
        <f>'INPUT QRO'!AK476</f>
        <v>0</v>
      </c>
      <c r="AL475" s="2">
        <f>'INPUT QRO'!AL476</f>
        <v>0</v>
      </c>
      <c r="AM475" s="2">
        <f>'INPUT QRO'!AM476</f>
        <v>0</v>
      </c>
      <c r="AN475" s="2">
        <f>'INPUT QRO'!AN476</f>
        <v>0</v>
      </c>
      <c r="AO475" s="2">
        <f>'INPUT QRO'!AO476</f>
        <v>0</v>
      </c>
      <c r="AP475" s="2">
        <f>'INPUT QRO'!AP476</f>
        <v>0</v>
      </c>
      <c r="AQ475" s="2">
        <f>'INPUT QRO'!AQ476</f>
        <v>0</v>
      </c>
      <c r="AR475" s="2">
        <f>'INPUT QRO'!AR476</f>
        <v>0</v>
      </c>
      <c r="AS475" s="2">
        <f>'INPUT QRO'!AS476</f>
        <v>0</v>
      </c>
      <c r="AT475" s="2">
        <f>'INPUT QRO'!AT476</f>
        <v>0</v>
      </c>
      <c r="AU475" s="2">
        <f>'INPUT QRO'!AU476</f>
        <v>0</v>
      </c>
      <c r="AV475" s="2">
        <f>'INPUT QRO'!AY476</f>
        <v>0</v>
      </c>
      <c r="AW475" s="2">
        <f>'INPUT QRO'!AZ476</f>
        <v>0</v>
      </c>
      <c r="AX475" s="2">
        <f>'INPUT QRO'!BA476</f>
        <v>0</v>
      </c>
      <c r="AY475" s="2">
        <f>'INPUT QRO'!BB476</f>
        <v>0</v>
      </c>
      <c r="AZ475" s="2">
        <f>'INPUT QRO'!BC476</f>
        <v>0</v>
      </c>
      <c r="BA475" s="2">
        <f>'INPUT QRO'!BD476</f>
        <v>0</v>
      </c>
      <c r="BB475" s="2">
        <f>'INPUT QRO'!BE476</f>
        <v>0</v>
      </c>
      <c r="BC475" s="2">
        <f>'INPUT QRO'!BF476</f>
        <v>0</v>
      </c>
      <c r="BD475" s="2">
        <f>'INPUT QRO'!BG476</f>
        <v>0</v>
      </c>
      <c r="BE475" s="2">
        <f>'INPUT QRO'!BH476</f>
        <v>0</v>
      </c>
      <c r="BF475" s="2">
        <f>'INPUT QRO'!BI476</f>
        <v>0</v>
      </c>
      <c r="BG475" s="2">
        <f>'INPUT QRO'!BJ476</f>
        <v>0</v>
      </c>
      <c r="BH475" s="2">
        <f>'INPUT QRO'!BK476</f>
        <v>0</v>
      </c>
      <c r="BI475" s="2">
        <f>'INPUT QRO'!BL476</f>
        <v>0</v>
      </c>
      <c r="BJ475" s="2">
        <f>'INPUT QRO'!BM476</f>
        <v>0</v>
      </c>
      <c r="BK475" s="2">
        <f>'INPUT QRO'!BN476</f>
        <v>0</v>
      </c>
      <c r="BL475" s="2">
        <f>'INPUT QRO'!BO476</f>
        <v>0</v>
      </c>
      <c r="BM475" s="2">
        <f>'INPUT QRO'!BP476</f>
        <v>0</v>
      </c>
      <c r="BN475" s="2">
        <f>'INPUT QRO'!BQ476</f>
        <v>0</v>
      </c>
      <c r="BO475" s="2">
        <f>'INPUT QRO'!BR476</f>
        <v>0</v>
      </c>
      <c r="BP475" s="2">
        <f>'INPUT QRO'!BS476</f>
        <v>0</v>
      </c>
      <c r="BQ475" s="2">
        <f>'INPUT QRO'!BT476</f>
        <v>0</v>
      </c>
      <c r="BR475" s="2">
        <f>'INPUT QRO'!BU476</f>
        <v>0</v>
      </c>
      <c r="BS475" s="2">
        <f>'INPUT QRO'!BV476</f>
        <v>0</v>
      </c>
      <c r="BT475" s="2">
        <f>'INPUT QRO'!BW476</f>
        <v>0</v>
      </c>
      <c r="BU475" s="2">
        <f>'INPUT QRO'!BX476</f>
        <v>0</v>
      </c>
      <c r="BV475" s="2">
        <f>'INPUT QRO'!BY476</f>
        <v>0</v>
      </c>
      <c r="BW475" s="2">
        <f>'INPUT QRO'!BZ476</f>
        <v>0</v>
      </c>
      <c r="BX475" s="2">
        <f>'INPUT QRO'!CA476</f>
        <v>0</v>
      </c>
      <c r="BY475" s="2">
        <f>'INPUT QRO'!CB476</f>
        <v>0</v>
      </c>
      <c r="BZ475" s="2">
        <f>'INPUT QRO'!CC476</f>
        <v>0</v>
      </c>
      <c r="CA475" s="2">
        <f>'INPUT QRO'!CD476</f>
        <v>0</v>
      </c>
      <c r="CB475" s="2">
        <f>'INPUT QRO'!CE476</f>
        <v>0</v>
      </c>
      <c r="CC475" s="2">
        <f>'INPUT QRO'!CI475</f>
        <v>1</v>
      </c>
      <c r="CD475" s="76"/>
      <c r="CE475" s="76"/>
      <c r="CF475" s="91"/>
      <c r="CG475" s="95">
        <f t="shared" si="7"/>
        <v>1</v>
      </c>
      <c r="CH475" s="3"/>
      <c r="CI475" s="3"/>
    </row>
    <row r="476" spans="2:87" ht="20.25" customHeight="1">
      <c r="B476" s="25" t="str">
        <f>'INPUT QRO'!B476</f>
        <v>20 NOVEMBER 2019</v>
      </c>
      <c r="C476" s="20" t="str">
        <f>'INPUT QRO'!C476</f>
        <v>-</v>
      </c>
      <c r="D476" s="25" t="str">
        <f>'INPUT QRO'!D476</f>
        <v>15 NOVEMBER 2019</v>
      </c>
      <c r="E476" s="20" t="str">
        <f>'INPUT QRO'!E476</f>
        <v>FTP/144/QRO/ASKI/11/2019</v>
      </c>
      <c r="F476" s="20" t="str">
        <f>'INPUT QRO'!F476</f>
        <v>CVR HANDLE FR TOP K60V YR-342M JASPER BR</v>
      </c>
      <c r="G476" s="20" t="str">
        <f>'INPUT QRO'!G476</f>
        <v>K60V</v>
      </c>
      <c r="H476" s="2" t="str">
        <f>'INPUT QRO'!H476</f>
        <v>QS2HLC-GCHF60BR00</v>
      </c>
      <c r="I476" s="2" t="str">
        <f>'INPUT QRO'!I476</f>
        <v>PT</v>
      </c>
      <c r="J476" s="2" t="str">
        <f>'INPUT QRO'!J476</f>
        <v>AHM 3</v>
      </c>
      <c r="K476" s="2">
        <f>'INPUT QRO'!K477</f>
        <v>0</v>
      </c>
      <c r="L476" s="2">
        <f>'INPUT QRO'!L477</f>
        <v>1</v>
      </c>
      <c r="M476" s="2">
        <f>'INPUT QRO'!M477</f>
        <v>0</v>
      </c>
      <c r="N476" s="2">
        <f>'INPUT QRO'!N477</f>
        <v>0</v>
      </c>
      <c r="O476" s="2">
        <f>'INPUT QRO'!O477</f>
        <v>0</v>
      </c>
      <c r="P476" s="2">
        <f>'INPUT QRO'!P477</f>
        <v>0</v>
      </c>
      <c r="Q476" s="2">
        <f>'INPUT QRO'!Q477</f>
        <v>0</v>
      </c>
      <c r="R476" s="2">
        <f>'INPUT QRO'!R477</f>
        <v>0</v>
      </c>
      <c r="S476" s="2">
        <f>'INPUT QRO'!S477</f>
        <v>0</v>
      </c>
      <c r="T476" s="2">
        <f>'INPUT QRO'!T477</f>
        <v>0</v>
      </c>
      <c r="U476" s="2">
        <f>'INPUT QRO'!U477</f>
        <v>0</v>
      </c>
      <c r="V476" s="2">
        <f>'INPUT QRO'!V477</f>
        <v>0</v>
      </c>
      <c r="W476" s="2">
        <f>'INPUT QRO'!W477</f>
        <v>0</v>
      </c>
      <c r="X476" s="2">
        <f>'INPUT QRO'!X477</f>
        <v>0</v>
      </c>
      <c r="Y476" s="2">
        <f>'INPUT QRO'!Y477</f>
        <v>0</v>
      </c>
      <c r="Z476" s="2">
        <f>'INPUT QRO'!Z477</f>
        <v>0</v>
      </c>
      <c r="AA476" s="2">
        <f>'INPUT QRO'!AA477</f>
        <v>0</v>
      </c>
      <c r="AB476" s="2">
        <f>'INPUT QRO'!AB477</f>
        <v>0</v>
      </c>
      <c r="AC476" s="2">
        <f>'INPUT QRO'!AC477</f>
        <v>0</v>
      </c>
      <c r="AD476" s="2">
        <f>'INPUT QRO'!AD477</f>
        <v>0</v>
      </c>
      <c r="AE476" s="2">
        <f>'INPUT QRO'!AE477</f>
        <v>0</v>
      </c>
      <c r="AF476" s="2">
        <f>'INPUT QRO'!AF477</f>
        <v>0</v>
      </c>
      <c r="AG476" s="2">
        <f>'INPUT QRO'!AG477</f>
        <v>0</v>
      </c>
      <c r="AH476" s="2">
        <f>'INPUT QRO'!AH477</f>
        <v>0</v>
      </c>
      <c r="AI476" s="2">
        <f>'INPUT QRO'!AI477</f>
        <v>0</v>
      </c>
      <c r="AJ476" s="2">
        <f>'INPUT QRO'!AJ477</f>
        <v>0</v>
      </c>
      <c r="AK476" s="2">
        <f>'INPUT QRO'!AK477</f>
        <v>0</v>
      </c>
      <c r="AL476" s="2">
        <f>'INPUT QRO'!AL477</f>
        <v>0</v>
      </c>
      <c r="AM476" s="2">
        <f>'INPUT QRO'!AM477</f>
        <v>0</v>
      </c>
      <c r="AN476" s="2">
        <f>'INPUT QRO'!AN477</f>
        <v>0</v>
      </c>
      <c r="AO476" s="2">
        <f>'INPUT QRO'!AO477</f>
        <v>0</v>
      </c>
      <c r="AP476" s="2">
        <f>'INPUT QRO'!AP477</f>
        <v>0</v>
      </c>
      <c r="AQ476" s="2">
        <f>'INPUT QRO'!AQ477</f>
        <v>0</v>
      </c>
      <c r="AR476" s="2">
        <f>'INPUT QRO'!AR477</f>
        <v>0</v>
      </c>
      <c r="AS476" s="2">
        <f>'INPUT QRO'!AS477</f>
        <v>0</v>
      </c>
      <c r="AT476" s="2">
        <f>'INPUT QRO'!AT477</f>
        <v>0</v>
      </c>
      <c r="AU476" s="2">
        <f>'INPUT QRO'!AU477</f>
        <v>0</v>
      </c>
      <c r="AV476" s="2">
        <f>'INPUT QRO'!AY477</f>
        <v>0</v>
      </c>
      <c r="AW476" s="2">
        <f>'INPUT QRO'!AZ477</f>
        <v>0</v>
      </c>
      <c r="AX476" s="2">
        <f>'INPUT QRO'!BA477</f>
        <v>0</v>
      </c>
      <c r="AY476" s="2">
        <f>'INPUT QRO'!BB477</f>
        <v>0</v>
      </c>
      <c r="AZ476" s="2">
        <f>'INPUT QRO'!BC477</f>
        <v>0</v>
      </c>
      <c r="BA476" s="2">
        <f>'INPUT QRO'!BD477</f>
        <v>0</v>
      </c>
      <c r="BB476" s="2">
        <f>'INPUT QRO'!BE477</f>
        <v>0</v>
      </c>
      <c r="BC476" s="2">
        <f>'INPUT QRO'!BF477</f>
        <v>0</v>
      </c>
      <c r="BD476" s="2">
        <f>'INPUT QRO'!BG477</f>
        <v>0</v>
      </c>
      <c r="BE476" s="2">
        <f>'INPUT QRO'!BH477</f>
        <v>0</v>
      </c>
      <c r="BF476" s="2">
        <f>'INPUT QRO'!BI477</f>
        <v>0</v>
      </c>
      <c r="BG476" s="2">
        <f>'INPUT QRO'!BJ477</f>
        <v>0</v>
      </c>
      <c r="BH476" s="2">
        <f>'INPUT QRO'!BK477</f>
        <v>0</v>
      </c>
      <c r="BI476" s="2">
        <f>'INPUT QRO'!BL477</f>
        <v>0</v>
      </c>
      <c r="BJ476" s="2">
        <f>'INPUT QRO'!BM477</f>
        <v>0</v>
      </c>
      <c r="BK476" s="2">
        <f>'INPUT QRO'!BN477</f>
        <v>0</v>
      </c>
      <c r="BL476" s="2">
        <f>'INPUT QRO'!BO477</f>
        <v>0</v>
      </c>
      <c r="BM476" s="2">
        <f>'INPUT QRO'!BP477</f>
        <v>0</v>
      </c>
      <c r="BN476" s="2">
        <f>'INPUT QRO'!BQ477</f>
        <v>0</v>
      </c>
      <c r="BO476" s="2">
        <f>'INPUT QRO'!BR477</f>
        <v>0</v>
      </c>
      <c r="BP476" s="2">
        <f>'INPUT QRO'!BS477</f>
        <v>0</v>
      </c>
      <c r="BQ476" s="2">
        <f>'INPUT QRO'!BT477</f>
        <v>0</v>
      </c>
      <c r="BR476" s="2">
        <f>'INPUT QRO'!BU477</f>
        <v>0</v>
      </c>
      <c r="BS476" s="2">
        <f>'INPUT QRO'!BV477</f>
        <v>0</v>
      </c>
      <c r="BT476" s="2">
        <f>'INPUT QRO'!BW477</f>
        <v>0</v>
      </c>
      <c r="BU476" s="2">
        <f>'INPUT QRO'!BX477</f>
        <v>0</v>
      </c>
      <c r="BV476" s="2">
        <f>'INPUT QRO'!BY477</f>
        <v>0</v>
      </c>
      <c r="BW476" s="2">
        <f>'INPUT QRO'!BZ477</f>
        <v>0</v>
      </c>
      <c r="BX476" s="2">
        <f>'INPUT QRO'!CA477</f>
        <v>0</v>
      </c>
      <c r="BY476" s="2">
        <f>'INPUT QRO'!CB477</f>
        <v>0</v>
      </c>
      <c r="BZ476" s="2">
        <f>'INPUT QRO'!CC477</f>
        <v>0</v>
      </c>
      <c r="CA476" s="2">
        <f>'INPUT QRO'!CD477</f>
        <v>0</v>
      </c>
      <c r="CB476" s="2">
        <f>'INPUT QRO'!CE477</f>
        <v>0</v>
      </c>
      <c r="CC476" s="2">
        <f>'INPUT QRO'!CI476</f>
        <v>2</v>
      </c>
      <c r="CD476" s="76"/>
      <c r="CE476" s="76"/>
      <c r="CF476" s="91"/>
      <c r="CG476" s="95">
        <f t="shared" si="7"/>
        <v>2</v>
      </c>
      <c r="CH476" s="3"/>
      <c r="CI476" s="3"/>
    </row>
    <row r="477" spans="2:87" ht="20.25" customHeight="1">
      <c r="B477" s="25" t="str">
        <f>'INPUT QRO'!B477</f>
        <v>20 NOVEMBER 2019</v>
      </c>
      <c r="C477" s="20" t="str">
        <f>'INPUT QRO'!C477</f>
        <v>-</v>
      </c>
      <c r="D477" s="25" t="str">
        <f>'INPUT QRO'!D477</f>
        <v>15 NOVEMBER 2019</v>
      </c>
      <c r="E477" s="20" t="str">
        <f>'INPUT QRO'!E477</f>
        <v>FTP/144/QRO/ASKI/11/2019</v>
      </c>
      <c r="F477" s="20" t="str">
        <f>'INPUT QRO'!F477</f>
        <v>COVER FR TOP K60R NH-1 BLACK</v>
      </c>
      <c r="G477" s="20" t="str">
        <f>'INPUT QRO'!G477</f>
        <v>K60V</v>
      </c>
      <c r="H477" s="2" t="str">
        <f>'INPUT QRO'!H477</f>
        <v>QS2HLC-GCFT60BK00</v>
      </c>
      <c r="I477" s="2" t="str">
        <f>'INPUT QRO'!I477</f>
        <v>PT</v>
      </c>
      <c r="J477" s="2" t="str">
        <f>'INPUT QRO'!J477</f>
        <v>AHM 3</v>
      </c>
      <c r="K477" s="2">
        <f>'INPUT QRO'!K478</f>
        <v>0</v>
      </c>
      <c r="L477" s="2">
        <f>'INPUT QRO'!L478</f>
        <v>0</v>
      </c>
      <c r="M477" s="2">
        <f>'INPUT QRO'!M478</f>
        <v>0</v>
      </c>
      <c r="N477" s="2">
        <f>'INPUT QRO'!N478</f>
        <v>0</v>
      </c>
      <c r="O477" s="2">
        <f>'INPUT QRO'!O478</f>
        <v>0</v>
      </c>
      <c r="P477" s="2">
        <f>'INPUT QRO'!P478</f>
        <v>0</v>
      </c>
      <c r="Q477" s="2">
        <f>'INPUT QRO'!Q478</f>
        <v>0</v>
      </c>
      <c r="R477" s="2">
        <f>'INPUT QRO'!R478</f>
        <v>0</v>
      </c>
      <c r="S477" s="2">
        <f>'INPUT QRO'!S478</f>
        <v>0</v>
      </c>
      <c r="T477" s="2">
        <f>'INPUT QRO'!T478</f>
        <v>0</v>
      </c>
      <c r="U477" s="2">
        <f>'INPUT QRO'!U478</f>
        <v>0</v>
      </c>
      <c r="V477" s="2">
        <f>'INPUT QRO'!V478</f>
        <v>0</v>
      </c>
      <c r="W477" s="2">
        <f>'INPUT QRO'!W478</f>
        <v>0</v>
      </c>
      <c r="X477" s="2">
        <f>'INPUT QRO'!X478</f>
        <v>0</v>
      </c>
      <c r="Y477" s="2">
        <f>'INPUT QRO'!Y478</f>
        <v>0</v>
      </c>
      <c r="Z477" s="2">
        <f>'INPUT QRO'!Z478</f>
        <v>0</v>
      </c>
      <c r="AA477" s="2">
        <f>'INPUT QRO'!AA478</f>
        <v>0</v>
      </c>
      <c r="AB477" s="2">
        <f>'INPUT QRO'!AB478</f>
        <v>0</v>
      </c>
      <c r="AC477" s="2">
        <f>'INPUT QRO'!AC478</f>
        <v>0</v>
      </c>
      <c r="AD477" s="2">
        <f>'INPUT QRO'!AD478</f>
        <v>0</v>
      </c>
      <c r="AE477" s="2">
        <f>'INPUT QRO'!AE478</f>
        <v>0</v>
      </c>
      <c r="AF477" s="2">
        <f>'INPUT QRO'!AF478</f>
        <v>0</v>
      </c>
      <c r="AG477" s="2">
        <f>'INPUT QRO'!AG478</f>
        <v>0</v>
      </c>
      <c r="AH477" s="2">
        <f>'INPUT QRO'!AH478</f>
        <v>0</v>
      </c>
      <c r="AI477" s="2">
        <f>'INPUT QRO'!AI478</f>
        <v>0</v>
      </c>
      <c r="AJ477" s="2">
        <f>'INPUT QRO'!AJ478</f>
        <v>0</v>
      </c>
      <c r="AK477" s="2">
        <f>'INPUT QRO'!AK478</f>
        <v>0</v>
      </c>
      <c r="AL477" s="2">
        <f>'INPUT QRO'!AL478</f>
        <v>0</v>
      </c>
      <c r="AM477" s="2">
        <f>'INPUT QRO'!AM478</f>
        <v>0</v>
      </c>
      <c r="AN477" s="2">
        <f>'INPUT QRO'!AN478</f>
        <v>0</v>
      </c>
      <c r="AO477" s="2">
        <f>'INPUT QRO'!AO478</f>
        <v>0</v>
      </c>
      <c r="AP477" s="2">
        <f>'INPUT QRO'!AP478</f>
        <v>0</v>
      </c>
      <c r="AQ477" s="2">
        <f>'INPUT QRO'!AQ478</f>
        <v>0</v>
      </c>
      <c r="AR477" s="2">
        <f>'INPUT QRO'!AR478</f>
        <v>19</v>
      </c>
      <c r="AS477" s="2">
        <f>'INPUT QRO'!AS478</f>
        <v>0</v>
      </c>
      <c r="AT477" s="2">
        <f>'INPUT QRO'!AT478</f>
        <v>0</v>
      </c>
      <c r="AU477" s="2">
        <f>'INPUT QRO'!AU478</f>
        <v>0</v>
      </c>
      <c r="AV477" s="2">
        <f>'INPUT QRO'!AY478</f>
        <v>0</v>
      </c>
      <c r="AW477" s="2">
        <f>'INPUT QRO'!AZ478</f>
        <v>0</v>
      </c>
      <c r="AX477" s="2">
        <f>'INPUT QRO'!BA478</f>
        <v>0</v>
      </c>
      <c r="AY477" s="2">
        <f>'INPUT QRO'!BB478</f>
        <v>0</v>
      </c>
      <c r="AZ477" s="2">
        <f>'INPUT QRO'!BC478</f>
        <v>0</v>
      </c>
      <c r="BA477" s="2">
        <f>'INPUT QRO'!BD478</f>
        <v>0</v>
      </c>
      <c r="BB477" s="2">
        <f>'INPUT QRO'!BE478</f>
        <v>0</v>
      </c>
      <c r="BC477" s="2">
        <f>'INPUT QRO'!BF478</f>
        <v>0</v>
      </c>
      <c r="BD477" s="2">
        <f>'INPUT QRO'!BG478</f>
        <v>0</v>
      </c>
      <c r="BE477" s="2">
        <f>'INPUT QRO'!BH478</f>
        <v>0</v>
      </c>
      <c r="BF477" s="2">
        <f>'INPUT QRO'!BI478</f>
        <v>0</v>
      </c>
      <c r="BG477" s="2">
        <f>'INPUT QRO'!BJ478</f>
        <v>0</v>
      </c>
      <c r="BH477" s="2">
        <f>'INPUT QRO'!BK478</f>
        <v>0</v>
      </c>
      <c r="BI477" s="2">
        <f>'INPUT QRO'!BL478</f>
        <v>0</v>
      </c>
      <c r="BJ477" s="2">
        <f>'INPUT QRO'!BM478</f>
        <v>0</v>
      </c>
      <c r="BK477" s="2">
        <f>'INPUT QRO'!BN478</f>
        <v>0</v>
      </c>
      <c r="BL477" s="2">
        <f>'INPUT QRO'!BO478</f>
        <v>0</v>
      </c>
      <c r="BM477" s="2">
        <f>'INPUT QRO'!BP478</f>
        <v>0</v>
      </c>
      <c r="BN477" s="2">
        <f>'INPUT QRO'!BQ478</f>
        <v>0</v>
      </c>
      <c r="BO477" s="2">
        <f>'INPUT QRO'!BR478</f>
        <v>0</v>
      </c>
      <c r="BP477" s="2">
        <f>'INPUT QRO'!BS478</f>
        <v>0</v>
      </c>
      <c r="BQ477" s="2">
        <f>'INPUT QRO'!BT478</f>
        <v>0</v>
      </c>
      <c r="BR477" s="2">
        <f>'INPUT QRO'!BU478</f>
        <v>0</v>
      </c>
      <c r="BS477" s="2">
        <f>'INPUT QRO'!BV478</f>
        <v>0</v>
      </c>
      <c r="BT477" s="2">
        <f>'INPUT QRO'!BW478</f>
        <v>0</v>
      </c>
      <c r="BU477" s="2">
        <f>'INPUT QRO'!BX478</f>
        <v>0</v>
      </c>
      <c r="BV477" s="2">
        <f>'INPUT QRO'!BY478</f>
        <v>0</v>
      </c>
      <c r="BW477" s="2">
        <f>'INPUT QRO'!BZ478</f>
        <v>0</v>
      </c>
      <c r="BX477" s="2">
        <f>'INPUT QRO'!CA478</f>
        <v>0</v>
      </c>
      <c r="BY477" s="2">
        <f>'INPUT QRO'!CB478</f>
        <v>0</v>
      </c>
      <c r="BZ477" s="2">
        <f>'INPUT QRO'!CC478</f>
        <v>0</v>
      </c>
      <c r="CA477" s="2">
        <f>'INPUT QRO'!CD478</f>
        <v>0</v>
      </c>
      <c r="CB477" s="2">
        <f>'INPUT QRO'!CE478</f>
        <v>0</v>
      </c>
      <c r="CC477" s="2">
        <f>'INPUT QRO'!CI477</f>
        <v>1</v>
      </c>
      <c r="CD477" s="76"/>
      <c r="CE477" s="76"/>
      <c r="CF477" s="91"/>
      <c r="CG477" s="95">
        <f t="shared" si="7"/>
        <v>1</v>
      </c>
      <c r="CH477" s="3"/>
      <c r="CI477" s="3"/>
    </row>
    <row r="478" spans="2:87" ht="20.25" customHeight="1">
      <c r="B478" s="25" t="str">
        <f>'INPUT QRO'!B478</f>
        <v>20 NOVEMBER 2019</v>
      </c>
      <c r="C478" s="20" t="str">
        <f>'INPUT QRO'!C478</f>
        <v>10/CRC/ISP/11/2019</v>
      </c>
      <c r="D478" s="25" t="str">
        <f>'INPUT QRO'!D478</f>
        <v>18 NOVEMBER 2019</v>
      </c>
      <c r="E478" s="20" t="str">
        <f>'INPUT QRO'!E478</f>
        <v>FTP/145/QRO/ASKI/11/2019</v>
      </c>
      <c r="F478" s="20" t="str">
        <f>'INPUT QRO'!F478</f>
        <v>COVER R FRONT K59J</v>
      </c>
      <c r="G478" s="20" t="str">
        <f>'INPUT QRO'!G478</f>
        <v>K59J</v>
      </c>
      <c r="H478" s="2" t="str">
        <f>'INPUT QRO'!H478</f>
        <v>-</v>
      </c>
      <c r="I478" s="2" t="str">
        <f>'INPUT QRO'!I478</f>
        <v>PI</v>
      </c>
      <c r="J478" s="2" t="str">
        <f>'INPUT QRO'!J478</f>
        <v>INDOSPRAY</v>
      </c>
      <c r="K478" s="2">
        <f>'INPUT QRO'!K479</f>
        <v>0</v>
      </c>
      <c r="L478" s="2">
        <f>'INPUT QRO'!L479</f>
        <v>0</v>
      </c>
      <c r="M478" s="2">
        <f>'INPUT QRO'!M479</f>
        <v>0</v>
      </c>
      <c r="N478" s="2">
        <f>'INPUT QRO'!N479</f>
        <v>0</v>
      </c>
      <c r="O478" s="2">
        <f>'INPUT QRO'!O479</f>
        <v>0</v>
      </c>
      <c r="P478" s="2">
        <f>'INPUT QRO'!P479</f>
        <v>0</v>
      </c>
      <c r="Q478" s="2">
        <f>'INPUT QRO'!Q479</f>
        <v>0</v>
      </c>
      <c r="R478" s="2">
        <f>'INPUT QRO'!R479</f>
        <v>0</v>
      </c>
      <c r="S478" s="2">
        <f>'INPUT QRO'!S479</f>
        <v>0</v>
      </c>
      <c r="T478" s="2">
        <f>'INPUT QRO'!T479</f>
        <v>0</v>
      </c>
      <c r="U478" s="2">
        <f>'INPUT QRO'!U479</f>
        <v>0</v>
      </c>
      <c r="V478" s="2">
        <f>'INPUT QRO'!V479</f>
        <v>0</v>
      </c>
      <c r="W478" s="2">
        <f>'INPUT QRO'!W479</f>
        <v>0</v>
      </c>
      <c r="X478" s="2">
        <f>'INPUT QRO'!X479</f>
        <v>0</v>
      </c>
      <c r="Y478" s="2">
        <f>'INPUT QRO'!Y479</f>
        <v>0</v>
      </c>
      <c r="Z478" s="2">
        <f>'INPUT QRO'!Z479</f>
        <v>0</v>
      </c>
      <c r="AA478" s="2">
        <f>'INPUT QRO'!AA479</f>
        <v>0</v>
      </c>
      <c r="AB478" s="2">
        <f>'INPUT QRO'!AB479</f>
        <v>0</v>
      </c>
      <c r="AC478" s="2">
        <f>'INPUT QRO'!AC479</f>
        <v>0</v>
      </c>
      <c r="AD478" s="2">
        <f>'INPUT QRO'!AD479</f>
        <v>0</v>
      </c>
      <c r="AE478" s="2">
        <f>'INPUT QRO'!AE479</f>
        <v>0</v>
      </c>
      <c r="AF478" s="2">
        <f>'INPUT QRO'!AF479</f>
        <v>0</v>
      </c>
      <c r="AG478" s="2">
        <f>'INPUT QRO'!AG479</f>
        <v>0</v>
      </c>
      <c r="AH478" s="2">
        <f>'INPUT QRO'!AH479</f>
        <v>0</v>
      </c>
      <c r="AI478" s="2">
        <f>'INPUT QRO'!AI479</f>
        <v>0</v>
      </c>
      <c r="AJ478" s="2">
        <f>'INPUT QRO'!AJ479</f>
        <v>0</v>
      </c>
      <c r="AK478" s="2">
        <f>'INPUT QRO'!AK479</f>
        <v>0</v>
      </c>
      <c r="AL478" s="2">
        <f>'INPUT QRO'!AL479</f>
        <v>0</v>
      </c>
      <c r="AM478" s="2">
        <f>'INPUT QRO'!AM479</f>
        <v>0</v>
      </c>
      <c r="AN478" s="2">
        <f>'INPUT QRO'!AN479</f>
        <v>0</v>
      </c>
      <c r="AO478" s="2">
        <f>'INPUT QRO'!AO479</f>
        <v>0</v>
      </c>
      <c r="AP478" s="2">
        <f>'INPUT QRO'!AP479</f>
        <v>0</v>
      </c>
      <c r="AQ478" s="2">
        <f>'INPUT QRO'!AQ479</f>
        <v>0</v>
      </c>
      <c r="AR478" s="2">
        <f>'INPUT QRO'!AR479</f>
        <v>4</v>
      </c>
      <c r="AS478" s="2">
        <f>'INPUT QRO'!AS479</f>
        <v>0</v>
      </c>
      <c r="AT478" s="2">
        <f>'INPUT QRO'!AT479</f>
        <v>0</v>
      </c>
      <c r="AU478" s="2">
        <f>'INPUT QRO'!AU479</f>
        <v>0</v>
      </c>
      <c r="AV478" s="2">
        <f>'INPUT QRO'!AY479</f>
        <v>0</v>
      </c>
      <c r="AW478" s="2">
        <f>'INPUT QRO'!AZ479</f>
        <v>0</v>
      </c>
      <c r="AX478" s="2">
        <f>'INPUT QRO'!BA479</f>
        <v>0</v>
      </c>
      <c r="AY478" s="2">
        <f>'INPUT QRO'!BB479</f>
        <v>0</v>
      </c>
      <c r="AZ478" s="2">
        <f>'INPUT QRO'!BC479</f>
        <v>0</v>
      </c>
      <c r="BA478" s="2">
        <f>'INPUT QRO'!BD479</f>
        <v>0</v>
      </c>
      <c r="BB478" s="2">
        <f>'INPUT QRO'!BE479</f>
        <v>0</v>
      </c>
      <c r="BC478" s="2">
        <f>'INPUT QRO'!BF479</f>
        <v>0</v>
      </c>
      <c r="BD478" s="2">
        <f>'INPUT QRO'!BG479</f>
        <v>0</v>
      </c>
      <c r="BE478" s="2">
        <f>'INPUT QRO'!BH479</f>
        <v>0</v>
      </c>
      <c r="BF478" s="2">
        <f>'INPUT QRO'!BI479</f>
        <v>0</v>
      </c>
      <c r="BG478" s="2">
        <f>'INPUT QRO'!BJ479</f>
        <v>0</v>
      </c>
      <c r="BH478" s="2">
        <f>'INPUT QRO'!BK479</f>
        <v>0</v>
      </c>
      <c r="BI478" s="2">
        <f>'INPUT QRO'!BL479</f>
        <v>0</v>
      </c>
      <c r="BJ478" s="2">
        <f>'INPUT QRO'!BM479</f>
        <v>0</v>
      </c>
      <c r="BK478" s="2">
        <f>'INPUT QRO'!BN479</f>
        <v>0</v>
      </c>
      <c r="BL478" s="2">
        <f>'INPUT QRO'!BO479</f>
        <v>0</v>
      </c>
      <c r="BM478" s="2">
        <f>'INPUT QRO'!BP479</f>
        <v>0</v>
      </c>
      <c r="BN478" s="2">
        <f>'INPUT QRO'!BQ479</f>
        <v>0</v>
      </c>
      <c r="BO478" s="2">
        <f>'INPUT QRO'!BR479</f>
        <v>0</v>
      </c>
      <c r="BP478" s="2">
        <f>'INPUT QRO'!BS479</f>
        <v>0</v>
      </c>
      <c r="BQ478" s="2">
        <f>'INPUT QRO'!BT479</f>
        <v>0</v>
      </c>
      <c r="BR478" s="2">
        <f>'INPUT QRO'!BU479</f>
        <v>0</v>
      </c>
      <c r="BS478" s="2">
        <f>'INPUT QRO'!BV479</f>
        <v>0</v>
      </c>
      <c r="BT478" s="2">
        <f>'INPUT QRO'!BW479</f>
        <v>0</v>
      </c>
      <c r="BU478" s="2">
        <f>'INPUT QRO'!BX479</f>
        <v>0</v>
      </c>
      <c r="BV478" s="2">
        <f>'INPUT QRO'!BY479</f>
        <v>0</v>
      </c>
      <c r="BW478" s="2">
        <f>'INPUT QRO'!BZ479</f>
        <v>0</v>
      </c>
      <c r="BX478" s="2">
        <f>'INPUT QRO'!CA479</f>
        <v>0</v>
      </c>
      <c r="BY478" s="2">
        <f>'INPUT QRO'!CB479</f>
        <v>0</v>
      </c>
      <c r="BZ478" s="2">
        <f>'INPUT QRO'!CC479</f>
        <v>0</v>
      </c>
      <c r="CA478" s="2">
        <f>'INPUT QRO'!CD479</f>
        <v>0</v>
      </c>
      <c r="CB478" s="2">
        <f>'INPUT QRO'!CE479</f>
        <v>0</v>
      </c>
      <c r="CC478" s="2">
        <f>'INPUT QRO'!CI478</f>
        <v>19</v>
      </c>
      <c r="CD478" s="76"/>
      <c r="CE478" s="76"/>
      <c r="CF478" s="91"/>
      <c r="CG478" s="95">
        <f t="shared" si="7"/>
        <v>19</v>
      </c>
      <c r="CH478" s="3"/>
      <c r="CI478" s="3"/>
    </row>
    <row r="479" spans="2:87" ht="20.25" customHeight="1">
      <c r="B479" s="25" t="str">
        <f>'INPUT QRO'!B479</f>
        <v>20 NOVEMBER 2019</v>
      </c>
      <c r="C479" s="20" t="str">
        <f>'INPUT QRO'!C479</f>
        <v>002/QC/XI/19/NG</v>
      </c>
      <c r="D479" s="25" t="str">
        <f>'INPUT QRO'!D479</f>
        <v>19 NOVEMBER 2019</v>
      </c>
      <c r="E479" s="20" t="str">
        <f>'INPUT QRO'!E479</f>
        <v>FTP/146/QRO/ASKI/11/2019</v>
      </c>
      <c r="F479" s="20" t="str">
        <f>'INPUT QRO'!F479</f>
        <v>COVER INNER K93A</v>
      </c>
      <c r="G479" s="20" t="str">
        <f>'INPUT QRO'!G479</f>
        <v>K93A</v>
      </c>
      <c r="H479" s="2" t="str">
        <f>'INPUT QRO'!H479</f>
        <v>QI2HLC-GINR93BK00</v>
      </c>
      <c r="I479" s="2" t="str">
        <f>'INPUT QRO'!I479</f>
        <v>PI</v>
      </c>
      <c r="J479" s="2" t="str">
        <f>'INPUT QRO'!J479</f>
        <v>SANENG</v>
      </c>
      <c r="K479" s="2">
        <f>'INPUT QRO'!K480</f>
        <v>0</v>
      </c>
      <c r="L479" s="2">
        <f>'INPUT QRO'!L480</f>
        <v>0</v>
      </c>
      <c r="M479" s="2">
        <f>'INPUT QRO'!M480</f>
        <v>0</v>
      </c>
      <c r="N479" s="2">
        <f>'INPUT QRO'!N480</f>
        <v>0</v>
      </c>
      <c r="O479" s="2">
        <f>'INPUT QRO'!O480</f>
        <v>0</v>
      </c>
      <c r="P479" s="2">
        <f>'INPUT QRO'!P480</f>
        <v>0</v>
      </c>
      <c r="Q479" s="2">
        <f>'INPUT QRO'!Q480</f>
        <v>0</v>
      </c>
      <c r="R479" s="2">
        <f>'INPUT QRO'!R480</f>
        <v>0</v>
      </c>
      <c r="S479" s="2">
        <f>'INPUT QRO'!S480</f>
        <v>0</v>
      </c>
      <c r="T479" s="2">
        <f>'INPUT QRO'!T480</f>
        <v>0</v>
      </c>
      <c r="U479" s="2">
        <f>'INPUT QRO'!U480</f>
        <v>0</v>
      </c>
      <c r="V479" s="2">
        <f>'INPUT QRO'!V480</f>
        <v>0</v>
      </c>
      <c r="W479" s="2">
        <f>'INPUT QRO'!W480</f>
        <v>0</v>
      </c>
      <c r="X479" s="2">
        <f>'INPUT QRO'!X480</f>
        <v>0</v>
      </c>
      <c r="Y479" s="2">
        <f>'INPUT QRO'!Y480</f>
        <v>0</v>
      </c>
      <c r="Z479" s="2">
        <f>'INPUT QRO'!Z480</f>
        <v>0</v>
      </c>
      <c r="AA479" s="2">
        <f>'INPUT QRO'!AA480</f>
        <v>0</v>
      </c>
      <c r="AB479" s="2">
        <f>'INPUT QRO'!AB480</f>
        <v>0</v>
      </c>
      <c r="AC479" s="2">
        <f>'INPUT QRO'!AC480</f>
        <v>0</v>
      </c>
      <c r="AD479" s="2">
        <f>'INPUT QRO'!AD480</f>
        <v>0</v>
      </c>
      <c r="AE479" s="2">
        <f>'INPUT QRO'!AE480</f>
        <v>0</v>
      </c>
      <c r="AF479" s="2">
        <f>'INPUT QRO'!AF480</f>
        <v>0</v>
      </c>
      <c r="AG479" s="2">
        <f>'INPUT QRO'!AG480</f>
        <v>0</v>
      </c>
      <c r="AH479" s="2">
        <f>'INPUT QRO'!AH480</f>
        <v>0</v>
      </c>
      <c r="AI479" s="2">
        <f>'INPUT QRO'!AI480</f>
        <v>0</v>
      </c>
      <c r="AJ479" s="2">
        <f>'INPUT QRO'!AJ480</f>
        <v>0</v>
      </c>
      <c r="AK479" s="2">
        <f>'INPUT QRO'!AK480</f>
        <v>0</v>
      </c>
      <c r="AL479" s="2">
        <f>'INPUT QRO'!AL480</f>
        <v>0</v>
      </c>
      <c r="AM479" s="2">
        <f>'INPUT QRO'!AM480</f>
        <v>0</v>
      </c>
      <c r="AN479" s="2">
        <f>'INPUT QRO'!AN480</f>
        <v>0</v>
      </c>
      <c r="AO479" s="2">
        <f>'INPUT QRO'!AO480</f>
        <v>0</v>
      </c>
      <c r="AP479" s="2">
        <f>'INPUT QRO'!AP480</f>
        <v>0</v>
      </c>
      <c r="AQ479" s="2">
        <f>'INPUT QRO'!AQ480</f>
        <v>0</v>
      </c>
      <c r="AR479" s="2">
        <f>'INPUT QRO'!AR480</f>
        <v>4</v>
      </c>
      <c r="AS479" s="2">
        <f>'INPUT QRO'!AS480</f>
        <v>0</v>
      </c>
      <c r="AT479" s="2">
        <f>'INPUT QRO'!AT480</f>
        <v>0</v>
      </c>
      <c r="AU479" s="2">
        <f>'INPUT QRO'!AU480</f>
        <v>0</v>
      </c>
      <c r="AV479" s="2">
        <f>'INPUT QRO'!AY480</f>
        <v>0</v>
      </c>
      <c r="AW479" s="2">
        <f>'INPUT QRO'!AZ480</f>
        <v>0</v>
      </c>
      <c r="AX479" s="2">
        <f>'INPUT QRO'!BA480</f>
        <v>0</v>
      </c>
      <c r="AY479" s="2">
        <f>'INPUT QRO'!BB480</f>
        <v>0</v>
      </c>
      <c r="AZ479" s="2">
        <f>'INPUT QRO'!BC480</f>
        <v>0</v>
      </c>
      <c r="BA479" s="2">
        <f>'INPUT QRO'!BD480</f>
        <v>0</v>
      </c>
      <c r="BB479" s="2">
        <f>'INPUT QRO'!BE480</f>
        <v>0</v>
      </c>
      <c r="BC479" s="2">
        <f>'INPUT QRO'!BF480</f>
        <v>0</v>
      </c>
      <c r="BD479" s="2">
        <f>'INPUT QRO'!BG480</f>
        <v>0</v>
      </c>
      <c r="BE479" s="2">
        <f>'INPUT QRO'!BH480</f>
        <v>0</v>
      </c>
      <c r="BF479" s="2">
        <f>'INPUT QRO'!BI480</f>
        <v>0</v>
      </c>
      <c r="BG479" s="2">
        <f>'INPUT QRO'!BJ480</f>
        <v>0</v>
      </c>
      <c r="BH479" s="2">
        <f>'INPUT QRO'!BK480</f>
        <v>0</v>
      </c>
      <c r="BI479" s="2">
        <f>'INPUT QRO'!BL480</f>
        <v>0</v>
      </c>
      <c r="BJ479" s="2">
        <f>'INPUT QRO'!BM480</f>
        <v>0</v>
      </c>
      <c r="BK479" s="2">
        <f>'INPUT QRO'!BN480</f>
        <v>0</v>
      </c>
      <c r="BL479" s="2">
        <f>'INPUT QRO'!BO480</f>
        <v>0</v>
      </c>
      <c r="BM479" s="2">
        <f>'INPUT QRO'!BP480</f>
        <v>0</v>
      </c>
      <c r="BN479" s="2">
        <f>'INPUT QRO'!BQ480</f>
        <v>0</v>
      </c>
      <c r="BO479" s="2">
        <f>'INPUT QRO'!BR480</f>
        <v>0</v>
      </c>
      <c r="BP479" s="2">
        <f>'INPUT QRO'!BS480</f>
        <v>0</v>
      </c>
      <c r="BQ479" s="2">
        <f>'INPUT QRO'!BT480</f>
        <v>0</v>
      </c>
      <c r="BR479" s="2">
        <f>'INPUT QRO'!BU480</f>
        <v>0</v>
      </c>
      <c r="BS479" s="2">
        <f>'INPUT QRO'!BV480</f>
        <v>0</v>
      </c>
      <c r="BT479" s="2">
        <f>'INPUT QRO'!BW480</f>
        <v>0</v>
      </c>
      <c r="BU479" s="2">
        <f>'INPUT QRO'!BX480</f>
        <v>0</v>
      </c>
      <c r="BV479" s="2">
        <f>'INPUT QRO'!BY480</f>
        <v>0</v>
      </c>
      <c r="BW479" s="2">
        <f>'INPUT QRO'!BZ480</f>
        <v>0</v>
      </c>
      <c r="BX479" s="2">
        <f>'INPUT QRO'!CA480</f>
        <v>0</v>
      </c>
      <c r="BY479" s="2">
        <f>'INPUT QRO'!CB480</f>
        <v>0</v>
      </c>
      <c r="BZ479" s="2">
        <f>'INPUT QRO'!CC480</f>
        <v>0</v>
      </c>
      <c r="CA479" s="2">
        <f>'INPUT QRO'!CD480</f>
        <v>0</v>
      </c>
      <c r="CB479" s="2">
        <f>'INPUT QRO'!CE480</f>
        <v>0</v>
      </c>
      <c r="CC479" s="2">
        <f>'INPUT QRO'!CI479</f>
        <v>4</v>
      </c>
      <c r="CD479" s="76"/>
      <c r="CE479" s="76"/>
      <c r="CF479" s="91">
        <v>4</v>
      </c>
      <c r="CG479" s="95">
        <f t="shared" si="7"/>
        <v>0</v>
      </c>
      <c r="CH479" s="3" t="s">
        <v>2524</v>
      </c>
      <c r="CI479" s="3" t="s">
        <v>9</v>
      </c>
    </row>
    <row r="480" spans="2:87" ht="20.25" customHeight="1">
      <c r="B480" s="25" t="str">
        <f>'INPUT QRO'!B480</f>
        <v>20 NOVEMBER 2019</v>
      </c>
      <c r="C480" s="20" t="str">
        <f>'INPUT QRO'!C480</f>
        <v>002/QC/XI/19/NG</v>
      </c>
      <c r="D480" s="25" t="str">
        <f>'INPUT QRO'!D480</f>
        <v>19 NOVEMBER 2019</v>
      </c>
      <c r="E480" s="20" t="str">
        <f>'INPUT QRO'!E480</f>
        <v>FTP/146/QRO/ASKI/11/2019</v>
      </c>
      <c r="F480" s="20" t="str">
        <f>'INPUT QRO'!F480</f>
        <v>COVER R SIDE K56F</v>
      </c>
      <c r="G480" s="20" t="str">
        <f>'INPUT QRO'!G480</f>
        <v>K56F</v>
      </c>
      <c r="H480" s="2" t="str">
        <f>'INPUT QRO'!H480</f>
        <v>QI2SCO-GCSD56BK01</v>
      </c>
      <c r="I480" s="2" t="str">
        <f>'INPUT QRO'!I480</f>
        <v>PI</v>
      </c>
      <c r="J480" s="2" t="str">
        <f>'INPUT QRO'!J480</f>
        <v>SANENG</v>
      </c>
      <c r="K480" s="2">
        <f>'INPUT QRO'!K481</f>
        <v>0</v>
      </c>
      <c r="L480" s="2">
        <f>'INPUT QRO'!L481</f>
        <v>0</v>
      </c>
      <c r="M480" s="2">
        <f>'INPUT QRO'!M481</f>
        <v>0</v>
      </c>
      <c r="N480" s="2">
        <f>'INPUT QRO'!N481</f>
        <v>0</v>
      </c>
      <c r="O480" s="2">
        <f>'INPUT QRO'!O481</f>
        <v>0</v>
      </c>
      <c r="P480" s="2">
        <f>'INPUT QRO'!P481</f>
        <v>0</v>
      </c>
      <c r="Q480" s="2">
        <f>'INPUT QRO'!Q481</f>
        <v>0</v>
      </c>
      <c r="R480" s="2">
        <f>'INPUT QRO'!R481</f>
        <v>0</v>
      </c>
      <c r="S480" s="2">
        <f>'INPUT QRO'!S481</f>
        <v>0</v>
      </c>
      <c r="T480" s="2">
        <f>'INPUT QRO'!T481</f>
        <v>0</v>
      </c>
      <c r="U480" s="2">
        <f>'INPUT QRO'!U481</f>
        <v>0</v>
      </c>
      <c r="V480" s="2">
        <f>'INPUT QRO'!V481</f>
        <v>0</v>
      </c>
      <c r="W480" s="2">
        <f>'INPUT QRO'!W481</f>
        <v>0</v>
      </c>
      <c r="X480" s="2">
        <f>'INPUT QRO'!X481</f>
        <v>0</v>
      </c>
      <c r="Y480" s="2">
        <f>'INPUT QRO'!Y481</f>
        <v>0</v>
      </c>
      <c r="Z480" s="2">
        <f>'INPUT QRO'!Z481</f>
        <v>0</v>
      </c>
      <c r="AA480" s="2">
        <f>'INPUT QRO'!AA481</f>
        <v>0</v>
      </c>
      <c r="AB480" s="2">
        <f>'INPUT QRO'!AB481</f>
        <v>0</v>
      </c>
      <c r="AC480" s="2">
        <f>'INPUT QRO'!AC481</f>
        <v>0</v>
      </c>
      <c r="AD480" s="2">
        <f>'INPUT QRO'!AD481</f>
        <v>0</v>
      </c>
      <c r="AE480" s="2">
        <f>'INPUT QRO'!AE481</f>
        <v>0</v>
      </c>
      <c r="AF480" s="2">
        <f>'INPUT QRO'!AF481</f>
        <v>0</v>
      </c>
      <c r="AG480" s="2">
        <f>'INPUT QRO'!AG481</f>
        <v>0</v>
      </c>
      <c r="AH480" s="2">
        <f>'INPUT QRO'!AH481</f>
        <v>0</v>
      </c>
      <c r="AI480" s="2">
        <f>'INPUT QRO'!AI481</f>
        <v>0</v>
      </c>
      <c r="AJ480" s="2">
        <f>'INPUT QRO'!AJ481</f>
        <v>0</v>
      </c>
      <c r="AK480" s="2">
        <f>'INPUT QRO'!AK481</f>
        <v>0</v>
      </c>
      <c r="AL480" s="2">
        <f>'INPUT QRO'!AL481</f>
        <v>0</v>
      </c>
      <c r="AM480" s="2">
        <f>'INPUT QRO'!AM481</f>
        <v>0</v>
      </c>
      <c r="AN480" s="2">
        <f>'INPUT QRO'!AN481</f>
        <v>0</v>
      </c>
      <c r="AO480" s="2">
        <f>'INPUT QRO'!AO481</f>
        <v>0</v>
      </c>
      <c r="AP480" s="2">
        <f>'INPUT QRO'!AP481</f>
        <v>0</v>
      </c>
      <c r="AQ480" s="2">
        <f>'INPUT QRO'!AQ481</f>
        <v>0</v>
      </c>
      <c r="AR480" s="2">
        <f>'INPUT QRO'!AR481</f>
        <v>1</v>
      </c>
      <c r="AS480" s="2">
        <f>'INPUT QRO'!AS481</f>
        <v>0</v>
      </c>
      <c r="AT480" s="2">
        <f>'INPUT QRO'!AT481</f>
        <v>0</v>
      </c>
      <c r="AU480" s="2">
        <f>'INPUT QRO'!AU481</f>
        <v>0</v>
      </c>
      <c r="AV480" s="2">
        <f>'INPUT QRO'!AY481</f>
        <v>0</v>
      </c>
      <c r="AW480" s="2">
        <f>'INPUT QRO'!AZ481</f>
        <v>0</v>
      </c>
      <c r="AX480" s="2">
        <f>'INPUT QRO'!BA481</f>
        <v>0</v>
      </c>
      <c r="AY480" s="2">
        <f>'INPUT QRO'!BB481</f>
        <v>0</v>
      </c>
      <c r="AZ480" s="2">
        <f>'INPUT QRO'!BC481</f>
        <v>0</v>
      </c>
      <c r="BA480" s="2">
        <f>'INPUT QRO'!BD481</f>
        <v>0</v>
      </c>
      <c r="BB480" s="2">
        <f>'INPUT QRO'!BE481</f>
        <v>0</v>
      </c>
      <c r="BC480" s="2">
        <f>'INPUT QRO'!BF481</f>
        <v>0</v>
      </c>
      <c r="BD480" s="2">
        <f>'INPUT QRO'!BG481</f>
        <v>0</v>
      </c>
      <c r="BE480" s="2">
        <f>'INPUT QRO'!BH481</f>
        <v>0</v>
      </c>
      <c r="BF480" s="2">
        <f>'INPUT QRO'!BI481</f>
        <v>0</v>
      </c>
      <c r="BG480" s="2">
        <f>'INPUT QRO'!BJ481</f>
        <v>0</v>
      </c>
      <c r="BH480" s="2">
        <f>'INPUT QRO'!BK481</f>
        <v>0</v>
      </c>
      <c r="BI480" s="2">
        <f>'INPUT QRO'!BL481</f>
        <v>0</v>
      </c>
      <c r="BJ480" s="2">
        <f>'INPUT QRO'!BM481</f>
        <v>0</v>
      </c>
      <c r="BK480" s="2">
        <f>'INPUT QRO'!BN481</f>
        <v>0</v>
      </c>
      <c r="BL480" s="2">
        <f>'INPUT QRO'!BO481</f>
        <v>0</v>
      </c>
      <c r="BM480" s="2">
        <f>'INPUT QRO'!BP481</f>
        <v>0</v>
      </c>
      <c r="BN480" s="2">
        <f>'INPUT QRO'!BQ481</f>
        <v>0</v>
      </c>
      <c r="BO480" s="2">
        <f>'INPUT QRO'!BR481</f>
        <v>0</v>
      </c>
      <c r="BP480" s="2">
        <f>'INPUT QRO'!BS481</f>
        <v>0</v>
      </c>
      <c r="BQ480" s="2">
        <f>'INPUT QRO'!BT481</f>
        <v>0</v>
      </c>
      <c r="BR480" s="2">
        <f>'INPUT QRO'!BU481</f>
        <v>0</v>
      </c>
      <c r="BS480" s="2">
        <f>'INPUT QRO'!BV481</f>
        <v>0</v>
      </c>
      <c r="BT480" s="2">
        <f>'INPUT QRO'!BW481</f>
        <v>0</v>
      </c>
      <c r="BU480" s="2">
        <f>'INPUT QRO'!BX481</f>
        <v>0</v>
      </c>
      <c r="BV480" s="2">
        <f>'INPUT QRO'!BY481</f>
        <v>0</v>
      </c>
      <c r="BW480" s="2">
        <f>'INPUT QRO'!BZ481</f>
        <v>0</v>
      </c>
      <c r="BX480" s="2">
        <f>'INPUT QRO'!CA481</f>
        <v>0</v>
      </c>
      <c r="BY480" s="2">
        <f>'INPUT QRO'!CB481</f>
        <v>0</v>
      </c>
      <c r="BZ480" s="2">
        <f>'INPUT QRO'!CC481</f>
        <v>0</v>
      </c>
      <c r="CA480" s="2">
        <f>'INPUT QRO'!CD481</f>
        <v>0</v>
      </c>
      <c r="CB480" s="2">
        <f>'INPUT QRO'!CE481</f>
        <v>0</v>
      </c>
      <c r="CC480" s="2">
        <f>'INPUT QRO'!CI480</f>
        <v>4</v>
      </c>
      <c r="CD480" s="76"/>
      <c r="CE480" s="76"/>
      <c r="CF480" s="91">
        <v>4</v>
      </c>
      <c r="CG480" s="95">
        <f t="shared" si="7"/>
        <v>0</v>
      </c>
      <c r="CH480" s="3" t="s">
        <v>2524</v>
      </c>
      <c r="CI480" s="3" t="s">
        <v>9</v>
      </c>
    </row>
    <row r="481" spans="2:87" ht="20.25" customHeight="1">
      <c r="B481" s="25" t="str">
        <f>'INPUT QRO'!B481</f>
        <v>20 NOVEMBER 2019</v>
      </c>
      <c r="C481" s="20" t="str">
        <f>'INPUT QRO'!C481</f>
        <v>002/QC/XI/19/NG</v>
      </c>
      <c r="D481" s="25" t="str">
        <f>'INPUT QRO'!D481</f>
        <v>19 NOVEMBER 2019</v>
      </c>
      <c r="E481" s="20" t="str">
        <f>'INPUT QRO'!E481</f>
        <v>FTP/146/QRO/ASKI/11/2019</v>
      </c>
      <c r="F481" s="20" t="str">
        <f>'INPUT QRO'!F481</f>
        <v>COVER L SIDE K56F</v>
      </c>
      <c r="G481" s="20" t="str">
        <f>'INPUT QRO'!G481</f>
        <v>K56F</v>
      </c>
      <c r="H481" s="2" t="str">
        <f>'INPUT QRO'!H481</f>
        <v>QI2SCO-GCSD56BK00</v>
      </c>
      <c r="I481" s="2" t="str">
        <f>'INPUT QRO'!I481</f>
        <v>PI</v>
      </c>
      <c r="J481" s="2" t="str">
        <f>'INPUT QRO'!J481</f>
        <v>SANENG</v>
      </c>
      <c r="K481" s="2">
        <f>'INPUT QRO'!K482</f>
        <v>0</v>
      </c>
      <c r="L481" s="2">
        <f>'INPUT QRO'!L482</f>
        <v>0</v>
      </c>
      <c r="M481" s="2">
        <f>'INPUT QRO'!M482</f>
        <v>0</v>
      </c>
      <c r="N481" s="2">
        <f>'INPUT QRO'!N482</f>
        <v>0</v>
      </c>
      <c r="O481" s="2">
        <f>'INPUT QRO'!O482</f>
        <v>0</v>
      </c>
      <c r="P481" s="2">
        <f>'INPUT QRO'!P482</f>
        <v>0</v>
      </c>
      <c r="Q481" s="2">
        <f>'INPUT QRO'!Q482</f>
        <v>0</v>
      </c>
      <c r="R481" s="2">
        <f>'INPUT QRO'!R482</f>
        <v>0</v>
      </c>
      <c r="S481" s="2">
        <f>'INPUT QRO'!S482</f>
        <v>0</v>
      </c>
      <c r="T481" s="2">
        <f>'INPUT QRO'!T482</f>
        <v>0</v>
      </c>
      <c r="U481" s="2">
        <f>'INPUT QRO'!U482</f>
        <v>0</v>
      </c>
      <c r="V481" s="2">
        <f>'INPUT QRO'!V482</f>
        <v>0</v>
      </c>
      <c r="W481" s="2">
        <f>'INPUT QRO'!W482</f>
        <v>0</v>
      </c>
      <c r="X481" s="2">
        <f>'INPUT QRO'!X482</f>
        <v>0</v>
      </c>
      <c r="Y481" s="2">
        <f>'INPUT QRO'!Y482</f>
        <v>0</v>
      </c>
      <c r="Z481" s="2">
        <f>'INPUT QRO'!Z482</f>
        <v>0</v>
      </c>
      <c r="AA481" s="2">
        <f>'INPUT QRO'!AA482</f>
        <v>0</v>
      </c>
      <c r="AB481" s="2">
        <f>'INPUT QRO'!AB482</f>
        <v>0</v>
      </c>
      <c r="AC481" s="2">
        <f>'INPUT QRO'!AC482</f>
        <v>0</v>
      </c>
      <c r="AD481" s="2">
        <f>'INPUT QRO'!AD482</f>
        <v>0</v>
      </c>
      <c r="AE481" s="2">
        <f>'INPUT QRO'!AE482</f>
        <v>0</v>
      </c>
      <c r="AF481" s="2">
        <f>'INPUT QRO'!AF482</f>
        <v>0</v>
      </c>
      <c r="AG481" s="2">
        <f>'INPUT QRO'!AG482</f>
        <v>0</v>
      </c>
      <c r="AH481" s="2">
        <f>'INPUT QRO'!AH482</f>
        <v>0</v>
      </c>
      <c r="AI481" s="2">
        <f>'INPUT QRO'!AI482</f>
        <v>0</v>
      </c>
      <c r="AJ481" s="2">
        <f>'INPUT QRO'!AJ482</f>
        <v>0</v>
      </c>
      <c r="AK481" s="2">
        <f>'INPUT QRO'!AK482</f>
        <v>0</v>
      </c>
      <c r="AL481" s="2">
        <f>'INPUT QRO'!AL482</f>
        <v>0</v>
      </c>
      <c r="AM481" s="2">
        <f>'INPUT QRO'!AM482</f>
        <v>0</v>
      </c>
      <c r="AN481" s="2">
        <f>'INPUT QRO'!AN482</f>
        <v>0</v>
      </c>
      <c r="AO481" s="2">
        <f>'INPUT QRO'!AO482</f>
        <v>0</v>
      </c>
      <c r="AP481" s="2">
        <f>'INPUT QRO'!AP482</f>
        <v>0</v>
      </c>
      <c r="AQ481" s="2">
        <f>'INPUT QRO'!AQ482</f>
        <v>0</v>
      </c>
      <c r="AR481" s="2">
        <f>'INPUT QRO'!AR482</f>
        <v>2</v>
      </c>
      <c r="AS481" s="2">
        <f>'INPUT QRO'!AS482</f>
        <v>0</v>
      </c>
      <c r="AT481" s="2">
        <f>'INPUT QRO'!AT482</f>
        <v>0</v>
      </c>
      <c r="AU481" s="2">
        <f>'INPUT QRO'!AU482</f>
        <v>0</v>
      </c>
      <c r="AV481" s="2">
        <f>'INPUT QRO'!AY482</f>
        <v>0</v>
      </c>
      <c r="AW481" s="2">
        <f>'INPUT QRO'!AZ482</f>
        <v>0</v>
      </c>
      <c r="AX481" s="2">
        <f>'INPUT QRO'!BA482</f>
        <v>0</v>
      </c>
      <c r="AY481" s="2">
        <f>'INPUT QRO'!BB482</f>
        <v>0</v>
      </c>
      <c r="AZ481" s="2">
        <f>'INPUT QRO'!BC482</f>
        <v>0</v>
      </c>
      <c r="BA481" s="2">
        <f>'INPUT QRO'!BD482</f>
        <v>0</v>
      </c>
      <c r="BB481" s="2">
        <f>'INPUT QRO'!BE482</f>
        <v>0</v>
      </c>
      <c r="BC481" s="2">
        <f>'INPUT QRO'!BF482</f>
        <v>0</v>
      </c>
      <c r="BD481" s="2">
        <f>'INPUT QRO'!BG482</f>
        <v>0</v>
      </c>
      <c r="BE481" s="2">
        <f>'INPUT QRO'!BH482</f>
        <v>0</v>
      </c>
      <c r="BF481" s="2">
        <f>'INPUT QRO'!BI482</f>
        <v>0</v>
      </c>
      <c r="BG481" s="2">
        <f>'INPUT QRO'!BJ482</f>
        <v>0</v>
      </c>
      <c r="BH481" s="2">
        <f>'INPUT QRO'!BK482</f>
        <v>0</v>
      </c>
      <c r="BI481" s="2">
        <f>'INPUT QRO'!BL482</f>
        <v>0</v>
      </c>
      <c r="BJ481" s="2">
        <f>'INPUT QRO'!BM482</f>
        <v>0</v>
      </c>
      <c r="BK481" s="2">
        <f>'INPUT QRO'!BN482</f>
        <v>0</v>
      </c>
      <c r="BL481" s="2">
        <f>'INPUT QRO'!BO482</f>
        <v>0</v>
      </c>
      <c r="BM481" s="2">
        <f>'INPUT QRO'!BP482</f>
        <v>0</v>
      </c>
      <c r="BN481" s="2">
        <f>'INPUT QRO'!BQ482</f>
        <v>0</v>
      </c>
      <c r="BO481" s="2">
        <f>'INPUT QRO'!BR482</f>
        <v>0</v>
      </c>
      <c r="BP481" s="2">
        <f>'INPUT QRO'!BS482</f>
        <v>0</v>
      </c>
      <c r="BQ481" s="2">
        <f>'INPUT QRO'!BT482</f>
        <v>0</v>
      </c>
      <c r="BR481" s="2">
        <f>'INPUT QRO'!BU482</f>
        <v>0</v>
      </c>
      <c r="BS481" s="2">
        <f>'INPUT QRO'!BV482</f>
        <v>0</v>
      </c>
      <c r="BT481" s="2">
        <f>'INPUT QRO'!BW482</f>
        <v>0</v>
      </c>
      <c r="BU481" s="2">
        <f>'INPUT QRO'!BX482</f>
        <v>0</v>
      </c>
      <c r="BV481" s="2">
        <f>'INPUT QRO'!BY482</f>
        <v>0</v>
      </c>
      <c r="BW481" s="2">
        <f>'INPUT QRO'!BZ482</f>
        <v>0</v>
      </c>
      <c r="BX481" s="2">
        <f>'INPUT QRO'!CA482</f>
        <v>0</v>
      </c>
      <c r="BY481" s="2">
        <f>'INPUT QRO'!CB482</f>
        <v>0</v>
      </c>
      <c r="BZ481" s="2">
        <f>'INPUT QRO'!CC482</f>
        <v>0</v>
      </c>
      <c r="CA481" s="2">
        <f>'INPUT QRO'!CD482</f>
        <v>0</v>
      </c>
      <c r="CB481" s="2">
        <f>'INPUT QRO'!CE482</f>
        <v>0</v>
      </c>
      <c r="CC481" s="2">
        <f>'INPUT QRO'!CI481</f>
        <v>1</v>
      </c>
      <c r="CD481" s="76"/>
      <c r="CE481" s="76"/>
      <c r="CF481" s="91">
        <v>1</v>
      </c>
      <c r="CG481" s="95">
        <f t="shared" si="7"/>
        <v>0</v>
      </c>
      <c r="CH481" s="3" t="s">
        <v>2524</v>
      </c>
      <c r="CI481" s="3" t="s">
        <v>9</v>
      </c>
    </row>
    <row r="482" spans="2:87" ht="20.25" customHeight="1">
      <c r="B482" s="25" t="str">
        <f>'INPUT QRO'!B482</f>
        <v>20 NOVEMBER 2019</v>
      </c>
      <c r="C482" s="20" t="str">
        <f>'INPUT QRO'!C482</f>
        <v>002/QC/XI/19/NG</v>
      </c>
      <c r="D482" s="25" t="str">
        <f>'INPUT QRO'!D482</f>
        <v>19 NOVEMBER 2019</v>
      </c>
      <c r="E482" s="20" t="str">
        <f>'INPUT QRO'!E482</f>
        <v>FTP/146/QRO/ASKI/11/2019</v>
      </c>
      <c r="F482" s="20" t="str">
        <f>'INPUT QRO'!F482</f>
        <v>COVER FRONT K81A</v>
      </c>
      <c r="G482" s="20" t="str">
        <f>'INPUT QRO'!G482</f>
        <v>K81A</v>
      </c>
      <c r="H482" s="2" t="str">
        <f>'INPUT QRO'!H482</f>
        <v>QI2HLC-GCFR81BK00</v>
      </c>
      <c r="I482" s="2" t="str">
        <f>'INPUT QRO'!I482</f>
        <v>PI</v>
      </c>
      <c r="J482" s="2" t="str">
        <f>'INPUT QRO'!J482</f>
        <v>SANENG</v>
      </c>
      <c r="K482" s="2">
        <f>'INPUT QRO'!K483</f>
        <v>0</v>
      </c>
      <c r="L482" s="2">
        <f>'INPUT QRO'!L483</f>
        <v>0</v>
      </c>
      <c r="M482" s="2">
        <f>'INPUT QRO'!M483</f>
        <v>0</v>
      </c>
      <c r="N482" s="2">
        <f>'INPUT QRO'!N483</f>
        <v>0</v>
      </c>
      <c r="O482" s="2">
        <f>'INPUT QRO'!O483</f>
        <v>0</v>
      </c>
      <c r="P482" s="2">
        <f>'INPUT QRO'!P483</f>
        <v>0</v>
      </c>
      <c r="Q482" s="2">
        <f>'INPUT QRO'!Q483</f>
        <v>0</v>
      </c>
      <c r="R482" s="2">
        <f>'INPUT QRO'!R483</f>
        <v>0</v>
      </c>
      <c r="S482" s="2">
        <f>'INPUT QRO'!S483</f>
        <v>0</v>
      </c>
      <c r="T482" s="2">
        <f>'INPUT QRO'!T483</f>
        <v>0</v>
      </c>
      <c r="U482" s="2">
        <f>'INPUT QRO'!U483</f>
        <v>0</v>
      </c>
      <c r="V482" s="2">
        <f>'INPUT QRO'!V483</f>
        <v>0</v>
      </c>
      <c r="W482" s="2">
        <f>'INPUT QRO'!W483</f>
        <v>0</v>
      </c>
      <c r="X482" s="2">
        <f>'INPUT QRO'!X483</f>
        <v>0</v>
      </c>
      <c r="Y482" s="2">
        <f>'INPUT QRO'!Y483</f>
        <v>0</v>
      </c>
      <c r="Z482" s="2">
        <f>'INPUT QRO'!Z483</f>
        <v>0</v>
      </c>
      <c r="AA482" s="2">
        <f>'INPUT QRO'!AA483</f>
        <v>0</v>
      </c>
      <c r="AB482" s="2">
        <f>'INPUT QRO'!AB483</f>
        <v>0</v>
      </c>
      <c r="AC482" s="2">
        <f>'INPUT QRO'!AC483</f>
        <v>0</v>
      </c>
      <c r="AD482" s="2">
        <f>'INPUT QRO'!AD483</f>
        <v>0</v>
      </c>
      <c r="AE482" s="2">
        <f>'INPUT QRO'!AE483</f>
        <v>0</v>
      </c>
      <c r="AF482" s="2">
        <f>'INPUT QRO'!AF483</f>
        <v>0</v>
      </c>
      <c r="AG482" s="2">
        <f>'INPUT QRO'!AG483</f>
        <v>0</v>
      </c>
      <c r="AH482" s="2">
        <f>'INPUT QRO'!AH483</f>
        <v>6</v>
      </c>
      <c r="AI482" s="2">
        <f>'INPUT QRO'!AI483</f>
        <v>0</v>
      </c>
      <c r="AJ482" s="2">
        <f>'INPUT QRO'!AJ483</f>
        <v>0</v>
      </c>
      <c r="AK482" s="2">
        <f>'INPUT QRO'!AK483</f>
        <v>0</v>
      </c>
      <c r="AL482" s="2">
        <f>'INPUT QRO'!AL483</f>
        <v>0</v>
      </c>
      <c r="AM482" s="2">
        <f>'INPUT QRO'!AM483</f>
        <v>0</v>
      </c>
      <c r="AN482" s="2">
        <f>'INPUT QRO'!AN483</f>
        <v>0</v>
      </c>
      <c r="AO482" s="2">
        <f>'INPUT QRO'!AO483</f>
        <v>9</v>
      </c>
      <c r="AP482" s="2">
        <f>'INPUT QRO'!AP483</f>
        <v>0</v>
      </c>
      <c r="AQ482" s="2">
        <f>'INPUT QRO'!AQ483</f>
        <v>0</v>
      </c>
      <c r="AR482" s="2">
        <f>'INPUT QRO'!AR483</f>
        <v>38</v>
      </c>
      <c r="AS482" s="2">
        <f>'INPUT QRO'!AS483</f>
        <v>0</v>
      </c>
      <c r="AT482" s="2">
        <f>'INPUT QRO'!AT483</f>
        <v>0</v>
      </c>
      <c r="AU482" s="2">
        <f>'INPUT QRO'!AU483</f>
        <v>0</v>
      </c>
      <c r="AV482" s="2">
        <f>'INPUT QRO'!AY483</f>
        <v>0</v>
      </c>
      <c r="AW482" s="2">
        <f>'INPUT QRO'!AZ483</f>
        <v>0</v>
      </c>
      <c r="AX482" s="2">
        <f>'INPUT QRO'!BA483</f>
        <v>1</v>
      </c>
      <c r="AY482" s="2">
        <f>'INPUT QRO'!BB483</f>
        <v>0</v>
      </c>
      <c r="AZ482" s="2">
        <f>'INPUT QRO'!BC483</f>
        <v>21</v>
      </c>
      <c r="BA482" s="2">
        <f>'INPUT QRO'!BD483</f>
        <v>0</v>
      </c>
      <c r="BB482" s="2">
        <f>'INPUT QRO'!BE483</f>
        <v>97</v>
      </c>
      <c r="BC482" s="2">
        <f>'INPUT QRO'!BF483</f>
        <v>0</v>
      </c>
      <c r="BD482" s="2">
        <f>'INPUT QRO'!BG483</f>
        <v>11</v>
      </c>
      <c r="BE482" s="2">
        <f>'INPUT QRO'!BH483</f>
        <v>39</v>
      </c>
      <c r="BF482" s="2">
        <f>'INPUT QRO'!BI483</f>
        <v>0</v>
      </c>
      <c r="BG482" s="2">
        <f>'INPUT QRO'!BJ483</f>
        <v>0</v>
      </c>
      <c r="BH482" s="2">
        <f>'INPUT QRO'!BK483</f>
        <v>0</v>
      </c>
      <c r="BI482" s="2">
        <f>'INPUT QRO'!BL483</f>
        <v>0</v>
      </c>
      <c r="BJ482" s="2">
        <f>'INPUT QRO'!BM483</f>
        <v>0</v>
      </c>
      <c r="BK482" s="2">
        <f>'INPUT QRO'!BN483</f>
        <v>0</v>
      </c>
      <c r="BL482" s="2">
        <f>'INPUT QRO'!BO483</f>
        <v>0</v>
      </c>
      <c r="BM482" s="2">
        <f>'INPUT QRO'!BP483</f>
        <v>0</v>
      </c>
      <c r="BN482" s="2">
        <f>'INPUT QRO'!BQ483</f>
        <v>0</v>
      </c>
      <c r="BO482" s="2">
        <f>'INPUT QRO'!BR483</f>
        <v>0</v>
      </c>
      <c r="BP482" s="2">
        <f>'INPUT QRO'!BS483</f>
        <v>0</v>
      </c>
      <c r="BQ482" s="2">
        <f>'INPUT QRO'!BT483</f>
        <v>0</v>
      </c>
      <c r="BR482" s="2">
        <f>'INPUT QRO'!BU483</f>
        <v>0</v>
      </c>
      <c r="BS482" s="2">
        <f>'INPUT QRO'!BV483</f>
        <v>0</v>
      </c>
      <c r="BT482" s="2">
        <f>'INPUT QRO'!BW483</f>
        <v>0</v>
      </c>
      <c r="BU482" s="2">
        <f>'INPUT QRO'!BX483</f>
        <v>0</v>
      </c>
      <c r="BV482" s="2">
        <f>'INPUT QRO'!BY483</f>
        <v>0</v>
      </c>
      <c r="BW482" s="2">
        <f>'INPUT QRO'!BZ483</f>
        <v>0</v>
      </c>
      <c r="BX482" s="2">
        <f>'INPUT QRO'!CA483</f>
        <v>0</v>
      </c>
      <c r="BY482" s="2">
        <f>'INPUT QRO'!CB483</f>
        <v>0</v>
      </c>
      <c r="BZ482" s="2">
        <f>'INPUT QRO'!CC483</f>
        <v>0</v>
      </c>
      <c r="CA482" s="2">
        <f>'INPUT QRO'!CD483</f>
        <v>0</v>
      </c>
      <c r="CB482" s="2">
        <f>'INPUT QRO'!CE483</f>
        <v>0</v>
      </c>
      <c r="CC482" s="2">
        <f>'INPUT QRO'!CI482</f>
        <v>2</v>
      </c>
      <c r="CD482" s="76"/>
      <c r="CE482" s="76"/>
      <c r="CF482" s="91">
        <v>2</v>
      </c>
      <c r="CG482" s="95">
        <f t="shared" si="7"/>
        <v>0</v>
      </c>
      <c r="CH482" s="3" t="s">
        <v>2524</v>
      </c>
      <c r="CI482" s="3" t="s">
        <v>9</v>
      </c>
    </row>
    <row r="483" spans="2:87" ht="20.25" customHeight="1">
      <c r="B483" s="25" t="str">
        <f>'INPUT QRO'!B483</f>
        <v>20 NOVEMBER 2019</v>
      </c>
      <c r="C483" s="20" t="str">
        <f>'INPUT QRO'!C483</f>
        <v>PSJ</v>
      </c>
      <c r="D483" s="25" t="str">
        <f>'INPUT QRO'!D483</f>
        <v>18 NOVEMBER 2019</v>
      </c>
      <c r="E483" s="20" t="str">
        <f>'INPUT QRO'!E483</f>
        <v>FTP/147/QRO/ASKI/11/2019</v>
      </c>
      <c r="F483" s="20" t="str">
        <f>'INPUT QRO'!F483</f>
        <v>LNS-I/CLUS MN VPJHPF-10B885-AB</v>
      </c>
      <c r="G483" s="20" t="str">
        <f>'INPUT QRO'!G483</f>
        <v>K59J</v>
      </c>
      <c r="H483" s="2" t="str">
        <f>'INPUT QRO'!H483</f>
        <v>QI2SPD-GLNS24NT00</v>
      </c>
      <c r="I483" s="2" t="str">
        <f>'INPUT QRO'!I483</f>
        <v>PI</v>
      </c>
      <c r="J483" s="2" t="str">
        <f>'INPUT QRO'!J483</f>
        <v>AVI</v>
      </c>
      <c r="K483" s="2">
        <f>'INPUT QRO'!K484</f>
        <v>0</v>
      </c>
      <c r="L483" s="2">
        <f>'INPUT QRO'!L484</f>
        <v>0</v>
      </c>
      <c r="M483" s="2">
        <f>'INPUT QRO'!M484</f>
        <v>0</v>
      </c>
      <c r="N483" s="2">
        <f>'INPUT QRO'!N484</f>
        <v>0</v>
      </c>
      <c r="O483" s="2">
        <f>'INPUT QRO'!O484</f>
        <v>0</v>
      </c>
      <c r="P483" s="2">
        <f>'INPUT QRO'!P484</f>
        <v>0</v>
      </c>
      <c r="Q483" s="2">
        <f>'INPUT QRO'!Q484</f>
        <v>0</v>
      </c>
      <c r="R483" s="2">
        <f>'INPUT QRO'!R484</f>
        <v>0</v>
      </c>
      <c r="S483" s="2">
        <f>'INPUT QRO'!S484</f>
        <v>0</v>
      </c>
      <c r="T483" s="2">
        <f>'INPUT QRO'!T484</f>
        <v>0</v>
      </c>
      <c r="U483" s="2">
        <f>'INPUT QRO'!U484</f>
        <v>0</v>
      </c>
      <c r="V483" s="2">
        <f>'INPUT QRO'!V484</f>
        <v>0</v>
      </c>
      <c r="W483" s="2">
        <f>'INPUT QRO'!W484</f>
        <v>0</v>
      </c>
      <c r="X483" s="2">
        <f>'INPUT QRO'!X484</f>
        <v>0</v>
      </c>
      <c r="Y483" s="2">
        <f>'INPUT QRO'!Y484</f>
        <v>0</v>
      </c>
      <c r="Z483" s="2">
        <f>'INPUT QRO'!Z484</f>
        <v>0</v>
      </c>
      <c r="AA483" s="2">
        <f>'INPUT QRO'!AA484</f>
        <v>0</v>
      </c>
      <c r="AB483" s="2">
        <f>'INPUT QRO'!AB484</f>
        <v>0</v>
      </c>
      <c r="AC483" s="2">
        <f>'INPUT QRO'!AC484</f>
        <v>0</v>
      </c>
      <c r="AD483" s="2">
        <f>'INPUT QRO'!AD484</f>
        <v>0</v>
      </c>
      <c r="AE483" s="2">
        <f>'INPUT QRO'!AE484</f>
        <v>0</v>
      </c>
      <c r="AF483" s="2">
        <f>'INPUT QRO'!AF484</f>
        <v>0</v>
      </c>
      <c r="AG483" s="2">
        <f>'INPUT QRO'!AG484</f>
        <v>0</v>
      </c>
      <c r="AH483" s="2">
        <f>'INPUT QRO'!AH484</f>
        <v>0</v>
      </c>
      <c r="AI483" s="2">
        <f>'INPUT QRO'!AI484</f>
        <v>0</v>
      </c>
      <c r="AJ483" s="2">
        <f>'INPUT QRO'!AJ484</f>
        <v>0</v>
      </c>
      <c r="AK483" s="2">
        <f>'INPUT QRO'!AK484</f>
        <v>0</v>
      </c>
      <c r="AL483" s="2">
        <f>'INPUT QRO'!AL484</f>
        <v>0</v>
      </c>
      <c r="AM483" s="2">
        <f>'INPUT QRO'!AM484</f>
        <v>0</v>
      </c>
      <c r="AN483" s="2">
        <f>'INPUT QRO'!AN484</f>
        <v>0</v>
      </c>
      <c r="AO483" s="2">
        <f>'INPUT QRO'!AO484</f>
        <v>0</v>
      </c>
      <c r="AP483" s="2">
        <f>'INPUT QRO'!AP484</f>
        <v>0</v>
      </c>
      <c r="AQ483" s="2">
        <f>'INPUT QRO'!AQ484</f>
        <v>0</v>
      </c>
      <c r="AR483" s="2">
        <f>'INPUT QRO'!AR484</f>
        <v>3</v>
      </c>
      <c r="AS483" s="2">
        <f>'INPUT QRO'!AS484</f>
        <v>0</v>
      </c>
      <c r="AT483" s="2">
        <f>'INPUT QRO'!AT484</f>
        <v>0</v>
      </c>
      <c r="AU483" s="2">
        <f>'INPUT QRO'!AU484</f>
        <v>5</v>
      </c>
      <c r="AV483" s="2">
        <f>'INPUT QRO'!AY484</f>
        <v>0</v>
      </c>
      <c r="AW483" s="2">
        <f>'INPUT QRO'!AZ484</f>
        <v>0</v>
      </c>
      <c r="AX483" s="2">
        <f>'INPUT QRO'!BA484</f>
        <v>0</v>
      </c>
      <c r="AY483" s="2">
        <f>'INPUT QRO'!BB484</f>
        <v>0</v>
      </c>
      <c r="AZ483" s="2">
        <f>'INPUT QRO'!BC484</f>
        <v>0</v>
      </c>
      <c r="BA483" s="2">
        <f>'INPUT QRO'!BD484</f>
        <v>0</v>
      </c>
      <c r="BB483" s="2">
        <f>'INPUT QRO'!BE484</f>
        <v>0</v>
      </c>
      <c r="BC483" s="2">
        <f>'INPUT QRO'!BF484</f>
        <v>0</v>
      </c>
      <c r="BD483" s="2">
        <f>'INPUT QRO'!BG484</f>
        <v>0</v>
      </c>
      <c r="BE483" s="2">
        <f>'INPUT QRO'!BH484</f>
        <v>0</v>
      </c>
      <c r="BF483" s="2">
        <f>'INPUT QRO'!BI484</f>
        <v>0</v>
      </c>
      <c r="BG483" s="2">
        <f>'INPUT QRO'!BJ484</f>
        <v>0</v>
      </c>
      <c r="BH483" s="2">
        <f>'INPUT QRO'!BK484</f>
        <v>0</v>
      </c>
      <c r="BI483" s="2">
        <f>'INPUT QRO'!BL484</f>
        <v>0</v>
      </c>
      <c r="BJ483" s="2">
        <f>'INPUT QRO'!BM484</f>
        <v>0</v>
      </c>
      <c r="BK483" s="2">
        <f>'INPUT QRO'!BN484</f>
        <v>0</v>
      </c>
      <c r="BL483" s="2">
        <f>'INPUT QRO'!BO484</f>
        <v>0</v>
      </c>
      <c r="BM483" s="2">
        <f>'INPUT QRO'!BP484</f>
        <v>0</v>
      </c>
      <c r="BN483" s="2">
        <f>'INPUT QRO'!BQ484</f>
        <v>0</v>
      </c>
      <c r="BO483" s="2">
        <f>'INPUT QRO'!BR484</f>
        <v>0</v>
      </c>
      <c r="BP483" s="2">
        <f>'INPUT QRO'!BS484</f>
        <v>0</v>
      </c>
      <c r="BQ483" s="2">
        <f>'INPUT QRO'!BT484</f>
        <v>0</v>
      </c>
      <c r="BR483" s="2">
        <f>'INPUT QRO'!BU484</f>
        <v>0</v>
      </c>
      <c r="BS483" s="2">
        <f>'INPUT QRO'!BV484</f>
        <v>0</v>
      </c>
      <c r="BT483" s="2">
        <f>'INPUT QRO'!BW484</f>
        <v>0</v>
      </c>
      <c r="BU483" s="2">
        <f>'INPUT QRO'!BX484</f>
        <v>0</v>
      </c>
      <c r="BV483" s="2">
        <f>'INPUT QRO'!BY484</f>
        <v>0</v>
      </c>
      <c r="BW483" s="2">
        <f>'INPUT QRO'!BZ484</f>
        <v>0</v>
      </c>
      <c r="BX483" s="2">
        <f>'INPUT QRO'!CA484</f>
        <v>0</v>
      </c>
      <c r="BY483" s="2">
        <f>'INPUT QRO'!CB484</f>
        <v>0</v>
      </c>
      <c r="BZ483" s="2">
        <f>'INPUT QRO'!CC484</f>
        <v>0</v>
      </c>
      <c r="CA483" s="2">
        <f>'INPUT QRO'!CD484</f>
        <v>0</v>
      </c>
      <c r="CB483" s="2">
        <f>'INPUT QRO'!CE484</f>
        <v>0</v>
      </c>
      <c r="CC483" s="2">
        <f>'INPUT QRO'!CI483</f>
        <v>222</v>
      </c>
      <c r="CD483" s="76"/>
      <c r="CE483" s="76"/>
      <c r="CF483" s="91"/>
      <c r="CG483" s="95">
        <f t="shared" si="7"/>
        <v>222</v>
      </c>
      <c r="CH483" s="3"/>
      <c r="CI483" s="3"/>
    </row>
    <row r="484" spans="2:87" ht="20.25" customHeight="1">
      <c r="B484" s="25" t="str">
        <f>'INPUT QRO'!B484</f>
        <v>20 NOVEMBER 2019</v>
      </c>
      <c r="C484" s="20" t="str">
        <f>'INPUT QRO'!C484</f>
        <v>PSJ</v>
      </c>
      <c r="D484" s="25" t="str">
        <f>'INPUT QRO'!D484</f>
        <v>18 NOVEMBER 2019</v>
      </c>
      <c r="E484" s="20" t="str">
        <f>'INPUT QRO'!E484</f>
        <v>FTP/147/QRO/ASKI/11/2019</v>
      </c>
      <c r="F484" s="20" t="str">
        <f>'INPUT QRO'!F484</f>
        <v>PLT-I/CLUS-IND MTNG VPJHPF-10B978-AB</v>
      </c>
      <c r="G484" s="20" t="str">
        <f>'INPUT QRO'!G484</f>
        <v>K59J</v>
      </c>
      <c r="H484" s="2" t="str">
        <f>'INPUT QRO'!H484</f>
        <v>QI2SPD-GPLTAGWH00</v>
      </c>
      <c r="I484" s="2" t="str">
        <f>'INPUT QRO'!I484</f>
        <v>PI</v>
      </c>
      <c r="J484" s="2" t="str">
        <f>'INPUT QRO'!J484</f>
        <v>AVI</v>
      </c>
      <c r="K484" s="2">
        <f>'INPUT QRO'!K485</f>
        <v>0</v>
      </c>
      <c r="L484" s="2">
        <f>'INPUT QRO'!L485</f>
        <v>0</v>
      </c>
      <c r="M484" s="2">
        <f>'INPUT QRO'!M485</f>
        <v>0</v>
      </c>
      <c r="N484" s="2">
        <f>'INPUT QRO'!N485</f>
        <v>0</v>
      </c>
      <c r="O484" s="2">
        <f>'INPUT QRO'!O485</f>
        <v>0</v>
      </c>
      <c r="P484" s="2">
        <f>'INPUT QRO'!P485</f>
        <v>0</v>
      </c>
      <c r="Q484" s="2">
        <f>'INPUT QRO'!Q485</f>
        <v>0</v>
      </c>
      <c r="R484" s="2">
        <f>'INPUT QRO'!R485</f>
        <v>0</v>
      </c>
      <c r="S484" s="2">
        <f>'INPUT QRO'!S485</f>
        <v>0</v>
      </c>
      <c r="T484" s="2">
        <f>'INPUT QRO'!T485</f>
        <v>0</v>
      </c>
      <c r="U484" s="2">
        <f>'INPUT QRO'!U485</f>
        <v>0</v>
      </c>
      <c r="V484" s="2">
        <f>'INPUT QRO'!V485</f>
        <v>0</v>
      </c>
      <c r="W484" s="2">
        <f>'INPUT QRO'!W485</f>
        <v>0</v>
      </c>
      <c r="X484" s="2">
        <f>'INPUT QRO'!X485</f>
        <v>0</v>
      </c>
      <c r="Y484" s="2">
        <f>'INPUT QRO'!Y485</f>
        <v>0</v>
      </c>
      <c r="Z484" s="2">
        <f>'INPUT QRO'!Z485</f>
        <v>0</v>
      </c>
      <c r="AA484" s="2">
        <f>'INPUT QRO'!AA485</f>
        <v>0</v>
      </c>
      <c r="AB484" s="2">
        <f>'INPUT QRO'!AB485</f>
        <v>0</v>
      </c>
      <c r="AC484" s="2">
        <f>'INPUT QRO'!AC485</f>
        <v>0</v>
      </c>
      <c r="AD484" s="2">
        <f>'INPUT QRO'!AD485</f>
        <v>0</v>
      </c>
      <c r="AE484" s="2">
        <f>'INPUT QRO'!AE485</f>
        <v>0</v>
      </c>
      <c r="AF484" s="2">
        <f>'INPUT QRO'!AF485</f>
        <v>0</v>
      </c>
      <c r="AG484" s="2">
        <f>'INPUT QRO'!AG485</f>
        <v>0</v>
      </c>
      <c r="AH484" s="2">
        <f>'INPUT QRO'!AH485</f>
        <v>0</v>
      </c>
      <c r="AI484" s="2">
        <f>'INPUT QRO'!AI485</f>
        <v>0</v>
      </c>
      <c r="AJ484" s="2">
        <f>'INPUT QRO'!AJ485</f>
        <v>0</v>
      </c>
      <c r="AK484" s="2">
        <f>'INPUT QRO'!AK485</f>
        <v>0</v>
      </c>
      <c r="AL484" s="2">
        <f>'INPUT QRO'!AL485</f>
        <v>0</v>
      </c>
      <c r="AM484" s="2">
        <f>'INPUT QRO'!AM485</f>
        <v>0</v>
      </c>
      <c r="AN484" s="2">
        <f>'INPUT QRO'!AN485</f>
        <v>0</v>
      </c>
      <c r="AO484" s="2">
        <f>'INPUT QRO'!AO485</f>
        <v>66</v>
      </c>
      <c r="AP484" s="2">
        <f>'INPUT QRO'!AP485</f>
        <v>0</v>
      </c>
      <c r="AQ484" s="2">
        <f>'INPUT QRO'!AQ485</f>
        <v>0</v>
      </c>
      <c r="AR484" s="2">
        <f>'INPUT QRO'!AR485</f>
        <v>3</v>
      </c>
      <c r="AS484" s="2">
        <f>'INPUT QRO'!AS485</f>
        <v>0</v>
      </c>
      <c r="AT484" s="2">
        <f>'INPUT QRO'!AT485</f>
        <v>0</v>
      </c>
      <c r="AU484" s="2">
        <f>'INPUT QRO'!AU485</f>
        <v>0</v>
      </c>
      <c r="AV484" s="2">
        <f>'INPUT QRO'!AY485</f>
        <v>0</v>
      </c>
      <c r="AW484" s="2">
        <f>'INPUT QRO'!AZ485</f>
        <v>0</v>
      </c>
      <c r="AX484" s="2">
        <f>'INPUT QRO'!BA485</f>
        <v>0</v>
      </c>
      <c r="AY484" s="2">
        <f>'INPUT QRO'!BB485</f>
        <v>0</v>
      </c>
      <c r="AZ484" s="2">
        <f>'INPUT QRO'!BC485</f>
        <v>0</v>
      </c>
      <c r="BA484" s="2">
        <f>'INPUT QRO'!BD485</f>
        <v>0</v>
      </c>
      <c r="BB484" s="2">
        <f>'INPUT QRO'!BE485</f>
        <v>0</v>
      </c>
      <c r="BC484" s="2">
        <f>'INPUT QRO'!BF485</f>
        <v>0</v>
      </c>
      <c r="BD484" s="2">
        <f>'INPUT QRO'!BG485</f>
        <v>0</v>
      </c>
      <c r="BE484" s="2">
        <f>'INPUT QRO'!BH485</f>
        <v>0</v>
      </c>
      <c r="BF484" s="2">
        <f>'INPUT QRO'!BI485</f>
        <v>0</v>
      </c>
      <c r="BG484" s="2">
        <f>'INPUT QRO'!BJ485</f>
        <v>0</v>
      </c>
      <c r="BH484" s="2">
        <f>'INPUT QRO'!BK485</f>
        <v>0</v>
      </c>
      <c r="BI484" s="2">
        <f>'INPUT QRO'!BL485</f>
        <v>1</v>
      </c>
      <c r="BJ484" s="2">
        <f>'INPUT QRO'!BM485</f>
        <v>0</v>
      </c>
      <c r="BK484" s="2">
        <f>'INPUT QRO'!BN485</f>
        <v>0</v>
      </c>
      <c r="BL484" s="2">
        <f>'INPUT QRO'!BO485</f>
        <v>0</v>
      </c>
      <c r="BM484" s="2">
        <f>'INPUT QRO'!BP485</f>
        <v>0</v>
      </c>
      <c r="BN484" s="2">
        <f>'INPUT QRO'!BQ485</f>
        <v>0</v>
      </c>
      <c r="BO484" s="2">
        <f>'INPUT QRO'!BR485</f>
        <v>0</v>
      </c>
      <c r="BP484" s="2">
        <f>'INPUT QRO'!BS485</f>
        <v>0</v>
      </c>
      <c r="BQ484" s="2">
        <f>'INPUT QRO'!BT485</f>
        <v>0</v>
      </c>
      <c r="BR484" s="2">
        <f>'INPUT QRO'!BU485</f>
        <v>0</v>
      </c>
      <c r="BS484" s="2">
        <f>'INPUT QRO'!BV485</f>
        <v>0</v>
      </c>
      <c r="BT484" s="2">
        <f>'INPUT QRO'!BW485</f>
        <v>0</v>
      </c>
      <c r="BU484" s="2">
        <f>'INPUT QRO'!BX485</f>
        <v>0</v>
      </c>
      <c r="BV484" s="2">
        <f>'INPUT QRO'!BY485</f>
        <v>0</v>
      </c>
      <c r="BW484" s="2">
        <f>'INPUT QRO'!BZ485</f>
        <v>0</v>
      </c>
      <c r="BX484" s="2">
        <f>'INPUT QRO'!CA485</f>
        <v>0</v>
      </c>
      <c r="BY484" s="2">
        <f>'INPUT QRO'!CB485</f>
        <v>0</v>
      </c>
      <c r="BZ484" s="2">
        <f>'INPUT QRO'!CC485</f>
        <v>0</v>
      </c>
      <c r="CA484" s="2">
        <f>'INPUT QRO'!CD485</f>
        <v>0</v>
      </c>
      <c r="CB484" s="2">
        <f>'INPUT QRO'!CE485</f>
        <v>0</v>
      </c>
      <c r="CC484" s="2">
        <f>'INPUT QRO'!CI484</f>
        <v>29</v>
      </c>
      <c r="CD484" s="76"/>
      <c r="CE484" s="76"/>
      <c r="CF484" s="91"/>
      <c r="CG484" s="95">
        <f t="shared" si="7"/>
        <v>29</v>
      </c>
      <c r="CH484" s="3"/>
      <c r="CI484" s="3"/>
    </row>
    <row r="485" spans="2:87" ht="20.25" customHeight="1">
      <c r="B485" s="25" t="str">
        <f>'INPUT QRO'!B485</f>
        <v>20 NOVEMBER 2019</v>
      </c>
      <c r="C485" s="20" t="str">
        <f>'INPUT QRO'!C485</f>
        <v>PSJ</v>
      </c>
      <c r="D485" s="25" t="str">
        <f>'INPUT QRO'!D485</f>
        <v>18 NOVEMBER 2019</v>
      </c>
      <c r="E485" s="20" t="str">
        <f>'INPUT QRO'!E485</f>
        <v>FTP/147/QRO/ASKI/11/2019</v>
      </c>
      <c r="F485" s="20" t="str">
        <f>'INPUT QRO'!F485</f>
        <v>PLT-I/CLUS IND MTNG VPKKZF-10B978-AB</v>
      </c>
      <c r="G485" s="20" t="str">
        <f>'INPUT QRO'!G485</f>
        <v>K0JA</v>
      </c>
      <c r="H485" s="2" t="str">
        <f>'INPUT QRO'!H485</f>
        <v>QI2SPD-GPLT23NT00</v>
      </c>
      <c r="I485" s="2" t="str">
        <f>'INPUT QRO'!I485</f>
        <v>PI</v>
      </c>
      <c r="J485" s="2" t="str">
        <f>'INPUT QRO'!J485</f>
        <v>AVI</v>
      </c>
      <c r="K485" s="2">
        <f>'INPUT QRO'!K486</f>
        <v>0</v>
      </c>
      <c r="L485" s="2">
        <f>'INPUT QRO'!L486</f>
        <v>0</v>
      </c>
      <c r="M485" s="2">
        <f>'INPUT QRO'!M486</f>
        <v>0</v>
      </c>
      <c r="N485" s="2">
        <f>'INPUT QRO'!N486</f>
        <v>0</v>
      </c>
      <c r="O485" s="2">
        <f>'INPUT QRO'!O486</f>
        <v>0</v>
      </c>
      <c r="P485" s="2">
        <f>'INPUT QRO'!P486</f>
        <v>0</v>
      </c>
      <c r="Q485" s="2">
        <f>'INPUT QRO'!Q486</f>
        <v>0</v>
      </c>
      <c r="R485" s="2">
        <f>'INPUT QRO'!R486</f>
        <v>0</v>
      </c>
      <c r="S485" s="2">
        <f>'INPUT QRO'!S486</f>
        <v>0</v>
      </c>
      <c r="T485" s="2">
        <f>'INPUT QRO'!T486</f>
        <v>0</v>
      </c>
      <c r="U485" s="2">
        <f>'INPUT QRO'!U486</f>
        <v>0</v>
      </c>
      <c r="V485" s="2">
        <f>'INPUT QRO'!V486</f>
        <v>0</v>
      </c>
      <c r="W485" s="2">
        <f>'INPUT QRO'!W486</f>
        <v>0</v>
      </c>
      <c r="X485" s="2">
        <f>'INPUT QRO'!X486</f>
        <v>0</v>
      </c>
      <c r="Y485" s="2">
        <f>'INPUT QRO'!Y486</f>
        <v>0</v>
      </c>
      <c r="Z485" s="2">
        <f>'INPUT QRO'!Z486</f>
        <v>0</v>
      </c>
      <c r="AA485" s="2">
        <f>'INPUT QRO'!AA486</f>
        <v>0</v>
      </c>
      <c r="AB485" s="2">
        <f>'INPUT QRO'!AB486</f>
        <v>0</v>
      </c>
      <c r="AC485" s="2">
        <f>'INPUT QRO'!AC486</f>
        <v>0</v>
      </c>
      <c r="AD485" s="2">
        <f>'INPUT QRO'!AD486</f>
        <v>0</v>
      </c>
      <c r="AE485" s="2">
        <f>'INPUT QRO'!AE486</f>
        <v>0</v>
      </c>
      <c r="AF485" s="2">
        <f>'INPUT QRO'!AF486</f>
        <v>0</v>
      </c>
      <c r="AG485" s="2">
        <f>'INPUT QRO'!AG486</f>
        <v>0</v>
      </c>
      <c r="AH485" s="2">
        <f>'INPUT QRO'!AH486</f>
        <v>0</v>
      </c>
      <c r="AI485" s="2">
        <f>'INPUT QRO'!AI486</f>
        <v>0</v>
      </c>
      <c r="AJ485" s="2">
        <f>'INPUT QRO'!AJ486</f>
        <v>0</v>
      </c>
      <c r="AK485" s="2">
        <f>'INPUT QRO'!AK486</f>
        <v>0</v>
      </c>
      <c r="AL485" s="2">
        <f>'INPUT QRO'!AL486</f>
        <v>0</v>
      </c>
      <c r="AM485" s="2">
        <f>'INPUT QRO'!AM486</f>
        <v>0</v>
      </c>
      <c r="AN485" s="2">
        <f>'INPUT QRO'!AN486</f>
        <v>0</v>
      </c>
      <c r="AO485" s="2">
        <f>'INPUT QRO'!AO486</f>
        <v>0</v>
      </c>
      <c r="AP485" s="2">
        <f>'INPUT QRO'!AP486</f>
        <v>0</v>
      </c>
      <c r="AQ485" s="2">
        <f>'INPUT QRO'!AQ486</f>
        <v>0</v>
      </c>
      <c r="AR485" s="2">
        <f>'INPUT QRO'!AR486</f>
        <v>0</v>
      </c>
      <c r="AS485" s="2">
        <f>'INPUT QRO'!AS486</f>
        <v>0</v>
      </c>
      <c r="AT485" s="2">
        <f>'INPUT QRO'!AT486</f>
        <v>0</v>
      </c>
      <c r="AU485" s="2">
        <f>'INPUT QRO'!AU486</f>
        <v>0</v>
      </c>
      <c r="AV485" s="2">
        <f>'INPUT QRO'!AY486</f>
        <v>0</v>
      </c>
      <c r="AW485" s="2">
        <f>'INPUT QRO'!AZ486</f>
        <v>11</v>
      </c>
      <c r="AX485" s="2">
        <f>'INPUT QRO'!BA486</f>
        <v>0</v>
      </c>
      <c r="AY485" s="2">
        <f>'INPUT QRO'!BB486</f>
        <v>0</v>
      </c>
      <c r="AZ485" s="2">
        <f>'INPUT QRO'!BC486</f>
        <v>0</v>
      </c>
      <c r="BA485" s="2">
        <f>'INPUT QRO'!BD486</f>
        <v>0</v>
      </c>
      <c r="BB485" s="2">
        <f>'INPUT QRO'!BE486</f>
        <v>0</v>
      </c>
      <c r="BC485" s="2">
        <f>'INPUT QRO'!BF486</f>
        <v>0</v>
      </c>
      <c r="BD485" s="2">
        <f>'INPUT QRO'!BG486</f>
        <v>0</v>
      </c>
      <c r="BE485" s="2">
        <f>'INPUT QRO'!BH486</f>
        <v>0</v>
      </c>
      <c r="BF485" s="2">
        <f>'INPUT QRO'!BI486</f>
        <v>0</v>
      </c>
      <c r="BG485" s="2">
        <f>'INPUT QRO'!BJ486</f>
        <v>0</v>
      </c>
      <c r="BH485" s="2">
        <f>'INPUT QRO'!BK486</f>
        <v>0</v>
      </c>
      <c r="BI485" s="2">
        <f>'INPUT QRO'!BL486</f>
        <v>0</v>
      </c>
      <c r="BJ485" s="2">
        <f>'INPUT QRO'!BM486</f>
        <v>0</v>
      </c>
      <c r="BK485" s="2">
        <f>'INPUT QRO'!BN486</f>
        <v>0</v>
      </c>
      <c r="BL485" s="2">
        <f>'INPUT QRO'!BO486</f>
        <v>0</v>
      </c>
      <c r="BM485" s="2">
        <f>'INPUT QRO'!BP486</f>
        <v>0</v>
      </c>
      <c r="BN485" s="2">
        <f>'INPUT QRO'!BQ486</f>
        <v>0</v>
      </c>
      <c r="BO485" s="2">
        <f>'INPUT QRO'!BR486</f>
        <v>0</v>
      </c>
      <c r="BP485" s="2">
        <f>'INPUT QRO'!BS486</f>
        <v>0</v>
      </c>
      <c r="BQ485" s="2">
        <f>'INPUT QRO'!BT486</f>
        <v>0</v>
      </c>
      <c r="BR485" s="2">
        <f>'INPUT QRO'!BU486</f>
        <v>0</v>
      </c>
      <c r="BS485" s="2">
        <f>'INPUT QRO'!BV486</f>
        <v>0</v>
      </c>
      <c r="BT485" s="2">
        <f>'INPUT QRO'!BW486</f>
        <v>0</v>
      </c>
      <c r="BU485" s="2">
        <f>'INPUT QRO'!BX486</f>
        <v>0</v>
      </c>
      <c r="BV485" s="2">
        <f>'INPUT QRO'!BY486</f>
        <v>0</v>
      </c>
      <c r="BW485" s="2">
        <f>'INPUT QRO'!BZ486</f>
        <v>0</v>
      </c>
      <c r="BX485" s="2">
        <f>'INPUT QRO'!CA486</f>
        <v>0</v>
      </c>
      <c r="BY485" s="2">
        <f>'INPUT QRO'!CB486</f>
        <v>0</v>
      </c>
      <c r="BZ485" s="2">
        <f>'INPUT QRO'!CC486</f>
        <v>0</v>
      </c>
      <c r="CA485" s="2">
        <f>'INPUT QRO'!CD486</f>
        <v>0</v>
      </c>
      <c r="CB485" s="2">
        <f>'INPUT QRO'!CE486</f>
        <v>0</v>
      </c>
      <c r="CC485" s="2">
        <f>'INPUT QRO'!CI485</f>
        <v>74</v>
      </c>
      <c r="CD485" s="76"/>
      <c r="CE485" s="76"/>
      <c r="CF485" s="91"/>
      <c r="CG485" s="95">
        <f t="shared" si="7"/>
        <v>74</v>
      </c>
      <c r="CH485" s="3"/>
      <c r="CI485" s="3"/>
    </row>
    <row r="486" spans="2:87" ht="20.25" customHeight="1">
      <c r="B486" s="25" t="str">
        <f>'INPUT QRO'!B486</f>
        <v>20 NOVEMBER 2019</v>
      </c>
      <c r="C486" s="20" t="str">
        <f>'INPUT QRO'!C486</f>
        <v>PSJ</v>
      </c>
      <c r="D486" s="25" t="str">
        <f>'INPUT QRO'!D486</f>
        <v>18 NOVEMBER 2019</v>
      </c>
      <c r="E486" s="20" t="str">
        <f>'INPUT QRO'!E486</f>
        <v>FTP/147/QRO/ASKI/11/2019</v>
      </c>
      <c r="F486" s="20" t="str">
        <f>'INPUT QRO'!F486</f>
        <v>CVR-I/CLUS HSG VPJHPF-10A855-AB</v>
      </c>
      <c r="G486" s="20" t="str">
        <f>'INPUT QRO'!G486</f>
        <v>K59J</v>
      </c>
      <c r="H486" s="2" t="str">
        <f>'INPUT QRO'!H486</f>
        <v>QI2SPD-GCVR24NT00</v>
      </c>
      <c r="I486" s="2" t="str">
        <f>'INPUT QRO'!I486</f>
        <v>PI</v>
      </c>
      <c r="J486" s="2" t="str">
        <f>'INPUT QRO'!J486</f>
        <v>AVI</v>
      </c>
      <c r="K486" s="2">
        <f>'INPUT QRO'!K487</f>
        <v>0</v>
      </c>
      <c r="L486" s="2">
        <f>'INPUT QRO'!L487</f>
        <v>0</v>
      </c>
      <c r="M486" s="2">
        <f>'INPUT QRO'!M487</f>
        <v>0</v>
      </c>
      <c r="N486" s="2">
        <f>'INPUT QRO'!N487</f>
        <v>0</v>
      </c>
      <c r="O486" s="2">
        <f>'INPUT QRO'!O487</f>
        <v>0</v>
      </c>
      <c r="P486" s="2">
        <f>'INPUT QRO'!P487</f>
        <v>0</v>
      </c>
      <c r="Q486" s="2">
        <f>'INPUT QRO'!Q487</f>
        <v>0</v>
      </c>
      <c r="R486" s="2">
        <f>'INPUT QRO'!R487</f>
        <v>0</v>
      </c>
      <c r="S486" s="2">
        <f>'INPUT QRO'!S487</f>
        <v>0</v>
      </c>
      <c r="T486" s="2">
        <f>'INPUT QRO'!T487</f>
        <v>0</v>
      </c>
      <c r="U486" s="2">
        <f>'INPUT QRO'!U487</f>
        <v>0</v>
      </c>
      <c r="V486" s="2">
        <f>'INPUT QRO'!V487</f>
        <v>0</v>
      </c>
      <c r="W486" s="2">
        <f>'INPUT QRO'!W487</f>
        <v>0</v>
      </c>
      <c r="X486" s="2">
        <f>'INPUT QRO'!X487</f>
        <v>0</v>
      </c>
      <c r="Y486" s="2">
        <f>'INPUT QRO'!Y487</f>
        <v>0</v>
      </c>
      <c r="Z486" s="2">
        <f>'INPUT QRO'!Z487</f>
        <v>0</v>
      </c>
      <c r="AA486" s="2">
        <f>'INPUT QRO'!AA487</f>
        <v>0</v>
      </c>
      <c r="AB486" s="2">
        <f>'INPUT QRO'!AB487</f>
        <v>0</v>
      </c>
      <c r="AC486" s="2">
        <f>'INPUT QRO'!AC487</f>
        <v>0</v>
      </c>
      <c r="AD486" s="2">
        <f>'INPUT QRO'!AD487</f>
        <v>0</v>
      </c>
      <c r="AE486" s="2">
        <f>'INPUT QRO'!AE487</f>
        <v>0</v>
      </c>
      <c r="AF486" s="2">
        <f>'INPUT QRO'!AF487</f>
        <v>0</v>
      </c>
      <c r="AG486" s="2">
        <f>'INPUT QRO'!AG487</f>
        <v>0</v>
      </c>
      <c r="AH486" s="2">
        <f>'INPUT QRO'!AH487</f>
        <v>0</v>
      </c>
      <c r="AI486" s="2">
        <f>'INPUT QRO'!AI487</f>
        <v>0</v>
      </c>
      <c r="AJ486" s="2">
        <f>'INPUT QRO'!AJ487</f>
        <v>0</v>
      </c>
      <c r="AK486" s="2">
        <f>'INPUT QRO'!AK487</f>
        <v>0</v>
      </c>
      <c r="AL486" s="2">
        <f>'INPUT QRO'!AL487</f>
        <v>0</v>
      </c>
      <c r="AM486" s="2">
        <f>'INPUT QRO'!AM487</f>
        <v>0</v>
      </c>
      <c r="AN486" s="2">
        <f>'INPUT QRO'!AN487</f>
        <v>0</v>
      </c>
      <c r="AO486" s="2">
        <f>'INPUT QRO'!AO487</f>
        <v>0</v>
      </c>
      <c r="AP486" s="2">
        <f>'INPUT QRO'!AP487</f>
        <v>0</v>
      </c>
      <c r="AQ486" s="2">
        <f>'INPUT QRO'!AQ487</f>
        <v>0</v>
      </c>
      <c r="AR486" s="2">
        <f>'INPUT QRO'!AR487</f>
        <v>0</v>
      </c>
      <c r="AS486" s="2">
        <f>'INPUT QRO'!AS487</f>
        <v>0</v>
      </c>
      <c r="AT486" s="2">
        <f>'INPUT QRO'!AT487</f>
        <v>0</v>
      </c>
      <c r="AU486" s="2">
        <f>'INPUT QRO'!AU487</f>
        <v>0</v>
      </c>
      <c r="AV486" s="2">
        <f>'INPUT QRO'!AY487</f>
        <v>0</v>
      </c>
      <c r="AW486" s="2">
        <f>'INPUT QRO'!AZ487</f>
        <v>0</v>
      </c>
      <c r="AX486" s="2">
        <f>'INPUT QRO'!BA487</f>
        <v>0</v>
      </c>
      <c r="AY486" s="2">
        <f>'INPUT QRO'!BB487</f>
        <v>0</v>
      </c>
      <c r="AZ486" s="2">
        <f>'INPUT QRO'!BC487</f>
        <v>0</v>
      </c>
      <c r="BA486" s="2">
        <f>'INPUT QRO'!BD487</f>
        <v>0</v>
      </c>
      <c r="BB486" s="2">
        <f>'INPUT QRO'!BE487</f>
        <v>0</v>
      </c>
      <c r="BC486" s="2">
        <f>'INPUT QRO'!BF487</f>
        <v>0</v>
      </c>
      <c r="BD486" s="2">
        <f>'INPUT QRO'!BG487</f>
        <v>0</v>
      </c>
      <c r="BE486" s="2">
        <f>'INPUT QRO'!BH487</f>
        <v>0</v>
      </c>
      <c r="BF486" s="2">
        <f>'INPUT QRO'!BI487</f>
        <v>0</v>
      </c>
      <c r="BG486" s="2">
        <f>'INPUT QRO'!BJ487</f>
        <v>0</v>
      </c>
      <c r="BH486" s="2">
        <f>'INPUT QRO'!BK487</f>
        <v>0</v>
      </c>
      <c r="BI486" s="2">
        <f>'INPUT QRO'!BL487</f>
        <v>0</v>
      </c>
      <c r="BJ486" s="2">
        <f>'INPUT QRO'!BM487</f>
        <v>0</v>
      </c>
      <c r="BK486" s="2">
        <f>'INPUT QRO'!BN487</f>
        <v>0</v>
      </c>
      <c r="BL486" s="2">
        <f>'INPUT QRO'!BO487</f>
        <v>0</v>
      </c>
      <c r="BM486" s="2">
        <f>'INPUT QRO'!BP487</f>
        <v>0</v>
      </c>
      <c r="BN486" s="2">
        <f>'INPUT QRO'!BQ487</f>
        <v>0</v>
      </c>
      <c r="BO486" s="2">
        <f>'INPUT QRO'!BR487</f>
        <v>0</v>
      </c>
      <c r="BP486" s="2">
        <f>'INPUT QRO'!BS487</f>
        <v>0</v>
      </c>
      <c r="BQ486" s="2">
        <f>'INPUT QRO'!BT487</f>
        <v>0</v>
      </c>
      <c r="BR486" s="2">
        <f>'INPUT QRO'!BU487</f>
        <v>0</v>
      </c>
      <c r="BS486" s="2">
        <f>'INPUT QRO'!BV487</f>
        <v>0</v>
      </c>
      <c r="BT486" s="2">
        <f>'INPUT QRO'!BW487</f>
        <v>0</v>
      </c>
      <c r="BU486" s="2">
        <f>'INPUT QRO'!BX487</f>
        <v>0</v>
      </c>
      <c r="BV486" s="2">
        <f>'INPUT QRO'!BY487</f>
        <v>0</v>
      </c>
      <c r="BW486" s="2">
        <f>'INPUT QRO'!BZ487</f>
        <v>0</v>
      </c>
      <c r="BX486" s="2">
        <f>'INPUT QRO'!CA487</f>
        <v>0</v>
      </c>
      <c r="BY486" s="2">
        <f>'INPUT QRO'!CB487</f>
        <v>0</v>
      </c>
      <c r="BZ486" s="2">
        <f>'INPUT QRO'!CC487</f>
        <v>0</v>
      </c>
      <c r="CA486" s="2">
        <f>'INPUT QRO'!CD487</f>
        <v>0</v>
      </c>
      <c r="CB486" s="2">
        <f>'INPUT QRO'!CE487</f>
        <v>0</v>
      </c>
      <c r="CC486" s="2">
        <f>'INPUT QRO'!CI486</f>
        <v>11</v>
      </c>
      <c r="CD486" s="76"/>
      <c r="CE486" s="76"/>
      <c r="CF486" s="91"/>
      <c r="CG486" s="95">
        <f t="shared" si="7"/>
        <v>11</v>
      </c>
      <c r="CH486" s="3"/>
      <c r="CI486" s="3"/>
    </row>
    <row r="487" spans="2:87" ht="20.25" customHeight="1">
      <c r="B487" s="25" t="str">
        <f>'INPUT QRO'!B487</f>
        <v>20 NOVEMBER 2019</v>
      </c>
      <c r="C487" s="20" t="str">
        <f>'INPUT QRO'!C487</f>
        <v>PSJ</v>
      </c>
      <c r="D487" s="25" t="str">
        <f>'INPUT QRO'!D487</f>
        <v>18 NOVEMBER 2019</v>
      </c>
      <c r="E487" s="20" t="str">
        <f>'INPUT QRO'!E487</f>
        <v>FTP/147/QRO/ASKI/11/2019</v>
      </c>
      <c r="F487" s="20" t="str">
        <f>'INPUT QRO'!F487</f>
        <v>CVR-I/CLUS HSG VPKKZF-10A855-AB</v>
      </c>
      <c r="G487" s="20" t="str">
        <f>'INPUT QRO'!G487</f>
        <v>K0JA</v>
      </c>
      <c r="H487" s="2" t="str">
        <f>'INPUT QRO'!H487</f>
        <v>QI2SPD-GCVR23BK00</v>
      </c>
      <c r="I487" s="2" t="str">
        <f>'INPUT QRO'!I487</f>
        <v>PI</v>
      </c>
      <c r="J487" s="2" t="str">
        <f>'INPUT QRO'!J487</f>
        <v>AVI</v>
      </c>
      <c r="K487" s="2">
        <f>'INPUT QRO'!K488</f>
        <v>0</v>
      </c>
      <c r="L487" s="2">
        <f>'INPUT QRO'!L488</f>
        <v>0</v>
      </c>
      <c r="M487" s="2">
        <f>'INPUT QRO'!M488</f>
        <v>0</v>
      </c>
      <c r="N487" s="2">
        <f>'INPUT QRO'!N488</f>
        <v>0</v>
      </c>
      <c r="O487" s="2">
        <f>'INPUT QRO'!O488</f>
        <v>0</v>
      </c>
      <c r="P487" s="2">
        <f>'INPUT QRO'!P488</f>
        <v>0</v>
      </c>
      <c r="Q487" s="2">
        <f>'INPUT QRO'!Q488</f>
        <v>0</v>
      </c>
      <c r="R487" s="2">
        <f>'INPUT QRO'!R488</f>
        <v>0</v>
      </c>
      <c r="S487" s="2">
        <f>'INPUT QRO'!S488</f>
        <v>0</v>
      </c>
      <c r="T487" s="2">
        <f>'INPUT QRO'!T488</f>
        <v>0</v>
      </c>
      <c r="U487" s="2">
        <f>'INPUT QRO'!U488</f>
        <v>0</v>
      </c>
      <c r="V487" s="2">
        <f>'INPUT QRO'!V488</f>
        <v>0</v>
      </c>
      <c r="W487" s="2">
        <f>'INPUT QRO'!W488</f>
        <v>0</v>
      </c>
      <c r="X487" s="2">
        <f>'INPUT QRO'!X488</f>
        <v>0</v>
      </c>
      <c r="Y487" s="2">
        <f>'INPUT QRO'!Y488</f>
        <v>0</v>
      </c>
      <c r="Z487" s="2">
        <f>'INPUT QRO'!Z488</f>
        <v>0</v>
      </c>
      <c r="AA487" s="2">
        <f>'INPUT QRO'!AA488</f>
        <v>0</v>
      </c>
      <c r="AB487" s="2">
        <f>'INPUT QRO'!AB488</f>
        <v>0</v>
      </c>
      <c r="AC487" s="2">
        <f>'INPUT QRO'!AC488</f>
        <v>0</v>
      </c>
      <c r="AD487" s="2">
        <f>'INPUT QRO'!AD488</f>
        <v>0</v>
      </c>
      <c r="AE487" s="2">
        <f>'INPUT QRO'!AE488</f>
        <v>0</v>
      </c>
      <c r="AF487" s="2">
        <f>'INPUT QRO'!AF488</f>
        <v>0</v>
      </c>
      <c r="AG487" s="2">
        <f>'INPUT QRO'!AG488</f>
        <v>0</v>
      </c>
      <c r="AH487" s="2">
        <f>'INPUT QRO'!AH488</f>
        <v>0</v>
      </c>
      <c r="AI487" s="2">
        <f>'INPUT QRO'!AI488</f>
        <v>315</v>
      </c>
      <c r="AJ487" s="2">
        <f>'INPUT QRO'!AJ488</f>
        <v>0</v>
      </c>
      <c r="AK487" s="2">
        <f>'INPUT QRO'!AK488</f>
        <v>0</v>
      </c>
      <c r="AL487" s="2">
        <f>'INPUT QRO'!AL488</f>
        <v>0</v>
      </c>
      <c r="AM487" s="2">
        <f>'INPUT QRO'!AM488</f>
        <v>0</v>
      </c>
      <c r="AN487" s="2">
        <f>'INPUT QRO'!AN488</f>
        <v>0</v>
      </c>
      <c r="AO487" s="2">
        <f>'INPUT QRO'!AO488</f>
        <v>0</v>
      </c>
      <c r="AP487" s="2">
        <f>'INPUT QRO'!AP488</f>
        <v>0</v>
      </c>
      <c r="AQ487" s="2">
        <f>'INPUT QRO'!AQ488</f>
        <v>0</v>
      </c>
      <c r="AR487" s="2">
        <f>'INPUT QRO'!AR488</f>
        <v>0</v>
      </c>
      <c r="AS487" s="2">
        <f>'INPUT QRO'!AS488</f>
        <v>0</v>
      </c>
      <c r="AT487" s="2">
        <f>'INPUT QRO'!AT488</f>
        <v>0</v>
      </c>
      <c r="AU487" s="2">
        <f>'INPUT QRO'!AU488</f>
        <v>0</v>
      </c>
      <c r="AV487" s="2">
        <f>'INPUT QRO'!AY488</f>
        <v>0</v>
      </c>
      <c r="AW487" s="2">
        <f>'INPUT QRO'!AZ488</f>
        <v>0</v>
      </c>
      <c r="AX487" s="2">
        <f>'INPUT QRO'!BA488</f>
        <v>0</v>
      </c>
      <c r="AY487" s="2">
        <f>'INPUT QRO'!BB488</f>
        <v>0</v>
      </c>
      <c r="AZ487" s="2">
        <f>'INPUT QRO'!BC488</f>
        <v>0</v>
      </c>
      <c r="BA487" s="2">
        <f>'INPUT QRO'!BD488</f>
        <v>0</v>
      </c>
      <c r="BB487" s="2">
        <f>'INPUT QRO'!BE488</f>
        <v>0</v>
      </c>
      <c r="BC487" s="2">
        <f>'INPUT QRO'!BF488</f>
        <v>0</v>
      </c>
      <c r="BD487" s="2">
        <f>'INPUT QRO'!BG488</f>
        <v>0</v>
      </c>
      <c r="BE487" s="2">
        <f>'INPUT QRO'!BH488</f>
        <v>0</v>
      </c>
      <c r="BF487" s="2">
        <f>'INPUT QRO'!BI488</f>
        <v>0</v>
      </c>
      <c r="BG487" s="2">
        <f>'INPUT QRO'!BJ488</f>
        <v>0</v>
      </c>
      <c r="BH487" s="2">
        <f>'INPUT QRO'!BK488</f>
        <v>0</v>
      </c>
      <c r="BI487" s="2">
        <f>'INPUT QRO'!BL488</f>
        <v>0</v>
      </c>
      <c r="BJ487" s="2">
        <f>'INPUT QRO'!BM488</f>
        <v>0</v>
      </c>
      <c r="BK487" s="2">
        <f>'INPUT QRO'!BN488</f>
        <v>0</v>
      </c>
      <c r="BL487" s="2">
        <f>'INPUT QRO'!BO488</f>
        <v>0</v>
      </c>
      <c r="BM487" s="2">
        <f>'INPUT QRO'!BP488</f>
        <v>0</v>
      </c>
      <c r="BN487" s="2">
        <f>'INPUT QRO'!BQ488</f>
        <v>0</v>
      </c>
      <c r="BO487" s="2">
        <f>'INPUT QRO'!BR488</f>
        <v>0</v>
      </c>
      <c r="BP487" s="2">
        <f>'INPUT QRO'!BS488</f>
        <v>0</v>
      </c>
      <c r="BQ487" s="2">
        <f>'INPUT QRO'!BT488</f>
        <v>0</v>
      </c>
      <c r="BR487" s="2">
        <f>'INPUT QRO'!BU488</f>
        <v>0</v>
      </c>
      <c r="BS487" s="2">
        <f>'INPUT QRO'!BV488</f>
        <v>0</v>
      </c>
      <c r="BT487" s="2">
        <f>'INPUT QRO'!BW488</f>
        <v>0</v>
      </c>
      <c r="BU487" s="2">
        <f>'INPUT QRO'!BX488</f>
        <v>0</v>
      </c>
      <c r="BV487" s="2">
        <f>'INPUT QRO'!BY488</f>
        <v>0</v>
      </c>
      <c r="BW487" s="2">
        <f>'INPUT QRO'!BZ488</f>
        <v>0</v>
      </c>
      <c r="BX487" s="2">
        <f>'INPUT QRO'!CA488</f>
        <v>0</v>
      </c>
      <c r="BY487" s="2">
        <f>'INPUT QRO'!CB488</f>
        <v>0</v>
      </c>
      <c r="BZ487" s="2">
        <f>'INPUT QRO'!CC488</f>
        <v>0</v>
      </c>
      <c r="CA487" s="2">
        <f>'INPUT QRO'!CD488</f>
        <v>0</v>
      </c>
      <c r="CB487" s="2">
        <f>'INPUT QRO'!CE488</f>
        <v>0</v>
      </c>
      <c r="CC487" s="2">
        <f>'INPUT QRO'!CI487</f>
        <v>9</v>
      </c>
      <c r="CD487" s="76"/>
      <c r="CE487" s="76"/>
      <c r="CF487" s="91"/>
      <c r="CG487" s="95">
        <f t="shared" si="7"/>
        <v>9</v>
      </c>
      <c r="CH487" s="3"/>
      <c r="CI487" s="3"/>
    </row>
    <row r="488" spans="2:87" ht="20.25" customHeight="1">
      <c r="B488" s="25" t="str">
        <f>'INPUT QRO'!B488</f>
        <v>20 NOVEMBER 2019</v>
      </c>
      <c r="C488" s="20" t="str">
        <f>'INPUT QRO'!C488</f>
        <v>PSJ</v>
      </c>
      <c r="D488" s="25" t="str">
        <f>'INPUT QRO'!D488</f>
        <v>18 NOVEMBER 2019</v>
      </c>
      <c r="E488" s="20" t="str">
        <f>'INPUT QRO'!E488</f>
        <v>FTP/147/QRO/ASKI/11/2019</v>
      </c>
      <c r="F488" s="20" t="str">
        <f>'INPUT QRO'!F488</f>
        <v>RET-ODOM RST CONTR KB VPHT8F-17C265-AA</v>
      </c>
      <c r="G488" s="20" t="str">
        <f>'INPUT QRO'!G488</f>
        <v>K97G</v>
      </c>
      <c r="H488" s="2" t="str">
        <f>'INPUT QRO'!H488</f>
        <v>QI2SPD-GRETAGBK00</v>
      </c>
      <c r="I488" s="2" t="str">
        <f>'INPUT QRO'!I488</f>
        <v>PI</v>
      </c>
      <c r="J488" s="2" t="str">
        <f>'INPUT QRO'!J488</f>
        <v>AVI</v>
      </c>
      <c r="K488" s="2">
        <f>'INPUT QRO'!K489</f>
        <v>0</v>
      </c>
      <c r="L488" s="2">
        <f>'INPUT QRO'!L489</f>
        <v>0</v>
      </c>
      <c r="M488" s="2">
        <f>'INPUT QRO'!M489</f>
        <v>0</v>
      </c>
      <c r="N488" s="2">
        <f>'INPUT QRO'!N489</f>
        <v>0</v>
      </c>
      <c r="O488" s="2">
        <f>'INPUT QRO'!O489</f>
        <v>0</v>
      </c>
      <c r="P488" s="2">
        <f>'INPUT QRO'!P489</f>
        <v>0</v>
      </c>
      <c r="Q488" s="2">
        <f>'INPUT QRO'!Q489</f>
        <v>0</v>
      </c>
      <c r="R488" s="2">
        <f>'INPUT QRO'!R489</f>
        <v>0</v>
      </c>
      <c r="S488" s="2">
        <f>'INPUT QRO'!S489</f>
        <v>0</v>
      </c>
      <c r="T488" s="2">
        <f>'INPUT QRO'!T489</f>
        <v>0</v>
      </c>
      <c r="U488" s="2">
        <f>'INPUT QRO'!U489</f>
        <v>0</v>
      </c>
      <c r="V488" s="2">
        <f>'INPUT QRO'!V489</f>
        <v>0</v>
      </c>
      <c r="W488" s="2">
        <f>'INPUT QRO'!W489</f>
        <v>0</v>
      </c>
      <c r="X488" s="2">
        <f>'INPUT QRO'!X489</f>
        <v>0</v>
      </c>
      <c r="Y488" s="2">
        <f>'INPUT QRO'!Y489</f>
        <v>0</v>
      </c>
      <c r="Z488" s="2">
        <f>'INPUT QRO'!Z489</f>
        <v>0</v>
      </c>
      <c r="AA488" s="2">
        <f>'INPUT QRO'!AA489</f>
        <v>0</v>
      </c>
      <c r="AB488" s="2">
        <f>'INPUT QRO'!AB489</f>
        <v>0</v>
      </c>
      <c r="AC488" s="2">
        <f>'INPUT QRO'!AC489</f>
        <v>0</v>
      </c>
      <c r="AD488" s="2">
        <f>'INPUT QRO'!AD489</f>
        <v>0</v>
      </c>
      <c r="AE488" s="2">
        <f>'INPUT QRO'!AE489</f>
        <v>0</v>
      </c>
      <c r="AF488" s="2">
        <f>'INPUT QRO'!AF489</f>
        <v>0</v>
      </c>
      <c r="AG488" s="2">
        <f>'INPUT QRO'!AG489</f>
        <v>0</v>
      </c>
      <c r="AH488" s="2">
        <f>'INPUT QRO'!AH489</f>
        <v>0</v>
      </c>
      <c r="AI488" s="2">
        <f>'INPUT QRO'!AI489</f>
        <v>0</v>
      </c>
      <c r="AJ488" s="2">
        <f>'INPUT QRO'!AJ489</f>
        <v>0</v>
      </c>
      <c r="AK488" s="2">
        <f>'INPUT QRO'!AK489</f>
        <v>0</v>
      </c>
      <c r="AL488" s="2">
        <f>'INPUT QRO'!AL489</f>
        <v>0</v>
      </c>
      <c r="AM488" s="2">
        <f>'INPUT QRO'!AM489</f>
        <v>0</v>
      </c>
      <c r="AN488" s="2">
        <f>'INPUT QRO'!AN489</f>
        <v>0</v>
      </c>
      <c r="AO488" s="2">
        <f>'INPUT QRO'!AO489</f>
        <v>0</v>
      </c>
      <c r="AP488" s="2">
        <f>'INPUT QRO'!AP489</f>
        <v>0</v>
      </c>
      <c r="AQ488" s="2">
        <f>'INPUT QRO'!AQ489</f>
        <v>0</v>
      </c>
      <c r="AR488" s="2">
        <f>'INPUT QRO'!AR489</f>
        <v>0</v>
      </c>
      <c r="AS488" s="2">
        <f>'INPUT QRO'!AS489</f>
        <v>0</v>
      </c>
      <c r="AT488" s="2">
        <f>'INPUT QRO'!AT489</f>
        <v>0</v>
      </c>
      <c r="AU488" s="2">
        <f>'INPUT QRO'!AU489</f>
        <v>0</v>
      </c>
      <c r="AV488" s="2">
        <f>'INPUT QRO'!AY489</f>
        <v>0</v>
      </c>
      <c r="AW488" s="2">
        <f>'INPUT QRO'!AZ489</f>
        <v>0</v>
      </c>
      <c r="AX488" s="2">
        <f>'INPUT QRO'!BA489</f>
        <v>0</v>
      </c>
      <c r="AY488" s="2">
        <f>'INPUT QRO'!BB489</f>
        <v>0</v>
      </c>
      <c r="AZ488" s="2">
        <f>'INPUT QRO'!BC489</f>
        <v>0</v>
      </c>
      <c r="BA488" s="2">
        <f>'INPUT QRO'!BD489</f>
        <v>0</v>
      </c>
      <c r="BB488" s="2">
        <f>'INPUT QRO'!BE489</f>
        <v>0</v>
      </c>
      <c r="BC488" s="2">
        <f>'INPUT QRO'!BF489</f>
        <v>0</v>
      </c>
      <c r="BD488" s="2">
        <f>'INPUT QRO'!BG489</f>
        <v>0</v>
      </c>
      <c r="BE488" s="2">
        <f>'INPUT QRO'!BH489</f>
        <v>0</v>
      </c>
      <c r="BF488" s="2">
        <f>'INPUT QRO'!BI489</f>
        <v>0</v>
      </c>
      <c r="BG488" s="2">
        <f>'INPUT QRO'!BJ489</f>
        <v>0</v>
      </c>
      <c r="BH488" s="2">
        <f>'INPUT QRO'!BK489</f>
        <v>0</v>
      </c>
      <c r="BI488" s="2">
        <f>'INPUT QRO'!BL489</f>
        <v>0</v>
      </c>
      <c r="BJ488" s="2">
        <f>'INPUT QRO'!BM489</f>
        <v>0</v>
      </c>
      <c r="BK488" s="2">
        <f>'INPUT QRO'!BN489</f>
        <v>0</v>
      </c>
      <c r="BL488" s="2">
        <f>'INPUT QRO'!BO489</f>
        <v>0</v>
      </c>
      <c r="BM488" s="2">
        <f>'INPUT QRO'!BP489</f>
        <v>0</v>
      </c>
      <c r="BN488" s="2">
        <f>'INPUT QRO'!BQ489</f>
        <v>0</v>
      </c>
      <c r="BO488" s="2">
        <f>'INPUT QRO'!BR489</f>
        <v>0</v>
      </c>
      <c r="BP488" s="2">
        <f>'INPUT QRO'!BS489</f>
        <v>0</v>
      </c>
      <c r="BQ488" s="2">
        <f>'INPUT QRO'!BT489</f>
        <v>0</v>
      </c>
      <c r="BR488" s="2">
        <f>'INPUT QRO'!BU489</f>
        <v>0</v>
      </c>
      <c r="BS488" s="2">
        <f>'INPUT QRO'!BV489</f>
        <v>0</v>
      </c>
      <c r="BT488" s="2">
        <f>'INPUT QRO'!BW489</f>
        <v>0</v>
      </c>
      <c r="BU488" s="2">
        <f>'INPUT QRO'!BX489</f>
        <v>0</v>
      </c>
      <c r="BV488" s="2">
        <f>'INPUT QRO'!BY489</f>
        <v>0</v>
      </c>
      <c r="BW488" s="2">
        <f>'INPUT QRO'!BZ489</f>
        <v>0</v>
      </c>
      <c r="BX488" s="2">
        <f>'INPUT QRO'!CA489</f>
        <v>0</v>
      </c>
      <c r="BY488" s="2">
        <f>'INPUT QRO'!CB489</f>
        <v>0</v>
      </c>
      <c r="BZ488" s="2">
        <f>'INPUT QRO'!CC489</f>
        <v>0</v>
      </c>
      <c r="CA488" s="2">
        <f>'INPUT QRO'!CD489</f>
        <v>0</v>
      </c>
      <c r="CB488" s="2">
        <f>'INPUT QRO'!CE489</f>
        <v>0</v>
      </c>
      <c r="CC488" s="2">
        <f>'INPUT QRO'!CI488</f>
        <v>315</v>
      </c>
      <c r="CD488" s="76"/>
      <c r="CE488" s="76"/>
      <c r="CF488" s="91"/>
      <c r="CG488" s="95">
        <f t="shared" si="7"/>
        <v>315</v>
      </c>
      <c r="CH488" s="3"/>
      <c r="CI488" s="3"/>
    </row>
    <row r="489" spans="2:87" ht="20.25" customHeight="1">
      <c r="B489" s="25" t="str">
        <f>'INPUT QRO'!B489</f>
        <v>20 NOVEMBER 2019</v>
      </c>
      <c r="C489" s="20" t="str">
        <f>'INPUT QRO'!C489</f>
        <v>-</v>
      </c>
      <c r="D489" s="25" t="str">
        <f>'INPUT QRO'!D489</f>
        <v>15 NOVEMBER 2019</v>
      </c>
      <c r="E489" s="20" t="str">
        <f>'INPUT QRO'!E489</f>
        <v>FTP/148/QRO/ASKI/11/2019</v>
      </c>
      <c r="F489" s="20" t="str">
        <f>'INPUT QRO'!F489</f>
        <v>BOX LUGGAGE SET K81A</v>
      </c>
      <c r="G489" s="20" t="str">
        <f>'INPUT QRO'!G489</f>
        <v>K81A</v>
      </c>
      <c r="H489" s="2" t="str">
        <f>'INPUT QRO'!H489</f>
        <v>QI2LSG-GLUG81BK00</v>
      </c>
      <c r="I489" s="2" t="str">
        <f>'INPUT QRO'!I489</f>
        <v>PI</v>
      </c>
      <c r="J489" s="2" t="str">
        <f>'INPUT QRO'!J489</f>
        <v>AHM 4</v>
      </c>
      <c r="K489" s="2">
        <f>'INPUT QRO'!K490</f>
        <v>0</v>
      </c>
      <c r="L489" s="2">
        <f>'INPUT QRO'!L490</f>
        <v>0</v>
      </c>
      <c r="M489" s="2">
        <f>'INPUT QRO'!M490</f>
        <v>0</v>
      </c>
      <c r="N489" s="2">
        <f>'INPUT QRO'!N490</f>
        <v>0</v>
      </c>
      <c r="O489" s="2">
        <f>'INPUT QRO'!O490</f>
        <v>0</v>
      </c>
      <c r="P489" s="2">
        <f>'INPUT QRO'!P490</f>
        <v>0</v>
      </c>
      <c r="Q489" s="2">
        <f>'INPUT QRO'!Q490</f>
        <v>0</v>
      </c>
      <c r="R489" s="2">
        <f>'INPUT QRO'!R490</f>
        <v>0</v>
      </c>
      <c r="S489" s="2">
        <f>'INPUT QRO'!S490</f>
        <v>0</v>
      </c>
      <c r="T489" s="2">
        <f>'INPUT QRO'!T490</f>
        <v>0</v>
      </c>
      <c r="U489" s="2">
        <f>'INPUT QRO'!U490</f>
        <v>0</v>
      </c>
      <c r="V489" s="2">
        <f>'INPUT QRO'!V490</f>
        <v>0</v>
      </c>
      <c r="W489" s="2">
        <f>'INPUT QRO'!W490</f>
        <v>0</v>
      </c>
      <c r="X489" s="2">
        <f>'INPUT QRO'!X490</f>
        <v>0</v>
      </c>
      <c r="Y489" s="2">
        <f>'INPUT QRO'!Y490</f>
        <v>0</v>
      </c>
      <c r="Z489" s="2">
        <f>'INPUT QRO'!Z490</f>
        <v>0</v>
      </c>
      <c r="AA489" s="2">
        <f>'INPUT QRO'!AA490</f>
        <v>0</v>
      </c>
      <c r="AB489" s="2">
        <f>'INPUT QRO'!AB490</f>
        <v>0</v>
      </c>
      <c r="AC489" s="2">
        <f>'INPUT QRO'!AC490</f>
        <v>0</v>
      </c>
      <c r="AD489" s="2">
        <f>'INPUT QRO'!AD490</f>
        <v>0</v>
      </c>
      <c r="AE489" s="2">
        <f>'INPUT QRO'!AE490</f>
        <v>0</v>
      </c>
      <c r="AF489" s="2">
        <f>'INPUT QRO'!AF490</f>
        <v>0</v>
      </c>
      <c r="AG489" s="2">
        <f>'INPUT QRO'!AG490</f>
        <v>0</v>
      </c>
      <c r="AH489" s="2">
        <f>'INPUT QRO'!AH490</f>
        <v>0</v>
      </c>
      <c r="AI489" s="2">
        <f>'INPUT QRO'!AI490</f>
        <v>0</v>
      </c>
      <c r="AJ489" s="2">
        <f>'INPUT QRO'!AJ490</f>
        <v>0</v>
      </c>
      <c r="AK489" s="2">
        <f>'INPUT QRO'!AK490</f>
        <v>0</v>
      </c>
      <c r="AL489" s="2">
        <f>'INPUT QRO'!AL490</f>
        <v>0</v>
      </c>
      <c r="AM489" s="2">
        <f>'INPUT QRO'!AM490</f>
        <v>0</v>
      </c>
      <c r="AN489" s="2">
        <f>'INPUT QRO'!AN490</f>
        <v>0</v>
      </c>
      <c r="AO489" s="2">
        <f>'INPUT QRO'!AO490</f>
        <v>0</v>
      </c>
      <c r="AP489" s="2">
        <f>'INPUT QRO'!AP490</f>
        <v>0</v>
      </c>
      <c r="AQ489" s="2">
        <f>'INPUT QRO'!AQ490</f>
        <v>0</v>
      </c>
      <c r="AR489" s="2">
        <f>'INPUT QRO'!AR490</f>
        <v>0</v>
      </c>
      <c r="AS489" s="2">
        <f>'INPUT QRO'!AS490</f>
        <v>0</v>
      </c>
      <c r="AT489" s="2">
        <f>'INPUT QRO'!AT490</f>
        <v>0</v>
      </c>
      <c r="AU489" s="2">
        <f>'INPUT QRO'!AU490</f>
        <v>0</v>
      </c>
      <c r="AV489" s="2">
        <f>'INPUT QRO'!AY490</f>
        <v>0</v>
      </c>
      <c r="AW489" s="2">
        <f>'INPUT QRO'!AZ490</f>
        <v>0</v>
      </c>
      <c r="AX489" s="2">
        <f>'INPUT QRO'!BA490</f>
        <v>0</v>
      </c>
      <c r="AY489" s="2">
        <f>'INPUT QRO'!BB490</f>
        <v>0</v>
      </c>
      <c r="AZ489" s="2">
        <f>'INPUT QRO'!BC490</f>
        <v>0</v>
      </c>
      <c r="BA489" s="2">
        <f>'INPUT QRO'!BD490</f>
        <v>0</v>
      </c>
      <c r="BB489" s="2">
        <f>'INPUT QRO'!BE490</f>
        <v>0</v>
      </c>
      <c r="BC489" s="2">
        <f>'INPUT QRO'!BF490</f>
        <v>0</v>
      </c>
      <c r="BD489" s="2">
        <f>'INPUT QRO'!BG490</f>
        <v>0</v>
      </c>
      <c r="BE489" s="2">
        <f>'INPUT QRO'!BH490</f>
        <v>0</v>
      </c>
      <c r="BF489" s="2">
        <f>'INPUT QRO'!BI490</f>
        <v>0</v>
      </c>
      <c r="BG489" s="2">
        <f>'INPUT QRO'!BJ490</f>
        <v>0</v>
      </c>
      <c r="BH489" s="2">
        <f>'INPUT QRO'!BK490</f>
        <v>0</v>
      </c>
      <c r="BI489" s="2">
        <f>'INPUT QRO'!BL490</f>
        <v>0</v>
      </c>
      <c r="BJ489" s="2">
        <f>'INPUT QRO'!BM490</f>
        <v>0</v>
      </c>
      <c r="BK489" s="2">
        <f>'INPUT QRO'!BN490</f>
        <v>0</v>
      </c>
      <c r="BL489" s="2">
        <f>'INPUT QRO'!BO490</f>
        <v>0</v>
      </c>
      <c r="BM489" s="2">
        <f>'INPUT QRO'!BP490</f>
        <v>0</v>
      </c>
      <c r="BN489" s="2">
        <f>'INPUT QRO'!BQ490</f>
        <v>0</v>
      </c>
      <c r="BO489" s="2">
        <f>'INPUT QRO'!BR490</f>
        <v>0</v>
      </c>
      <c r="BP489" s="2">
        <f>'INPUT QRO'!BS490</f>
        <v>0</v>
      </c>
      <c r="BQ489" s="2">
        <f>'INPUT QRO'!BT490</f>
        <v>0</v>
      </c>
      <c r="BR489" s="2">
        <f>'INPUT QRO'!BU490</f>
        <v>0</v>
      </c>
      <c r="BS489" s="2">
        <f>'INPUT QRO'!BV490</f>
        <v>0</v>
      </c>
      <c r="BT489" s="2">
        <f>'INPUT QRO'!BW490</f>
        <v>0</v>
      </c>
      <c r="BU489" s="2">
        <f>'INPUT QRO'!BX490</f>
        <v>0</v>
      </c>
      <c r="BV489" s="2">
        <f>'INPUT QRO'!BY490</f>
        <v>0</v>
      </c>
      <c r="BW489" s="2">
        <f>'INPUT QRO'!BZ490</f>
        <v>0</v>
      </c>
      <c r="BX489" s="2">
        <f>'INPUT QRO'!CA490</f>
        <v>0</v>
      </c>
      <c r="BY489" s="2">
        <f>'INPUT QRO'!CB490</f>
        <v>0</v>
      </c>
      <c r="BZ489" s="2">
        <f>'INPUT QRO'!CC490</f>
        <v>0</v>
      </c>
      <c r="CA489" s="2">
        <f>'INPUT QRO'!CD490</f>
        <v>0</v>
      </c>
      <c r="CB489" s="2">
        <f>'INPUT QRO'!CE490</f>
        <v>0</v>
      </c>
      <c r="CC489" s="2">
        <f>'INPUT QRO'!CI489</f>
        <v>9</v>
      </c>
      <c r="CD489" s="76"/>
      <c r="CE489" s="76"/>
      <c r="CF489" s="91">
        <v>9</v>
      </c>
      <c r="CG489" s="95">
        <f t="shared" si="7"/>
        <v>0</v>
      </c>
      <c r="CH489" s="15" t="s">
        <v>2556</v>
      </c>
      <c r="CI489" s="15" t="s">
        <v>9</v>
      </c>
    </row>
    <row r="490" spans="2:87" ht="20.25" customHeight="1">
      <c r="B490" s="25" t="str">
        <f>'INPUT QRO'!B490</f>
        <v>20 NOVEMBER 2019</v>
      </c>
      <c r="C490" s="20" t="str">
        <f>'INPUT QRO'!C490</f>
        <v>-</v>
      </c>
      <c r="D490" s="25" t="str">
        <f>'INPUT QRO'!D490</f>
        <v>15 NOVEMBER 2019</v>
      </c>
      <c r="E490" s="20" t="str">
        <f>'INPUT QRO'!E490</f>
        <v>FTP/148/QRO/ASKI/11/2019</v>
      </c>
      <c r="F490" s="20" t="str">
        <f>'INPUT QRO'!F490</f>
        <v>BOX LUGGAGE SUB ASSY K59J</v>
      </c>
      <c r="G490" s="20" t="str">
        <f>'INPUT QRO'!G490</f>
        <v>K59J</v>
      </c>
      <c r="H490" s="2" t="str">
        <f>'INPUT QRO'!H490</f>
        <v>QI2LSG-GLUG59BK01</v>
      </c>
      <c r="I490" s="2" t="str">
        <f>'INPUT QRO'!I490</f>
        <v>PI</v>
      </c>
      <c r="J490" s="2" t="str">
        <f>'INPUT QRO'!J490</f>
        <v>AHM 4</v>
      </c>
      <c r="K490" s="2">
        <f>'INPUT QRO'!K491</f>
        <v>0</v>
      </c>
      <c r="L490" s="2">
        <f>'INPUT QRO'!L491</f>
        <v>0</v>
      </c>
      <c r="M490" s="2">
        <f>'INPUT QRO'!M491</f>
        <v>0</v>
      </c>
      <c r="N490" s="2">
        <f>'INPUT QRO'!N491</f>
        <v>0</v>
      </c>
      <c r="O490" s="2">
        <f>'INPUT QRO'!O491</f>
        <v>0</v>
      </c>
      <c r="P490" s="2">
        <f>'INPUT QRO'!P491</f>
        <v>0</v>
      </c>
      <c r="Q490" s="2">
        <f>'INPUT QRO'!Q491</f>
        <v>0</v>
      </c>
      <c r="R490" s="2">
        <f>'INPUT QRO'!R491</f>
        <v>0</v>
      </c>
      <c r="S490" s="2">
        <f>'INPUT QRO'!S491</f>
        <v>0</v>
      </c>
      <c r="T490" s="2">
        <f>'INPUT QRO'!T491</f>
        <v>0</v>
      </c>
      <c r="U490" s="2">
        <f>'INPUT QRO'!U491</f>
        <v>0</v>
      </c>
      <c r="V490" s="2">
        <f>'INPUT QRO'!V491</f>
        <v>0</v>
      </c>
      <c r="W490" s="2">
        <f>'INPUT QRO'!W491</f>
        <v>0</v>
      </c>
      <c r="X490" s="2">
        <f>'INPUT QRO'!X491</f>
        <v>0</v>
      </c>
      <c r="Y490" s="2">
        <f>'INPUT QRO'!Y491</f>
        <v>0</v>
      </c>
      <c r="Z490" s="2">
        <f>'INPUT QRO'!Z491</f>
        <v>0</v>
      </c>
      <c r="AA490" s="2">
        <f>'INPUT QRO'!AA491</f>
        <v>0</v>
      </c>
      <c r="AB490" s="2">
        <f>'INPUT QRO'!AB491</f>
        <v>0</v>
      </c>
      <c r="AC490" s="2">
        <f>'INPUT QRO'!AC491</f>
        <v>0</v>
      </c>
      <c r="AD490" s="2">
        <f>'INPUT QRO'!AD491</f>
        <v>0</v>
      </c>
      <c r="AE490" s="2">
        <f>'INPUT QRO'!AE491</f>
        <v>0</v>
      </c>
      <c r="AF490" s="2">
        <f>'INPUT QRO'!AF491</f>
        <v>0</v>
      </c>
      <c r="AG490" s="2">
        <f>'INPUT QRO'!AG491</f>
        <v>0</v>
      </c>
      <c r="AH490" s="2">
        <f>'INPUT QRO'!AH491</f>
        <v>0</v>
      </c>
      <c r="AI490" s="2">
        <f>'INPUT QRO'!AI491</f>
        <v>0</v>
      </c>
      <c r="AJ490" s="2">
        <f>'INPUT QRO'!AJ491</f>
        <v>0</v>
      </c>
      <c r="AK490" s="2">
        <f>'INPUT QRO'!AK491</f>
        <v>0</v>
      </c>
      <c r="AL490" s="2">
        <f>'INPUT QRO'!AL491</f>
        <v>0</v>
      </c>
      <c r="AM490" s="2">
        <f>'INPUT QRO'!AM491</f>
        <v>0</v>
      </c>
      <c r="AN490" s="2">
        <f>'INPUT QRO'!AN491</f>
        <v>0</v>
      </c>
      <c r="AO490" s="2">
        <f>'INPUT QRO'!AO491</f>
        <v>0</v>
      </c>
      <c r="AP490" s="2">
        <f>'INPUT QRO'!AP491</f>
        <v>0</v>
      </c>
      <c r="AQ490" s="2">
        <f>'INPUT QRO'!AQ491</f>
        <v>0</v>
      </c>
      <c r="AR490" s="2">
        <f>'INPUT QRO'!AR491</f>
        <v>0</v>
      </c>
      <c r="AS490" s="2">
        <f>'INPUT QRO'!AS491</f>
        <v>0</v>
      </c>
      <c r="AT490" s="2">
        <f>'INPUT QRO'!AT491</f>
        <v>0</v>
      </c>
      <c r="AU490" s="2">
        <f>'INPUT QRO'!AU491</f>
        <v>0</v>
      </c>
      <c r="AV490" s="2">
        <f>'INPUT QRO'!AY491</f>
        <v>0</v>
      </c>
      <c r="AW490" s="2">
        <f>'INPUT QRO'!AZ491</f>
        <v>0</v>
      </c>
      <c r="AX490" s="2">
        <f>'INPUT QRO'!BA491</f>
        <v>0</v>
      </c>
      <c r="AY490" s="2">
        <f>'INPUT QRO'!BB491</f>
        <v>0</v>
      </c>
      <c r="AZ490" s="2">
        <f>'INPUT QRO'!BC491</f>
        <v>0</v>
      </c>
      <c r="BA490" s="2">
        <f>'INPUT QRO'!BD491</f>
        <v>0</v>
      </c>
      <c r="BB490" s="2">
        <f>'INPUT QRO'!BE491</f>
        <v>0</v>
      </c>
      <c r="BC490" s="2">
        <f>'INPUT QRO'!BF491</f>
        <v>0</v>
      </c>
      <c r="BD490" s="2">
        <f>'INPUT QRO'!BG491</f>
        <v>0</v>
      </c>
      <c r="BE490" s="2">
        <f>'INPUT QRO'!BH491</f>
        <v>0</v>
      </c>
      <c r="BF490" s="2">
        <f>'INPUT QRO'!BI491</f>
        <v>0</v>
      </c>
      <c r="BG490" s="2">
        <f>'INPUT QRO'!BJ491</f>
        <v>0</v>
      </c>
      <c r="BH490" s="2">
        <f>'INPUT QRO'!BK491</f>
        <v>0</v>
      </c>
      <c r="BI490" s="2">
        <f>'INPUT QRO'!BL491</f>
        <v>0</v>
      </c>
      <c r="BJ490" s="2">
        <f>'INPUT QRO'!BM491</f>
        <v>0</v>
      </c>
      <c r="BK490" s="2">
        <f>'INPUT QRO'!BN491</f>
        <v>0</v>
      </c>
      <c r="BL490" s="2">
        <f>'INPUT QRO'!BO491</f>
        <v>0</v>
      </c>
      <c r="BM490" s="2">
        <f>'INPUT QRO'!BP491</f>
        <v>0</v>
      </c>
      <c r="BN490" s="2">
        <f>'INPUT QRO'!BQ491</f>
        <v>0</v>
      </c>
      <c r="BO490" s="2">
        <f>'INPUT QRO'!BR491</f>
        <v>0</v>
      </c>
      <c r="BP490" s="2">
        <f>'INPUT QRO'!BS491</f>
        <v>0</v>
      </c>
      <c r="BQ490" s="2">
        <f>'INPUT QRO'!BT491</f>
        <v>0</v>
      </c>
      <c r="BR490" s="2">
        <f>'INPUT QRO'!BU491</f>
        <v>0</v>
      </c>
      <c r="BS490" s="2">
        <f>'INPUT QRO'!BV491</f>
        <v>0</v>
      </c>
      <c r="BT490" s="2">
        <f>'INPUT QRO'!BW491</f>
        <v>0</v>
      </c>
      <c r="BU490" s="2">
        <f>'INPUT QRO'!BX491</f>
        <v>0</v>
      </c>
      <c r="BV490" s="2">
        <f>'INPUT QRO'!BY491</f>
        <v>0</v>
      </c>
      <c r="BW490" s="2">
        <f>'INPUT QRO'!BZ491</f>
        <v>0</v>
      </c>
      <c r="BX490" s="2">
        <f>'INPUT QRO'!CA491</f>
        <v>0</v>
      </c>
      <c r="BY490" s="2">
        <f>'INPUT QRO'!CB491</f>
        <v>0</v>
      </c>
      <c r="BZ490" s="2">
        <f>'INPUT QRO'!CC491</f>
        <v>0</v>
      </c>
      <c r="CA490" s="2">
        <f>'INPUT QRO'!CD491</f>
        <v>2</v>
      </c>
      <c r="CB490" s="2">
        <f>'INPUT QRO'!CE491</f>
        <v>0</v>
      </c>
      <c r="CC490" s="2">
        <f>'INPUT QRO'!CI490</f>
        <v>2</v>
      </c>
      <c r="CD490" s="76"/>
      <c r="CE490" s="76"/>
      <c r="CF490" s="91">
        <v>2</v>
      </c>
      <c r="CG490" s="95">
        <f t="shared" si="7"/>
        <v>0</v>
      </c>
      <c r="CH490" s="15" t="s">
        <v>2556</v>
      </c>
      <c r="CI490" s="15" t="s">
        <v>9</v>
      </c>
    </row>
    <row r="491" spans="2:87" ht="20.25" customHeight="1">
      <c r="B491" s="25" t="str">
        <f>'INPUT QRO'!B491</f>
        <v>20 NOVEMBER 2019</v>
      </c>
      <c r="C491" s="20" t="str">
        <f>'INPUT QRO'!C491</f>
        <v>-</v>
      </c>
      <c r="D491" s="25" t="str">
        <f>'INPUT QRO'!D491</f>
        <v>15 NOVEMBER 2019</v>
      </c>
      <c r="E491" s="20" t="str">
        <f>'INPUT QRO'!E491</f>
        <v>FTP/149/QRO/ASKI/11/2019</v>
      </c>
      <c r="F491" s="20" t="str">
        <f>'INPUT QRO'!F491</f>
        <v>COVER R BODY SIDE SET K59J</v>
      </c>
      <c r="G491" s="20" t="str">
        <f>'INPUT QRO'!G491</f>
        <v>K59J</v>
      </c>
      <c r="H491" s="2" t="str">
        <f>'INPUT QRO'!H491</f>
        <v>QI2SCO-GCBS59BK10</v>
      </c>
      <c r="I491" s="2" t="str">
        <f>'INPUT QRO'!I491</f>
        <v>PI</v>
      </c>
      <c r="J491" s="2" t="str">
        <f>'INPUT QRO'!J491</f>
        <v>AHM 4</v>
      </c>
      <c r="K491" s="2">
        <f>'INPUT QRO'!K492</f>
        <v>0</v>
      </c>
      <c r="L491" s="2">
        <f>'INPUT QRO'!L492</f>
        <v>0</v>
      </c>
      <c r="M491" s="2">
        <f>'INPUT QRO'!M492</f>
        <v>0</v>
      </c>
      <c r="N491" s="2">
        <f>'INPUT QRO'!N492</f>
        <v>0</v>
      </c>
      <c r="O491" s="2">
        <f>'INPUT QRO'!O492</f>
        <v>0</v>
      </c>
      <c r="P491" s="2">
        <f>'INPUT QRO'!P492</f>
        <v>0</v>
      </c>
      <c r="Q491" s="2">
        <f>'INPUT QRO'!Q492</f>
        <v>0</v>
      </c>
      <c r="R491" s="2">
        <f>'INPUT QRO'!R492</f>
        <v>0</v>
      </c>
      <c r="S491" s="2">
        <f>'INPUT QRO'!S492</f>
        <v>0</v>
      </c>
      <c r="T491" s="2">
        <f>'INPUT QRO'!T492</f>
        <v>0</v>
      </c>
      <c r="U491" s="2">
        <f>'INPUT QRO'!U492</f>
        <v>0</v>
      </c>
      <c r="V491" s="2">
        <f>'INPUT QRO'!V492</f>
        <v>0</v>
      </c>
      <c r="W491" s="2">
        <f>'INPUT QRO'!W492</f>
        <v>0</v>
      </c>
      <c r="X491" s="2">
        <f>'INPUT QRO'!X492</f>
        <v>0</v>
      </c>
      <c r="Y491" s="2">
        <f>'INPUT QRO'!Y492</f>
        <v>0</v>
      </c>
      <c r="Z491" s="2">
        <f>'INPUT QRO'!Z492</f>
        <v>0</v>
      </c>
      <c r="AA491" s="2">
        <f>'INPUT QRO'!AA492</f>
        <v>0</v>
      </c>
      <c r="AB491" s="2">
        <f>'INPUT QRO'!AB492</f>
        <v>0</v>
      </c>
      <c r="AC491" s="2">
        <f>'INPUT QRO'!AC492</f>
        <v>0</v>
      </c>
      <c r="AD491" s="2">
        <f>'INPUT QRO'!AD492</f>
        <v>0</v>
      </c>
      <c r="AE491" s="2">
        <f>'INPUT QRO'!AE492</f>
        <v>0</v>
      </c>
      <c r="AF491" s="2">
        <f>'INPUT QRO'!AF492</f>
        <v>0</v>
      </c>
      <c r="AG491" s="2">
        <f>'INPUT QRO'!AG492</f>
        <v>0</v>
      </c>
      <c r="AH491" s="2">
        <f>'INPUT QRO'!AH492</f>
        <v>0</v>
      </c>
      <c r="AI491" s="2">
        <f>'INPUT QRO'!AI492</f>
        <v>0</v>
      </c>
      <c r="AJ491" s="2">
        <f>'INPUT QRO'!AJ492</f>
        <v>0</v>
      </c>
      <c r="AK491" s="2">
        <f>'INPUT QRO'!AK492</f>
        <v>0</v>
      </c>
      <c r="AL491" s="2">
        <f>'INPUT QRO'!AL492</f>
        <v>0</v>
      </c>
      <c r="AM491" s="2">
        <f>'INPUT QRO'!AM492</f>
        <v>0</v>
      </c>
      <c r="AN491" s="2">
        <f>'INPUT QRO'!AN492</f>
        <v>0</v>
      </c>
      <c r="AO491" s="2">
        <f>'INPUT QRO'!AO492</f>
        <v>0</v>
      </c>
      <c r="AP491" s="2">
        <f>'INPUT QRO'!AP492</f>
        <v>0</v>
      </c>
      <c r="AQ491" s="2">
        <f>'INPUT QRO'!AQ492</f>
        <v>0</v>
      </c>
      <c r="AR491" s="2">
        <f>'INPUT QRO'!AR492</f>
        <v>0</v>
      </c>
      <c r="AS491" s="2">
        <f>'INPUT QRO'!AS492</f>
        <v>0</v>
      </c>
      <c r="AT491" s="2">
        <f>'INPUT QRO'!AT492</f>
        <v>0</v>
      </c>
      <c r="AU491" s="2">
        <f>'INPUT QRO'!AU492</f>
        <v>0</v>
      </c>
      <c r="AV491" s="2">
        <f>'INPUT QRO'!AY492</f>
        <v>0</v>
      </c>
      <c r="AW491" s="2">
        <f>'INPUT QRO'!AZ492</f>
        <v>0</v>
      </c>
      <c r="AX491" s="2">
        <f>'INPUT QRO'!BA492</f>
        <v>0</v>
      </c>
      <c r="AY491" s="2">
        <f>'INPUT QRO'!BB492</f>
        <v>0</v>
      </c>
      <c r="AZ491" s="2">
        <f>'INPUT QRO'!BC492</f>
        <v>0</v>
      </c>
      <c r="BA491" s="2">
        <f>'INPUT QRO'!BD492</f>
        <v>0</v>
      </c>
      <c r="BB491" s="2">
        <f>'INPUT QRO'!BE492</f>
        <v>0</v>
      </c>
      <c r="BC491" s="2">
        <f>'INPUT QRO'!BF492</f>
        <v>0</v>
      </c>
      <c r="BD491" s="2">
        <f>'INPUT QRO'!BG492</f>
        <v>0</v>
      </c>
      <c r="BE491" s="2">
        <f>'INPUT QRO'!BH492</f>
        <v>0</v>
      </c>
      <c r="BF491" s="2">
        <f>'INPUT QRO'!BI492</f>
        <v>0</v>
      </c>
      <c r="BG491" s="2">
        <f>'INPUT QRO'!BJ492</f>
        <v>0</v>
      </c>
      <c r="BH491" s="2">
        <f>'INPUT QRO'!BK492</f>
        <v>0</v>
      </c>
      <c r="BI491" s="2">
        <f>'INPUT QRO'!BL492</f>
        <v>0</v>
      </c>
      <c r="BJ491" s="2">
        <f>'INPUT QRO'!BM492</f>
        <v>0</v>
      </c>
      <c r="BK491" s="2">
        <f>'INPUT QRO'!BN492</f>
        <v>0</v>
      </c>
      <c r="BL491" s="2">
        <f>'INPUT QRO'!BO492</f>
        <v>0</v>
      </c>
      <c r="BM491" s="2">
        <f>'INPUT QRO'!BP492</f>
        <v>0</v>
      </c>
      <c r="BN491" s="2">
        <f>'INPUT QRO'!BQ492</f>
        <v>0</v>
      </c>
      <c r="BO491" s="2">
        <f>'INPUT QRO'!BR492</f>
        <v>0</v>
      </c>
      <c r="BP491" s="2">
        <f>'INPUT QRO'!BS492</f>
        <v>0</v>
      </c>
      <c r="BQ491" s="2">
        <f>'INPUT QRO'!BT492</f>
        <v>0</v>
      </c>
      <c r="BR491" s="2">
        <f>'INPUT QRO'!BU492</f>
        <v>0</v>
      </c>
      <c r="BS491" s="2">
        <f>'INPUT QRO'!BV492</f>
        <v>0</v>
      </c>
      <c r="BT491" s="2">
        <f>'INPUT QRO'!BW492</f>
        <v>0</v>
      </c>
      <c r="BU491" s="2">
        <f>'INPUT QRO'!BX492</f>
        <v>0</v>
      </c>
      <c r="BV491" s="2">
        <f>'INPUT QRO'!BY492</f>
        <v>0</v>
      </c>
      <c r="BW491" s="2">
        <f>'INPUT QRO'!BZ492</f>
        <v>0</v>
      </c>
      <c r="BX491" s="2">
        <f>'INPUT QRO'!CA492</f>
        <v>0</v>
      </c>
      <c r="BY491" s="2">
        <f>'INPUT QRO'!CB492</f>
        <v>0</v>
      </c>
      <c r="BZ491" s="2">
        <f>'INPUT QRO'!CC492</f>
        <v>0</v>
      </c>
      <c r="CA491" s="2">
        <f>'INPUT QRO'!CD492</f>
        <v>2</v>
      </c>
      <c r="CB491" s="2">
        <f>'INPUT QRO'!CE492</f>
        <v>0</v>
      </c>
      <c r="CC491" s="2">
        <f>'INPUT QRO'!CI491</f>
        <v>2</v>
      </c>
      <c r="CD491" s="76"/>
      <c r="CE491" s="76"/>
      <c r="CF491" s="91">
        <v>2</v>
      </c>
      <c r="CG491" s="95">
        <f t="shared" si="7"/>
        <v>0</v>
      </c>
      <c r="CH491" s="15" t="s">
        <v>2556</v>
      </c>
      <c r="CI491" s="15" t="s">
        <v>9</v>
      </c>
    </row>
    <row r="492" spans="2:87" ht="20.25" customHeight="1">
      <c r="B492" s="25" t="str">
        <f>'INPUT QRO'!B492</f>
        <v>20 NOVEMBER 2019</v>
      </c>
      <c r="C492" s="20" t="str">
        <f>'INPUT QRO'!C492</f>
        <v>-</v>
      </c>
      <c r="D492" s="25" t="str">
        <f>'INPUT QRO'!D492</f>
        <v>15 NOVEMBER 2019</v>
      </c>
      <c r="E492" s="20" t="str">
        <f>'INPUT QRO'!E492</f>
        <v>FTP/149/QRO/ASKI/11/2019</v>
      </c>
      <c r="F492" s="20" t="str">
        <f>'INPUT QRO'!F492</f>
        <v>COVER L BODY SIDE SET K59J</v>
      </c>
      <c r="G492" s="20" t="str">
        <f>'INPUT QRO'!G492</f>
        <v>K59J</v>
      </c>
      <c r="H492" s="2" t="str">
        <f>'INPUT QRO'!H492</f>
        <v>QI2SCO-GCBS59BK11</v>
      </c>
      <c r="I492" s="2" t="str">
        <f>'INPUT QRO'!I492</f>
        <v>PI</v>
      </c>
      <c r="J492" s="2" t="str">
        <f>'INPUT QRO'!J492</f>
        <v>AHM 4</v>
      </c>
      <c r="K492" s="2">
        <f>'INPUT QRO'!K493</f>
        <v>0</v>
      </c>
      <c r="L492" s="2">
        <f>'INPUT QRO'!L493</f>
        <v>0</v>
      </c>
      <c r="M492" s="2">
        <f>'INPUT QRO'!M493</f>
        <v>0</v>
      </c>
      <c r="N492" s="2">
        <f>'INPUT QRO'!N493</f>
        <v>0</v>
      </c>
      <c r="O492" s="2">
        <f>'INPUT QRO'!O493</f>
        <v>0</v>
      </c>
      <c r="P492" s="2">
        <f>'INPUT QRO'!P493</f>
        <v>0</v>
      </c>
      <c r="Q492" s="2">
        <f>'INPUT QRO'!Q493</f>
        <v>0</v>
      </c>
      <c r="R492" s="2">
        <f>'INPUT QRO'!R493</f>
        <v>0</v>
      </c>
      <c r="S492" s="2">
        <f>'INPUT QRO'!S493</f>
        <v>0</v>
      </c>
      <c r="T492" s="2">
        <f>'INPUT QRO'!T493</f>
        <v>0</v>
      </c>
      <c r="U492" s="2">
        <f>'INPUT QRO'!U493</f>
        <v>0</v>
      </c>
      <c r="V492" s="2">
        <f>'INPUT QRO'!V493</f>
        <v>0</v>
      </c>
      <c r="W492" s="2">
        <f>'INPUT QRO'!W493</f>
        <v>0</v>
      </c>
      <c r="X492" s="2">
        <f>'INPUT QRO'!X493</f>
        <v>0</v>
      </c>
      <c r="Y492" s="2">
        <f>'INPUT QRO'!Y493</f>
        <v>0</v>
      </c>
      <c r="Z492" s="2">
        <f>'INPUT QRO'!Z493</f>
        <v>0</v>
      </c>
      <c r="AA492" s="2">
        <f>'INPUT QRO'!AA493</f>
        <v>0</v>
      </c>
      <c r="AB492" s="2">
        <f>'INPUT QRO'!AB493</f>
        <v>0</v>
      </c>
      <c r="AC492" s="2">
        <f>'INPUT QRO'!AC493</f>
        <v>0</v>
      </c>
      <c r="AD492" s="2">
        <f>'INPUT QRO'!AD493</f>
        <v>0</v>
      </c>
      <c r="AE492" s="2">
        <f>'INPUT QRO'!AE493</f>
        <v>0</v>
      </c>
      <c r="AF492" s="2">
        <f>'INPUT QRO'!AF493</f>
        <v>0</v>
      </c>
      <c r="AG492" s="2">
        <f>'INPUT QRO'!AG493</f>
        <v>0</v>
      </c>
      <c r="AH492" s="2">
        <f>'INPUT QRO'!AH493</f>
        <v>0</v>
      </c>
      <c r="AI492" s="2">
        <f>'INPUT QRO'!AI493</f>
        <v>0</v>
      </c>
      <c r="AJ492" s="2">
        <f>'INPUT QRO'!AJ493</f>
        <v>0</v>
      </c>
      <c r="AK492" s="2">
        <f>'INPUT QRO'!AK493</f>
        <v>0</v>
      </c>
      <c r="AL492" s="2">
        <f>'INPUT QRO'!AL493</f>
        <v>0</v>
      </c>
      <c r="AM492" s="2">
        <f>'INPUT QRO'!AM493</f>
        <v>0</v>
      </c>
      <c r="AN492" s="2">
        <f>'INPUT QRO'!AN493</f>
        <v>0</v>
      </c>
      <c r="AO492" s="2">
        <f>'INPUT QRO'!AO493</f>
        <v>0</v>
      </c>
      <c r="AP492" s="2">
        <f>'INPUT QRO'!AP493</f>
        <v>0</v>
      </c>
      <c r="AQ492" s="2">
        <f>'INPUT QRO'!AQ493</f>
        <v>0</v>
      </c>
      <c r="AR492" s="2">
        <f>'INPUT QRO'!AR493</f>
        <v>0</v>
      </c>
      <c r="AS492" s="2">
        <f>'INPUT QRO'!AS493</f>
        <v>0</v>
      </c>
      <c r="AT492" s="2">
        <f>'INPUT QRO'!AT493</f>
        <v>0</v>
      </c>
      <c r="AU492" s="2">
        <f>'INPUT QRO'!AU493</f>
        <v>0</v>
      </c>
      <c r="AV492" s="2">
        <f>'INPUT QRO'!AY493</f>
        <v>0</v>
      </c>
      <c r="AW492" s="2">
        <f>'INPUT QRO'!AZ493</f>
        <v>0</v>
      </c>
      <c r="AX492" s="2">
        <f>'INPUT QRO'!BA493</f>
        <v>0</v>
      </c>
      <c r="AY492" s="2">
        <f>'INPUT QRO'!BB493</f>
        <v>0</v>
      </c>
      <c r="AZ492" s="2">
        <f>'INPUT QRO'!BC493</f>
        <v>0</v>
      </c>
      <c r="BA492" s="2">
        <f>'INPUT QRO'!BD493</f>
        <v>0</v>
      </c>
      <c r="BB492" s="2">
        <f>'INPUT QRO'!BE493</f>
        <v>0</v>
      </c>
      <c r="BC492" s="2">
        <f>'INPUT QRO'!BF493</f>
        <v>0</v>
      </c>
      <c r="BD492" s="2">
        <f>'INPUT QRO'!BG493</f>
        <v>0</v>
      </c>
      <c r="BE492" s="2">
        <f>'INPUT QRO'!BH493</f>
        <v>0</v>
      </c>
      <c r="BF492" s="2">
        <f>'INPUT QRO'!BI493</f>
        <v>0</v>
      </c>
      <c r="BG492" s="2">
        <f>'INPUT QRO'!BJ493</f>
        <v>0</v>
      </c>
      <c r="BH492" s="2">
        <f>'INPUT QRO'!BK493</f>
        <v>0</v>
      </c>
      <c r="BI492" s="2">
        <f>'INPUT QRO'!BL493</f>
        <v>0</v>
      </c>
      <c r="BJ492" s="2">
        <f>'INPUT QRO'!BM493</f>
        <v>0</v>
      </c>
      <c r="BK492" s="2">
        <f>'INPUT QRO'!BN493</f>
        <v>0</v>
      </c>
      <c r="BL492" s="2">
        <f>'INPUT QRO'!BO493</f>
        <v>0</v>
      </c>
      <c r="BM492" s="2">
        <f>'INPUT QRO'!BP493</f>
        <v>0</v>
      </c>
      <c r="BN492" s="2">
        <f>'INPUT QRO'!BQ493</f>
        <v>0</v>
      </c>
      <c r="BO492" s="2">
        <f>'INPUT QRO'!BR493</f>
        <v>0</v>
      </c>
      <c r="BP492" s="2">
        <f>'INPUT QRO'!BS493</f>
        <v>0</v>
      </c>
      <c r="BQ492" s="2">
        <f>'INPUT QRO'!BT493</f>
        <v>0</v>
      </c>
      <c r="BR492" s="2">
        <f>'INPUT QRO'!BU493</f>
        <v>0</v>
      </c>
      <c r="BS492" s="2">
        <f>'INPUT QRO'!BV493</f>
        <v>0</v>
      </c>
      <c r="BT492" s="2">
        <f>'INPUT QRO'!BW493</f>
        <v>0</v>
      </c>
      <c r="BU492" s="2">
        <f>'INPUT QRO'!BX493</f>
        <v>0</v>
      </c>
      <c r="BV492" s="2">
        <f>'INPUT QRO'!BY493</f>
        <v>0</v>
      </c>
      <c r="BW492" s="2">
        <f>'INPUT QRO'!BZ493</f>
        <v>0</v>
      </c>
      <c r="BX492" s="2">
        <f>'INPUT QRO'!CA493</f>
        <v>0</v>
      </c>
      <c r="BY492" s="2">
        <f>'INPUT QRO'!CB493</f>
        <v>0</v>
      </c>
      <c r="BZ492" s="2">
        <f>'INPUT QRO'!CC493</f>
        <v>0</v>
      </c>
      <c r="CA492" s="2">
        <f>'INPUT QRO'!CD493</f>
        <v>0</v>
      </c>
      <c r="CB492" s="2">
        <f>'INPUT QRO'!CE493</f>
        <v>0</v>
      </c>
      <c r="CC492" s="2">
        <f>'INPUT QRO'!CI492</f>
        <v>2</v>
      </c>
      <c r="CD492" s="76"/>
      <c r="CE492" s="76"/>
      <c r="CF492" s="91">
        <v>2</v>
      </c>
      <c r="CG492" s="95">
        <f t="shared" si="7"/>
        <v>0</v>
      </c>
      <c r="CH492" s="15" t="s">
        <v>2556</v>
      </c>
      <c r="CI492" s="15" t="s">
        <v>9</v>
      </c>
    </row>
    <row r="493" spans="2:87" ht="20.25" customHeight="1">
      <c r="B493" s="25" t="str">
        <f>'INPUT QRO'!B493</f>
        <v>20 NOVEMBER 2019</v>
      </c>
      <c r="C493" s="20" t="str">
        <f>'INPUT QRO'!C493</f>
        <v>-</v>
      </c>
      <c r="D493" s="25" t="str">
        <f>'INPUT QRO'!D493</f>
        <v>15 NOVEMBER 2019</v>
      </c>
      <c r="E493" s="20" t="str">
        <f>'INPUT QRO'!E493</f>
        <v>FTP/150/QRO/ASKI/11/2019</v>
      </c>
      <c r="F493" s="20" t="str">
        <f>'INPUT QRO'!F493</f>
        <v>BOX LUGGAGE SET K81A</v>
      </c>
      <c r="G493" s="20" t="str">
        <f>'INPUT QRO'!G493</f>
        <v>K81A</v>
      </c>
      <c r="H493" s="2" t="str">
        <f>'INPUT QRO'!H493</f>
        <v>QI2LSG-GLUG81BK00</v>
      </c>
      <c r="I493" s="2" t="str">
        <f>'INPUT QRO'!I493</f>
        <v>PI</v>
      </c>
      <c r="J493" s="2" t="str">
        <f>'INPUT QRO'!J493</f>
        <v>AHM 4</v>
      </c>
      <c r="K493" s="2">
        <f>'INPUT QRO'!K494</f>
        <v>0</v>
      </c>
      <c r="L493" s="2">
        <f>'INPUT QRO'!L494</f>
        <v>0</v>
      </c>
      <c r="M493" s="2">
        <f>'INPUT QRO'!M494</f>
        <v>0</v>
      </c>
      <c r="N493" s="2">
        <f>'INPUT QRO'!N494</f>
        <v>0</v>
      </c>
      <c r="O493" s="2">
        <f>'INPUT QRO'!O494</f>
        <v>0</v>
      </c>
      <c r="P493" s="2">
        <f>'INPUT QRO'!P494</f>
        <v>0</v>
      </c>
      <c r="Q493" s="2">
        <f>'INPUT QRO'!Q494</f>
        <v>0</v>
      </c>
      <c r="R493" s="2">
        <f>'INPUT QRO'!R494</f>
        <v>0</v>
      </c>
      <c r="S493" s="2">
        <f>'INPUT QRO'!S494</f>
        <v>0</v>
      </c>
      <c r="T493" s="2">
        <f>'INPUT QRO'!T494</f>
        <v>0</v>
      </c>
      <c r="U493" s="2">
        <f>'INPUT QRO'!U494</f>
        <v>0</v>
      </c>
      <c r="V493" s="2">
        <f>'INPUT QRO'!V494</f>
        <v>0</v>
      </c>
      <c r="W493" s="2">
        <f>'INPUT QRO'!W494</f>
        <v>0</v>
      </c>
      <c r="X493" s="2">
        <f>'INPUT QRO'!X494</f>
        <v>0</v>
      </c>
      <c r="Y493" s="2">
        <f>'INPUT QRO'!Y494</f>
        <v>0</v>
      </c>
      <c r="Z493" s="2">
        <f>'INPUT QRO'!Z494</f>
        <v>0</v>
      </c>
      <c r="AA493" s="2">
        <f>'INPUT QRO'!AA494</f>
        <v>0</v>
      </c>
      <c r="AB493" s="2">
        <f>'INPUT QRO'!AB494</f>
        <v>0</v>
      </c>
      <c r="AC493" s="2">
        <f>'INPUT QRO'!AC494</f>
        <v>0</v>
      </c>
      <c r="AD493" s="2">
        <f>'INPUT QRO'!AD494</f>
        <v>0</v>
      </c>
      <c r="AE493" s="2">
        <f>'INPUT QRO'!AE494</f>
        <v>0</v>
      </c>
      <c r="AF493" s="2">
        <f>'INPUT QRO'!AF494</f>
        <v>0</v>
      </c>
      <c r="AG493" s="2">
        <f>'INPUT QRO'!AG494</f>
        <v>0</v>
      </c>
      <c r="AH493" s="2">
        <f>'INPUT QRO'!AH494</f>
        <v>0</v>
      </c>
      <c r="AI493" s="2">
        <f>'INPUT QRO'!AI494</f>
        <v>0</v>
      </c>
      <c r="AJ493" s="2">
        <f>'INPUT QRO'!AJ494</f>
        <v>0</v>
      </c>
      <c r="AK493" s="2">
        <f>'INPUT QRO'!AK494</f>
        <v>0</v>
      </c>
      <c r="AL493" s="2">
        <f>'INPUT QRO'!AL494</f>
        <v>0</v>
      </c>
      <c r="AM493" s="2">
        <f>'INPUT QRO'!AM494</f>
        <v>0</v>
      </c>
      <c r="AN493" s="2">
        <f>'INPUT QRO'!AN494</f>
        <v>0</v>
      </c>
      <c r="AO493" s="2">
        <f>'INPUT QRO'!AO494</f>
        <v>0</v>
      </c>
      <c r="AP493" s="2">
        <f>'INPUT QRO'!AP494</f>
        <v>0</v>
      </c>
      <c r="AQ493" s="2">
        <f>'INPUT QRO'!AQ494</f>
        <v>0</v>
      </c>
      <c r="AR493" s="2">
        <f>'INPUT QRO'!AR494</f>
        <v>0</v>
      </c>
      <c r="AS493" s="2">
        <f>'INPUT QRO'!AS494</f>
        <v>0</v>
      </c>
      <c r="AT493" s="2">
        <f>'INPUT QRO'!AT494</f>
        <v>0</v>
      </c>
      <c r="AU493" s="2">
        <f>'INPUT QRO'!AU494</f>
        <v>0</v>
      </c>
      <c r="AV493" s="2">
        <f>'INPUT QRO'!AY494</f>
        <v>0</v>
      </c>
      <c r="AW493" s="2">
        <f>'INPUT QRO'!AZ494</f>
        <v>0</v>
      </c>
      <c r="AX493" s="2">
        <f>'INPUT QRO'!BA494</f>
        <v>0</v>
      </c>
      <c r="AY493" s="2">
        <f>'INPUT QRO'!BB494</f>
        <v>0</v>
      </c>
      <c r="AZ493" s="2">
        <f>'INPUT QRO'!BC494</f>
        <v>0</v>
      </c>
      <c r="BA493" s="2">
        <f>'INPUT QRO'!BD494</f>
        <v>0</v>
      </c>
      <c r="BB493" s="2">
        <f>'INPUT QRO'!BE494</f>
        <v>0</v>
      </c>
      <c r="BC493" s="2">
        <f>'INPUT QRO'!BF494</f>
        <v>0</v>
      </c>
      <c r="BD493" s="2">
        <f>'INPUT QRO'!BG494</f>
        <v>0</v>
      </c>
      <c r="BE493" s="2">
        <f>'INPUT QRO'!BH494</f>
        <v>0</v>
      </c>
      <c r="BF493" s="2">
        <f>'INPUT QRO'!BI494</f>
        <v>0</v>
      </c>
      <c r="BG493" s="2">
        <f>'INPUT QRO'!BJ494</f>
        <v>0</v>
      </c>
      <c r="BH493" s="2">
        <f>'INPUT QRO'!BK494</f>
        <v>0</v>
      </c>
      <c r="BI493" s="2">
        <f>'INPUT QRO'!BL494</f>
        <v>0</v>
      </c>
      <c r="BJ493" s="2">
        <f>'INPUT QRO'!BM494</f>
        <v>0</v>
      </c>
      <c r="BK493" s="2">
        <f>'INPUT QRO'!BN494</f>
        <v>0</v>
      </c>
      <c r="BL493" s="2">
        <f>'INPUT QRO'!BO494</f>
        <v>0</v>
      </c>
      <c r="BM493" s="2">
        <f>'INPUT QRO'!BP494</f>
        <v>0</v>
      </c>
      <c r="BN493" s="2">
        <f>'INPUT QRO'!BQ494</f>
        <v>0</v>
      </c>
      <c r="BO493" s="2">
        <f>'INPUT QRO'!BR494</f>
        <v>0</v>
      </c>
      <c r="BP493" s="2">
        <f>'INPUT QRO'!BS494</f>
        <v>0</v>
      </c>
      <c r="BQ493" s="2">
        <f>'INPUT QRO'!BT494</f>
        <v>0</v>
      </c>
      <c r="BR493" s="2">
        <f>'INPUT QRO'!BU494</f>
        <v>0</v>
      </c>
      <c r="BS493" s="2">
        <f>'INPUT QRO'!BV494</f>
        <v>0</v>
      </c>
      <c r="BT493" s="2">
        <f>'INPUT QRO'!BW494</f>
        <v>0</v>
      </c>
      <c r="BU493" s="2">
        <f>'INPUT QRO'!BX494</f>
        <v>0</v>
      </c>
      <c r="BV493" s="2">
        <f>'INPUT QRO'!BY494</f>
        <v>0</v>
      </c>
      <c r="BW493" s="2">
        <f>'INPUT QRO'!BZ494</f>
        <v>0</v>
      </c>
      <c r="BX493" s="2">
        <f>'INPUT QRO'!CA494</f>
        <v>0</v>
      </c>
      <c r="BY493" s="2">
        <f>'INPUT QRO'!CB494</f>
        <v>0</v>
      </c>
      <c r="BZ493" s="2">
        <f>'INPUT QRO'!CC494</f>
        <v>0</v>
      </c>
      <c r="CA493" s="2">
        <f>'INPUT QRO'!CD494</f>
        <v>0</v>
      </c>
      <c r="CB493" s="2">
        <f>'INPUT QRO'!CE494</f>
        <v>0</v>
      </c>
      <c r="CC493" s="2">
        <f>'INPUT QRO'!CI493</f>
        <v>4</v>
      </c>
      <c r="CD493" s="76"/>
      <c r="CE493" s="76"/>
      <c r="CF493" s="91">
        <v>4</v>
      </c>
      <c r="CG493" s="95">
        <f t="shared" si="7"/>
        <v>0</v>
      </c>
      <c r="CH493" s="15" t="s">
        <v>2556</v>
      </c>
      <c r="CI493" s="15" t="s">
        <v>9</v>
      </c>
    </row>
    <row r="494" spans="2:87" ht="20.25" customHeight="1">
      <c r="B494" s="25" t="str">
        <f>'INPUT QRO'!B494</f>
        <v>20 NOVEMBER 2019</v>
      </c>
      <c r="C494" s="20" t="str">
        <f>'INPUT QRO'!C494</f>
        <v>-</v>
      </c>
      <c r="D494" s="25" t="str">
        <f>'INPUT QRO'!D494</f>
        <v>15 NOVEMBER 2019</v>
      </c>
      <c r="E494" s="20" t="str">
        <f>'INPUT QRO'!E494</f>
        <v>FTP/150/QRO/ASKI/11/2019</v>
      </c>
      <c r="F494" s="20" t="str">
        <f>'INPUT QRO'!F494</f>
        <v>STEP FLOOR ASSY K81A</v>
      </c>
      <c r="G494" s="20" t="str">
        <f>'INPUT QRO'!G494</f>
        <v>K81A</v>
      </c>
      <c r="H494" s="2" t="str">
        <f>'INPUT QRO'!H494</f>
        <v>QI2FOT-GFLO81BK00</v>
      </c>
      <c r="I494" s="2" t="str">
        <f>'INPUT QRO'!I494</f>
        <v>PI</v>
      </c>
      <c r="J494" s="2" t="str">
        <f>'INPUT QRO'!J494</f>
        <v>AHM 4</v>
      </c>
      <c r="K494" s="2">
        <f>'INPUT QRO'!K495</f>
        <v>0</v>
      </c>
      <c r="L494" s="2">
        <f>'INPUT QRO'!L495</f>
        <v>0</v>
      </c>
      <c r="M494" s="2">
        <f>'INPUT QRO'!M495</f>
        <v>0</v>
      </c>
      <c r="N494" s="2">
        <f>'INPUT QRO'!N495</f>
        <v>0</v>
      </c>
      <c r="O494" s="2">
        <f>'INPUT QRO'!O495</f>
        <v>0</v>
      </c>
      <c r="P494" s="2">
        <f>'INPUT QRO'!P495</f>
        <v>0</v>
      </c>
      <c r="Q494" s="2">
        <f>'INPUT QRO'!Q495</f>
        <v>0</v>
      </c>
      <c r="R494" s="2">
        <f>'INPUT QRO'!R495</f>
        <v>0</v>
      </c>
      <c r="S494" s="2">
        <f>'INPUT QRO'!S495</f>
        <v>0</v>
      </c>
      <c r="T494" s="2">
        <f>'INPUT QRO'!T495</f>
        <v>0</v>
      </c>
      <c r="U494" s="2">
        <f>'INPUT QRO'!U495</f>
        <v>0</v>
      </c>
      <c r="V494" s="2">
        <f>'INPUT QRO'!V495</f>
        <v>0</v>
      </c>
      <c r="W494" s="2">
        <f>'INPUT QRO'!W495</f>
        <v>0</v>
      </c>
      <c r="X494" s="2">
        <f>'INPUT QRO'!X495</f>
        <v>0</v>
      </c>
      <c r="Y494" s="2">
        <f>'INPUT QRO'!Y495</f>
        <v>0</v>
      </c>
      <c r="Z494" s="2">
        <f>'INPUT QRO'!Z495</f>
        <v>0</v>
      </c>
      <c r="AA494" s="2">
        <f>'INPUT QRO'!AA495</f>
        <v>0</v>
      </c>
      <c r="AB494" s="2">
        <f>'INPUT QRO'!AB495</f>
        <v>0</v>
      </c>
      <c r="AC494" s="2">
        <f>'INPUT QRO'!AC495</f>
        <v>0</v>
      </c>
      <c r="AD494" s="2">
        <f>'INPUT QRO'!AD495</f>
        <v>0</v>
      </c>
      <c r="AE494" s="2">
        <f>'INPUT QRO'!AE495</f>
        <v>0</v>
      </c>
      <c r="AF494" s="2">
        <f>'INPUT QRO'!AF495</f>
        <v>0</v>
      </c>
      <c r="AG494" s="2">
        <f>'INPUT QRO'!AG495</f>
        <v>0</v>
      </c>
      <c r="AH494" s="2">
        <f>'INPUT QRO'!AH495</f>
        <v>0</v>
      </c>
      <c r="AI494" s="2">
        <f>'INPUT QRO'!AI495</f>
        <v>0</v>
      </c>
      <c r="AJ494" s="2">
        <f>'INPUT QRO'!AJ495</f>
        <v>0</v>
      </c>
      <c r="AK494" s="2">
        <f>'INPUT QRO'!AK495</f>
        <v>0</v>
      </c>
      <c r="AL494" s="2">
        <f>'INPUT QRO'!AL495</f>
        <v>0</v>
      </c>
      <c r="AM494" s="2">
        <f>'INPUT QRO'!AM495</f>
        <v>0</v>
      </c>
      <c r="AN494" s="2">
        <f>'INPUT QRO'!AN495</f>
        <v>0</v>
      </c>
      <c r="AO494" s="2">
        <f>'INPUT QRO'!AO495</f>
        <v>0</v>
      </c>
      <c r="AP494" s="2">
        <f>'INPUT QRO'!AP495</f>
        <v>0</v>
      </c>
      <c r="AQ494" s="2">
        <f>'INPUT QRO'!AQ495</f>
        <v>0</v>
      </c>
      <c r="AR494" s="2">
        <f>'INPUT QRO'!AR495</f>
        <v>0</v>
      </c>
      <c r="AS494" s="2">
        <f>'INPUT QRO'!AS495</f>
        <v>0</v>
      </c>
      <c r="AT494" s="2">
        <f>'INPUT QRO'!AT495</f>
        <v>0</v>
      </c>
      <c r="AU494" s="2">
        <f>'INPUT QRO'!AU495</f>
        <v>0</v>
      </c>
      <c r="AV494" s="2">
        <f>'INPUT QRO'!AY495</f>
        <v>0</v>
      </c>
      <c r="AW494" s="2">
        <f>'INPUT QRO'!AZ495</f>
        <v>0</v>
      </c>
      <c r="AX494" s="2">
        <f>'INPUT QRO'!BA495</f>
        <v>0</v>
      </c>
      <c r="AY494" s="2">
        <f>'INPUT QRO'!BB495</f>
        <v>0</v>
      </c>
      <c r="AZ494" s="2">
        <f>'INPUT QRO'!BC495</f>
        <v>0</v>
      </c>
      <c r="BA494" s="2">
        <f>'INPUT QRO'!BD495</f>
        <v>0</v>
      </c>
      <c r="BB494" s="2">
        <f>'INPUT QRO'!BE495</f>
        <v>0</v>
      </c>
      <c r="BC494" s="2">
        <f>'INPUT QRO'!BF495</f>
        <v>0</v>
      </c>
      <c r="BD494" s="2">
        <f>'INPUT QRO'!BG495</f>
        <v>0</v>
      </c>
      <c r="BE494" s="2">
        <f>'INPUT QRO'!BH495</f>
        <v>0</v>
      </c>
      <c r="BF494" s="2">
        <f>'INPUT QRO'!BI495</f>
        <v>0</v>
      </c>
      <c r="BG494" s="2">
        <f>'INPUT QRO'!BJ495</f>
        <v>0</v>
      </c>
      <c r="BH494" s="2">
        <f>'INPUT QRO'!BK495</f>
        <v>0</v>
      </c>
      <c r="BI494" s="2">
        <f>'INPUT QRO'!BL495</f>
        <v>0</v>
      </c>
      <c r="BJ494" s="2">
        <f>'INPUT QRO'!BM495</f>
        <v>0</v>
      </c>
      <c r="BK494" s="2">
        <f>'INPUT QRO'!BN495</f>
        <v>0</v>
      </c>
      <c r="BL494" s="2">
        <f>'INPUT QRO'!BO495</f>
        <v>0</v>
      </c>
      <c r="BM494" s="2">
        <f>'INPUT QRO'!BP495</f>
        <v>0</v>
      </c>
      <c r="BN494" s="2">
        <f>'INPUT QRO'!BQ495</f>
        <v>0</v>
      </c>
      <c r="BO494" s="2">
        <f>'INPUT QRO'!BR495</f>
        <v>0</v>
      </c>
      <c r="BP494" s="2">
        <f>'INPUT QRO'!BS495</f>
        <v>0</v>
      </c>
      <c r="BQ494" s="2">
        <f>'INPUT QRO'!BT495</f>
        <v>0</v>
      </c>
      <c r="BR494" s="2">
        <f>'INPUT QRO'!BU495</f>
        <v>0</v>
      </c>
      <c r="BS494" s="2">
        <f>'INPUT QRO'!BV495</f>
        <v>0</v>
      </c>
      <c r="BT494" s="2">
        <f>'INPUT QRO'!BW495</f>
        <v>0</v>
      </c>
      <c r="BU494" s="2">
        <f>'INPUT QRO'!BX495</f>
        <v>0</v>
      </c>
      <c r="BV494" s="2">
        <f>'INPUT QRO'!BY495</f>
        <v>0</v>
      </c>
      <c r="BW494" s="2">
        <f>'INPUT QRO'!BZ495</f>
        <v>0</v>
      </c>
      <c r="BX494" s="2">
        <f>'INPUT QRO'!CA495</f>
        <v>0</v>
      </c>
      <c r="BY494" s="2">
        <f>'INPUT QRO'!CB495</f>
        <v>0</v>
      </c>
      <c r="BZ494" s="2">
        <f>'INPUT QRO'!CC495</f>
        <v>0</v>
      </c>
      <c r="CA494" s="2">
        <f>'INPUT QRO'!CD495</f>
        <v>0</v>
      </c>
      <c r="CB494" s="2">
        <f>'INPUT QRO'!CE495</f>
        <v>0</v>
      </c>
      <c r="CC494" s="2">
        <f>'INPUT QRO'!CI494</f>
        <v>6</v>
      </c>
      <c r="CD494" s="76"/>
      <c r="CE494" s="76"/>
      <c r="CF494" s="91">
        <v>6</v>
      </c>
      <c r="CG494" s="95">
        <f t="shared" si="7"/>
        <v>0</v>
      </c>
      <c r="CH494" s="15" t="s">
        <v>2556</v>
      </c>
      <c r="CI494" s="15" t="s">
        <v>9</v>
      </c>
    </row>
    <row r="495" spans="2:87" ht="20.25" customHeight="1">
      <c r="B495" s="25" t="str">
        <f>'INPUT QRO'!B495</f>
        <v>20 NOVEMBER 2019</v>
      </c>
      <c r="C495" s="20" t="str">
        <f>'INPUT QRO'!C495</f>
        <v>-</v>
      </c>
      <c r="D495" s="25" t="str">
        <f>'INPUT QRO'!D495</f>
        <v>15 NOVEMBER 2019</v>
      </c>
      <c r="E495" s="20" t="str">
        <f>'INPUT QRO'!E495</f>
        <v>FTP/151/QRO/ASKI/11/2019</v>
      </c>
      <c r="F495" s="20" t="str">
        <f>'INPUT QRO'!F495</f>
        <v>BOX LUGGAGE SUB ASSY K59J</v>
      </c>
      <c r="G495" s="20" t="str">
        <f>'INPUT QRO'!G495</f>
        <v>K59J</v>
      </c>
      <c r="H495" s="2" t="str">
        <f>'INPUT QRO'!H495</f>
        <v>QI2LSG-GLUG59BK01</v>
      </c>
      <c r="I495" s="2" t="str">
        <f>'INPUT QRO'!I495</f>
        <v>PI</v>
      </c>
      <c r="J495" s="2" t="str">
        <f>'INPUT QRO'!J495</f>
        <v>AHM 4</v>
      </c>
      <c r="K495" s="2">
        <f>'INPUT QRO'!K496</f>
        <v>0</v>
      </c>
      <c r="L495" s="2">
        <f>'INPUT QRO'!L496</f>
        <v>0</v>
      </c>
      <c r="M495" s="2">
        <f>'INPUT QRO'!M496</f>
        <v>0</v>
      </c>
      <c r="N495" s="2">
        <f>'INPUT QRO'!N496</f>
        <v>0</v>
      </c>
      <c r="O495" s="2">
        <f>'INPUT QRO'!O496</f>
        <v>0</v>
      </c>
      <c r="P495" s="2">
        <f>'INPUT QRO'!P496</f>
        <v>0</v>
      </c>
      <c r="Q495" s="2">
        <f>'INPUT QRO'!Q496</f>
        <v>0</v>
      </c>
      <c r="R495" s="2">
        <f>'INPUT QRO'!R496</f>
        <v>0</v>
      </c>
      <c r="S495" s="2">
        <f>'INPUT QRO'!S496</f>
        <v>0</v>
      </c>
      <c r="T495" s="2">
        <f>'INPUT QRO'!T496</f>
        <v>0</v>
      </c>
      <c r="U495" s="2">
        <f>'INPUT QRO'!U496</f>
        <v>0</v>
      </c>
      <c r="V495" s="2">
        <f>'INPUT QRO'!V496</f>
        <v>0</v>
      </c>
      <c r="W495" s="2">
        <f>'INPUT QRO'!W496</f>
        <v>0</v>
      </c>
      <c r="X495" s="2">
        <f>'INPUT QRO'!X496</f>
        <v>0</v>
      </c>
      <c r="Y495" s="2">
        <f>'INPUT QRO'!Y496</f>
        <v>0</v>
      </c>
      <c r="Z495" s="2">
        <f>'INPUT QRO'!Z496</f>
        <v>0</v>
      </c>
      <c r="AA495" s="2">
        <f>'INPUT QRO'!AA496</f>
        <v>0</v>
      </c>
      <c r="AB495" s="2">
        <f>'INPUT QRO'!AB496</f>
        <v>0</v>
      </c>
      <c r="AC495" s="2">
        <f>'INPUT QRO'!AC496</f>
        <v>0</v>
      </c>
      <c r="AD495" s="2">
        <f>'INPUT QRO'!AD496</f>
        <v>0</v>
      </c>
      <c r="AE495" s="2">
        <f>'INPUT QRO'!AE496</f>
        <v>0</v>
      </c>
      <c r="AF495" s="2">
        <f>'INPUT QRO'!AF496</f>
        <v>0</v>
      </c>
      <c r="AG495" s="2">
        <f>'INPUT QRO'!AG496</f>
        <v>0</v>
      </c>
      <c r="AH495" s="2">
        <f>'INPUT QRO'!AH496</f>
        <v>0</v>
      </c>
      <c r="AI495" s="2">
        <f>'INPUT QRO'!AI496</f>
        <v>0</v>
      </c>
      <c r="AJ495" s="2">
        <f>'INPUT QRO'!AJ496</f>
        <v>0</v>
      </c>
      <c r="AK495" s="2">
        <f>'INPUT QRO'!AK496</f>
        <v>0</v>
      </c>
      <c r="AL495" s="2">
        <f>'INPUT QRO'!AL496</f>
        <v>0</v>
      </c>
      <c r="AM495" s="2">
        <f>'INPUT QRO'!AM496</f>
        <v>0</v>
      </c>
      <c r="AN495" s="2">
        <f>'INPUT QRO'!AN496</f>
        <v>0</v>
      </c>
      <c r="AO495" s="2">
        <f>'INPUT QRO'!AO496</f>
        <v>0</v>
      </c>
      <c r="AP495" s="2">
        <f>'INPUT QRO'!AP496</f>
        <v>0</v>
      </c>
      <c r="AQ495" s="2">
        <f>'INPUT QRO'!AQ496</f>
        <v>0</v>
      </c>
      <c r="AR495" s="2">
        <f>'INPUT QRO'!AR496</f>
        <v>0</v>
      </c>
      <c r="AS495" s="2">
        <f>'INPUT QRO'!AS496</f>
        <v>0</v>
      </c>
      <c r="AT495" s="2">
        <f>'INPUT QRO'!AT496</f>
        <v>0</v>
      </c>
      <c r="AU495" s="2">
        <f>'INPUT QRO'!AU496</f>
        <v>0</v>
      </c>
      <c r="AV495" s="2">
        <f>'INPUT QRO'!AY496</f>
        <v>0</v>
      </c>
      <c r="AW495" s="2">
        <f>'INPUT QRO'!AZ496</f>
        <v>0</v>
      </c>
      <c r="AX495" s="2">
        <f>'INPUT QRO'!BA496</f>
        <v>0</v>
      </c>
      <c r="AY495" s="2">
        <f>'INPUT QRO'!BB496</f>
        <v>0</v>
      </c>
      <c r="AZ495" s="2">
        <f>'INPUT QRO'!BC496</f>
        <v>0</v>
      </c>
      <c r="BA495" s="2">
        <f>'INPUT QRO'!BD496</f>
        <v>0</v>
      </c>
      <c r="BB495" s="2">
        <f>'INPUT QRO'!BE496</f>
        <v>0</v>
      </c>
      <c r="BC495" s="2">
        <f>'INPUT QRO'!BF496</f>
        <v>0</v>
      </c>
      <c r="BD495" s="2">
        <f>'INPUT QRO'!BG496</f>
        <v>0</v>
      </c>
      <c r="BE495" s="2">
        <f>'INPUT QRO'!BH496</f>
        <v>0</v>
      </c>
      <c r="BF495" s="2">
        <f>'INPUT QRO'!BI496</f>
        <v>0</v>
      </c>
      <c r="BG495" s="2">
        <f>'INPUT QRO'!BJ496</f>
        <v>0</v>
      </c>
      <c r="BH495" s="2">
        <f>'INPUT QRO'!BK496</f>
        <v>0</v>
      </c>
      <c r="BI495" s="2">
        <f>'INPUT QRO'!BL496</f>
        <v>0</v>
      </c>
      <c r="BJ495" s="2">
        <f>'INPUT QRO'!BM496</f>
        <v>0</v>
      </c>
      <c r="BK495" s="2">
        <f>'INPUT QRO'!BN496</f>
        <v>0</v>
      </c>
      <c r="BL495" s="2">
        <f>'INPUT QRO'!BO496</f>
        <v>0</v>
      </c>
      <c r="BM495" s="2">
        <f>'INPUT QRO'!BP496</f>
        <v>0</v>
      </c>
      <c r="BN495" s="2">
        <f>'INPUT QRO'!BQ496</f>
        <v>0</v>
      </c>
      <c r="BO495" s="2">
        <f>'INPUT QRO'!BR496</f>
        <v>0</v>
      </c>
      <c r="BP495" s="2">
        <f>'INPUT QRO'!BS496</f>
        <v>0</v>
      </c>
      <c r="BQ495" s="2">
        <f>'INPUT QRO'!BT496</f>
        <v>0</v>
      </c>
      <c r="BR495" s="2">
        <f>'INPUT QRO'!BU496</f>
        <v>0</v>
      </c>
      <c r="BS495" s="2">
        <f>'INPUT QRO'!BV496</f>
        <v>0</v>
      </c>
      <c r="BT495" s="2">
        <f>'INPUT QRO'!BW496</f>
        <v>0</v>
      </c>
      <c r="BU495" s="2">
        <f>'INPUT QRO'!BX496</f>
        <v>0</v>
      </c>
      <c r="BV495" s="2">
        <f>'INPUT QRO'!BY496</f>
        <v>0</v>
      </c>
      <c r="BW495" s="2">
        <f>'INPUT QRO'!BZ496</f>
        <v>0</v>
      </c>
      <c r="BX495" s="2">
        <f>'INPUT QRO'!CA496</f>
        <v>0</v>
      </c>
      <c r="BY495" s="2">
        <f>'INPUT QRO'!CB496</f>
        <v>0</v>
      </c>
      <c r="BZ495" s="2">
        <f>'INPUT QRO'!CC496</f>
        <v>0</v>
      </c>
      <c r="CA495" s="2">
        <f>'INPUT QRO'!CD496</f>
        <v>0</v>
      </c>
      <c r="CB495" s="2">
        <f>'INPUT QRO'!CE496</f>
        <v>0</v>
      </c>
      <c r="CC495" s="2">
        <f>'INPUT QRO'!CI495</f>
        <v>1</v>
      </c>
      <c r="CD495" s="76"/>
      <c r="CE495" s="76"/>
      <c r="CF495" s="91">
        <v>1</v>
      </c>
      <c r="CG495" s="95">
        <f t="shared" si="7"/>
        <v>0</v>
      </c>
      <c r="CH495" s="15" t="s">
        <v>2556</v>
      </c>
      <c r="CI495" s="15" t="s">
        <v>9</v>
      </c>
    </row>
    <row r="496" spans="2:87" ht="20.25" customHeight="1">
      <c r="B496" s="25" t="str">
        <f>'INPUT QRO'!B496</f>
        <v>20 NOVEMBER 2019</v>
      </c>
      <c r="C496" s="20" t="str">
        <f>'INPUT QRO'!C496</f>
        <v>-</v>
      </c>
      <c r="D496" s="25" t="str">
        <f>'INPUT QRO'!D496</f>
        <v>15 NOVEMBER 2019</v>
      </c>
      <c r="E496" s="20" t="str">
        <f>'INPUT QRO'!E496</f>
        <v>FTP/151/QRO/ASKI/11/2019</v>
      </c>
      <c r="F496" s="20" t="str">
        <f>'INPUT QRO'!F496</f>
        <v>COVER FRONT TOP ASSY K81A</v>
      </c>
      <c r="G496" s="20" t="str">
        <f>'INPUT QRO'!G496</f>
        <v>K81A</v>
      </c>
      <c r="H496" s="2" t="str">
        <f>'INPUT QRO'!H496</f>
        <v>QI2HLC-GCFT81BK00</v>
      </c>
      <c r="I496" s="2" t="str">
        <f>'INPUT QRO'!I496</f>
        <v>PI</v>
      </c>
      <c r="J496" s="2" t="str">
        <f>'INPUT QRO'!J496</f>
        <v>AHM 4</v>
      </c>
      <c r="K496" s="2">
        <f>'INPUT QRO'!K497</f>
        <v>0</v>
      </c>
      <c r="L496" s="2">
        <f>'INPUT QRO'!L497</f>
        <v>0</v>
      </c>
      <c r="M496" s="2">
        <f>'INPUT QRO'!M497</f>
        <v>0</v>
      </c>
      <c r="N496" s="2">
        <f>'INPUT QRO'!N497</f>
        <v>0</v>
      </c>
      <c r="O496" s="2">
        <f>'INPUT QRO'!O497</f>
        <v>0</v>
      </c>
      <c r="P496" s="2">
        <f>'INPUT QRO'!P497</f>
        <v>0</v>
      </c>
      <c r="Q496" s="2">
        <f>'INPUT QRO'!Q497</f>
        <v>0</v>
      </c>
      <c r="R496" s="2">
        <f>'INPUT QRO'!R497</f>
        <v>0</v>
      </c>
      <c r="S496" s="2">
        <f>'INPUT QRO'!S497</f>
        <v>0</v>
      </c>
      <c r="T496" s="2">
        <f>'INPUT QRO'!T497</f>
        <v>0</v>
      </c>
      <c r="U496" s="2">
        <f>'INPUT QRO'!U497</f>
        <v>0</v>
      </c>
      <c r="V496" s="2">
        <f>'INPUT QRO'!V497</f>
        <v>0</v>
      </c>
      <c r="W496" s="2">
        <f>'INPUT QRO'!W497</f>
        <v>0</v>
      </c>
      <c r="X496" s="2">
        <f>'INPUT QRO'!X497</f>
        <v>0</v>
      </c>
      <c r="Y496" s="2">
        <f>'INPUT QRO'!Y497</f>
        <v>0</v>
      </c>
      <c r="Z496" s="2">
        <f>'INPUT QRO'!Z497</f>
        <v>0</v>
      </c>
      <c r="AA496" s="2">
        <f>'INPUT QRO'!AA497</f>
        <v>0</v>
      </c>
      <c r="AB496" s="2">
        <f>'INPUT QRO'!AB497</f>
        <v>0</v>
      </c>
      <c r="AC496" s="2">
        <f>'INPUT QRO'!AC497</f>
        <v>0</v>
      </c>
      <c r="AD496" s="2">
        <f>'INPUT QRO'!AD497</f>
        <v>0</v>
      </c>
      <c r="AE496" s="2">
        <f>'INPUT QRO'!AE497</f>
        <v>0</v>
      </c>
      <c r="AF496" s="2">
        <f>'INPUT QRO'!AF497</f>
        <v>0</v>
      </c>
      <c r="AG496" s="2">
        <f>'INPUT QRO'!AG497</f>
        <v>0</v>
      </c>
      <c r="AH496" s="2">
        <f>'INPUT QRO'!AH497</f>
        <v>0</v>
      </c>
      <c r="AI496" s="2">
        <f>'INPUT QRO'!AI497</f>
        <v>0</v>
      </c>
      <c r="AJ496" s="2">
        <f>'INPUT QRO'!AJ497</f>
        <v>0</v>
      </c>
      <c r="AK496" s="2">
        <f>'INPUT QRO'!AK497</f>
        <v>0</v>
      </c>
      <c r="AL496" s="2">
        <f>'INPUT QRO'!AL497</f>
        <v>0</v>
      </c>
      <c r="AM496" s="2">
        <f>'INPUT QRO'!AM497</f>
        <v>0</v>
      </c>
      <c r="AN496" s="2">
        <f>'INPUT QRO'!AN497</f>
        <v>0</v>
      </c>
      <c r="AO496" s="2">
        <f>'INPUT QRO'!AO497</f>
        <v>0</v>
      </c>
      <c r="AP496" s="2">
        <f>'INPUT QRO'!AP497</f>
        <v>0</v>
      </c>
      <c r="AQ496" s="2">
        <f>'INPUT QRO'!AQ497</f>
        <v>0</v>
      </c>
      <c r="AR496" s="2">
        <f>'INPUT QRO'!AR497</f>
        <v>0</v>
      </c>
      <c r="AS496" s="2">
        <f>'INPUT QRO'!AS497</f>
        <v>0</v>
      </c>
      <c r="AT496" s="2">
        <f>'INPUT QRO'!AT497</f>
        <v>0</v>
      </c>
      <c r="AU496" s="2">
        <f>'INPUT QRO'!AU497</f>
        <v>0</v>
      </c>
      <c r="AV496" s="2">
        <f>'INPUT QRO'!AY497</f>
        <v>0</v>
      </c>
      <c r="AW496" s="2">
        <f>'INPUT QRO'!AZ497</f>
        <v>0</v>
      </c>
      <c r="AX496" s="2">
        <f>'INPUT QRO'!BA497</f>
        <v>0</v>
      </c>
      <c r="AY496" s="2">
        <f>'INPUT QRO'!BB497</f>
        <v>0</v>
      </c>
      <c r="AZ496" s="2">
        <f>'INPUT QRO'!BC497</f>
        <v>0</v>
      </c>
      <c r="BA496" s="2">
        <f>'INPUT QRO'!BD497</f>
        <v>0</v>
      </c>
      <c r="BB496" s="2">
        <f>'INPUT QRO'!BE497</f>
        <v>0</v>
      </c>
      <c r="BC496" s="2">
        <f>'INPUT QRO'!BF497</f>
        <v>0</v>
      </c>
      <c r="BD496" s="2">
        <f>'INPUT QRO'!BG497</f>
        <v>0</v>
      </c>
      <c r="BE496" s="2">
        <f>'INPUT QRO'!BH497</f>
        <v>0</v>
      </c>
      <c r="BF496" s="2">
        <f>'INPUT QRO'!BI497</f>
        <v>0</v>
      </c>
      <c r="BG496" s="2">
        <f>'INPUT QRO'!BJ497</f>
        <v>0</v>
      </c>
      <c r="BH496" s="2">
        <f>'INPUT QRO'!BK497</f>
        <v>0</v>
      </c>
      <c r="BI496" s="2">
        <f>'INPUT QRO'!BL497</f>
        <v>0</v>
      </c>
      <c r="BJ496" s="2">
        <f>'INPUT QRO'!BM497</f>
        <v>0</v>
      </c>
      <c r="BK496" s="2">
        <f>'INPUT QRO'!BN497</f>
        <v>0</v>
      </c>
      <c r="BL496" s="2">
        <f>'INPUT QRO'!BO497</f>
        <v>0</v>
      </c>
      <c r="BM496" s="2">
        <f>'INPUT QRO'!BP497</f>
        <v>0</v>
      </c>
      <c r="BN496" s="2">
        <f>'INPUT QRO'!BQ497</f>
        <v>0</v>
      </c>
      <c r="BO496" s="2">
        <f>'INPUT QRO'!BR497</f>
        <v>0</v>
      </c>
      <c r="BP496" s="2">
        <f>'INPUT QRO'!BS497</f>
        <v>0</v>
      </c>
      <c r="BQ496" s="2">
        <f>'INPUT QRO'!BT497</f>
        <v>0</v>
      </c>
      <c r="BR496" s="2">
        <f>'INPUT QRO'!BU497</f>
        <v>0</v>
      </c>
      <c r="BS496" s="2">
        <f>'INPUT QRO'!BV497</f>
        <v>0</v>
      </c>
      <c r="BT496" s="2">
        <f>'INPUT QRO'!BW497</f>
        <v>0</v>
      </c>
      <c r="BU496" s="2">
        <f>'INPUT QRO'!BX497</f>
        <v>0</v>
      </c>
      <c r="BV496" s="2">
        <f>'INPUT QRO'!BY497</f>
        <v>0</v>
      </c>
      <c r="BW496" s="2">
        <f>'INPUT QRO'!BZ497</f>
        <v>0</v>
      </c>
      <c r="BX496" s="2">
        <f>'INPUT QRO'!CA497</f>
        <v>0</v>
      </c>
      <c r="BY496" s="2">
        <f>'INPUT QRO'!CB497</f>
        <v>0</v>
      </c>
      <c r="BZ496" s="2">
        <f>'INPUT QRO'!CC497</f>
        <v>0</v>
      </c>
      <c r="CA496" s="2">
        <f>'INPUT QRO'!CD497</f>
        <v>1</v>
      </c>
      <c r="CB496" s="2">
        <f>'INPUT QRO'!CE497</f>
        <v>0</v>
      </c>
      <c r="CC496" s="2">
        <f>'INPUT QRO'!CI496</f>
        <v>1</v>
      </c>
      <c r="CD496" s="76"/>
      <c r="CE496" s="76"/>
      <c r="CF496" s="91">
        <v>1</v>
      </c>
      <c r="CG496" s="95">
        <f t="shared" si="7"/>
        <v>0</v>
      </c>
      <c r="CH496" s="15" t="s">
        <v>2556</v>
      </c>
      <c r="CI496" s="15" t="s">
        <v>9</v>
      </c>
    </row>
    <row r="497" spans="2:87" ht="20.25" customHeight="1">
      <c r="B497" s="25" t="str">
        <f>'INPUT QRO'!B497</f>
        <v>20 NOVEMBER 2019</v>
      </c>
      <c r="C497" s="20" t="str">
        <f>'INPUT QRO'!C497</f>
        <v>-</v>
      </c>
      <c r="D497" s="25" t="str">
        <f>'INPUT QRO'!D497</f>
        <v>15 NOVEMBER 2019</v>
      </c>
      <c r="E497" s="20" t="str">
        <f>'INPUT QRO'!E497</f>
        <v>FTP/151/QRO/ASKI/11/2019</v>
      </c>
      <c r="F497" s="20" t="str">
        <f>'INPUT QRO'!F497</f>
        <v>COVER R BODY SIDE ASSY K81A</v>
      </c>
      <c r="G497" s="20" t="str">
        <f>'INPUT QRO'!G497</f>
        <v>K81A</v>
      </c>
      <c r="H497" s="2" t="str">
        <f>'INPUT QRO'!H497</f>
        <v>QI2SCO-GCBS81BK01</v>
      </c>
      <c r="I497" s="2" t="str">
        <f>'INPUT QRO'!I497</f>
        <v>PI</v>
      </c>
      <c r="J497" s="2" t="str">
        <f>'INPUT QRO'!J497</f>
        <v>AHM 4</v>
      </c>
      <c r="K497" s="2">
        <f>'INPUT QRO'!K498</f>
        <v>0</v>
      </c>
      <c r="L497" s="2">
        <f>'INPUT QRO'!L498</f>
        <v>0</v>
      </c>
      <c r="M497" s="2">
        <f>'INPUT QRO'!M498</f>
        <v>0</v>
      </c>
      <c r="N497" s="2">
        <f>'INPUT QRO'!N498</f>
        <v>0</v>
      </c>
      <c r="O497" s="2">
        <f>'INPUT QRO'!O498</f>
        <v>0</v>
      </c>
      <c r="P497" s="2">
        <f>'INPUT QRO'!P498</f>
        <v>0</v>
      </c>
      <c r="Q497" s="2">
        <f>'INPUT QRO'!Q498</f>
        <v>0</v>
      </c>
      <c r="R497" s="2">
        <f>'INPUT QRO'!R498</f>
        <v>0</v>
      </c>
      <c r="S497" s="2">
        <f>'INPUT QRO'!S498</f>
        <v>0</v>
      </c>
      <c r="T497" s="2">
        <f>'INPUT QRO'!T498</f>
        <v>0</v>
      </c>
      <c r="U497" s="2">
        <f>'INPUT QRO'!U498</f>
        <v>0</v>
      </c>
      <c r="V497" s="2">
        <f>'INPUT QRO'!V498</f>
        <v>0</v>
      </c>
      <c r="W497" s="2">
        <f>'INPUT QRO'!W498</f>
        <v>0</v>
      </c>
      <c r="X497" s="2">
        <f>'INPUT QRO'!X498</f>
        <v>0</v>
      </c>
      <c r="Y497" s="2">
        <f>'INPUT QRO'!Y498</f>
        <v>0</v>
      </c>
      <c r="Z497" s="2">
        <f>'INPUT QRO'!Z498</f>
        <v>0</v>
      </c>
      <c r="AA497" s="2">
        <f>'INPUT QRO'!AA498</f>
        <v>0</v>
      </c>
      <c r="AB497" s="2">
        <f>'INPUT QRO'!AB498</f>
        <v>0</v>
      </c>
      <c r="AC497" s="2">
        <f>'INPUT QRO'!AC498</f>
        <v>0</v>
      </c>
      <c r="AD497" s="2">
        <f>'INPUT QRO'!AD498</f>
        <v>0</v>
      </c>
      <c r="AE497" s="2">
        <f>'INPUT QRO'!AE498</f>
        <v>0</v>
      </c>
      <c r="AF497" s="2">
        <f>'INPUT QRO'!AF498</f>
        <v>0</v>
      </c>
      <c r="AG497" s="2">
        <f>'INPUT QRO'!AG498</f>
        <v>0</v>
      </c>
      <c r="AH497" s="2">
        <f>'INPUT QRO'!AH498</f>
        <v>0</v>
      </c>
      <c r="AI497" s="2">
        <f>'INPUT QRO'!AI498</f>
        <v>0</v>
      </c>
      <c r="AJ497" s="2">
        <f>'INPUT QRO'!AJ498</f>
        <v>0</v>
      </c>
      <c r="AK497" s="2">
        <f>'INPUT QRO'!AK498</f>
        <v>0</v>
      </c>
      <c r="AL497" s="2">
        <f>'INPUT QRO'!AL498</f>
        <v>0</v>
      </c>
      <c r="AM497" s="2">
        <f>'INPUT QRO'!AM498</f>
        <v>0</v>
      </c>
      <c r="AN497" s="2">
        <f>'INPUT QRO'!AN498</f>
        <v>0</v>
      </c>
      <c r="AO497" s="2">
        <f>'INPUT QRO'!AO498</f>
        <v>0</v>
      </c>
      <c r="AP497" s="2">
        <f>'INPUT QRO'!AP498</f>
        <v>0</v>
      </c>
      <c r="AQ497" s="2">
        <f>'INPUT QRO'!AQ498</f>
        <v>0</v>
      </c>
      <c r="AR497" s="2">
        <f>'INPUT QRO'!AR498</f>
        <v>4</v>
      </c>
      <c r="AS497" s="2">
        <f>'INPUT QRO'!AS498</f>
        <v>0</v>
      </c>
      <c r="AT497" s="2">
        <f>'INPUT QRO'!AT498</f>
        <v>0</v>
      </c>
      <c r="AU497" s="2">
        <f>'INPUT QRO'!AU498</f>
        <v>0</v>
      </c>
      <c r="AV497" s="2">
        <f>'INPUT QRO'!AY498</f>
        <v>0</v>
      </c>
      <c r="AW497" s="2">
        <f>'INPUT QRO'!AZ498</f>
        <v>0</v>
      </c>
      <c r="AX497" s="2">
        <f>'INPUT QRO'!BA498</f>
        <v>0</v>
      </c>
      <c r="AY497" s="2">
        <f>'INPUT QRO'!BB498</f>
        <v>0</v>
      </c>
      <c r="AZ497" s="2">
        <f>'INPUT QRO'!BC498</f>
        <v>0</v>
      </c>
      <c r="BA497" s="2">
        <f>'INPUT QRO'!BD498</f>
        <v>0</v>
      </c>
      <c r="BB497" s="2">
        <f>'INPUT QRO'!BE498</f>
        <v>0</v>
      </c>
      <c r="BC497" s="2">
        <f>'INPUT QRO'!BF498</f>
        <v>0</v>
      </c>
      <c r="BD497" s="2">
        <f>'INPUT QRO'!BG498</f>
        <v>0</v>
      </c>
      <c r="BE497" s="2">
        <f>'INPUT QRO'!BH498</f>
        <v>0</v>
      </c>
      <c r="BF497" s="2">
        <f>'INPUT QRO'!BI498</f>
        <v>0</v>
      </c>
      <c r="BG497" s="2">
        <f>'INPUT QRO'!BJ498</f>
        <v>0</v>
      </c>
      <c r="BH497" s="2">
        <f>'INPUT QRO'!BK498</f>
        <v>0</v>
      </c>
      <c r="BI497" s="2">
        <f>'INPUT QRO'!BL498</f>
        <v>0</v>
      </c>
      <c r="BJ497" s="2">
        <f>'INPUT QRO'!BM498</f>
        <v>0</v>
      </c>
      <c r="BK497" s="2">
        <f>'INPUT QRO'!BN498</f>
        <v>0</v>
      </c>
      <c r="BL497" s="2">
        <f>'INPUT QRO'!BO498</f>
        <v>0</v>
      </c>
      <c r="BM497" s="2">
        <f>'INPUT QRO'!BP498</f>
        <v>0</v>
      </c>
      <c r="BN497" s="2">
        <f>'INPUT QRO'!BQ498</f>
        <v>0</v>
      </c>
      <c r="BO497" s="2">
        <f>'INPUT QRO'!BR498</f>
        <v>0</v>
      </c>
      <c r="BP497" s="2">
        <f>'INPUT QRO'!BS498</f>
        <v>0</v>
      </c>
      <c r="BQ497" s="2">
        <f>'INPUT QRO'!BT498</f>
        <v>0</v>
      </c>
      <c r="BR497" s="2">
        <f>'INPUT QRO'!BU498</f>
        <v>0</v>
      </c>
      <c r="BS497" s="2">
        <f>'INPUT QRO'!BV498</f>
        <v>0</v>
      </c>
      <c r="BT497" s="2">
        <f>'INPUT QRO'!BW498</f>
        <v>0</v>
      </c>
      <c r="BU497" s="2">
        <f>'INPUT QRO'!BX498</f>
        <v>0</v>
      </c>
      <c r="BV497" s="2">
        <f>'INPUT QRO'!BY498</f>
        <v>0</v>
      </c>
      <c r="BW497" s="2">
        <f>'INPUT QRO'!BZ498</f>
        <v>0</v>
      </c>
      <c r="BX497" s="2">
        <f>'INPUT QRO'!CA498</f>
        <v>0</v>
      </c>
      <c r="BY497" s="2">
        <f>'INPUT QRO'!CB498</f>
        <v>0</v>
      </c>
      <c r="BZ497" s="2">
        <f>'INPUT QRO'!CC498</f>
        <v>0</v>
      </c>
      <c r="CA497" s="2">
        <f>'INPUT QRO'!CD498</f>
        <v>0</v>
      </c>
      <c r="CB497" s="2">
        <f>'INPUT QRO'!CE498</f>
        <v>0</v>
      </c>
      <c r="CC497" s="2">
        <f>'INPUT QRO'!CI497</f>
        <v>1</v>
      </c>
      <c r="CD497" s="76"/>
      <c r="CE497" s="76"/>
      <c r="CF497" s="91">
        <v>1</v>
      </c>
      <c r="CG497" s="95">
        <f t="shared" si="7"/>
        <v>0</v>
      </c>
      <c r="CH497" s="15" t="s">
        <v>2556</v>
      </c>
      <c r="CI497" s="15" t="s">
        <v>9</v>
      </c>
    </row>
    <row r="498" spans="2:87" ht="20.25" customHeight="1">
      <c r="B498" s="25" t="str">
        <f>'INPUT QRO'!B498</f>
        <v>20 NOVEMBER 2019</v>
      </c>
      <c r="C498" s="20" t="str">
        <f>'INPUT QRO'!C498</f>
        <v>-</v>
      </c>
      <c r="D498" s="25" t="str">
        <f>'INPUT QRO'!D498</f>
        <v>18 NOVEMBER 2019</v>
      </c>
      <c r="E498" s="20" t="str">
        <f>'INPUT QRO'!E498</f>
        <v>FTP/152/QRO/ASKI/11/2019</v>
      </c>
      <c r="F498" s="20" t="str">
        <f>'INPUT QRO'!F498</f>
        <v>LID BATTERY K59J</v>
      </c>
      <c r="G498" s="20" t="str">
        <f>'INPUT QRO'!G498</f>
        <v>K59J</v>
      </c>
      <c r="H498" s="2" t="str">
        <f>'INPUT QRO'!H498</f>
        <v>QI2BAT-GLID59BK01</v>
      </c>
      <c r="I498" s="2" t="str">
        <f>'INPUT QRO'!I498</f>
        <v>PI</v>
      </c>
      <c r="J498" s="2" t="str">
        <f>'INPUT QRO'!J498</f>
        <v>AHM 4</v>
      </c>
      <c r="K498" s="2">
        <f>'INPUT QRO'!K499</f>
        <v>0</v>
      </c>
      <c r="L498" s="2">
        <f>'INPUT QRO'!L499</f>
        <v>0</v>
      </c>
      <c r="M498" s="2">
        <f>'INPUT QRO'!M499</f>
        <v>0</v>
      </c>
      <c r="N498" s="2">
        <f>'INPUT QRO'!N499</f>
        <v>0</v>
      </c>
      <c r="O498" s="2">
        <f>'INPUT QRO'!O499</f>
        <v>0</v>
      </c>
      <c r="P498" s="2">
        <f>'INPUT QRO'!P499</f>
        <v>0</v>
      </c>
      <c r="Q498" s="2">
        <f>'INPUT QRO'!Q499</f>
        <v>0</v>
      </c>
      <c r="R498" s="2">
        <f>'INPUT QRO'!R499</f>
        <v>0</v>
      </c>
      <c r="S498" s="2">
        <f>'INPUT QRO'!S499</f>
        <v>0</v>
      </c>
      <c r="T498" s="2">
        <f>'INPUT QRO'!T499</f>
        <v>0</v>
      </c>
      <c r="U498" s="2">
        <f>'INPUT QRO'!U499</f>
        <v>0</v>
      </c>
      <c r="V498" s="2">
        <f>'INPUT QRO'!V499</f>
        <v>0</v>
      </c>
      <c r="W498" s="2">
        <f>'INPUT QRO'!W499</f>
        <v>0</v>
      </c>
      <c r="X498" s="2">
        <f>'INPUT QRO'!X499</f>
        <v>0</v>
      </c>
      <c r="Y498" s="2">
        <f>'INPUT QRO'!Y499</f>
        <v>0</v>
      </c>
      <c r="Z498" s="2">
        <f>'INPUT QRO'!Z499</f>
        <v>0</v>
      </c>
      <c r="AA498" s="2">
        <f>'INPUT QRO'!AA499</f>
        <v>0</v>
      </c>
      <c r="AB498" s="2">
        <f>'INPUT QRO'!AB499</f>
        <v>0</v>
      </c>
      <c r="AC498" s="2">
        <f>'INPUT QRO'!AC499</f>
        <v>0</v>
      </c>
      <c r="AD498" s="2">
        <f>'INPUT QRO'!AD499</f>
        <v>0</v>
      </c>
      <c r="AE498" s="2">
        <f>'INPUT QRO'!AE499</f>
        <v>0</v>
      </c>
      <c r="AF498" s="2">
        <f>'INPUT QRO'!AF499</f>
        <v>0</v>
      </c>
      <c r="AG498" s="2">
        <f>'INPUT QRO'!AG499</f>
        <v>0</v>
      </c>
      <c r="AH498" s="2">
        <f>'INPUT QRO'!AH499</f>
        <v>0</v>
      </c>
      <c r="AI498" s="2">
        <f>'INPUT QRO'!AI499</f>
        <v>0</v>
      </c>
      <c r="AJ498" s="2">
        <f>'INPUT QRO'!AJ499</f>
        <v>0</v>
      </c>
      <c r="AK498" s="2">
        <f>'INPUT QRO'!AK499</f>
        <v>0</v>
      </c>
      <c r="AL498" s="2">
        <f>'INPUT QRO'!AL499</f>
        <v>0</v>
      </c>
      <c r="AM498" s="2">
        <f>'INPUT QRO'!AM499</f>
        <v>0</v>
      </c>
      <c r="AN498" s="2">
        <f>'INPUT QRO'!AN499</f>
        <v>0</v>
      </c>
      <c r="AO498" s="2">
        <f>'INPUT QRO'!AO499</f>
        <v>0</v>
      </c>
      <c r="AP498" s="2">
        <f>'INPUT QRO'!AP499</f>
        <v>0</v>
      </c>
      <c r="AQ498" s="2">
        <f>'INPUT QRO'!AQ499</f>
        <v>0</v>
      </c>
      <c r="AR498" s="2">
        <f>'INPUT QRO'!AR499</f>
        <v>0</v>
      </c>
      <c r="AS498" s="2">
        <f>'INPUT QRO'!AS499</f>
        <v>0</v>
      </c>
      <c r="AT498" s="2">
        <f>'INPUT QRO'!AT499</f>
        <v>0</v>
      </c>
      <c r="AU498" s="2">
        <f>'INPUT QRO'!AU499</f>
        <v>0</v>
      </c>
      <c r="AV498" s="2">
        <f>'INPUT QRO'!AY499</f>
        <v>0</v>
      </c>
      <c r="AW498" s="2">
        <f>'INPUT QRO'!AZ499</f>
        <v>0</v>
      </c>
      <c r="AX498" s="2">
        <f>'INPUT QRO'!BA499</f>
        <v>0</v>
      </c>
      <c r="AY498" s="2">
        <f>'INPUT QRO'!BB499</f>
        <v>0</v>
      </c>
      <c r="AZ498" s="2">
        <f>'INPUT QRO'!BC499</f>
        <v>0</v>
      </c>
      <c r="BA498" s="2">
        <f>'INPUT QRO'!BD499</f>
        <v>0</v>
      </c>
      <c r="BB498" s="2">
        <f>'INPUT QRO'!BE499</f>
        <v>0</v>
      </c>
      <c r="BC498" s="2">
        <f>'INPUT QRO'!BF499</f>
        <v>0</v>
      </c>
      <c r="BD498" s="2">
        <f>'INPUT QRO'!BG499</f>
        <v>0</v>
      </c>
      <c r="BE498" s="2">
        <f>'INPUT QRO'!BH499</f>
        <v>0</v>
      </c>
      <c r="BF498" s="2">
        <f>'INPUT QRO'!BI499</f>
        <v>0</v>
      </c>
      <c r="BG498" s="2">
        <f>'INPUT QRO'!BJ499</f>
        <v>0</v>
      </c>
      <c r="BH498" s="2">
        <f>'INPUT QRO'!BK499</f>
        <v>0</v>
      </c>
      <c r="BI498" s="2">
        <f>'INPUT QRO'!BL499</f>
        <v>0</v>
      </c>
      <c r="BJ498" s="2">
        <f>'INPUT QRO'!BM499</f>
        <v>0</v>
      </c>
      <c r="BK498" s="2">
        <f>'INPUT QRO'!BN499</f>
        <v>0</v>
      </c>
      <c r="BL498" s="2">
        <f>'INPUT QRO'!BO499</f>
        <v>0</v>
      </c>
      <c r="BM498" s="2">
        <f>'INPUT QRO'!BP499</f>
        <v>0</v>
      </c>
      <c r="BN498" s="2">
        <f>'INPUT QRO'!BQ499</f>
        <v>0</v>
      </c>
      <c r="BO498" s="2">
        <f>'INPUT QRO'!BR499</f>
        <v>0</v>
      </c>
      <c r="BP498" s="2">
        <f>'INPUT QRO'!BS499</f>
        <v>0</v>
      </c>
      <c r="BQ498" s="2">
        <f>'INPUT QRO'!BT499</f>
        <v>0</v>
      </c>
      <c r="BR498" s="2">
        <f>'INPUT QRO'!BU499</f>
        <v>0</v>
      </c>
      <c r="BS498" s="2">
        <f>'INPUT QRO'!BV499</f>
        <v>0</v>
      </c>
      <c r="BT498" s="2">
        <f>'INPUT QRO'!BW499</f>
        <v>0</v>
      </c>
      <c r="BU498" s="2">
        <f>'INPUT QRO'!BX499</f>
        <v>0</v>
      </c>
      <c r="BV498" s="2">
        <f>'INPUT QRO'!BY499</f>
        <v>0</v>
      </c>
      <c r="BW498" s="2">
        <f>'INPUT QRO'!BZ499</f>
        <v>0</v>
      </c>
      <c r="BX498" s="2">
        <f>'INPUT QRO'!CA499</f>
        <v>0</v>
      </c>
      <c r="BY498" s="2">
        <f>'INPUT QRO'!CB499</f>
        <v>0</v>
      </c>
      <c r="BZ498" s="2">
        <f>'INPUT QRO'!CC499</f>
        <v>0</v>
      </c>
      <c r="CA498" s="2">
        <f>'INPUT QRO'!CD499</f>
        <v>0</v>
      </c>
      <c r="CB498" s="2">
        <f>'INPUT QRO'!CE499</f>
        <v>0</v>
      </c>
      <c r="CC498" s="2">
        <f>'INPUT QRO'!CI498</f>
        <v>4</v>
      </c>
      <c r="CD498" s="76"/>
      <c r="CE498" s="76"/>
      <c r="CF498" s="91">
        <v>4</v>
      </c>
      <c r="CG498" s="95">
        <f t="shared" si="7"/>
        <v>0</v>
      </c>
      <c r="CH498" s="15" t="s">
        <v>2556</v>
      </c>
      <c r="CI498" s="15" t="s">
        <v>9</v>
      </c>
    </row>
    <row r="499" spans="2:87" ht="20.25" customHeight="1">
      <c r="B499" s="25" t="str">
        <f>'INPUT QRO'!B499</f>
        <v>20 NOVEMBER 2019</v>
      </c>
      <c r="C499" s="20" t="str">
        <f>'INPUT QRO'!C499</f>
        <v>-</v>
      </c>
      <c r="D499" s="25" t="str">
        <f>'INPUT QRO'!D499</f>
        <v>18 NOVEMBER 2019</v>
      </c>
      <c r="E499" s="20" t="str">
        <f>'INPUT QRO'!E499</f>
        <v>FTP/152/QRO/ASKI/11/2019</v>
      </c>
      <c r="F499" s="20" t="str">
        <f>'INPUT QRO'!F499</f>
        <v>BOX LUGGAGE SUB ASSY K59J</v>
      </c>
      <c r="G499" s="20" t="str">
        <f>'INPUT QRO'!G499</f>
        <v>K59J</v>
      </c>
      <c r="H499" s="2" t="str">
        <f>'INPUT QRO'!H499</f>
        <v>QI2LSG-GLUG59BK01</v>
      </c>
      <c r="I499" s="2" t="str">
        <f>'INPUT QRO'!I499</f>
        <v>PI</v>
      </c>
      <c r="J499" s="2" t="str">
        <f>'INPUT QRO'!J499</f>
        <v>AHM 4</v>
      </c>
      <c r="K499" s="2">
        <f>'INPUT QRO'!K500</f>
        <v>0</v>
      </c>
      <c r="L499" s="2">
        <f>'INPUT QRO'!L500</f>
        <v>0</v>
      </c>
      <c r="M499" s="2">
        <f>'INPUT QRO'!M500</f>
        <v>0</v>
      </c>
      <c r="N499" s="2">
        <f>'INPUT QRO'!N500</f>
        <v>0</v>
      </c>
      <c r="O499" s="2">
        <f>'INPUT QRO'!O500</f>
        <v>0</v>
      </c>
      <c r="P499" s="2">
        <f>'INPUT QRO'!P500</f>
        <v>0</v>
      </c>
      <c r="Q499" s="2">
        <f>'INPUT QRO'!Q500</f>
        <v>0</v>
      </c>
      <c r="R499" s="2">
        <f>'INPUT QRO'!R500</f>
        <v>0</v>
      </c>
      <c r="S499" s="2">
        <f>'INPUT QRO'!S500</f>
        <v>0</v>
      </c>
      <c r="T499" s="2">
        <f>'INPUT QRO'!T500</f>
        <v>0</v>
      </c>
      <c r="U499" s="2">
        <f>'INPUT QRO'!U500</f>
        <v>0</v>
      </c>
      <c r="V499" s="2">
        <f>'INPUT QRO'!V500</f>
        <v>0</v>
      </c>
      <c r="W499" s="2">
        <f>'INPUT QRO'!W500</f>
        <v>0</v>
      </c>
      <c r="X499" s="2">
        <f>'INPUT QRO'!X500</f>
        <v>0</v>
      </c>
      <c r="Y499" s="2">
        <f>'INPUT QRO'!Y500</f>
        <v>0</v>
      </c>
      <c r="Z499" s="2">
        <f>'INPUT QRO'!Z500</f>
        <v>0</v>
      </c>
      <c r="AA499" s="2">
        <f>'INPUT QRO'!AA500</f>
        <v>0</v>
      </c>
      <c r="AB499" s="2">
        <f>'INPUT QRO'!AB500</f>
        <v>0</v>
      </c>
      <c r="AC499" s="2">
        <f>'INPUT QRO'!AC500</f>
        <v>0</v>
      </c>
      <c r="AD499" s="2">
        <f>'INPUT QRO'!AD500</f>
        <v>0</v>
      </c>
      <c r="AE499" s="2">
        <f>'INPUT QRO'!AE500</f>
        <v>0</v>
      </c>
      <c r="AF499" s="2">
        <f>'INPUT QRO'!AF500</f>
        <v>0</v>
      </c>
      <c r="AG499" s="2">
        <f>'INPUT QRO'!AG500</f>
        <v>0</v>
      </c>
      <c r="AH499" s="2">
        <f>'INPUT QRO'!AH500</f>
        <v>0</v>
      </c>
      <c r="AI499" s="2">
        <f>'INPUT QRO'!AI500</f>
        <v>0</v>
      </c>
      <c r="AJ499" s="2">
        <f>'INPUT QRO'!AJ500</f>
        <v>0</v>
      </c>
      <c r="AK499" s="2">
        <f>'INPUT QRO'!AK500</f>
        <v>0</v>
      </c>
      <c r="AL499" s="2">
        <f>'INPUT QRO'!AL500</f>
        <v>0</v>
      </c>
      <c r="AM499" s="2">
        <f>'INPUT QRO'!AM500</f>
        <v>0</v>
      </c>
      <c r="AN499" s="2">
        <f>'INPUT QRO'!AN500</f>
        <v>0</v>
      </c>
      <c r="AO499" s="2">
        <f>'INPUT QRO'!AO500</f>
        <v>0</v>
      </c>
      <c r="AP499" s="2">
        <f>'INPUT QRO'!AP500</f>
        <v>0</v>
      </c>
      <c r="AQ499" s="2">
        <f>'INPUT QRO'!AQ500</f>
        <v>0</v>
      </c>
      <c r="AR499" s="2">
        <f>'INPUT QRO'!AR500</f>
        <v>0</v>
      </c>
      <c r="AS499" s="2">
        <f>'INPUT QRO'!AS500</f>
        <v>0</v>
      </c>
      <c r="AT499" s="2">
        <f>'INPUT QRO'!AT500</f>
        <v>0</v>
      </c>
      <c r="AU499" s="2">
        <f>'INPUT QRO'!AU500</f>
        <v>0</v>
      </c>
      <c r="AV499" s="2">
        <f>'INPUT QRO'!AY500</f>
        <v>0</v>
      </c>
      <c r="AW499" s="2">
        <f>'INPUT QRO'!AZ500</f>
        <v>0</v>
      </c>
      <c r="AX499" s="2">
        <f>'INPUT QRO'!BA500</f>
        <v>0</v>
      </c>
      <c r="AY499" s="2">
        <f>'INPUT QRO'!BB500</f>
        <v>0</v>
      </c>
      <c r="AZ499" s="2">
        <f>'INPUT QRO'!BC500</f>
        <v>0</v>
      </c>
      <c r="BA499" s="2">
        <f>'INPUT QRO'!BD500</f>
        <v>0</v>
      </c>
      <c r="BB499" s="2">
        <f>'INPUT QRO'!BE500</f>
        <v>0</v>
      </c>
      <c r="BC499" s="2">
        <f>'INPUT QRO'!BF500</f>
        <v>0</v>
      </c>
      <c r="BD499" s="2">
        <f>'INPUT QRO'!BG500</f>
        <v>0</v>
      </c>
      <c r="BE499" s="2">
        <f>'INPUT QRO'!BH500</f>
        <v>0</v>
      </c>
      <c r="BF499" s="2">
        <f>'INPUT QRO'!BI500</f>
        <v>0</v>
      </c>
      <c r="BG499" s="2">
        <f>'INPUT QRO'!BJ500</f>
        <v>0</v>
      </c>
      <c r="BH499" s="2">
        <f>'INPUT QRO'!BK500</f>
        <v>0</v>
      </c>
      <c r="BI499" s="2">
        <f>'INPUT QRO'!BL500</f>
        <v>0</v>
      </c>
      <c r="BJ499" s="2">
        <f>'INPUT QRO'!BM500</f>
        <v>0</v>
      </c>
      <c r="BK499" s="2">
        <f>'INPUT QRO'!BN500</f>
        <v>0</v>
      </c>
      <c r="BL499" s="2">
        <f>'INPUT QRO'!BO500</f>
        <v>0</v>
      </c>
      <c r="BM499" s="2">
        <f>'INPUT QRO'!BP500</f>
        <v>0</v>
      </c>
      <c r="BN499" s="2">
        <f>'INPUT QRO'!BQ500</f>
        <v>0</v>
      </c>
      <c r="BO499" s="2">
        <f>'INPUT QRO'!BR500</f>
        <v>0</v>
      </c>
      <c r="BP499" s="2">
        <f>'INPUT QRO'!BS500</f>
        <v>0</v>
      </c>
      <c r="BQ499" s="2">
        <f>'INPUT QRO'!BT500</f>
        <v>0</v>
      </c>
      <c r="BR499" s="2">
        <f>'INPUT QRO'!BU500</f>
        <v>0</v>
      </c>
      <c r="BS499" s="2">
        <f>'INPUT QRO'!BV500</f>
        <v>0</v>
      </c>
      <c r="BT499" s="2">
        <f>'INPUT QRO'!BW500</f>
        <v>0</v>
      </c>
      <c r="BU499" s="2">
        <f>'INPUT QRO'!BX500</f>
        <v>0</v>
      </c>
      <c r="BV499" s="2">
        <f>'INPUT QRO'!BY500</f>
        <v>0</v>
      </c>
      <c r="BW499" s="2">
        <f>'INPUT QRO'!BZ500</f>
        <v>0</v>
      </c>
      <c r="BX499" s="2">
        <f>'INPUT QRO'!CA500</f>
        <v>0</v>
      </c>
      <c r="BY499" s="2">
        <f>'INPUT QRO'!CB500</f>
        <v>0</v>
      </c>
      <c r="BZ499" s="2">
        <f>'INPUT QRO'!CC500</f>
        <v>0</v>
      </c>
      <c r="CA499" s="2">
        <f>'INPUT QRO'!CD500</f>
        <v>0</v>
      </c>
      <c r="CB499" s="2">
        <f>'INPUT QRO'!CE500</f>
        <v>0</v>
      </c>
      <c r="CC499" s="2">
        <f>'INPUT QRO'!CI499</f>
        <v>6</v>
      </c>
      <c r="CD499" s="76"/>
      <c r="CE499" s="76"/>
      <c r="CF499" s="91">
        <v>6</v>
      </c>
      <c r="CG499" s="95">
        <f t="shared" si="7"/>
        <v>0</v>
      </c>
      <c r="CH499" s="15" t="s">
        <v>2556</v>
      </c>
      <c r="CI499" s="15" t="s">
        <v>9</v>
      </c>
    </row>
    <row r="500" spans="2:87" ht="20.25" customHeight="1">
      <c r="B500" s="25" t="str">
        <f>'INPUT QRO'!B500</f>
        <v>20 NOVEMBER 2019</v>
      </c>
      <c r="C500" s="20" t="str">
        <f>'INPUT QRO'!C500</f>
        <v>-</v>
      </c>
      <c r="D500" s="25" t="str">
        <f>'INPUT QRO'!D500</f>
        <v>18 NOVEMBER 2019</v>
      </c>
      <c r="E500" s="20" t="str">
        <f>'INPUT QRO'!E500</f>
        <v>FTP/152/QRO/ASKI/11/2019</v>
      </c>
      <c r="F500" s="20" t="str">
        <f>'INPUT QRO'!F500</f>
        <v>STEP FLOOR ASSY K59J</v>
      </c>
      <c r="G500" s="20" t="str">
        <f>'INPUT QRO'!G500</f>
        <v>K59J</v>
      </c>
      <c r="H500" s="2" t="str">
        <f>'INPUT QRO'!H500</f>
        <v>QI2FOT-GFLO59BK01</v>
      </c>
      <c r="I500" s="2" t="str">
        <f>'INPUT QRO'!I500</f>
        <v>PI</v>
      </c>
      <c r="J500" s="2" t="str">
        <f>'INPUT QRO'!J500</f>
        <v>AHM 4</v>
      </c>
      <c r="K500" s="2">
        <f>'INPUT QRO'!K501</f>
        <v>0</v>
      </c>
      <c r="L500" s="2">
        <f>'INPUT QRO'!L501</f>
        <v>0</v>
      </c>
      <c r="M500" s="2">
        <f>'INPUT QRO'!M501</f>
        <v>0</v>
      </c>
      <c r="N500" s="2">
        <f>'INPUT QRO'!N501</f>
        <v>0</v>
      </c>
      <c r="O500" s="2">
        <f>'INPUT QRO'!O501</f>
        <v>0</v>
      </c>
      <c r="P500" s="2">
        <f>'INPUT QRO'!P501</f>
        <v>0</v>
      </c>
      <c r="Q500" s="2">
        <f>'INPUT QRO'!Q501</f>
        <v>0</v>
      </c>
      <c r="R500" s="2">
        <f>'INPUT QRO'!R501</f>
        <v>0</v>
      </c>
      <c r="S500" s="2">
        <f>'INPUT QRO'!S501</f>
        <v>0</v>
      </c>
      <c r="T500" s="2">
        <f>'INPUT QRO'!T501</f>
        <v>0</v>
      </c>
      <c r="U500" s="2">
        <f>'INPUT QRO'!U501</f>
        <v>0</v>
      </c>
      <c r="V500" s="2">
        <f>'INPUT QRO'!V501</f>
        <v>0</v>
      </c>
      <c r="W500" s="2">
        <f>'INPUT QRO'!W501</f>
        <v>0</v>
      </c>
      <c r="X500" s="2">
        <f>'INPUT QRO'!X501</f>
        <v>0</v>
      </c>
      <c r="Y500" s="2">
        <f>'INPUT QRO'!Y501</f>
        <v>0</v>
      </c>
      <c r="Z500" s="2">
        <f>'INPUT QRO'!Z501</f>
        <v>0</v>
      </c>
      <c r="AA500" s="2">
        <f>'INPUT QRO'!AA501</f>
        <v>0</v>
      </c>
      <c r="AB500" s="2">
        <f>'INPUT QRO'!AB501</f>
        <v>0</v>
      </c>
      <c r="AC500" s="2">
        <f>'INPUT QRO'!AC501</f>
        <v>0</v>
      </c>
      <c r="AD500" s="2">
        <f>'INPUT QRO'!AD501</f>
        <v>0</v>
      </c>
      <c r="AE500" s="2">
        <f>'INPUT QRO'!AE501</f>
        <v>0</v>
      </c>
      <c r="AF500" s="2">
        <f>'INPUT QRO'!AF501</f>
        <v>0</v>
      </c>
      <c r="AG500" s="2">
        <f>'INPUT QRO'!AG501</f>
        <v>0</v>
      </c>
      <c r="AH500" s="2">
        <f>'INPUT QRO'!AH501</f>
        <v>0</v>
      </c>
      <c r="AI500" s="2">
        <f>'INPUT QRO'!AI501</f>
        <v>0</v>
      </c>
      <c r="AJ500" s="2">
        <f>'INPUT QRO'!AJ501</f>
        <v>0</v>
      </c>
      <c r="AK500" s="2">
        <f>'INPUT QRO'!AK501</f>
        <v>0</v>
      </c>
      <c r="AL500" s="2">
        <f>'INPUT QRO'!AL501</f>
        <v>0</v>
      </c>
      <c r="AM500" s="2">
        <f>'INPUT QRO'!AM501</f>
        <v>0</v>
      </c>
      <c r="AN500" s="2">
        <f>'INPUT QRO'!AN501</f>
        <v>0</v>
      </c>
      <c r="AO500" s="2">
        <f>'INPUT QRO'!AO501</f>
        <v>0</v>
      </c>
      <c r="AP500" s="2">
        <f>'INPUT QRO'!AP501</f>
        <v>0</v>
      </c>
      <c r="AQ500" s="2">
        <f>'INPUT QRO'!AQ501</f>
        <v>0</v>
      </c>
      <c r="AR500" s="2">
        <f>'INPUT QRO'!AR501</f>
        <v>1</v>
      </c>
      <c r="AS500" s="2">
        <f>'INPUT QRO'!AS501</f>
        <v>0</v>
      </c>
      <c r="AT500" s="2">
        <f>'INPUT QRO'!AT501</f>
        <v>0</v>
      </c>
      <c r="AU500" s="2">
        <f>'INPUT QRO'!AU501</f>
        <v>0</v>
      </c>
      <c r="AV500" s="2">
        <f>'INPUT QRO'!AY501</f>
        <v>0</v>
      </c>
      <c r="AW500" s="2">
        <f>'INPUT QRO'!AZ501</f>
        <v>0</v>
      </c>
      <c r="AX500" s="2">
        <f>'INPUT QRO'!BA501</f>
        <v>0</v>
      </c>
      <c r="AY500" s="2">
        <f>'INPUT QRO'!BB501</f>
        <v>0</v>
      </c>
      <c r="AZ500" s="2">
        <f>'INPUT QRO'!BC501</f>
        <v>0</v>
      </c>
      <c r="BA500" s="2">
        <f>'INPUT QRO'!BD501</f>
        <v>0</v>
      </c>
      <c r="BB500" s="2">
        <f>'INPUT QRO'!BE501</f>
        <v>0</v>
      </c>
      <c r="BC500" s="2">
        <f>'INPUT QRO'!BF501</f>
        <v>0</v>
      </c>
      <c r="BD500" s="2">
        <f>'INPUT QRO'!BG501</f>
        <v>0</v>
      </c>
      <c r="BE500" s="2">
        <f>'INPUT QRO'!BH501</f>
        <v>0</v>
      </c>
      <c r="BF500" s="2">
        <f>'INPUT QRO'!BI501</f>
        <v>0</v>
      </c>
      <c r="BG500" s="2">
        <f>'INPUT QRO'!BJ501</f>
        <v>0</v>
      </c>
      <c r="BH500" s="2">
        <f>'INPUT QRO'!BK501</f>
        <v>0</v>
      </c>
      <c r="BI500" s="2">
        <f>'INPUT QRO'!BL501</f>
        <v>0</v>
      </c>
      <c r="BJ500" s="2">
        <f>'INPUT QRO'!BM501</f>
        <v>0</v>
      </c>
      <c r="BK500" s="2">
        <f>'INPUT QRO'!BN501</f>
        <v>0</v>
      </c>
      <c r="BL500" s="2">
        <f>'INPUT QRO'!BO501</f>
        <v>0</v>
      </c>
      <c r="BM500" s="2">
        <f>'INPUT QRO'!BP501</f>
        <v>0</v>
      </c>
      <c r="BN500" s="2">
        <f>'INPUT QRO'!BQ501</f>
        <v>0</v>
      </c>
      <c r="BO500" s="2">
        <f>'INPUT QRO'!BR501</f>
        <v>0</v>
      </c>
      <c r="BP500" s="2">
        <f>'INPUT QRO'!BS501</f>
        <v>0</v>
      </c>
      <c r="BQ500" s="2">
        <f>'INPUT QRO'!BT501</f>
        <v>0</v>
      </c>
      <c r="BR500" s="2">
        <f>'INPUT QRO'!BU501</f>
        <v>0</v>
      </c>
      <c r="BS500" s="2">
        <f>'INPUT QRO'!BV501</f>
        <v>0</v>
      </c>
      <c r="BT500" s="2">
        <f>'INPUT QRO'!BW501</f>
        <v>0</v>
      </c>
      <c r="BU500" s="2">
        <f>'INPUT QRO'!BX501</f>
        <v>0</v>
      </c>
      <c r="BV500" s="2">
        <f>'INPUT QRO'!BY501</f>
        <v>0</v>
      </c>
      <c r="BW500" s="2">
        <f>'INPUT QRO'!BZ501</f>
        <v>0</v>
      </c>
      <c r="BX500" s="2">
        <f>'INPUT QRO'!CA501</f>
        <v>0</v>
      </c>
      <c r="BY500" s="2">
        <f>'INPUT QRO'!CB501</f>
        <v>0</v>
      </c>
      <c r="BZ500" s="2">
        <f>'INPUT QRO'!CC501</f>
        <v>0</v>
      </c>
      <c r="CA500" s="2">
        <f>'INPUT QRO'!CD501</f>
        <v>0</v>
      </c>
      <c r="CB500" s="2">
        <f>'INPUT QRO'!CE501</f>
        <v>0</v>
      </c>
      <c r="CC500" s="2">
        <f>'INPUT QRO'!CI500</f>
        <v>3</v>
      </c>
      <c r="CD500" s="76"/>
      <c r="CE500" s="76"/>
      <c r="CF500" s="91">
        <v>3</v>
      </c>
      <c r="CG500" s="95">
        <f t="shared" si="7"/>
        <v>0</v>
      </c>
      <c r="CH500" s="15" t="s">
        <v>2556</v>
      </c>
      <c r="CI500" s="15" t="s">
        <v>9</v>
      </c>
    </row>
    <row r="501" spans="2:87" ht="20.25" customHeight="1">
      <c r="B501" s="25" t="str">
        <f>'INPUT QRO'!B501</f>
        <v>20 NOVEMBER 2019</v>
      </c>
      <c r="C501" s="20" t="str">
        <f>'INPUT QRO'!C501</f>
        <v>-</v>
      </c>
      <c r="D501" s="25" t="str">
        <f>'INPUT QRO'!D501</f>
        <v>18 NOVEMBER 2019</v>
      </c>
      <c r="E501" s="20" t="str">
        <f>'INPUT QRO'!E501</f>
        <v>FTP/153/QRO/ASKI/11/2019</v>
      </c>
      <c r="F501" s="20" t="str">
        <f>'INPUT QRO'!F501</f>
        <v>COVER R BODY SIDE SET K59J</v>
      </c>
      <c r="G501" s="20" t="str">
        <f>'INPUT QRO'!G501</f>
        <v>K59J</v>
      </c>
      <c r="H501" s="2" t="str">
        <f>'INPUT QRO'!H501</f>
        <v>QI2SCO-GCBS59BK10</v>
      </c>
      <c r="I501" s="2" t="str">
        <f>'INPUT QRO'!I501</f>
        <v>PI</v>
      </c>
      <c r="J501" s="2" t="str">
        <f>'INPUT QRO'!J501</f>
        <v>AHM 4</v>
      </c>
      <c r="K501" s="2">
        <f>'INPUT QRO'!K502</f>
        <v>0</v>
      </c>
      <c r="L501" s="2">
        <f>'INPUT QRO'!L502</f>
        <v>0</v>
      </c>
      <c r="M501" s="2">
        <f>'INPUT QRO'!M502</f>
        <v>0</v>
      </c>
      <c r="N501" s="2">
        <f>'INPUT QRO'!N502</f>
        <v>0</v>
      </c>
      <c r="O501" s="2">
        <f>'INPUT QRO'!O502</f>
        <v>0</v>
      </c>
      <c r="P501" s="2">
        <f>'INPUT QRO'!P502</f>
        <v>0</v>
      </c>
      <c r="Q501" s="2">
        <f>'INPUT QRO'!Q502</f>
        <v>0</v>
      </c>
      <c r="R501" s="2">
        <f>'INPUT QRO'!R502</f>
        <v>0</v>
      </c>
      <c r="S501" s="2">
        <f>'INPUT QRO'!S502</f>
        <v>0</v>
      </c>
      <c r="T501" s="2">
        <f>'INPUT QRO'!T502</f>
        <v>0</v>
      </c>
      <c r="U501" s="2">
        <f>'INPUT QRO'!U502</f>
        <v>0</v>
      </c>
      <c r="V501" s="2">
        <f>'INPUT QRO'!V502</f>
        <v>0</v>
      </c>
      <c r="W501" s="2">
        <f>'INPUT QRO'!W502</f>
        <v>0</v>
      </c>
      <c r="X501" s="2">
        <f>'INPUT QRO'!X502</f>
        <v>0</v>
      </c>
      <c r="Y501" s="2">
        <f>'INPUT QRO'!Y502</f>
        <v>0</v>
      </c>
      <c r="Z501" s="2">
        <f>'INPUT QRO'!Z502</f>
        <v>0</v>
      </c>
      <c r="AA501" s="2">
        <f>'INPUT QRO'!AA502</f>
        <v>0</v>
      </c>
      <c r="AB501" s="2">
        <f>'INPUT QRO'!AB502</f>
        <v>0</v>
      </c>
      <c r="AC501" s="2">
        <f>'INPUT QRO'!AC502</f>
        <v>0</v>
      </c>
      <c r="AD501" s="2">
        <f>'INPUT QRO'!AD502</f>
        <v>0</v>
      </c>
      <c r="AE501" s="2">
        <f>'INPUT QRO'!AE502</f>
        <v>0</v>
      </c>
      <c r="AF501" s="2">
        <f>'INPUT QRO'!AF502</f>
        <v>0</v>
      </c>
      <c r="AG501" s="2">
        <f>'INPUT QRO'!AG502</f>
        <v>1</v>
      </c>
      <c r="AH501" s="2">
        <f>'INPUT QRO'!AH502</f>
        <v>0</v>
      </c>
      <c r="AI501" s="2">
        <f>'INPUT QRO'!AI502</f>
        <v>0</v>
      </c>
      <c r="AJ501" s="2">
        <f>'INPUT QRO'!AJ502</f>
        <v>0</v>
      </c>
      <c r="AK501" s="2">
        <f>'INPUT QRO'!AK502</f>
        <v>0</v>
      </c>
      <c r="AL501" s="2">
        <f>'INPUT QRO'!AL502</f>
        <v>0</v>
      </c>
      <c r="AM501" s="2">
        <f>'INPUT QRO'!AM502</f>
        <v>0</v>
      </c>
      <c r="AN501" s="2">
        <f>'INPUT QRO'!AN502</f>
        <v>0</v>
      </c>
      <c r="AO501" s="2">
        <f>'INPUT QRO'!AO502</f>
        <v>0</v>
      </c>
      <c r="AP501" s="2">
        <f>'INPUT QRO'!AP502</f>
        <v>0</v>
      </c>
      <c r="AQ501" s="2">
        <f>'INPUT QRO'!AQ502</f>
        <v>0</v>
      </c>
      <c r="AR501" s="2">
        <f>'INPUT QRO'!AR502</f>
        <v>0</v>
      </c>
      <c r="AS501" s="2">
        <f>'INPUT QRO'!AS502</f>
        <v>0</v>
      </c>
      <c r="AT501" s="2">
        <f>'INPUT QRO'!AT502</f>
        <v>0</v>
      </c>
      <c r="AU501" s="2">
        <f>'INPUT QRO'!AU502</f>
        <v>0</v>
      </c>
      <c r="AV501" s="2">
        <f>'INPUT QRO'!AY502</f>
        <v>0</v>
      </c>
      <c r="AW501" s="2">
        <f>'INPUT QRO'!AZ502</f>
        <v>0</v>
      </c>
      <c r="AX501" s="2">
        <f>'INPUT QRO'!BA502</f>
        <v>0</v>
      </c>
      <c r="AY501" s="2">
        <f>'INPUT QRO'!BB502</f>
        <v>0</v>
      </c>
      <c r="AZ501" s="2">
        <f>'INPUT QRO'!BC502</f>
        <v>0</v>
      </c>
      <c r="BA501" s="2">
        <f>'INPUT QRO'!BD502</f>
        <v>0</v>
      </c>
      <c r="BB501" s="2">
        <f>'INPUT QRO'!BE502</f>
        <v>0</v>
      </c>
      <c r="BC501" s="2">
        <f>'INPUT QRO'!BF502</f>
        <v>0</v>
      </c>
      <c r="BD501" s="2">
        <f>'INPUT QRO'!BG502</f>
        <v>0</v>
      </c>
      <c r="BE501" s="2">
        <f>'INPUT QRO'!BH502</f>
        <v>0</v>
      </c>
      <c r="BF501" s="2">
        <f>'INPUT QRO'!BI502</f>
        <v>0</v>
      </c>
      <c r="BG501" s="2">
        <f>'INPUT QRO'!BJ502</f>
        <v>0</v>
      </c>
      <c r="BH501" s="2">
        <f>'INPUT QRO'!BK502</f>
        <v>0</v>
      </c>
      <c r="BI501" s="2">
        <f>'INPUT QRO'!BL502</f>
        <v>0</v>
      </c>
      <c r="BJ501" s="2">
        <f>'INPUT QRO'!BM502</f>
        <v>0</v>
      </c>
      <c r="BK501" s="2">
        <f>'INPUT QRO'!BN502</f>
        <v>0</v>
      </c>
      <c r="BL501" s="2">
        <f>'INPUT QRO'!BO502</f>
        <v>0</v>
      </c>
      <c r="BM501" s="2">
        <f>'INPUT QRO'!BP502</f>
        <v>0</v>
      </c>
      <c r="BN501" s="2">
        <f>'INPUT QRO'!BQ502</f>
        <v>0</v>
      </c>
      <c r="BO501" s="2">
        <f>'INPUT QRO'!BR502</f>
        <v>0</v>
      </c>
      <c r="BP501" s="2">
        <f>'INPUT QRO'!BS502</f>
        <v>0</v>
      </c>
      <c r="BQ501" s="2">
        <f>'INPUT QRO'!BT502</f>
        <v>0</v>
      </c>
      <c r="BR501" s="2">
        <f>'INPUT QRO'!BU502</f>
        <v>0</v>
      </c>
      <c r="BS501" s="2">
        <f>'INPUT QRO'!BV502</f>
        <v>0</v>
      </c>
      <c r="BT501" s="2">
        <f>'INPUT QRO'!BW502</f>
        <v>0</v>
      </c>
      <c r="BU501" s="2">
        <f>'INPUT QRO'!BX502</f>
        <v>0</v>
      </c>
      <c r="BV501" s="2">
        <f>'INPUT QRO'!BY502</f>
        <v>0</v>
      </c>
      <c r="BW501" s="2">
        <f>'INPUT QRO'!BZ502</f>
        <v>0</v>
      </c>
      <c r="BX501" s="2">
        <f>'INPUT QRO'!CA502</f>
        <v>0</v>
      </c>
      <c r="BY501" s="2">
        <f>'INPUT QRO'!CB502</f>
        <v>0</v>
      </c>
      <c r="BZ501" s="2">
        <f>'INPUT QRO'!CC502</f>
        <v>0</v>
      </c>
      <c r="CA501" s="2">
        <f>'INPUT QRO'!CD502</f>
        <v>0</v>
      </c>
      <c r="CB501" s="2">
        <f>'INPUT QRO'!CE502</f>
        <v>0</v>
      </c>
      <c r="CC501" s="2">
        <f>'INPUT QRO'!CI501</f>
        <v>1</v>
      </c>
      <c r="CD501" s="76"/>
      <c r="CE501" s="76"/>
      <c r="CF501" s="91">
        <v>1</v>
      </c>
      <c r="CG501" s="95">
        <f t="shared" si="7"/>
        <v>0</v>
      </c>
      <c r="CH501" s="15" t="s">
        <v>2556</v>
      </c>
      <c r="CI501" s="15" t="s">
        <v>9</v>
      </c>
    </row>
    <row r="502" spans="2:87" ht="20.25" customHeight="1">
      <c r="B502" s="25" t="str">
        <f>'INPUT QRO'!B502</f>
        <v>20 NOVEMBER 2019</v>
      </c>
      <c r="C502" s="20" t="str">
        <f>'INPUT QRO'!C502</f>
        <v>-</v>
      </c>
      <c r="D502" s="25" t="str">
        <f>'INPUT QRO'!D502</f>
        <v>18 NOVEMBER 2019</v>
      </c>
      <c r="E502" s="20" t="str">
        <f>'INPUT QRO'!E502</f>
        <v>FTP/153/QRO/ASKI/11/2019</v>
      </c>
      <c r="F502" s="20" t="str">
        <f>'INPUT QRO'!F502</f>
        <v>INNER L MID COWL ASSY K64A</v>
      </c>
      <c r="G502" s="20" t="str">
        <f>'INPUT QRO'!G502</f>
        <v>K64A</v>
      </c>
      <c r="H502" s="2" t="str">
        <f>'INPUT QRO'!H502</f>
        <v>QI2SCO-GCWI64BK01</v>
      </c>
      <c r="I502" s="2" t="str">
        <f>'INPUT QRO'!I502</f>
        <v>PI</v>
      </c>
      <c r="J502" s="2" t="str">
        <f>'INPUT QRO'!J502</f>
        <v>AHM 4</v>
      </c>
      <c r="K502" s="2">
        <f>'INPUT QRO'!K503</f>
        <v>0</v>
      </c>
      <c r="L502" s="2">
        <f>'INPUT QRO'!L503</f>
        <v>0</v>
      </c>
      <c r="M502" s="2">
        <f>'INPUT QRO'!M503</f>
        <v>0</v>
      </c>
      <c r="N502" s="2">
        <f>'INPUT QRO'!N503</f>
        <v>0</v>
      </c>
      <c r="O502" s="2">
        <f>'INPUT QRO'!O503</f>
        <v>0</v>
      </c>
      <c r="P502" s="2">
        <f>'INPUT QRO'!P503</f>
        <v>0</v>
      </c>
      <c r="Q502" s="2">
        <f>'INPUT QRO'!Q503</f>
        <v>0</v>
      </c>
      <c r="R502" s="2">
        <f>'INPUT QRO'!R503</f>
        <v>0</v>
      </c>
      <c r="S502" s="2">
        <f>'INPUT QRO'!S503</f>
        <v>0</v>
      </c>
      <c r="T502" s="2">
        <f>'INPUT QRO'!T503</f>
        <v>0</v>
      </c>
      <c r="U502" s="2">
        <f>'INPUT QRO'!U503</f>
        <v>0</v>
      </c>
      <c r="V502" s="2">
        <f>'INPUT QRO'!V503</f>
        <v>0</v>
      </c>
      <c r="W502" s="2">
        <f>'INPUT QRO'!W503</f>
        <v>0</v>
      </c>
      <c r="X502" s="2">
        <f>'INPUT QRO'!X503</f>
        <v>0</v>
      </c>
      <c r="Y502" s="2">
        <f>'INPUT QRO'!Y503</f>
        <v>0</v>
      </c>
      <c r="Z502" s="2">
        <f>'INPUT QRO'!Z503</f>
        <v>0</v>
      </c>
      <c r="AA502" s="2">
        <f>'INPUT QRO'!AA503</f>
        <v>0</v>
      </c>
      <c r="AB502" s="2">
        <f>'INPUT QRO'!AB503</f>
        <v>0</v>
      </c>
      <c r="AC502" s="2">
        <f>'INPUT QRO'!AC503</f>
        <v>0</v>
      </c>
      <c r="AD502" s="2">
        <f>'INPUT QRO'!AD503</f>
        <v>0</v>
      </c>
      <c r="AE502" s="2">
        <f>'INPUT QRO'!AE503</f>
        <v>0</v>
      </c>
      <c r="AF502" s="2">
        <f>'INPUT QRO'!AF503</f>
        <v>0</v>
      </c>
      <c r="AG502" s="2">
        <f>'INPUT QRO'!AG503</f>
        <v>0</v>
      </c>
      <c r="AH502" s="2">
        <f>'INPUT QRO'!AH503</f>
        <v>0</v>
      </c>
      <c r="AI502" s="2">
        <f>'INPUT QRO'!AI503</f>
        <v>0</v>
      </c>
      <c r="AJ502" s="2">
        <f>'INPUT QRO'!AJ503</f>
        <v>0</v>
      </c>
      <c r="AK502" s="2">
        <f>'INPUT QRO'!AK503</f>
        <v>0</v>
      </c>
      <c r="AL502" s="2">
        <f>'INPUT QRO'!AL503</f>
        <v>0</v>
      </c>
      <c r="AM502" s="2">
        <f>'INPUT QRO'!AM503</f>
        <v>0</v>
      </c>
      <c r="AN502" s="2">
        <f>'INPUT QRO'!AN503</f>
        <v>0</v>
      </c>
      <c r="AO502" s="2">
        <f>'INPUT QRO'!AO503</f>
        <v>0</v>
      </c>
      <c r="AP502" s="2">
        <f>'INPUT QRO'!AP503</f>
        <v>0</v>
      </c>
      <c r="AQ502" s="2">
        <f>'INPUT QRO'!AQ503</f>
        <v>0</v>
      </c>
      <c r="AR502" s="2">
        <f>'INPUT QRO'!AR503</f>
        <v>0</v>
      </c>
      <c r="AS502" s="2">
        <f>'INPUT QRO'!AS503</f>
        <v>0</v>
      </c>
      <c r="AT502" s="2">
        <f>'INPUT QRO'!AT503</f>
        <v>0</v>
      </c>
      <c r="AU502" s="2">
        <f>'INPUT QRO'!AU503</f>
        <v>0</v>
      </c>
      <c r="AV502" s="2">
        <f>'INPUT QRO'!AY503</f>
        <v>0</v>
      </c>
      <c r="AW502" s="2">
        <f>'INPUT QRO'!AZ503</f>
        <v>0</v>
      </c>
      <c r="AX502" s="2">
        <f>'INPUT QRO'!BA503</f>
        <v>0</v>
      </c>
      <c r="AY502" s="2">
        <f>'INPUT QRO'!BB503</f>
        <v>0</v>
      </c>
      <c r="AZ502" s="2">
        <f>'INPUT QRO'!BC503</f>
        <v>0</v>
      </c>
      <c r="BA502" s="2">
        <f>'INPUT QRO'!BD503</f>
        <v>0</v>
      </c>
      <c r="BB502" s="2">
        <f>'INPUT QRO'!BE503</f>
        <v>0</v>
      </c>
      <c r="BC502" s="2">
        <f>'INPUT QRO'!BF503</f>
        <v>0</v>
      </c>
      <c r="BD502" s="2">
        <f>'INPUT QRO'!BG503</f>
        <v>0</v>
      </c>
      <c r="BE502" s="2">
        <f>'INPUT QRO'!BH503</f>
        <v>0</v>
      </c>
      <c r="BF502" s="2">
        <f>'INPUT QRO'!BI503</f>
        <v>0</v>
      </c>
      <c r="BG502" s="2">
        <f>'INPUT QRO'!BJ503</f>
        <v>0</v>
      </c>
      <c r="BH502" s="2">
        <f>'INPUT QRO'!BK503</f>
        <v>0</v>
      </c>
      <c r="BI502" s="2">
        <f>'INPUT QRO'!BL503</f>
        <v>0</v>
      </c>
      <c r="BJ502" s="2">
        <f>'INPUT QRO'!BM503</f>
        <v>0</v>
      </c>
      <c r="BK502" s="2">
        <f>'INPUT QRO'!BN503</f>
        <v>0</v>
      </c>
      <c r="BL502" s="2">
        <f>'INPUT QRO'!BO503</f>
        <v>0</v>
      </c>
      <c r="BM502" s="2">
        <f>'INPUT QRO'!BP503</f>
        <v>0</v>
      </c>
      <c r="BN502" s="2">
        <f>'INPUT QRO'!BQ503</f>
        <v>0</v>
      </c>
      <c r="BO502" s="2">
        <f>'INPUT QRO'!BR503</f>
        <v>0</v>
      </c>
      <c r="BP502" s="2">
        <f>'INPUT QRO'!BS503</f>
        <v>0</v>
      </c>
      <c r="BQ502" s="2">
        <f>'INPUT QRO'!BT503</f>
        <v>0</v>
      </c>
      <c r="BR502" s="2">
        <f>'INPUT QRO'!BU503</f>
        <v>0</v>
      </c>
      <c r="BS502" s="2">
        <f>'INPUT QRO'!BV503</f>
        <v>0</v>
      </c>
      <c r="BT502" s="2">
        <f>'INPUT QRO'!BW503</f>
        <v>0</v>
      </c>
      <c r="BU502" s="2">
        <f>'INPUT QRO'!BX503</f>
        <v>0</v>
      </c>
      <c r="BV502" s="2">
        <f>'INPUT QRO'!BY503</f>
        <v>0</v>
      </c>
      <c r="BW502" s="2">
        <f>'INPUT QRO'!BZ503</f>
        <v>0</v>
      </c>
      <c r="BX502" s="2">
        <f>'INPUT QRO'!CA503</f>
        <v>0</v>
      </c>
      <c r="BY502" s="2">
        <f>'INPUT QRO'!CB503</f>
        <v>0</v>
      </c>
      <c r="BZ502" s="2">
        <f>'INPUT QRO'!CC503</f>
        <v>0</v>
      </c>
      <c r="CA502" s="2">
        <f>'INPUT QRO'!CD503</f>
        <v>0</v>
      </c>
      <c r="CB502" s="2">
        <f>'INPUT QRO'!CE503</f>
        <v>0</v>
      </c>
      <c r="CC502" s="2">
        <f>'INPUT QRO'!CI502</f>
        <v>1</v>
      </c>
      <c r="CD502" s="76"/>
      <c r="CE502" s="76"/>
      <c r="CF502" s="91">
        <v>1</v>
      </c>
      <c r="CG502" s="95">
        <f t="shared" si="7"/>
        <v>0</v>
      </c>
      <c r="CH502" s="15" t="s">
        <v>2556</v>
      </c>
      <c r="CI502" s="15" t="s">
        <v>9</v>
      </c>
    </row>
    <row r="503" spans="2:87" ht="20.25" customHeight="1">
      <c r="B503" s="25" t="str">
        <f>'INPUT QRO'!B503</f>
        <v>20 NOVEMBER 2019</v>
      </c>
      <c r="C503" s="20" t="str">
        <f>'INPUT QRO'!C503</f>
        <v>-</v>
      </c>
      <c r="D503" s="25" t="str">
        <f>'INPUT QRO'!D503</f>
        <v>18 NOVEMBER 2019</v>
      </c>
      <c r="E503" s="20" t="str">
        <f>'INPUT QRO'!E503</f>
        <v>FTP/153/QRO/ASKI/11/2019</v>
      </c>
      <c r="F503" s="20" t="str">
        <f>'INPUT QRO'!F503</f>
        <v>STEP FLOOR ASSY K81A</v>
      </c>
      <c r="G503" s="20" t="str">
        <f>'INPUT QRO'!G503</f>
        <v>K81A</v>
      </c>
      <c r="H503" s="2" t="str">
        <f>'INPUT QRO'!H503</f>
        <v>QI2FOT-GFLO81BK00</v>
      </c>
      <c r="I503" s="2" t="str">
        <f>'INPUT QRO'!I503</f>
        <v>PI</v>
      </c>
      <c r="J503" s="2" t="str">
        <f>'INPUT QRO'!J503</f>
        <v>AHM 4</v>
      </c>
      <c r="K503" s="2">
        <f>'INPUT QRO'!K504</f>
        <v>0</v>
      </c>
      <c r="L503" s="2">
        <f>'INPUT QRO'!L504</f>
        <v>0</v>
      </c>
      <c r="M503" s="2">
        <f>'INPUT QRO'!M504</f>
        <v>0</v>
      </c>
      <c r="N503" s="2">
        <f>'INPUT QRO'!N504</f>
        <v>0</v>
      </c>
      <c r="O503" s="2">
        <f>'INPUT QRO'!O504</f>
        <v>0</v>
      </c>
      <c r="P503" s="2">
        <f>'INPUT QRO'!P504</f>
        <v>0</v>
      </c>
      <c r="Q503" s="2">
        <f>'INPUT QRO'!Q504</f>
        <v>0</v>
      </c>
      <c r="R503" s="2">
        <f>'INPUT QRO'!R504</f>
        <v>0</v>
      </c>
      <c r="S503" s="2">
        <f>'INPUT QRO'!S504</f>
        <v>0</v>
      </c>
      <c r="T503" s="2">
        <f>'INPUT QRO'!T504</f>
        <v>0</v>
      </c>
      <c r="U503" s="2">
        <f>'INPUT QRO'!U504</f>
        <v>0</v>
      </c>
      <c r="V503" s="2">
        <f>'INPUT QRO'!V504</f>
        <v>0</v>
      </c>
      <c r="W503" s="2">
        <f>'INPUT QRO'!W504</f>
        <v>0</v>
      </c>
      <c r="X503" s="2">
        <f>'INPUT QRO'!X504</f>
        <v>0</v>
      </c>
      <c r="Y503" s="2">
        <f>'INPUT QRO'!Y504</f>
        <v>0</v>
      </c>
      <c r="Z503" s="2">
        <f>'INPUT QRO'!Z504</f>
        <v>0</v>
      </c>
      <c r="AA503" s="2">
        <f>'INPUT QRO'!AA504</f>
        <v>0</v>
      </c>
      <c r="AB503" s="2">
        <f>'INPUT QRO'!AB504</f>
        <v>0</v>
      </c>
      <c r="AC503" s="2">
        <f>'INPUT QRO'!AC504</f>
        <v>0</v>
      </c>
      <c r="AD503" s="2">
        <f>'INPUT QRO'!AD504</f>
        <v>0</v>
      </c>
      <c r="AE503" s="2">
        <f>'INPUT QRO'!AE504</f>
        <v>0</v>
      </c>
      <c r="AF503" s="2">
        <f>'INPUT QRO'!AF504</f>
        <v>0</v>
      </c>
      <c r="AG503" s="2">
        <f>'INPUT QRO'!AG504</f>
        <v>0</v>
      </c>
      <c r="AH503" s="2">
        <f>'INPUT QRO'!AH504</f>
        <v>0</v>
      </c>
      <c r="AI503" s="2">
        <f>'INPUT QRO'!AI504</f>
        <v>0</v>
      </c>
      <c r="AJ503" s="2">
        <f>'INPUT QRO'!AJ504</f>
        <v>0</v>
      </c>
      <c r="AK503" s="2">
        <f>'INPUT QRO'!AK504</f>
        <v>0</v>
      </c>
      <c r="AL503" s="2">
        <f>'INPUT QRO'!AL504</f>
        <v>0</v>
      </c>
      <c r="AM503" s="2">
        <f>'INPUT QRO'!AM504</f>
        <v>0</v>
      </c>
      <c r="AN503" s="2">
        <f>'INPUT QRO'!AN504</f>
        <v>0</v>
      </c>
      <c r="AO503" s="2">
        <f>'INPUT QRO'!AO504</f>
        <v>0</v>
      </c>
      <c r="AP503" s="2">
        <f>'INPUT QRO'!AP504</f>
        <v>0</v>
      </c>
      <c r="AQ503" s="2">
        <f>'INPUT QRO'!AQ504</f>
        <v>0</v>
      </c>
      <c r="AR503" s="2">
        <f>'INPUT QRO'!AR504</f>
        <v>0</v>
      </c>
      <c r="AS503" s="2">
        <f>'INPUT QRO'!AS504</f>
        <v>0</v>
      </c>
      <c r="AT503" s="2">
        <f>'INPUT QRO'!AT504</f>
        <v>0</v>
      </c>
      <c r="AU503" s="2">
        <f>'INPUT QRO'!AU504</f>
        <v>0</v>
      </c>
      <c r="AV503" s="2">
        <f>'INPUT QRO'!AY504</f>
        <v>0</v>
      </c>
      <c r="AW503" s="2">
        <f>'INPUT QRO'!AZ504</f>
        <v>0</v>
      </c>
      <c r="AX503" s="2">
        <f>'INPUT QRO'!BA504</f>
        <v>0</v>
      </c>
      <c r="AY503" s="2">
        <f>'INPUT QRO'!BB504</f>
        <v>0</v>
      </c>
      <c r="AZ503" s="2">
        <f>'INPUT QRO'!BC504</f>
        <v>0</v>
      </c>
      <c r="BA503" s="2">
        <f>'INPUT QRO'!BD504</f>
        <v>0</v>
      </c>
      <c r="BB503" s="2">
        <f>'INPUT QRO'!BE504</f>
        <v>0</v>
      </c>
      <c r="BC503" s="2">
        <f>'INPUT QRO'!BF504</f>
        <v>0</v>
      </c>
      <c r="BD503" s="2">
        <f>'INPUT QRO'!BG504</f>
        <v>0</v>
      </c>
      <c r="BE503" s="2">
        <f>'INPUT QRO'!BH504</f>
        <v>0</v>
      </c>
      <c r="BF503" s="2">
        <f>'INPUT QRO'!BI504</f>
        <v>0</v>
      </c>
      <c r="BG503" s="2">
        <f>'INPUT QRO'!BJ504</f>
        <v>0</v>
      </c>
      <c r="BH503" s="2">
        <f>'INPUT QRO'!BK504</f>
        <v>0</v>
      </c>
      <c r="BI503" s="2">
        <f>'INPUT QRO'!BL504</f>
        <v>0</v>
      </c>
      <c r="BJ503" s="2">
        <f>'INPUT QRO'!BM504</f>
        <v>0</v>
      </c>
      <c r="BK503" s="2">
        <f>'INPUT QRO'!BN504</f>
        <v>0</v>
      </c>
      <c r="BL503" s="2">
        <f>'INPUT QRO'!BO504</f>
        <v>0</v>
      </c>
      <c r="BM503" s="2">
        <f>'INPUT QRO'!BP504</f>
        <v>0</v>
      </c>
      <c r="BN503" s="2">
        <f>'INPUT QRO'!BQ504</f>
        <v>0</v>
      </c>
      <c r="BO503" s="2">
        <f>'INPUT QRO'!BR504</f>
        <v>0</v>
      </c>
      <c r="BP503" s="2">
        <f>'INPUT QRO'!BS504</f>
        <v>0</v>
      </c>
      <c r="BQ503" s="2">
        <f>'INPUT QRO'!BT504</f>
        <v>0</v>
      </c>
      <c r="BR503" s="2">
        <f>'INPUT QRO'!BU504</f>
        <v>0</v>
      </c>
      <c r="BS503" s="2">
        <f>'INPUT QRO'!BV504</f>
        <v>0</v>
      </c>
      <c r="BT503" s="2">
        <f>'INPUT QRO'!BW504</f>
        <v>0</v>
      </c>
      <c r="BU503" s="2">
        <f>'INPUT QRO'!BX504</f>
        <v>0</v>
      </c>
      <c r="BV503" s="2">
        <f>'INPUT QRO'!BY504</f>
        <v>0</v>
      </c>
      <c r="BW503" s="2">
        <f>'INPUT QRO'!BZ504</f>
        <v>0</v>
      </c>
      <c r="BX503" s="2">
        <f>'INPUT QRO'!CA504</f>
        <v>0</v>
      </c>
      <c r="BY503" s="2">
        <f>'INPUT QRO'!CB504</f>
        <v>0</v>
      </c>
      <c r="BZ503" s="2">
        <f>'INPUT QRO'!CC504</f>
        <v>0</v>
      </c>
      <c r="CA503" s="2">
        <f>'INPUT QRO'!CD504</f>
        <v>1</v>
      </c>
      <c r="CB503" s="2">
        <f>'INPUT QRO'!CE504</f>
        <v>0</v>
      </c>
      <c r="CC503" s="2">
        <f>'INPUT QRO'!CI503</f>
        <v>3</v>
      </c>
      <c r="CD503" s="76"/>
      <c r="CE503" s="76"/>
      <c r="CF503" s="91">
        <v>3</v>
      </c>
      <c r="CG503" s="95">
        <f t="shared" si="7"/>
        <v>0</v>
      </c>
      <c r="CH503" s="15" t="s">
        <v>2556</v>
      </c>
      <c r="CI503" s="15" t="s">
        <v>9</v>
      </c>
    </row>
    <row r="504" spans="2:87" ht="20.25" customHeight="1">
      <c r="B504" s="25" t="str">
        <f>'INPUT QRO'!B504</f>
        <v>20 NOVEMBER 2019</v>
      </c>
      <c r="C504" s="20" t="str">
        <f>'INPUT QRO'!C504</f>
        <v>-</v>
      </c>
      <c r="D504" s="25" t="str">
        <f>'INPUT QRO'!D504</f>
        <v>18 NOVEMBER 2019</v>
      </c>
      <c r="E504" s="20" t="str">
        <f>'INPUT QRO'!E504</f>
        <v>FTP/153/QRO/ASKI/11/2019</v>
      </c>
      <c r="F504" s="20" t="str">
        <f>'INPUT QRO'!F504</f>
        <v>COVER R BODY SIDE ASSY K81A</v>
      </c>
      <c r="G504" s="20" t="str">
        <f>'INPUT QRO'!G504</f>
        <v>K81A</v>
      </c>
      <c r="H504" s="2" t="str">
        <f>'INPUT QRO'!H504</f>
        <v>QI2SCO-GCBS81BK01</v>
      </c>
      <c r="I504" s="2" t="str">
        <f>'INPUT QRO'!I504</f>
        <v>PI</v>
      </c>
      <c r="J504" s="2" t="str">
        <f>'INPUT QRO'!J504</f>
        <v>AHM 4</v>
      </c>
      <c r="K504" s="2">
        <f>'INPUT QRO'!K505</f>
        <v>0</v>
      </c>
      <c r="L504" s="2">
        <f>'INPUT QRO'!L505</f>
        <v>0</v>
      </c>
      <c r="M504" s="2">
        <f>'INPUT QRO'!M505</f>
        <v>0</v>
      </c>
      <c r="N504" s="2">
        <f>'INPUT QRO'!N505</f>
        <v>0</v>
      </c>
      <c r="O504" s="2">
        <f>'INPUT QRO'!O505</f>
        <v>0</v>
      </c>
      <c r="P504" s="2">
        <f>'INPUT QRO'!P505</f>
        <v>0</v>
      </c>
      <c r="Q504" s="2">
        <f>'INPUT QRO'!Q505</f>
        <v>0</v>
      </c>
      <c r="R504" s="2">
        <f>'INPUT QRO'!R505</f>
        <v>0</v>
      </c>
      <c r="S504" s="2">
        <f>'INPUT QRO'!S505</f>
        <v>0</v>
      </c>
      <c r="T504" s="2">
        <f>'INPUT QRO'!T505</f>
        <v>0</v>
      </c>
      <c r="U504" s="2">
        <f>'INPUT QRO'!U505</f>
        <v>0</v>
      </c>
      <c r="V504" s="2">
        <f>'INPUT QRO'!V505</f>
        <v>0</v>
      </c>
      <c r="W504" s="2">
        <f>'INPUT QRO'!W505</f>
        <v>0</v>
      </c>
      <c r="X504" s="2">
        <f>'INPUT QRO'!X505</f>
        <v>0</v>
      </c>
      <c r="Y504" s="2">
        <f>'INPUT QRO'!Y505</f>
        <v>0</v>
      </c>
      <c r="Z504" s="2">
        <f>'INPUT QRO'!Z505</f>
        <v>0</v>
      </c>
      <c r="AA504" s="2">
        <f>'INPUT QRO'!AA505</f>
        <v>0</v>
      </c>
      <c r="AB504" s="2">
        <f>'INPUT QRO'!AB505</f>
        <v>0</v>
      </c>
      <c r="AC504" s="2">
        <f>'INPUT QRO'!AC505</f>
        <v>0</v>
      </c>
      <c r="AD504" s="2">
        <f>'INPUT QRO'!AD505</f>
        <v>0</v>
      </c>
      <c r="AE504" s="2">
        <f>'INPUT QRO'!AE505</f>
        <v>0</v>
      </c>
      <c r="AF504" s="2">
        <f>'INPUT QRO'!AF505</f>
        <v>0</v>
      </c>
      <c r="AG504" s="2">
        <f>'INPUT QRO'!AG505</f>
        <v>0</v>
      </c>
      <c r="AH504" s="2">
        <f>'INPUT QRO'!AH505</f>
        <v>0</v>
      </c>
      <c r="AI504" s="2">
        <f>'INPUT QRO'!AI505</f>
        <v>0</v>
      </c>
      <c r="AJ504" s="2">
        <f>'INPUT QRO'!AJ505</f>
        <v>0</v>
      </c>
      <c r="AK504" s="2">
        <f>'INPUT QRO'!AK505</f>
        <v>0</v>
      </c>
      <c r="AL504" s="2">
        <f>'INPUT QRO'!AL505</f>
        <v>0</v>
      </c>
      <c r="AM504" s="2">
        <f>'INPUT QRO'!AM505</f>
        <v>0</v>
      </c>
      <c r="AN504" s="2">
        <f>'INPUT QRO'!AN505</f>
        <v>0</v>
      </c>
      <c r="AO504" s="2">
        <f>'INPUT QRO'!AO505</f>
        <v>0</v>
      </c>
      <c r="AP504" s="2">
        <f>'INPUT QRO'!AP505</f>
        <v>0</v>
      </c>
      <c r="AQ504" s="2">
        <f>'INPUT QRO'!AQ505</f>
        <v>0</v>
      </c>
      <c r="AR504" s="2">
        <f>'INPUT QRO'!AR505</f>
        <v>0</v>
      </c>
      <c r="AS504" s="2">
        <f>'INPUT QRO'!AS505</f>
        <v>0</v>
      </c>
      <c r="AT504" s="2">
        <f>'INPUT QRO'!AT505</f>
        <v>0</v>
      </c>
      <c r="AU504" s="2">
        <f>'INPUT QRO'!AU505</f>
        <v>0</v>
      </c>
      <c r="AV504" s="2">
        <f>'INPUT QRO'!AY505</f>
        <v>0</v>
      </c>
      <c r="AW504" s="2">
        <f>'INPUT QRO'!AZ505</f>
        <v>0</v>
      </c>
      <c r="AX504" s="2">
        <f>'INPUT QRO'!BA505</f>
        <v>0</v>
      </c>
      <c r="AY504" s="2">
        <f>'INPUT QRO'!BB505</f>
        <v>0</v>
      </c>
      <c r="AZ504" s="2">
        <f>'INPUT QRO'!BC505</f>
        <v>0</v>
      </c>
      <c r="BA504" s="2">
        <f>'INPUT QRO'!BD505</f>
        <v>0</v>
      </c>
      <c r="BB504" s="2">
        <f>'INPUT QRO'!BE505</f>
        <v>0</v>
      </c>
      <c r="BC504" s="2">
        <f>'INPUT QRO'!BF505</f>
        <v>0</v>
      </c>
      <c r="BD504" s="2">
        <f>'INPUT QRO'!BG505</f>
        <v>0</v>
      </c>
      <c r="BE504" s="2">
        <f>'INPUT QRO'!BH505</f>
        <v>0</v>
      </c>
      <c r="BF504" s="2">
        <f>'INPUT QRO'!BI505</f>
        <v>0</v>
      </c>
      <c r="BG504" s="2">
        <f>'INPUT QRO'!BJ505</f>
        <v>0</v>
      </c>
      <c r="BH504" s="2">
        <f>'INPUT QRO'!BK505</f>
        <v>0</v>
      </c>
      <c r="BI504" s="2">
        <f>'INPUT QRO'!BL505</f>
        <v>0</v>
      </c>
      <c r="BJ504" s="2">
        <f>'INPUT QRO'!BM505</f>
        <v>0</v>
      </c>
      <c r="BK504" s="2">
        <f>'INPUT QRO'!BN505</f>
        <v>0</v>
      </c>
      <c r="BL504" s="2">
        <f>'INPUT QRO'!BO505</f>
        <v>0</v>
      </c>
      <c r="BM504" s="2">
        <f>'INPUT QRO'!BP505</f>
        <v>0</v>
      </c>
      <c r="BN504" s="2">
        <f>'INPUT QRO'!BQ505</f>
        <v>0</v>
      </c>
      <c r="BO504" s="2">
        <f>'INPUT QRO'!BR505</f>
        <v>0</v>
      </c>
      <c r="BP504" s="2">
        <f>'INPUT QRO'!BS505</f>
        <v>0</v>
      </c>
      <c r="BQ504" s="2">
        <f>'INPUT QRO'!BT505</f>
        <v>0</v>
      </c>
      <c r="BR504" s="2">
        <f>'INPUT QRO'!BU505</f>
        <v>0</v>
      </c>
      <c r="BS504" s="2">
        <f>'INPUT QRO'!BV505</f>
        <v>0</v>
      </c>
      <c r="BT504" s="2">
        <f>'INPUT QRO'!BW505</f>
        <v>0</v>
      </c>
      <c r="BU504" s="2">
        <f>'INPUT QRO'!BX505</f>
        <v>0</v>
      </c>
      <c r="BV504" s="2">
        <f>'INPUT QRO'!BY505</f>
        <v>0</v>
      </c>
      <c r="BW504" s="2">
        <f>'INPUT QRO'!BZ505</f>
        <v>0</v>
      </c>
      <c r="BX504" s="2">
        <f>'INPUT QRO'!CA505</f>
        <v>0</v>
      </c>
      <c r="BY504" s="2">
        <f>'INPUT QRO'!CB505</f>
        <v>0</v>
      </c>
      <c r="BZ504" s="2">
        <f>'INPUT QRO'!CC505</f>
        <v>0</v>
      </c>
      <c r="CA504" s="2">
        <f>'INPUT QRO'!CD505</f>
        <v>0</v>
      </c>
      <c r="CB504" s="2">
        <f>'INPUT QRO'!CE505</f>
        <v>0</v>
      </c>
      <c r="CC504" s="2">
        <f>'INPUT QRO'!CI504</f>
        <v>1</v>
      </c>
      <c r="CD504" s="76"/>
      <c r="CE504" s="76"/>
      <c r="CF504" s="91">
        <v>1</v>
      </c>
      <c r="CG504" s="95">
        <f t="shared" si="7"/>
        <v>0</v>
      </c>
      <c r="CH504" s="15" t="s">
        <v>2556</v>
      </c>
      <c r="CI504" s="15" t="s">
        <v>9</v>
      </c>
    </row>
    <row r="505" spans="2:87" ht="20.25" customHeight="1">
      <c r="B505" s="25" t="str">
        <f>'INPUT QRO'!B505</f>
        <v>20 NOVEMBER 2019</v>
      </c>
      <c r="C505" s="20" t="str">
        <f>'INPUT QRO'!C505</f>
        <v>-</v>
      </c>
      <c r="D505" s="25" t="str">
        <f>'INPUT QRO'!D505</f>
        <v>18 NOVEMBER 2019</v>
      </c>
      <c r="E505" s="20" t="str">
        <f>'INPUT QRO'!E505</f>
        <v>FTP/153/QRO/ASKI/11/2019</v>
      </c>
      <c r="F505" s="20" t="str">
        <f>'INPUT QRO'!F505</f>
        <v>COVER FRONT LOWER K81A</v>
      </c>
      <c r="G505" s="20" t="str">
        <f>'INPUT QRO'!G505</f>
        <v>K81A</v>
      </c>
      <c r="H505" s="2" t="str">
        <f>'INPUT QRO'!H505</f>
        <v>QI2HLC-GCFL81BK00</v>
      </c>
      <c r="I505" s="2" t="str">
        <f>'INPUT QRO'!I505</f>
        <v>PI</v>
      </c>
      <c r="J505" s="2" t="str">
        <f>'INPUT QRO'!J505</f>
        <v>AHM 4</v>
      </c>
      <c r="K505" s="2">
        <f>'INPUT QRO'!K506</f>
        <v>0</v>
      </c>
      <c r="L505" s="2">
        <f>'INPUT QRO'!L506</f>
        <v>0</v>
      </c>
      <c r="M505" s="2">
        <f>'INPUT QRO'!M506</f>
        <v>0</v>
      </c>
      <c r="N505" s="2">
        <f>'INPUT QRO'!N506</f>
        <v>0</v>
      </c>
      <c r="O505" s="2">
        <f>'INPUT QRO'!O506</f>
        <v>0</v>
      </c>
      <c r="P505" s="2">
        <f>'INPUT QRO'!P506</f>
        <v>0</v>
      </c>
      <c r="Q505" s="2">
        <f>'INPUT QRO'!Q506</f>
        <v>0</v>
      </c>
      <c r="R505" s="2">
        <f>'INPUT QRO'!R506</f>
        <v>0</v>
      </c>
      <c r="S505" s="2">
        <f>'INPUT QRO'!S506</f>
        <v>0</v>
      </c>
      <c r="T505" s="2">
        <f>'INPUT QRO'!T506</f>
        <v>0</v>
      </c>
      <c r="U505" s="2">
        <f>'INPUT QRO'!U506</f>
        <v>0</v>
      </c>
      <c r="V505" s="2">
        <f>'INPUT QRO'!V506</f>
        <v>0</v>
      </c>
      <c r="W505" s="2">
        <f>'INPUT QRO'!W506</f>
        <v>0</v>
      </c>
      <c r="X505" s="2">
        <f>'INPUT QRO'!X506</f>
        <v>0</v>
      </c>
      <c r="Y505" s="2">
        <f>'INPUT QRO'!Y506</f>
        <v>0</v>
      </c>
      <c r="Z505" s="2">
        <f>'INPUT QRO'!Z506</f>
        <v>0</v>
      </c>
      <c r="AA505" s="2">
        <f>'INPUT QRO'!AA506</f>
        <v>0</v>
      </c>
      <c r="AB505" s="2">
        <f>'INPUT QRO'!AB506</f>
        <v>0</v>
      </c>
      <c r="AC505" s="2">
        <f>'INPUT QRO'!AC506</f>
        <v>0</v>
      </c>
      <c r="AD505" s="2">
        <f>'INPUT QRO'!AD506</f>
        <v>0</v>
      </c>
      <c r="AE505" s="2">
        <f>'INPUT QRO'!AE506</f>
        <v>0</v>
      </c>
      <c r="AF505" s="2">
        <f>'INPUT QRO'!AF506</f>
        <v>0</v>
      </c>
      <c r="AG505" s="2">
        <f>'INPUT QRO'!AG506</f>
        <v>0</v>
      </c>
      <c r="AH505" s="2">
        <f>'INPUT QRO'!AH506</f>
        <v>0</v>
      </c>
      <c r="AI505" s="2">
        <f>'INPUT QRO'!AI506</f>
        <v>0</v>
      </c>
      <c r="AJ505" s="2">
        <f>'INPUT QRO'!AJ506</f>
        <v>0</v>
      </c>
      <c r="AK505" s="2">
        <f>'INPUT QRO'!AK506</f>
        <v>0</v>
      </c>
      <c r="AL505" s="2">
        <f>'INPUT QRO'!AL506</f>
        <v>0</v>
      </c>
      <c r="AM505" s="2">
        <f>'INPUT QRO'!AM506</f>
        <v>0</v>
      </c>
      <c r="AN505" s="2">
        <f>'INPUT QRO'!AN506</f>
        <v>0</v>
      </c>
      <c r="AO505" s="2">
        <f>'INPUT QRO'!AO506</f>
        <v>0</v>
      </c>
      <c r="AP505" s="2">
        <f>'INPUT QRO'!AP506</f>
        <v>0</v>
      </c>
      <c r="AQ505" s="2">
        <f>'INPUT QRO'!AQ506</f>
        <v>0</v>
      </c>
      <c r="AR505" s="2">
        <f>'INPUT QRO'!AR506</f>
        <v>0</v>
      </c>
      <c r="AS505" s="2">
        <f>'INPUT QRO'!AS506</f>
        <v>0</v>
      </c>
      <c r="AT505" s="2">
        <f>'INPUT QRO'!AT506</f>
        <v>0</v>
      </c>
      <c r="AU505" s="2">
        <f>'INPUT QRO'!AU506</f>
        <v>0</v>
      </c>
      <c r="AV505" s="2">
        <f>'INPUT QRO'!AY506</f>
        <v>0</v>
      </c>
      <c r="AW505" s="2">
        <f>'INPUT QRO'!AZ506</f>
        <v>0</v>
      </c>
      <c r="AX505" s="2">
        <f>'INPUT QRO'!BA506</f>
        <v>0</v>
      </c>
      <c r="AY505" s="2">
        <f>'INPUT QRO'!BB506</f>
        <v>0</v>
      </c>
      <c r="AZ505" s="2">
        <f>'INPUT QRO'!BC506</f>
        <v>0</v>
      </c>
      <c r="BA505" s="2">
        <f>'INPUT QRO'!BD506</f>
        <v>0</v>
      </c>
      <c r="BB505" s="2">
        <f>'INPUT QRO'!BE506</f>
        <v>0</v>
      </c>
      <c r="BC505" s="2">
        <f>'INPUT QRO'!BF506</f>
        <v>0</v>
      </c>
      <c r="BD505" s="2">
        <f>'INPUT QRO'!BG506</f>
        <v>0</v>
      </c>
      <c r="BE505" s="2">
        <f>'INPUT QRO'!BH506</f>
        <v>0</v>
      </c>
      <c r="BF505" s="2">
        <f>'INPUT QRO'!BI506</f>
        <v>0</v>
      </c>
      <c r="BG505" s="2">
        <f>'INPUT QRO'!BJ506</f>
        <v>0</v>
      </c>
      <c r="BH505" s="2">
        <f>'INPUT QRO'!BK506</f>
        <v>0</v>
      </c>
      <c r="BI505" s="2">
        <f>'INPUT QRO'!BL506</f>
        <v>0</v>
      </c>
      <c r="BJ505" s="2">
        <f>'INPUT QRO'!BM506</f>
        <v>0</v>
      </c>
      <c r="BK505" s="2">
        <f>'INPUT QRO'!BN506</f>
        <v>0</v>
      </c>
      <c r="BL505" s="2">
        <f>'INPUT QRO'!BO506</f>
        <v>0</v>
      </c>
      <c r="BM505" s="2">
        <f>'INPUT QRO'!BP506</f>
        <v>0</v>
      </c>
      <c r="BN505" s="2">
        <f>'INPUT QRO'!BQ506</f>
        <v>0</v>
      </c>
      <c r="BO505" s="2">
        <f>'INPUT QRO'!BR506</f>
        <v>0</v>
      </c>
      <c r="BP505" s="2">
        <f>'INPUT QRO'!BS506</f>
        <v>0</v>
      </c>
      <c r="BQ505" s="2">
        <f>'INPUT QRO'!BT506</f>
        <v>0</v>
      </c>
      <c r="BR505" s="2">
        <f>'INPUT QRO'!BU506</f>
        <v>0</v>
      </c>
      <c r="BS505" s="2">
        <f>'INPUT QRO'!BV506</f>
        <v>0</v>
      </c>
      <c r="BT505" s="2">
        <f>'INPUT QRO'!BW506</f>
        <v>0</v>
      </c>
      <c r="BU505" s="2">
        <f>'INPUT QRO'!BX506</f>
        <v>0</v>
      </c>
      <c r="BV505" s="2">
        <f>'INPUT QRO'!BY506</f>
        <v>0</v>
      </c>
      <c r="BW505" s="2">
        <f>'INPUT QRO'!BZ506</f>
        <v>0</v>
      </c>
      <c r="BX505" s="2">
        <f>'INPUT QRO'!CA506</f>
        <v>0</v>
      </c>
      <c r="BY505" s="2">
        <f>'INPUT QRO'!CB506</f>
        <v>0</v>
      </c>
      <c r="BZ505" s="2">
        <f>'INPUT QRO'!CC506</f>
        <v>0</v>
      </c>
      <c r="CA505" s="2">
        <f>'INPUT QRO'!CD506</f>
        <v>0</v>
      </c>
      <c r="CB505" s="2">
        <f>'INPUT QRO'!CE506</f>
        <v>0</v>
      </c>
      <c r="CC505" s="2">
        <f>'INPUT QRO'!CI505</f>
        <v>1</v>
      </c>
      <c r="CD505" s="76"/>
      <c r="CE505" s="76"/>
      <c r="CF505" s="91">
        <v>1</v>
      </c>
      <c r="CG505" s="95">
        <f t="shared" si="7"/>
        <v>0</v>
      </c>
      <c r="CH505" s="15" t="s">
        <v>2556</v>
      </c>
      <c r="CI505" s="15" t="s">
        <v>9</v>
      </c>
    </row>
    <row r="506" spans="2:87" ht="20.25" customHeight="1">
      <c r="B506" s="25" t="str">
        <f>'INPUT QRO'!B506</f>
        <v>20 NOVEMBER 2019</v>
      </c>
      <c r="C506" s="20" t="str">
        <f>'INPUT QRO'!C506</f>
        <v>-</v>
      </c>
      <c r="D506" s="25" t="str">
        <f>'INPUT QRO'!D506</f>
        <v>18 NOVEMBER 2019</v>
      </c>
      <c r="E506" s="20" t="str">
        <f>'INPUT QRO'!E506</f>
        <v>FTP/154/QRO/ASKI/11/2019</v>
      </c>
      <c r="F506" s="20" t="str">
        <f>'INPUT QRO'!F506</f>
        <v>BOX LUGGAGE SUB ASSY K59J</v>
      </c>
      <c r="G506" s="20" t="str">
        <f>'INPUT QRO'!G506</f>
        <v>K59J</v>
      </c>
      <c r="H506" s="2" t="str">
        <f>'INPUT QRO'!H506</f>
        <v>QI2LSG-GLUG59BK01</v>
      </c>
      <c r="I506" s="2" t="str">
        <f>'INPUT QRO'!I506</f>
        <v>PI</v>
      </c>
      <c r="J506" s="2" t="str">
        <f>'INPUT QRO'!J506</f>
        <v>AHM 4</v>
      </c>
      <c r="K506" s="2">
        <f>'INPUT QRO'!K507</f>
        <v>0</v>
      </c>
      <c r="L506" s="2">
        <f>'INPUT QRO'!L507</f>
        <v>0</v>
      </c>
      <c r="M506" s="2">
        <f>'INPUT QRO'!M507</f>
        <v>0</v>
      </c>
      <c r="N506" s="2">
        <f>'INPUT QRO'!N507</f>
        <v>0</v>
      </c>
      <c r="O506" s="2">
        <f>'INPUT QRO'!O507</f>
        <v>0</v>
      </c>
      <c r="P506" s="2">
        <f>'INPUT QRO'!P507</f>
        <v>0</v>
      </c>
      <c r="Q506" s="2">
        <f>'INPUT QRO'!Q507</f>
        <v>0</v>
      </c>
      <c r="R506" s="2">
        <f>'INPUT QRO'!R507</f>
        <v>0</v>
      </c>
      <c r="S506" s="2">
        <f>'INPUT QRO'!S507</f>
        <v>0</v>
      </c>
      <c r="T506" s="2">
        <f>'INPUT QRO'!T507</f>
        <v>0</v>
      </c>
      <c r="U506" s="2">
        <f>'INPUT QRO'!U507</f>
        <v>0</v>
      </c>
      <c r="V506" s="2">
        <f>'INPUT QRO'!V507</f>
        <v>0</v>
      </c>
      <c r="W506" s="2">
        <f>'INPUT QRO'!W507</f>
        <v>0</v>
      </c>
      <c r="X506" s="2">
        <f>'INPUT QRO'!X507</f>
        <v>0</v>
      </c>
      <c r="Y506" s="2">
        <f>'INPUT QRO'!Y507</f>
        <v>0</v>
      </c>
      <c r="Z506" s="2">
        <f>'INPUT QRO'!Z507</f>
        <v>0</v>
      </c>
      <c r="AA506" s="2">
        <f>'INPUT QRO'!AA507</f>
        <v>0</v>
      </c>
      <c r="AB506" s="2">
        <f>'INPUT QRO'!AB507</f>
        <v>0</v>
      </c>
      <c r="AC506" s="2">
        <f>'INPUT QRO'!AC507</f>
        <v>0</v>
      </c>
      <c r="AD506" s="2">
        <f>'INPUT QRO'!AD507</f>
        <v>0</v>
      </c>
      <c r="AE506" s="2">
        <f>'INPUT QRO'!AE507</f>
        <v>0</v>
      </c>
      <c r="AF506" s="2">
        <f>'INPUT QRO'!AF507</f>
        <v>0</v>
      </c>
      <c r="AG506" s="2">
        <f>'INPUT QRO'!AG507</f>
        <v>0</v>
      </c>
      <c r="AH506" s="2">
        <f>'INPUT QRO'!AH507</f>
        <v>0</v>
      </c>
      <c r="AI506" s="2">
        <f>'INPUT QRO'!AI507</f>
        <v>0</v>
      </c>
      <c r="AJ506" s="2">
        <f>'INPUT QRO'!AJ507</f>
        <v>0</v>
      </c>
      <c r="AK506" s="2">
        <f>'INPUT QRO'!AK507</f>
        <v>0</v>
      </c>
      <c r="AL506" s="2">
        <f>'INPUT QRO'!AL507</f>
        <v>0</v>
      </c>
      <c r="AM506" s="2">
        <f>'INPUT QRO'!AM507</f>
        <v>0</v>
      </c>
      <c r="AN506" s="2">
        <f>'INPUT QRO'!AN507</f>
        <v>0</v>
      </c>
      <c r="AO506" s="2">
        <f>'INPUT QRO'!AO507</f>
        <v>0</v>
      </c>
      <c r="AP506" s="2">
        <f>'INPUT QRO'!AP507</f>
        <v>0</v>
      </c>
      <c r="AQ506" s="2">
        <f>'INPUT QRO'!AQ507</f>
        <v>0</v>
      </c>
      <c r="AR506" s="2">
        <f>'INPUT QRO'!AR507</f>
        <v>0</v>
      </c>
      <c r="AS506" s="2">
        <f>'INPUT QRO'!AS507</f>
        <v>0</v>
      </c>
      <c r="AT506" s="2">
        <f>'INPUT QRO'!AT507</f>
        <v>0</v>
      </c>
      <c r="AU506" s="2">
        <f>'INPUT QRO'!AU507</f>
        <v>0</v>
      </c>
      <c r="AV506" s="2">
        <f>'INPUT QRO'!AY507</f>
        <v>0</v>
      </c>
      <c r="AW506" s="2">
        <f>'INPUT QRO'!AZ507</f>
        <v>0</v>
      </c>
      <c r="AX506" s="2">
        <f>'INPUT QRO'!BA507</f>
        <v>0</v>
      </c>
      <c r="AY506" s="2">
        <f>'INPUT QRO'!BB507</f>
        <v>0</v>
      </c>
      <c r="AZ506" s="2">
        <f>'INPUT QRO'!BC507</f>
        <v>0</v>
      </c>
      <c r="BA506" s="2">
        <f>'INPUT QRO'!BD507</f>
        <v>0</v>
      </c>
      <c r="BB506" s="2">
        <f>'INPUT QRO'!BE507</f>
        <v>0</v>
      </c>
      <c r="BC506" s="2">
        <f>'INPUT QRO'!BF507</f>
        <v>0</v>
      </c>
      <c r="BD506" s="2">
        <f>'INPUT QRO'!BG507</f>
        <v>0</v>
      </c>
      <c r="BE506" s="2">
        <f>'INPUT QRO'!BH507</f>
        <v>0</v>
      </c>
      <c r="BF506" s="2">
        <f>'INPUT QRO'!BI507</f>
        <v>0</v>
      </c>
      <c r="BG506" s="2">
        <f>'INPUT QRO'!BJ507</f>
        <v>0</v>
      </c>
      <c r="BH506" s="2">
        <f>'INPUT QRO'!BK507</f>
        <v>0</v>
      </c>
      <c r="BI506" s="2">
        <f>'INPUT QRO'!BL507</f>
        <v>0</v>
      </c>
      <c r="BJ506" s="2">
        <f>'INPUT QRO'!BM507</f>
        <v>0</v>
      </c>
      <c r="BK506" s="2">
        <f>'INPUT QRO'!BN507</f>
        <v>0</v>
      </c>
      <c r="BL506" s="2">
        <f>'INPUT QRO'!BO507</f>
        <v>0</v>
      </c>
      <c r="BM506" s="2">
        <f>'INPUT QRO'!BP507</f>
        <v>0</v>
      </c>
      <c r="BN506" s="2">
        <f>'INPUT QRO'!BQ507</f>
        <v>0</v>
      </c>
      <c r="BO506" s="2">
        <f>'INPUT QRO'!BR507</f>
        <v>0</v>
      </c>
      <c r="BP506" s="2">
        <f>'INPUT QRO'!BS507</f>
        <v>0</v>
      </c>
      <c r="BQ506" s="2">
        <f>'INPUT QRO'!BT507</f>
        <v>0</v>
      </c>
      <c r="BR506" s="2">
        <f>'INPUT QRO'!BU507</f>
        <v>0</v>
      </c>
      <c r="BS506" s="2">
        <f>'INPUT QRO'!BV507</f>
        <v>0</v>
      </c>
      <c r="BT506" s="2">
        <f>'INPUT QRO'!BW507</f>
        <v>0</v>
      </c>
      <c r="BU506" s="2">
        <f>'INPUT QRO'!BX507</f>
        <v>0</v>
      </c>
      <c r="BV506" s="2">
        <f>'INPUT QRO'!BY507</f>
        <v>0</v>
      </c>
      <c r="BW506" s="2">
        <f>'INPUT QRO'!BZ507</f>
        <v>0</v>
      </c>
      <c r="BX506" s="2">
        <f>'INPUT QRO'!CA507</f>
        <v>0</v>
      </c>
      <c r="BY506" s="2">
        <f>'INPUT QRO'!CB507</f>
        <v>0</v>
      </c>
      <c r="BZ506" s="2">
        <f>'INPUT QRO'!CC507</f>
        <v>0</v>
      </c>
      <c r="CA506" s="2">
        <f>'INPUT QRO'!CD507</f>
        <v>0</v>
      </c>
      <c r="CB506" s="2">
        <f>'INPUT QRO'!CE507</f>
        <v>0</v>
      </c>
      <c r="CC506" s="2">
        <f>'INPUT QRO'!CI506</f>
        <v>7</v>
      </c>
      <c r="CD506" s="76"/>
      <c r="CE506" s="76"/>
      <c r="CF506" s="91">
        <v>7</v>
      </c>
      <c r="CG506" s="95">
        <f t="shared" si="7"/>
        <v>0</v>
      </c>
      <c r="CH506" s="15" t="s">
        <v>2556</v>
      </c>
      <c r="CI506" s="15" t="s">
        <v>9</v>
      </c>
    </row>
    <row r="507" spans="2:87" ht="20.25" customHeight="1">
      <c r="B507" s="25" t="str">
        <f>'INPUT QRO'!B507</f>
        <v>20 NOVEMBER 2019</v>
      </c>
      <c r="C507" s="20" t="str">
        <f>'INPUT QRO'!C507</f>
        <v>-</v>
      </c>
      <c r="D507" s="25" t="str">
        <f>'INPUT QRO'!D507</f>
        <v>18 NOVEMBER 2019</v>
      </c>
      <c r="E507" s="20" t="str">
        <f>'INPUT QRO'!E507</f>
        <v>FTP/154/QRO/ASKI/11/2019</v>
      </c>
      <c r="F507" s="20" t="str">
        <f>'INPUT QRO'!F507</f>
        <v>BOX LUGGAGE SUB ASSY K81</v>
      </c>
      <c r="G507" s="20" t="str">
        <f>'INPUT QRO'!G507</f>
        <v>K81A</v>
      </c>
      <c r="H507" s="2" t="str">
        <f>'INPUT QRO'!H507</f>
        <v>QI2LSG-GLUG81BK00</v>
      </c>
      <c r="I507" s="2" t="str">
        <f>'INPUT QRO'!I507</f>
        <v>PI</v>
      </c>
      <c r="J507" s="2" t="str">
        <f>'INPUT QRO'!J507</f>
        <v>AHM 4</v>
      </c>
      <c r="K507" s="2">
        <f>'INPUT QRO'!K508</f>
        <v>0</v>
      </c>
      <c r="L507" s="2">
        <f>'INPUT QRO'!L508</f>
        <v>0</v>
      </c>
      <c r="M507" s="2">
        <f>'INPUT QRO'!M508</f>
        <v>0</v>
      </c>
      <c r="N507" s="2">
        <f>'INPUT QRO'!N508</f>
        <v>0</v>
      </c>
      <c r="O507" s="2">
        <f>'INPUT QRO'!O508</f>
        <v>0</v>
      </c>
      <c r="P507" s="2">
        <f>'INPUT QRO'!P508</f>
        <v>0</v>
      </c>
      <c r="Q507" s="2">
        <f>'INPUT QRO'!Q508</f>
        <v>0</v>
      </c>
      <c r="R507" s="2">
        <f>'INPUT QRO'!R508</f>
        <v>0</v>
      </c>
      <c r="S507" s="2">
        <f>'INPUT QRO'!S508</f>
        <v>0</v>
      </c>
      <c r="T507" s="2">
        <f>'INPUT QRO'!T508</f>
        <v>0</v>
      </c>
      <c r="U507" s="2">
        <f>'INPUT QRO'!U508</f>
        <v>0</v>
      </c>
      <c r="V507" s="2">
        <f>'INPUT QRO'!V508</f>
        <v>0</v>
      </c>
      <c r="W507" s="2">
        <f>'INPUT QRO'!W508</f>
        <v>0</v>
      </c>
      <c r="X507" s="2">
        <f>'INPUT QRO'!X508</f>
        <v>0</v>
      </c>
      <c r="Y507" s="2">
        <f>'INPUT QRO'!Y508</f>
        <v>0</v>
      </c>
      <c r="Z507" s="2">
        <f>'INPUT QRO'!Z508</f>
        <v>0</v>
      </c>
      <c r="AA507" s="2">
        <f>'INPUT QRO'!AA508</f>
        <v>0</v>
      </c>
      <c r="AB507" s="2">
        <f>'INPUT QRO'!AB508</f>
        <v>0</v>
      </c>
      <c r="AC507" s="2">
        <f>'INPUT QRO'!AC508</f>
        <v>0</v>
      </c>
      <c r="AD507" s="2">
        <f>'INPUT QRO'!AD508</f>
        <v>0</v>
      </c>
      <c r="AE507" s="2">
        <f>'INPUT QRO'!AE508</f>
        <v>0</v>
      </c>
      <c r="AF507" s="2">
        <f>'INPUT QRO'!AF508</f>
        <v>0</v>
      </c>
      <c r="AG507" s="2">
        <f>'INPUT QRO'!AG508</f>
        <v>0</v>
      </c>
      <c r="AH507" s="2">
        <f>'INPUT QRO'!AH508</f>
        <v>0</v>
      </c>
      <c r="AI507" s="2">
        <f>'INPUT QRO'!AI508</f>
        <v>0</v>
      </c>
      <c r="AJ507" s="2">
        <f>'INPUT QRO'!AJ508</f>
        <v>0</v>
      </c>
      <c r="AK507" s="2">
        <f>'INPUT QRO'!AK508</f>
        <v>0</v>
      </c>
      <c r="AL507" s="2">
        <f>'INPUT QRO'!AL508</f>
        <v>0</v>
      </c>
      <c r="AM507" s="2">
        <f>'INPUT QRO'!AM508</f>
        <v>0</v>
      </c>
      <c r="AN507" s="2">
        <f>'INPUT QRO'!AN508</f>
        <v>0</v>
      </c>
      <c r="AO507" s="2">
        <f>'INPUT QRO'!AO508</f>
        <v>0</v>
      </c>
      <c r="AP507" s="2">
        <f>'INPUT QRO'!AP508</f>
        <v>0</v>
      </c>
      <c r="AQ507" s="2">
        <f>'INPUT QRO'!AQ508</f>
        <v>0</v>
      </c>
      <c r="AR507" s="2">
        <f>'INPUT QRO'!AR508</f>
        <v>1</v>
      </c>
      <c r="AS507" s="2">
        <f>'INPUT QRO'!AS508</f>
        <v>0</v>
      </c>
      <c r="AT507" s="2">
        <f>'INPUT QRO'!AT508</f>
        <v>0</v>
      </c>
      <c r="AU507" s="2">
        <f>'INPUT QRO'!AU508</f>
        <v>0</v>
      </c>
      <c r="AV507" s="2">
        <f>'INPUT QRO'!AY508</f>
        <v>0</v>
      </c>
      <c r="AW507" s="2">
        <f>'INPUT QRO'!AZ508</f>
        <v>0</v>
      </c>
      <c r="AX507" s="2">
        <f>'INPUT QRO'!BA508</f>
        <v>0</v>
      </c>
      <c r="AY507" s="2">
        <f>'INPUT QRO'!BB508</f>
        <v>0</v>
      </c>
      <c r="AZ507" s="2">
        <f>'INPUT QRO'!BC508</f>
        <v>0</v>
      </c>
      <c r="BA507" s="2">
        <f>'INPUT QRO'!BD508</f>
        <v>0</v>
      </c>
      <c r="BB507" s="2">
        <f>'INPUT QRO'!BE508</f>
        <v>0</v>
      </c>
      <c r="BC507" s="2">
        <f>'INPUT QRO'!BF508</f>
        <v>0</v>
      </c>
      <c r="BD507" s="2">
        <f>'INPUT QRO'!BG508</f>
        <v>0</v>
      </c>
      <c r="BE507" s="2">
        <f>'INPUT QRO'!BH508</f>
        <v>0</v>
      </c>
      <c r="BF507" s="2">
        <f>'INPUT QRO'!BI508</f>
        <v>0</v>
      </c>
      <c r="BG507" s="2">
        <f>'INPUT QRO'!BJ508</f>
        <v>0</v>
      </c>
      <c r="BH507" s="2">
        <f>'INPUT QRO'!BK508</f>
        <v>0</v>
      </c>
      <c r="BI507" s="2">
        <f>'INPUT QRO'!BL508</f>
        <v>0</v>
      </c>
      <c r="BJ507" s="2">
        <f>'INPUT QRO'!BM508</f>
        <v>0</v>
      </c>
      <c r="BK507" s="2">
        <f>'INPUT QRO'!BN508</f>
        <v>0</v>
      </c>
      <c r="BL507" s="2">
        <f>'INPUT QRO'!BO508</f>
        <v>0</v>
      </c>
      <c r="BM507" s="2">
        <f>'INPUT QRO'!BP508</f>
        <v>0</v>
      </c>
      <c r="BN507" s="2">
        <f>'INPUT QRO'!BQ508</f>
        <v>0</v>
      </c>
      <c r="BO507" s="2">
        <f>'INPUT QRO'!BR508</f>
        <v>0</v>
      </c>
      <c r="BP507" s="2">
        <f>'INPUT QRO'!BS508</f>
        <v>0</v>
      </c>
      <c r="BQ507" s="2">
        <f>'INPUT QRO'!BT508</f>
        <v>0</v>
      </c>
      <c r="BR507" s="2">
        <f>'INPUT QRO'!BU508</f>
        <v>0</v>
      </c>
      <c r="BS507" s="2">
        <f>'INPUT QRO'!BV508</f>
        <v>0</v>
      </c>
      <c r="BT507" s="2">
        <f>'INPUT QRO'!BW508</f>
        <v>0</v>
      </c>
      <c r="BU507" s="2">
        <f>'INPUT QRO'!BX508</f>
        <v>0</v>
      </c>
      <c r="BV507" s="2">
        <f>'INPUT QRO'!BY508</f>
        <v>0</v>
      </c>
      <c r="BW507" s="2">
        <f>'INPUT QRO'!BZ508</f>
        <v>0</v>
      </c>
      <c r="BX507" s="2">
        <f>'INPUT QRO'!CA508</f>
        <v>0</v>
      </c>
      <c r="BY507" s="2">
        <f>'INPUT QRO'!CB508</f>
        <v>0</v>
      </c>
      <c r="BZ507" s="2">
        <f>'INPUT QRO'!CC508</f>
        <v>0</v>
      </c>
      <c r="CA507" s="2">
        <f>'INPUT QRO'!CD508</f>
        <v>0</v>
      </c>
      <c r="CB507" s="2">
        <f>'INPUT QRO'!CE508</f>
        <v>0</v>
      </c>
      <c r="CC507" s="2">
        <f>'INPUT QRO'!CI507</f>
        <v>6</v>
      </c>
      <c r="CD507" s="76"/>
      <c r="CE507" s="76"/>
      <c r="CF507" s="91">
        <v>6</v>
      </c>
      <c r="CG507" s="95">
        <f t="shared" si="7"/>
        <v>0</v>
      </c>
      <c r="CH507" s="15" t="s">
        <v>2556</v>
      </c>
      <c r="CI507" s="15" t="s">
        <v>9</v>
      </c>
    </row>
    <row r="508" spans="2:87" ht="20.25" customHeight="1">
      <c r="B508" s="25" t="str">
        <f>'INPUT QRO'!B508</f>
        <v>20 NOVEMBER 2019</v>
      </c>
      <c r="C508" s="20" t="str">
        <f>'INPUT QRO'!C508</f>
        <v>-</v>
      </c>
      <c r="D508" s="25" t="str">
        <f>'INPUT QRO'!D508</f>
        <v>18 NOVEMBER 2019</v>
      </c>
      <c r="E508" s="20" t="str">
        <f>'INPUT QRO'!E508</f>
        <v>FTP/155/QRO/ASKI/11/2019</v>
      </c>
      <c r="F508" s="20" t="str">
        <f>'INPUT QRO'!F508</f>
        <v>COVER R BODY SIDE SET K59J</v>
      </c>
      <c r="G508" s="20" t="str">
        <f>'INPUT QRO'!G508</f>
        <v>K59J</v>
      </c>
      <c r="H508" s="2" t="str">
        <f>'INPUT QRO'!H508</f>
        <v>QI2SCO-GCBS59BK10</v>
      </c>
      <c r="I508" s="2" t="str">
        <f>'INPUT QRO'!I508</f>
        <v>PI</v>
      </c>
      <c r="J508" s="2" t="str">
        <f>'INPUT QRO'!J508</f>
        <v>AHM 4</v>
      </c>
      <c r="K508" s="2">
        <f>'INPUT QRO'!K509</f>
        <v>0</v>
      </c>
      <c r="L508" s="2">
        <f>'INPUT QRO'!L509</f>
        <v>0</v>
      </c>
      <c r="M508" s="2">
        <f>'INPUT QRO'!M509</f>
        <v>0</v>
      </c>
      <c r="N508" s="2">
        <f>'INPUT QRO'!N509</f>
        <v>0</v>
      </c>
      <c r="O508" s="2">
        <f>'INPUT QRO'!O509</f>
        <v>0</v>
      </c>
      <c r="P508" s="2">
        <f>'INPUT QRO'!P509</f>
        <v>0</v>
      </c>
      <c r="Q508" s="2">
        <f>'INPUT QRO'!Q509</f>
        <v>0</v>
      </c>
      <c r="R508" s="2">
        <f>'INPUT QRO'!R509</f>
        <v>0</v>
      </c>
      <c r="S508" s="2">
        <f>'INPUT QRO'!S509</f>
        <v>0</v>
      </c>
      <c r="T508" s="2">
        <f>'INPUT QRO'!T509</f>
        <v>0</v>
      </c>
      <c r="U508" s="2">
        <f>'INPUT QRO'!U509</f>
        <v>0</v>
      </c>
      <c r="V508" s="2">
        <f>'INPUT QRO'!V509</f>
        <v>0</v>
      </c>
      <c r="W508" s="2">
        <f>'INPUT QRO'!W509</f>
        <v>0</v>
      </c>
      <c r="X508" s="2">
        <f>'INPUT QRO'!X509</f>
        <v>0</v>
      </c>
      <c r="Y508" s="2">
        <f>'INPUT QRO'!Y509</f>
        <v>0</v>
      </c>
      <c r="Z508" s="2">
        <f>'INPUT QRO'!Z509</f>
        <v>0</v>
      </c>
      <c r="AA508" s="2">
        <f>'INPUT QRO'!AA509</f>
        <v>0</v>
      </c>
      <c r="AB508" s="2">
        <f>'INPUT QRO'!AB509</f>
        <v>0</v>
      </c>
      <c r="AC508" s="2">
        <f>'INPUT QRO'!AC509</f>
        <v>0</v>
      </c>
      <c r="AD508" s="2">
        <f>'INPUT QRO'!AD509</f>
        <v>0</v>
      </c>
      <c r="AE508" s="2">
        <f>'INPUT QRO'!AE509</f>
        <v>0</v>
      </c>
      <c r="AF508" s="2">
        <f>'INPUT QRO'!AF509</f>
        <v>0</v>
      </c>
      <c r="AG508" s="2">
        <f>'INPUT QRO'!AG509</f>
        <v>0</v>
      </c>
      <c r="AH508" s="2">
        <f>'INPUT QRO'!AH509</f>
        <v>0</v>
      </c>
      <c r="AI508" s="2">
        <f>'INPUT QRO'!AI509</f>
        <v>0</v>
      </c>
      <c r="AJ508" s="2">
        <f>'INPUT QRO'!AJ509</f>
        <v>0</v>
      </c>
      <c r="AK508" s="2">
        <f>'INPUT QRO'!AK509</f>
        <v>0</v>
      </c>
      <c r="AL508" s="2">
        <f>'INPUT QRO'!AL509</f>
        <v>0</v>
      </c>
      <c r="AM508" s="2">
        <f>'INPUT QRO'!AM509</f>
        <v>0</v>
      </c>
      <c r="AN508" s="2">
        <f>'INPUT QRO'!AN509</f>
        <v>0</v>
      </c>
      <c r="AO508" s="2">
        <f>'INPUT QRO'!AO509</f>
        <v>0</v>
      </c>
      <c r="AP508" s="2">
        <f>'INPUT QRO'!AP509</f>
        <v>0</v>
      </c>
      <c r="AQ508" s="2">
        <f>'INPUT QRO'!AQ509</f>
        <v>0</v>
      </c>
      <c r="AR508" s="2">
        <f>'INPUT QRO'!AR509</f>
        <v>2</v>
      </c>
      <c r="AS508" s="2">
        <f>'INPUT QRO'!AS509</f>
        <v>0</v>
      </c>
      <c r="AT508" s="2">
        <f>'INPUT QRO'!AT509</f>
        <v>0</v>
      </c>
      <c r="AU508" s="2">
        <f>'INPUT QRO'!AU509</f>
        <v>0</v>
      </c>
      <c r="AV508" s="2">
        <f>'INPUT QRO'!AY509</f>
        <v>0</v>
      </c>
      <c r="AW508" s="2">
        <f>'INPUT QRO'!AZ509</f>
        <v>0</v>
      </c>
      <c r="AX508" s="2">
        <f>'INPUT QRO'!BA509</f>
        <v>0</v>
      </c>
      <c r="AY508" s="2">
        <f>'INPUT QRO'!BB509</f>
        <v>0</v>
      </c>
      <c r="AZ508" s="2">
        <f>'INPUT QRO'!BC509</f>
        <v>0</v>
      </c>
      <c r="BA508" s="2">
        <f>'INPUT QRO'!BD509</f>
        <v>0</v>
      </c>
      <c r="BB508" s="2">
        <f>'INPUT QRO'!BE509</f>
        <v>0</v>
      </c>
      <c r="BC508" s="2">
        <f>'INPUT QRO'!BF509</f>
        <v>0</v>
      </c>
      <c r="BD508" s="2">
        <f>'INPUT QRO'!BG509</f>
        <v>0</v>
      </c>
      <c r="BE508" s="2">
        <f>'INPUT QRO'!BH509</f>
        <v>0</v>
      </c>
      <c r="BF508" s="2">
        <f>'INPUT QRO'!BI509</f>
        <v>0</v>
      </c>
      <c r="BG508" s="2">
        <f>'INPUT QRO'!BJ509</f>
        <v>0</v>
      </c>
      <c r="BH508" s="2">
        <f>'INPUT QRO'!BK509</f>
        <v>0</v>
      </c>
      <c r="BI508" s="2">
        <f>'INPUT QRO'!BL509</f>
        <v>0</v>
      </c>
      <c r="BJ508" s="2">
        <f>'INPUT QRO'!BM509</f>
        <v>0</v>
      </c>
      <c r="BK508" s="2">
        <f>'INPUT QRO'!BN509</f>
        <v>0</v>
      </c>
      <c r="BL508" s="2">
        <f>'INPUT QRO'!BO509</f>
        <v>0</v>
      </c>
      <c r="BM508" s="2">
        <f>'INPUT QRO'!BP509</f>
        <v>0</v>
      </c>
      <c r="BN508" s="2">
        <f>'INPUT QRO'!BQ509</f>
        <v>0</v>
      </c>
      <c r="BO508" s="2">
        <f>'INPUT QRO'!BR509</f>
        <v>0</v>
      </c>
      <c r="BP508" s="2">
        <f>'INPUT QRO'!BS509</f>
        <v>0</v>
      </c>
      <c r="BQ508" s="2">
        <f>'INPUT QRO'!BT509</f>
        <v>0</v>
      </c>
      <c r="BR508" s="2">
        <f>'INPUT QRO'!BU509</f>
        <v>0</v>
      </c>
      <c r="BS508" s="2">
        <f>'INPUT QRO'!BV509</f>
        <v>0</v>
      </c>
      <c r="BT508" s="2">
        <f>'INPUT QRO'!BW509</f>
        <v>0</v>
      </c>
      <c r="BU508" s="2">
        <f>'INPUT QRO'!BX509</f>
        <v>0</v>
      </c>
      <c r="BV508" s="2">
        <f>'INPUT QRO'!BY509</f>
        <v>0</v>
      </c>
      <c r="BW508" s="2">
        <f>'INPUT QRO'!BZ509</f>
        <v>0</v>
      </c>
      <c r="BX508" s="2">
        <f>'INPUT QRO'!CA509</f>
        <v>0</v>
      </c>
      <c r="BY508" s="2">
        <f>'INPUT QRO'!CB509</f>
        <v>0</v>
      </c>
      <c r="BZ508" s="2">
        <f>'INPUT QRO'!CC509</f>
        <v>0</v>
      </c>
      <c r="CA508" s="2">
        <f>'INPUT QRO'!CD509</f>
        <v>0</v>
      </c>
      <c r="CB508" s="2">
        <f>'INPUT QRO'!CE509</f>
        <v>0</v>
      </c>
      <c r="CC508" s="2">
        <f>'INPUT QRO'!CI508</f>
        <v>1</v>
      </c>
      <c r="CD508" s="76"/>
      <c r="CE508" s="76"/>
      <c r="CF508" s="91">
        <v>1</v>
      </c>
      <c r="CG508" s="95">
        <f t="shared" si="7"/>
        <v>0</v>
      </c>
      <c r="CH508" s="15" t="s">
        <v>2556</v>
      </c>
      <c r="CI508" s="15" t="s">
        <v>9</v>
      </c>
    </row>
    <row r="509" spans="2:87" ht="20.25" customHeight="1">
      <c r="B509" s="25" t="str">
        <f>'INPUT QRO'!B509</f>
        <v>20 NOVEMBER 2019</v>
      </c>
      <c r="C509" s="20" t="str">
        <f>'INPUT QRO'!C509</f>
        <v>-</v>
      </c>
      <c r="D509" s="25" t="str">
        <f>'INPUT QRO'!D509</f>
        <v>18 NOVEMBER 2019</v>
      </c>
      <c r="E509" s="20" t="str">
        <f>'INPUT QRO'!E509</f>
        <v>FTP/155/QRO/ASKI/11/2019</v>
      </c>
      <c r="F509" s="20" t="str">
        <f>'INPUT QRO'!F509</f>
        <v>GARNISH FRONT SET K59J</v>
      </c>
      <c r="G509" s="20" t="str">
        <f>'INPUT QRO'!G509</f>
        <v>K59J</v>
      </c>
      <c r="H509" s="2" t="str">
        <f>'INPUT QRO'!H509</f>
        <v>QI2HLC-GGRN59BK01</v>
      </c>
      <c r="I509" s="2" t="str">
        <f>'INPUT QRO'!I509</f>
        <v>PI</v>
      </c>
      <c r="J509" s="2" t="str">
        <f>'INPUT QRO'!J509</f>
        <v>AHM 4</v>
      </c>
      <c r="K509" s="2">
        <f>'INPUT QRO'!K510</f>
        <v>0</v>
      </c>
      <c r="L509" s="2">
        <f>'INPUT QRO'!L510</f>
        <v>0</v>
      </c>
      <c r="M509" s="2">
        <f>'INPUT QRO'!M510</f>
        <v>0</v>
      </c>
      <c r="N509" s="2">
        <f>'INPUT QRO'!N510</f>
        <v>0</v>
      </c>
      <c r="O509" s="2">
        <f>'INPUT QRO'!O510</f>
        <v>0</v>
      </c>
      <c r="P509" s="2">
        <f>'INPUT QRO'!P510</f>
        <v>0</v>
      </c>
      <c r="Q509" s="2">
        <f>'INPUT QRO'!Q510</f>
        <v>0</v>
      </c>
      <c r="R509" s="2">
        <f>'INPUT QRO'!R510</f>
        <v>0</v>
      </c>
      <c r="S509" s="2">
        <f>'INPUT QRO'!S510</f>
        <v>0</v>
      </c>
      <c r="T509" s="2">
        <f>'INPUT QRO'!T510</f>
        <v>0</v>
      </c>
      <c r="U509" s="2">
        <f>'INPUT QRO'!U510</f>
        <v>0</v>
      </c>
      <c r="V509" s="2">
        <f>'INPUT QRO'!V510</f>
        <v>0</v>
      </c>
      <c r="W509" s="2">
        <f>'INPUT QRO'!W510</f>
        <v>0</v>
      </c>
      <c r="X509" s="2">
        <f>'INPUT QRO'!X510</f>
        <v>0</v>
      </c>
      <c r="Y509" s="2">
        <f>'INPUT QRO'!Y510</f>
        <v>0</v>
      </c>
      <c r="Z509" s="2">
        <f>'INPUT QRO'!Z510</f>
        <v>0</v>
      </c>
      <c r="AA509" s="2">
        <f>'INPUT QRO'!AA510</f>
        <v>0</v>
      </c>
      <c r="AB509" s="2">
        <f>'INPUT QRO'!AB510</f>
        <v>0</v>
      </c>
      <c r="AC509" s="2">
        <f>'INPUT QRO'!AC510</f>
        <v>0</v>
      </c>
      <c r="AD509" s="2">
        <f>'INPUT QRO'!AD510</f>
        <v>0</v>
      </c>
      <c r="AE509" s="2">
        <f>'INPUT QRO'!AE510</f>
        <v>0</v>
      </c>
      <c r="AF509" s="2">
        <f>'INPUT QRO'!AF510</f>
        <v>0</v>
      </c>
      <c r="AG509" s="2">
        <f>'INPUT QRO'!AG510</f>
        <v>0</v>
      </c>
      <c r="AH509" s="2">
        <f>'INPUT QRO'!AH510</f>
        <v>0</v>
      </c>
      <c r="AI509" s="2">
        <f>'INPUT QRO'!AI510</f>
        <v>0</v>
      </c>
      <c r="AJ509" s="2">
        <f>'INPUT QRO'!AJ510</f>
        <v>0</v>
      </c>
      <c r="AK509" s="2">
        <f>'INPUT QRO'!AK510</f>
        <v>0</v>
      </c>
      <c r="AL509" s="2">
        <f>'INPUT QRO'!AL510</f>
        <v>0</v>
      </c>
      <c r="AM509" s="2">
        <f>'INPUT QRO'!AM510</f>
        <v>0</v>
      </c>
      <c r="AN509" s="2">
        <f>'INPUT QRO'!AN510</f>
        <v>0</v>
      </c>
      <c r="AO509" s="2">
        <f>'INPUT QRO'!AO510</f>
        <v>0</v>
      </c>
      <c r="AP509" s="2">
        <f>'INPUT QRO'!AP510</f>
        <v>0</v>
      </c>
      <c r="AQ509" s="2">
        <f>'INPUT QRO'!AQ510</f>
        <v>0</v>
      </c>
      <c r="AR509" s="2">
        <f>'INPUT QRO'!AR510</f>
        <v>0</v>
      </c>
      <c r="AS509" s="2">
        <f>'INPUT QRO'!AS510</f>
        <v>0</v>
      </c>
      <c r="AT509" s="2">
        <f>'INPUT QRO'!AT510</f>
        <v>0</v>
      </c>
      <c r="AU509" s="2">
        <f>'INPUT QRO'!AU510</f>
        <v>0</v>
      </c>
      <c r="AV509" s="2">
        <f>'INPUT QRO'!AY510</f>
        <v>0</v>
      </c>
      <c r="AW509" s="2">
        <f>'INPUT QRO'!AZ510</f>
        <v>0</v>
      </c>
      <c r="AX509" s="2">
        <f>'INPUT QRO'!BA510</f>
        <v>0</v>
      </c>
      <c r="AY509" s="2">
        <f>'INPUT QRO'!BB510</f>
        <v>0</v>
      </c>
      <c r="AZ509" s="2">
        <f>'INPUT QRO'!BC510</f>
        <v>0</v>
      </c>
      <c r="BA509" s="2">
        <f>'INPUT QRO'!BD510</f>
        <v>0</v>
      </c>
      <c r="BB509" s="2">
        <f>'INPUT QRO'!BE510</f>
        <v>0</v>
      </c>
      <c r="BC509" s="2">
        <f>'INPUT QRO'!BF510</f>
        <v>0</v>
      </c>
      <c r="BD509" s="2">
        <f>'INPUT QRO'!BG510</f>
        <v>0</v>
      </c>
      <c r="BE509" s="2">
        <f>'INPUT QRO'!BH510</f>
        <v>0</v>
      </c>
      <c r="BF509" s="2">
        <f>'INPUT QRO'!BI510</f>
        <v>0</v>
      </c>
      <c r="BG509" s="2">
        <f>'INPUT QRO'!BJ510</f>
        <v>0</v>
      </c>
      <c r="BH509" s="2">
        <f>'INPUT QRO'!BK510</f>
        <v>0</v>
      </c>
      <c r="BI509" s="2">
        <f>'INPUT QRO'!BL510</f>
        <v>0</v>
      </c>
      <c r="BJ509" s="2">
        <f>'INPUT QRO'!BM510</f>
        <v>0</v>
      </c>
      <c r="BK509" s="2">
        <f>'INPUT QRO'!BN510</f>
        <v>0</v>
      </c>
      <c r="BL509" s="2">
        <f>'INPUT QRO'!BO510</f>
        <v>0</v>
      </c>
      <c r="BM509" s="2">
        <f>'INPUT QRO'!BP510</f>
        <v>0</v>
      </c>
      <c r="BN509" s="2">
        <f>'INPUT QRO'!BQ510</f>
        <v>0</v>
      </c>
      <c r="BO509" s="2">
        <f>'INPUT QRO'!BR510</f>
        <v>0</v>
      </c>
      <c r="BP509" s="2">
        <f>'INPUT QRO'!BS510</f>
        <v>0</v>
      </c>
      <c r="BQ509" s="2">
        <f>'INPUT QRO'!BT510</f>
        <v>0</v>
      </c>
      <c r="BR509" s="2">
        <f>'INPUT QRO'!BU510</f>
        <v>0</v>
      </c>
      <c r="BS509" s="2">
        <f>'INPUT QRO'!BV510</f>
        <v>0</v>
      </c>
      <c r="BT509" s="2">
        <f>'INPUT QRO'!BW510</f>
        <v>0</v>
      </c>
      <c r="BU509" s="2">
        <f>'INPUT QRO'!BX510</f>
        <v>0</v>
      </c>
      <c r="BV509" s="2">
        <f>'INPUT QRO'!BY510</f>
        <v>0</v>
      </c>
      <c r="BW509" s="2">
        <f>'INPUT QRO'!BZ510</f>
        <v>0</v>
      </c>
      <c r="BX509" s="2">
        <f>'INPUT QRO'!CA510</f>
        <v>0</v>
      </c>
      <c r="BY509" s="2">
        <f>'INPUT QRO'!CB510</f>
        <v>0</v>
      </c>
      <c r="BZ509" s="2">
        <f>'INPUT QRO'!CC510</f>
        <v>0</v>
      </c>
      <c r="CA509" s="2">
        <f>'INPUT QRO'!CD510</f>
        <v>0</v>
      </c>
      <c r="CB509" s="2">
        <f>'INPUT QRO'!CE510</f>
        <v>0</v>
      </c>
      <c r="CC509" s="2">
        <f>'INPUT QRO'!CI509</f>
        <v>2</v>
      </c>
      <c r="CD509" s="76"/>
      <c r="CE509" s="76"/>
      <c r="CF509" s="91">
        <v>2</v>
      </c>
      <c r="CG509" s="95">
        <f t="shared" si="7"/>
        <v>0</v>
      </c>
      <c r="CH509" s="15" t="s">
        <v>2556</v>
      </c>
      <c r="CI509" s="15" t="s">
        <v>9</v>
      </c>
    </row>
    <row r="510" spans="2:87" ht="20.25" customHeight="1">
      <c r="B510" s="25" t="str">
        <f>'INPUT QRO'!B510</f>
        <v>20 NOVEMBER 2019</v>
      </c>
      <c r="C510" s="20" t="str">
        <f>'INPUT QRO'!C510</f>
        <v>-</v>
      </c>
      <c r="D510" s="25" t="str">
        <f>'INPUT QRO'!D510</f>
        <v>18 NOVEMBER 2019</v>
      </c>
      <c r="E510" s="20" t="str">
        <f>'INPUT QRO'!E510</f>
        <v>FTP/155/QRO/ASKI/11/2019</v>
      </c>
      <c r="F510" s="20" t="str">
        <f>'INPUT QRO'!F510</f>
        <v>STEP FLOOR ASSY K59J</v>
      </c>
      <c r="G510" s="20" t="str">
        <f>'INPUT QRO'!G510</f>
        <v>K59J</v>
      </c>
      <c r="H510" s="2" t="str">
        <f>'INPUT QRO'!H510</f>
        <v>QI2FOT-GFLO59BK01</v>
      </c>
      <c r="I510" s="2" t="str">
        <f>'INPUT QRO'!I510</f>
        <v>PI</v>
      </c>
      <c r="J510" s="2" t="str">
        <f>'INPUT QRO'!J510</f>
        <v>AHM 4</v>
      </c>
      <c r="K510" s="2">
        <f>'INPUT QRO'!K511</f>
        <v>0</v>
      </c>
      <c r="L510" s="2">
        <f>'INPUT QRO'!L511</f>
        <v>0</v>
      </c>
      <c r="M510" s="2">
        <f>'INPUT QRO'!M511</f>
        <v>0</v>
      </c>
      <c r="N510" s="2">
        <f>'INPUT QRO'!N511</f>
        <v>0</v>
      </c>
      <c r="O510" s="2">
        <f>'INPUT QRO'!O511</f>
        <v>0</v>
      </c>
      <c r="P510" s="2">
        <f>'INPUT QRO'!P511</f>
        <v>0</v>
      </c>
      <c r="Q510" s="2">
        <f>'INPUT QRO'!Q511</f>
        <v>0</v>
      </c>
      <c r="R510" s="2">
        <f>'INPUT QRO'!R511</f>
        <v>0</v>
      </c>
      <c r="S510" s="2">
        <f>'INPUT QRO'!S511</f>
        <v>0</v>
      </c>
      <c r="T510" s="2">
        <f>'INPUT QRO'!T511</f>
        <v>0</v>
      </c>
      <c r="U510" s="2">
        <f>'INPUT QRO'!U511</f>
        <v>0</v>
      </c>
      <c r="V510" s="2">
        <f>'INPUT QRO'!V511</f>
        <v>0</v>
      </c>
      <c r="W510" s="2">
        <f>'INPUT QRO'!W511</f>
        <v>0</v>
      </c>
      <c r="X510" s="2">
        <f>'INPUT QRO'!X511</f>
        <v>0</v>
      </c>
      <c r="Y510" s="2">
        <f>'INPUT QRO'!Y511</f>
        <v>0</v>
      </c>
      <c r="Z510" s="2">
        <f>'INPUT QRO'!Z511</f>
        <v>0</v>
      </c>
      <c r="AA510" s="2">
        <f>'INPUT QRO'!AA511</f>
        <v>0</v>
      </c>
      <c r="AB510" s="2">
        <f>'INPUT QRO'!AB511</f>
        <v>0</v>
      </c>
      <c r="AC510" s="2">
        <f>'INPUT QRO'!AC511</f>
        <v>0</v>
      </c>
      <c r="AD510" s="2">
        <f>'INPUT QRO'!AD511</f>
        <v>0</v>
      </c>
      <c r="AE510" s="2">
        <f>'INPUT QRO'!AE511</f>
        <v>0</v>
      </c>
      <c r="AF510" s="2">
        <f>'INPUT QRO'!AF511</f>
        <v>0</v>
      </c>
      <c r="AG510" s="2">
        <f>'INPUT QRO'!AG511</f>
        <v>0</v>
      </c>
      <c r="AH510" s="2">
        <f>'INPUT QRO'!AH511</f>
        <v>0</v>
      </c>
      <c r="AI510" s="2">
        <f>'INPUT QRO'!AI511</f>
        <v>0</v>
      </c>
      <c r="AJ510" s="2">
        <f>'INPUT QRO'!AJ511</f>
        <v>0</v>
      </c>
      <c r="AK510" s="2">
        <f>'INPUT QRO'!AK511</f>
        <v>0</v>
      </c>
      <c r="AL510" s="2">
        <f>'INPUT QRO'!AL511</f>
        <v>0</v>
      </c>
      <c r="AM510" s="2">
        <f>'INPUT QRO'!AM511</f>
        <v>0</v>
      </c>
      <c r="AN510" s="2">
        <f>'INPUT QRO'!AN511</f>
        <v>0</v>
      </c>
      <c r="AO510" s="2">
        <f>'INPUT QRO'!AO511</f>
        <v>0</v>
      </c>
      <c r="AP510" s="2">
        <f>'INPUT QRO'!AP511</f>
        <v>0</v>
      </c>
      <c r="AQ510" s="2">
        <f>'INPUT QRO'!AQ511</f>
        <v>0</v>
      </c>
      <c r="AR510" s="2">
        <f>'INPUT QRO'!AR511</f>
        <v>0</v>
      </c>
      <c r="AS510" s="2">
        <f>'INPUT QRO'!AS511</f>
        <v>0</v>
      </c>
      <c r="AT510" s="2">
        <f>'INPUT QRO'!AT511</f>
        <v>0</v>
      </c>
      <c r="AU510" s="2">
        <f>'INPUT QRO'!AU511</f>
        <v>0</v>
      </c>
      <c r="AV510" s="2">
        <f>'INPUT QRO'!AY511</f>
        <v>0</v>
      </c>
      <c r="AW510" s="2">
        <f>'INPUT QRO'!AZ511</f>
        <v>0</v>
      </c>
      <c r="AX510" s="2">
        <f>'INPUT QRO'!BA511</f>
        <v>0</v>
      </c>
      <c r="AY510" s="2">
        <f>'INPUT QRO'!BB511</f>
        <v>0</v>
      </c>
      <c r="AZ510" s="2">
        <f>'INPUT QRO'!BC511</f>
        <v>0</v>
      </c>
      <c r="BA510" s="2">
        <f>'INPUT QRO'!BD511</f>
        <v>0</v>
      </c>
      <c r="BB510" s="2">
        <f>'INPUT QRO'!BE511</f>
        <v>0</v>
      </c>
      <c r="BC510" s="2">
        <f>'INPUT QRO'!BF511</f>
        <v>0</v>
      </c>
      <c r="BD510" s="2">
        <f>'INPUT QRO'!BG511</f>
        <v>0</v>
      </c>
      <c r="BE510" s="2">
        <f>'INPUT QRO'!BH511</f>
        <v>0</v>
      </c>
      <c r="BF510" s="2">
        <f>'INPUT QRO'!BI511</f>
        <v>0</v>
      </c>
      <c r="BG510" s="2">
        <f>'INPUT QRO'!BJ511</f>
        <v>0</v>
      </c>
      <c r="BH510" s="2">
        <f>'INPUT QRO'!BK511</f>
        <v>0</v>
      </c>
      <c r="BI510" s="2">
        <f>'INPUT QRO'!BL511</f>
        <v>0</v>
      </c>
      <c r="BJ510" s="2">
        <f>'INPUT QRO'!BM511</f>
        <v>0</v>
      </c>
      <c r="BK510" s="2">
        <f>'INPUT QRO'!BN511</f>
        <v>0</v>
      </c>
      <c r="BL510" s="2">
        <f>'INPUT QRO'!BO511</f>
        <v>0</v>
      </c>
      <c r="BM510" s="2">
        <f>'INPUT QRO'!BP511</f>
        <v>0</v>
      </c>
      <c r="BN510" s="2">
        <f>'INPUT QRO'!BQ511</f>
        <v>0</v>
      </c>
      <c r="BO510" s="2">
        <f>'INPUT QRO'!BR511</f>
        <v>0</v>
      </c>
      <c r="BP510" s="2">
        <f>'INPUT QRO'!BS511</f>
        <v>0</v>
      </c>
      <c r="BQ510" s="2">
        <f>'INPUT QRO'!BT511</f>
        <v>0</v>
      </c>
      <c r="BR510" s="2">
        <f>'INPUT QRO'!BU511</f>
        <v>0</v>
      </c>
      <c r="BS510" s="2">
        <f>'INPUT QRO'!BV511</f>
        <v>0</v>
      </c>
      <c r="BT510" s="2">
        <f>'INPUT QRO'!BW511</f>
        <v>0</v>
      </c>
      <c r="BU510" s="2">
        <f>'INPUT QRO'!BX511</f>
        <v>0</v>
      </c>
      <c r="BV510" s="2">
        <f>'INPUT QRO'!BY511</f>
        <v>0</v>
      </c>
      <c r="BW510" s="2">
        <f>'INPUT QRO'!BZ511</f>
        <v>0</v>
      </c>
      <c r="BX510" s="2">
        <f>'INPUT QRO'!CA511</f>
        <v>0</v>
      </c>
      <c r="BY510" s="2">
        <f>'INPUT QRO'!CB511</f>
        <v>0</v>
      </c>
      <c r="BZ510" s="2">
        <f>'INPUT QRO'!CC511</f>
        <v>0</v>
      </c>
      <c r="CA510" s="2">
        <f>'INPUT QRO'!CD511</f>
        <v>0</v>
      </c>
      <c r="CB510" s="2">
        <f>'INPUT QRO'!CE511</f>
        <v>0</v>
      </c>
      <c r="CC510" s="2">
        <f>'INPUT QRO'!CI510</f>
        <v>2</v>
      </c>
      <c r="CD510" s="76"/>
      <c r="CE510" s="76"/>
      <c r="CF510" s="91">
        <v>2</v>
      </c>
      <c r="CG510" s="95">
        <f t="shared" si="7"/>
        <v>0</v>
      </c>
      <c r="CH510" s="15" t="s">
        <v>2556</v>
      </c>
      <c r="CI510" s="15" t="s">
        <v>9</v>
      </c>
    </row>
    <row r="511" spans="2:87" ht="20.25" customHeight="1">
      <c r="B511" s="25" t="str">
        <f>'INPUT QRO'!B511</f>
        <v>20 NOVEMBER 2019</v>
      </c>
      <c r="C511" s="20" t="str">
        <f>'INPUT QRO'!C511</f>
        <v>-</v>
      </c>
      <c r="D511" s="25" t="str">
        <f>'INPUT QRO'!D511</f>
        <v>18 NOVEMBER 2019</v>
      </c>
      <c r="E511" s="20" t="str">
        <f>'INPUT QRO'!E511</f>
        <v>FTP/156/QRO/ASKI/11/2019</v>
      </c>
      <c r="F511" s="20" t="str">
        <f>'INPUT QRO'!F511</f>
        <v>BOX LUGGAGE SET K81A</v>
      </c>
      <c r="G511" s="20" t="str">
        <f>'INPUT QRO'!G511</f>
        <v>K81A</v>
      </c>
      <c r="H511" s="2" t="str">
        <f>'INPUT QRO'!H511</f>
        <v>QI2LSG-GLUG81BK00</v>
      </c>
      <c r="I511" s="2" t="str">
        <f>'INPUT QRO'!I511</f>
        <v>PI</v>
      </c>
      <c r="J511" s="2" t="str">
        <f>'INPUT QRO'!J511</f>
        <v>AHM 4</v>
      </c>
      <c r="K511" s="2">
        <f>'INPUT QRO'!K512</f>
        <v>0</v>
      </c>
      <c r="L511" s="2">
        <f>'INPUT QRO'!L512</f>
        <v>0</v>
      </c>
      <c r="M511" s="2">
        <f>'INPUT QRO'!M512</f>
        <v>0</v>
      </c>
      <c r="N511" s="2">
        <f>'INPUT QRO'!N512</f>
        <v>0</v>
      </c>
      <c r="O511" s="2">
        <f>'INPUT QRO'!O512</f>
        <v>0</v>
      </c>
      <c r="P511" s="2">
        <f>'INPUT QRO'!P512</f>
        <v>0</v>
      </c>
      <c r="Q511" s="2">
        <f>'INPUT QRO'!Q512</f>
        <v>0</v>
      </c>
      <c r="R511" s="2">
        <f>'INPUT QRO'!R512</f>
        <v>0</v>
      </c>
      <c r="S511" s="2">
        <f>'INPUT QRO'!S512</f>
        <v>0</v>
      </c>
      <c r="T511" s="2">
        <f>'INPUT QRO'!T512</f>
        <v>0</v>
      </c>
      <c r="U511" s="2">
        <f>'INPUT QRO'!U512</f>
        <v>0</v>
      </c>
      <c r="V511" s="2">
        <f>'INPUT QRO'!V512</f>
        <v>0</v>
      </c>
      <c r="W511" s="2">
        <f>'INPUT QRO'!W512</f>
        <v>0</v>
      </c>
      <c r="X511" s="2">
        <f>'INPUT QRO'!X512</f>
        <v>0</v>
      </c>
      <c r="Y511" s="2">
        <f>'INPUT QRO'!Y512</f>
        <v>0</v>
      </c>
      <c r="Z511" s="2">
        <f>'INPUT QRO'!Z512</f>
        <v>0</v>
      </c>
      <c r="AA511" s="2">
        <f>'INPUT QRO'!AA512</f>
        <v>0</v>
      </c>
      <c r="AB511" s="2">
        <f>'INPUT QRO'!AB512</f>
        <v>0</v>
      </c>
      <c r="AC511" s="2">
        <f>'INPUT QRO'!AC512</f>
        <v>0</v>
      </c>
      <c r="AD511" s="2">
        <f>'INPUT QRO'!AD512</f>
        <v>0</v>
      </c>
      <c r="AE511" s="2">
        <f>'INPUT QRO'!AE512</f>
        <v>0</v>
      </c>
      <c r="AF511" s="2">
        <f>'INPUT QRO'!AF512</f>
        <v>0</v>
      </c>
      <c r="AG511" s="2">
        <f>'INPUT QRO'!AG512</f>
        <v>0</v>
      </c>
      <c r="AH511" s="2">
        <f>'INPUT QRO'!AH512</f>
        <v>0</v>
      </c>
      <c r="AI511" s="2">
        <f>'INPUT QRO'!AI512</f>
        <v>0</v>
      </c>
      <c r="AJ511" s="2">
        <f>'INPUT QRO'!AJ512</f>
        <v>0</v>
      </c>
      <c r="AK511" s="2">
        <f>'INPUT QRO'!AK512</f>
        <v>0</v>
      </c>
      <c r="AL511" s="2">
        <f>'INPUT QRO'!AL512</f>
        <v>0</v>
      </c>
      <c r="AM511" s="2">
        <f>'INPUT QRO'!AM512</f>
        <v>0</v>
      </c>
      <c r="AN511" s="2">
        <f>'INPUT QRO'!AN512</f>
        <v>0</v>
      </c>
      <c r="AO511" s="2">
        <f>'INPUT QRO'!AO512</f>
        <v>0</v>
      </c>
      <c r="AP511" s="2">
        <f>'INPUT QRO'!AP512</f>
        <v>0</v>
      </c>
      <c r="AQ511" s="2">
        <f>'INPUT QRO'!AQ512</f>
        <v>0</v>
      </c>
      <c r="AR511" s="2">
        <f>'INPUT QRO'!AR512</f>
        <v>0</v>
      </c>
      <c r="AS511" s="2">
        <f>'INPUT QRO'!AS512</f>
        <v>0</v>
      </c>
      <c r="AT511" s="2">
        <f>'INPUT QRO'!AT512</f>
        <v>0</v>
      </c>
      <c r="AU511" s="2">
        <f>'INPUT QRO'!AU512</f>
        <v>0</v>
      </c>
      <c r="AV511" s="2">
        <f>'INPUT QRO'!AY512</f>
        <v>0</v>
      </c>
      <c r="AW511" s="2">
        <f>'INPUT QRO'!AZ512</f>
        <v>0</v>
      </c>
      <c r="AX511" s="2">
        <f>'INPUT QRO'!BA512</f>
        <v>0</v>
      </c>
      <c r="AY511" s="2">
        <f>'INPUT QRO'!BB512</f>
        <v>0</v>
      </c>
      <c r="AZ511" s="2">
        <f>'INPUT QRO'!BC512</f>
        <v>0</v>
      </c>
      <c r="BA511" s="2">
        <f>'INPUT QRO'!BD512</f>
        <v>0</v>
      </c>
      <c r="BB511" s="2">
        <f>'INPUT QRO'!BE512</f>
        <v>0</v>
      </c>
      <c r="BC511" s="2">
        <f>'INPUT QRO'!BF512</f>
        <v>0</v>
      </c>
      <c r="BD511" s="2">
        <f>'INPUT QRO'!BG512</f>
        <v>0</v>
      </c>
      <c r="BE511" s="2">
        <f>'INPUT QRO'!BH512</f>
        <v>0</v>
      </c>
      <c r="BF511" s="2">
        <f>'INPUT QRO'!BI512</f>
        <v>0</v>
      </c>
      <c r="BG511" s="2">
        <f>'INPUT QRO'!BJ512</f>
        <v>0</v>
      </c>
      <c r="BH511" s="2">
        <f>'INPUT QRO'!BK512</f>
        <v>0</v>
      </c>
      <c r="BI511" s="2">
        <f>'INPUT QRO'!BL512</f>
        <v>0</v>
      </c>
      <c r="BJ511" s="2">
        <f>'INPUT QRO'!BM512</f>
        <v>0</v>
      </c>
      <c r="BK511" s="2">
        <f>'INPUT QRO'!BN512</f>
        <v>0</v>
      </c>
      <c r="BL511" s="2">
        <f>'INPUT QRO'!BO512</f>
        <v>0</v>
      </c>
      <c r="BM511" s="2">
        <f>'INPUT QRO'!BP512</f>
        <v>0</v>
      </c>
      <c r="BN511" s="2">
        <f>'INPUT QRO'!BQ512</f>
        <v>0</v>
      </c>
      <c r="BO511" s="2">
        <f>'INPUT QRO'!BR512</f>
        <v>0</v>
      </c>
      <c r="BP511" s="2">
        <f>'INPUT QRO'!BS512</f>
        <v>0</v>
      </c>
      <c r="BQ511" s="2">
        <f>'INPUT QRO'!BT512</f>
        <v>0</v>
      </c>
      <c r="BR511" s="2">
        <f>'INPUT QRO'!BU512</f>
        <v>0</v>
      </c>
      <c r="BS511" s="2">
        <f>'INPUT QRO'!BV512</f>
        <v>0</v>
      </c>
      <c r="BT511" s="2">
        <f>'INPUT QRO'!BW512</f>
        <v>0</v>
      </c>
      <c r="BU511" s="2">
        <f>'INPUT QRO'!BX512</f>
        <v>0</v>
      </c>
      <c r="BV511" s="2">
        <f>'INPUT QRO'!BY512</f>
        <v>0</v>
      </c>
      <c r="BW511" s="2">
        <f>'INPUT QRO'!BZ512</f>
        <v>0</v>
      </c>
      <c r="BX511" s="2">
        <f>'INPUT QRO'!CA512</f>
        <v>0</v>
      </c>
      <c r="BY511" s="2">
        <f>'INPUT QRO'!CB512</f>
        <v>0</v>
      </c>
      <c r="BZ511" s="2">
        <f>'INPUT QRO'!CC512</f>
        <v>0</v>
      </c>
      <c r="CA511" s="2">
        <f>'INPUT QRO'!CD512</f>
        <v>0</v>
      </c>
      <c r="CB511" s="2">
        <f>'INPUT QRO'!CE512</f>
        <v>0</v>
      </c>
      <c r="CC511" s="2">
        <f>'INPUT QRO'!CI511</f>
        <v>15</v>
      </c>
      <c r="CD511" s="76"/>
      <c r="CE511" s="76"/>
      <c r="CF511" s="91">
        <v>15</v>
      </c>
      <c r="CG511" s="95">
        <f t="shared" si="7"/>
        <v>0</v>
      </c>
      <c r="CH511" s="15" t="s">
        <v>2555</v>
      </c>
      <c r="CI511" s="15" t="s">
        <v>9</v>
      </c>
    </row>
    <row r="512" spans="2:87" ht="20.25" customHeight="1">
      <c r="B512" s="25" t="str">
        <f>'INPUT QRO'!B512</f>
        <v>20 NOVEMBER 2019</v>
      </c>
      <c r="C512" s="20" t="str">
        <f>'INPUT QRO'!C512</f>
        <v>-</v>
      </c>
      <c r="D512" s="25" t="str">
        <f>'INPUT QRO'!D512</f>
        <v>18 NOVEMBER 2019</v>
      </c>
      <c r="E512" s="20" t="str">
        <f>'INPUT QRO'!E512</f>
        <v>FTP/156/QRO/ASKI/11/2019</v>
      </c>
      <c r="F512" s="20" t="str">
        <f>'INPUT QRO'!F512</f>
        <v>STEP FLOOR ASSY K81A</v>
      </c>
      <c r="G512" s="20" t="str">
        <f>'INPUT QRO'!G512</f>
        <v>K81A</v>
      </c>
      <c r="H512" s="2" t="str">
        <f>'INPUT QRO'!H512</f>
        <v>QI2FOT-GFLO81BK00</v>
      </c>
      <c r="I512" s="2" t="str">
        <f>'INPUT QRO'!I512</f>
        <v>PI</v>
      </c>
      <c r="J512" s="2" t="str">
        <f>'INPUT QRO'!J512</f>
        <v>AHM 4</v>
      </c>
      <c r="K512" s="2">
        <f>'INPUT QRO'!K513</f>
        <v>0</v>
      </c>
      <c r="L512" s="2">
        <f>'INPUT QRO'!L513</f>
        <v>0</v>
      </c>
      <c r="M512" s="2">
        <f>'INPUT QRO'!M513</f>
        <v>0</v>
      </c>
      <c r="N512" s="2">
        <f>'INPUT QRO'!N513</f>
        <v>0</v>
      </c>
      <c r="O512" s="2">
        <f>'INPUT QRO'!O513</f>
        <v>0</v>
      </c>
      <c r="P512" s="2">
        <f>'INPUT QRO'!P513</f>
        <v>0</v>
      </c>
      <c r="Q512" s="2">
        <f>'INPUT QRO'!Q513</f>
        <v>0</v>
      </c>
      <c r="R512" s="2">
        <f>'INPUT QRO'!R513</f>
        <v>0</v>
      </c>
      <c r="S512" s="2">
        <f>'INPUT QRO'!S513</f>
        <v>0</v>
      </c>
      <c r="T512" s="2">
        <f>'INPUT QRO'!T513</f>
        <v>0</v>
      </c>
      <c r="U512" s="2">
        <f>'INPUT QRO'!U513</f>
        <v>0</v>
      </c>
      <c r="V512" s="2">
        <f>'INPUT QRO'!V513</f>
        <v>0</v>
      </c>
      <c r="W512" s="2">
        <f>'INPUT QRO'!W513</f>
        <v>0</v>
      </c>
      <c r="X512" s="2">
        <f>'INPUT QRO'!X513</f>
        <v>0</v>
      </c>
      <c r="Y512" s="2">
        <f>'INPUT QRO'!Y513</f>
        <v>0</v>
      </c>
      <c r="Z512" s="2">
        <f>'INPUT QRO'!Z513</f>
        <v>0</v>
      </c>
      <c r="AA512" s="2">
        <f>'INPUT QRO'!AA513</f>
        <v>0</v>
      </c>
      <c r="AB512" s="2">
        <f>'INPUT QRO'!AB513</f>
        <v>0</v>
      </c>
      <c r="AC512" s="2">
        <f>'INPUT QRO'!AC513</f>
        <v>0</v>
      </c>
      <c r="AD512" s="2">
        <f>'INPUT QRO'!AD513</f>
        <v>0</v>
      </c>
      <c r="AE512" s="2">
        <f>'INPUT QRO'!AE513</f>
        <v>0</v>
      </c>
      <c r="AF512" s="2">
        <f>'INPUT QRO'!AF513</f>
        <v>0</v>
      </c>
      <c r="AG512" s="2">
        <f>'INPUT QRO'!AG513</f>
        <v>0</v>
      </c>
      <c r="AH512" s="2">
        <f>'INPUT QRO'!AH513</f>
        <v>0</v>
      </c>
      <c r="AI512" s="2">
        <f>'INPUT QRO'!AI513</f>
        <v>0</v>
      </c>
      <c r="AJ512" s="2">
        <f>'INPUT QRO'!AJ513</f>
        <v>0</v>
      </c>
      <c r="AK512" s="2">
        <f>'INPUT QRO'!AK513</f>
        <v>0</v>
      </c>
      <c r="AL512" s="2">
        <f>'INPUT QRO'!AL513</f>
        <v>0</v>
      </c>
      <c r="AM512" s="2">
        <f>'INPUT QRO'!AM513</f>
        <v>0</v>
      </c>
      <c r="AN512" s="2">
        <f>'INPUT QRO'!AN513</f>
        <v>0</v>
      </c>
      <c r="AO512" s="2">
        <f>'INPUT QRO'!AO513</f>
        <v>0</v>
      </c>
      <c r="AP512" s="2">
        <f>'INPUT QRO'!AP513</f>
        <v>0</v>
      </c>
      <c r="AQ512" s="2">
        <f>'INPUT QRO'!AQ513</f>
        <v>0</v>
      </c>
      <c r="AR512" s="2">
        <f>'INPUT QRO'!AR513</f>
        <v>0</v>
      </c>
      <c r="AS512" s="2">
        <f>'INPUT QRO'!AS513</f>
        <v>0</v>
      </c>
      <c r="AT512" s="2">
        <f>'INPUT QRO'!AT513</f>
        <v>0</v>
      </c>
      <c r="AU512" s="2">
        <f>'INPUT QRO'!AU513</f>
        <v>0</v>
      </c>
      <c r="AV512" s="2">
        <f>'INPUT QRO'!AY513</f>
        <v>0</v>
      </c>
      <c r="AW512" s="2">
        <f>'INPUT QRO'!AZ513</f>
        <v>0</v>
      </c>
      <c r="AX512" s="2">
        <f>'INPUT QRO'!BA513</f>
        <v>0</v>
      </c>
      <c r="AY512" s="2">
        <f>'INPUT QRO'!BB513</f>
        <v>0</v>
      </c>
      <c r="AZ512" s="2">
        <f>'INPUT QRO'!BC513</f>
        <v>0</v>
      </c>
      <c r="BA512" s="2">
        <f>'INPUT QRO'!BD513</f>
        <v>0</v>
      </c>
      <c r="BB512" s="2">
        <f>'INPUT QRO'!BE513</f>
        <v>0</v>
      </c>
      <c r="BC512" s="2">
        <f>'INPUT QRO'!BF513</f>
        <v>0</v>
      </c>
      <c r="BD512" s="2">
        <f>'INPUT QRO'!BG513</f>
        <v>0</v>
      </c>
      <c r="BE512" s="2">
        <f>'INPUT QRO'!BH513</f>
        <v>0</v>
      </c>
      <c r="BF512" s="2">
        <f>'INPUT QRO'!BI513</f>
        <v>0</v>
      </c>
      <c r="BG512" s="2">
        <f>'INPUT QRO'!BJ513</f>
        <v>0</v>
      </c>
      <c r="BH512" s="2">
        <f>'INPUT QRO'!BK513</f>
        <v>0</v>
      </c>
      <c r="BI512" s="2">
        <f>'INPUT QRO'!BL513</f>
        <v>0</v>
      </c>
      <c r="BJ512" s="2">
        <f>'INPUT QRO'!BM513</f>
        <v>0</v>
      </c>
      <c r="BK512" s="2">
        <f>'INPUT QRO'!BN513</f>
        <v>0</v>
      </c>
      <c r="BL512" s="2">
        <f>'INPUT QRO'!BO513</f>
        <v>0</v>
      </c>
      <c r="BM512" s="2">
        <f>'INPUT QRO'!BP513</f>
        <v>0</v>
      </c>
      <c r="BN512" s="2">
        <f>'INPUT QRO'!BQ513</f>
        <v>0</v>
      </c>
      <c r="BO512" s="2">
        <f>'INPUT QRO'!BR513</f>
        <v>0</v>
      </c>
      <c r="BP512" s="2">
        <f>'INPUT QRO'!BS513</f>
        <v>1</v>
      </c>
      <c r="BQ512" s="2">
        <f>'INPUT QRO'!BT513</f>
        <v>0</v>
      </c>
      <c r="BR512" s="2">
        <f>'INPUT QRO'!BU513</f>
        <v>0</v>
      </c>
      <c r="BS512" s="2">
        <f>'INPUT QRO'!BV513</f>
        <v>0</v>
      </c>
      <c r="BT512" s="2">
        <f>'INPUT QRO'!BW513</f>
        <v>0</v>
      </c>
      <c r="BU512" s="2">
        <f>'INPUT QRO'!BX513</f>
        <v>0</v>
      </c>
      <c r="BV512" s="2">
        <f>'INPUT QRO'!BY513</f>
        <v>0</v>
      </c>
      <c r="BW512" s="2">
        <f>'INPUT QRO'!BZ513</f>
        <v>0</v>
      </c>
      <c r="BX512" s="2">
        <f>'INPUT QRO'!CA513</f>
        <v>0</v>
      </c>
      <c r="BY512" s="2">
        <f>'INPUT QRO'!CB513</f>
        <v>0</v>
      </c>
      <c r="BZ512" s="2">
        <f>'INPUT QRO'!CC513</f>
        <v>0</v>
      </c>
      <c r="CA512" s="2">
        <f>'INPUT QRO'!CD513</f>
        <v>0</v>
      </c>
      <c r="CB512" s="2">
        <f>'INPUT QRO'!CE513</f>
        <v>0</v>
      </c>
      <c r="CC512" s="2">
        <f>'INPUT QRO'!CI512</f>
        <v>4</v>
      </c>
      <c r="CD512" s="76"/>
      <c r="CE512" s="76"/>
      <c r="CF512" s="91">
        <v>4</v>
      </c>
      <c r="CG512" s="95">
        <f t="shared" si="7"/>
        <v>0</v>
      </c>
      <c r="CH512" s="15" t="s">
        <v>2555</v>
      </c>
      <c r="CI512" s="15" t="s">
        <v>9</v>
      </c>
    </row>
    <row r="513" spans="2:87" ht="20.25" customHeight="1">
      <c r="B513" s="25" t="str">
        <f>'INPUT QRO'!B513</f>
        <v>20 NOVEMBER 2019</v>
      </c>
      <c r="C513" s="20" t="str">
        <f>'INPUT QRO'!C513</f>
        <v>-</v>
      </c>
      <c r="D513" s="25" t="str">
        <f>'INPUT QRO'!D513</f>
        <v>18 NOVEMBER 2019</v>
      </c>
      <c r="E513" s="20" t="str">
        <f>'INPUT QRO'!E513</f>
        <v>FTP/157/QRO/ASKI/11/2019</v>
      </c>
      <c r="F513" s="20" t="str">
        <f>'INPUT QRO'!F513</f>
        <v>SEAT COMP DOUBLE K59J</v>
      </c>
      <c r="G513" s="20" t="str">
        <f>'INPUT QRO'!G513</f>
        <v>K59J</v>
      </c>
      <c r="H513" s="2" t="str">
        <f>'INPUT QRO'!H513</f>
        <v>QT2SEA-GSBA59BK01</v>
      </c>
      <c r="I513" s="2" t="str">
        <f>'INPUT QRO'!I513</f>
        <v>SB</v>
      </c>
      <c r="J513" s="2" t="str">
        <f>'INPUT QRO'!J513</f>
        <v>AHM 4</v>
      </c>
      <c r="K513" s="2">
        <f>'INPUT QRO'!K514</f>
        <v>0</v>
      </c>
      <c r="L513" s="2">
        <f>'INPUT QRO'!L514</f>
        <v>0</v>
      </c>
      <c r="M513" s="2">
        <f>'INPUT QRO'!M514</f>
        <v>0</v>
      </c>
      <c r="N513" s="2">
        <f>'INPUT QRO'!N514</f>
        <v>0</v>
      </c>
      <c r="O513" s="2">
        <f>'INPUT QRO'!O514</f>
        <v>0</v>
      </c>
      <c r="P513" s="2">
        <f>'INPUT QRO'!P514</f>
        <v>0</v>
      </c>
      <c r="Q513" s="2">
        <f>'INPUT QRO'!Q514</f>
        <v>0</v>
      </c>
      <c r="R513" s="2">
        <f>'INPUT QRO'!R514</f>
        <v>0</v>
      </c>
      <c r="S513" s="2">
        <f>'INPUT QRO'!S514</f>
        <v>0</v>
      </c>
      <c r="T513" s="2">
        <f>'INPUT QRO'!T514</f>
        <v>0</v>
      </c>
      <c r="U513" s="2">
        <f>'INPUT QRO'!U514</f>
        <v>0</v>
      </c>
      <c r="V513" s="2">
        <f>'INPUT QRO'!V514</f>
        <v>0</v>
      </c>
      <c r="W513" s="2">
        <f>'INPUT QRO'!W514</f>
        <v>0</v>
      </c>
      <c r="X513" s="2">
        <f>'INPUT QRO'!X514</f>
        <v>0</v>
      </c>
      <c r="Y513" s="2">
        <f>'INPUT QRO'!Y514</f>
        <v>0</v>
      </c>
      <c r="Z513" s="2">
        <f>'INPUT QRO'!Z514</f>
        <v>0</v>
      </c>
      <c r="AA513" s="2">
        <f>'INPUT QRO'!AA514</f>
        <v>0</v>
      </c>
      <c r="AB513" s="2">
        <f>'INPUT QRO'!AB514</f>
        <v>0</v>
      </c>
      <c r="AC513" s="2">
        <f>'INPUT QRO'!AC514</f>
        <v>0</v>
      </c>
      <c r="AD513" s="2">
        <f>'INPUT QRO'!AD514</f>
        <v>0</v>
      </c>
      <c r="AE513" s="2">
        <f>'INPUT QRO'!AE514</f>
        <v>0</v>
      </c>
      <c r="AF513" s="2">
        <f>'INPUT QRO'!AF514</f>
        <v>0</v>
      </c>
      <c r="AG513" s="2">
        <f>'INPUT QRO'!AG514</f>
        <v>0</v>
      </c>
      <c r="AH513" s="2">
        <f>'INPUT QRO'!AH514</f>
        <v>0</v>
      </c>
      <c r="AI513" s="2">
        <f>'INPUT QRO'!AI514</f>
        <v>0</v>
      </c>
      <c r="AJ513" s="2">
        <f>'INPUT QRO'!AJ514</f>
        <v>0</v>
      </c>
      <c r="AK513" s="2">
        <f>'INPUT QRO'!AK514</f>
        <v>0</v>
      </c>
      <c r="AL513" s="2">
        <f>'INPUT QRO'!AL514</f>
        <v>0</v>
      </c>
      <c r="AM513" s="2">
        <f>'INPUT QRO'!AM514</f>
        <v>0</v>
      </c>
      <c r="AN513" s="2">
        <f>'INPUT QRO'!AN514</f>
        <v>0</v>
      </c>
      <c r="AO513" s="2">
        <f>'INPUT QRO'!AO514</f>
        <v>0</v>
      </c>
      <c r="AP513" s="2">
        <f>'INPUT QRO'!AP514</f>
        <v>0</v>
      </c>
      <c r="AQ513" s="2">
        <f>'INPUT QRO'!AQ514</f>
        <v>0</v>
      </c>
      <c r="AR513" s="2">
        <f>'INPUT QRO'!AR514</f>
        <v>12</v>
      </c>
      <c r="AS513" s="2">
        <f>'INPUT QRO'!AS514</f>
        <v>0</v>
      </c>
      <c r="AT513" s="2">
        <f>'INPUT QRO'!AT514</f>
        <v>0</v>
      </c>
      <c r="AU513" s="2">
        <f>'INPUT QRO'!AU514</f>
        <v>0</v>
      </c>
      <c r="AV513" s="2">
        <f>'INPUT QRO'!AY514</f>
        <v>0</v>
      </c>
      <c r="AW513" s="2">
        <f>'INPUT QRO'!AZ514</f>
        <v>0</v>
      </c>
      <c r="AX513" s="2">
        <f>'INPUT QRO'!BA514</f>
        <v>0</v>
      </c>
      <c r="AY513" s="2">
        <f>'INPUT QRO'!BB514</f>
        <v>0</v>
      </c>
      <c r="AZ513" s="2">
        <f>'INPUT QRO'!BC514</f>
        <v>0</v>
      </c>
      <c r="BA513" s="2">
        <f>'INPUT QRO'!BD514</f>
        <v>0</v>
      </c>
      <c r="BB513" s="2">
        <f>'INPUT QRO'!BE514</f>
        <v>0</v>
      </c>
      <c r="BC513" s="2">
        <f>'INPUT QRO'!BF514</f>
        <v>0</v>
      </c>
      <c r="BD513" s="2">
        <f>'INPUT QRO'!BG514</f>
        <v>0</v>
      </c>
      <c r="BE513" s="2">
        <f>'INPUT QRO'!BH514</f>
        <v>0</v>
      </c>
      <c r="BF513" s="2">
        <f>'INPUT QRO'!BI514</f>
        <v>0</v>
      </c>
      <c r="BG513" s="2">
        <f>'INPUT QRO'!BJ514</f>
        <v>0</v>
      </c>
      <c r="BH513" s="2">
        <f>'INPUT QRO'!BK514</f>
        <v>0</v>
      </c>
      <c r="BI513" s="2">
        <f>'INPUT QRO'!BL514</f>
        <v>0</v>
      </c>
      <c r="BJ513" s="2">
        <f>'INPUT QRO'!BM514</f>
        <v>0</v>
      </c>
      <c r="BK513" s="2">
        <f>'INPUT QRO'!BN514</f>
        <v>0</v>
      </c>
      <c r="BL513" s="2">
        <f>'INPUT QRO'!BO514</f>
        <v>0</v>
      </c>
      <c r="BM513" s="2">
        <f>'INPUT QRO'!BP514</f>
        <v>0</v>
      </c>
      <c r="BN513" s="2">
        <f>'INPUT QRO'!BQ514</f>
        <v>0</v>
      </c>
      <c r="BO513" s="2">
        <f>'INPUT QRO'!BR514</f>
        <v>0</v>
      </c>
      <c r="BP513" s="2">
        <f>'INPUT QRO'!BS514</f>
        <v>0</v>
      </c>
      <c r="BQ513" s="2">
        <f>'INPUT QRO'!BT514</f>
        <v>0</v>
      </c>
      <c r="BR513" s="2">
        <f>'INPUT QRO'!BU514</f>
        <v>0</v>
      </c>
      <c r="BS513" s="2">
        <f>'INPUT QRO'!BV514</f>
        <v>0</v>
      </c>
      <c r="BT513" s="2">
        <f>'INPUT QRO'!BW514</f>
        <v>0</v>
      </c>
      <c r="BU513" s="2">
        <f>'INPUT QRO'!BX514</f>
        <v>0</v>
      </c>
      <c r="BV513" s="2">
        <f>'INPUT QRO'!BY514</f>
        <v>0</v>
      </c>
      <c r="BW513" s="2">
        <f>'INPUT QRO'!BZ514</f>
        <v>0</v>
      </c>
      <c r="BX513" s="2">
        <f>'INPUT QRO'!CA514</f>
        <v>0</v>
      </c>
      <c r="BY513" s="2">
        <f>'INPUT QRO'!CB514</f>
        <v>0</v>
      </c>
      <c r="BZ513" s="2">
        <f>'INPUT QRO'!CC514</f>
        <v>0</v>
      </c>
      <c r="CA513" s="2">
        <f>'INPUT QRO'!CD514</f>
        <v>0</v>
      </c>
      <c r="CB513" s="2">
        <f>'INPUT QRO'!CE514</f>
        <v>0</v>
      </c>
      <c r="CC513" s="2">
        <f>'INPUT QRO'!CI513</f>
        <v>1</v>
      </c>
      <c r="CD513" s="76"/>
      <c r="CE513" s="76"/>
      <c r="CF513" s="91">
        <v>1</v>
      </c>
      <c r="CG513" s="95">
        <f t="shared" si="7"/>
        <v>0</v>
      </c>
      <c r="CH513" s="15" t="s">
        <v>2555</v>
      </c>
      <c r="CI513" s="15" t="s">
        <v>9</v>
      </c>
    </row>
    <row r="514" spans="2:87" ht="20.25" customHeight="1">
      <c r="B514" s="25" t="str">
        <f>'INPUT QRO'!B514</f>
        <v>21 NOVEMBER 2019</v>
      </c>
      <c r="C514" s="20" t="str">
        <f>'INPUT QRO'!C514</f>
        <v>ASKI/SKI/11/009/2019</v>
      </c>
      <c r="D514" s="25" t="str">
        <f>'INPUT QRO'!D514</f>
        <v>19 NOVEMBER 2019</v>
      </c>
      <c r="E514" s="20" t="str">
        <f>'INPUT QRO'!E514</f>
        <v>FTP/158/QRO/ASKI/11/2019</v>
      </c>
      <c r="F514" s="20" t="str">
        <f>'INPUT QRO'!F514</f>
        <v>FENDER FRONT K59J</v>
      </c>
      <c r="G514" s="20" t="str">
        <f>'INPUT QRO'!G514</f>
        <v>K59J</v>
      </c>
      <c r="H514" s="2" t="str">
        <f>'INPUT QRO'!H514</f>
        <v>QI2FEN-GFNF59BK10</v>
      </c>
      <c r="I514" s="2" t="str">
        <f>'INPUT QRO'!I514</f>
        <v>PI</v>
      </c>
      <c r="J514" s="2" t="str">
        <f>'INPUT QRO'!J514</f>
        <v>SKI</v>
      </c>
      <c r="K514" s="2">
        <f>'INPUT QRO'!K515</f>
        <v>0</v>
      </c>
      <c r="L514" s="2">
        <f>'INPUT QRO'!L515</f>
        <v>0</v>
      </c>
      <c r="M514" s="2">
        <f>'INPUT QRO'!M515</f>
        <v>0</v>
      </c>
      <c r="N514" s="2">
        <f>'INPUT QRO'!N515</f>
        <v>0</v>
      </c>
      <c r="O514" s="2">
        <f>'INPUT QRO'!O515</f>
        <v>0</v>
      </c>
      <c r="P514" s="2">
        <f>'INPUT QRO'!P515</f>
        <v>0</v>
      </c>
      <c r="Q514" s="2">
        <f>'INPUT QRO'!Q515</f>
        <v>0</v>
      </c>
      <c r="R514" s="2">
        <f>'INPUT QRO'!R515</f>
        <v>0</v>
      </c>
      <c r="S514" s="2">
        <f>'INPUT QRO'!S515</f>
        <v>0</v>
      </c>
      <c r="T514" s="2">
        <f>'INPUT QRO'!T515</f>
        <v>0</v>
      </c>
      <c r="U514" s="2">
        <f>'INPUT QRO'!U515</f>
        <v>0</v>
      </c>
      <c r="V514" s="2">
        <f>'INPUT QRO'!V515</f>
        <v>0</v>
      </c>
      <c r="W514" s="2">
        <f>'INPUT QRO'!W515</f>
        <v>0</v>
      </c>
      <c r="X514" s="2">
        <f>'INPUT QRO'!X515</f>
        <v>0</v>
      </c>
      <c r="Y514" s="2">
        <f>'INPUT QRO'!Y515</f>
        <v>0</v>
      </c>
      <c r="Z514" s="2">
        <f>'INPUT QRO'!Z515</f>
        <v>0</v>
      </c>
      <c r="AA514" s="2">
        <f>'INPUT QRO'!AA515</f>
        <v>0</v>
      </c>
      <c r="AB514" s="2">
        <f>'INPUT QRO'!AB515</f>
        <v>0</v>
      </c>
      <c r="AC514" s="2">
        <f>'INPUT QRO'!AC515</f>
        <v>0</v>
      </c>
      <c r="AD514" s="2">
        <f>'INPUT QRO'!AD515</f>
        <v>0</v>
      </c>
      <c r="AE514" s="2">
        <f>'INPUT QRO'!AE515</f>
        <v>0</v>
      </c>
      <c r="AF514" s="2">
        <f>'INPUT QRO'!AF515</f>
        <v>0</v>
      </c>
      <c r="AG514" s="2">
        <f>'INPUT QRO'!AG515</f>
        <v>0</v>
      </c>
      <c r="AH514" s="2">
        <f>'INPUT QRO'!AH515</f>
        <v>0</v>
      </c>
      <c r="AI514" s="2">
        <f>'INPUT QRO'!AI515</f>
        <v>0</v>
      </c>
      <c r="AJ514" s="2">
        <f>'INPUT QRO'!AJ515</f>
        <v>0</v>
      </c>
      <c r="AK514" s="2">
        <f>'INPUT QRO'!AK515</f>
        <v>0</v>
      </c>
      <c r="AL514" s="2">
        <f>'INPUT QRO'!AL515</f>
        <v>0</v>
      </c>
      <c r="AM514" s="2">
        <f>'INPUT QRO'!AM515</f>
        <v>0</v>
      </c>
      <c r="AN514" s="2">
        <f>'INPUT QRO'!AN515</f>
        <v>0</v>
      </c>
      <c r="AO514" s="2">
        <f>'INPUT QRO'!AO515</f>
        <v>0</v>
      </c>
      <c r="AP514" s="2">
        <f>'INPUT QRO'!AP515</f>
        <v>0</v>
      </c>
      <c r="AQ514" s="2">
        <f>'INPUT QRO'!AQ515</f>
        <v>0</v>
      </c>
      <c r="AR514" s="2">
        <f>'INPUT QRO'!AR515</f>
        <v>0</v>
      </c>
      <c r="AS514" s="2">
        <f>'INPUT QRO'!AS515</f>
        <v>0</v>
      </c>
      <c r="AT514" s="2">
        <f>'INPUT QRO'!AT515</f>
        <v>0</v>
      </c>
      <c r="AU514" s="2">
        <f>'INPUT QRO'!AU515</f>
        <v>0</v>
      </c>
      <c r="AV514" s="2">
        <f>'INPUT QRO'!AY515</f>
        <v>0</v>
      </c>
      <c r="AW514" s="2">
        <f>'INPUT QRO'!AZ515</f>
        <v>0</v>
      </c>
      <c r="AX514" s="2">
        <f>'INPUT QRO'!BA515</f>
        <v>0</v>
      </c>
      <c r="AY514" s="2">
        <f>'INPUT QRO'!BB515</f>
        <v>0</v>
      </c>
      <c r="AZ514" s="2">
        <f>'INPUT QRO'!BC515</f>
        <v>0</v>
      </c>
      <c r="BA514" s="2">
        <f>'INPUT QRO'!BD515</f>
        <v>0</v>
      </c>
      <c r="BB514" s="2">
        <f>'INPUT QRO'!BE515</f>
        <v>0</v>
      </c>
      <c r="BC514" s="2">
        <f>'INPUT QRO'!BF515</f>
        <v>0</v>
      </c>
      <c r="BD514" s="2">
        <f>'INPUT QRO'!BG515</f>
        <v>0</v>
      </c>
      <c r="BE514" s="2">
        <f>'INPUT QRO'!BH515</f>
        <v>0</v>
      </c>
      <c r="BF514" s="2">
        <f>'INPUT QRO'!BI515</f>
        <v>0</v>
      </c>
      <c r="BG514" s="2">
        <f>'INPUT QRO'!BJ515</f>
        <v>0</v>
      </c>
      <c r="BH514" s="2">
        <f>'INPUT QRO'!BK515</f>
        <v>0</v>
      </c>
      <c r="BI514" s="2">
        <f>'INPUT QRO'!BL515</f>
        <v>0</v>
      </c>
      <c r="BJ514" s="2">
        <f>'INPUT QRO'!BM515</f>
        <v>0</v>
      </c>
      <c r="BK514" s="2">
        <f>'INPUT QRO'!BN515</f>
        <v>0</v>
      </c>
      <c r="BL514" s="2">
        <f>'INPUT QRO'!BO515</f>
        <v>0</v>
      </c>
      <c r="BM514" s="2">
        <f>'INPUT QRO'!BP515</f>
        <v>0</v>
      </c>
      <c r="BN514" s="2">
        <f>'INPUT QRO'!BQ515</f>
        <v>0</v>
      </c>
      <c r="BO514" s="2">
        <f>'INPUT QRO'!BR515</f>
        <v>0</v>
      </c>
      <c r="BP514" s="2">
        <f>'INPUT QRO'!BS515</f>
        <v>0</v>
      </c>
      <c r="BQ514" s="2">
        <f>'INPUT QRO'!BT515</f>
        <v>0</v>
      </c>
      <c r="BR514" s="2">
        <f>'INPUT QRO'!BU515</f>
        <v>0</v>
      </c>
      <c r="BS514" s="2">
        <f>'INPUT QRO'!BV515</f>
        <v>0</v>
      </c>
      <c r="BT514" s="2">
        <f>'INPUT QRO'!BW515</f>
        <v>0</v>
      </c>
      <c r="BU514" s="2">
        <f>'INPUT QRO'!BX515</f>
        <v>0</v>
      </c>
      <c r="BV514" s="2">
        <f>'INPUT QRO'!BY515</f>
        <v>0</v>
      </c>
      <c r="BW514" s="2">
        <f>'INPUT QRO'!BZ515</f>
        <v>0</v>
      </c>
      <c r="BX514" s="2">
        <f>'INPUT QRO'!CA515</f>
        <v>0</v>
      </c>
      <c r="BY514" s="2">
        <f>'INPUT QRO'!CB515</f>
        <v>0</v>
      </c>
      <c r="BZ514" s="2">
        <f>'INPUT QRO'!CC515</f>
        <v>0</v>
      </c>
      <c r="CA514" s="2">
        <f>'INPUT QRO'!CD515</f>
        <v>0</v>
      </c>
      <c r="CB514" s="2">
        <f>'INPUT QRO'!CE515</f>
        <v>0</v>
      </c>
      <c r="CC514" s="2">
        <f>'INPUT QRO'!CI514</f>
        <v>12</v>
      </c>
      <c r="CD514" s="76"/>
      <c r="CE514" s="76"/>
      <c r="CF514" s="91"/>
      <c r="CG514" s="95">
        <f t="shared" si="7"/>
        <v>12</v>
      </c>
      <c r="CH514" s="3"/>
      <c r="CI514" s="3"/>
    </row>
    <row r="515" spans="2:87" ht="20.25" customHeight="1">
      <c r="B515" s="25" t="str">
        <f>'INPUT QRO'!B515</f>
        <v>21 NOVEMBER 2019</v>
      </c>
      <c r="C515" s="20" t="str">
        <f>'INPUT QRO'!C515</f>
        <v>-</v>
      </c>
      <c r="D515" s="25" t="str">
        <f>'INPUT QRO'!D515</f>
        <v>19 NOVEMBER 2019</v>
      </c>
      <c r="E515" s="20" t="str">
        <f>'INPUT QRO'!E515</f>
        <v>FTP/159/QRO/ASKI/11/2019</v>
      </c>
      <c r="F515" s="20" t="str">
        <f>'INPUT QRO'!F515</f>
        <v>SEAT COMP DOUBLE K59J</v>
      </c>
      <c r="G515" s="20" t="str">
        <f>'INPUT QRO'!G515</f>
        <v>K59J</v>
      </c>
      <c r="H515" s="2" t="str">
        <f>'INPUT QRO'!H515</f>
        <v>QT2SEA-GSBA59BK01</v>
      </c>
      <c r="I515" s="2" t="str">
        <f>'INPUT QRO'!I515</f>
        <v>SB</v>
      </c>
      <c r="J515" s="2" t="str">
        <f>'INPUT QRO'!J515</f>
        <v>AHM 3</v>
      </c>
      <c r="K515" s="2">
        <f>'INPUT QRO'!K516</f>
        <v>0</v>
      </c>
      <c r="L515" s="2">
        <f>'INPUT QRO'!L516</f>
        <v>0</v>
      </c>
      <c r="M515" s="2">
        <f>'INPUT QRO'!M516</f>
        <v>0</v>
      </c>
      <c r="N515" s="2">
        <f>'INPUT QRO'!N516</f>
        <v>0</v>
      </c>
      <c r="O515" s="2">
        <f>'INPUT QRO'!O516</f>
        <v>0</v>
      </c>
      <c r="P515" s="2">
        <f>'INPUT QRO'!P516</f>
        <v>0</v>
      </c>
      <c r="Q515" s="2">
        <f>'INPUT QRO'!Q516</f>
        <v>0</v>
      </c>
      <c r="R515" s="2">
        <f>'INPUT QRO'!R516</f>
        <v>0</v>
      </c>
      <c r="S515" s="2">
        <f>'INPUT QRO'!S516</f>
        <v>0</v>
      </c>
      <c r="T515" s="2">
        <f>'INPUT QRO'!T516</f>
        <v>0</v>
      </c>
      <c r="U515" s="2">
        <f>'INPUT QRO'!U516</f>
        <v>0</v>
      </c>
      <c r="V515" s="2">
        <f>'INPUT QRO'!V516</f>
        <v>0</v>
      </c>
      <c r="W515" s="2">
        <f>'INPUT QRO'!W516</f>
        <v>0</v>
      </c>
      <c r="X515" s="2">
        <f>'INPUT QRO'!X516</f>
        <v>0</v>
      </c>
      <c r="Y515" s="2">
        <f>'INPUT QRO'!Y516</f>
        <v>0</v>
      </c>
      <c r="Z515" s="2">
        <f>'INPUT QRO'!Z516</f>
        <v>0</v>
      </c>
      <c r="AA515" s="2">
        <f>'INPUT QRO'!AA516</f>
        <v>0</v>
      </c>
      <c r="AB515" s="2">
        <f>'INPUT QRO'!AB516</f>
        <v>0</v>
      </c>
      <c r="AC515" s="2">
        <f>'INPUT QRO'!AC516</f>
        <v>0</v>
      </c>
      <c r="AD515" s="2">
        <f>'INPUT QRO'!AD516</f>
        <v>0</v>
      </c>
      <c r="AE515" s="2">
        <f>'INPUT QRO'!AE516</f>
        <v>0</v>
      </c>
      <c r="AF515" s="2">
        <f>'INPUT QRO'!AF516</f>
        <v>0</v>
      </c>
      <c r="AG515" s="2">
        <f>'INPUT QRO'!AG516</f>
        <v>0</v>
      </c>
      <c r="AH515" s="2">
        <f>'INPUT QRO'!AH516</f>
        <v>0</v>
      </c>
      <c r="AI515" s="2">
        <f>'INPUT QRO'!AI516</f>
        <v>0</v>
      </c>
      <c r="AJ515" s="2">
        <f>'INPUT QRO'!AJ516</f>
        <v>0</v>
      </c>
      <c r="AK515" s="2">
        <f>'INPUT QRO'!AK516</f>
        <v>0</v>
      </c>
      <c r="AL515" s="2">
        <f>'INPUT QRO'!AL516</f>
        <v>0</v>
      </c>
      <c r="AM515" s="2">
        <f>'INPUT QRO'!AM516</f>
        <v>0</v>
      </c>
      <c r="AN515" s="2">
        <f>'INPUT QRO'!AN516</f>
        <v>0</v>
      </c>
      <c r="AO515" s="2">
        <f>'INPUT QRO'!AO516</f>
        <v>0</v>
      </c>
      <c r="AP515" s="2">
        <f>'INPUT QRO'!AP516</f>
        <v>0</v>
      </c>
      <c r="AQ515" s="2">
        <f>'INPUT QRO'!AQ516</f>
        <v>0</v>
      </c>
      <c r="AR515" s="2">
        <f>'INPUT QRO'!AR516</f>
        <v>0</v>
      </c>
      <c r="AS515" s="2">
        <f>'INPUT QRO'!AS516</f>
        <v>0</v>
      </c>
      <c r="AT515" s="2">
        <f>'INPUT QRO'!AT516</f>
        <v>0</v>
      </c>
      <c r="AU515" s="2">
        <f>'INPUT QRO'!AU516</f>
        <v>0</v>
      </c>
      <c r="AV515" s="2">
        <f>'INPUT QRO'!AY516</f>
        <v>1</v>
      </c>
      <c r="AW515" s="2">
        <f>'INPUT QRO'!AZ516</f>
        <v>0</v>
      </c>
      <c r="AX515" s="2">
        <f>'INPUT QRO'!BA516</f>
        <v>0</v>
      </c>
      <c r="AY515" s="2">
        <f>'INPUT QRO'!BB516</f>
        <v>0</v>
      </c>
      <c r="AZ515" s="2">
        <f>'INPUT QRO'!BC516</f>
        <v>0</v>
      </c>
      <c r="BA515" s="2">
        <f>'INPUT QRO'!BD516</f>
        <v>0</v>
      </c>
      <c r="BB515" s="2">
        <f>'INPUT QRO'!BE516</f>
        <v>0</v>
      </c>
      <c r="BC515" s="2">
        <f>'INPUT QRO'!BF516</f>
        <v>0</v>
      </c>
      <c r="BD515" s="2">
        <f>'INPUT QRO'!BG516</f>
        <v>0</v>
      </c>
      <c r="BE515" s="2">
        <f>'INPUT QRO'!BH516</f>
        <v>0</v>
      </c>
      <c r="BF515" s="2">
        <f>'INPUT QRO'!BI516</f>
        <v>0</v>
      </c>
      <c r="BG515" s="2">
        <f>'INPUT QRO'!BJ516</f>
        <v>0</v>
      </c>
      <c r="BH515" s="2">
        <f>'INPUT QRO'!BK516</f>
        <v>0</v>
      </c>
      <c r="BI515" s="2">
        <f>'INPUT QRO'!BL516</f>
        <v>0</v>
      </c>
      <c r="BJ515" s="2">
        <f>'INPUT QRO'!BM516</f>
        <v>0</v>
      </c>
      <c r="BK515" s="2">
        <f>'INPUT QRO'!BN516</f>
        <v>0</v>
      </c>
      <c r="BL515" s="2">
        <f>'INPUT QRO'!BO516</f>
        <v>0</v>
      </c>
      <c r="BM515" s="2">
        <f>'INPUT QRO'!BP516</f>
        <v>0</v>
      </c>
      <c r="BN515" s="2">
        <f>'INPUT QRO'!BQ516</f>
        <v>0</v>
      </c>
      <c r="BO515" s="2">
        <f>'INPUT QRO'!BR516</f>
        <v>0</v>
      </c>
      <c r="BP515" s="2">
        <f>'INPUT QRO'!BS516</f>
        <v>1</v>
      </c>
      <c r="BQ515" s="2">
        <f>'INPUT QRO'!BT516</f>
        <v>0</v>
      </c>
      <c r="BR515" s="2">
        <f>'INPUT QRO'!BU516</f>
        <v>0</v>
      </c>
      <c r="BS515" s="2">
        <f>'INPUT QRO'!BV516</f>
        <v>0</v>
      </c>
      <c r="BT515" s="2">
        <f>'INPUT QRO'!BW516</f>
        <v>0</v>
      </c>
      <c r="BU515" s="2">
        <f>'INPUT QRO'!BX516</f>
        <v>0</v>
      </c>
      <c r="BV515" s="2">
        <f>'INPUT QRO'!BY516</f>
        <v>0</v>
      </c>
      <c r="BW515" s="2">
        <f>'INPUT QRO'!BZ516</f>
        <v>0</v>
      </c>
      <c r="BX515" s="2">
        <f>'INPUT QRO'!CA516</f>
        <v>0</v>
      </c>
      <c r="BY515" s="2">
        <f>'INPUT QRO'!CB516</f>
        <v>0</v>
      </c>
      <c r="BZ515" s="2">
        <f>'INPUT QRO'!CC516</f>
        <v>0</v>
      </c>
      <c r="CA515" s="2">
        <f>'INPUT QRO'!CD516</f>
        <v>0</v>
      </c>
      <c r="CB515" s="2">
        <f>'INPUT QRO'!CE516</f>
        <v>0</v>
      </c>
      <c r="CC515" s="2">
        <v>1</v>
      </c>
      <c r="CD515" s="76"/>
      <c r="CE515" s="76"/>
      <c r="CF515" s="91">
        <v>1</v>
      </c>
      <c r="CG515" s="95">
        <f t="shared" si="7"/>
        <v>0</v>
      </c>
      <c r="CH515" s="15" t="s">
        <v>2555</v>
      </c>
      <c r="CI515" s="15" t="s">
        <v>9</v>
      </c>
    </row>
    <row r="516" spans="2:87" ht="20.25" customHeight="1">
      <c r="B516" s="25" t="str">
        <f>'INPUT QRO'!B516</f>
        <v>21 NOVEMBER 2019</v>
      </c>
      <c r="C516" s="20" t="str">
        <f>'INPUT QRO'!C516</f>
        <v>-</v>
      </c>
      <c r="D516" s="25" t="str">
        <f>'INPUT QRO'!D516</f>
        <v>19 NOVEMBER 2019</v>
      </c>
      <c r="E516" s="20" t="str">
        <f>'INPUT QRO'!E516</f>
        <v>FTP/160/QRO/ASKI/11/2019</v>
      </c>
      <c r="F516" s="20" t="str">
        <f>'INPUT QRO'!F516</f>
        <v>COVER R BODY SIDE SET K59J</v>
      </c>
      <c r="G516" s="20" t="str">
        <f>'INPUT QRO'!G516</f>
        <v>K59J</v>
      </c>
      <c r="H516" s="2" t="str">
        <f>'INPUT QRO'!H516</f>
        <v>QI2SCO-GCBS59BK10</v>
      </c>
      <c r="I516" s="2" t="str">
        <f>'INPUT QRO'!I516</f>
        <v>PI</v>
      </c>
      <c r="J516" s="2" t="str">
        <f>'INPUT QRO'!J516</f>
        <v>AHM 3</v>
      </c>
      <c r="K516" s="2">
        <f>'INPUT QRO'!K517</f>
        <v>0</v>
      </c>
      <c r="L516" s="2">
        <f>'INPUT QRO'!L517</f>
        <v>0</v>
      </c>
      <c r="M516" s="2">
        <f>'INPUT QRO'!M517</f>
        <v>0</v>
      </c>
      <c r="N516" s="2">
        <f>'INPUT QRO'!N517</f>
        <v>0</v>
      </c>
      <c r="O516" s="2">
        <f>'INPUT QRO'!O517</f>
        <v>0</v>
      </c>
      <c r="P516" s="2">
        <f>'INPUT QRO'!P517</f>
        <v>0</v>
      </c>
      <c r="Q516" s="2">
        <f>'INPUT QRO'!Q517</f>
        <v>0</v>
      </c>
      <c r="R516" s="2">
        <f>'INPUT QRO'!R517</f>
        <v>0</v>
      </c>
      <c r="S516" s="2">
        <f>'INPUT QRO'!S517</f>
        <v>0</v>
      </c>
      <c r="T516" s="2">
        <f>'INPUT QRO'!T517</f>
        <v>0</v>
      </c>
      <c r="U516" s="2">
        <f>'INPUT QRO'!U517</f>
        <v>0</v>
      </c>
      <c r="V516" s="2">
        <f>'INPUT QRO'!V517</f>
        <v>0</v>
      </c>
      <c r="W516" s="2">
        <f>'INPUT QRO'!W517</f>
        <v>0</v>
      </c>
      <c r="X516" s="2">
        <f>'INPUT QRO'!X517</f>
        <v>0</v>
      </c>
      <c r="Y516" s="2">
        <f>'INPUT QRO'!Y517</f>
        <v>0</v>
      </c>
      <c r="Z516" s="2">
        <f>'INPUT QRO'!Z517</f>
        <v>0</v>
      </c>
      <c r="AA516" s="2">
        <f>'INPUT QRO'!AA517</f>
        <v>0</v>
      </c>
      <c r="AB516" s="2">
        <f>'INPUT QRO'!AB517</f>
        <v>0</v>
      </c>
      <c r="AC516" s="2">
        <f>'INPUT QRO'!AC517</f>
        <v>0</v>
      </c>
      <c r="AD516" s="2">
        <f>'INPUT QRO'!AD517</f>
        <v>0</v>
      </c>
      <c r="AE516" s="2">
        <f>'INPUT QRO'!AE517</f>
        <v>0</v>
      </c>
      <c r="AF516" s="2">
        <f>'INPUT QRO'!AF517</f>
        <v>0</v>
      </c>
      <c r="AG516" s="2">
        <f>'INPUT QRO'!AG517</f>
        <v>0</v>
      </c>
      <c r="AH516" s="2">
        <f>'INPUT QRO'!AH517</f>
        <v>0</v>
      </c>
      <c r="AI516" s="2">
        <f>'INPUT QRO'!AI517</f>
        <v>0</v>
      </c>
      <c r="AJ516" s="2">
        <f>'INPUT QRO'!AJ517</f>
        <v>0</v>
      </c>
      <c r="AK516" s="2">
        <f>'INPUT QRO'!AK517</f>
        <v>0</v>
      </c>
      <c r="AL516" s="2">
        <f>'INPUT QRO'!AL517</f>
        <v>0</v>
      </c>
      <c r="AM516" s="2">
        <f>'INPUT QRO'!AM517</f>
        <v>0</v>
      </c>
      <c r="AN516" s="2">
        <f>'INPUT QRO'!AN517</f>
        <v>0</v>
      </c>
      <c r="AO516" s="2">
        <f>'INPUT QRO'!AO517</f>
        <v>0</v>
      </c>
      <c r="AP516" s="2">
        <f>'INPUT QRO'!AP517</f>
        <v>0</v>
      </c>
      <c r="AQ516" s="2">
        <f>'INPUT QRO'!AQ517</f>
        <v>0</v>
      </c>
      <c r="AR516" s="2">
        <f>'INPUT QRO'!AR517</f>
        <v>0</v>
      </c>
      <c r="AS516" s="2">
        <f>'INPUT QRO'!AS517</f>
        <v>0</v>
      </c>
      <c r="AT516" s="2">
        <f>'INPUT QRO'!AT517</f>
        <v>0</v>
      </c>
      <c r="AU516" s="2">
        <f>'INPUT QRO'!AU517</f>
        <v>0</v>
      </c>
      <c r="AV516" s="2">
        <f>'INPUT QRO'!AY517</f>
        <v>0</v>
      </c>
      <c r="AW516" s="2">
        <f>'INPUT QRO'!AZ517</f>
        <v>0</v>
      </c>
      <c r="AX516" s="2">
        <f>'INPUT QRO'!BA517</f>
        <v>0</v>
      </c>
      <c r="AY516" s="2">
        <f>'INPUT QRO'!BB517</f>
        <v>0</v>
      </c>
      <c r="AZ516" s="2">
        <f>'INPUT QRO'!BC517</f>
        <v>0</v>
      </c>
      <c r="BA516" s="2">
        <f>'INPUT QRO'!BD517</f>
        <v>0</v>
      </c>
      <c r="BB516" s="2">
        <f>'INPUT QRO'!BE517</f>
        <v>0</v>
      </c>
      <c r="BC516" s="2">
        <f>'INPUT QRO'!BF517</f>
        <v>0</v>
      </c>
      <c r="BD516" s="2">
        <f>'INPUT QRO'!BG517</f>
        <v>0</v>
      </c>
      <c r="BE516" s="2">
        <f>'INPUT QRO'!BH517</f>
        <v>0</v>
      </c>
      <c r="BF516" s="2">
        <f>'INPUT QRO'!BI517</f>
        <v>0</v>
      </c>
      <c r="BG516" s="2">
        <f>'INPUT QRO'!BJ517</f>
        <v>0</v>
      </c>
      <c r="BH516" s="2">
        <f>'INPUT QRO'!BK517</f>
        <v>0</v>
      </c>
      <c r="BI516" s="2">
        <f>'INPUT QRO'!BL517</f>
        <v>0</v>
      </c>
      <c r="BJ516" s="2">
        <f>'INPUT QRO'!BM517</f>
        <v>0</v>
      </c>
      <c r="BK516" s="2">
        <f>'INPUT QRO'!BN517</f>
        <v>0</v>
      </c>
      <c r="BL516" s="2">
        <f>'INPUT QRO'!BO517</f>
        <v>0</v>
      </c>
      <c r="BM516" s="2">
        <f>'INPUT QRO'!BP517</f>
        <v>0</v>
      </c>
      <c r="BN516" s="2">
        <f>'INPUT QRO'!BQ517</f>
        <v>0</v>
      </c>
      <c r="BO516" s="2">
        <f>'INPUT QRO'!BR517</f>
        <v>0</v>
      </c>
      <c r="BP516" s="2">
        <f>'INPUT QRO'!BS517</f>
        <v>0</v>
      </c>
      <c r="BQ516" s="2">
        <f>'INPUT QRO'!BT517</f>
        <v>0</v>
      </c>
      <c r="BR516" s="2">
        <f>'INPUT QRO'!BU517</f>
        <v>0</v>
      </c>
      <c r="BS516" s="2">
        <f>'INPUT QRO'!BV517</f>
        <v>0</v>
      </c>
      <c r="BT516" s="2">
        <f>'INPUT QRO'!BW517</f>
        <v>0</v>
      </c>
      <c r="BU516" s="2">
        <f>'INPUT QRO'!BX517</f>
        <v>0</v>
      </c>
      <c r="BV516" s="2">
        <f>'INPUT QRO'!BY517</f>
        <v>0</v>
      </c>
      <c r="BW516" s="2">
        <f>'INPUT QRO'!BZ517</f>
        <v>0</v>
      </c>
      <c r="BX516" s="2">
        <f>'INPUT QRO'!CA517</f>
        <v>0</v>
      </c>
      <c r="BY516" s="2">
        <f>'INPUT QRO'!CB517</f>
        <v>0</v>
      </c>
      <c r="BZ516" s="2">
        <f>'INPUT QRO'!CC517</f>
        <v>0</v>
      </c>
      <c r="CA516" s="2">
        <f>'INPUT QRO'!CD517</f>
        <v>0</v>
      </c>
      <c r="CB516" s="2">
        <f>'INPUT QRO'!CE517</f>
        <v>0</v>
      </c>
      <c r="CC516" s="2">
        <f>'INPUT QRO'!CI516</f>
        <v>2</v>
      </c>
      <c r="CD516" s="76"/>
      <c r="CE516" s="76"/>
      <c r="CF516" s="91"/>
      <c r="CG516" s="95">
        <f t="shared" si="7"/>
        <v>2</v>
      </c>
      <c r="CH516" s="3"/>
      <c r="CI516" s="3"/>
    </row>
    <row r="517" spans="2:87" ht="20.25" customHeight="1">
      <c r="B517" s="25" t="str">
        <f>'INPUT QRO'!B517</f>
        <v>21 NOVEMBER 2019</v>
      </c>
      <c r="C517" s="20" t="str">
        <f>'INPUT QRO'!C517</f>
        <v>-</v>
      </c>
      <c r="D517" s="25" t="str">
        <f>'INPUT QRO'!D517</f>
        <v>19 NOVEMBER 2019</v>
      </c>
      <c r="E517" s="20" t="str">
        <f>'INPUT QRO'!E517</f>
        <v>FTP/160/QRO/ASKI/11/2019</v>
      </c>
      <c r="F517" s="20" t="str">
        <f>'INPUT QRO'!F517</f>
        <v>BOX LUGGAGE SUB ASSY K59J</v>
      </c>
      <c r="G517" s="20" t="str">
        <f>'INPUT QRO'!G517</f>
        <v>K59J</v>
      </c>
      <c r="H517" s="2" t="str">
        <f>'INPUT QRO'!H517</f>
        <v>QI2LSG-GLUG59BK01</v>
      </c>
      <c r="I517" s="2" t="str">
        <f>'INPUT QRO'!I517</f>
        <v>PI</v>
      </c>
      <c r="J517" s="2" t="str">
        <f>'INPUT QRO'!J517</f>
        <v>AHM 3</v>
      </c>
      <c r="K517" s="2">
        <f>'INPUT QRO'!K518</f>
        <v>0</v>
      </c>
      <c r="L517" s="2">
        <f>'INPUT QRO'!L518</f>
        <v>0</v>
      </c>
      <c r="M517" s="2">
        <f>'INPUT QRO'!M518</f>
        <v>0</v>
      </c>
      <c r="N517" s="2">
        <f>'INPUT QRO'!N518</f>
        <v>0</v>
      </c>
      <c r="O517" s="2">
        <f>'INPUT QRO'!O518</f>
        <v>0</v>
      </c>
      <c r="P517" s="2">
        <f>'INPUT QRO'!P518</f>
        <v>0</v>
      </c>
      <c r="Q517" s="2">
        <f>'INPUT QRO'!Q518</f>
        <v>0</v>
      </c>
      <c r="R517" s="2">
        <f>'INPUT QRO'!R518</f>
        <v>0</v>
      </c>
      <c r="S517" s="2">
        <f>'INPUT QRO'!S518</f>
        <v>0</v>
      </c>
      <c r="T517" s="2">
        <f>'INPUT QRO'!T518</f>
        <v>0</v>
      </c>
      <c r="U517" s="2">
        <f>'INPUT QRO'!U518</f>
        <v>0</v>
      </c>
      <c r="V517" s="2">
        <f>'INPUT QRO'!V518</f>
        <v>0</v>
      </c>
      <c r="W517" s="2">
        <f>'INPUT QRO'!W518</f>
        <v>0</v>
      </c>
      <c r="X517" s="2">
        <f>'INPUT QRO'!X518</f>
        <v>0</v>
      </c>
      <c r="Y517" s="2">
        <f>'INPUT QRO'!Y518</f>
        <v>0</v>
      </c>
      <c r="Z517" s="2">
        <f>'INPUT QRO'!Z518</f>
        <v>0</v>
      </c>
      <c r="AA517" s="2">
        <f>'INPUT QRO'!AA518</f>
        <v>0</v>
      </c>
      <c r="AB517" s="2">
        <f>'INPUT QRO'!AB518</f>
        <v>0</v>
      </c>
      <c r="AC517" s="2">
        <f>'INPUT QRO'!AC518</f>
        <v>0</v>
      </c>
      <c r="AD517" s="2">
        <f>'INPUT QRO'!AD518</f>
        <v>0</v>
      </c>
      <c r="AE517" s="2">
        <f>'INPUT QRO'!AE518</f>
        <v>0</v>
      </c>
      <c r="AF517" s="2">
        <f>'INPUT QRO'!AF518</f>
        <v>0</v>
      </c>
      <c r="AG517" s="2">
        <f>'INPUT QRO'!AG518</f>
        <v>0</v>
      </c>
      <c r="AH517" s="2">
        <f>'INPUT QRO'!AH518</f>
        <v>0</v>
      </c>
      <c r="AI517" s="2">
        <f>'INPUT QRO'!AI518</f>
        <v>0</v>
      </c>
      <c r="AJ517" s="2">
        <f>'INPUT QRO'!AJ518</f>
        <v>0</v>
      </c>
      <c r="AK517" s="2">
        <f>'INPUT QRO'!AK518</f>
        <v>0</v>
      </c>
      <c r="AL517" s="2">
        <f>'INPUT QRO'!AL518</f>
        <v>0</v>
      </c>
      <c r="AM517" s="2">
        <f>'INPUT QRO'!AM518</f>
        <v>0</v>
      </c>
      <c r="AN517" s="2">
        <f>'INPUT QRO'!AN518</f>
        <v>0</v>
      </c>
      <c r="AO517" s="2">
        <f>'INPUT QRO'!AO518</f>
        <v>0</v>
      </c>
      <c r="AP517" s="2">
        <f>'INPUT QRO'!AP518</f>
        <v>0</v>
      </c>
      <c r="AQ517" s="2">
        <f>'INPUT QRO'!AQ518</f>
        <v>0</v>
      </c>
      <c r="AR517" s="2">
        <f>'INPUT QRO'!AR518</f>
        <v>0</v>
      </c>
      <c r="AS517" s="2">
        <f>'INPUT QRO'!AS518</f>
        <v>0</v>
      </c>
      <c r="AT517" s="2">
        <f>'INPUT QRO'!AT518</f>
        <v>0</v>
      </c>
      <c r="AU517" s="2">
        <f>'INPUT QRO'!AU518</f>
        <v>0</v>
      </c>
      <c r="AV517" s="2">
        <f>'INPUT QRO'!AY518</f>
        <v>0</v>
      </c>
      <c r="AW517" s="2">
        <f>'INPUT QRO'!AZ518</f>
        <v>0</v>
      </c>
      <c r="AX517" s="2">
        <f>'INPUT QRO'!BA518</f>
        <v>0</v>
      </c>
      <c r="AY517" s="2">
        <f>'INPUT QRO'!BB518</f>
        <v>0</v>
      </c>
      <c r="AZ517" s="2">
        <f>'INPUT QRO'!BC518</f>
        <v>0</v>
      </c>
      <c r="BA517" s="2">
        <f>'INPUT QRO'!BD518</f>
        <v>0</v>
      </c>
      <c r="BB517" s="2">
        <f>'INPUT QRO'!BE518</f>
        <v>0</v>
      </c>
      <c r="BC517" s="2">
        <f>'INPUT QRO'!BF518</f>
        <v>0</v>
      </c>
      <c r="BD517" s="2">
        <f>'INPUT QRO'!BG518</f>
        <v>0</v>
      </c>
      <c r="BE517" s="2">
        <f>'INPUT QRO'!BH518</f>
        <v>0</v>
      </c>
      <c r="BF517" s="2">
        <f>'INPUT QRO'!BI518</f>
        <v>0</v>
      </c>
      <c r="BG517" s="2">
        <f>'INPUT QRO'!BJ518</f>
        <v>0</v>
      </c>
      <c r="BH517" s="2">
        <f>'INPUT QRO'!BK518</f>
        <v>0</v>
      </c>
      <c r="BI517" s="2">
        <f>'INPUT QRO'!BL518</f>
        <v>0</v>
      </c>
      <c r="BJ517" s="2">
        <f>'INPUT QRO'!BM518</f>
        <v>0</v>
      </c>
      <c r="BK517" s="2">
        <f>'INPUT QRO'!BN518</f>
        <v>0</v>
      </c>
      <c r="BL517" s="2">
        <f>'INPUT QRO'!BO518</f>
        <v>0</v>
      </c>
      <c r="BM517" s="2">
        <f>'INPUT QRO'!BP518</f>
        <v>0</v>
      </c>
      <c r="BN517" s="2">
        <f>'INPUT QRO'!BQ518</f>
        <v>0</v>
      </c>
      <c r="BO517" s="2">
        <f>'INPUT QRO'!BR518</f>
        <v>0</v>
      </c>
      <c r="BP517" s="2">
        <f>'INPUT QRO'!BS518</f>
        <v>1</v>
      </c>
      <c r="BQ517" s="2">
        <f>'INPUT QRO'!BT518</f>
        <v>0</v>
      </c>
      <c r="BR517" s="2">
        <f>'INPUT QRO'!BU518</f>
        <v>0</v>
      </c>
      <c r="BS517" s="2">
        <f>'INPUT QRO'!BV518</f>
        <v>0</v>
      </c>
      <c r="BT517" s="2">
        <f>'INPUT QRO'!BW518</f>
        <v>0</v>
      </c>
      <c r="BU517" s="2">
        <f>'INPUT QRO'!BX518</f>
        <v>0</v>
      </c>
      <c r="BV517" s="2">
        <f>'INPUT QRO'!BY518</f>
        <v>0</v>
      </c>
      <c r="BW517" s="2">
        <f>'INPUT QRO'!BZ518</f>
        <v>0</v>
      </c>
      <c r="BX517" s="2">
        <f>'INPUT QRO'!CA518</f>
        <v>0</v>
      </c>
      <c r="BY517" s="2">
        <f>'INPUT QRO'!CB518</f>
        <v>0</v>
      </c>
      <c r="BZ517" s="2">
        <f>'INPUT QRO'!CC518</f>
        <v>0</v>
      </c>
      <c r="CA517" s="2">
        <f>'INPUT QRO'!CD518</f>
        <v>0</v>
      </c>
      <c r="CB517" s="2">
        <f>'INPUT QRO'!CE518</f>
        <v>0</v>
      </c>
      <c r="CC517" s="2">
        <f>'INPUT QRO'!CI517</f>
        <v>4</v>
      </c>
      <c r="CD517" s="76"/>
      <c r="CE517" s="76"/>
      <c r="CF517" s="91"/>
      <c r="CG517" s="95">
        <f t="shared" si="7"/>
        <v>4</v>
      </c>
      <c r="CH517" s="3"/>
      <c r="CI517" s="3"/>
    </row>
    <row r="518" spans="2:87" ht="20.25" customHeight="1">
      <c r="B518" s="25" t="str">
        <f>'INPUT QRO'!B518</f>
        <v>21 NOVEMBER 2019</v>
      </c>
      <c r="C518" s="20" t="str">
        <f>'INPUT QRO'!C518</f>
        <v>-</v>
      </c>
      <c r="D518" s="25" t="str">
        <f>'INPUT QRO'!D518</f>
        <v>19 NOVEMBER 2019</v>
      </c>
      <c r="E518" s="20" t="str">
        <f>'INPUT QRO'!E518</f>
        <v>FTP/161/QRO/ASKI/11/2019</v>
      </c>
      <c r="F518" s="20" t="str">
        <f>'INPUT QRO'!F518</f>
        <v>SEAT COMP DOUBLE K93A TYPE 1</v>
      </c>
      <c r="G518" s="20" t="str">
        <f>'INPUT QRO'!G518</f>
        <v>K93A</v>
      </c>
      <c r="H518" s="2" t="str">
        <f>'INPUT QRO'!H518</f>
        <v>QT2SEA-GSBA93BK00</v>
      </c>
      <c r="I518" s="2" t="str">
        <f>'INPUT QRO'!I518</f>
        <v>SB</v>
      </c>
      <c r="J518" s="2" t="str">
        <f>'INPUT QRO'!J518</f>
        <v>AHM 3</v>
      </c>
      <c r="K518" s="2">
        <f>'INPUT QRO'!K519</f>
        <v>0</v>
      </c>
      <c r="L518" s="2">
        <f>'INPUT QRO'!L519</f>
        <v>0</v>
      </c>
      <c r="M518" s="2">
        <f>'INPUT QRO'!M519</f>
        <v>0</v>
      </c>
      <c r="N518" s="2">
        <f>'INPUT QRO'!N519</f>
        <v>0</v>
      </c>
      <c r="O518" s="2">
        <f>'INPUT QRO'!O519</f>
        <v>0</v>
      </c>
      <c r="P518" s="2">
        <f>'INPUT QRO'!P519</f>
        <v>0</v>
      </c>
      <c r="Q518" s="2">
        <f>'INPUT QRO'!Q519</f>
        <v>0</v>
      </c>
      <c r="R518" s="2">
        <f>'INPUT QRO'!R519</f>
        <v>0</v>
      </c>
      <c r="S518" s="2">
        <f>'INPUT QRO'!S519</f>
        <v>0</v>
      </c>
      <c r="T518" s="2">
        <f>'INPUT QRO'!T519</f>
        <v>0</v>
      </c>
      <c r="U518" s="2">
        <f>'INPUT QRO'!U519</f>
        <v>0</v>
      </c>
      <c r="V518" s="2">
        <f>'INPUT QRO'!V519</f>
        <v>0</v>
      </c>
      <c r="W518" s="2">
        <f>'INPUT QRO'!W519</f>
        <v>0</v>
      </c>
      <c r="X518" s="2">
        <f>'INPUT QRO'!X519</f>
        <v>0</v>
      </c>
      <c r="Y518" s="2">
        <f>'INPUT QRO'!Y519</f>
        <v>0</v>
      </c>
      <c r="Z518" s="2">
        <f>'INPUT QRO'!Z519</f>
        <v>0</v>
      </c>
      <c r="AA518" s="2">
        <f>'INPUT QRO'!AA519</f>
        <v>0</v>
      </c>
      <c r="AB518" s="2">
        <f>'INPUT QRO'!AB519</f>
        <v>0</v>
      </c>
      <c r="AC518" s="2">
        <f>'INPUT QRO'!AC519</f>
        <v>0</v>
      </c>
      <c r="AD518" s="2">
        <f>'INPUT QRO'!AD519</f>
        <v>0</v>
      </c>
      <c r="AE518" s="2">
        <f>'INPUT QRO'!AE519</f>
        <v>0</v>
      </c>
      <c r="AF518" s="2">
        <f>'INPUT QRO'!AF519</f>
        <v>0</v>
      </c>
      <c r="AG518" s="2">
        <f>'INPUT QRO'!AG519</f>
        <v>0</v>
      </c>
      <c r="AH518" s="2">
        <f>'INPUT QRO'!AH519</f>
        <v>0</v>
      </c>
      <c r="AI518" s="2">
        <f>'INPUT QRO'!AI519</f>
        <v>0</v>
      </c>
      <c r="AJ518" s="2">
        <f>'INPUT QRO'!AJ519</f>
        <v>0</v>
      </c>
      <c r="AK518" s="2">
        <f>'INPUT QRO'!AK519</f>
        <v>0</v>
      </c>
      <c r="AL518" s="2">
        <f>'INPUT QRO'!AL519</f>
        <v>0</v>
      </c>
      <c r="AM518" s="2">
        <f>'INPUT QRO'!AM519</f>
        <v>0</v>
      </c>
      <c r="AN518" s="2">
        <f>'INPUT QRO'!AN519</f>
        <v>0</v>
      </c>
      <c r="AO518" s="2">
        <f>'INPUT QRO'!AO519</f>
        <v>0</v>
      </c>
      <c r="AP518" s="2">
        <f>'INPUT QRO'!AP519</f>
        <v>0</v>
      </c>
      <c r="AQ518" s="2">
        <f>'INPUT QRO'!AQ519</f>
        <v>0</v>
      </c>
      <c r="AR518" s="2">
        <f>'INPUT QRO'!AR519</f>
        <v>2</v>
      </c>
      <c r="AS518" s="2">
        <f>'INPUT QRO'!AS519</f>
        <v>0</v>
      </c>
      <c r="AT518" s="2">
        <f>'INPUT QRO'!AT519</f>
        <v>0</v>
      </c>
      <c r="AU518" s="2">
        <f>'INPUT QRO'!AU519</f>
        <v>0</v>
      </c>
      <c r="AV518" s="2">
        <f>'INPUT QRO'!AY519</f>
        <v>0</v>
      </c>
      <c r="AW518" s="2">
        <f>'INPUT QRO'!AZ519</f>
        <v>0</v>
      </c>
      <c r="AX518" s="2">
        <f>'INPUT QRO'!BA519</f>
        <v>0</v>
      </c>
      <c r="AY518" s="2">
        <f>'INPUT QRO'!BB519</f>
        <v>0</v>
      </c>
      <c r="AZ518" s="2">
        <f>'INPUT QRO'!BC519</f>
        <v>0</v>
      </c>
      <c r="BA518" s="2">
        <f>'INPUT QRO'!BD519</f>
        <v>0</v>
      </c>
      <c r="BB518" s="2">
        <f>'INPUT QRO'!BE519</f>
        <v>0</v>
      </c>
      <c r="BC518" s="2">
        <f>'INPUT QRO'!BF519</f>
        <v>0</v>
      </c>
      <c r="BD518" s="2">
        <f>'INPUT QRO'!BG519</f>
        <v>0</v>
      </c>
      <c r="BE518" s="2">
        <f>'INPUT QRO'!BH519</f>
        <v>0</v>
      </c>
      <c r="BF518" s="2">
        <f>'INPUT QRO'!BI519</f>
        <v>0</v>
      </c>
      <c r="BG518" s="2">
        <f>'INPUT QRO'!BJ519</f>
        <v>0</v>
      </c>
      <c r="BH518" s="2">
        <f>'INPUT QRO'!BK519</f>
        <v>0</v>
      </c>
      <c r="BI518" s="2">
        <f>'INPUT QRO'!BL519</f>
        <v>0</v>
      </c>
      <c r="BJ518" s="2">
        <f>'INPUT QRO'!BM519</f>
        <v>0</v>
      </c>
      <c r="BK518" s="2">
        <f>'INPUT QRO'!BN519</f>
        <v>0</v>
      </c>
      <c r="BL518" s="2">
        <f>'INPUT QRO'!BO519</f>
        <v>0</v>
      </c>
      <c r="BM518" s="2">
        <f>'INPUT QRO'!BP519</f>
        <v>0</v>
      </c>
      <c r="BN518" s="2">
        <f>'INPUT QRO'!BQ519</f>
        <v>0</v>
      </c>
      <c r="BO518" s="2">
        <f>'INPUT QRO'!BR519</f>
        <v>0</v>
      </c>
      <c r="BP518" s="2">
        <f>'INPUT QRO'!BS519</f>
        <v>0</v>
      </c>
      <c r="BQ518" s="2">
        <f>'INPUT QRO'!BT519</f>
        <v>0</v>
      </c>
      <c r="BR518" s="2">
        <f>'INPUT QRO'!BU519</f>
        <v>0</v>
      </c>
      <c r="BS518" s="2">
        <f>'INPUT QRO'!BV519</f>
        <v>0</v>
      </c>
      <c r="BT518" s="2">
        <f>'INPUT QRO'!BW519</f>
        <v>0</v>
      </c>
      <c r="BU518" s="2">
        <f>'INPUT QRO'!BX519</f>
        <v>0</v>
      </c>
      <c r="BV518" s="2">
        <f>'INPUT QRO'!BY519</f>
        <v>0</v>
      </c>
      <c r="BW518" s="2">
        <f>'INPUT QRO'!BZ519</f>
        <v>0</v>
      </c>
      <c r="BX518" s="2">
        <f>'INPUT QRO'!CA519</f>
        <v>0</v>
      </c>
      <c r="BY518" s="2">
        <f>'INPUT QRO'!CB519</f>
        <v>0</v>
      </c>
      <c r="BZ518" s="2">
        <f>'INPUT QRO'!CC519</f>
        <v>0</v>
      </c>
      <c r="CA518" s="2">
        <f>'INPUT QRO'!CD519</f>
        <v>0</v>
      </c>
      <c r="CB518" s="2">
        <f>'INPUT QRO'!CE519</f>
        <v>0</v>
      </c>
      <c r="CC518" s="2">
        <f>'INPUT QRO'!CI518</f>
        <v>1</v>
      </c>
      <c r="CD518" s="76"/>
      <c r="CE518" s="76"/>
      <c r="CF518" s="91"/>
      <c r="CG518" s="95">
        <f t="shared" ref="CG518:CG581" si="8">CC518-CF518</f>
        <v>1</v>
      </c>
      <c r="CH518" s="3"/>
      <c r="CI518" s="3"/>
    </row>
    <row r="519" spans="2:87" ht="20.25" customHeight="1">
      <c r="B519" s="25" t="str">
        <f>'INPUT QRO'!B519</f>
        <v>21 NOVEMBER 2019</v>
      </c>
      <c r="C519" s="20" t="str">
        <f>'INPUT QRO'!C519</f>
        <v>-</v>
      </c>
      <c r="D519" s="25" t="str">
        <f>'INPUT QRO'!D519</f>
        <v>19 NOVEMBER 2019</v>
      </c>
      <c r="E519" s="20" t="str">
        <f>'INPUT QRO'!E519</f>
        <v>FTP/161/QRO/ASKI/11/2019</v>
      </c>
      <c r="F519" s="20" t="str">
        <f>'INPUT QRO'!F519</f>
        <v>STEP ASSY FLOOR K93A MBNH-1</v>
      </c>
      <c r="G519" s="20" t="str">
        <f>'INPUT QRO'!G519</f>
        <v>K93A</v>
      </c>
      <c r="H519" s="2" t="str">
        <f>'INPUT QRO'!H519</f>
        <v>QI2FOT-GFLO93BK00</v>
      </c>
      <c r="I519" s="2" t="str">
        <f>'INPUT QRO'!I519</f>
        <v>PI</v>
      </c>
      <c r="J519" s="2" t="str">
        <f>'INPUT QRO'!J519</f>
        <v>AHM 3</v>
      </c>
      <c r="K519" s="2">
        <f>'INPUT QRO'!K520</f>
        <v>0</v>
      </c>
      <c r="L519" s="2">
        <f>'INPUT QRO'!L520</f>
        <v>0</v>
      </c>
      <c r="M519" s="2">
        <f>'INPUT QRO'!M520</f>
        <v>0</v>
      </c>
      <c r="N519" s="2">
        <f>'INPUT QRO'!N520</f>
        <v>0</v>
      </c>
      <c r="O519" s="2">
        <f>'INPUT QRO'!O520</f>
        <v>0</v>
      </c>
      <c r="P519" s="2">
        <f>'INPUT QRO'!P520</f>
        <v>0</v>
      </c>
      <c r="Q519" s="2">
        <f>'INPUT QRO'!Q520</f>
        <v>0</v>
      </c>
      <c r="R519" s="2">
        <f>'INPUT QRO'!R520</f>
        <v>0</v>
      </c>
      <c r="S519" s="2">
        <f>'INPUT QRO'!S520</f>
        <v>0</v>
      </c>
      <c r="T519" s="2">
        <f>'INPUT QRO'!T520</f>
        <v>0</v>
      </c>
      <c r="U519" s="2">
        <f>'INPUT QRO'!U520</f>
        <v>0</v>
      </c>
      <c r="V519" s="2">
        <f>'INPUT QRO'!V520</f>
        <v>0</v>
      </c>
      <c r="W519" s="2">
        <f>'INPUT QRO'!W520</f>
        <v>0</v>
      </c>
      <c r="X519" s="2">
        <f>'INPUT QRO'!X520</f>
        <v>0</v>
      </c>
      <c r="Y519" s="2">
        <f>'INPUT QRO'!Y520</f>
        <v>0</v>
      </c>
      <c r="Z519" s="2">
        <f>'INPUT QRO'!Z520</f>
        <v>0</v>
      </c>
      <c r="AA519" s="2">
        <f>'INPUT QRO'!AA520</f>
        <v>0</v>
      </c>
      <c r="AB519" s="2">
        <f>'INPUT QRO'!AB520</f>
        <v>0</v>
      </c>
      <c r="AC519" s="2">
        <f>'INPUT QRO'!AC520</f>
        <v>0</v>
      </c>
      <c r="AD519" s="2">
        <f>'INPUT QRO'!AD520</f>
        <v>0</v>
      </c>
      <c r="AE519" s="2">
        <f>'INPUT QRO'!AE520</f>
        <v>0</v>
      </c>
      <c r="AF519" s="2">
        <f>'INPUT QRO'!AF520</f>
        <v>0</v>
      </c>
      <c r="AG519" s="2">
        <f>'INPUT QRO'!AG520</f>
        <v>0</v>
      </c>
      <c r="AH519" s="2">
        <f>'INPUT QRO'!AH520</f>
        <v>0</v>
      </c>
      <c r="AI519" s="2">
        <f>'INPUT QRO'!AI520</f>
        <v>0</v>
      </c>
      <c r="AJ519" s="2">
        <f>'INPUT QRO'!AJ520</f>
        <v>0</v>
      </c>
      <c r="AK519" s="2">
        <f>'INPUT QRO'!AK520</f>
        <v>0</v>
      </c>
      <c r="AL519" s="2">
        <f>'INPUT QRO'!AL520</f>
        <v>0</v>
      </c>
      <c r="AM519" s="2">
        <f>'INPUT QRO'!AM520</f>
        <v>0</v>
      </c>
      <c r="AN519" s="2">
        <f>'INPUT QRO'!AN520</f>
        <v>0</v>
      </c>
      <c r="AO519" s="2">
        <f>'INPUT QRO'!AO520</f>
        <v>0</v>
      </c>
      <c r="AP519" s="2">
        <f>'INPUT QRO'!AP520</f>
        <v>0</v>
      </c>
      <c r="AQ519" s="2">
        <f>'INPUT QRO'!AQ520</f>
        <v>0</v>
      </c>
      <c r="AR519" s="2">
        <f>'INPUT QRO'!AR520</f>
        <v>3</v>
      </c>
      <c r="AS519" s="2">
        <f>'INPUT QRO'!AS520</f>
        <v>0</v>
      </c>
      <c r="AT519" s="2">
        <f>'INPUT QRO'!AT520</f>
        <v>0</v>
      </c>
      <c r="AU519" s="2">
        <f>'INPUT QRO'!AU520</f>
        <v>0</v>
      </c>
      <c r="AV519" s="2">
        <f>'INPUT QRO'!AY520</f>
        <v>0</v>
      </c>
      <c r="AW519" s="2">
        <f>'INPUT QRO'!AZ520</f>
        <v>0</v>
      </c>
      <c r="AX519" s="2">
        <f>'INPUT QRO'!BA520</f>
        <v>0</v>
      </c>
      <c r="AY519" s="2">
        <f>'INPUT QRO'!BB520</f>
        <v>0</v>
      </c>
      <c r="AZ519" s="2">
        <f>'INPUT QRO'!BC520</f>
        <v>0</v>
      </c>
      <c r="BA519" s="2">
        <f>'INPUT QRO'!BD520</f>
        <v>0</v>
      </c>
      <c r="BB519" s="2">
        <f>'INPUT QRO'!BE520</f>
        <v>0</v>
      </c>
      <c r="BC519" s="2">
        <f>'INPUT QRO'!BF520</f>
        <v>0</v>
      </c>
      <c r="BD519" s="2">
        <f>'INPUT QRO'!BG520</f>
        <v>0</v>
      </c>
      <c r="BE519" s="2">
        <f>'INPUT QRO'!BH520</f>
        <v>0</v>
      </c>
      <c r="BF519" s="2">
        <f>'INPUT QRO'!BI520</f>
        <v>0</v>
      </c>
      <c r="BG519" s="2">
        <f>'INPUT QRO'!BJ520</f>
        <v>0</v>
      </c>
      <c r="BH519" s="2">
        <f>'INPUT QRO'!BK520</f>
        <v>0</v>
      </c>
      <c r="BI519" s="2">
        <f>'INPUT QRO'!BL520</f>
        <v>0</v>
      </c>
      <c r="BJ519" s="2">
        <f>'INPUT QRO'!BM520</f>
        <v>0</v>
      </c>
      <c r="BK519" s="2">
        <f>'INPUT QRO'!BN520</f>
        <v>0</v>
      </c>
      <c r="BL519" s="2">
        <f>'INPUT QRO'!BO520</f>
        <v>0</v>
      </c>
      <c r="BM519" s="2">
        <f>'INPUT QRO'!BP520</f>
        <v>0</v>
      </c>
      <c r="BN519" s="2">
        <f>'INPUT QRO'!BQ520</f>
        <v>0</v>
      </c>
      <c r="BO519" s="2">
        <f>'INPUT QRO'!BR520</f>
        <v>0</v>
      </c>
      <c r="BP519" s="2">
        <f>'INPUT QRO'!BS520</f>
        <v>0</v>
      </c>
      <c r="BQ519" s="2">
        <f>'INPUT QRO'!BT520</f>
        <v>0</v>
      </c>
      <c r="BR519" s="2">
        <f>'INPUT QRO'!BU520</f>
        <v>0</v>
      </c>
      <c r="BS519" s="2">
        <f>'INPUT QRO'!BV520</f>
        <v>0</v>
      </c>
      <c r="BT519" s="2">
        <f>'INPUT QRO'!BW520</f>
        <v>0</v>
      </c>
      <c r="BU519" s="2">
        <f>'INPUT QRO'!BX520</f>
        <v>0</v>
      </c>
      <c r="BV519" s="2">
        <f>'INPUT QRO'!BY520</f>
        <v>0</v>
      </c>
      <c r="BW519" s="2">
        <f>'INPUT QRO'!BZ520</f>
        <v>0</v>
      </c>
      <c r="BX519" s="2">
        <f>'INPUT QRO'!CA520</f>
        <v>0</v>
      </c>
      <c r="BY519" s="2">
        <f>'INPUT QRO'!CB520</f>
        <v>0</v>
      </c>
      <c r="BZ519" s="2">
        <f>'INPUT QRO'!CC520</f>
        <v>0</v>
      </c>
      <c r="CA519" s="2">
        <f>'INPUT QRO'!CD520</f>
        <v>0</v>
      </c>
      <c r="CB519" s="2">
        <f>'INPUT QRO'!CE520</f>
        <v>0</v>
      </c>
      <c r="CC519" s="2">
        <f>'INPUT QRO'!CI519</f>
        <v>2</v>
      </c>
      <c r="CD519" s="76"/>
      <c r="CE519" s="76"/>
      <c r="CF519" s="91"/>
      <c r="CG519" s="95">
        <f t="shared" si="8"/>
        <v>2</v>
      </c>
      <c r="CH519" s="3"/>
      <c r="CI519" s="3"/>
    </row>
    <row r="520" spans="2:87" ht="20.25" customHeight="1">
      <c r="B520" s="25" t="str">
        <f>'INPUT QRO'!B520</f>
        <v>21 NOVEMBER 2019</v>
      </c>
      <c r="C520" s="20" t="str">
        <f>'INPUT QRO'!C520</f>
        <v>-</v>
      </c>
      <c r="D520" s="25" t="str">
        <f>'INPUT QRO'!D520</f>
        <v>19 NOVEMBER 2019</v>
      </c>
      <c r="E520" s="20" t="str">
        <f>'INPUT QRO'!E521</f>
        <v>FTP/161/QRO/ASKI/11/2019</v>
      </c>
      <c r="F520" s="20" t="str">
        <f>'INPUT QRO'!F520</f>
        <v>COVER R UNDER SIDE SET K60R</v>
      </c>
      <c r="G520" s="20" t="str">
        <f>'INPUT QRO'!G520</f>
        <v>K60R</v>
      </c>
      <c r="H520" s="2" t="str">
        <f>'INPUT QRO'!H520</f>
        <v>QI2SCO-GCUS60BK00</v>
      </c>
      <c r="I520" s="2" t="str">
        <f>'INPUT QRO'!I520</f>
        <v>PI</v>
      </c>
      <c r="J520" s="2" t="str">
        <f>'INPUT QRO'!J520</f>
        <v>AHM 3</v>
      </c>
      <c r="K520" s="2">
        <f>'INPUT QRO'!K521</f>
        <v>0</v>
      </c>
      <c r="L520" s="2">
        <f>'INPUT QRO'!L521</f>
        <v>0</v>
      </c>
      <c r="M520" s="2">
        <f>'INPUT QRO'!M521</f>
        <v>0</v>
      </c>
      <c r="N520" s="2">
        <f>'INPUT QRO'!N521</f>
        <v>0</v>
      </c>
      <c r="O520" s="2">
        <f>'INPUT QRO'!O521</f>
        <v>0</v>
      </c>
      <c r="P520" s="2">
        <f>'INPUT QRO'!P521</f>
        <v>0</v>
      </c>
      <c r="Q520" s="2">
        <f>'INPUT QRO'!Q521</f>
        <v>0</v>
      </c>
      <c r="R520" s="2">
        <f>'INPUT QRO'!R521</f>
        <v>0</v>
      </c>
      <c r="S520" s="2">
        <f>'INPUT QRO'!S521</f>
        <v>0</v>
      </c>
      <c r="T520" s="2">
        <f>'INPUT QRO'!T521</f>
        <v>0</v>
      </c>
      <c r="U520" s="2">
        <f>'INPUT QRO'!U521</f>
        <v>0</v>
      </c>
      <c r="V520" s="2">
        <f>'INPUT QRO'!V521</f>
        <v>0</v>
      </c>
      <c r="W520" s="2">
        <f>'INPUT QRO'!W521</f>
        <v>0</v>
      </c>
      <c r="X520" s="2">
        <f>'INPUT QRO'!X521</f>
        <v>0</v>
      </c>
      <c r="Y520" s="2">
        <f>'INPUT QRO'!Y521</f>
        <v>0</v>
      </c>
      <c r="Z520" s="2">
        <f>'INPUT QRO'!Z521</f>
        <v>0</v>
      </c>
      <c r="AA520" s="2">
        <f>'INPUT QRO'!AA521</f>
        <v>0</v>
      </c>
      <c r="AB520" s="2">
        <f>'INPUT QRO'!AB521</f>
        <v>0</v>
      </c>
      <c r="AC520" s="2">
        <f>'INPUT QRO'!AC521</f>
        <v>0</v>
      </c>
      <c r="AD520" s="2">
        <f>'INPUT QRO'!AD521</f>
        <v>0</v>
      </c>
      <c r="AE520" s="2">
        <f>'INPUT QRO'!AE521</f>
        <v>0</v>
      </c>
      <c r="AF520" s="2">
        <f>'INPUT QRO'!AF521</f>
        <v>0</v>
      </c>
      <c r="AG520" s="2">
        <f>'INPUT QRO'!AG521</f>
        <v>0</v>
      </c>
      <c r="AH520" s="2">
        <f>'INPUT QRO'!AH521</f>
        <v>0</v>
      </c>
      <c r="AI520" s="2">
        <f>'INPUT QRO'!AI521</f>
        <v>0</v>
      </c>
      <c r="AJ520" s="2">
        <f>'INPUT QRO'!AJ521</f>
        <v>0</v>
      </c>
      <c r="AK520" s="2">
        <f>'INPUT QRO'!AK521</f>
        <v>0</v>
      </c>
      <c r="AL520" s="2">
        <f>'INPUT QRO'!AL521</f>
        <v>0</v>
      </c>
      <c r="AM520" s="2">
        <f>'INPUT QRO'!AM521</f>
        <v>0</v>
      </c>
      <c r="AN520" s="2">
        <f>'INPUT QRO'!AN521</f>
        <v>0</v>
      </c>
      <c r="AO520" s="2">
        <f>'INPUT QRO'!AO521</f>
        <v>0</v>
      </c>
      <c r="AP520" s="2">
        <f>'INPUT QRO'!AP521</f>
        <v>0</v>
      </c>
      <c r="AQ520" s="2">
        <f>'INPUT QRO'!AQ521</f>
        <v>0</v>
      </c>
      <c r="AR520" s="2">
        <f>'INPUT QRO'!AR521</f>
        <v>2</v>
      </c>
      <c r="AS520" s="2">
        <f>'INPUT QRO'!AS521</f>
        <v>0</v>
      </c>
      <c r="AT520" s="2">
        <f>'INPUT QRO'!AT521</f>
        <v>0</v>
      </c>
      <c r="AU520" s="2">
        <f>'INPUT QRO'!AU521</f>
        <v>0</v>
      </c>
      <c r="AV520" s="2">
        <f>'INPUT QRO'!AY521</f>
        <v>0</v>
      </c>
      <c r="AW520" s="2">
        <f>'INPUT QRO'!AZ521</f>
        <v>0</v>
      </c>
      <c r="AX520" s="2">
        <f>'INPUT QRO'!BA521</f>
        <v>0</v>
      </c>
      <c r="AY520" s="2">
        <f>'INPUT QRO'!BB521</f>
        <v>0</v>
      </c>
      <c r="AZ520" s="2">
        <f>'INPUT QRO'!BC521</f>
        <v>0</v>
      </c>
      <c r="BA520" s="2">
        <f>'INPUT QRO'!BD521</f>
        <v>0</v>
      </c>
      <c r="BB520" s="2">
        <f>'INPUT QRO'!BE521</f>
        <v>0</v>
      </c>
      <c r="BC520" s="2">
        <f>'INPUT QRO'!BF521</f>
        <v>0</v>
      </c>
      <c r="BD520" s="2">
        <f>'INPUT QRO'!BG521</f>
        <v>0</v>
      </c>
      <c r="BE520" s="2">
        <f>'INPUT QRO'!BH521</f>
        <v>0</v>
      </c>
      <c r="BF520" s="2">
        <f>'INPUT QRO'!BI521</f>
        <v>0</v>
      </c>
      <c r="BG520" s="2">
        <f>'INPUT QRO'!BJ521</f>
        <v>0</v>
      </c>
      <c r="BH520" s="2">
        <f>'INPUT QRO'!BK521</f>
        <v>0</v>
      </c>
      <c r="BI520" s="2">
        <f>'INPUT QRO'!BL521</f>
        <v>0</v>
      </c>
      <c r="BJ520" s="2">
        <f>'INPUT QRO'!BM521</f>
        <v>0</v>
      </c>
      <c r="BK520" s="2">
        <f>'INPUT QRO'!BN521</f>
        <v>0</v>
      </c>
      <c r="BL520" s="2">
        <f>'INPUT QRO'!BO521</f>
        <v>0</v>
      </c>
      <c r="BM520" s="2">
        <f>'INPUT QRO'!BP521</f>
        <v>0</v>
      </c>
      <c r="BN520" s="2">
        <f>'INPUT QRO'!BQ521</f>
        <v>0</v>
      </c>
      <c r="BO520" s="2">
        <f>'INPUT QRO'!BR521</f>
        <v>0</v>
      </c>
      <c r="BP520" s="2">
        <f>'INPUT QRO'!BS521</f>
        <v>0</v>
      </c>
      <c r="BQ520" s="2">
        <f>'INPUT QRO'!BT521</f>
        <v>0</v>
      </c>
      <c r="BR520" s="2">
        <f>'INPUT QRO'!BU521</f>
        <v>0</v>
      </c>
      <c r="BS520" s="2">
        <f>'INPUT QRO'!BV521</f>
        <v>0</v>
      </c>
      <c r="BT520" s="2">
        <f>'INPUT QRO'!BW521</f>
        <v>0</v>
      </c>
      <c r="BU520" s="2">
        <f>'INPUT QRO'!BX521</f>
        <v>0</v>
      </c>
      <c r="BV520" s="2">
        <f>'INPUT QRO'!BY521</f>
        <v>0</v>
      </c>
      <c r="BW520" s="2">
        <f>'INPUT QRO'!BZ521</f>
        <v>0</v>
      </c>
      <c r="BX520" s="2">
        <f>'INPUT QRO'!CA521</f>
        <v>0</v>
      </c>
      <c r="BY520" s="2">
        <f>'INPUT QRO'!CB521</f>
        <v>0</v>
      </c>
      <c r="BZ520" s="2">
        <f>'INPUT QRO'!CC521</f>
        <v>0</v>
      </c>
      <c r="CA520" s="2">
        <f>'INPUT QRO'!CD521</f>
        <v>0</v>
      </c>
      <c r="CB520" s="2">
        <f>'INPUT QRO'!CE521</f>
        <v>0</v>
      </c>
      <c r="CC520" s="2">
        <f>'INPUT QRO'!CI520</f>
        <v>3</v>
      </c>
      <c r="CD520" s="76"/>
      <c r="CE520" s="76"/>
      <c r="CF520" s="91"/>
      <c r="CG520" s="95">
        <f t="shared" si="8"/>
        <v>3</v>
      </c>
      <c r="CH520" s="3"/>
      <c r="CI520" s="3"/>
    </row>
    <row r="521" spans="2:87" ht="20.25" customHeight="1">
      <c r="B521" s="25" t="str">
        <f>'INPUT QRO'!B521</f>
        <v>21 NOVEMBER 2019</v>
      </c>
      <c r="C521" s="20" t="str">
        <f>'INPUT QRO'!C521</f>
        <v>-</v>
      </c>
      <c r="D521" s="25" t="str">
        <f>'INPUT QRO'!D521</f>
        <v>19 NOVEMBER 2019</v>
      </c>
      <c r="E521" s="20" t="e">
        <f>'INPUT QRO'!#REF!</f>
        <v>#REF!</v>
      </c>
      <c r="F521" s="20" t="str">
        <f>'INPUT QRO'!F521</f>
        <v>COVER L UNDER SIDE SET K60R</v>
      </c>
      <c r="G521" s="20" t="str">
        <f>'INPUT QRO'!G521</f>
        <v>K60R</v>
      </c>
      <c r="H521" s="2" t="str">
        <f>'INPUT QRO'!H521</f>
        <v>QI2SCO-GCUS60BK01</v>
      </c>
      <c r="I521" s="2" t="str">
        <f>'INPUT QRO'!I521</f>
        <v>PI</v>
      </c>
      <c r="J521" s="2" t="str">
        <f>'INPUT QRO'!J521</f>
        <v>AHM 3</v>
      </c>
      <c r="K521" s="2">
        <f>'INPUT QRO'!K522</f>
        <v>0</v>
      </c>
      <c r="L521" s="2">
        <f>'INPUT QRO'!L522</f>
        <v>0</v>
      </c>
      <c r="M521" s="2">
        <f>'INPUT QRO'!M522</f>
        <v>0</v>
      </c>
      <c r="N521" s="2">
        <f>'INPUT QRO'!N522</f>
        <v>0</v>
      </c>
      <c r="O521" s="2">
        <f>'INPUT QRO'!O522</f>
        <v>0</v>
      </c>
      <c r="P521" s="2">
        <f>'INPUT QRO'!P522</f>
        <v>0</v>
      </c>
      <c r="Q521" s="2">
        <f>'INPUT QRO'!Q522</f>
        <v>0</v>
      </c>
      <c r="R521" s="2">
        <f>'INPUT QRO'!R522</f>
        <v>0</v>
      </c>
      <c r="S521" s="2">
        <f>'INPUT QRO'!S522</f>
        <v>0</v>
      </c>
      <c r="T521" s="2">
        <f>'INPUT QRO'!T522</f>
        <v>0</v>
      </c>
      <c r="U521" s="2">
        <f>'INPUT QRO'!U522</f>
        <v>0</v>
      </c>
      <c r="V521" s="2">
        <f>'INPUT QRO'!V522</f>
        <v>0</v>
      </c>
      <c r="W521" s="2">
        <f>'INPUT QRO'!W522</f>
        <v>0</v>
      </c>
      <c r="X521" s="2">
        <f>'INPUT QRO'!X522</f>
        <v>0</v>
      </c>
      <c r="Y521" s="2">
        <f>'INPUT QRO'!Y522</f>
        <v>0</v>
      </c>
      <c r="Z521" s="2">
        <f>'INPUT QRO'!Z522</f>
        <v>0</v>
      </c>
      <c r="AA521" s="2">
        <f>'INPUT QRO'!AA522</f>
        <v>0</v>
      </c>
      <c r="AB521" s="2">
        <f>'INPUT QRO'!AB522</f>
        <v>0</v>
      </c>
      <c r="AC521" s="2">
        <f>'INPUT QRO'!AC522</f>
        <v>0</v>
      </c>
      <c r="AD521" s="2">
        <f>'INPUT QRO'!AD522</f>
        <v>0</v>
      </c>
      <c r="AE521" s="2">
        <f>'INPUT QRO'!AE522</f>
        <v>0</v>
      </c>
      <c r="AF521" s="2">
        <f>'INPUT QRO'!AF522</f>
        <v>0</v>
      </c>
      <c r="AG521" s="2">
        <f>'INPUT QRO'!AG522</f>
        <v>0</v>
      </c>
      <c r="AH521" s="2">
        <f>'INPUT QRO'!AH522</f>
        <v>0</v>
      </c>
      <c r="AI521" s="2">
        <f>'INPUT QRO'!AI522</f>
        <v>0</v>
      </c>
      <c r="AJ521" s="2">
        <f>'INPUT QRO'!AJ522</f>
        <v>0</v>
      </c>
      <c r="AK521" s="2">
        <f>'INPUT QRO'!AK522</f>
        <v>0</v>
      </c>
      <c r="AL521" s="2">
        <f>'INPUT QRO'!AL522</f>
        <v>0</v>
      </c>
      <c r="AM521" s="2">
        <f>'INPUT QRO'!AM522</f>
        <v>0</v>
      </c>
      <c r="AN521" s="2">
        <f>'INPUT QRO'!AN522</f>
        <v>0</v>
      </c>
      <c r="AO521" s="2">
        <f>'INPUT QRO'!AO522</f>
        <v>0</v>
      </c>
      <c r="AP521" s="2">
        <f>'INPUT QRO'!AP522</f>
        <v>0</v>
      </c>
      <c r="AQ521" s="2">
        <f>'INPUT QRO'!AQ522</f>
        <v>0</v>
      </c>
      <c r="AR521" s="2">
        <f>'INPUT QRO'!AR522</f>
        <v>0</v>
      </c>
      <c r="AS521" s="2">
        <f>'INPUT QRO'!AS522</f>
        <v>0</v>
      </c>
      <c r="AT521" s="2">
        <f>'INPUT QRO'!AT522</f>
        <v>0</v>
      </c>
      <c r="AU521" s="2">
        <f>'INPUT QRO'!AU522</f>
        <v>0</v>
      </c>
      <c r="AV521" s="2">
        <f>'INPUT QRO'!AY522</f>
        <v>0</v>
      </c>
      <c r="AW521" s="2">
        <f>'INPUT QRO'!AZ522</f>
        <v>0</v>
      </c>
      <c r="AX521" s="2">
        <f>'INPUT QRO'!BA522</f>
        <v>0</v>
      </c>
      <c r="AY521" s="2">
        <f>'INPUT QRO'!BB522</f>
        <v>0</v>
      </c>
      <c r="AZ521" s="2">
        <f>'INPUT QRO'!BC522</f>
        <v>0</v>
      </c>
      <c r="BA521" s="2">
        <f>'INPUT QRO'!BD522</f>
        <v>0</v>
      </c>
      <c r="BB521" s="2">
        <f>'INPUT QRO'!BE522</f>
        <v>0</v>
      </c>
      <c r="BC521" s="2">
        <f>'INPUT QRO'!BF522</f>
        <v>0</v>
      </c>
      <c r="BD521" s="2">
        <f>'INPUT QRO'!BG522</f>
        <v>0</v>
      </c>
      <c r="BE521" s="2">
        <f>'INPUT QRO'!BH522</f>
        <v>0</v>
      </c>
      <c r="BF521" s="2">
        <f>'INPUT QRO'!BI522</f>
        <v>0</v>
      </c>
      <c r="BG521" s="2">
        <f>'INPUT QRO'!BJ522</f>
        <v>0</v>
      </c>
      <c r="BH521" s="2">
        <f>'INPUT QRO'!BK522</f>
        <v>0</v>
      </c>
      <c r="BI521" s="2">
        <f>'INPUT QRO'!BL522</f>
        <v>0</v>
      </c>
      <c r="BJ521" s="2">
        <f>'INPUT QRO'!BM522</f>
        <v>0</v>
      </c>
      <c r="BK521" s="2">
        <f>'INPUT QRO'!BN522</f>
        <v>0</v>
      </c>
      <c r="BL521" s="2">
        <f>'INPUT QRO'!BO522</f>
        <v>0</v>
      </c>
      <c r="BM521" s="2">
        <f>'INPUT QRO'!BP522</f>
        <v>0</v>
      </c>
      <c r="BN521" s="2">
        <f>'INPUT QRO'!BQ522</f>
        <v>0</v>
      </c>
      <c r="BO521" s="2">
        <f>'INPUT QRO'!BR522</f>
        <v>0</v>
      </c>
      <c r="BP521" s="2">
        <f>'INPUT QRO'!BS522</f>
        <v>0</v>
      </c>
      <c r="BQ521" s="2">
        <f>'INPUT QRO'!BT522</f>
        <v>0</v>
      </c>
      <c r="BR521" s="2">
        <f>'INPUT QRO'!BU522</f>
        <v>0</v>
      </c>
      <c r="BS521" s="2">
        <f>'INPUT QRO'!BV522</f>
        <v>0</v>
      </c>
      <c r="BT521" s="2">
        <f>'INPUT QRO'!BW522</f>
        <v>0</v>
      </c>
      <c r="BU521" s="2">
        <f>'INPUT QRO'!BX522</f>
        <v>0</v>
      </c>
      <c r="BV521" s="2">
        <f>'INPUT QRO'!BY522</f>
        <v>0</v>
      </c>
      <c r="BW521" s="2">
        <f>'INPUT QRO'!BZ522</f>
        <v>0</v>
      </c>
      <c r="BX521" s="2">
        <f>'INPUT QRO'!CA522</f>
        <v>0</v>
      </c>
      <c r="BY521" s="2">
        <f>'INPUT QRO'!CB522</f>
        <v>0</v>
      </c>
      <c r="BZ521" s="2">
        <f>'INPUT QRO'!CC522</f>
        <v>0</v>
      </c>
      <c r="CA521" s="2">
        <f>'INPUT QRO'!CD522</f>
        <v>0</v>
      </c>
      <c r="CB521" s="2">
        <f>'INPUT QRO'!CE522</f>
        <v>0</v>
      </c>
      <c r="CC521" s="2">
        <f>'INPUT QRO'!CI521</f>
        <v>2</v>
      </c>
      <c r="CD521" s="76"/>
      <c r="CE521" s="76"/>
      <c r="CF521" s="91"/>
      <c r="CG521" s="95">
        <f t="shared" si="8"/>
        <v>2</v>
      </c>
      <c r="CH521" s="3"/>
      <c r="CI521" s="3"/>
    </row>
    <row r="522" spans="2:87" ht="20.25" customHeight="1">
      <c r="B522" s="25" t="str">
        <f>'INPUT QRO'!B522</f>
        <v>21 NOVEMBER 2019</v>
      </c>
      <c r="C522" s="20" t="str">
        <f>'INPUT QRO'!C522</f>
        <v>-</v>
      </c>
      <c r="D522" s="25" t="str">
        <f>'INPUT QRO'!D522</f>
        <v>19 NOVEMBER 2019</v>
      </c>
      <c r="E522" s="20" t="str">
        <f>'INPUT QRO'!E522</f>
        <v>FTP/162/QRO/ASKI/11/2019</v>
      </c>
      <c r="F522" s="20" t="str">
        <f>'INPUT QRO'!F522</f>
        <v>BOX LUGGAGE SUB ASSY K59J</v>
      </c>
      <c r="G522" s="20" t="str">
        <f>'INPUT QRO'!G522</f>
        <v>K59J</v>
      </c>
      <c r="H522" s="2" t="str">
        <f>'INPUT QRO'!H522</f>
        <v>QI2LSG-GLUG59BK01</v>
      </c>
      <c r="I522" s="2" t="str">
        <f>'INPUT QRO'!I522</f>
        <v>PI</v>
      </c>
      <c r="J522" s="2" t="str">
        <f>'INPUT QRO'!J522</f>
        <v>AHM 3</v>
      </c>
      <c r="K522" s="2">
        <f>'INPUT QRO'!K523</f>
        <v>0</v>
      </c>
      <c r="L522" s="2">
        <f>'INPUT QRO'!L523</f>
        <v>0</v>
      </c>
      <c r="M522" s="2">
        <f>'INPUT QRO'!M523</f>
        <v>0</v>
      </c>
      <c r="N522" s="2">
        <f>'INPUT QRO'!N523</f>
        <v>0</v>
      </c>
      <c r="O522" s="2">
        <f>'INPUT QRO'!O523</f>
        <v>0</v>
      </c>
      <c r="P522" s="2">
        <f>'INPUT QRO'!P523</f>
        <v>0</v>
      </c>
      <c r="Q522" s="2">
        <f>'INPUT QRO'!Q523</f>
        <v>0</v>
      </c>
      <c r="R522" s="2">
        <f>'INPUT QRO'!R523</f>
        <v>0</v>
      </c>
      <c r="S522" s="2">
        <f>'INPUT QRO'!S523</f>
        <v>0</v>
      </c>
      <c r="T522" s="2">
        <f>'INPUT QRO'!T523</f>
        <v>0</v>
      </c>
      <c r="U522" s="2">
        <f>'INPUT QRO'!U523</f>
        <v>0</v>
      </c>
      <c r="V522" s="2">
        <f>'INPUT QRO'!V523</f>
        <v>0</v>
      </c>
      <c r="W522" s="2">
        <f>'INPUT QRO'!W523</f>
        <v>0</v>
      </c>
      <c r="X522" s="2">
        <f>'INPUT QRO'!X523</f>
        <v>0</v>
      </c>
      <c r="Y522" s="2">
        <f>'INPUT QRO'!Y523</f>
        <v>0</v>
      </c>
      <c r="Z522" s="2">
        <f>'INPUT QRO'!Z523</f>
        <v>0</v>
      </c>
      <c r="AA522" s="2">
        <f>'INPUT QRO'!AA523</f>
        <v>0</v>
      </c>
      <c r="AB522" s="2">
        <f>'INPUT QRO'!AB523</f>
        <v>0</v>
      </c>
      <c r="AC522" s="2">
        <f>'INPUT QRO'!AC523</f>
        <v>0</v>
      </c>
      <c r="AD522" s="2">
        <f>'INPUT QRO'!AD523</f>
        <v>0</v>
      </c>
      <c r="AE522" s="2">
        <f>'INPUT QRO'!AE523</f>
        <v>0</v>
      </c>
      <c r="AF522" s="2">
        <f>'INPUT QRO'!AF523</f>
        <v>0</v>
      </c>
      <c r="AG522" s="2">
        <f>'INPUT QRO'!AG523</f>
        <v>0</v>
      </c>
      <c r="AH522" s="2">
        <f>'INPUT QRO'!AH523</f>
        <v>0</v>
      </c>
      <c r="AI522" s="2">
        <f>'INPUT QRO'!AI523</f>
        <v>0</v>
      </c>
      <c r="AJ522" s="2">
        <f>'INPUT QRO'!AJ523</f>
        <v>0</v>
      </c>
      <c r="AK522" s="2">
        <f>'INPUT QRO'!AK523</f>
        <v>0</v>
      </c>
      <c r="AL522" s="2">
        <f>'INPUT QRO'!AL523</f>
        <v>0</v>
      </c>
      <c r="AM522" s="2">
        <f>'INPUT QRO'!AM523</f>
        <v>0</v>
      </c>
      <c r="AN522" s="2">
        <f>'INPUT QRO'!AN523</f>
        <v>0</v>
      </c>
      <c r="AO522" s="2">
        <f>'INPUT QRO'!AO523</f>
        <v>0</v>
      </c>
      <c r="AP522" s="2">
        <f>'INPUT QRO'!AP523</f>
        <v>0</v>
      </c>
      <c r="AQ522" s="2">
        <f>'INPUT QRO'!AQ523</f>
        <v>0</v>
      </c>
      <c r="AR522" s="2">
        <f>'INPUT QRO'!AR523</f>
        <v>1</v>
      </c>
      <c r="AS522" s="2">
        <f>'INPUT QRO'!AS523</f>
        <v>0</v>
      </c>
      <c r="AT522" s="2">
        <f>'INPUT QRO'!AT523</f>
        <v>0</v>
      </c>
      <c r="AU522" s="2">
        <f>'INPUT QRO'!AU523</f>
        <v>0</v>
      </c>
      <c r="AV522" s="2">
        <f>'INPUT QRO'!AY523</f>
        <v>0</v>
      </c>
      <c r="AW522" s="2">
        <f>'INPUT QRO'!AZ523</f>
        <v>0</v>
      </c>
      <c r="AX522" s="2">
        <f>'INPUT QRO'!BA523</f>
        <v>0</v>
      </c>
      <c r="AY522" s="2">
        <f>'INPUT QRO'!BB523</f>
        <v>0</v>
      </c>
      <c r="AZ522" s="2">
        <f>'INPUT QRO'!BC523</f>
        <v>0</v>
      </c>
      <c r="BA522" s="2">
        <f>'INPUT QRO'!BD523</f>
        <v>0</v>
      </c>
      <c r="BB522" s="2">
        <f>'INPUT QRO'!BE523</f>
        <v>0</v>
      </c>
      <c r="BC522" s="2">
        <f>'INPUT QRO'!BF523</f>
        <v>0</v>
      </c>
      <c r="BD522" s="2">
        <f>'INPUT QRO'!BG523</f>
        <v>0</v>
      </c>
      <c r="BE522" s="2">
        <f>'INPUT QRO'!BH523</f>
        <v>0</v>
      </c>
      <c r="BF522" s="2">
        <f>'INPUT QRO'!BI523</f>
        <v>0</v>
      </c>
      <c r="BG522" s="2">
        <f>'INPUT QRO'!BJ523</f>
        <v>0</v>
      </c>
      <c r="BH522" s="2">
        <f>'INPUT QRO'!BK523</f>
        <v>0</v>
      </c>
      <c r="BI522" s="2">
        <f>'INPUT QRO'!BL523</f>
        <v>0</v>
      </c>
      <c r="BJ522" s="2">
        <f>'INPUT QRO'!BM523</f>
        <v>0</v>
      </c>
      <c r="BK522" s="2">
        <f>'INPUT QRO'!BN523</f>
        <v>0</v>
      </c>
      <c r="BL522" s="2">
        <f>'INPUT QRO'!BO523</f>
        <v>0</v>
      </c>
      <c r="BM522" s="2">
        <f>'INPUT QRO'!BP523</f>
        <v>0</v>
      </c>
      <c r="BN522" s="2">
        <f>'INPUT QRO'!BQ523</f>
        <v>0</v>
      </c>
      <c r="BO522" s="2">
        <f>'INPUT QRO'!BR523</f>
        <v>0</v>
      </c>
      <c r="BP522" s="2">
        <f>'INPUT QRO'!BS523</f>
        <v>0</v>
      </c>
      <c r="BQ522" s="2">
        <f>'INPUT QRO'!BT523</f>
        <v>0</v>
      </c>
      <c r="BR522" s="2">
        <f>'INPUT QRO'!BU523</f>
        <v>0</v>
      </c>
      <c r="BS522" s="2">
        <f>'INPUT QRO'!BV523</f>
        <v>0</v>
      </c>
      <c r="BT522" s="2">
        <f>'INPUT QRO'!BW523</f>
        <v>0</v>
      </c>
      <c r="BU522" s="2">
        <f>'INPUT QRO'!BX523</f>
        <v>0</v>
      </c>
      <c r="BV522" s="2">
        <f>'INPUT QRO'!BY523</f>
        <v>0</v>
      </c>
      <c r="BW522" s="2">
        <f>'INPUT QRO'!BZ523</f>
        <v>0</v>
      </c>
      <c r="BX522" s="2">
        <f>'INPUT QRO'!CA523</f>
        <v>0</v>
      </c>
      <c r="BY522" s="2">
        <f>'INPUT QRO'!CB523</f>
        <v>0</v>
      </c>
      <c r="BZ522" s="2">
        <f>'INPUT QRO'!CC523</f>
        <v>0</v>
      </c>
      <c r="CA522" s="2">
        <f>'INPUT QRO'!CD523</f>
        <v>0</v>
      </c>
      <c r="CB522" s="2">
        <f>'INPUT QRO'!CE523</f>
        <v>0</v>
      </c>
      <c r="CC522" s="2">
        <f>'INPUT QRO'!CI522</f>
        <v>4</v>
      </c>
      <c r="CD522" s="76"/>
      <c r="CE522" s="76"/>
      <c r="CF522" s="91"/>
      <c r="CG522" s="95">
        <f t="shared" si="8"/>
        <v>4</v>
      </c>
      <c r="CH522" s="3"/>
      <c r="CI522" s="3"/>
    </row>
    <row r="523" spans="2:87" ht="20.25" customHeight="1">
      <c r="B523" s="25" t="str">
        <f>'INPUT QRO'!B523</f>
        <v>21 NOVEMBER 2019</v>
      </c>
      <c r="C523" s="20" t="str">
        <f>'INPUT QRO'!C523</f>
        <v>-</v>
      </c>
      <c r="D523" s="25" t="str">
        <f>'INPUT QRO'!D523</f>
        <v>19 NOVEMBER 2019</v>
      </c>
      <c r="E523" s="20" t="str">
        <f>'INPUT QRO'!E523</f>
        <v>FTP/162/QRO/ASKI/11/2019</v>
      </c>
      <c r="F523" s="20" t="str">
        <f>'INPUT QRO'!F523</f>
        <v>STEP ASSY FLOOR K93A MBNH-1</v>
      </c>
      <c r="G523" s="20" t="str">
        <f>'INPUT QRO'!G523</f>
        <v>K93A</v>
      </c>
      <c r="H523" s="2" t="str">
        <f>'INPUT QRO'!H523</f>
        <v>QI2FOT-GFLO93BK00</v>
      </c>
      <c r="I523" s="2" t="str">
        <f>'INPUT QRO'!I523</f>
        <v>PI</v>
      </c>
      <c r="J523" s="2" t="str">
        <f>'INPUT QRO'!J523</f>
        <v>AHM 3</v>
      </c>
      <c r="K523" s="2">
        <f>'INPUT QRO'!K524</f>
        <v>0</v>
      </c>
      <c r="L523" s="2">
        <f>'INPUT QRO'!L524</f>
        <v>0</v>
      </c>
      <c r="M523" s="2">
        <f>'INPUT QRO'!M524</f>
        <v>0</v>
      </c>
      <c r="N523" s="2">
        <f>'INPUT QRO'!N524</f>
        <v>0</v>
      </c>
      <c r="O523" s="2">
        <f>'INPUT QRO'!O524</f>
        <v>0</v>
      </c>
      <c r="P523" s="2">
        <f>'INPUT QRO'!P524</f>
        <v>0</v>
      </c>
      <c r="Q523" s="2">
        <f>'INPUT QRO'!Q524</f>
        <v>0</v>
      </c>
      <c r="R523" s="2">
        <f>'INPUT QRO'!R524</f>
        <v>0</v>
      </c>
      <c r="S523" s="2">
        <f>'INPUT QRO'!S524</f>
        <v>0</v>
      </c>
      <c r="T523" s="2">
        <f>'INPUT QRO'!T524</f>
        <v>0</v>
      </c>
      <c r="U523" s="2">
        <f>'INPUT QRO'!U524</f>
        <v>0</v>
      </c>
      <c r="V523" s="2">
        <f>'INPUT QRO'!V524</f>
        <v>0</v>
      </c>
      <c r="W523" s="2">
        <f>'INPUT QRO'!W524</f>
        <v>0</v>
      </c>
      <c r="X523" s="2">
        <f>'INPUT QRO'!X524</f>
        <v>0</v>
      </c>
      <c r="Y523" s="2">
        <f>'INPUT QRO'!Y524</f>
        <v>0</v>
      </c>
      <c r="Z523" s="2">
        <f>'INPUT QRO'!Z524</f>
        <v>0</v>
      </c>
      <c r="AA523" s="2">
        <f>'INPUT QRO'!AA524</f>
        <v>0</v>
      </c>
      <c r="AB523" s="2">
        <f>'INPUT QRO'!AB524</f>
        <v>0</v>
      </c>
      <c r="AC523" s="2">
        <f>'INPUT QRO'!AC524</f>
        <v>0</v>
      </c>
      <c r="AD523" s="2">
        <f>'INPUT QRO'!AD524</f>
        <v>0</v>
      </c>
      <c r="AE523" s="2">
        <f>'INPUT QRO'!AE524</f>
        <v>0</v>
      </c>
      <c r="AF523" s="2">
        <f>'INPUT QRO'!AF524</f>
        <v>0</v>
      </c>
      <c r="AG523" s="2">
        <f>'INPUT QRO'!AG524</f>
        <v>0</v>
      </c>
      <c r="AH523" s="2">
        <f>'INPUT QRO'!AH524</f>
        <v>0</v>
      </c>
      <c r="AI523" s="2">
        <f>'INPUT QRO'!AI524</f>
        <v>0</v>
      </c>
      <c r="AJ523" s="2">
        <f>'INPUT QRO'!AJ524</f>
        <v>0</v>
      </c>
      <c r="AK523" s="2">
        <f>'INPUT QRO'!AK524</f>
        <v>0</v>
      </c>
      <c r="AL523" s="2">
        <f>'INPUT QRO'!AL524</f>
        <v>0</v>
      </c>
      <c r="AM523" s="2">
        <f>'INPUT QRO'!AM524</f>
        <v>0</v>
      </c>
      <c r="AN523" s="2">
        <f>'INPUT QRO'!AN524</f>
        <v>0</v>
      </c>
      <c r="AO523" s="2">
        <f>'INPUT QRO'!AO524</f>
        <v>0</v>
      </c>
      <c r="AP523" s="2">
        <f>'INPUT QRO'!AP524</f>
        <v>0</v>
      </c>
      <c r="AQ523" s="2">
        <f>'INPUT QRO'!AQ524</f>
        <v>0</v>
      </c>
      <c r="AR523" s="2">
        <f>'INPUT QRO'!AR524</f>
        <v>0</v>
      </c>
      <c r="AS523" s="2">
        <f>'INPUT QRO'!AS524</f>
        <v>0</v>
      </c>
      <c r="AT523" s="2">
        <f>'INPUT QRO'!AT524</f>
        <v>0</v>
      </c>
      <c r="AU523" s="2">
        <f>'INPUT QRO'!AU524</f>
        <v>0</v>
      </c>
      <c r="AV523" s="2">
        <f>'INPUT QRO'!AY524</f>
        <v>3</v>
      </c>
      <c r="AW523" s="2">
        <f>'INPUT QRO'!AZ524</f>
        <v>0</v>
      </c>
      <c r="AX523" s="2">
        <f>'INPUT QRO'!BA524</f>
        <v>0</v>
      </c>
      <c r="AY523" s="2">
        <f>'INPUT QRO'!BB524</f>
        <v>0</v>
      </c>
      <c r="AZ523" s="2">
        <f>'INPUT QRO'!BC524</f>
        <v>0</v>
      </c>
      <c r="BA523" s="2">
        <f>'INPUT QRO'!BD524</f>
        <v>0</v>
      </c>
      <c r="BB523" s="2">
        <f>'INPUT QRO'!BE524</f>
        <v>0</v>
      </c>
      <c r="BC523" s="2">
        <f>'INPUT QRO'!BF524</f>
        <v>0</v>
      </c>
      <c r="BD523" s="2">
        <f>'INPUT QRO'!BG524</f>
        <v>0</v>
      </c>
      <c r="BE523" s="2">
        <f>'INPUT QRO'!BH524</f>
        <v>0</v>
      </c>
      <c r="BF523" s="2">
        <f>'INPUT QRO'!BI524</f>
        <v>0</v>
      </c>
      <c r="BG523" s="2">
        <f>'INPUT QRO'!BJ524</f>
        <v>0</v>
      </c>
      <c r="BH523" s="2">
        <f>'INPUT QRO'!BK524</f>
        <v>0</v>
      </c>
      <c r="BI523" s="2">
        <f>'INPUT QRO'!BL524</f>
        <v>0</v>
      </c>
      <c r="BJ523" s="2">
        <f>'INPUT QRO'!BM524</f>
        <v>0</v>
      </c>
      <c r="BK523" s="2">
        <f>'INPUT QRO'!BN524</f>
        <v>0</v>
      </c>
      <c r="BL523" s="2">
        <f>'INPUT QRO'!BO524</f>
        <v>0</v>
      </c>
      <c r="BM523" s="2">
        <f>'INPUT QRO'!BP524</f>
        <v>0</v>
      </c>
      <c r="BN523" s="2">
        <f>'INPUT QRO'!BQ524</f>
        <v>0</v>
      </c>
      <c r="BO523" s="2">
        <f>'INPUT QRO'!BR524</f>
        <v>0</v>
      </c>
      <c r="BP523" s="2">
        <f>'INPUT QRO'!BS524</f>
        <v>0</v>
      </c>
      <c r="BQ523" s="2">
        <f>'INPUT QRO'!BT524</f>
        <v>0</v>
      </c>
      <c r="BR523" s="2">
        <f>'INPUT QRO'!BU524</f>
        <v>0</v>
      </c>
      <c r="BS523" s="2">
        <f>'INPUT QRO'!BV524</f>
        <v>0</v>
      </c>
      <c r="BT523" s="2">
        <f>'INPUT QRO'!BW524</f>
        <v>0</v>
      </c>
      <c r="BU523" s="2">
        <f>'INPUT QRO'!BX524</f>
        <v>0</v>
      </c>
      <c r="BV523" s="2">
        <f>'INPUT QRO'!BY524</f>
        <v>0</v>
      </c>
      <c r="BW523" s="2">
        <f>'INPUT QRO'!BZ524</f>
        <v>0</v>
      </c>
      <c r="BX523" s="2">
        <f>'INPUT QRO'!CA524</f>
        <v>0</v>
      </c>
      <c r="BY523" s="2">
        <f>'INPUT QRO'!CB524</f>
        <v>0</v>
      </c>
      <c r="BZ523" s="2">
        <f>'INPUT QRO'!CC524</f>
        <v>0</v>
      </c>
      <c r="CA523" s="2">
        <f>'INPUT QRO'!CD524</f>
        <v>0</v>
      </c>
      <c r="CB523" s="2">
        <f>'INPUT QRO'!CE524</f>
        <v>0</v>
      </c>
      <c r="CC523" s="2">
        <f>'INPUT QRO'!CI523</f>
        <v>1</v>
      </c>
      <c r="CD523" s="76"/>
      <c r="CE523" s="76"/>
      <c r="CF523" s="91"/>
      <c r="CG523" s="95">
        <f t="shared" si="8"/>
        <v>1</v>
      </c>
      <c r="CH523" s="3"/>
      <c r="CI523" s="3"/>
    </row>
    <row r="524" spans="2:87" ht="20.25" customHeight="1">
      <c r="B524" s="25" t="str">
        <f>'INPUT QRO'!B524</f>
        <v>21 NOVEMBER 2019</v>
      </c>
      <c r="C524" s="20" t="str">
        <f>'INPUT QRO'!C524</f>
        <v>-</v>
      </c>
      <c r="D524" s="25" t="str">
        <f>'INPUT QRO'!D524</f>
        <v>19 NOVEMBER 2019</v>
      </c>
      <c r="E524" s="20" t="str">
        <f>'INPUT QRO'!E524</f>
        <v>FTP/162/QRO/ASKI/11/2019</v>
      </c>
      <c r="F524" s="20" t="str">
        <f>'INPUT QRO'!F524</f>
        <v>COV INNER LOWER ASSY 8114A-K60R-B600-IN</v>
      </c>
      <c r="G524" s="20" t="str">
        <f>'INPUT QRO'!G524</f>
        <v>K60R</v>
      </c>
      <c r="H524" s="2" t="str">
        <f>'INPUT QRO'!H524</f>
        <v>QI2HLC-GINR60BK00</v>
      </c>
      <c r="I524" s="2" t="str">
        <f>'INPUT QRO'!I524</f>
        <v>PI</v>
      </c>
      <c r="J524" s="2" t="str">
        <f>'INPUT QRO'!J524</f>
        <v>AHM 3</v>
      </c>
      <c r="K524" s="2">
        <f>'INPUT QRO'!K525</f>
        <v>0</v>
      </c>
      <c r="L524" s="2">
        <f>'INPUT QRO'!L525</f>
        <v>0</v>
      </c>
      <c r="M524" s="2">
        <f>'INPUT QRO'!M525</f>
        <v>0</v>
      </c>
      <c r="N524" s="2">
        <f>'INPUT QRO'!N525</f>
        <v>0</v>
      </c>
      <c r="O524" s="2">
        <f>'INPUT QRO'!O525</f>
        <v>0</v>
      </c>
      <c r="P524" s="2">
        <f>'INPUT QRO'!P525</f>
        <v>0</v>
      </c>
      <c r="Q524" s="2">
        <f>'INPUT QRO'!Q525</f>
        <v>0</v>
      </c>
      <c r="R524" s="2">
        <f>'INPUT QRO'!R525</f>
        <v>0</v>
      </c>
      <c r="S524" s="2">
        <f>'INPUT QRO'!S525</f>
        <v>0</v>
      </c>
      <c r="T524" s="2">
        <f>'INPUT QRO'!T525</f>
        <v>0</v>
      </c>
      <c r="U524" s="2">
        <f>'INPUT QRO'!U525</f>
        <v>0</v>
      </c>
      <c r="V524" s="2">
        <f>'INPUT QRO'!V525</f>
        <v>0</v>
      </c>
      <c r="W524" s="2">
        <f>'INPUT QRO'!W525</f>
        <v>0</v>
      </c>
      <c r="X524" s="2">
        <f>'INPUT QRO'!X525</f>
        <v>0</v>
      </c>
      <c r="Y524" s="2">
        <f>'INPUT QRO'!Y525</f>
        <v>0</v>
      </c>
      <c r="Z524" s="2">
        <f>'INPUT QRO'!Z525</f>
        <v>0</v>
      </c>
      <c r="AA524" s="2">
        <f>'INPUT QRO'!AA525</f>
        <v>0</v>
      </c>
      <c r="AB524" s="2">
        <f>'INPUT QRO'!AB525</f>
        <v>0</v>
      </c>
      <c r="AC524" s="2">
        <f>'INPUT QRO'!AC525</f>
        <v>0</v>
      </c>
      <c r="AD524" s="2">
        <f>'INPUT QRO'!AD525</f>
        <v>0</v>
      </c>
      <c r="AE524" s="2">
        <f>'INPUT QRO'!AE525</f>
        <v>0</v>
      </c>
      <c r="AF524" s="2">
        <f>'INPUT QRO'!AF525</f>
        <v>0</v>
      </c>
      <c r="AG524" s="2">
        <f>'INPUT QRO'!AG525</f>
        <v>0</v>
      </c>
      <c r="AH524" s="2">
        <f>'INPUT QRO'!AH525</f>
        <v>0</v>
      </c>
      <c r="AI524" s="2">
        <f>'INPUT QRO'!AI525</f>
        <v>0</v>
      </c>
      <c r="AJ524" s="2">
        <f>'INPUT QRO'!AJ525</f>
        <v>0</v>
      </c>
      <c r="AK524" s="2">
        <f>'INPUT QRO'!AK525</f>
        <v>0</v>
      </c>
      <c r="AL524" s="2">
        <f>'INPUT QRO'!AL525</f>
        <v>0</v>
      </c>
      <c r="AM524" s="2">
        <f>'INPUT QRO'!AM525</f>
        <v>0</v>
      </c>
      <c r="AN524" s="2">
        <f>'INPUT QRO'!AN525</f>
        <v>0</v>
      </c>
      <c r="AO524" s="2">
        <f>'INPUT QRO'!AO525</f>
        <v>0</v>
      </c>
      <c r="AP524" s="2">
        <f>'INPUT QRO'!AP525</f>
        <v>0</v>
      </c>
      <c r="AQ524" s="2">
        <f>'INPUT QRO'!AQ525</f>
        <v>0</v>
      </c>
      <c r="AR524" s="2">
        <f>'INPUT QRO'!AR525</f>
        <v>0</v>
      </c>
      <c r="AS524" s="2">
        <f>'INPUT QRO'!AS525</f>
        <v>0</v>
      </c>
      <c r="AT524" s="2">
        <f>'INPUT QRO'!AT525</f>
        <v>0</v>
      </c>
      <c r="AU524" s="2">
        <f>'INPUT QRO'!AU525</f>
        <v>0</v>
      </c>
      <c r="AV524" s="2">
        <f>'INPUT QRO'!AY525</f>
        <v>0</v>
      </c>
      <c r="AW524" s="2">
        <f>'INPUT QRO'!AZ525</f>
        <v>0</v>
      </c>
      <c r="AX524" s="2">
        <f>'INPUT QRO'!BA525</f>
        <v>0</v>
      </c>
      <c r="AY524" s="2">
        <f>'INPUT QRO'!BB525</f>
        <v>0</v>
      </c>
      <c r="AZ524" s="2">
        <f>'INPUT QRO'!BC525</f>
        <v>0</v>
      </c>
      <c r="BA524" s="2">
        <f>'INPUT QRO'!BD525</f>
        <v>0</v>
      </c>
      <c r="BB524" s="2">
        <f>'INPUT QRO'!BE525</f>
        <v>0</v>
      </c>
      <c r="BC524" s="2">
        <f>'INPUT QRO'!BF525</f>
        <v>0</v>
      </c>
      <c r="BD524" s="2">
        <f>'INPUT QRO'!BG525</f>
        <v>0</v>
      </c>
      <c r="BE524" s="2">
        <f>'INPUT QRO'!BH525</f>
        <v>0</v>
      </c>
      <c r="BF524" s="2">
        <f>'INPUT QRO'!BI525</f>
        <v>0</v>
      </c>
      <c r="BG524" s="2">
        <f>'INPUT QRO'!BJ525</f>
        <v>0</v>
      </c>
      <c r="BH524" s="2">
        <f>'INPUT QRO'!BK525</f>
        <v>0</v>
      </c>
      <c r="BI524" s="2">
        <f>'INPUT QRO'!BL525</f>
        <v>0</v>
      </c>
      <c r="BJ524" s="2">
        <f>'INPUT QRO'!BM525</f>
        <v>0</v>
      </c>
      <c r="BK524" s="2">
        <f>'INPUT QRO'!BN525</f>
        <v>0</v>
      </c>
      <c r="BL524" s="2">
        <f>'INPUT QRO'!BO525</f>
        <v>0</v>
      </c>
      <c r="BM524" s="2">
        <f>'INPUT QRO'!BP525</f>
        <v>0</v>
      </c>
      <c r="BN524" s="2">
        <f>'INPUT QRO'!BQ525</f>
        <v>0</v>
      </c>
      <c r="BO524" s="2">
        <f>'INPUT QRO'!BR525</f>
        <v>0</v>
      </c>
      <c r="BP524" s="2">
        <f>'INPUT QRO'!BS525</f>
        <v>1</v>
      </c>
      <c r="BQ524" s="2">
        <f>'INPUT QRO'!BT525</f>
        <v>0</v>
      </c>
      <c r="BR524" s="2">
        <f>'INPUT QRO'!BU525</f>
        <v>0</v>
      </c>
      <c r="BS524" s="2">
        <f>'INPUT QRO'!BV525</f>
        <v>0</v>
      </c>
      <c r="BT524" s="2">
        <f>'INPUT QRO'!BW525</f>
        <v>0</v>
      </c>
      <c r="BU524" s="2">
        <f>'INPUT QRO'!BX525</f>
        <v>0</v>
      </c>
      <c r="BV524" s="2">
        <f>'INPUT QRO'!BY525</f>
        <v>0</v>
      </c>
      <c r="BW524" s="2">
        <f>'INPUT QRO'!BZ525</f>
        <v>0</v>
      </c>
      <c r="BX524" s="2">
        <f>'INPUT QRO'!CA525</f>
        <v>0</v>
      </c>
      <c r="BY524" s="2">
        <f>'INPUT QRO'!CB525</f>
        <v>0</v>
      </c>
      <c r="BZ524" s="2">
        <f>'INPUT QRO'!CC525</f>
        <v>0</v>
      </c>
      <c r="CA524" s="2">
        <f>'INPUT QRO'!CD525</f>
        <v>0</v>
      </c>
      <c r="CB524" s="2">
        <f>'INPUT QRO'!CE525</f>
        <v>0</v>
      </c>
      <c r="CC524" s="2">
        <f>'INPUT QRO'!CI524</f>
        <v>3</v>
      </c>
      <c r="CD524" s="76"/>
      <c r="CE524" s="76"/>
      <c r="CF524" s="91"/>
      <c r="CG524" s="95">
        <f t="shared" si="8"/>
        <v>3</v>
      </c>
      <c r="CH524" s="3"/>
      <c r="CI524" s="3"/>
    </row>
    <row r="525" spans="2:87" ht="20.25" customHeight="1">
      <c r="B525" s="25" t="str">
        <f>'INPUT QRO'!B525</f>
        <v>21 NOVEMBER 2019</v>
      </c>
      <c r="C525" s="20" t="str">
        <f>'INPUT QRO'!C525</f>
        <v>-</v>
      </c>
      <c r="D525" s="25" t="str">
        <f>'INPUT QRO'!D525</f>
        <v>19 NOVEMBER 2019</v>
      </c>
      <c r="E525" s="20" t="str">
        <f>'INPUT QRO'!E525</f>
        <v>FTP/163/QRO/ASKI/11/2019</v>
      </c>
      <c r="F525" s="20" t="str">
        <f>'INPUT QRO'!F525</f>
        <v>SEAT COMP DOUBLE K59J</v>
      </c>
      <c r="G525" s="20" t="str">
        <f>'INPUT QRO'!G525</f>
        <v>K59J</v>
      </c>
      <c r="H525" s="2" t="str">
        <f>'INPUT QRO'!H525</f>
        <v>QT2SEA-GSBA59BK01</v>
      </c>
      <c r="I525" s="2" t="str">
        <f>'INPUT QRO'!I525</f>
        <v>SB</v>
      </c>
      <c r="J525" s="2" t="str">
        <f>'INPUT QRO'!J525</f>
        <v>AHM 3</v>
      </c>
      <c r="K525" s="2">
        <f>'INPUT QRO'!K526</f>
        <v>0</v>
      </c>
      <c r="L525" s="2">
        <f>'INPUT QRO'!L526</f>
        <v>0</v>
      </c>
      <c r="M525" s="2">
        <f>'INPUT QRO'!M526</f>
        <v>0</v>
      </c>
      <c r="N525" s="2">
        <f>'INPUT QRO'!N526</f>
        <v>0</v>
      </c>
      <c r="O525" s="2">
        <f>'INPUT QRO'!O526</f>
        <v>0</v>
      </c>
      <c r="P525" s="2">
        <f>'INPUT QRO'!P526</f>
        <v>0</v>
      </c>
      <c r="Q525" s="2">
        <f>'INPUT QRO'!Q526</f>
        <v>0</v>
      </c>
      <c r="R525" s="2">
        <f>'INPUT QRO'!R526</f>
        <v>0</v>
      </c>
      <c r="S525" s="2">
        <f>'INPUT QRO'!S526</f>
        <v>0</v>
      </c>
      <c r="T525" s="2">
        <f>'INPUT QRO'!T526</f>
        <v>0</v>
      </c>
      <c r="U525" s="2">
        <f>'INPUT QRO'!U526</f>
        <v>0</v>
      </c>
      <c r="V525" s="2">
        <f>'INPUT QRO'!V526</f>
        <v>0</v>
      </c>
      <c r="W525" s="2">
        <f>'INPUT QRO'!W526</f>
        <v>0</v>
      </c>
      <c r="X525" s="2">
        <f>'INPUT QRO'!X526</f>
        <v>0</v>
      </c>
      <c r="Y525" s="2">
        <f>'INPUT QRO'!Y526</f>
        <v>0</v>
      </c>
      <c r="Z525" s="2">
        <f>'INPUT QRO'!Z526</f>
        <v>0</v>
      </c>
      <c r="AA525" s="2">
        <f>'INPUT QRO'!AA526</f>
        <v>0</v>
      </c>
      <c r="AB525" s="2">
        <f>'INPUT QRO'!AB526</f>
        <v>0</v>
      </c>
      <c r="AC525" s="2">
        <f>'INPUT QRO'!AC526</f>
        <v>0</v>
      </c>
      <c r="AD525" s="2">
        <f>'INPUT QRO'!AD526</f>
        <v>0</v>
      </c>
      <c r="AE525" s="2">
        <f>'INPUT QRO'!AE526</f>
        <v>0</v>
      </c>
      <c r="AF525" s="2">
        <f>'INPUT QRO'!AF526</f>
        <v>0</v>
      </c>
      <c r="AG525" s="2">
        <f>'INPUT QRO'!AG526</f>
        <v>0</v>
      </c>
      <c r="AH525" s="2">
        <f>'INPUT QRO'!AH526</f>
        <v>0</v>
      </c>
      <c r="AI525" s="2">
        <f>'INPUT QRO'!AI526</f>
        <v>0</v>
      </c>
      <c r="AJ525" s="2">
        <f>'INPUT QRO'!AJ526</f>
        <v>0</v>
      </c>
      <c r="AK525" s="2">
        <f>'INPUT QRO'!AK526</f>
        <v>0</v>
      </c>
      <c r="AL525" s="2">
        <f>'INPUT QRO'!AL526</f>
        <v>0</v>
      </c>
      <c r="AM525" s="2">
        <f>'INPUT QRO'!AM526</f>
        <v>0</v>
      </c>
      <c r="AN525" s="2">
        <f>'INPUT QRO'!AN526</f>
        <v>0</v>
      </c>
      <c r="AO525" s="2">
        <f>'INPUT QRO'!AO526</f>
        <v>0</v>
      </c>
      <c r="AP525" s="2">
        <f>'INPUT QRO'!AP526</f>
        <v>0</v>
      </c>
      <c r="AQ525" s="2">
        <f>'INPUT QRO'!AQ526</f>
        <v>0</v>
      </c>
      <c r="AR525" s="2">
        <f>'INPUT QRO'!AR526</f>
        <v>0</v>
      </c>
      <c r="AS525" s="2">
        <f>'INPUT QRO'!AS526</f>
        <v>0</v>
      </c>
      <c r="AT525" s="2">
        <f>'INPUT QRO'!AT526</f>
        <v>0</v>
      </c>
      <c r="AU525" s="2">
        <f>'INPUT QRO'!AU526</f>
        <v>0</v>
      </c>
      <c r="AV525" s="2">
        <f>'INPUT QRO'!AY526</f>
        <v>0</v>
      </c>
      <c r="AW525" s="2">
        <f>'INPUT QRO'!AZ526</f>
        <v>0</v>
      </c>
      <c r="AX525" s="2">
        <f>'INPUT QRO'!BA526</f>
        <v>0</v>
      </c>
      <c r="AY525" s="2">
        <f>'INPUT QRO'!BB526</f>
        <v>0</v>
      </c>
      <c r="AZ525" s="2">
        <f>'INPUT QRO'!BC526</f>
        <v>0</v>
      </c>
      <c r="BA525" s="2">
        <f>'INPUT QRO'!BD526</f>
        <v>0</v>
      </c>
      <c r="BB525" s="2">
        <f>'INPUT QRO'!BE526</f>
        <v>0</v>
      </c>
      <c r="BC525" s="2">
        <f>'INPUT QRO'!BF526</f>
        <v>0</v>
      </c>
      <c r="BD525" s="2">
        <f>'INPUT QRO'!BG526</f>
        <v>0</v>
      </c>
      <c r="BE525" s="2">
        <f>'INPUT QRO'!BH526</f>
        <v>0</v>
      </c>
      <c r="BF525" s="2">
        <f>'INPUT QRO'!BI526</f>
        <v>0</v>
      </c>
      <c r="BG525" s="2">
        <f>'INPUT QRO'!BJ526</f>
        <v>0</v>
      </c>
      <c r="BH525" s="2">
        <f>'INPUT QRO'!BK526</f>
        <v>0</v>
      </c>
      <c r="BI525" s="2">
        <f>'INPUT QRO'!BL526</f>
        <v>0</v>
      </c>
      <c r="BJ525" s="2">
        <f>'INPUT QRO'!BM526</f>
        <v>0</v>
      </c>
      <c r="BK525" s="2">
        <f>'INPUT QRO'!BN526</f>
        <v>0</v>
      </c>
      <c r="BL525" s="2">
        <f>'INPUT QRO'!BO526</f>
        <v>0</v>
      </c>
      <c r="BM525" s="2">
        <f>'INPUT QRO'!BP526</f>
        <v>0</v>
      </c>
      <c r="BN525" s="2">
        <f>'INPUT QRO'!BQ526</f>
        <v>0</v>
      </c>
      <c r="BO525" s="2">
        <f>'INPUT QRO'!BR526</f>
        <v>0</v>
      </c>
      <c r="BP525" s="2">
        <f>'INPUT QRO'!BS526</f>
        <v>0</v>
      </c>
      <c r="BQ525" s="2">
        <f>'INPUT QRO'!BT526</f>
        <v>0</v>
      </c>
      <c r="BR525" s="2">
        <f>'INPUT QRO'!BU526</f>
        <v>0</v>
      </c>
      <c r="BS525" s="2">
        <f>'INPUT QRO'!BV526</f>
        <v>0</v>
      </c>
      <c r="BT525" s="2">
        <f>'INPUT QRO'!BW526</f>
        <v>0</v>
      </c>
      <c r="BU525" s="2">
        <f>'INPUT QRO'!BX526</f>
        <v>0</v>
      </c>
      <c r="BV525" s="2">
        <f>'INPUT QRO'!BY526</f>
        <v>0</v>
      </c>
      <c r="BW525" s="2">
        <f>'INPUT QRO'!BZ526</f>
        <v>0</v>
      </c>
      <c r="BX525" s="2">
        <f>'INPUT QRO'!CA526</f>
        <v>0</v>
      </c>
      <c r="BY525" s="2">
        <f>'INPUT QRO'!CB526</f>
        <v>0</v>
      </c>
      <c r="BZ525" s="2">
        <f>'INPUT QRO'!CC526</f>
        <v>0</v>
      </c>
      <c r="CA525" s="2">
        <f>'INPUT QRO'!CD526</f>
        <v>0</v>
      </c>
      <c r="CB525" s="2">
        <f>'INPUT QRO'!CE526</f>
        <v>0</v>
      </c>
      <c r="CC525" s="2">
        <f>'INPUT QRO'!CI525</f>
        <v>1</v>
      </c>
      <c r="CD525" s="76"/>
      <c r="CE525" s="76"/>
      <c r="CF525" s="91">
        <v>1</v>
      </c>
      <c r="CG525" s="95">
        <f t="shared" si="8"/>
        <v>0</v>
      </c>
      <c r="CH525" s="15" t="s">
        <v>2555</v>
      </c>
      <c r="CI525" s="15" t="s">
        <v>9</v>
      </c>
    </row>
    <row r="526" spans="2:87" ht="20.25" customHeight="1">
      <c r="B526" s="25" t="str">
        <f>'INPUT QRO'!B526</f>
        <v>21 NOVEMBER 2019</v>
      </c>
      <c r="C526" s="20" t="str">
        <f>'INPUT QRO'!C526</f>
        <v>-</v>
      </c>
      <c r="D526" s="25" t="str">
        <f>'INPUT QRO'!D526</f>
        <v>19 NOVEMBER 2019</v>
      </c>
      <c r="E526" s="20" t="str">
        <f>'INPUT QRO'!E526</f>
        <v>FTP/164/QRO/ASKI/11/2019</v>
      </c>
      <c r="F526" s="20" t="str">
        <f>'INPUT QRO'!F526</f>
        <v>STEP FLOOR ASSY K59J</v>
      </c>
      <c r="G526" s="20" t="str">
        <f>'INPUT QRO'!G526</f>
        <v>K59J</v>
      </c>
      <c r="H526" s="2" t="str">
        <f>'INPUT QRO'!H526</f>
        <v>QI2FOT-GFLO59BK01</v>
      </c>
      <c r="I526" s="2" t="str">
        <f>'INPUT QRO'!I526</f>
        <v>PI</v>
      </c>
      <c r="J526" s="2" t="str">
        <f>'INPUT QRO'!J526</f>
        <v>AHM 3</v>
      </c>
      <c r="K526" s="2">
        <f>'INPUT QRO'!K527</f>
        <v>0</v>
      </c>
      <c r="L526" s="2">
        <f>'INPUT QRO'!L527</f>
        <v>0</v>
      </c>
      <c r="M526" s="2">
        <f>'INPUT QRO'!M527</f>
        <v>0</v>
      </c>
      <c r="N526" s="2">
        <f>'INPUT QRO'!N527</f>
        <v>0</v>
      </c>
      <c r="O526" s="2">
        <f>'INPUT QRO'!O527</f>
        <v>0</v>
      </c>
      <c r="P526" s="2">
        <f>'INPUT QRO'!P527</f>
        <v>0</v>
      </c>
      <c r="Q526" s="2">
        <f>'INPUT QRO'!Q527</f>
        <v>0</v>
      </c>
      <c r="R526" s="2">
        <f>'INPUT QRO'!R527</f>
        <v>0</v>
      </c>
      <c r="S526" s="2">
        <f>'INPUT QRO'!S527</f>
        <v>0</v>
      </c>
      <c r="T526" s="2">
        <f>'INPUT QRO'!T527</f>
        <v>0</v>
      </c>
      <c r="U526" s="2">
        <f>'INPUT QRO'!U527</f>
        <v>0</v>
      </c>
      <c r="V526" s="2">
        <f>'INPUT QRO'!V527</f>
        <v>0</v>
      </c>
      <c r="W526" s="2">
        <f>'INPUT QRO'!W527</f>
        <v>0</v>
      </c>
      <c r="X526" s="2">
        <f>'INPUT QRO'!X527</f>
        <v>0</v>
      </c>
      <c r="Y526" s="2">
        <f>'INPUT QRO'!Y527</f>
        <v>0</v>
      </c>
      <c r="Z526" s="2">
        <f>'INPUT QRO'!Z527</f>
        <v>0</v>
      </c>
      <c r="AA526" s="2">
        <f>'INPUT QRO'!AA527</f>
        <v>0</v>
      </c>
      <c r="AB526" s="2">
        <f>'INPUT QRO'!AB527</f>
        <v>0</v>
      </c>
      <c r="AC526" s="2">
        <f>'INPUT QRO'!AC527</f>
        <v>0</v>
      </c>
      <c r="AD526" s="2">
        <f>'INPUT QRO'!AD527</f>
        <v>0</v>
      </c>
      <c r="AE526" s="2">
        <f>'INPUT QRO'!AE527</f>
        <v>0</v>
      </c>
      <c r="AF526" s="2">
        <f>'INPUT QRO'!AF527</f>
        <v>0</v>
      </c>
      <c r="AG526" s="2">
        <f>'INPUT QRO'!AG527</f>
        <v>0</v>
      </c>
      <c r="AH526" s="2">
        <f>'INPUT QRO'!AH527</f>
        <v>0</v>
      </c>
      <c r="AI526" s="2">
        <f>'INPUT QRO'!AI527</f>
        <v>0</v>
      </c>
      <c r="AJ526" s="2">
        <f>'INPUT QRO'!AJ527</f>
        <v>0</v>
      </c>
      <c r="AK526" s="2">
        <f>'INPUT QRO'!AK527</f>
        <v>0</v>
      </c>
      <c r="AL526" s="2">
        <f>'INPUT QRO'!AL527</f>
        <v>0</v>
      </c>
      <c r="AM526" s="2">
        <f>'INPUT QRO'!AM527</f>
        <v>0</v>
      </c>
      <c r="AN526" s="2">
        <f>'INPUT QRO'!AN527</f>
        <v>0</v>
      </c>
      <c r="AO526" s="2">
        <f>'INPUT QRO'!AO527</f>
        <v>0</v>
      </c>
      <c r="AP526" s="2">
        <f>'INPUT QRO'!AP527</f>
        <v>0</v>
      </c>
      <c r="AQ526" s="2">
        <f>'INPUT QRO'!AQ527</f>
        <v>0</v>
      </c>
      <c r="AR526" s="2">
        <f>'INPUT QRO'!AR527</f>
        <v>1</v>
      </c>
      <c r="AS526" s="2">
        <f>'INPUT QRO'!AS527</f>
        <v>0</v>
      </c>
      <c r="AT526" s="2">
        <f>'INPUT QRO'!AT527</f>
        <v>0</v>
      </c>
      <c r="AU526" s="2">
        <f>'INPUT QRO'!AU527</f>
        <v>0</v>
      </c>
      <c r="AV526" s="2">
        <f>'INPUT QRO'!AY527</f>
        <v>0</v>
      </c>
      <c r="AW526" s="2">
        <f>'INPUT QRO'!AZ527</f>
        <v>0</v>
      </c>
      <c r="AX526" s="2">
        <f>'INPUT QRO'!BA527</f>
        <v>0</v>
      </c>
      <c r="AY526" s="2">
        <f>'INPUT QRO'!BB527</f>
        <v>0</v>
      </c>
      <c r="AZ526" s="2">
        <f>'INPUT QRO'!BC527</f>
        <v>0</v>
      </c>
      <c r="BA526" s="2">
        <f>'INPUT QRO'!BD527</f>
        <v>0</v>
      </c>
      <c r="BB526" s="2">
        <f>'INPUT QRO'!BE527</f>
        <v>0</v>
      </c>
      <c r="BC526" s="2">
        <f>'INPUT QRO'!BF527</f>
        <v>0</v>
      </c>
      <c r="BD526" s="2">
        <f>'INPUT QRO'!BG527</f>
        <v>0</v>
      </c>
      <c r="BE526" s="2">
        <f>'INPUT QRO'!BH527</f>
        <v>0</v>
      </c>
      <c r="BF526" s="2">
        <f>'INPUT QRO'!BI527</f>
        <v>0</v>
      </c>
      <c r="BG526" s="2">
        <f>'INPUT QRO'!BJ527</f>
        <v>0</v>
      </c>
      <c r="BH526" s="2">
        <f>'INPUT QRO'!BK527</f>
        <v>0</v>
      </c>
      <c r="BI526" s="2">
        <f>'INPUT QRO'!BL527</f>
        <v>0</v>
      </c>
      <c r="BJ526" s="2">
        <f>'INPUT QRO'!BM527</f>
        <v>0</v>
      </c>
      <c r="BK526" s="2">
        <f>'INPUT QRO'!BN527</f>
        <v>0</v>
      </c>
      <c r="BL526" s="2">
        <f>'INPUT QRO'!BO527</f>
        <v>0</v>
      </c>
      <c r="BM526" s="2">
        <f>'INPUT QRO'!BP527</f>
        <v>0</v>
      </c>
      <c r="BN526" s="2">
        <f>'INPUT QRO'!BQ527</f>
        <v>0</v>
      </c>
      <c r="BO526" s="2">
        <f>'INPUT QRO'!BR527</f>
        <v>0</v>
      </c>
      <c r="BP526" s="2">
        <f>'INPUT QRO'!BS527</f>
        <v>0</v>
      </c>
      <c r="BQ526" s="2">
        <f>'INPUT QRO'!BT527</f>
        <v>0</v>
      </c>
      <c r="BR526" s="2">
        <f>'INPUT QRO'!BU527</f>
        <v>0</v>
      </c>
      <c r="BS526" s="2">
        <f>'INPUT QRO'!BV527</f>
        <v>0</v>
      </c>
      <c r="BT526" s="2">
        <f>'INPUT QRO'!BW527</f>
        <v>0</v>
      </c>
      <c r="BU526" s="2">
        <f>'INPUT QRO'!BX527</f>
        <v>0</v>
      </c>
      <c r="BV526" s="2">
        <f>'INPUT QRO'!BY527</f>
        <v>0</v>
      </c>
      <c r="BW526" s="2">
        <f>'INPUT QRO'!BZ527</f>
        <v>0</v>
      </c>
      <c r="BX526" s="2">
        <f>'INPUT QRO'!CA527</f>
        <v>0</v>
      </c>
      <c r="BY526" s="2">
        <f>'INPUT QRO'!CB527</f>
        <v>0</v>
      </c>
      <c r="BZ526" s="2">
        <f>'INPUT QRO'!CC527</f>
        <v>0</v>
      </c>
      <c r="CA526" s="2">
        <f>'INPUT QRO'!CD527</f>
        <v>0</v>
      </c>
      <c r="CB526" s="2">
        <f>'INPUT QRO'!CE527</f>
        <v>0</v>
      </c>
      <c r="CC526" s="2">
        <f>'INPUT QRO'!CI526</f>
        <v>3</v>
      </c>
      <c r="CD526" s="76"/>
      <c r="CE526" s="76"/>
      <c r="CF526" s="91"/>
      <c r="CG526" s="95">
        <f t="shared" si="8"/>
        <v>3</v>
      </c>
      <c r="CH526" s="3"/>
      <c r="CI526" s="3"/>
    </row>
    <row r="527" spans="2:87" ht="20.25" customHeight="1">
      <c r="B527" s="25" t="str">
        <f>'INPUT QRO'!B527</f>
        <v>21 NOVEMBER 2019</v>
      </c>
      <c r="C527" s="20" t="str">
        <f>'INPUT QRO'!C527</f>
        <v>-</v>
      </c>
      <c r="D527" s="25" t="str">
        <f>'INPUT QRO'!D527</f>
        <v>19 NOVEMBER 2019</v>
      </c>
      <c r="E527" s="20" t="str">
        <f>'INPUT QRO'!E527</f>
        <v>FTP/164/QRO/ASKI/11/2019</v>
      </c>
      <c r="F527" s="20" t="str">
        <f>'INPUT QRO'!F527</f>
        <v>STEP ASSY FLOOR K93A MBNH-1</v>
      </c>
      <c r="G527" s="20" t="str">
        <f>'INPUT QRO'!G527</f>
        <v>K93A</v>
      </c>
      <c r="H527" s="2" t="str">
        <f>'INPUT QRO'!H527</f>
        <v>QI2FOT-GFLO93BK00</v>
      </c>
      <c r="I527" s="2" t="str">
        <f>'INPUT QRO'!I527</f>
        <v>PI</v>
      </c>
      <c r="J527" s="2" t="str">
        <f>'INPUT QRO'!J527</f>
        <v>AHM 3</v>
      </c>
      <c r="K527" s="2">
        <f>'INPUT QRO'!K528</f>
        <v>0</v>
      </c>
      <c r="L527" s="2">
        <f>'INPUT QRO'!L528</f>
        <v>0</v>
      </c>
      <c r="M527" s="2">
        <f>'INPUT QRO'!M528</f>
        <v>0</v>
      </c>
      <c r="N527" s="2">
        <f>'INPUT QRO'!N528</f>
        <v>0</v>
      </c>
      <c r="O527" s="2">
        <f>'INPUT QRO'!O528</f>
        <v>0</v>
      </c>
      <c r="P527" s="2">
        <f>'INPUT QRO'!P528</f>
        <v>0</v>
      </c>
      <c r="Q527" s="2">
        <f>'INPUT QRO'!Q528</f>
        <v>0</v>
      </c>
      <c r="R527" s="2">
        <f>'INPUT QRO'!R528</f>
        <v>0</v>
      </c>
      <c r="S527" s="2">
        <f>'INPUT QRO'!S528</f>
        <v>0</v>
      </c>
      <c r="T527" s="2">
        <f>'INPUT QRO'!T528</f>
        <v>0</v>
      </c>
      <c r="U527" s="2">
        <f>'INPUT QRO'!U528</f>
        <v>0</v>
      </c>
      <c r="V527" s="2">
        <f>'INPUT QRO'!V528</f>
        <v>0</v>
      </c>
      <c r="W527" s="2">
        <f>'INPUT QRO'!W528</f>
        <v>0</v>
      </c>
      <c r="X527" s="2">
        <f>'INPUT QRO'!X528</f>
        <v>0</v>
      </c>
      <c r="Y527" s="2">
        <f>'INPUT QRO'!Y528</f>
        <v>0</v>
      </c>
      <c r="Z527" s="2">
        <f>'INPUT QRO'!Z528</f>
        <v>0</v>
      </c>
      <c r="AA527" s="2">
        <f>'INPUT QRO'!AA528</f>
        <v>0</v>
      </c>
      <c r="AB527" s="2">
        <f>'INPUT QRO'!AB528</f>
        <v>0</v>
      </c>
      <c r="AC527" s="2">
        <f>'INPUT QRO'!AC528</f>
        <v>0</v>
      </c>
      <c r="AD527" s="2">
        <f>'INPUT QRO'!AD528</f>
        <v>0</v>
      </c>
      <c r="AE527" s="2">
        <f>'INPUT QRO'!AE528</f>
        <v>0</v>
      </c>
      <c r="AF527" s="2">
        <f>'INPUT QRO'!AF528</f>
        <v>0</v>
      </c>
      <c r="AG527" s="2">
        <f>'INPUT QRO'!AG528</f>
        <v>0</v>
      </c>
      <c r="AH527" s="2">
        <f>'INPUT QRO'!AH528</f>
        <v>0</v>
      </c>
      <c r="AI527" s="2">
        <f>'INPUT QRO'!AI528</f>
        <v>0</v>
      </c>
      <c r="AJ527" s="2">
        <f>'INPUT QRO'!AJ528</f>
        <v>0</v>
      </c>
      <c r="AK527" s="2">
        <f>'INPUT QRO'!AK528</f>
        <v>0</v>
      </c>
      <c r="AL527" s="2">
        <f>'INPUT QRO'!AL528</f>
        <v>0</v>
      </c>
      <c r="AM527" s="2">
        <f>'INPUT QRO'!AM528</f>
        <v>0</v>
      </c>
      <c r="AN527" s="2">
        <f>'INPUT QRO'!AN528</f>
        <v>0</v>
      </c>
      <c r="AO527" s="2">
        <f>'INPUT QRO'!AO528</f>
        <v>0</v>
      </c>
      <c r="AP527" s="2">
        <f>'INPUT QRO'!AP528</f>
        <v>0</v>
      </c>
      <c r="AQ527" s="2">
        <f>'INPUT QRO'!AQ528</f>
        <v>0</v>
      </c>
      <c r="AR527" s="2">
        <f>'INPUT QRO'!AR528</f>
        <v>0</v>
      </c>
      <c r="AS527" s="2">
        <f>'INPUT QRO'!AS528</f>
        <v>0</v>
      </c>
      <c r="AT527" s="2">
        <f>'INPUT QRO'!AT528</f>
        <v>0</v>
      </c>
      <c r="AU527" s="2">
        <f>'INPUT QRO'!AU528</f>
        <v>0</v>
      </c>
      <c r="AV527" s="2">
        <f>'INPUT QRO'!AY528</f>
        <v>0</v>
      </c>
      <c r="AW527" s="2">
        <f>'INPUT QRO'!AZ528</f>
        <v>0</v>
      </c>
      <c r="AX527" s="2">
        <f>'INPUT QRO'!BA528</f>
        <v>0</v>
      </c>
      <c r="AY527" s="2">
        <f>'INPUT QRO'!BB528</f>
        <v>0</v>
      </c>
      <c r="AZ527" s="2">
        <f>'INPUT QRO'!BC528</f>
        <v>0</v>
      </c>
      <c r="BA527" s="2">
        <f>'INPUT QRO'!BD528</f>
        <v>0</v>
      </c>
      <c r="BB527" s="2">
        <f>'INPUT QRO'!BE528</f>
        <v>0</v>
      </c>
      <c r="BC527" s="2">
        <f>'INPUT QRO'!BF528</f>
        <v>0</v>
      </c>
      <c r="BD527" s="2">
        <f>'INPUT QRO'!BG528</f>
        <v>0</v>
      </c>
      <c r="BE527" s="2">
        <f>'INPUT QRO'!BH528</f>
        <v>0</v>
      </c>
      <c r="BF527" s="2">
        <f>'INPUT QRO'!BI528</f>
        <v>0</v>
      </c>
      <c r="BG527" s="2">
        <f>'INPUT QRO'!BJ528</f>
        <v>0</v>
      </c>
      <c r="BH527" s="2">
        <f>'INPUT QRO'!BK528</f>
        <v>0</v>
      </c>
      <c r="BI527" s="2">
        <f>'INPUT QRO'!BL528</f>
        <v>0</v>
      </c>
      <c r="BJ527" s="2">
        <f>'INPUT QRO'!BM528</f>
        <v>0</v>
      </c>
      <c r="BK527" s="2">
        <f>'INPUT QRO'!BN528</f>
        <v>0</v>
      </c>
      <c r="BL527" s="2">
        <f>'INPUT QRO'!BO528</f>
        <v>0</v>
      </c>
      <c r="BM527" s="2">
        <f>'INPUT QRO'!BP528</f>
        <v>0</v>
      </c>
      <c r="BN527" s="2">
        <f>'INPUT QRO'!BQ528</f>
        <v>0</v>
      </c>
      <c r="BO527" s="2">
        <f>'INPUT QRO'!BR528</f>
        <v>0</v>
      </c>
      <c r="BP527" s="2">
        <f>'INPUT QRO'!BS528</f>
        <v>0</v>
      </c>
      <c r="BQ527" s="2">
        <f>'INPUT QRO'!BT528</f>
        <v>0</v>
      </c>
      <c r="BR527" s="2">
        <f>'INPUT QRO'!BU528</f>
        <v>0</v>
      </c>
      <c r="BS527" s="2">
        <f>'INPUT QRO'!BV528</f>
        <v>0</v>
      </c>
      <c r="BT527" s="2">
        <f>'INPUT QRO'!BW528</f>
        <v>0</v>
      </c>
      <c r="BU527" s="2">
        <f>'INPUT QRO'!BX528</f>
        <v>0</v>
      </c>
      <c r="BV527" s="2">
        <f>'INPUT QRO'!BY528</f>
        <v>0</v>
      </c>
      <c r="BW527" s="2">
        <f>'INPUT QRO'!BZ528</f>
        <v>0</v>
      </c>
      <c r="BX527" s="2">
        <f>'INPUT QRO'!CA528</f>
        <v>0</v>
      </c>
      <c r="BY527" s="2">
        <f>'INPUT QRO'!CB528</f>
        <v>0</v>
      </c>
      <c r="BZ527" s="2">
        <f>'INPUT QRO'!CC528</f>
        <v>0</v>
      </c>
      <c r="CA527" s="2">
        <f>'INPUT QRO'!CD528</f>
        <v>0</v>
      </c>
      <c r="CB527" s="2">
        <f>'INPUT QRO'!CE528</f>
        <v>0</v>
      </c>
      <c r="CC527" s="2">
        <f>'INPUT QRO'!CI527</f>
        <v>1</v>
      </c>
      <c r="CD527" s="76"/>
      <c r="CE527" s="76"/>
      <c r="CF527" s="91"/>
      <c r="CG527" s="95">
        <f t="shared" si="8"/>
        <v>1</v>
      </c>
      <c r="CH527" s="3"/>
      <c r="CI527" s="3"/>
    </row>
    <row r="528" spans="2:87" ht="20.25" customHeight="1">
      <c r="B528" s="25" t="str">
        <f>'INPUT QRO'!B528</f>
        <v>21 NOVEMBER 2019</v>
      </c>
      <c r="C528" s="20" t="str">
        <f>'INPUT QRO'!C528</f>
        <v>-</v>
      </c>
      <c r="D528" s="25" t="str">
        <f>'INPUT QRO'!D528</f>
        <v>19 NOVEMBER 2019</v>
      </c>
      <c r="E528" s="20" t="str">
        <f>'INPUT QRO'!E528</f>
        <v>FTP/164/QRO/ASKI/11/2019</v>
      </c>
      <c r="F528" s="20" t="str">
        <f>'INPUT QRO'!F528</f>
        <v>STEP FLOOR ASSY K81A</v>
      </c>
      <c r="G528" s="20" t="str">
        <f>'INPUT QRO'!G528</f>
        <v>K81A</v>
      </c>
      <c r="H528" s="2" t="str">
        <f>'INPUT QRO'!H528</f>
        <v>QI2FOT-GFLO81BK00</v>
      </c>
      <c r="I528" s="2" t="str">
        <f>'INPUT QRO'!I528</f>
        <v>PI</v>
      </c>
      <c r="J528" s="2" t="str">
        <f>'INPUT QRO'!J528</f>
        <v>AHM 3</v>
      </c>
      <c r="K528" s="2">
        <f>'INPUT QRO'!K529</f>
        <v>0</v>
      </c>
      <c r="L528" s="2">
        <f>'INPUT QRO'!L529</f>
        <v>0</v>
      </c>
      <c r="M528" s="2">
        <f>'INPUT QRO'!M529</f>
        <v>0</v>
      </c>
      <c r="N528" s="2">
        <f>'INPUT QRO'!N529</f>
        <v>0</v>
      </c>
      <c r="O528" s="2">
        <f>'INPUT QRO'!O529</f>
        <v>0</v>
      </c>
      <c r="P528" s="2">
        <f>'INPUT QRO'!P529</f>
        <v>0</v>
      </c>
      <c r="Q528" s="2">
        <f>'INPUT QRO'!Q529</f>
        <v>0</v>
      </c>
      <c r="R528" s="2">
        <f>'INPUT QRO'!R529</f>
        <v>0</v>
      </c>
      <c r="S528" s="2">
        <f>'INPUT QRO'!S529</f>
        <v>0</v>
      </c>
      <c r="T528" s="2">
        <f>'INPUT QRO'!T529</f>
        <v>0</v>
      </c>
      <c r="U528" s="2">
        <f>'INPUT QRO'!U529</f>
        <v>0</v>
      </c>
      <c r="V528" s="2">
        <f>'INPUT QRO'!V529</f>
        <v>0</v>
      </c>
      <c r="W528" s="2">
        <f>'INPUT QRO'!W529</f>
        <v>0</v>
      </c>
      <c r="X528" s="2">
        <f>'INPUT QRO'!X529</f>
        <v>0</v>
      </c>
      <c r="Y528" s="2">
        <f>'INPUT QRO'!Y529</f>
        <v>0</v>
      </c>
      <c r="Z528" s="2">
        <f>'INPUT QRO'!Z529</f>
        <v>0</v>
      </c>
      <c r="AA528" s="2">
        <f>'INPUT QRO'!AA529</f>
        <v>0</v>
      </c>
      <c r="AB528" s="2">
        <f>'INPUT QRO'!AB529</f>
        <v>0</v>
      </c>
      <c r="AC528" s="2">
        <f>'INPUT QRO'!AC529</f>
        <v>0</v>
      </c>
      <c r="AD528" s="2">
        <f>'INPUT QRO'!AD529</f>
        <v>0</v>
      </c>
      <c r="AE528" s="2">
        <f>'INPUT QRO'!AE529</f>
        <v>0</v>
      </c>
      <c r="AF528" s="2">
        <f>'INPUT QRO'!AF529</f>
        <v>0</v>
      </c>
      <c r="AG528" s="2">
        <f>'INPUT QRO'!AG529</f>
        <v>0</v>
      </c>
      <c r="AH528" s="2">
        <f>'INPUT QRO'!AH529</f>
        <v>0</v>
      </c>
      <c r="AI528" s="2">
        <f>'INPUT QRO'!AI529</f>
        <v>0</v>
      </c>
      <c r="AJ528" s="2">
        <f>'INPUT QRO'!AJ529</f>
        <v>0</v>
      </c>
      <c r="AK528" s="2">
        <f>'INPUT QRO'!AK529</f>
        <v>0</v>
      </c>
      <c r="AL528" s="2">
        <f>'INPUT QRO'!AL529</f>
        <v>0</v>
      </c>
      <c r="AM528" s="2">
        <f>'INPUT QRO'!AM529</f>
        <v>0</v>
      </c>
      <c r="AN528" s="2">
        <f>'INPUT QRO'!AN529</f>
        <v>0</v>
      </c>
      <c r="AO528" s="2">
        <f>'INPUT QRO'!AO529</f>
        <v>0</v>
      </c>
      <c r="AP528" s="2">
        <f>'INPUT QRO'!AP529</f>
        <v>0</v>
      </c>
      <c r="AQ528" s="2">
        <f>'INPUT QRO'!AQ529</f>
        <v>0</v>
      </c>
      <c r="AR528" s="2">
        <f>'INPUT QRO'!AR529</f>
        <v>0</v>
      </c>
      <c r="AS528" s="2">
        <f>'INPUT QRO'!AS529</f>
        <v>0</v>
      </c>
      <c r="AT528" s="2">
        <f>'INPUT QRO'!AT529</f>
        <v>0</v>
      </c>
      <c r="AU528" s="2">
        <f>'INPUT QRO'!AU529</f>
        <v>0</v>
      </c>
      <c r="AV528" s="2">
        <f>'INPUT QRO'!AY529</f>
        <v>1</v>
      </c>
      <c r="AW528" s="2">
        <f>'INPUT QRO'!AZ529</f>
        <v>0</v>
      </c>
      <c r="AX528" s="2">
        <f>'INPUT QRO'!BA529</f>
        <v>0</v>
      </c>
      <c r="AY528" s="2">
        <f>'INPUT QRO'!BB529</f>
        <v>0</v>
      </c>
      <c r="AZ528" s="2">
        <f>'INPUT QRO'!BC529</f>
        <v>0</v>
      </c>
      <c r="BA528" s="2">
        <f>'INPUT QRO'!BD529</f>
        <v>0</v>
      </c>
      <c r="BB528" s="2">
        <f>'INPUT QRO'!BE529</f>
        <v>0</v>
      </c>
      <c r="BC528" s="2">
        <f>'INPUT QRO'!BF529</f>
        <v>0</v>
      </c>
      <c r="BD528" s="2">
        <f>'INPUT QRO'!BG529</f>
        <v>0</v>
      </c>
      <c r="BE528" s="2">
        <f>'INPUT QRO'!BH529</f>
        <v>0</v>
      </c>
      <c r="BF528" s="2">
        <f>'INPUT QRO'!BI529</f>
        <v>0</v>
      </c>
      <c r="BG528" s="2">
        <f>'INPUT QRO'!BJ529</f>
        <v>0</v>
      </c>
      <c r="BH528" s="2">
        <f>'INPUT QRO'!BK529</f>
        <v>0</v>
      </c>
      <c r="BI528" s="2">
        <f>'INPUT QRO'!BL529</f>
        <v>0</v>
      </c>
      <c r="BJ528" s="2">
        <f>'INPUT QRO'!BM529</f>
        <v>0</v>
      </c>
      <c r="BK528" s="2">
        <f>'INPUT QRO'!BN529</f>
        <v>0</v>
      </c>
      <c r="BL528" s="2">
        <f>'INPUT QRO'!BO529</f>
        <v>0</v>
      </c>
      <c r="BM528" s="2">
        <f>'INPUT QRO'!BP529</f>
        <v>0</v>
      </c>
      <c r="BN528" s="2">
        <f>'INPUT QRO'!BQ529</f>
        <v>0</v>
      </c>
      <c r="BO528" s="2">
        <f>'INPUT QRO'!BR529</f>
        <v>0</v>
      </c>
      <c r="BP528" s="2">
        <f>'INPUT QRO'!BS529</f>
        <v>0</v>
      </c>
      <c r="BQ528" s="2">
        <f>'INPUT QRO'!BT529</f>
        <v>0</v>
      </c>
      <c r="BR528" s="2">
        <f>'INPUT QRO'!BU529</f>
        <v>0</v>
      </c>
      <c r="BS528" s="2">
        <f>'INPUT QRO'!BV529</f>
        <v>0</v>
      </c>
      <c r="BT528" s="2">
        <f>'INPUT QRO'!BW529</f>
        <v>0</v>
      </c>
      <c r="BU528" s="2">
        <f>'INPUT QRO'!BX529</f>
        <v>0</v>
      </c>
      <c r="BV528" s="2">
        <f>'INPUT QRO'!BY529</f>
        <v>0</v>
      </c>
      <c r="BW528" s="2">
        <f>'INPUT QRO'!BZ529</f>
        <v>0</v>
      </c>
      <c r="BX528" s="2">
        <f>'INPUT QRO'!CA529</f>
        <v>0</v>
      </c>
      <c r="BY528" s="2">
        <f>'INPUT QRO'!CB529</f>
        <v>0</v>
      </c>
      <c r="BZ528" s="2">
        <f>'INPUT QRO'!CC529</f>
        <v>0</v>
      </c>
      <c r="CA528" s="2">
        <f>'INPUT QRO'!CD529</f>
        <v>0</v>
      </c>
      <c r="CB528" s="2">
        <f>'INPUT QRO'!CE529</f>
        <v>0</v>
      </c>
      <c r="CC528" s="2">
        <f>'INPUT QRO'!CI528</f>
        <v>1</v>
      </c>
      <c r="CD528" s="76"/>
      <c r="CE528" s="76"/>
      <c r="CF528" s="91"/>
      <c r="CG528" s="95">
        <f t="shared" si="8"/>
        <v>1</v>
      </c>
      <c r="CH528" s="3"/>
      <c r="CI528" s="3"/>
    </row>
    <row r="529" spans="2:87" ht="20.25" customHeight="1">
      <c r="B529" s="25" t="str">
        <f>'INPUT QRO'!B529</f>
        <v>21 NOVEMBER 2019</v>
      </c>
      <c r="C529" s="20" t="str">
        <f>'INPUT QRO'!C529</f>
        <v>-</v>
      </c>
      <c r="D529" s="25" t="str">
        <f>'INPUT QRO'!D529</f>
        <v>19 NOVEMBER 2019</v>
      </c>
      <c r="E529" s="20" t="str">
        <f>'INPUT QRO'!E529</f>
        <v>FTP/164/QRO/ASKI/11/2019</v>
      </c>
      <c r="F529" s="20" t="str">
        <f>'INPUT QRO'!F529</f>
        <v>COV INNER LOWER ASSY 8114A-K60R-B600-IN</v>
      </c>
      <c r="G529" s="20" t="str">
        <f>'INPUT QRO'!G529</f>
        <v>K60R</v>
      </c>
      <c r="H529" s="2" t="str">
        <f>'INPUT QRO'!H529</f>
        <v>QI2HLC-GINR60BK00</v>
      </c>
      <c r="I529" s="2" t="str">
        <f>'INPUT QRO'!I529</f>
        <v>PI</v>
      </c>
      <c r="J529" s="2" t="str">
        <f>'INPUT QRO'!J529</f>
        <v>AHM 3</v>
      </c>
      <c r="K529" s="2">
        <f>'INPUT QRO'!K530</f>
        <v>0</v>
      </c>
      <c r="L529" s="2">
        <f>'INPUT QRO'!L530</f>
        <v>0</v>
      </c>
      <c r="M529" s="2">
        <f>'INPUT QRO'!M530</f>
        <v>0</v>
      </c>
      <c r="N529" s="2">
        <f>'INPUT QRO'!N530</f>
        <v>0</v>
      </c>
      <c r="O529" s="2">
        <f>'INPUT QRO'!O530</f>
        <v>0</v>
      </c>
      <c r="P529" s="2">
        <f>'INPUT QRO'!P530</f>
        <v>0</v>
      </c>
      <c r="Q529" s="2">
        <f>'INPUT QRO'!Q530</f>
        <v>0</v>
      </c>
      <c r="R529" s="2">
        <f>'INPUT QRO'!R530</f>
        <v>0</v>
      </c>
      <c r="S529" s="2">
        <f>'INPUT QRO'!S530</f>
        <v>0</v>
      </c>
      <c r="T529" s="2">
        <f>'INPUT QRO'!T530</f>
        <v>0</v>
      </c>
      <c r="U529" s="2">
        <f>'INPUT QRO'!U530</f>
        <v>0</v>
      </c>
      <c r="V529" s="2">
        <f>'INPUT QRO'!V530</f>
        <v>0</v>
      </c>
      <c r="W529" s="2">
        <f>'INPUT QRO'!W530</f>
        <v>0</v>
      </c>
      <c r="X529" s="2">
        <f>'INPUT QRO'!X530</f>
        <v>0</v>
      </c>
      <c r="Y529" s="2">
        <f>'INPUT QRO'!Y530</f>
        <v>0</v>
      </c>
      <c r="Z529" s="2">
        <f>'INPUT QRO'!Z530</f>
        <v>0</v>
      </c>
      <c r="AA529" s="2">
        <f>'INPUT QRO'!AA530</f>
        <v>0</v>
      </c>
      <c r="AB529" s="2">
        <f>'INPUT QRO'!AB530</f>
        <v>0</v>
      </c>
      <c r="AC529" s="2">
        <f>'INPUT QRO'!AC530</f>
        <v>0</v>
      </c>
      <c r="AD529" s="2">
        <f>'INPUT QRO'!AD530</f>
        <v>0</v>
      </c>
      <c r="AE529" s="2">
        <f>'INPUT QRO'!AE530</f>
        <v>0</v>
      </c>
      <c r="AF529" s="2">
        <f>'INPUT QRO'!AF530</f>
        <v>0</v>
      </c>
      <c r="AG529" s="2">
        <f>'INPUT QRO'!AG530</f>
        <v>0</v>
      </c>
      <c r="AH529" s="2">
        <f>'INPUT QRO'!AH530</f>
        <v>0</v>
      </c>
      <c r="AI529" s="2">
        <f>'INPUT QRO'!AI530</f>
        <v>0</v>
      </c>
      <c r="AJ529" s="2">
        <f>'INPUT QRO'!AJ530</f>
        <v>0</v>
      </c>
      <c r="AK529" s="2">
        <f>'INPUT QRO'!AK530</f>
        <v>0</v>
      </c>
      <c r="AL529" s="2">
        <f>'INPUT QRO'!AL530</f>
        <v>0</v>
      </c>
      <c r="AM529" s="2">
        <f>'INPUT QRO'!AM530</f>
        <v>0</v>
      </c>
      <c r="AN529" s="2">
        <f>'INPUT QRO'!AN530</f>
        <v>0</v>
      </c>
      <c r="AO529" s="2">
        <f>'INPUT QRO'!AO530</f>
        <v>0</v>
      </c>
      <c r="AP529" s="2">
        <f>'INPUT QRO'!AP530</f>
        <v>0</v>
      </c>
      <c r="AQ529" s="2">
        <f>'INPUT QRO'!AQ530</f>
        <v>0</v>
      </c>
      <c r="AR529" s="2">
        <f>'INPUT QRO'!AR530</f>
        <v>0</v>
      </c>
      <c r="AS529" s="2">
        <f>'INPUT QRO'!AS530</f>
        <v>0</v>
      </c>
      <c r="AT529" s="2">
        <f>'INPUT QRO'!AT530</f>
        <v>0</v>
      </c>
      <c r="AU529" s="2">
        <f>'INPUT QRO'!AU530</f>
        <v>0</v>
      </c>
      <c r="AV529" s="2">
        <f>'INPUT QRO'!AY530</f>
        <v>1</v>
      </c>
      <c r="AW529" s="2">
        <f>'INPUT QRO'!AZ530</f>
        <v>0</v>
      </c>
      <c r="AX529" s="2">
        <f>'INPUT QRO'!BA530</f>
        <v>0</v>
      </c>
      <c r="AY529" s="2">
        <f>'INPUT QRO'!BB530</f>
        <v>0</v>
      </c>
      <c r="AZ529" s="2">
        <f>'INPUT QRO'!BC530</f>
        <v>0</v>
      </c>
      <c r="BA529" s="2">
        <f>'INPUT QRO'!BD530</f>
        <v>0</v>
      </c>
      <c r="BB529" s="2">
        <f>'INPUT QRO'!BE530</f>
        <v>0</v>
      </c>
      <c r="BC529" s="2">
        <f>'INPUT QRO'!BF530</f>
        <v>0</v>
      </c>
      <c r="BD529" s="2">
        <f>'INPUT QRO'!BG530</f>
        <v>0</v>
      </c>
      <c r="BE529" s="2">
        <f>'INPUT QRO'!BH530</f>
        <v>0</v>
      </c>
      <c r="BF529" s="2">
        <f>'INPUT QRO'!BI530</f>
        <v>0</v>
      </c>
      <c r="BG529" s="2">
        <f>'INPUT QRO'!BJ530</f>
        <v>0</v>
      </c>
      <c r="BH529" s="2">
        <f>'INPUT QRO'!BK530</f>
        <v>0</v>
      </c>
      <c r="BI529" s="2">
        <f>'INPUT QRO'!BL530</f>
        <v>0</v>
      </c>
      <c r="BJ529" s="2">
        <f>'INPUT QRO'!BM530</f>
        <v>0</v>
      </c>
      <c r="BK529" s="2">
        <f>'INPUT QRO'!BN530</f>
        <v>0</v>
      </c>
      <c r="BL529" s="2">
        <f>'INPUT QRO'!BO530</f>
        <v>0</v>
      </c>
      <c r="BM529" s="2">
        <f>'INPUT QRO'!BP530</f>
        <v>0</v>
      </c>
      <c r="BN529" s="2">
        <f>'INPUT QRO'!BQ530</f>
        <v>0</v>
      </c>
      <c r="BO529" s="2">
        <f>'INPUT QRO'!BR530</f>
        <v>0</v>
      </c>
      <c r="BP529" s="2">
        <f>'INPUT QRO'!BS530</f>
        <v>0</v>
      </c>
      <c r="BQ529" s="2">
        <f>'INPUT QRO'!BT530</f>
        <v>0</v>
      </c>
      <c r="BR529" s="2">
        <f>'INPUT QRO'!BU530</f>
        <v>0</v>
      </c>
      <c r="BS529" s="2">
        <f>'INPUT QRO'!BV530</f>
        <v>0</v>
      </c>
      <c r="BT529" s="2">
        <f>'INPUT QRO'!BW530</f>
        <v>0</v>
      </c>
      <c r="BU529" s="2">
        <f>'INPUT QRO'!BX530</f>
        <v>0</v>
      </c>
      <c r="BV529" s="2">
        <f>'INPUT QRO'!BY530</f>
        <v>0</v>
      </c>
      <c r="BW529" s="2">
        <f>'INPUT QRO'!BZ530</f>
        <v>0</v>
      </c>
      <c r="BX529" s="2">
        <f>'INPUT QRO'!CA530</f>
        <v>0</v>
      </c>
      <c r="BY529" s="2">
        <f>'INPUT QRO'!CB530</f>
        <v>0</v>
      </c>
      <c r="BZ529" s="2">
        <f>'INPUT QRO'!CC530</f>
        <v>0</v>
      </c>
      <c r="CA529" s="2">
        <f>'INPUT QRO'!CD530</f>
        <v>0</v>
      </c>
      <c r="CB529" s="2">
        <f>'INPUT QRO'!CE530</f>
        <v>0</v>
      </c>
      <c r="CC529" s="2">
        <f>'INPUT QRO'!CI529</f>
        <v>1</v>
      </c>
      <c r="CD529" s="76"/>
      <c r="CE529" s="76"/>
      <c r="CF529" s="91"/>
      <c r="CG529" s="95">
        <f t="shared" si="8"/>
        <v>1</v>
      </c>
      <c r="CH529" s="3"/>
      <c r="CI529" s="3"/>
    </row>
    <row r="530" spans="2:87" ht="20.25" customHeight="1">
      <c r="B530" s="25" t="str">
        <f>'INPUT QRO'!B530</f>
        <v>21 NOVEMBER 2019</v>
      </c>
      <c r="C530" s="20" t="str">
        <f>'INPUT QRO'!C530</f>
        <v>-</v>
      </c>
      <c r="D530" s="25" t="str">
        <f>'INPUT QRO'!D530</f>
        <v>19 NOVEMBER 2019</v>
      </c>
      <c r="E530" s="20" t="str">
        <f>'INPUT QRO'!E530</f>
        <v>FTP/165/QRO/ASKI/11/2019</v>
      </c>
      <c r="F530" s="20" t="str">
        <f>'INPUT QRO'!F530</f>
        <v>COVER L UNDER SIDE SET K60R</v>
      </c>
      <c r="G530" s="20" t="str">
        <f>'INPUT QRO'!G530</f>
        <v>K60R</v>
      </c>
      <c r="H530" s="2" t="str">
        <f>'INPUT QRO'!H530</f>
        <v>QI2SCO-GCUS60BK01</v>
      </c>
      <c r="I530" s="2" t="str">
        <f>'INPUT QRO'!I530</f>
        <v>PI</v>
      </c>
      <c r="J530" s="2" t="str">
        <f>'INPUT QRO'!J530</f>
        <v>AHM 3</v>
      </c>
      <c r="K530" s="2">
        <f>'INPUT QRO'!K531</f>
        <v>0</v>
      </c>
      <c r="L530" s="2">
        <f>'INPUT QRO'!L531</f>
        <v>0</v>
      </c>
      <c r="M530" s="2">
        <f>'INPUT QRO'!M531</f>
        <v>0</v>
      </c>
      <c r="N530" s="2">
        <f>'INPUT QRO'!N531</f>
        <v>0</v>
      </c>
      <c r="O530" s="2">
        <f>'INPUT QRO'!O531</f>
        <v>0</v>
      </c>
      <c r="P530" s="2">
        <f>'INPUT QRO'!P531</f>
        <v>0</v>
      </c>
      <c r="Q530" s="2">
        <f>'INPUT QRO'!Q531</f>
        <v>0</v>
      </c>
      <c r="R530" s="2">
        <f>'INPUT QRO'!R531</f>
        <v>0</v>
      </c>
      <c r="S530" s="2">
        <f>'INPUT QRO'!S531</f>
        <v>0</v>
      </c>
      <c r="T530" s="2">
        <f>'INPUT QRO'!T531</f>
        <v>0</v>
      </c>
      <c r="U530" s="2">
        <f>'INPUT QRO'!U531</f>
        <v>0</v>
      </c>
      <c r="V530" s="2">
        <f>'INPUT QRO'!V531</f>
        <v>0</v>
      </c>
      <c r="W530" s="2">
        <f>'INPUT QRO'!W531</f>
        <v>0</v>
      </c>
      <c r="X530" s="2">
        <f>'INPUT QRO'!X531</f>
        <v>0</v>
      </c>
      <c r="Y530" s="2">
        <f>'INPUT QRO'!Y531</f>
        <v>0</v>
      </c>
      <c r="Z530" s="2">
        <f>'INPUT QRO'!Z531</f>
        <v>0</v>
      </c>
      <c r="AA530" s="2">
        <f>'INPUT QRO'!AA531</f>
        <v>0</v>
      </c>
      <c r="AB530" s="2">
        <f>'INPUT QRO'!AB531</f>
        <v>0</v>
      </c>
      <c r="AC530" s="2">
        <f>'INPUT QRO'!AC531</f>
        <v>0</v>
      </c>
      <c r="AD530" s="2">
        <f>'INPUT QRO'!AD531</f>
        <v>0</v>
      </c>
      <c r="AE530" s="2">
        <f>'INPUT QRO'!AE531</f>
        <v>0</v>
      </c>
      <c r="AF530" s="2">
        <f>'INPUT QRO'!AF531</f>
        <v>0</v>
      </c>
      <c r="AG530" s="2">
        <f>'INPUT QRO'!AG531</f>
        <v>0</v>
      </c>
      <c r="AH530" s="2">
        <f>'INPUT QRO'!AH531</f>
        <v>0</v>
      </c>
      <c r="AI530" s="2">
        <f>'INPUT QRO'!AI531</f>
        <v>0</v>
      </c>
      <c r="AJ530" s="2">
        <f>'INPUT QRO'!AJ531</f>
        <v>0</v>
      </c>
      <c r="AK530" s="2">
        <f>'INPUT QRO'!AK531</f>
        <v>0</v>
      </c>
      <c r="AL530" s="2">
        <f>'INPUT QRO'!AL531</f>
        <v>0</v>
      </c>
      <c r="AM530" s="2">
        <f>'INPUT QRO'!AM531</f>
        <v>0</v>
      </c>
      <c r="AN530" s="2">
        <f>'INPUT QRO'!AN531</f>
        <v>0</v>
      </c>
      <c r="AO530" s="2">
        <f>'INPUT QRO'!AO531</f>
        <v>0</v>
      </c>
      <c r="AP530" s="2">
        <f>'INPUT QRO'!AP531</f>
        <v>0</v>
      </c>
      <c r="AQ530" s="2">
        <f>'INPUT QRO'!AQ531</f>
        <v>0</v>
      </c>
      <c r="AR530" s="2">
        <f>'INPUT QRO'!AR531</f>
        <v>0</v>
      </c>
      <c r="AS530" s="2">
        <f>'INPUT QRO'!AS531</f>
        <v>0</v>
      </c>
      <c r="AT530" s="2">
        <f>'INPUT QRO'!AT531</f>
        <v>0</v>
      </c>
      <c r="AU530" s="2">
        <f>'INPUT QRO'!AU531</f>
        <v>0</v>
      </c>
      <c r="AV530" s="2">
        <f>'INPUT QRO'!AY531</f>
        <v>0</v>
      </c>
      <c r="AW530" s="2">
        <f>'INPUT QRO'!AZ531</f>
        <v>0</v>
      </c>
      <c r="AX530" s="2">
        <f>'INPUT QRO'!BA531</f>
        <v>0</v>
      </c>
      <c r="AY530" s="2">
        <f>'INPUT QRO'!BB531</f>
        <v>0</v>
      </c>
      <c r="AZ530" s="2">
        <f>'INPUT QRO'!BC531</f>
        <v>0</v>
      </c>
      <c r="BA530" s="2">
        <f>'INPUT QRO'!BD531</f>
        <v>0</v>
      </c>
      <c r="BB530" s="2">
        <f>'INPUT QRO'!BE531</f>
        <v>0</v>
      </c>
      <c r="BC530" s="2">
        <f>'INPUT QRO'!BF531</f>
        <v>0</v>
      </c>
      <c r="BD530" s="2">
        <f>'INPUT QRO'!BG531</f>
        <v>0</v>
      </c>
      <c r="BE530" s="2">
        <f>'INPUT QRO'!BH531</f>
        <v>0</v>
      </c>
      <c r="BF530" s="2">
        <f>'INPUT QRO'!BI531</f>
        <v>0</v>
      </c>
      <c r="BG530" s="2">
        <f>'INPUT QRO'!BJ531</f>
        <v>0</v>
      </c>
      <c r="BH530" s="2">
        <f>'INPUT QRO'!BK531</f>
        <v>0</v>
      </c>
      <c r="BI530" s="2">
        <f>'INPUT QRO'!BL531</f>
        <v>0</v>
      </c>
      <c r="BJ530" s="2">
        <f>'INPUT QRO'!BM531</f>
        <v>0</v>
      </c>
      <c r="BK530" s="2">
        <f>'INPUT QRO'!BN531</f>
        <v>0</v>
      </c>
      <c r="BL530" s="2">
        <f>'INPUT QRO'!BO531</f>
        <v>0</v>
      </c>
      <c r="BM530" s="2">
        <f>'INPUT QRO'!BP531</f>
        <v>0</v>
      </c>
      <c r="BN530" s="2">
        <f>'INPUT QRO'!BQ531</f>
        <v>0</v>
      </c>
      <c r="BO530" s="2">
        <f>'INPUT QRO'!BR531</f>
        <v>0</v>
      </c>
      <c r="BP530" s="2">
        <f>'INPUT QRO'!BS531</f>
        <v>0</v>
      </c>
      <c r="BQ530" s="2">
        <f>'INPUT QRO'!BT531</f>
        <v>0</v>
      </c>
      <c r="BR530" s="2">
        <f>'INPUT QRO'!BU531</f>
        <v>0</v>
      </c>
      <c r="BS530" s="2">
        <f>'INPUT QRO'!BV531</f>
        <v>0</v>
      </c>
      <c r="BT530" s="2">
        <f>'INPUT QRO'!BW531</f>
        <v>0</v>
      </c>
      <c r="BU530" s="2">
        <f>'INPUT QRO'!BX531</f>
        <v>0</v>
      </c>
      <c r="BV530" s="2">
        <f>'INPUT QRO'!BY531</f>
        <v>0</v>
      </c>
      <c r="BW530" s="2">
        <f>'INPUT QRO'!BZ531</f>
        <v>0</v>
      </c>
      <c r="BX530" s="2">
        <f>'INPUT QRO'!CA531</f>
        <v>0</v>
      </c>
      <c r="BY530" s="2">
        <f>'INPUT QRO'!CB531</f>
        <v>0</v>
      </c>
      <c r="BZ530" s="2">
        <f>'INPUT QRO'!CC531</f>
        <v>0</v>
      </c>
      <c r="CA530" s="2">
        <f>'INPUT QRO'!CD531</f>
        <v>0</v>
      </c>
      <c r="CB530" s="2">
        <f>'INPUT QRO'!CE531</f>
        <v>0</v>
      </c>
      <c r="CC530" s="2">
        <f>'INPUT QRO'!CI530</f>
        <v>1</v>
      </c>
      <c r="CD530" s="76"/>
      <c r="CE530" s="76"/>
      <c r="CF530" s="91"/>
      <c r="CG530" s="95">
        <f t="shared" si="8"/>
        <v>1</v>
      </c>
      <c r="CH530" s="3"/>
      <c r="CI530" s="3"/>
    </row>
    <row r="531" spans="2:87" ht="20.25" customHeight="1">
      <c r="B531" s="25" t="str">
        <f>'INPUT QRO'!B531</f>
        <v>21 NOVEMBER 2019</v>
      </c>
      <c r="C531" s="20" t="str">
        <f>'INPUT QRO'!C531</f>
        <v>-</v>
      </c>
      <c r="D531" s="25" t="str">
        <f>'INPUT QRO'!D531</f>
        <v>19 NOVEMBER 2019</v>
      </c>
      <c r="E531" s="20" t="str">
        <f>'INPUT QRO'!E531</f>
        <v>FTP/165/QRO/ASKI/11/2019</v>
      </c>
      <c r="F531" s="20" t="str">
        <f>'INPUT QRO'!F531</f>
        <v>STEP FLOOR ASSY K59J</v>
      </c>
      <c r="G531" s="20" t="str">
        <f>'INPUT QRO'!G531</f>
        <v>K59J</v>
      </c>
      <c r="H531" s="2" t="str">
        <f>'INPUT QRO'!H531</f>
        <v>QI2FOT-GFLO59BK01</v>
      </c>
      <c r="I531" s="2" t="str">
        <f>'INPUT QRO'!I531</f>
        <v>PI</v>
      </c>
      <c r="J531" s="2" t="str">
        <f>'INPUT QRO'!J531</f>
        <v>AHM 3</v>
      </c>
      <c r="K531" s="2">
        <f>'INPUT QRO'!K532</f>
        <v>0</v>
      </c>
      <c r="L531" s="2">
        <f>'INPUT QRO'!L532</f>
        <v>0</v>
      </c>
      <c r="M531" s="2">
        <f>'INPUT QRO'!M532</f>
        <v>0</v>
      </c>
      <c r="N531" s="2">
        <f>'INPUT QRO'!N532</f>
        <v>0</v>
      </c>
      <c r="O531" s="2">
        <f>'INPUT QRO'!O532</f>
        <v>0</v>
      </c>
      <c r="P531" s="2">
        <f>'INPUT QRO'!P532</f>
        <v>0</v>
      </c>
      <c r="Q531" s="2">
        <f>'INPUT QRO'!Q532</f>
        <v>0</v>
      </c>
      <c r="R531" s="2">
        <f>'INPUT QRO'!R532</f>
        <v>0</v>
      </c>
      <c r="S531" s="2">
        <f>'INPUT QRO'!S532</f>
        <v>0</v>
      </c>
      <c r="T531" s="2">
        <f>'INPUT QRO'!T532</f>
        <v>0</v>
      </c>
      <c r="U531" s="2">
        <f>'INPUT QRO'!U532</f>
        <v>0</v>
      </c>
      <c r="V531" s="2">
        <f>'INPUT QRO'!V532</f>
        <v>0</v>
      </c>
      <c r="W531" s="2">
        <f>'INPUT QRO'!W532</f>
        <v>0</v>
      </c>
      <c r="X531" s="2">
        <f>'INPUT QRO'!X532</f>
        <v>0</v>
      </c>
      <c r="Y531" s="2">
        <f>'INPUT QRO'!Y532</f>
        <v>0</v>
      </c>
      <c r="Z531" s="2">
        <f>'INPUT QRO'!Z532</f>
        <v>0</v>
      </c>
      <c r="AA531" s="2">
        <f>'INPUT QRO'!AA532</f>
        <v>0</v>
      </c>
      <c r="AB531" s="2">
        <f>'INPUT QRO'!AB532</f>
        <v>0</v>
      </c>
      <c r="AC531" s="2">
        <f>'INPUT QRO'!AC532</f>
        <v>0</v>
      </c>
      <c r="AD531" s="2">
        <f>'INPUT QRO'!AD532</f>
        <v>0</v>
      </c>
      <c r="AE531" s="2">
        <f>'INPUT QRO'!AE532</f>
        <v>0</v>
      </c>
      <c r="AF531" s="2">
        <f>'INPUT QRO'!AF532</f>
        <v>0</v>
      </c>
      <c r="AG531" s="2">
        <f>'INPUT QRO'!AG532</f>
        <v>0</v>
      </c>
      <c r="AH531" s="2">
        <f>'INPUT QRO'!AH532</f>
        <v>0</v>
      </c>
      <c r="AI531" s="2">
        <f>'INPUT QRO'!AI532</f>
        <v>0</v>
      </c>
      <c r="AJ531" s="2">
        <f>'INPUT QRO'!AJ532</f>
        <v>0</v>
      </c>
      <c r="AK531" s="2">
        <f>'INPUT QRO'!AK532</f>
        <v>0</v>
      </c>
      <c r="AL531" s="2">
        <f>'INPUT QRO'!AL532</f>
        <v>0</v>
      </c>
      <c r="AM531" s="2">
        <f>'INPUT QRO'!AM532</f>
        <v>0</v>
      </c>
      <c r="AN531" s="2">
        <f>'INPUT QRO'!AN532</f>
        <v>0</v>
      </c>
      <c r="AO531" s="2">
        <f>'INPUT QRO'!AO532</f>
        <v>0</v>
      </c>
      <c r="AP531" s="2">
        <f>'INPUT QRO'!AP532</f>
        <v>0</v>
      </c>
      <c r="AQ531" s="2">
        <f>'INPUT QRO'!AQ532</f>
        <v>0</v>
      </c>
      <c r="AR531" s="2">
        <f>'INPUT QRO'!AR532</f>
        <v>0</v>
      </c>
      <c r="AS531" s="2">
        <f>'INPUT QRO'!AS532</f>
        <v>0</v>
      </c>
      <c r="AT531" s="2">
        <f>'INPUT QRO'!AT532</f>
        <v>0</v>
      </c>
      <c r="AU531" s="2">
        <f>'INPUT QRO'!AU532</f>
        <v>0</v>
      </c>
      <c r="AV531" s="2">
        <f>'INPUT QRO'!AY532</f>
        <v>0</v>
      </c>
      <c r="AW531" s="2">
        <f>'INPUT QRO'!AZ532</f>
        <v>0</v>
      </c>
      <c r="AX531" s="2">
        <f>'INPUT QRO'!BA532</f>
        <v>0</v>
      </c>
      <c r="AY531" s="2">
        <f>'INPUT QRO'!BB532</f>
        <v>0</v>
      </c>
      <c r="AZ531" s="2">
        <f>'INPUT QRO'!BC532</f>
        <v>0</v>
      </c>
      <c r="BA531" s="2">
        <f>'INPUT QRO'!BD532</f>
        <v>0</v>
      </c>
      <c r="BB531" s="2">
        <f>'INPUT QRO'!BE532</f>
        <v>0</v>
      </c>
      <c r="BC531" s="2">
        <f>'INPUT QRO'!BF532</f>
        <v>0</v>
      </c>
      <c r="BD531" s="2">
        <f>'INPUT QRO'!BG532</f>
        <v>0</v>
      </c>
      <c r="BE531" s="2">
        <f>'INPUT QRO'!BH532</f>
        <v>0</v>
      </c>
      <c r="BF531" s="2">
        <f>'INPUT QRO'!BI532</f>
        <v>0</v>
      </c>
      <c r="BG531" s="2">
        <f>'INPUT QRO'!BJ532</f>
        <v>0</v>
      </c>
      <c r="BH531" s="2">
        <f>'INPUT QRO'!BK532</f>
        <v>0</v>
      </c>
      <c r="BI531" s="2">
        <f>'INPUT QRO'!BL532</f>
        <v>0</v>
      </c>
      <c r="BJ531" s="2">
        <f>'INPUT QRO'!BM532</f>
        <v>0</v>
      </c>
      <c r="BK531" s="2">
        <f>'INPUT QRO'!BN532</f>
        <v>0</v>
      </c>
      <c r="BL531" s="2">
        <f>'INPUT QRO'!BO532</f>
        <v>0</v>
      </c>
      <c r="BM531" s="2">
        <f>'INPUT QRO'!BP532</f>
        <v>0</v>
      </c>
      <c r="BN531" s="2">
        <f>'INPUT QRO'!BQ532</f>
        <v>0</v>
      </c>
      <c r="BO531" s="2">
        <f>'INPUT QRO'!BR532</f>
        <v>0</v>
      </c>
      <c r="BP531" s="2">
        <f>'INPUT QRO'!BS532</f>
        <v>0</v>
      </c>
      <c r="BQ531" s="2">
        <f>'INPUT QRO'!BT532</f>
        <v>0</v>
      </c>
      <c r="BR531" s="2">
        <f>'INPUT QRO'!BU532</f>
        <v>0</v>
      </c>
      <c r="BS531" s="2">
        <f>'INPUT QRO'!BV532</f>
        <v>0</v>
      </c>
      <c r="BT531" s="2">
        <f>'INPUT QRO'!BW532</f>
        <v>0</v>
      </c>
      <c r="BU531" s="2">
        <f>'INPUT QRO'!BX532</f>
        <v>0</v>
      </c>
      <c r="BV531" s="2">
        <f>'INPUT QRO'!BY532</f>
        <v>0</v>
      </c>
      <c r="BW531" s="2">
        <f>'INPUT QRO'!BZ532</f>
        <v>0</v>
      </c>
      <c r="BX531" s="2">
        <f>'INPUT QRO'!CA532</f>
        <v>0</v>
      </c>
      <c r="BY531" s="2">
        <f>'INPUT QRO'!CB532</f>
        <v>0</v>
      </c>
      <c r="BZ531" s="2">
        <f>'INPUT QRO'!CC532</f>
        <v>0</v>
      </c>
      <c r="CA531" s="2">
        <f>'INPUT QRO'!CD532</f>
        <v>0</v>
      </c>
      <c r="CB531" s="2">
        <f>'INPUT QRO'!CE532</f>
        <v>0</v>
      </c>
      <c r="CC531" s="2">
        <f>'INPUT QRO'!CI531</f>
        <v>1</v>
      </c>
      <c r="CD531" s="76"/>
      <c r="CE531" s="76"/>
      <c r="CF531" s="91"/>
      <c r="CG531" s="95">
        <f t="shared" si="8"/>
        <v>1</v>
      </c>
      <c r="CH531" s="3"/>
      <c r="CI531" s="3"/>
    </row>
    <row r="532" spans="2:87" ht="20.25" customHeight="1">
      <c r="B532" s="25" t="str">
        <f>'INPUT QRO'!B532</f>
        <v>21 NOVEMBER 2019</v>
      </c>
      <c r="C532" s="20" t="str">
        <f>'INPUT QRO'!C532</f>
        <v>-</v>
      </c>
      <c r="D532" s="25" t="str">
        <f>'INPUT QRO'!D532</f>
        <v>19 NOVEMBER 2019</v>
      </c>
      <c r="E532" s="20" t="str">
        <f>'INPUT QRO'!E532</f>
        <v>FTP/165/QRO/ASKI/11/2019</v>
      </c>
      <c r="F532" s="20" t="str">
        <f>'INPUT QRO'!F532</f>
        <v>COVER L UNDER SIDE SET K60R</v>
      </c>
      <c r="G532" s="20" t="str">
        <f>'INPUT QRO'!G532</f>
        <v>K60R</v>
      </c>
      <c r="H532" s="2" t="str">
        <f>'INPUT QRO'!H532</f>
        <v>QI2SCO-GCUS60BK01</v>
      </c>
      <c r="I532" s="2" t="str">
        <f>'INPUT QRO'!I532</f>
        <v>PI</v>
      </c>
      <c r="J532" s="2" t="str">
        <f>'INPUT QRO'!J532</f>
        <v>AHM 3</v>
      </c>
      <c r="K532" s="2">
        <f>'INPUT QRO'!K533</f>
        <v>0</v>
      </c>
      <c r="L532" s="2">
        <f>'INPUT QRO'!L533</f>
        <v>0</v>
      </c>
      <c r="M532" s="2">
        <f>'INPUT QRO'!M533</f>
        <v>0</v>
      </c>
      <c r="N532" s="2">
        <f>'INPUT QRO'!N533</f>
        <v>0</v>
      </c>
      <c r="O532" s="2">
        <f>'INPUT QRO'!O533</f>
        <v>0</v>
      </c>
      <c r="P532" s="2">
        <f>'INPUT QRO'!P533</f>
        <v>0</v>
      </c>
      <c r="Q532" s="2">
        <f>'INPUT QRO'!Q533</f>
        <v>0</v>
      </c>
      <c r="R532" s="2">
        <f>'INPUT QRO'!R533</f>
        <v>0</v>
      </c>
      <c r="S532" s="2">
        <f>'INPUT QRO'!S533</f>
        <v>0</v>
      </c>
      <c r="T532" s="2">
        <f>'INPUT QRO'!T533</f>
        <v>0</v>
      </c>
      <c r="U532" s="2">
        <f>'INPUT QRO'!U533</f>
        <v>0</v>
      </c>
      <c r="V532" s="2">
        <f>'INPUT QRO'!V533</f>
        <v>0</v>
      </c>
      <c r="W532" s="2">
        <f>'INPUT QRO'!W533</f>
        <v>0</v>
      </c>
      <c r="X532" s="2">
        <f>'INPUT QRO'!X533</f>
        <v>0</v>
      </c>
      <c r="Y532" s="2">
        <f>'INPUT QRO'!Y533</f>
        <v>0</v>
      </c>
      <c r="Z532" s="2">
        <f>'INPUT QRO'!Z533</f>
        <v>0</v>
      </c>
      <c r="AA532" s="2">
        <f>'INPUT QRO'!AA533</f>
        <v>0</v>
      </c>
      <c r="AB532" s="2">
        <f>'INPUT QRO'!AB533</f>
        <v>0</v>
      </c>
      <c r="AC532" s="2">
        <f>'INPUT QRO'!AC533</f>
        <v>0</v>
      </c>
      <c r="AD532" s="2">
        <f>'INPUT QRO'!AD533</f>
        <v>0</v>
      </c>
      <c r="AE532" s="2">
        <f>'INPUT QRO'!AE533</f>
        <v>0</v>
      </c>
      <c r="AF532" s="2">
        <f>'INPUT QRO'!AF533</f>
        <v>0</v>
      </c>
      <c r="AG532" s="2">
        <f>'INPUT QRO'!AG533</f>
        <v>0</v>
      </c>
      <c r="AH532" s="2">
        <f>'INPUT QRO'!AH533</f>
        <v>0</v>
      </c>
      <c r="AI532" s="2">
        <f>'INPUT QRO'!AI533</f>
        <v>0</v>
      </c>
      <c r="AJ532" s="2">
        <f>'INPUT QRO'!AJ533</f>
        <v>0</v>
      </c>
      <c r="AK532" s="2">
        <f>'INPUT QRO'!AK533</f>
        <v>0</v>
      </c>
      <c r="AL532" s="2">
        <f>'INPUT QRO'!AL533</f>
        <v>0</v>
      </c>
      <c r="AM532" s="2">
        <f>'INPUT QRO'!AM533</f>
        <v>0</v>
      </c>
      <c r="AN532" s="2">
        <f>'INPUT QRO'!AN533</f>
        <v>0</v>
      </c>
      <c r="AO532" s="2">
        <f>'INPUT QRO'!AO533</f>
        <v>0</v>
      </c>
      <c r="AP532" s="2">
        <f>'INPUT QRO'!AP533</f>
        <v>0</v>
      </c>
      <c r="AQ532" s="2">
        <f>'INPUT QRO'!AQ533</f>
        <v>0</v>
      </c>
      <c r="AR532" s="2">
        <f>'INPUT QRO'!AR533</f>
        <v>1</v>
      </c>
      <c r="AS532" s="2">
        <f>'INPUT QRO'!AS533</f>
        <v>0</v>
      </c>
      <c r="AT532" s="2">
        <f>'INPUT QRO'!AT533</f>
        <v>0</v>
      </c>
      <c r="AU532" s="2">
        <f>'INPUT QRO'!AU533</f>
        <v>0</v>
      </c>
      <c r="AV532" s="2">
        <f>'INPUT QRO'!AY533</f>
        <v>0</v>
      </c>
      <c r="AW532" s="2">
        <f>'INPUT QRO'!AZ533</f>
        <v>0</v>
      </c>
      <c r="AX532" s="2">
        <f>'INPUT QRO'!BA533</f>
        <v>0</v>
      </c>
      <c r="AY532" s="2">
        <f>'INPUT QRO'!BB533</f>
        <v>0</v>
      </c>
      <c r="AZ532" s="2">
        <f>'INPUT QRO'!BC533</f>
        <v>0</v>
      </c>
      <c r="BA532" s="2">
        <f>'INPUT QRO'!BD533</f>
        <v>0</v>
      </c>
      <c r="BB532" s="2">
        <f>'INPUT QRO'!BE533</f>
        <v>0</v>
      </c>
      <c r="BC532" s="2">
        <f>'INPUT QRO'!BF533</f>
        <v>0</v>
      </c>
      <c r="BD532" s="2">
        <f>'INPUT QRO'!BG533</f>
        <v>0</v>
      </c>
      <c r="BE532" s="2">
        <f>'INPUT QRO'!BH533</f>
        <v>0</v>
      </c>
      <c r="BF532" s="2">
        <f>'INPUT QRO'!BI533</f>
        <v>0</v>
      </c>
      <c r="BG532" s="2">
        <f>'INPUT QRO'!BJ533</f>
        <v>0</v>
      </c>
      <c r="BH532" s="2">
        <f>'INPUT QRO'!BK533</f>
        <v>0</v>
      </c>
      <c r="BI532" s="2">
        <f>'INPUT QRO'!BL533</f>
        <v>0</v>
      </c>
      <c r="BJ532" s="2">
        <f>'INPUT QRO'!BM533</f>
        <v>0</v>
      </c>
      <c r="BK532" s="2">
        <f>'INPUT QRO'!BN533</f>
        <v>0</v>
      </c>
      <c r="BL532" s="2">
        <f>'INPUT QRO'!BO533</f>
        <v>0</v>
      </c>
      <c r="BM532" s="2">
        <f>'INPUT QRO'!BP533</f>
        <v>0</v>
      </c>
      <c r="BN532" s="2">
        <f>'INPUT QRO'!BQ533</f>
        <v>0</v>
      </c>
      <c r="BO532" s="2">
        <f>'INPUT QRO'!BR533</f>
        <v>0</v>
      </c>
      <c r="BP532" s="2">
        <f>'INPUT QRO'!BS533</f>
        <v>0</v>
      </c>
      <c r="BQ532" s="2">
        <f>'INPUT QRO'!BT533</f>
        <v>0</v>
      </c>
      <c r="BR532" s="2">
        <f>'INPUT QRO'!BU533</f>
        <v>0</v>
      </c>
      <c r="BS532" s="2">
        <f>'INPUT QRO'!BV533</f>
        <v>0</v>
      </c>
      <c r="BT532" s="2">
        <f>'INPUT QRO'!BW533</f>
        <v>0</v>
      </c>
      <c r="BU532" s="2">
        <f>'INPUT QRO'!BX533</f>
        <v>0</v>
      </c>
      <c r="BV532" s="2">
        <f>'INPUT QRO'!BY533</f>
        <v>0</v>
      </c>
      <c r="BW532" s="2">
        <f>'INPUT QRO'!BZ533</f>
        <v>0</v>
      </c>
      <c r="BX532" s="2">
        <f>'INPUT QRO'!CA533</f>
        <v>0</v>
      </c>
      <c r="BY532" s="2">
        <f>'INPUT QRO'!CB533</f>
        <v>0</v>
      </c>
      <c r="BZ532" s="2">
        <f>'INPUT QRO'!CC533</f>
        <v>0</v>
      </c>
      <c r="CA532" s="2">
        <f>'INPUT QRO'!CD533</f>
        <v>0</v>
      </c>
      <c r="CB532" s="2">
        <f>'INPUT QRO'!CE533</f>
        <v>0</v>
      </c>
      <c r="CC532" s="2">
        <f>'INPUT QRO'!CI532</f>
        <v>1</v>
      </c>
      <c r="CD532" s="76"/>
      <c r="CE532" s="76"/>
      <c r="CF532" s="91"/>
      <c r="CG532" s="95">
        <f t="shared" si="8"/>
        <v>1</v>
      </c>
      <c r="CH532" s="3"/>
      <c r="CI532" s="3"/>
    </row>
    <row r="533" spans="2:87" ht="20.25" customHeight="1">
      <c r="B533" s="25" t="str">
        <f>'INPUT QRO'!B533</f>
        <v>21 NOVEMBER 2019</v>
      </c>
      <c r="C533" s="20" t="str">
        <f>'INPUT QRO'!C533</f>
        <v>-</v>
      </c>
      <c r="D533" s="25" t="str">
        <f>'INPUT QRO'!D533</f>
        <v>19 NOVEMBER 2019</v>
      </c>
      <c r="E533" s="20" t="str">
        <f>'INPUT QRO'!E533</f>
        <v>FTP/165/QRO/ASKI/11/2019</v>
      </c>
      <c r="F533" s="20" t="str">
        <f>'INPUT QRO'!F533</f>
        <v>STEP ASSY FLOOR K93A MBNH-1</v>
      </c>
      <c r="G533" s="20" t="str">
        <f>'INPUT QRO'!G533</f>
        <v>K93A</v>
      </c>
      <c r="H533" s="2" t="str">
        <f>'INPUT QRO'!H533</f>
        <v>QI2FOT-GFLO93BK00</v>
      </c>
      <c r="I533" s="2" t="str">
        <f>'INPUT QRO'!I533</f>
        <v>PI</v>
      </c>
      <c r="J533" s="2" t="str">
        <f>'INPUT QRO'!J533</f>
        <v>AHM 3</v>
      </c>
      <c r="K533" s="2">
        <f>'INPUT QRO'!K534</f>
        <v>0</v>
      </c>
      <c r="L533" s="2">
        <f>'INPUT QRO'!L534</f>
        <v>0</v>
      </c>
      <c r="M533" s="2">
        <f>'INPUT QRO'!M534</f>
        <v>0</v>
      </c>
      <c r="N533" s="2">
        <f>'INPUT QRO'!N534</f>
        <v>0</v>
      </c>
      <c r="O533" s="2">
        <f>'INPUT QRO'!O534</f>
        <v>0</v>
      </c>
      <c r="P533" s="2">
        <f>'INPUT QRO'!P534</f>
        <v>0</v>
      </c>
      <c r="Q533" s="2">
        <f>'INPUT QRO'!Q534</f>
        <v>0</v>
      </c>
      <c r="R533" s="2">
        <f>'INPUT QRO'!R534</f>
        <v>0</v>
      </c>
      <c r="S533" s="2">
        <f>'INPUT QRO'!S534</f>
        <v>0</v>
      </c>
      <c r="T533" s="2">
        <f>'INPUT QRO'!T534</f>
        <v>0</v>
      </c>
      <c r="U533" s="2">
        <f>'INPUT QRO'!U534</f>
        <v>0</v>
      </c>
      <c r="V533" s="2">
        <f>'INPUT QRO'!V534</f>
        <v>0</v>
      </c>
      <c r="W533" s="2">
        <f>'INPUT QRO'!W534</f>
        <v>0</v>
      </c>
      <c r="X533" s="2">
        <f>'INPUT QRO'!X534</f>
        <v>0</v>
      </c>
      <c r="Y533" s="2">
        <f>'INPUT QRO'!Y534</f>
        <v>0</v>
      </c>
      <c r="Z533" s="2">
        <f>'INPUT QRO'!Z534</f>
        <v>0</v>
      </c>
      <c r="AA533" s="2">
        <f>'INPUT QRO'!AA534</f>
        <v>0</v>
      </c>
      <c r="AB533" s="2">
        <f>'INPUT QRO'!AB534</f>
        <v>0</v>
      </c>
      <c r="AC533" s="2">
        <f>'INPUT QRO'!AC534</f>
        <v>0</v>
      </c>
      <c r="AD533" s="2">
        <f>'INPUT QRO'!AD534</f>
        <v>0</v>
      </c>
      <c r="AE533" s="2">
        <f>'INPUT QRO'!AE534</f>
        <v>0</v>
      </c>
      <c r="AF533" s="2">
        <f>'INPUT QRO'!AF534</f>
        <v>0</v>
      </c>
      <c r="AG533" s="2">
        <f>'INPUT QRO'!AG534</f>
        <v>0</v>
      </c>
      <c r="AH533" s="2">
        <f>'INPUT QRO'!AH534</f>
        <v>0</v>
      </c>
      <c r="AI533" s="2">
        <f>'INPUT QRO'!AI534</f>
        <v>0</v>
      </c>
      <c r="AJ533" s="2">
        <f>'INPUT QRO'!AJ534</f>
        <v>0</v>
      </c>
      <c r="AK533" s="2">
        <f>'INPUT QRO'!AK534</f>
        <v>0</v>
      </c>
      <c r="AL533" s="2">
        <f>'INPUT QRO'!AL534</f>
        <v>0</v>
      </c>
      <c r="AM533" s="2">
        <f>'INPUT QRO'!AM534</f>
        <v>0</v>
      </c>
      <c r="AN533" s="2">
        <f>'INPUT QRO'!AN534</f>
        <v>0</v>
      </c>
      <c r="AO533" s="2">
        <f>'INPUT QRO'!AO534</f>
        <v>0</v>
      </c>
      <c r="AP533" s="2">
        <f>'INPUT QRO'!AP534</f>
        <v>0</v>
      </c>
      <c r="AQ533" s="2">
        <f>'INPUT QRO'!AQ534</f>
        <v>0</v>
      </c>
      <c r="AR533" s="2">
        <f>'INPUT QRO'!AR534</f>
        <v>0</v>
      </c>
      <c r="AS533" s="2">
        <f>'INPUT QRO'!AS534</f>
        <v>0</v>
      </c>
      <c r="AT533" s="2">
        <f>'INPUT QRO'!AT534</f>
        <v>0</v>
      </c>
      <c r="AU533" s="2">
        <f>'INPUT QRO'!AU534</f>
        <v>0</v>
      </c>
      <c r="AV533" s="2">
        <f>'INPUT QRO'!AY534</f>
        <v>0</v>
      </c>
      <c r="AW533" s="2">
        <f>'INPUT QRO'!AZ534</f>
        <v>0</v>
      </c>
      <c r="AX533" s="2">
        <f>'INPUT QRO'!BA534</f>
        <v>0</v>
      </c>
      <c r="AY533" s="2">
        <f>'INPUT QRO'!BB534</f>
        <v>0</v>
      </c>
      <c r="AZ533" s="2">
        <f>'INPUT QRO'!BC534</f>
        <v>0</v>
      </c>
      <c r="BA533" s="2">
        <f>'INPUT QRO'!BD534</f>
        <v>0</v>
      </c>
      <c r="BB533" s="2">
        <f>'INPUT QRO'!BE534</f>
        <v>0</v>
      </c>
      <c r="BC533" s="2">
        <f>'INPUT QRO'!BF534</f>
        <v>0</v>
      </c>
      <c r="BD533" s="2">
        <f>'INPUT QRO'!BG534</f>
        <v>0</v>
      </c>
      <c r="BE533" s="2">
        <f>'INPUT QRO'!BH534</f>
        <v>0</v>
      </c>
      <c r="BF533" s="2">
        <f>'INPUT QRO'!BI534</f>
        <v>0</v>
      </c>
      <c r="BG533" s="2">
        <f>'INPUT QRO'!BJ534</f>
        <v>0</v>
      </c>
      <c r="BH533" s="2">
        <f>'INPUT QRO'!BK534</f>
        <v>0</v>
      </c>
      <c r="BI533" s="2">
        <f>'INPUT QRO'!BL534</f>
        <v>0</v>
      </c>
      <c r="BJ533" s="2">
        <f>'INPUT QRO'!BM534</f>
        <v>0</v>
      </c>
      <c r="BK533" s="2">
        <f>'INPUT QRO'!BN534</f>
        <v>0</v>
      </c>
      <c r="BL533" s="2">
        <f>'INPUT QRO'!BO534</f>
        <v>0</v>
      </c>
      <c r="BM533" s="2">
        <f>'INPUT QRO'!BP534</f>
        <v>0</v>
      </c>
      <c r="BN533" s="2">
        <f>'INPUT QRO'!BQ534</f>
        <v>0</v>
      </c>
      <c r="BO533" s="2">
        <f>'INPUT QRO'!BR534</f>
        <v>0</v>
      </c>
      <c r="BP533" s="2">
        <f>'INPUT QRO'!BS534</f>
        <v>3</v>
      </c>
      <c r="BQ533" s="2">
        <f>'INPUT QRO'!BT534</f>
        <v>0</v>
      </c>
      <c r="BR533" s="2">
        <f>'INPUT QRO'!BU534</f>
        <v>0</v>
      </c>
      <c r="BS533" s="2">
        <f>'INPUT QRO'!BV534</f>
        <v>0</v>
      </c>
      <c r="BT533" s="2">
        <f>'INPUT QRO'!BW534</f>
        <v>0</v>
      </c>
      <c r="BU533" s="2">
        <f>'INPUT QRO'!BX534</f>
        <v>0</v>
      </c>
      <c r="BV533" s="2">
        <f>'INPUT QRO'!BY534</f>
        <v>0</v>
      </c>
      <c r="BW533" s="2">
        <f>'INPUT QRO'!BZ534</f>
        <v>0</v>
      </c>
      <c r="BX533" s="2">
        <f>'INPUT QRO'!CA534</f>
        <v>0</v>
      </c>
      <c r="BY533" s="2">
        <f>'INPUT QRO'!CB534</f>
        <v>0</v>
      </c>
      <c r="BZ533" s="2">
        <f>'INPUT QRO'!CC534</f>
        <v>0</v>
      </c>
      <c r="CA533" s="2">
        <f>'INPUT QRO'!CD534</f>
        <v>0</v>
      </c>
      <c r="CB533" s="2">
        <f>'INPUT QRO'!CE534</f>
        <v>0</v>
      </c>
      <c r="CC533" s="2">
        <f>'INPUT QRO'!CI533</f>
        <v>1</v>
      </c>
      <c r="CD533" s="76"/>
      <c r="CE533" s="76"/>
      <c r="CF533" s="91"/>
      <c r="CG533" s="95">
        <f t="shared" si="8"/>
        <v>1</v>
      </c>
      <c r="CH533" s="3"/>
      <c r="CI533" s="3"/>
    </row>
    <row r="534" spans="2:87" ht="20.25" customHeight="1">
      <c r="B534" s="25" t="str">
        <f>'INPUT QRO'!B534</f>
        <v>21 NOVEMBER 2019</v>
      </c>
      <c r="C534" s="20" t="str">
        <f>'INPUT QRO'!C534</f>
        <v>-</v>
      </c>
      <c r="D534" s="25" t="str">
        <f>'INPUT QRO'!D534</f>
        <v>19 NOVEMBER 2019</v>
      </c>
      <c r="E534" s="20" t="str">
        <f>'INPUT QRO'!E534</f>
        <v>FTP/166/QRO/ASKI/11/2019</v>
      </c>
      <c r="F534" s="20" t="str">
        <f>'INPUT QRO'!F534</f>
        <v>SEAT COMP DOUBLE K59J</v>
      </c>
      <c r="G534" s="20" t="str">
        <f>'INPUT QRO'!G534</f>
        <v>K59J</v>
      </c>
      <c r="H534" s="2" t="str">
        <f>'INPUT QRO'!H534</f>
        <v>QT2SEA-GSBA59BK01</v>
      </c>
      <c r="I534" s="2" t="str">
        <f>'INPUT QRO'!I534</f>
        <v>SB</v>
      </c>
      <c r="J534" s="2" t="str">
        <f>'INPUT QRO'!J534</f>
        <v>AHM 3</v>
      </c>
      <c r="K534" s="2">
        <f>'INPUT QRO'!K535</f>
        <v>0</v>
      </c>
      <c r="L534" s="2">
        <f>'INPUT QRO'!L535</f>
        <v>0</v>
      </c>
      <c r="M534" s="2">
        <f>'INPUT QRO'!M535</f>
        <v>0</v>
      </c>
      <c r="N534" s="2">
        <f>'INPUT QRO'!N535</f>
        <v>0</v>
      </c>
      <c r="O534" s="2">
        <f>'INPUT QRO'!O535</f>
        <v>0</v>
      </c>
      <c r="P534" s="2">
        <f>'INPUT QRO'!P535</f>
        <v>0</v>
      </c>
      <c r="Q534" s="2">
        <f>'INPUT QRO'!Q535</f>
        <v>0</v>
      </c>
      <c r="R534" s="2">
        <f>'INPUT QRO'!R535</f>
        <v>0</v>
      </c>
      <c r="S534" s="2">
        <f>'INPUT QRO'!S535</f>
        <v>0</v>
      </c>
      <c r="T534" s="2">
        <f>'INPUT QRO'!T535</f>
        <v>0</v>
      </c>
      <c r="U534" s="2">
        <f>'INPUT QRO'!U535</f>
        <v>0</v>
      </c>
      <c r="V534" s="2">
        <f>'INPUT QRO'!V535</f>
        <v>0</v>
      </c>
      <c r="W534" s="2">
        <f>'INPUT QRO'!W535</f>
        <v>0</v>
      </c>
      <c r="X534" s="2">
        <f>'INPUT QRO'!X535</f>
        <v>0</v>
      </c>
      <c r="Y534" s="2">
        <f>'INPUT QRO'!Y535</f>
        <v>0</v>
      </c>
      <c r="Z534" s="2">
        <f>'INPUT QRO'!Z535</f>
        <v>0</v>
      </c>
      <c r="AA534" s="2">
        <f>'INPUT QRO'!AA535</f>
        <v>0</v>
      </c>
      <c r="AB534" s="2">
        <f>'INPUT QRO'!AB535</f>
        <v>0</v>
      </c>
      <c r="AC534" s="2">
        <f>'INPUT QRO'!AC535</f>
        <v>0</v>
      </c>
      <c r="AD534" s="2">
        <f>'INPUT QRO'!AD535</f>
        <v>0</v>
      </c>
      <c r="AE534" s="2">
        <f>'INPUT QRO'!AE535</f>
        <v>0</v>
      </c>
      <c r="AF534" s="2">
        <f>'INPUT QRO'!AF535</f>
        <v>0</v>
      </c>
      <c r="AG534" s="2">
        <f>'INPUT QRO'!AG535</f>
        <v>0</v>
      </c>
      <c r="AH534" s="2">
        <f>'INPUT QRO'!AH535</f>
        <v>0</v>
      </c>
      <c r="AI534" s="2">
        <f>'INPUT QRO'!AI535</f>
        <v>0</v>
      </c>
      <c r="AJ534" s="2">
        <f>'INPUT QRO'!AJ535</f>
        <v>0</v>
      </c>
      <c r="AK534" s="2">
        <f>'INPUT QRO'!AK535</f>
        <v>0</v>
      </c>
      <c r="AL534" s="2">
        <f>'INPUT QRO'!AL535</f>
        <v>0</v>
      </c>
      <c r="AM534" s="2">
        <f>'INPUT QRO'!AM535</f>
        <v>0</v>
      </c>
      <c r="AN534" s="2">
        <f>'INPUT QRO'!AN535</f>
        <v>0</v>
      </c>
      <c r="AO534" s="2">
        <f>'INPUT QRO'!AO535</f>
        <v>0</v>
      </c>
      <c r="AP534" s="2">
        <f>'INPUT QRO'!AP535</f>
        <v>0</v>
      </c>
      <c r="AQ534" s="2">
        <f>'INPUT QRO'!AQ535</f>
        <v>0</v>
      </c>
      <c r="AR534" s="2">
        <f>'INPUT QRO'!AR535</f>
        <v>2</v>
      </c>
      <c r="AS534" s="2">
        <f>'INPUT QRO'!AS535</f>
        <v>0</v>
      </c>
      <c r="AT534" s="2">
        <f>'INPUT QRO'!AT535</f>
        <v>0</v>
      </c>
      <c r="AU534" s="2">
        <f>'INPUT QRO'!AU535</f>
        <v>0</v>
      </c>
      <c r="AV534" s="2">
        <f>'INPUT QRO'!AY535</f>
        <v>0</v>
      </c>
      <c r="AW534" s="2">
        <f>'INPUT QRO'!AZ535</f>
        <v>0</v>
      </c>
      <c r="AX534" s="2">
        <f>'INPUT QRO'!BA535</f>
        <v>0</v>
      </c>
      <c r="AY534" s="2">
        <f>'INPUT QRO'!BB535</f>
        <v>0</v>
      </c>
      <c r="AZ534" s="2">
        <f>'INPUT QRO'!BC535</f>
        <v>0</v>
      </c>
      <c r="BA534" s="2">
        <f>'INPUT QRO'!BD535</f>
        <v>0</v>
      </c>
      <c r="BB534" s="2">
        <f>'INPUT QRO'!BE535</f>
        <v>0</v>
      </c>
      <c r="BC534" s="2">
        <f>'INPUT QRO'!BF535</f>
        <v>0</v>
      </c>
      <c r="BD534" s="2">
        <f>'INPUT QRO'!BG535</f>
        <v>0</v>
      </c>
      <c r="BE534" s="2">
        <f>'INPUT QRO'!BH535</f>
        <v>0</v>
      </c>
      <c r="BF534" s="2">
        <f>'INPUT QRO'!BI535</f>
        <v>0</v>
      </c>
      <c r="BG534" s="2">
        <f>'INPUT QRO'!BJ535</f>
        <v>0</v>
      </c>
      <c r="BH534" s="2">
        <f>'INPUT QRO'!BK535</f>
        <v>0</v>
      </c>
      <c r="BI534" s="2">
        <f>'INPUT QRO'!BL535</f>
        <v>0</v>
      </c>
      <c r="BJ534" s="2">
        <f>'INPUT QRO'!BM535</f>
        <v>0</v>
      </c>
      <c r="BK534" s="2">
        <f>'INPUT QRO'!BN535</f>
        <v>0</v>
      </c>
      <c r="BL534" s="2">
        <f>'INPUT QRO'!BO535</f>
        <v>0</v>
      </c>
      <c r="BM534" s="2">
        <f>'INPUT QRO'!BP535</f>
        <v>0</v>
      </c>
      <c r="BN534" s="2">
        <f>'INPUT QRO'!BQ535</f>
        <v>0</v>
      </c>
      <c r="BO534" s="2">
        <f>'INPUT QRO'!BR535</f>
        <v>0</v>
      </c>
      <c r="BP534" s="2">
        <f>'INPUT QRO'!BS535</f>
        <v>0</v>
      </c>
      <c r="BQ534" s="2">
        <f>'INPUT QRO'!BT535</f>
        <v>0</v>
      </c>
      <c r="BR534" s="2">
        <f>'INPUT QRO'!BU535</f>
        <v>0</v>
      </c>
      <c r="BS534" s="2">
        <f>'INPUT QRO'!BV535</f>
        <v>0</v>
      </c>
      <c r="BT534" s="2">
        <f>'INPUT QRO'!BW535</f>
        <v>0</v>
      </c>
      <c r="BU534" s="2">
        <f>'INPUT QRO'!BX535</f>
        <v>0</v>
      </c>
      <c r="BV534" s="2">
        <f>'INPUT QRO'!BY535</f>
        <v>0</v>
      </c>
      <c r="BW534" s="2">
        <f>'INPUT QRO'!BZ535</f>
        <v>0</v>
      </c>
      <c r="BX534" s="2">
        <f>'INPUT QRO'!CA535</f>
        <v>0</v>
      </c>
      <c r="BY534" s="2">
        <f>'INPUT QRO'!CB535</f>
        <v>0</v>
      </c>
      <c r="BZ534" s="2">
        <f>'INPUT QRO'!CC535</f>
        <v>0</v>
      </c>
      <c r="CA534" s="2">
        <f>'INPUT QRO'!CD535</f>
        <v>0</v>
      </c>
      <c r="CB534" s="2">
        <f>'INPUT QRO'!CE535</f>
        <v>0</v>
      </c>
      <c r="CC534" s="2">
        <f>'INPUT QRO'!CI534</f>
        <v>3</v>
      </c>
      <c r="CD534" s="76"/>
      <c r="CE534" s="76"/>
      <c r="CF534" s="91">
        <v>3</v>
      </c>
      <c r="CG534" s="95">
        <f t="shared" si="8"/>
        <v>0</v>
      </c>
      <c r="CH534" s="15" t="s">
        <v>2555</v>
      </c>
      <c r="CI534" s="15" t="s">
        <v>9</v>
      </c>
    </row>
    <row r="535" spans="2:87" ht="20.25" customHeight="1">
      <c r="B535" s="25" t="str">
        <f>'INPUT QRO'!B535</f>
        <v>21 NOVEMBER 2019</v>
      </c>
      <c r="C535" s="20" t="str">
        <f>'INPUT QRO'!C535</f>
        <v>-</v>
      </c>
      <c r="D535" s="25" t="str">
        <f>'INPUT QRO'!D535</f>
        <v>19 NOVEMBER 2019</v>
      </c>
      <c r="E535" s="20" t="str">
        <f>'INPUT QRO'!E535</f>
        <v>FTP/167/QRO/ASKI/11/2019</v>
      </c>
      <c r="F535" s="20" t="str">
        <f>'INPUT QRO'!F535</f>
        <v>STEP ASSY FLOOR K93A MBNH-1</v>
      </c>
      <c r="G535" s="20" t="str">
        <f>'INPUT QRO'!G535</f>
        <v>K93A</v>
      </c>
      <c r="H535" s="2" t="str">
        <f>'INPUT QRO'!H535</f>
        <v>QI2FOT-GFLO93BK00</v>
      </c>
      <c r="I535" s="2" t="str">
        <f>'INPUT QRO'!I535</f>
        <v>PI</v>
      </c>
      <c r="J535" s="2" t="str">
        <f>'INPUT QRO'!J535</f>
        <v>AHM 3</v>
      </c>
      <c r="K535" s="2">
        <f>'INPUT QRO'!K536</f>
        <v>0</v>
      </c>
      <c r="L535" s="2">
        <f>'INPUT QRO'!L536</f>
        <v>0</v>
      </c>
      <c r="M535" s="2">
        <f>'INPUT QRO'!M536</f>
        <v>0</v>
      </c>
      <c r="N535" s="2">
        <f>'INPUT QRO'!N536</f>
        <v>0</v>
      </c>
      <c r="O535" s="2">
        <f>'INPUT QRO'!O536</f>
        <v>0</v>
      </c>
      <c r="P535" s="2">
        <f>'INPUT QRO'!P536</f>
        <v>0</v>
      </c>
      <c r="Q535" s="2">
        <f>'INPUT QRO'!Q536</f>
        <v>0</v>
      </c>
      <c r="R535" s="2">
        <f>'INPUT QRO'!R536</f>
        <v>0</v>
      </c>
      <c r="S535" s="2">
        <f>'INPUT QRO'!S536</f>
        <v>0</v>
      </c>
      <c r="T535" s="2">
        <f>'INPUT QRO'!T536</f>
        <v>0</v>
      </c>
      <c r="U535" s="2">
        <f>'INPUT QRO'!U536</f>
        <v>0</v>
      </c>
      <c r="V535" s="2">
        <f>'INPUT QRO'!V536</f>
        <v>0</v>
      </c>
      <c r="W535" s="2">
        <f>'INPUT QRO'!W536</f>
        <v>0</v>
      </c>
      <c r="X535" s="2">
        <f>'INPUT QRO'!X536</f>
        <v>0</v>
      </c>
      <c r="Y535" s="2">
        <f>'INPUT QRO'!Y536</f>
        <v>0</v>
      </c>
      <c r="Z535" s="2">
        <f>'INPUT QRO'!Z536</f>
        <v>0</v>
      </c>
      <c r="AA535" s="2">
        <f>'INPUT QRO'!AA536</f>
        <v>0</v>
      </c>
      <c r="AB535" s="2">
        <f>'INPUT QRO'!AB536</f>
        <v>0</v>
      </c>
      <c r="AC535" s="2">
        <f>'INPUT QRO'!AC536</f>
        <v>0</v>
      </c>
      <c r="AD535" s="2">
        <f>'INPUT QRO'!AD536</f>
        <v>0</v>
      </c>
      <c r="AE535" s="2">
        <f>'INPUT QRO'!AE536</f>
        <v>0</v>
      </c>
      <c r="AF535" s="2">
        <f>'INPUT QRO'!AF536</f>
        <v>0</v>
      </c>
      <c r="AG535" s="2">
        <f>'INPUT QRO'!AG536</f>
        <v>0</v>
      </c>
      <c r="AH535" s="2">
        <f>'INPUT QRO'!AH536</f>
        <v>0</v>
      </c>
      <c r="AI535" s="2">
        <f>'INPUT QRO'!AI536</f>
        <v>0</v>
      </c>
      <c r="AJ535" s="2">
        <f>'INPUT QRO'!AJ536</f>
        <v>0</v>
      </c>
      <c r="AK535" s="2">
        <f>'INPUT QRO'!AK536</f>
        <v>0</v>
      </c>
      <c r="AL535" s="2">
        <f>'INPUT QRO'!AL536</f>
        <v>0</v>
      </c>
      <c r="AM535" s="2">
        <f>'INPUT QRO'!AM536</f>
        <v>0</v>
      </c>
      <c r="AN535" s="2">
        <f>'INPUT QRO'!AN536</f>
        <v>0</v>
      </c>
      <c r="AO535" s="2">
        <f>'INPUT QRO'!AO536</f>
        <v>0</v>
      </c>
      <c r="AP535" s="2">
        <f>'INPUT QRO'!AP536</f>
        <v>0</v>
      </c>
      <c r="AQ535" s="2">
        <f>'INPUT QRO'!AQ536</f>
        <v>0</v>
      </c>
      <c r="AR535" s="2">
        <f>'INPUT QRO'!AR536</f>
        <v>0</v>
      </c>
      <c r="AS535" s="2">
        <f>'INPUT QRO'!AS536</f>
        <v>0</v>
      </c>
      <c r="AT535" s="2">
        <f>'INPUT QRO'!AT536</f>
        <v>0</v>
      </c>
      <c r="AU535" s="2">
        <f>'INPUT QRO'!AU536</f>
        <v>0</v>
      </c>
      <c r="AV535" s="2">
        <f>'INPUT QRO'!AY536</f>
        <v>1</v>
      </c>
      <c r="AW535" s="2">
        <f>'INPUT QRO'!AZ536</f>
        <v>0</v>
      </c>
      <c r="AX535" s="2">
        <f>'INPUT QRO'!BA536</f>
        <v>0</v>
      </c>
      <c r="AY535" s="2">
        <f>'INPUT QRO'!BB536</f>
        <v>0</v>
      </c>
      <c r="AZ535" s="2">
        <f>'INPUT QRO'!BC536</f>
        <v>0</v>
      </c>
      <c r="BA535" s="2">
        <f>'INPUT QRO'!BD536</f>
        <v>0</v>
      </c>
      <c r="BB535" s="2">
        <f>'INPUT QRO'!BE536</f>
        <v>0</v>
      </c>
      <c r="BC535" s="2">
        <f>'INPUT QRO'!BF536</f>
        <v>0</v>
      </c>
      <c r="BD535" s="2">
        <f>'INPUT QRO'!BG536</f>
        <v>0</v>
      </c>
      <c r="BE535" s="2">
        <f>'INPUT QRO'!BH536</f>
        <v>0</v>
      </c>
      <c r="BF535" s="2">
        <f>'INPUT QRO'!BI536</f>
        <v>0</v>
      </c>
      <c r="BG535" s="2">
        <f>'INPUT QRO'!BJ536</f>
        <v>0</v>
      </c>
      <c r="BH535" s="2">
        <f>'INPUT QRO'!BK536</f>
        <v>0</v>
      </c>
      <c r="BI535" s="2">
        <f>'INPUT QRO'!BL536</f>
        <v>0</v>
      </c>
      <c r="BJ535" s="2">
        <f>'INPUT QRO'!BM536</f>
        <v>0</v>
      </c>
      <c r="BK535" s="2">
        <f>'INPUT QRO'!BN536</f>
        <v>0</v>
      </c>
      <c r="BL535" s="2">
        <f>'INPUT QRO'!BO536</f>
        <v>0</v>
      </c>
      <c r="BM535" s="2">
        <f>'INPUT QRO'!BP536</f>
        <v>0</v>
      </c>
      <c r="BN535" s="2">
        <f>'INPUT QRO'!BQ536</f>
        <v>0</v>
      </c>
      <c r="BO535" s="2">
        <f>'INPUT QRO'!BR536</f>
        <v>0</v>
      </c>
      <c r="BP535" s="2">
        <f>'INPUT QRO'!BS536</f>
        <v>0</v>
      </c>
      <c r="BQ535" s="2">
        <f>'INPUT QRO'!BT536</f>
        <v>0</v>
      </c>
      <c r="BR535" s="2">
        <f>'INPUT QRO'!BU536</f>
        <v>0</v>
      </c>
      <c r="BS535" s="2">
        <f>'INPUT QRO'!BV536</f>
        <v>0</v>
      </c>
      <c r="BT535" s="2">
        <f>'INPUT QRO'!BW536</f>
        <v>0</v>
      </c>
      <c r="BU535" s="2">
        <f>'INPUT QRO'!BX536</f>
        <v>0</v>
      </c>
      <c r="BV535" s="2">
        <f>'INPUT QRO'!BY536</f>
        <v>0</v>
      </c>
      <c r="BW535" s="2">
        <f>'INPUT QRO'!BZ536</f>
        <v>0</v>
      </c>
      <c r="BX535" s="2">
        <f>'INPUT QRO'!CA536</f>
        <v>0</v>
      </c>
      <c r="BY535" s="2">
        <f>'INPUT QRO'!CB536</f>
        <v>0</v>
      </c>
      <c r="BZ535" s="2">
        <f>'INPUT QRO'!CC536</f>
        <v>0</v>
      </c>
      <c r="CA535" s="2">
        <f>'INPUT QRO'!CD536</f>
        <v>0</v>
      </c>
      <c r="CB535" s="2">
        <f>'INPUT QRO'!CE536</f>
        <v>0</v>
      </c>
      <c r="CC535" s="2">
        <f>'INPUT QRO'!CI535</f>
        <v>2</v>
      </c>
      <c r="CD535" s="76"/>
      <c r="CE535" s="76"/>
      <c r="CF535" s="91">
        <v>2</v>
      </c>
      <c r="CG535" s="95">
        <f t="shared" si="8"/>
        <v>0</v>
      </c>
      <c r="CH535" s="15" t="s">
        <v>2556</v>
      </c>
      <c r="CI535" s="15" t="s">
        <v>9</v>
      </c>
    </row>
    <row r="536" spans="2:87" ht="20.25" customHeight="1">
      <c r="B536" s="25" t="str">
        <f>'INPUT QRO'!B536</f>
        <v>21 NOVEMBER 2019</v>
      </c>
      <c r="C536" s="20" t="str">
        <f>'INPUT QRO'!C536</f>
        <v>-</v>
      </c>
      <c r="D536" s="25" t="str">
        <f>'INPUT QRO'!D536</f>
        <v>19 NOVEMBER 2019</v>
      </c>
      <c r="E536" s="20" t="str">
        <f>'INPUT QRO'!E536</f>
        <v>FTP/167/QRO/ASKI/11/2019</v>
      </c>
      <c r="F536" s="20" t="str">
        <f>'INPUT QRO'!F536</f>
        <v>COVER UNDER K93A ASSY</v>
      </c>
      <c r="G536" s="20" t="str">
        <f>'INPUT QRO'!G536</f>
        <v>K93A</v>
      </c>
      <c r="H536" s="2" t="str">
        <f>'INPUT QRO'!H536</f>
        <v>QI2HLC-GCVR93BK00</v>
      </c>
      <c r="I536" s="2" t="str">
        <f>'INPUT QRO'!I536</f>
        <v>PI</v>
      </c>
      <c r="J536" s="2" t="str">
        <f>'INPUT QRO'!J536</f>
        <v>AHM 3</v>
      </c>
      <c r="K536" s="2">
        <f>'INPUT QRO'!K537</f>
        <v>0</v>
      </c>
      <c r="L536" s="2">
        <f>'INPUT QRO'!L537</f>
        <v>0</v>
      </c>
      <c r="M536" s="2">
        <f>'INPUT QRO'!M537</f>
        <v>0</v>
      </c>
      <c r="N536" s="2">
        <f>'INPUT QRO'!N537</f>
        <v>0</v>
      </c>
      <c r="O536" s="2">
        <f>'INPUT QRO'!O537</f>
        <v>0</v>
      </c>
      <c r="P536" s="2">
        <f>'INPUT QRO'!P537</f>
        <v>0</v>
      </c>
      <c r="Q536" s="2">
        <f>'INPUT QRO'!Q537</f>
        <v>0</v>
      </c>
      <c r="R536" s="2">
        <f>'INPUT QRO'!R537</f>
        <v>0</v>
      </c>
      <c r="S536" s="2">
        <f>'INPUT QRO'!S537</f>
        <v>0</v>
      </c>
      <c r="T536" s="2">
        <f>'INPUT QRO'!T537</f>
        <v>0</v>
      </c>
      <c r="U536" s="2">
        <f>'INPUT QRO'!U537</f>
        <v>0</v>
      </c>
      <c r="V536" s="2">
        <f>'INPUT QRO'!V537</f>
        <v>0</v>
      </c>
      <c r="W536" s="2">
        <f>'INPUT QRO'!W537</f>
        <v>0</v>
      </c>
      <c r="X536" s="2">
        <f>'INPUT QRO'!X537</f>
        <v>0</v>
      </c>
      <c r="Y536" s="2">
        <f>'INPUT QRO'!Y537</f>
        <v>0</v>
      </c>
      <c r="Z536" s="2">
        <f>'INPUT QRO'!Z537</f>
        <v>0</v>
      </c>
      <c r="AA536" s="2">
        <f>'INPUT QRO'!AA537</f>
        <v>0</v>
      </c>
      <c r="AB536" s="2">
        <f>'INPUT QRO'!AB537</f>
        <v>0</v>
      </c>
      <c r="AC536" s="2">
        <f>'INPUT QRO'!AC537</f>
        <v>0</v>
      </c>
      <c r="AD536" s="2">
        <f>'INPUT QRO'!AD537</f>
        <v>0</v>
      </c>
      <c r="AE536" s="2">
        <f>'INPUT QRO'!AE537</f>
        <v>0</v>
      </c>
      <c r="AF536" s="2">
        <f>'INPUT QRO'!AF537</f>
        <v>0</v>
      </c>
      <c r="AG536" s="2">
        <f>'INPUT QRO'!AG537</f>
        <v>0</v>
      </c>
      <c r="AH536" s="2">
        <f>'INPUT QRO'!AH537</f>
        <v>0</v>
      </c>
      <c r="AI536" s="2">
        <f>'INPUT QRO'!AI537</f>
        <v>0</v>
      </c>
      <c r="AJ536" s="2">
        <f>'INPUT QRO'!AJ537</f>
        <v>0</v>
      </c>
      <c r="AK536" s="2">
        <f>'INPUT QRO'!AK537</f>
        <v>0</v>
      </c>
      <c r="AL536" s="2">
        <f>'INPUT QRO'!AL537</f>
        <v>0</v>
      </c>
      <c r="AM536" s="2">
        <f>'INPUT QRO'!AM537</f>
        <v>0</v>
      </c>
      <c r="AN536" s="2">
        <f>'INPUT QRO'!AN537</f>
        <v>0</v>
      </c>
      <c r="AO536" s="2">
        <f>'INPUT QRO'!AO537</f>
        <v>0</v>
      </c>
      <c r="AP536" s="2">
        <f>'INPUT QRO'!AP537</f>
        <v>0</v>
      </c>
      <c r="AQ536" s="2">
        <f>'INPUT QRO'!AQ537</f>
        <v>0</v>
      </c>
      <c r="AR536" s="2">
        <f>'INPUT QRO'!AR537</f>
        <v>0</v>
      </c>
      <c r="AS536" s="2">
        <f>'INPUT QRO'!AS537</f>
        <v>0</v>
      </c>
      <c r="AT536" s="2">
        <f>'INPUT QRO'!AT537</f>
        <v>0</v>
      </c>
      <c r="AU536" s="2">
        <f>'INPUT QRO'!AU537</f>
        <v>0</v>
      </c>
      <c r="AV536" s="2">
        <f>'INPUT QRO'!AY537</f>
        <v>0</v>
      </c>
      <c r="AW536" s="2">
        <f>'INPUT QRO'!AZ537</f>
        <v>0</v>
      </c>
      <c r="AX536" s="2">
        <f>'INPUT QRO'!BA537</f>
        <v>0</v>
      </c>
      <c r="AY536" s="2">
        <f>'INPUT QRO'!BB537</f>
        <v>0</v>
      </c>
      <c r="AZ536" s="2">
        <f>'INPUT QRO'!BC537</f>
        <v>0</v>
      </c>
      <c r="BA536" s="2">
        <f>'INPUT QRO'!BD537</f>
        <v>0</v>
      </c>
      <c r="BB536" s="2">
        <f>'INPUT QRO'!BE537</f>
        <v>0</v>
      </c>
      <c r="BC536" s="2">
        <f>'INPUT QRO'!BF537</f>
        <v>0</v>
      </c>
      <c r="BD536" s="2">
        <f>'INPUT QRO'!BG537</f>
        <v>0</v>
      </c>
      <c r="BE536" s="2">
        <f>'INPUT QRO'!BH537</f>
        <v>0</v>
      </c>
      <c r="BF536" s="2">
        <f>'INPUT QRO'!BI537</f>
        <v>0</v>
      </c>
      <c r="BG536" s="2">
        <f>'INPUT QRO'!BJ537</f>
        <v>0</v>
      </c>
      <c r="BH536" s="2">
        <f>'INPUT QRO'!BK537</f>
        <v>0</v>
      </c>
      <c r="BI536" s="2">
        <f>'INPUT QRO'!BL537</f>
        <v>0</v>
      </c>
      <c r="BJ536" s="2">
        <f>'INPUT QRO'!BM537</f>
        <v>0</v>
      </c>
      <c r="BK536" s="2">
        <f>'INPUT QRO'!BN537</f>
        <v>0</v>
      </c>
      <c r="BL536" s="2">
        <f>'INPUT QRO'!BO537</f>
        <v>0</v>
      </c>
      <c r="BM536" s="2">
        <f>'INPUT QRO'!BP537</f>
        <v>0</v>
      </c>
      <c r="BN536" s="2">
        <f>'INPUT QRO'!BQ537</f>
        <v>0</v>
      </c>
      <c r="BO536" s="2">
        <f>'INPUT QRO'!BR537</f>
        <v>0</v>
      </c>
      <c r="BP536" s="2">
        <f>'INPUT QRO'!BS537</f>
        <v>0</v>
      </c>
      <c r="BQ536" s="2">
        <f>'INPUT QRO'!BT537</f>
        <v>0</v>
      </c>
      <c r="BR536" s="2">
        <f>'INPUT QRO'!BU537</f>
        <v>0</v>
      </c>
      <c r="BS536" s="2">
        <f>'INPUT QRO'!BV537</f>
        <v>0</v>
      </c>
      <c r="BT536" s="2">
        <f>'INPUT QRO'!BW537</f>
        <v>0</v>
      </c>
      <c r="BU536" s="2">
        <f>'INPUT QRO'!BX537</f>
        <v>0</v>
      </c>
      <c r="BV536" s="2">
        <f>'INPUT QRO'!BY537</f>
        <v>0</v>
      </c>
      <c r="BW536" s="2">
        <f>'INPUT QRO'!BZ537</f>
        <v>0</v>
      </c>
      <c r="BX536" s="2">
        <f>'INPUT QRO'!CA537</f>
        <v>0</v>
      </c>
      <c r="BY536" s="2">
        <f>'INPUT QRO'!CB537</f>
        <v>0</v>
      </c>
      <c r="BZ536" s="2">
        <f>'INPUT QRO'!CC537</f>
        <v>0</v>
      </c>
      <c r="CA536" s="2">
        <f>'INPUT QRO'!CD537</f>
        <v>0</v>
      </c>
      <c r="CB536" s="2">
        <f>'INPUT QRO'!CE537</f>
        <v>0</v>
      </c>
      <c r="CC536" s="2">
        <f>'INPUT QRO'!CI536</f>
        <v>1</v>
      </c>
      <c r="CD536" s="76"/>
      <c r="CE536" s="76"/>
      <c r="CF536" s="91">
        <v>1</v>
      </c>
      <c r="CG536" s="95">
        <f t="shared" si="8"/>
        <v>0</v>
      </c>
      <c r="CH536" s="15" t="s">
        <v>2556</v>
      </c>
      <c r="CI536" s="15" t="s">
        <v>9</v>
      </c>
    </row>
    <row r="537" spans="2:87" ht="20.25" customHeight="1">
      <c r="B537" s="25" t="str">
        <f>'INPUT QRO'!B537</f>
        <v>21 NOVEMBER 2019</v>
      </c>
      <c r="C537" s="20" t="str">
        <f>'INPUT QRO'!C537</f>
        <v>-</v>
      </c>
      <c r="D537" s="25" t="str">
        <f>'INPUT QRO'!D537</f>
        <v>19 NOVEMBER 2019</v>
      </c>
      <c r="E537" s="20" t="str">
        <f>'INPUT QRO'!E537</f>
        <v>FTP/167/QRO/ASKI/11/2019</v>
      </c>
      <c r="F537" s="20" t="str">
        <f>'INPUT QRO'!F537</f>
        <v>FENDER REAR ASSY K93A</v>
      </c>
      <c r="G537" s="20" t="str">
        <f>'INPUT QRO'!G537</f>
        <v>K93A</v>
      </c>
      <c r="H537" s="2" t="str">
        <f>'INPUT QRO'!H537</f>
        <v>QI2FEN-GFNR93BK00</v>
      </c>
      <c r="I537" s="2" t="str">
        <f>'INPUT QRO'!I537</f>
        <v>PI</v>
      </c>
      <c r="J537" s="2" t="str">
        <f>'INPUT QRO'!J537</f>
        <v>AHM 3</v>
      </c>
      <c r="K537" s="2">
        <f>'INPUT QRO'!K538</f>
        <v>0</v>
      </c>
      <c r="L537" s="2">
        <f>'INPUT QRO'!L538</f>
        <v>0</v>
      </c>
      <c r="M537" s="2">
        <f>'INPUT QRO'!M538</f>
        <v>0</v>
      </c>
      <c r="N537" s="2">
        <f>'INPUT QRO'!N538</f>
        <v>0</v>
      </c>
      <c r="O537" s="2">
        <f>'INPUT QRO'!O538</f>
        <v>0</v>
      </c>
      <c r="P537" s="2">
        <f>'INPUT QRO'!P538</f>
        <v>0</v>
      </c>
      <c r="Q537" s="2">
        <f>'INPUT QRO'!Q538</f>
        <v>0</v>
      </c>
      <c r="R537" s="2">
        <f>'INPUT QRO'!R538</f>
        <v>0</v>
      </c>
      <c r="S537" s="2">
        <f>'INPUT QRO'!S538</f>
        <v>0</v>
      </c>
      <c r="T537" s="2">
        <f>'INPUT QRO'!T538</f>
        <v>0</v>
      </c>
      <c r="U537" s="2">
        <f>'INPUT QRO'!U538</f>
        <v>0</v>
      </c>
      <c r="V537" s="2">
        <f>'INPUT QRO'!V538</f>
        <v>0</v>
      </c>
      <c r="W537" s="2">
        <f>'INPUT QRO'!W538</f>
        <v>0</v>
      </c>
      <c r="X537" s="2">
        <f>'INPUT QRO'!X538</f>
        <v>0</v>
      </c>
      <c r="Y537" s="2">
        <f>'INPUT QRO'!Y538</f>
        <v>0</v>
      </c>
      <c r="Z537" s="2">
        <f>'INPUT QRO'!Z538</f>
        <v>0</v>
      </c>
      <c r="AA537" s="2">
        <f>'INPUT QRO'!AA538</f>
        <v>0</v>
      </c>
      <c r="AB537" s="2">
        <f>'INPUT QRO'!AB538</f>
        <v>0</v>
      </c>
      <c r="AC537" s="2">
        <f>'INPUT QRO'!AC538</f>
        <v>0</v>
      </c>
      <c r="AD537" s="2">
        <f>'INPUT QRO'!AD538</f>
        <v>0</v>
      </c>
      <c r="AE537" s="2">
        <f>'INPUT QRO'!AE538</f>
        <v>0</v>
      </c>
      <c r="AF537" s="2">
        <f>'INPUT QRO'!AF538</f>
        <v>0</v>
      </c>
      <c r="AG537" s="2">
        <f>'INPUT QRO'!AG538</f>
        <v>0</v>
      </c>
      <c r="AH537" s="2">
        <f>'INPUT QRO'!AH538</f>
        <v>0</v>
      </c>
      <c r="AI537" s="2">
        <f>'INPUT QRO'!AI538</f>
        <v>0</v>
      </c>
      <c r="AJ537" s="2">
        <f>'INPUT QRO'!AJ538</f>
        <v>0</v>
      </c>
      <c r="AK537" s="2">
        <f>'INPUT QRO'!AK538</f>
        <v>0</v>
      </c>
      <c r="AL537" s="2">
        <f>'INPUT QRO'!AL538</f>
        <v>0</v>
      </c>
      <c r="AM537" s="2">
        <f>'INPUT QRO'!AM538</f>
        <v>0</v>
      </c>
      <c r="AN537" s="2">
        <f>'INPUT QRO'!AN538</f>
        <v>0</v>
      </c>
      <c r="AO537" s="2">
        <f>'INPUT QRO'!AO538</f>
        <v>0</v>
      </c>
      <c r="AP537" s="2">
        <f>'INPUT QRO'!AP538</f>
        <v>0</v>
      </c>
      <c r="AQ537" s="2">
        <f>'INPUT QRO'!AQ538</f>
        <v>0</v>
      </c>
      <c r="AR537" s="2">
        <f>'INPUT QRO'!AR538</f>
        <v>0</v>
      </c>
      <c r="AS537" s="2">
        <f>'INPUT QRO'!AS538</f>
        <v>0</v>
      </c>
      <c r="AT537" s="2">
        <f>'INPUT QRO'!AT538</f>
        <v>0</v>
      </c>
      <c r="AU537" s="2">
        <f>'INPUT QRO'!AU538</f>
        <v>0</v>
      </c>
      <c r="AV537" s="2">
        <f>'INPUT QRO'!AY538</f>
        <v>0</v>
      </c>
      <c r="AW537" s="2">
        <f>'INPUT QRO'!AZ538</f>
        <v>0</v>
      </c>
      <c r="AX537" s="2">
        <f>'INPUT QRO'!BA538</f>
        <v>0</v>
      </c>
      <c r="AY537" s="2">
        <f>'INPUT QRO'!BB538</f>
        <v>0</v>
      </c>
      <c r="AZ537" s="2">
        <f>'INPUT QRO'!BC538</f>
        <v>0</v>
      </c>
      <c r="BA537" s="2">
        <f>'INPUT QRO'!BD538</f>
        <v>0</v>
      </c>
      <c r="BB537" s="2">
        <f>'INPUT QRO'!BE538</f>
        <v>0</v>
      </c>
      <c r="BC537" s="2">
        <f>'INPUT QRO'!BF538</f>
        <v>0</v>
      </c>
      <c r="BD537" s="2">
        <f>'INPUT QRO'!BG538</f>
        <v>0</v>
      </c>
      <c r="BE537" s="2">
        <f>'INPUT QRO'!BH538</f>
        <v>0</v>
      </c>
      <c r="BF537" s="2">
        <f>'INPUT QRO'!BI538</f>
        <v>0</v>
      </c>
      <c r="BG537" s="2">
        <f>'INPUT QRO'!BJ538</f>
        <v>0</v>
      </c>
      <c r="BH537" s="2">
        <f>'INPUT QRO'!BK538</f>
        <v>0</v>
      </c>
      <c r="BI537" s="2">
        <f>'INPUT QRO'!BL538</f>
        <v>0</v>
      </c>
      <c r="BJ537" s="2">
        <f>'INPUT QRO'!BM538</f>
        <v>0</v>
      </c>
      <c r="BK537" s="2">
        <f>'INPUT QRO'!BN538</f>
        <v>0</v>
      </c>
      <c r="BL537" s="2">
        <f>'INPUT QRO'!BO538</f>
        <v>0</v>
      </c>
      <c r="BM537" s="2">
        <f>'INPUT QRO'!BP538</f>
        <v>0</v>
      </c>
      <c r="BN537" s="2">
        <f>'INPUT QRO'!BQ538</f>
        <v>0</v>
      </c>
      <c r="BO537" s="2">
        <f>'INPUT QRO'!BR538</f>
        <v>0</v>
      </c>
      <c r="BP537" s="2">
        <f>'INPUT QRO'!BS538</f>
        <v>1</v>
      </c>
      <c r="BQ537" s="2">
        <f>'INPUT QRO'!BT538</f>
        <v>0</v>
      </c>
      <c r="BR537" s="2">
        <f>'INPUT QRO'!BU538</f>
        <v>0</v>
      </c>
      <c r="BS537" s="2">
        <f>'INPUT QRO'!BV538</f>
        <v>0</v>
      </c>
      <c r="BT537" s="2">
        <f>'INPUT QRO'!BW538</f>
        <v>0</v>
      </c>
      <c r="BU537" s="2">
        <f>'INPUT QRO'!BX538</f>
        <v>0</v>
      </c>
      <c r="BV537" s="2">
        <f>'INPUT QRO'!BY538</f>
        <v>0</v>
      </c>
      <c r="BW537" s="2">
        <f>'INPUT QRO'!BZ538</f>
        <v>0</v>
      </c>
      <c r="BX537" s="2">
        <f>'INPUT QRO'!CA538</f>
        <v>0</v>
      </c>
      <c r="BY537" s="2">
        <f>'INPUT QRO'!CB538</f>
        <v>0</v>
      </c>
      <c r="BZ537" s="2">
        <f>'INPUT QRO'!CC538</f>
        <v>0</v>
      </c>
      <c r="CA537" s="2">
        <f>'INPUT QRO'!CD538</f>
        <v>0</v>
      </c>
      <c r="CB537" s="2">
        <f>'INPUT QRO'!CE538</f>
        <v>0</v>
      </c>
      <c r="CC537" s="2">
        <f>'INPUT QRO'!CI537</f>
        <v>1</v>
      </c>
      <c r="CD537" s="76"/>
      <c r="CE537" s="76"/>
      <c r="CF537" s="91">
        <v>1</v>
      </c>
      <c r="CG537" s="95">
        <f t="shared" si="8"/>
        <v>0</v>
      </c>
      <c r="CH537" s="15" t="s">
        <v>2556</v>
      </c>
      <c r="CI537" s="15" t="s">
        <v>9</v>
      </c>
    </row>
    <row r="538" spans="2:87" ht="20.25" customHeight="1">
      <c r="B538" s="25" t="str">
        <f>'INPUT QRO'!B538</f>
        <v>21 NOVEMBER 2019</v>
      </c>
      <c r="C538" s="20" t="str">
        <f>'INPUT QRO'!C538</f>
        <v>-</v>
      </c>
      <c r="D538" s="25" t="str">
        <f>'INPUT QRO'!D538</f>
        <v>19 NOVEMBER 2019</v>
      </c>
      <c r="E538" s="20" t="str">
        <f>'INPUT QRO'!E538</f>
        <v>FTP/168/QRO/ASKI/11/2019</v>
      </c>
      <c r="F538" s="20" t="str">
        <f>'INPUT QRO'!F538</f>
        <v>SEAT COMP DOUBLE K59J</v>
      </c>
      <c r="G538" s="20" t="str">
        <f>'INPUT QRO'!G538</f>
        <v>K59J</v>
      </c>
      <c r="H538" s="2" t="str">
        <f>'INPUT QRO'!H538</f>
        <v>QT2SEA-GSBA59BK01</v>
      </c>
      <c r="I538" s="2" t="str">
        <f>'INPUT QRO'!I538</f>
        <v>SB</v>
      </c>
      <c r="J538" s="2" t="str">
        <f>'INPUT QRO'!J538</f>
        <v>AHM 3</v>
      </c>
      <c r="K538" s="2">
        <f>'INPUT QRO'!K539</f>
        <v>0</v>
      </c>
      <c r="L538" s="2">
        <f>'INPUT QRO'!L539</f>
        <v>0</v>
      </c>
      <c r="M538" s="2">
        <f>'INPUT QRO'!M539</f>
        <v>0</v>
      </c>
      <c r="N538" s="2">
        <f>'INPUT QRO'!N539</f>
        <v>0</v>
      </c>
      <c r="O538" s="2">
        <f>'INPUT QRO'!O539</f>
        <v>0</v>
      </c>
      <c r="P538" s="2">
        <f>'INPUT QRO'!P539</f>
        <v>0</v>
      </c>
      <c r="Q538" s="2">
        <f>'INPUT QRO'!Q539</f>
        <v>0</v>
      </c>
      <c r="R538" s="2">
        <f>'INPUT QRO'!R539</f>
        <v>0</v>
      </c>
      <c r="S538" s="2">
        <f>'INPUT QRO'!S539</f>
        <v>0</v>
      </c>
      <c r="T538" s="2">
        <f>'INPUT QRO'!T539</f>
        <v>0</v>
      </c>
      <c r="U538" s="2">
        <f>'INPUT QRO'!U539</f>
        <v>0</v>
      </c>
      <c r="V538" s="2">
        <f>'INPUT QRO'!V539</f>
        <v>0</v>
      </c>
      <c r="W538" s="2">
        <f>'INPUT QRO'!W539</f>
        <v>0</v>
      </c>
      <c r="X538" s="2">
        <f>'INPUT QRO'!X539</f>
        <v>0</v>
      </c>
      <c r="Y538" s="2">
        <f>'INPUT QRO'!Y539</f>
        <v>0</v>
      </c>
      <c r="Z538" s="2">
        <f>'INPUT QRO'!Z539</f>
        <v>0</v>
      </c>
      <c r="AA538" s="2">
        <f>'INPUT QRO'!AA539</f>
        <v>0</v>
      </c>
      <c r="AB538" s="2">
        <f>'INPUT QRO'!AB539</f>
        <v>0</v>
      </c>
      <c r="AC538" s="2">
        <f>'INPUT QRO'!AC539</f>
        <v>0</v>
      </c>
      <c r="AD538" s="2">
        <f>'INPUT QRO'!AD539</f>
        <v>0</v>
      </c>
      <c r="AE538" s="2">
        <f>'INPUT QRO'!AE539</f>
        <v>0</v>
      </c>
      <c r="AF538" s="2">
        <f>'INPUT QRO'!AF539</f>
        <v>0</v>
      </c>
      <c r="AG538" s="2">
        <f>'INPUT QRO'!AG539</f>
        <v>0</v>
      </c>
      <c r="AH538" s="2">
        <f>'INPUT QRO'!AH539</f>
        <v>0</v>
      </c>
      <c r="AI538" s="2">
        <f>'INPUT QRO'!AI539</f>
        <v>0</v>
      </c>
      <c r="AJ538" s="2">
        <f>'INPUT QRO'!AJ539</f>
        <v>0</v>
      </c>
      <c r="AK538" s="2">
        <f>'INPUT QRO'!AK539</f>
        <v>0</v>
      </c>
      <c r="AL538" s="2">
        <f>'INPUT QRO'!AL539</f>
        <v>0</v>
      </c>
      <c r="AM538" s="2">
        <f>'INPUT QRO'!AM539</f>
        <v>0</v>
      </c>
      <c r="AN538" s="2">
        <f>'INPUT QRO'!AN539</f>
        <v>0</v>
      </c>
      <c r="AO538" s="2">
        <f>'INPUT QRO'!AO539</f>
        <v>0</v>
      </c>
      <c r="AP538" s="2">
        <f>'INPUT QRO'!AP539</f>
        <v>0</v>
      </c>
      <c r="AQ538" s="2">
        <f>'INPUT QRO'!AQ539</f>
        <v>0</v>
      </c>
      <c r="AR538" s="2">
        <f>'INPUT QRO'!AR539</f>
        <v>0</v>
      </c>
      <c r="AS538" s="2">
        <f>'INPUT QRO'!AS539</f>
        <v>0</v>
      </c>
      <c r="AT538" s="2">
        <f>'INPUT QRO'!AT539</f>
        <v>0</v>
      </c>
      <c r="AU538" s="2">
        <f>'INPUT QRO'!AU539</f>
        <v>0</v>
      </c>
      <c r="AV538" s="2">
        <f>'INPUT QRO'!AY539</f>
        <v>0</v>
      </c>
      <c r="AW538" s="2">
        <f>'INPUT QRO'!AZ539</f>
        <v>0</v>
      </c>
      <c r="AX538" s="2">
        <f>'INPUT QRO'!BA539</f>
        <v>0</v>
      </c>
      <c r="AY538" s="2">
        <f>'INPUT QRO'!BB539</f>
        <v>0</v>
      </c>
      <c r="AZ538" s="2">
        <f>'INPUT QRO'!BC539</f>
        <v>0</v>
      </c>
      <c r="BA538" s="2">
        <f>'INPUT QRO'!BD539</f>
        <v>0</v>
      </c>
      <c r="BB538" s="2">
        <f>'INPUT QRO'!BE539</f>
        <v>0</v>
      </c>
      <c r="BC538" s="2">
        <f>'INPUT QRO'!BF539</f>
        <v>0</v>
      </c>
      <c r="BD538" s="2">
        <f>'INPUT QRO'!BG539</f>
        <v>0</v>
      </c>
      <c r="BE538" s="2">
        <f>'INPUT QRO'!BH539</f>
        <v>0</v>
      </c>
      <c r="BF538" s="2">
        <f>'INPUT QRO'!BI539</f>
        <v>0</v>
      </c>
      <c r="BG538" s="2">
        <f>'INPUT QRO'!BJ539</f>
        <v>0</v>
      </c>
      <c r="BH538" s="2">
        <f>'INPUT QRO'!BK539</f>
        <v>0</v>
      </c>
      <c r="BI538" s="2">
        <f>'INPUT QRO'!BL539</f>
        <v>0</v>
      </c>
      <c r="BJ538" s="2">
        <f>'INPUT QRO'!BM539</f>
        <v>0</v>
      </c>
      <c r="BK538" s="2">
        <f>'INPUT QRO'!BN539</f>
        <v>0</v>
      </c>
      <c r="BL538" s="2">
        <f>'INPUT QRO'!BO539</f>
        <v>0</v>
      </c>
      <c r="BM538" s="2">
        <f>'INPUT QRO'!BP539</f>
        <v>0</v>
      </c>
      <c r="BN538" s="2">
        <f>'INPUT QRO'!BQ539</f>
        <v>0</v>
      </c>
      <c r="BO538" s="2">
        <f>'INPUT QRO'!BR539</f>
        <v>0</v>
      </c>
      <c r="BP538" s="2">
        <f>'INPUT QRO'!BS539</f>
        <v>0</v>
      </c>
      <c r="BQ538" s="2">
        <f>'INPUT QRO'!BT539</f>
        <v>0</v>
      </c>
      <c r="BR538" s="2">
        <f>'INPUT QRO'!BU539</f>
        <v>0</v>
      </c>
      <c r="BS538" s="2">
        <f>'INPUT QRO'!BV539</f>
        <v>0</v>
      </c>
      <c r="BT538" s="2">
        <f>'INPUT QRO'!BW539</f>
        <v>0</v>
      </c>
      <c r="BU538" s="2">
        <f>'INPUT QRO'!BX539</f>
        <v>0</v>
      </c>
      <c r="BV538" s="2">
        <f>'INPUT QRO'!BY539</f>
        <v>0</v>
      </c>
      <c r="BW538" s="2">
        <f>'INPUT QRO'!BZ539</f>
        <v>0</v>
      </c>
      <c r="BX538" s="2">
        <f>'INPUT QRO'!CA539</f>
        <v>0</v>
      </c>
      <c r="BY538" s="2">
        <f>'INPUT QRO'!CB539</f>
        <v>0</v>
      </c>
      <c r="BZ538" s="2">
        <f>'INPUT QRO'!CC539</f>
        <v>0</v>
      </c>
      <c r="CA538" s="2">
        <f>'INPUT QRO'!CD539</f>
        <v>0</v>
      </c>
      <c r="CB538" s="2">
        <f>'INPUT QRO'!CE539</f>
        <v>0</v>
      </c>
      <c r="CC538" s="2">
        <f>'INPUT QRO'!CI538</f>
        <v>1</v>
      </c>
      <c r="CD538" s="76"/>
      <c r="CE538" s="76"/>
      <c r="CF538" s="91">
        <v>1</v>
      </c>
      <c r="CG538" s="95">
        <f t="shared" si="8"/>
        <v>0</v>
      </c>
      <c r="CH538" s="15" t="s">
        <v>2555</v>
      </c>
      <c r="CI538" s="15" t="s">
        <v>9</v>
      </c>
    </row>
    <row r="539" spans="2:87" ht="20.25" customHeight="1">
      <c r="B539" s="25" t="str">
        <f>'INPUT QRO'!B539</f>
        <v>21 NOVEMBER 2019</v>
      </c>
      <c r="C539" s="20" t="str">
        <f>'INPUT QRO'!C539</f>
        <v>-</v>
      </c>
      <c r="D539" s="25" t="str">
        <f>'INPUT QRO'!D539</f>
        <v>19 NOVEMBER 2019</v>
      </c>
      <c r="E539" s="20" t="str">
        <f>'INPUT QRO'!E539</f>
        <v>FTP/169/QRO/ASKI/11/2019</v>
      </c>
      <c r="F539" s="20" t="str">
        <f>'INPUT QRO'!F539</f>
        <v>FENDER REAR ASSY K93A</v>
      </c>
      <c r="G539" s="20" t="str">
        <f>'INPUT QRO'!G539</f>
        <v>K93A</v>
      </c>
      <c r="H539" s="2" t="str">
        <f>'INPUT QRO'!H539</f>
        <v>QI2FEN-GFNR93BK00</v>
      </c>
      <c r="I539" s="2" t="str">
        <f>'INPUT QRO'!I539</f>
        <v>PI</v>
      </c>
      <c r="J539" s="2" t="str">
        <f>'INPUT QRO'!J539</f>
        <v>AHM 3</v>
      </c>
      <c r="K539" s="2">
        <f>'INPUT QRO'!K540</f>
        <v>0</v>
      </c>
      <c r="L539" s="2">
        <f>'INPUT QRO'!L540</f>
        <v>0</v>
      </c>
      <c r="M539" s="2">
        <f>'INPUT QRO'!M540</f>
        <v>0</v>
      </c>
      <c r="N539" s="2">
        <f>'INPUT QRO'!N540</f>
        <v>0</v>
      </c>
      <c r="O539" s="2">
        <f>'INPUT QRO'!O540</f>
        <v>0</v>
      </c>
      <c r="P539" s="2">
        <f>'INPUT QRO'!P540</f>
        <v>0</v>
      </c>
      <c r="Q539" s="2">
        <f>'INPUT QRO'!Q540</f>
        <v>0</v>
      </c>
      <c r="R539" s="2">
        <f>'INPUT QRO'!R540</f>
        <v>0</v>
      </c>
      <c r="S539" s="2">
        <f>'INPUT QRO'!S540</f>
        <v>0</v>
      </c>
      <c r="T539" s="2">
        <f>'INPUT QRO'!T540</f>
        <v>0</v>
      </c>
      <c r="U539" s="2">
        <f>'INPUT QRO'!U540</f>
        <v>0</v>
      </c>
      <c r="V539" s="2">
        <f>'INPUT QRO'!V540</f>
        <v>0</v>
      </c>
      <c r="W539" s="2">
        <f>'INPUT QRO'!W540</f>
        <v>0</v>
      </c>
      <c r="X539" s="2">
        <f>'INPUT QRO'!X540</f>
        <v>0</v>
      </c>
      <c r="Y539" s="2">
        <f>'INPUT QRO'!Y540</f>
        <v>0</v>
      </c>
      <c r="Z539" s="2">
        <f>'INPUT QRO'!Z540</f>
        <v>0</v>
      </c>
      <c r="AA539" s="2">
        <f>'INPUT QRO'!AA540</f>
        <v>0</v>
      </c>
      <c r="AB539" s="2">
        <f>'INPUT QRO'!AB540</f>
        <v>0</v>
      </c>
      <c r="AC539" s="2">
        <f>'INPUT QRO'!AC540</f>
        <v>0</v>
      </c>
      <c r="AD539" s="2">
        <f>'INPUT QRO'!AD540</f>
        <v>0</v>
      </c>
      <c r="AE539" s="2">
        <f>'INPUT QRO'!AE540</f>
        <v>0</v>
      </c>
      <c r="AF539" s="2">
        <f>'INPUT QRO'!AF540</f>
        <v>0</v>
      </c>
      <c r="AG539" s="2">
        <f>'INPUT QRO'!AG540</f>
        <v>0</v>
      </c>
      <c r="AH539" s="2">
        <f>'INPUT QRO'!AH540</f>
        <v>0</v>
      </c>
      <c r="AI539" s="2">
        <f>'INPUT QRO'!AI540</f>
        <v>0</v>
      </c>
      <c r="AJ539" s="2">
        <f>'INPUT QRO'!AJ540</f>
        <v>0</v>
      </c>
      <c r="AK539" s="2">
        <f>'INPUT QRO'!AK540</f>
        <v>0</v>
      </c>
      <c r="AL539" s="2">
        <f>'INPUT QRO'!AL540</f>
        <v>0</v>
      </c>
      <c r="AM539" s="2">
        <f>'INPUT QRO'!AM540</f>
        <v>0</v>
      </c>
      <c r="AN539" s="2">
        <f>'INPUT QRO'!AN540</f>
        <v>0</v>
      </c>
      <c r="AO539" s="2">
        <f>'INPUT QRO'!AO540</f>
        <v>0</v>
      </c>
      <c r="AP539" s="2">
        <f>'INPUT QRO'!AP540</f>
        <v>0</v>
      </c>
      <c r="AQ539" s="2">
        <f>'INPUT QRO'!AQ540</f>
        <v>0</v>
      </c>
      <c r="AR539" s="2">
        <f>'INPUT QRO'!AR540</f>
        <v>0</v>
      </c>
      <c r="AS539" s="2">
        <f>'INPUT QRO'!AS540</f>
        <v>0</v>
      </c>
      <c r="AT539" s="2">
        <f>'INPUT QRO'!AT540</f>
        <v>0</v>
      </c>
      <c r="AU539" s="2">
        <f>'INPUT QRO'!AU540</f>
        <v>0</v>
      </c>
      <c r="AV539" s="2">
        <f>'INPUT QRO'!AY540</f>
        <v>0</v>
      </c>
      <c r="AW539" s="2">
        <f>'INPUT QRO'!AZ540</f>
        <v>0</v>
      </c>
      <c r="AX539" s="2">
        <f>'INPUT QRO'!BA540</f>
        <v>0</v>
      </c>
      <c r="AY539" s="2">
        <f>'INPUT QRO'!BB540</f>
        <v>0</v>
      </c>
      <c r="AZ539" s="2">
        <f>'INPUT QRO'!BC540</f>
        <v>0</v>
      </c>
      <c r="BA539" s="2">
        <f>'INPUT QRO'!BD540</f>
        <v>0</v>
      </c>
      <c r="BB539" s="2">
        <f>'INPUT QRO'!BE540</f>
        <v>0</v>
      </c>
      <c r="BC539" s="2">
        <f>'INPUT QRO'!BF540</f>
        <v>0</v>
      </c>
      <c r="BD539" s="2">
        <f>'INPUT QRO'!BG540</f>
        <v>0</v>
      </c>
      <c r="BE539" s="2">
        <f>'INPUT QRO'!BH540</f>
        <v>0</v>
      </c>
      <c r="BF539" s="2">
        <f>'INPUT QRO'!BI540</f>
        <v>0</v>
      </c>
      <c r="BG539" s="2">
        <f>'INPUT QRO'!BJ540</f>
        <v>0</v>
      </c>
      <c r="BH539" s="2">
        <f>'INPUT QRO'!BK540</f>
        <v>0</v>
      </c>
      <c r="BI539" s="2">
        <f>'INPUT QRO'!BL540</f>
        <v>0</v>
      </c>
      <c r="BJ539" s="2">
        <f>'INPUT QRO'!BM540</f>
        <v>0</v>
      </c>
      <c r="BK539" s="2">
        <f>'INPUT QRO'!BN540</f>
        <v>0</v>
      </c>
      <c r="BL539" s="2">
        <f>'INPUT QRO'!BO540</f>
        <v>0</v>
      </c>
      <c r="BM539" s="2">
        <f>'INPUT QRO'!BP540</f>
        <v>0</v>
      </c>
      <c r="BN539" s="2">
        <f>'INPUT QRO'!BQ540</f>
        <v>0</v>
      </c>
      <c r="BO539" s="2">
        <f>'INPUT QRO'!BR540</f>
        <v>0</v>
      </c>
      <c r="BP539" s="2">
        <f>'INPUT QRO'!BS540</f>
        <v>2</v>
      </c>
      <c r="BQ539" s="2">
        <f>'INPUT QRO'!BT540</f>
        <v>0</v>
      </c>
      <c r="BR539" s="2">
        <f>'INPUT QRO'!BU540</f>
        <v>0</v>
      </c>
      <c r="BS539" s="2">
        <f>'INPUT QRO'!BV540</f>
        <v>0</v>
      </c>
      <c r="BT539" s="2">
        <f>'INPUT QRO'!BW540</f>
        <v>0</v>
      </c>
      <c r="BU539" s="2">
        <f>'INPUT QRO'!BX540</f>
        <v>0</v>
      </c>
      <c r="BV539" s="2">
        <f>'INPUT QRO'!BY540</f>
        <v>0</v>
      </c>
      <c r="BW539" s="2">
        <f>'INPUT QRO'!BZ540</f>
        <v>0</v>
      </c>
      <c r="BX539" s="2">
        <f>'INPUT QRO'!CA540</f>
        <v>0</v>
      </c>
      <c r="BY539" s="2">
        <f>'INPUT QRO'!CB540</f>
        <v>0</v>
      </c>
      <c r="BZ539" s="2">
        <f>'INPUT QRO'!CC540</f>
        <v>0</v>
      </c>
      <c r="CA539" s="2">
        <f>'INPUT QRO'!CD540</f>
        <v>0</v>
      </c>
      <c r="CB539" s="2">
        <f>'INPUT QRO'!CE540</f>
        <v>0</v>
      </c>
      <c r="CC539" s="2">
        <f>'INPUT QRO'!CI539</f>
        <v>1</v>
      </c>
      <c r="CD539" s="76"/>
      <c r="CE539" s="76"/>
      <c r="CF539" s="91">
        <v>1</v>
      </c>
      <c r="CG539" s="95">
        <f t="shared" si="8"/>
        <v>0</v>
      </c>
      <c r="CH539" s="15" t="s">
        <v>2556</v>
      </c>
      <c r="CI539" s="15" t="s">
        <v>9</v>
      </c>
    </row>
    <row r="540" spans="2:87" ht="20.25" customHeight="1">
      <c r="B540" s="25" t="str">
        <f>'INPUT QRO'!B540</f>
        <v>21 NOVEMBER 2019</v>
      </c>
      <c r="C540" s="20" t="str">
        <f>'INPUT QRO'!C540</f>
        <v>-</v>
      </c>
      <c r="D540" s="25" t="str">
        <f>'INPUT QRO'!D540</f>
        <v>19 NOVEMBER 2019</v>
      </c>
      <c r="E540" s="20" t="str">
        <f>'INPUT QRO'!E540</f>
        <v>FTP/170/QRO/ASKI/11/2019</v>
      </c>
      <c r="F540" s="20" t="str">
        <f>'INPUT QRO'!F540</f>
        <v>SEAT COMP DOUBLE K59J</v>
      </c>
      <c r="G540" s="20" t="str">
        <f>'INPUT QRO'!G540</f>
        <v>K59J</v>
      </c>
      <c r="H540" s="2" t="str">
        <f>'INPUT QRO'!H540</f>
        <v>QT2SEA-GSBA59BK01</v>
      </c>
      <c r="I540" s="2" t="str">
        <f>'INPUT QRO'!I540</f>
        <v>SB</v>
      </c>
      <c r="J540" s="2" t="str">
        <f>'INPUT QRO'!J540</f>
        <v>AHM 3</v>
      </c>
      <c r="K540" s="2">
        <f>'INPUT QRO'!K541</f>
        <v>0</v>
      </c>
      <c r="L540" s="2">
        <f>'INPUT QRO'!L541</f>
        <v>0</v>
      </c>
      <c r="M540" s="2">
        <f>'INPUT QRO'!M541</f>
        <v>0</v>
      </c>
      <c r="N540" s="2">
        <f>'INPUT QRO'!N541</f>
        <v>0</v>
      </c>
      <c r="O540" s="2">
        <f>'INPUT QRO'!O541</f>
        <v>0</v>
      </c>
      <c r="P540" s="2">
        <f>'INPUT QRO'!P541</f>
        <v>0</v>
      </c>
      <c r="Q540" s="2">
        <f>'INPUT QRO'!Q541</f>
        <v>0</v>
      </c>
      <c r="R540" s="2">
        <f>'INPUT QRO'!R541</f>
        <v>0</v>
      </c>
      <c r="S540" s="2">
        <f>'INPUT QRO'!S541</f>
        <v>0</v>
      </c>
      <c r="T540" s="2">
        <f>'INPUT QRO'!T541</f>
        <v>0</v>
      </c>
      <c r="U540" s="2">
        <f>'INPUT QRO'!U541</f>
        <v>0</v>
      </c>
      <c r="V540" s="2">
        <f>'INPUT QRO'!V541</f>
        <v>0</v>
      </c>
      <c r="W540" s="2">
        <f>'INPUT QRO'!W541</f>
        <v>0</v>
      </c>
      <c r="X540" s="2">
        <f>'INPUT QRO'!X541</f>
        <v>0</v>
      </c>
      <c r="Y540" s="2">
        <f>'INPUT QRO'!Y541</f>
        <v>0</v>
      </c>
      <c r="Z540" s="2">
        <f>'INPUT QRO'!Z541</f>
        <v>0</v>
      </c>
      <c r="AA540" s="2">
        <f>'INPUT QRO'!AA541</f>
        <v>0</v>
      </c>
      <c r="AB540" s="2">
        <f>'INPUT QRO'!AB541</f>
        <v>0</v>
      </c>
      <c r="AC540" s="2">
        <f>'INPUT QRO'!AC541</f>
        <v>0</v>
      </c>
      <c r="AD540" s="2">
        <f>'INPUT QRO'!AD541</f>
        <v>0</v>
      </c>
      <c r="AE540" s="2">
        <f>'INPUT QRO'!AE541</f>
        <v>0</v>
      </c>
      <c r="AF540" s="2">
        <f>'INPUT QRO'!AF541</f>
        <v>0</v>
      </c>
      <c r="AG540" s="2">
        <f>'INPUT QRO'!AG541</f>
        <v>0</v>
      </c>
      <c r="AH540" s="2">
        <f>'INPUT QRO'!AH541</f>
        <v>0</v>
      </c>
      <c r="AI540" s="2">
        <f>'INPUT QRO'!AI541</f>
        <v>0</v>
      </c>
      <c r="AJ540" s="2">
        <f>'INPUT QRO'!AJ541</f>
        <v>0</v>
      </c>
      <c r="AK540" s="2">
        <f>'INPUT QRO'!AK541</f>
        <v>0</v>
      </c>
      <c r="AL540" s="2">
        <f>'INPUT QRO'!AL541</f>
        <v>0</v>
      </c>
      <c r="AM540" s="2">
        <f>'INPUT QRO'!AM541</f>
        <v>0</v>
      </c>
      <c r="AN540" s="2">
        <f>'INPUT QRO'!AN541</f>
        <v>0</v>
      </c>
      <c r="AO540" s="2">
        <f>'INPUT QRO'!AO541</f>
        <v>0</v>
      </c>
      <c r="AP540" s="2">
        <f>'INPUT QRO'!AP541</f>
        <v>0</v>
      </c>
      <c r="AQ540" s="2">
        <f>'INPUT QRO'!AQ541</f>
        <v>0</v>
      </c>
      <c r="AR540" s="2">
        <f>'INPUT QRO'!AR541</f>
        <v>0</v>
      </c>
      <c r="AS540" s="2">
        <f>'INPUT QRO'!AS541</f>
        <v>0</v>
      </c>
      <c r="AT540" s="2">
        <f>'INPUT QRO'!AT541</f>
        <v>0</v>
      </c>
      <c r="AU540" s="2">
        <f>'INPUT QRO'!AU541</f>
        <v>0</v>
      </c>
      <c r="AV540" s="2">
        <f>'INPUT QRO'!AY541</f>
        <v>0</v>
      </c>
      <c r="AW540" s="2">
        <f>'INPUT QRO'!AZ541</f>
        <v>0</v>
      </c>
      <c r="AX540" s="2">
        <f>'INPUT QRO'!BA541</f>
        <v>0</v>
      </c>
      <c r="AY540" s="2">
        <f>'INPUT QRO'!BB541</f>
        <v>0</v>
      </c>
      <c r="AZ540" s="2">
        <f>'INPUT QRO'!BC541</f>
        <v>0</v>
      </c>
      <c r="BA540" s="2">
        <f>'INPUT QRO'!BD541</f>
        <v>0</v>
      </c>
      <c r="BB540" s="2">
        <f>'INPUT QRO'!BE541</f>
        <v>0</v>
      </c>
      <c r="BC540" s="2">
        <f>'INPUT QRO'!BF541</f>
        <v>0</v>
      </c>
      <c r="BD540" s="2">
        <f>'INPUT QRO'!BG541</f>
        <v>0</v>
      </c>
      <c r="BE540" s="2">
        <f>'INPUT QRO'!BH541</f>
        <v>0</v>
      </c>
      <c r="BF540" s="2">
        <f>'INPUT QRO'!BI541</f>
        <v>0</v>
      </c>
      <c r="BG540" s="2">
        <f>'INPUT QRO'!BJ541</f>
        <v>0</v>
      </c>
      <c r="BH540" s="2">
        <f>'INPUT QRO'!BK541</f>
        <v>0</v>
      </c>
      <c r="BI540" s="2">
        <f>'INPUT QRO'!BL541</f>
        <v>0</v>
      </c>
      <c r="BJ540" s="2">
        <f>'INPUT QRO'!BM541</f>
        <v>0</v>
      </c>
      <c r="BK540" s="2">
        <f>'INPUT QRO'!BN541</f>
        <v>0</v>
      </c>
      <c r="BL540" s="2">
        <f>'INPUT QRO'!BO541</f>
        <v>0</v>
      </c>
      <c r="BM540" s="2">
        <f>'INPUT QRO'!BP541</f>
        <v>0</v>
      </c>
      <c r="BN540" s="2">
        <f>'INPUT QRO'!BQ541</f>
        <v>0</v>
      </c>
      <c r="BO540" s="2">
        <f>'INPUT QRO'!BR541</f>
        <v>0</v>
      </c>
      <c r="BP540" s="2">
        <f>'INPUT QRO'!BS541</f>
        <v>1</v>
      </c>
      <c r="BQ540" s="2">
        <f>'INPUT QRO'!BT541</f>
        <v>0</v>
      </c>
      <c r="BR540" s="2">
        <f>'INPUT QRO'!BU541</f>
        <v>0</v>
      </c>
      <c r="BS540" s="2">
        <f>'INPUT QRO'!BV541</f>
        <v>0</v>
      </c>
      <c r="BT540" s="2">
        <f>'INPUT QRO'!BW541</f>
        <v>0</v>
      </c>
      <c r="BU540" s="2">
        <f>'INPUT QRO'!BX541</f>
        <v>0</v>
      </c>
      <c r="BV540" s="2">
        <f>'INPUT QRO'!BY541</f>
        <v>0</v>
      </c>
      <c r="BW540" s="2">
        <f>'INPUT QRO'!BZ541</f>
        <v>0</v>
      </c>
      <c r="BX540" s="2">
        <f>'INPUT QRO'!CA541</f>
        <v>0</v>
      </c>
      <c r="BY540" s="2">
        <f>'INPUT QRO'!CB541</f>
        <v>0</v>
      </c>
      <c r="BZ540" s="2">
        <f>'INPUT QRO'!CC541</f>
        <v>0</v>
      </c>
      <c r="CA540" s="2">
        <f>'INPUT QRO'!CD541</f>
        <v>0</v>
      </c>
      <c r="CB540" s="2">
        <f>'INPUT QRO'!CE541</f>
        <v>0</v>
      </c>
      <c r="CC540" s="2">
        <f>'INPUT QRO'!CI540</f>
        <v>2</v>
      </c>
      <c r="CD540" s="76"/>
      <c r="CE540" s="76"/>
      <c r="CF540" s="91">
        <v>2</v>
      </c>
      <c r="CG540" s="95">
        <f t="shared" si="8"/>
        <v>0</v>
      </c>
      <c r="CH540" s="15" t="s">
        <v>2555</v>
      </c>
      <c r="CI540" s="15" t="s">
        <v>9</v>
      </c>
    </row>
    <row r="541" spans="2:87" ht="20.25" customHeight="1">
      <c r="B541" s="25" t="str">
        <f>'INPUT QRO'!B541</f>
        <v>21 NOVEMBER 2019</v>
      </c>
      <c r="C541" s="20" t="str">
        <f>'INPUT QRO'!C541</f>
        <v>-</v>
      </c>
      <c r="D541" s="25" t="str">
        <f>'INPUT QRO'!D541</f>
        <v>19 NOVEMBER 2019</v>
      </c>
      <c r="E541" s="20" t="str">
        <f>'INPUT QRO'!E541</f>
        <v>FTP/171/QRO/ASKI/11/2019</v>
      </c>
      <c r="F541" s="20" t="str">
        <f>'INPUT QRO'!F541</f>
        <v>SEAT COMP DOUBLE K59J</v>
      </c>
      <c r="G541" s="20" t="str">
        <f>'INPUT QRO'!G541</f>
        <v>K59J</v>
      </c>
      <c r="H541" s="2" t="str">
        <f>'INPUT QRO'!H541</f>
        <v>QT2SEA-GSBA59BK01</v>
      </c>
      <c r="I541" s="2" t="str">
        <f>'INPUT QRO'!I541</f>
        <v>SB</v>
      </c>
      <c r="J541" s="2" t="str">
        <f>'INPUT QRO'!J541</f>
        <v>AHM 3</v>
      </c>
      <c r="K541" s="2">
        <f>'INPUT QRO'!K542</f>
        <v>0</v>
      </c>
      <c r="L541" s="2">
        <f>'INPUT QRO'!L542</f>
        <v>0</v>
      </c>
      <c r="M541" s="2">
        <f>'INPUT QRO'!M542</f>
        <v>0</v>
      </c>
      <c r="N541" s="2">
        <f>'INPUT QRO'!N542</f>
        <v>0</v>
      </c>
      <c r="O541" s="2">
        <f>'INPUT QRO'!O542</f>
        <v>0</v>
      </c>
      <c r="P541" s="2">
        <f>'INPUT QRO'!P542</f>
        <v>0</v>
      </c>
      <c r="Q541" s="2">
        <f>'INPUT QRO'!Q542</f>
        <v>0</v>
      </c>
      <c r="R541" s="2">
        <f>'INPUT QRO'!R542</f>
        <v>0</v>
      </c>
      <c r="S541" s="2">
        <f>'INPUT QRO'!S542</f>
        <v>0</v>
      </c>
      <c r="T541" s="2">
        <f>'INPUT QRO'!T542</f>
        <v>0</v>
      </c>
      <c r="U541" s="2">
        <f>'INPUT QRO'!U542</f>
        <v>0</v>
      </c>
      <c r="V541" s="2">
        <f>'INPUT QRO'!V542</f>
        <v>0</v>
      </c>
      <c r="W541" s="2">
        <f>'INPUT QRO'!W542</f>
        <v>0</v>
      </c>
      <c r="X541" s="2">
        <f>'INPUT QRO'!X542</f>
        <v>0</v>
      </c>
      <c r="Y541" s="2">
        <f>'INPUT QRO'!Y542</f>
        <v>0</v>
      </c>
      <c r="Z541" s="2">
        <f>'INPUT QRO'!Z542</f>
        <v>0</v>
      </c>
      <c r="AA541" s="2">
        <f>'INPUT QRO'!AA542</f>
        <v>0</v>
      </c>
      <c r="AB541" s="2">
        <f>'INPUT QRO'!AB542</f>
        <v>0</v>
      </c>
      <c r="AC541" s="2">
        <f>'INPUT QRO'!AC542</f>
        <v>0</v>
      </c>
      <c r="AD541" s="2">
        <f>'INPUT QRO'!AD542</f>
        <v>0</v>
      </c>
      <c r="AE541" s="2">
        <f>'INPUT QRO'!AE542</f>
        <v>0</v>
      </c>
      <c r="AF541" s="2">
        <f>'INPUT QRO'!AF542</f>
        <v>0</v>
      </c>
      <c r="AG541" s="2">
        <f>'INPUT QRO'!AG542</f>
        <v>0</v>
      </c>
      <c r="AH541" s="2">
        <f>'INPUT QRO'!AH542</f>
        <v>0</v>
      </c>
      <c r="AI541" s="2">
        <f>'INPUT QRO'!AI542</f>
        <v>0</v>
      </c>
      <c r="AJ541" s="2">
        <f>'INPUT QRO'!AJ542</f>
        <v>0</v>
      </c>
      <c r="AK541" s="2">
        <f>'INPUT QRO'!AK542</f>
        <v>0</v>
      </c>
      <c r="AL541" s="2">
        <f>'INPUT QRO'!AL542</f>
        <v>0</v>
      </c>
      <c r="AM541" s="2">
        <f>'INPUT QRO'!AM542</f>
        <v>0</v>
      </c>
      <c r="AN541" s="2">
        <f>'INPUT QRO'!AN542</f>
        <v>0</v>
      </c>
      <c r="AO541" s="2">
        <f>'INPUT QRO'!AO542</f>
        <v>0</v>
      </c>
      <c r="AP541" s="2">
        <f>'INPUT QRO'!AP542</f>
        <v>0</v>
      </c>
      <c r="AQ541" s="2">
        <f>'INPUT QRO'!AQ542</f>
        <v>0</v>
      </c>
      <c r="AR541" s="2">
        <f>'INPUT QRO'!AR542</f>
        <v>0</v>
      </c>
      <c r="AS541" s="2">
        <f>'INPUT QRO'!AS542</f>
        <v>0</v>
      </c>
      <c r="AT541" s="2">
        <f>'INPUT QRO'!AT542</f>
        <v>0</v>
      </c>
      <c r="AU541" s="2">
        <f>'INPUT QRO'!AU542</f>
        <v>0</v>
      </c>
      <c r="AV541" s="2">
        <f>'INPUT QRO'!AY542</f>
        <v>1</v>
      </c>
      <c r="AW541" s="2">
        <f>'INPUT QRO'!AZ542</f>
        <v>0</v>
      </c>
      <c r="AX541" s="2">
        <f>'INPUT QRO'!BA542</f>
        <v>0</v>
      </c>
      <c r="AY541" s="2">
        <f>'INPUT QRO'!BB542</f>
        <v>0</v>
      </c>
      <c r="AZ541" s="2">
        <f>'INPUT QRO'!BC542</f>
        <v>0</v>
      </c>
      <c r="BA541" s="2">
        <f>'INPUT QRO'!BD542</f>
        <v>0</v>
      </c>
      <c r="BB541" s="2">
        <f>'INPUT QRO'!BE542</f>
        <v>0</v>
      </c>
      <c r="BC541" s="2">
        <f>'INPUT QRO'!BF542</f>
        <v>0</v>
      </c>
      <c r="BD541" s="2">
        <f>'INPUT QRO'!BG542</f>
        <v>0</v>
      </c>
      <c r="BE541" s="2">
        <f>'INPUT QRO'!BH542</f>
        <v>0</v>
      </c>
      <c r="BF541" s="2">
        <f>'INPUT QRO'!BI542</f>
        <v>0</v>
      </c>
      <c r="BG541" s="2">
        <f>'INPUT QRO'!BJ542</f>
        <v>0</v>
      </c>
      <c r="BH541" s="2">
        <f>'INPUT QRO'!BK542</f>
        <v>0</v>
      </c>
      <c r="BI541" s="2">
        <f>'INPUT QRO'!BL542</f>
        <v>0</v>
      </c>
      <c r="BJ541" s="2">
        <f>'INPUT QRO'!BM542</f>
        <v>0</v>
      </c>
      <c r="BK541" s="2">
        <f>'INPUT QRO'!BN542</f>
        <v>0</v>
      </c>
      <c r="BL541" s="2">
        <f>'INPUT QRO'!BO542</f>
        <v>0</v>
      </c>
      <c r="BM541" s="2">
        <f>'INPUT QRO'!BP542</f>
        <v>0</v>
      </c>
      <c r="BN541" s="2">
        <f>'INPUT QRO'!BQ542</f>
        <v>0</v>
      </c>
      <c r="BO541" s="2">
        <f>'INPUT QRO'!BR542</f>
        <v>0</v>
      </c>
      <c r="BP541" s="2">
        <f>'INPUT QRO'!BS542</f>
        <v>0</v>
      </c>
      <c r="BQ541" s="2">
        <f>'INPUT QRO'!BT542</f>
        <v>0</v>
      </c>
      <c r="BR541" s="2">
        <f>'INPUT QRO'!BU542</f>
        <v>0</v>
      </c>
      <c r="BS541" s="2">
        <f>'INPUT QRO'!BV542</f>
        <v>0</v>
      </c>
      <c r="BT541" s="2">
        <f>'INPUT QRO'!BW542</f>
        <v>0</v>
      </c>
      <c r="BU541" s="2">
        <f>'INPUT QRO'!BX542</f>
        <v>0</v>
      </c>
      <c r="BV541" s="2">
        <f>'INPUT QRO'!BY542</f>
        <v>0</v>
      </c>
      <c r="BW541" s="2">
        <f>'INPUT QRO'!BZ542</f>
        <v>0</v>
      </c>
      <c r="BX541" s="2">
        <f>'INPUT QRO'!CA542</f>
        <v>0</v>
      </c>
      <c r="BY541" s="2">
        <f>'INPUT QRO'!CB542</f>
        <v>0</v>
      </c>
      <c r="BZ541" s="2">
        <f>'INPUT QRO'!CC542</f>
        <v>0</v>
      </c>
      <c r="CA541" s="2">
        <f>'INPUT QRO'!CD542</f>
        <v>0</v>
      </c>
      <c r="CB541" s="2">
        <f>'INPUT QRO'!CE542</f>
        <v>0</v>
      </c>
      <c r="CC541" s="2">
        <f>'INPUT QRO'!CI541</f>
        <v>1</v>
      </c>
      <c r="CD541" s="76"/>
      <c r="CE541" s="76"/>
      <c r="CF541" s="91">
        <v>1</v>
      </c>
      <c r="CG541" s="95">
        <f t="shared" si="8"/>
        <v>0</v>
      </c>
      <c r="CH541" s="15" t="s">
        <v>2555</v>
      </c>
      <c r="CI541" s="15" t="s">
        <v>9</v>
      </c>
    </row>
    <row r="542" spans="2:87" ht="20.25" customHeight="1">
      <c r="B542" s="25" t="str">
        <f>'INPUT QRO'!B542</f>
        <v>21 NOVEMBER 2019</v>
      </c>
      <c r="C542" s="20" t="str">
        <f>'INPUT QRO'!C542</f>
        <v>-</v>
      </c>
      <c r="D542" s="25" t="str">
        <f>'INPUT QRO'!D542</f>
        <v>19 NOVEMBER 2019</v>
      </c>
      <c r="E542" s="20" t="str">
        <f>'INPUT QRO'!E542</f>
        <v>FTP/172/QRO/ASKI/11/2019</v>
      </c>
      <c r="F542" s="20" t="str">
        <f>'INPUT QRO'!F542</f>
        <v>COVER UNDER 64340-K0JA-N000</v>
      </c>
      <c r="G542" s="20" t="str">
        <f>'INPUT QRO'!G542</f>
        <v>K0JA</v>
      </c>
      <c r="H542" s="2" t="str">
        <f>'INPUT QRO'!H542</f>
        <v>QI2HLC-GCVR0JBK00</v>
      </c>
      <c r="I542" s="2" t="str">
        <f>'INPUT QRO'!I542</f>
        <v>PI</v>
      </c>
      <c r="J542" s="2" t="str">
        <f>'INPUT QRO'!J542</f>
        <v>AHM 3</v>
      </c>
      <c r="K542" s="2">
        <f>'INPUT QRO'!K543</f>
        <v>0</v>
      </c>
      <c r="L542" s="2">
        <f>'INPUT QRO'!L543</f>
        <v>0</v>
      </c>
      <c r="M542" s="2">
        <f>'INPUT QRO'!M543</f>
        <v>0</v>
      </c>
      <c r="N542" s="2">
        <f>'INPUT QRO'!N543</f>
        <v>0</v>
      </c>
      <c r="O542" s="2">
        <f>'INPUT QRO'!O543</f>
        <v>0</v>
      </c>
      <c r="P542" s="2">
        <f>'INPUT QRO'!P543</f>
        <v>0</v>
      </c>
      <c r="Q542" s="2">
        <f>'INPUT QRO'!Q543</f>
        <v>0</v>
      </c>
      <c r="R542" s="2">
        <f>'INPUT QRO'!R543</f>
        <v>0</v>
      </c>
      <c r="S542" s="2">
        <f>'INPUT QRO'!S543</f>
        <v>0</v>
      </c>
      <c r="T542" s="2">
        <f>'INPUT QRO'!T543</f>
        <v>0</v>
      </c>
      <c r="U542" s="2">
        <f>'INPUT QRO'!U543</f>
        <v>0</v>
      </c>
      <c r="V542" s="2">
        <f>'INPUT QRO'!V543</f>
        <v>0</v>
      </c>
      <c r="W542" s="2">
        <f>'INPUT QRO'!W543</f>
        <v>0</v>
      </c>
      <c r="X542" s="2">
        <f>'INPUT QRO'!X543</f>
        <v>0</v>
      </c>
      <c r="Y542" s="2">
        <f>'INPUT QRO'!Y543</f>
        <v>0</v>
      </c>
      <c r="Z542" s="2">
        <f>'INPUT QRO'!Z543</f>
        <v>0</v>
      </c>
      <c r="AA542" s="2">
        <f>'INPUT QRO'!AA543</f>
        <v>0</v>
      </c>
      <c r="AB542" s="2">
        <f>'INPUT QRO'!AB543</f>
        <v>0</v>
      </c>
      <c r="AC542" s="2">
        <f>'INPUT QRO'!AC543</f>
        <v>0</v>
      </c>
      <c r="AD542" s="2">
        <f>'INPUT QRO'!AD543</f>
        <v>0</v>
      </c>
      <c r="AE542" s="2">
        <f>'INPUT QRO'!AE543</f>
        <v>0</v>
      </c>
      <c r="AF542" s="2">
        <f>'INPUT QRO'!AF543</f>
        <v>0</v>
      </c>
      <c r="AG542" s="2">
        <f>'INPUT QRO'!AG543</f>
        <v>0</v>
      </c>
      <c r="AH542" s="2">
        <f>'INPUT QRO'!AH543</f>
        <v>0</v>
      </c>
      <c r="AI542" s="2">
        <f>'INPUT QRO'!AI543</f>
        <v>0</v>
      </c>
      <c r="AJ542" s="2">
        <f>'INPUT QRO'!AJ543</f>
        <v>0</v>
      </c>
      <c r="AK542" s="2">
        <f>'INPUT QRO'!AK543</f>
        <v>0</v>
      </c>
      <c r="AL542" s="2">
        <f>'INPUT QRO'!AL543</f>
        <v>0</v>
      </c>
      <c r="AM542" s="2">
        <f>'INPUT QRO'!AM543</f>
        <v>0</v>
      </c>
      <c r="AN542" s="2">
        <f>'INPUT QRO'!AN543</f>
        <v>0</v>
      </c>
      <c r="AO542" s="2">
        <f>'INPUT QRO'!AO543</f>
        <v>0</v>
      </c>
      <c r="AP542" s="2">
        <f>'INPUT QRO'!AP543</f>
        <v>0</v>
      </c>
      <c r="AQ542" s="2">
        <f>'INPUT QRO'!AQ543</f>
        <v>0</v>
      </c>
      <c r="AR542" s="2">
        <f>'INPUT QRO'!AR543</f>
        <v>0</v>
      </c>
      <c r="AS542" s="2">
        <f>'INPUT QRO'!AS543</f>
        <v>0</v>
      </c>
      <c r="AT542" s="2">
        <f>'INPUT QRO'!AT543</f>
        <v>0</v>
      </c>
      <c r="AU542" s="2">
        <f>'INPUT QRO'!AU543</f>
        <v>0</v>
      </c>
      <c r="AV542" s="2">
        <f>'INPUT QRO'!AY543</f>
        <v>0</v>
      </c>
      <c r="AW542" s="2">
        <f>'INPUT QRO'!AZ543</f>
        <v>0</v>
      </c>
      <c r="AX542" s="2">
        <f>'INPUT QRO'!BA543</f>
        <v>0</v>
      </c>
      <c r="AY542" s="2">
        <f>'INPUT QRO'!BB543</f>
        <v>0</v>
      </c>
      <c r="AZ542" s="2">
        <f>'INPUT QRO'!BC543</f>
        <v>0</v>
      </c>
      <c r="BA542" s="2">
        <f>'INPUT QRO'!BD543</f>
        <v>0</v>
      </c>
      <c r="BB542" s="2">
        <f>'INPUT QRO'!BE543</f>
        <v>0</v>
      </c>
      <c r="BC542" s="2">
        <f>'INPUT QRO'!BF543</f>
        <v>0</v>
      </c>
      <c r="BD542" s="2">
        <f>'INPUT QRO'!BG543</f>
        <v>0</v>
      </c>
      <c r="BE542" s="2">
        <f>'INPUT QRO'!BH543</f>
        <v>0</v>
      </c>
      <c r="BF542" s="2">
        <f>'INPUT QRO'!BI543</f>
        <v>0</v>
      </c>
      <c r="BG542" s="2">
        <f>'INPUT QRO'!BJ543</f>
        <v>0</v>
      </c>
      <c r="BH542" s="2">
        <f>'INPUT QRO'!BK543</f>
        <v>0</v>
      </c>
      <c r="BI542" s="2">
        <f>'INPUT QRO'!BL543</f>
        <v>0</v>
      </c>
      <c r="BJ542" s="2">
        <f>'INPUT QRO'!BM543</f>
        <v>0</v>
      </c>
      <c r="BK542" s="2">
        <f>'INPUT QRO'!BN543</f>
        <v>0</v>
      </c>
      <c r="BL542" s="2">
        <f>'INPUT QRO'!BO543</f>
        <v>0</v>
      </c>
      <c r="BM542" s="2">
        <f>'INPUT QRO'!BP543</f>
        <v>0</v>
      </c>
      <c r="BN542" s="2">
        <f>'INPUT QRO'!BQ543</f>
        <v>0</v>
      </c>
      <c r="BO542" s="2">
        <f>'INPUT QRO'!BR543</f>
        <v>0</v>
      </c>
      <c r="BP542" s="2">
        <f>'INPUT QRO'!BS543</f>
        <v>0</v>
      </c>
      <c r="BQ542" s="2">
        <f>'INPUT QRO'!BT543</f>
        <v>0</v>
      </c>
      <c r="BR542" s="2">
        <f>'INPUT QRO'!BU543</f>
        <v>0</v>
      </c>
      <c r="BS542" s="2">
        <f>'INPUT QRO'!BV543</f>
        <v>0</v>
      </c>
      <c r="BT542" s="2">
        <f>'INPUT QRO'!BW543</f>
        <v>0</v>
      </c>
      <c r="BU542" s="2">
        <f>'INPUT QRO'!BX543</f>
        <v>0</v>
      </c>
      <c r="BV542" s="2">
        <f>'INPUT QRO'!BY543</f>
        <v>0</v>
      </c>
      <c r="BW542" s="2">
        <f>'INPUT QRO'!BZ543</f>
        <v>0</v>
      </c>
      <c r="BX542" s="2">
        <f>'INPUT QRO'!CA543</f>
        <v>0</v>
      </c>
      <c r="BY542" s="2">
        <f>'INPUT QRO'!CB543</f>
        <v>0</v>
      </c>
      <c r="BZ542" s="2">
        <f>'INPUT QRO'!CC543</f>
        <v>0</v>
      </c>
      <c r="CA542" s="2">
        <f>'INPUT QRO'!CD543</f>
        <v>0</v>
      </c>
      <c r="CB542" s="2">
        <f>'INPUT QRO'!CE543</f>
        <v>0</v>
      </c>
      <c r="CC542" s="2">
        <f>'INPUT QRO'!CI542</f>
        <v>1</v>
      </c>
      <c r="CD542" s="76"/>
      <c r="CE542" s="76"/>
      <c r="CF542" s="91"/>
      <c r="CG542" s="95">
        <f t="shared" si="8"/>
        <v>1</v>
      </c>
      <c r="CH542" s="3"/>
      <c r="CI542" s="3"/>
    </row>
    <row r="543" spans="2:87" ht="20.25" customHeight="1">
      <c r="B543" s="25" t="str">
        <f>'INPUT QRO'!B543</f>
        <v>21 NOVEMBER 2019</v>
      </c>
      <c r="C543" s="20" t="str">
        <f>'INPUT QRO'!C543</f>
        <v>-</v>
      </c>
      <c r="D543" s="25" t="str">
        <f>'INPUT QRO'!D543</f>
        <v>19 NOVEMBER 2019</v>
      </c>
      <c r="E543" s="20" t="str">
        <f>'INPUT QRO'!E543</f>
        <v>FTP/172/QRO/ASKI/11/2019</v>
      </c>
      <c r="F543" s="20" t="str">
        <f>'INPUT QRO'!F543</f>
        <v>BOX LUGGAGE SUB ASSY K59J</v>
      </c>
      <c r="G543" s="20" t="str">
        <f>'INPUT QRO'!G543</f>
        <v>K59J</v>
      </c>
      <c r="H543" s="2" t="str">
        <f>'INPUT QRO'!H543</f>
        <v>QI2LSG-GLUG59BK01</v>
      </c>
      <c r="I543" s="2" t="str">
        <f>'INPUT QRO'!I543</f>
        <v>PI</v>
      </c>
      <c r="J543" s="2" t="str">
        <f>'INPUT QRO'!J543</f>
        <v>AHM 3</v>
      </c>
      <c r="K543" s="2">
        <f>'INPUT QRO'!K544</f>
        <v>0</v>
      </c>
      <c r="L543" s="2">
        <f>'INPUT QRO'!L544</f>
        <v>0</v>
      </c>
      <c r="M543" s="2">
        <f>'INPUT QRO'!M544</f>
        <v>0</v>
      </c>
      <c r="N543" s="2">
        <f>'INPUT QRO'!N544</f>
        <v>0</v>
      </c>
      <c r="O543" s="2">
        <f>'INPUT QRO'!O544</f>
        <v>0</v>
      </c>
      <c r="P543" s="2">
        <f>'INPUT QRO'!P544</f>
        <v>0</v>
      </c>
      <c r="Q543" s="2">
        <f>'INPUT QRO'!Q544</f>
        <v>0</v>
      </c>
      <c r="R543" s="2">
        <f>'INPUT QRO'!R544</f>
        <v>0</v>
      </c>
      <c r="S543" s="2">
        <f>'INPUT QRO'!S544</f>
        <v>0</v>
      </c>
      <c r="T543" s="2">
        <f>'INPUT QRO'!T544</f>
        <v>0</v>
      </c>
      <c r="U543" s="2">
        <f>'INPUT QRO'!U544</f>
        <v>0</v>
      </c>
      <c r="V543" s="2">
        <f>'INPUT QRO'!V544</f>
        <v>0</v>
      </c>
      <c r="W543" s="2">
        <f>'INPUT QRO'!W544</f>
        <v>0</v>
      </c>
      <c r="X543" s="2">
        <f>'INPUT QRO'!X544</f>
        <v>0</v>
      </c>
      <c r="Y543" s="2">
        <f>'INPUT QRO'!Y544</f>
        <v>0</v>
      </c>
      <c r="Z543" s="2">
        <f>'INPUT QRO'!Z544</f>
        <v>0</v>
      </c>
      <c r="AA543" s="2">
        <f>'INPUT QRO'!AA544</f>
        <v>0</v>
      </c>
      <c r="AB543" s="2">
        <f>'INPUT QRO'!AB544</f>
        <v>0</v>
      </c>
      <c r="AC543" s="2">
        <f>'INPUT QRO'!AC544</f>
        <v>0</v>
      </c>
      <c r="AD543" s="2">
        <f>'INPUT QRO'!AD544</f>
        <v>0</v>
      </c>
      <c r="AE543" s="2">
        <f>'INPUT QRO'!AE544</f>
        <v>0</v>
      </c>
      <c r="AF543" s="2">
        <f>'INPUT QRO'!AF544</f>
        <v>0</v>
      </c>
      <c r="AG543" s="2">
        <f>'INPUT QRO'!AG544</f>
        <v>0</v>
      </c>
      <c r="AH543" s="2">
        <f>'INPUT QRO'!AH544</f>
        <v>0</v>
      </c>
      <c r="AI543" s="2">
        <f>'INPUT QRO'!AI544</f>
        <v>0</v>
      </c>
      <c r="AJ543" s="2">
        <f>'INPUT QRO'!AJ544</f>
        <v>0</v>
      </c>
      <c r="AK543" s="2">
        <f>'INPUT QRO'!AK544</f>
        <v>0</v>
      </c>
      <c r="AL543" s="2">
        <f>'INPUT QRO'!AL544</f>
        <v>0</v>
      </c>
      <c r="AM543" s="2">
        <f>'INPUT QRO'!AM544</f>
        <v>0</v>
      </c>
      <c r="AN543" s="2">
        <f>'INPUT QRO'!AN544</f>
        <v>0</v>
      </c>
      <c r="AO543" s="2">
        <f>'INPUT QRO'!AO544</f>
        <v>0</v>
      </c>
      <c r="AP543" s="2">
        <f>'INPUT QRO'!AP544</f>
        <v>0</v>
      </c>
      <c r="AQ543" s="2">
        <f>'INPUT QRO'!AQ544</f>
        <v>0</v>
      </c>
      <c r="AR543" s="2">
        <f>'INPUT QRO'!AR544</f>
        <v>1</v>
      </c>
      <c r="AS543" s="2">
        <f>'INPUT QRO'!AS544</f>
        <v>0</v>
      </c>
      <c r="AT543" s="2">
        <f>'INPUT QRO'!AT544</f>
        <v>0</v>
      </c>
      <c r="AU543" s="2">
        <f>'INPUT QRO'!AU544</f>
        <v>0</v>
      </c>
      <c r="AV543" s="2">
        <f>'INPUT QRO'!AY544</f>
        <v>0</v>
      </c>
      <c r="AW543" s="2">
        <f>'INPUT QRO'!AZ544</f>
        <v>0</v>
      </c>
      <c r="AX543" s="2">
        <f>'INPUT QRO'!BA544</f>
        <v>0</v>
      </c>
      <c r="AY543" s="2">
        <f>'INPUT QRO'!BB544</f>
        <v>0</v>
      </c>
      <c r="AZ543" s="2">
        <f>'INPUT QRO'!BC544</f>
        <v>0</v>
      </c>
      <c r="BA543" s="2">
        <f>'INPUT QRO'!BD544</f>
        <v>0</v>
      </c>
      <c r="BB543" s="2">
        <f>'INPUT QRO'!BE544</f>
        <v>0</v>
      </c>
      <c r="BC543" s="2">
        <f>'INPUT QRO'!BF544</f>
        <v>0</v>
      </c>
      <c r="BD543" s="2">
        <f>'INPUT QRO'!BG544</f>
        <v>0</v>
      </c>
      <c r="BE543" s="2">
        <f>'INPUT QRO'!BH544</f>
        <v>0</v>
      </c>
      <c r="BF543" s="2">
        <f>'INPUT QRO'!BI544</f>
        <v>0</v>
      </c>
      <c r="BG543" s="2">
        <f>'INPUT QRO'!BJ544</f>
        <v>0</v>
      </c>
      <c r="BH543" s="2">
        <f>'INPUT QRO'!BK544</f>
        <v>0</v>
      </c>
      <c r="BI543" s="2">
        <f>'INPUT QRO'!BL544</f>
        <v>0</v>
      </c>
      <c r="BJ543" s="2">
        <f>'INPUT QRO'!BM544</f>
        <v>0</v>
      </c>
      <c r="BK543" s="2">
        <f>'INPUT QRO'!BN544</f>
        <v>0</v>
      </c>
      <c r="BL543" s="2">
        <f>'INPUT QRO'!BO544</f>
        <v>0</v>
      </c>
      <c r="BM543" s="2">
        <f>'INPUT QRO'!BP544</f>
        <v>0</v>
      </c>
      <c r="BN543" s="2">
        <f>'INPUT QRO'!BQ544</f>
        <v>0</v>
      </c>
      <c r="BO543" s="2">
        <f>'INPUT QRO'!BR544</f>
        <v>0</v>
      </c>
      <c r="BP543" s="2">
        <f>'INPUT QRO'!BS544</f>
        <v>0</v>
      </c>
      <c r="BQ543" s="2">
        <f>'INPUT QRO'!BT544</f>
        <v>0</v>
      </c>
      <c r="BR543" s="2">
        <f>'INPUT QRO'!BU544</f>
        <v>0</v>
      </c>
      <c r="BS543" s="2">
        <f>'INPUT QRO'!BV544</f>
        <v>0</v>
      </c>
      <c r="BT543" s="2">
        <f>'INPUT QRO'!BW544</f>
        <v>0</v>
      </c>
      <c r="BU543" s="2">
        <f>'INPUT QRO'!BX544</f>
        <v>0</v>
      </c>
      <c r="BV543" s="2">
        <f>'INPUT QRO'!BY544</f>
        <v>0</v>
      </c>
      <c r="BW543" s="2">
        <f>'INPUT QRO'!BZ544</f>
        <v>0</v>
      </c>
      <c r="BX543" s="2">
        <f>'INPUT QRO'!CA544</f>
        <v>0</v>
      </c>
      <c r="BY543" s="2">
        <f>'INPUT QRO'!CB544</f>
        <v>0</v>
      </c>
      <c r="BZ543" s="2">
        <f>'INPUT QRO'!CC544</f>
        <v>0</v>
      </c>
      <c r="CA543" s="2">
        <f>'INPUT QRO'!CD544</f>
        <v>0</v>
      </c>
      <c r="CB543" s="2">
        <f>'INPUT QRO'!CE544</f>
        <v>0</v>
      </c>
      <c r="CC543" s="2">
        <f>'INPUT QRO'!CI543</f>
        <v>2</v>
      </c>
      <c r="CD543" s="76"/>
      <c r="CE543" s="76"/>
      <c r="CF543" s="91"/>
      <c r="CG543" s="95">
        <f t="shared" si="8"/>
        <v>2</v>
      </c>
      <c r="CH543" s="3"/>
      <c r="CI543" s="3"/>
    </row>
    <row r="544" spans="2:87" ht="20.25" customHeight="1">
      <c r="B544" s="25" t="str">
        <f>'INPUT QRO'!B544</f>
        <v>21 NOVEMBER 2019</v>
      </c>
      <c r="C544" s="20" t="str">
        <f>'INPUT QRO'!C544</f>
        <v>-</v>
      </c>
      <c r="D544" s="25" t="str">
        <f>'INPUT QRO'!D544</f>
        <v>19 NOVEMBER 2019</v>
      </c>
      <c r="E544" s="20" t="str">
        <f>'INPUT QRO'!E544</f>
        <v>FTP/172/QRO/ASKI/11/2019</v>
      </c>
      <c r="F544" s="20" t="str">
        <f>'INPUT QRO'!F544</f>
        <v>COVER R UNDER SIDE SET K60R</v>
      </c>
      <c r="G544" s="20" t="str">
        <f>'INPUT QRO'!G544</f>
        <v>K60R</v>
      </c>
      <c r="H544" s="2" t="str">
        <f>'INPUT QRO'!H544</f>
        <v>QI2SCO-GCUS60BK00</v>
      </c>
      <c r="I544" s="2" t="str">
        <f>'INPUT QRO'!I544</f>
        <v>PI</v>
      </c>
      <c r="J544" s="2" t="str">
        <f>'INPUT QRO'!J544</f>
        <v>AHM 3</v>
      </c>
      <c r="K544" s="2">
        <f>'INPUT QRO'!K545</f>
        <v>0</v>
      </c>
      <c r="L544" s="2">
        <f>'INPUT QRO'!L545</f>
        <v>0</v>
      </c>
      <c r="M544" s="2">
        <f>'INPUT QRO'!M545</f>
        <v>0</v>
      </c>
      <c r="N544" s="2">
        <f>'INPUT QRO'!N545</f>
        <v>0</v>
      </c>
      <c r="O544" s="2">
        <f>'INPUT QRO'!O545</f>
        <v>0</v>
      </c>
      <c r="P544" s="2">
        <f>'INPUT QRO'!P545</f>
        <v>0</v>
      </c>
      <c r="Q544" s="2">
        <f>'INPUT QRO'!Q545</f>
        <v>0</v>
      </c>
      <c r="R544" s="2">
        <f>'INPUT QRO'!R545</f>
        <v>0</v>
      </c>
      <c r="S544" s="2">
        <f>'INPUT QRO'!S545</f>
        <v>0</v>
      </c>
      <c r="T544" s="2">
        <f>'INPUT QRO'!T545</f>
        <v>0</v>
      </c>
      <c r="U544" s="2">
        <f>'INPUT QRO'!U545</f>
        <v>0</v>
      </c>
      <c r="V544" s="2">
        <f>'INPUT QRO'!V545</f>
        <v>0</v>
      </c>
      <c r="W544" s="2">
        <f>'INPUT QRO'!W545</f>
        <v>0</v>
      </c>
      <c r="X544" s="2">
        <f>'INPUT QRO'!X545</f>
        <v>0</v>
      </c>
      <c r="Y544" s="2">
        <f>'INPUT QRO'!Y545</f>
        <v>0</v>
      </c>
      <c r="Z544" s="2">
        <f>'INPUT QRO'!Z545</f>
        <v>0</v>
      </c>
      <c r="AA544" s="2">
        <f>'INPUT QRO'!AA545</f>
        <v>0</v>
      </c>
      <c r="AB544" s="2">
        <f>'INPUT QRO'!AB545</f>
        <v>0</v>
      </c>
      <c r="AC544" s="2">
        <f>'INPUT QRO'!AC545</f>
        <v>0</v>
      </c>
      <c r="AD544" s="2">
        <f>'INPUT QRO'!AD545</f>
        <v>0</v>
      </c>
      <c r="AE544" s="2">
        <f>'INPUT QRO'!AE545</f>
        <v>0</v>
      </c>
      <c r="AF544" s="2">
        <f>'INPUT QRO'!AF545</f>
        <v>0</v>
      </c>
      <c r="AG544" s="2">
        <f>'INPUT QRO'!AG545</f>
        <v>0</v>
      </c>
      <c r="AH544" s="2">
        <f>'INPUT QRO'!AH545</f>
        <v>0</v>
      </c>
      <c r="AI544" s="2">
        <f>'INPUT QRO'!AI545</f>
        <v>0</v>
      </c>
      <c r="AJ544" s="2">
        <f>'INPUT QRO'!AJ545</f>
        <v>0</v>
      </c>
      <c r="AK544" s="2">
        <f>'INPUT QRO'!AK545</f>
        <v>0</v>
      </c>
      <c r="AL544" s="2">
        <f>'INPUT QRO'!AL545</f>
        <v>0</v>
      </c>
      <c r="AM544" s="2">
        <f>'INPUT QRO'!AM545</f>
        <v>0</v>
      </c>
      <c r="AN544" s="2">
        <f>'INPUT QRO'!AN545</f>
        <v>0</v>
      </c>
      <c r="AO544" s="2">
        <f>'INPUT QRO'!AO545</f>
        <v>0</v>
      </c>
      <c r="AP544" s="2">
        <f>'INPUT QRO'!AP545</f>
        <v>0</v>
      </c>
      <c r="AQ544" s="2">
        <f>'INPUT QRO'!AQ545</f>
        <v>0</v>
      </c>
      <c r="AR544" s="2">
        <f>'INPUT QRO'!AR545</f>
        <v>1</v>
      </c>
      <c r="AS544" s="2">
        <f>'INPUT QRO'!AS545</f>
        <v>0</v>
      </c>
      <c r="AT544" s="2">
        <f>'INPUT QRO'!AT545</f>
        <v>0</v>
      </c>
      <c r="AU544" s="2">
        <f>'INPUT QRO'!AU545</f>
        <v>0</v>
      </c>
      <c r="AV544" s="2">
        <f>'INPUT QRO'!AY545</f>
        <v>0</v>
      </c>
      <c r="AW544" s="2">
        <f>'INPUT QRO'!AZ545</f>
        <v>0</v>
      </c>
      <c r="AX544" s="2">
        <f>'INPUT QRO'!BA545</f>
        <v>0</v>
      </c>
      <c r="AY544" s="2">
        <f>'INPUT QRO'!BB545</f>
        <v>0</v>
      </c>
      <c r="AZ544" s="2">
        <f>'INPUT QRO'!BC545</f>
        <v>0</v>
      </c>
      <c r="BA544" s="2">
        <f>'INPUT QRO'!BD545</f>
        <v>0</v>
      </c>
      <c r="BB544" s="2">
        <f>'INPUT QRO'!BE545</f>
        <v>0</v>
      </c>
      <c r="BC544" s="2">
        <f>'INPUT QRO'!BF545</f>
        <v>0</v>
      </c>
      <c r="BD544" s="2">
        <f>'INPUT QRO'!BG545</f>
        <v>0</v>
      </c>
      <c r="BE544" s="2">
        <f>'INPUT QRO'!BH545</f>
        <v>0</v>
      </c>
      <c r="BF544" s="2">
        <f>'INPUT QRO'!BI545</f>
        <v>0</v>
      </c>
      <c r="BG544" s="2">
        <f>'INPUT QRO'!BJ545</f>
        <v>0</v>
      </c>
      <c r="BH544" s="2">
        <f>'INPUT QRO'!BK545</f>
        <v>0</v>
      </c>
      <c r="BI544" s="2">
        <f>'INPUT QRO'!BL545</f>
        <v>0</v>
      </c>
      <c r="BJ544" s="2">
        <f>'INPUT QRO'!BM545</f>
        <v>0</v>
      </c>
      <c r="BK544" s="2">
        <f>'INPUT QRO'!BN545</f>
        <v>0</v>
      </c>
      <c r="BL544" s="2">
        <f>'INPUT QRO'!BO545</f>
        <v>0</v>
      </c>
      <c r="BM544" s="2">
        <f>'INPUT QRO'!BP545</f>
        <v>0</v>
      </c>
      <c r="BN544" s="2">
        <f>'INPUT QRO'!BQ545</f>
        <v>0</v>
      </c>
      <c r="BO544" s="2">
        <f>'INPUT QRO'!BR545</f>
        <v>0</v>
      </c>
      <c r="BP544" s="2">
        <f>'INPUT QRO'!BS545</f>
        <v>0</v>
      </c>
      <c r="BQ544" s="2">
        <f>'INPUT QRO'!BT545</f>
        <v>0</v>
      </c>
      <c r="BR544" s="2">
        <f>'INPUT QRO'!BU545</f>
        <v>0</v>
      </c>
      <c r="BS544" s="2">
        <f>'INPUT QRO'!BV545</f>
        <v>0</v>
      </c>
      <c r="BT544" s="2">
        <f>'INPUT QRO'!BW545</f>
        <v>0</v>
      </c>
      <c r="BU544" s="2">
        <f>'INPUT QRO'!BX545</f>
        <v>0</v>
      </c>
      <c r="BV544" s="2">
        <f>'INPUT QRO'!BY545</f>
        <v>0</v>
      </c>
      <c r="BW544" s="2">
        <f>'INPUT QRO'!BZ545</f>
        <v>0</v>
      </c>
      <c r="BX544" s="2">
        <f>'INPUT QRO'!CA545</f>
        <v>0</v>
      </c>
      <c r="BY544" s="2">
        <f>'INPUT QRO'!CB545</f>
        <v>0</v>
      </c>
      <c r="BZ544" s="2">
        <f>'INPUT QRO'!CC545</f>
        <v>0</v>
      </c>
      <c r="CA544" s="2">
        <f>'INPUT QRO'!CD545</f>
        <v>0</v>
      </c>
      <c r="CB544" s="2">
        <f>'INPUT QRO'!CE545</f>
        <v>0</v>
      </c>
      <c r="CC544" s="2">
        <f>'INPUT QRO'!CI544</f>
        <v>1</v>
      </c>
      <c r="CD544" s="76"/>
      <c r="CE544" s="76"/>
      <c r="CF544" s="91"/>
      <c r="CG544" s="95">
        <f t="shared" si="8"/>
        <v>1</v>
      </c>
      <c r="CH544" s="3"/>
      <c r="CI544" s="3"/>
    </row>
    <row r="545" spans="2:87" ht="20.25" customHeight="1">
      <c r="B545" s="25" t="str">
        <f>'INPUT QRO'!B545</f>
        <v>21 NOVEMBER 2019</v>
      </c>
      <c r="C545" s="20" t="str">
        <f>'INPUT QRO'!C545</f>
        <v>-</v>
      </c>
      <c r="D545" s="25" t="str">
        <f>'INPUT QRO'!D545</f>
        <v>19 NOVEMBER 2019</v>
      </c>
      <c r="E545" s="20" t="str">
        <f>'INPUT QRO'!E545</f>
        <v>FTP/173/QRO/ASKI/11/2019</v>
      </c>
      <c r="F545" s="20" t="str">
        <f>'INPUT QRO'!F545</f>
        <v>GARNISH FRONT SET K59J</v>
      </c>
      <c r="G545" s="20" t="str">
        <f>'INPUT QRO'!G545</f>
        <v>K59J</v>
      </c>
      <c r="H545" s="2" t="str">
        <f>'INPUT QRO'!H545</f>
        <v>QI2HLC-GGRN59BK01</v>
      </c>
      <c r="I545" s="2" t="str">
        <f>'INPUT QRO'!I545</f>
        <v>PI</v>
      </c>
      <c r="J545" s="2" t="str">
        <f>'INPUT QRO'!J545</f>
        <v>AHM 4</v>
      </c>
      <c r="K545" s="2">
        <f>'INPUT QRO'!K546</f>
        <v>0</v>
      </c>
      <c r="L545" s="2">
        <f>'INPUT QRO'!L546</f>
        <v>0</v>
      </c>
      <c r="M545" s="2">
        <f>'INPUT QRO'!M546</f>
        <v>0</v>
      </c>
      <c r="N545" s="2">
        <f>'INPUT QRO'!N546</f>
        <v>0</v>
      </c>
      <c r="O545" s="2">
        <f>'INPUT QRO'!O546</f>
        <v>0</v>
      </c>
      <c r="P545" s="2">
        <f>'INPUT QRO'!P546</f>
        <v>0</v>
      </c>
      <c r="Q545" s="2">
        <f>'INPUT QRO'!Q546</f>
        <v>0</v>
      </c>
      <c r="R545" s="2">
        <f>'INPUT QRO'!R546</f>
        <v>0</v>
      </c>
      <c r="S545" s="2">
        <f>'INPUT QRO'!S546</f>
        <v>0</v>
      </c>
      <c r="T545" s="2">
        <f>'INPUT QRO'!T546</f>
        <v>0</v>
      </c>
      <c r="U545" s="2">
        <f>'INPUT QRO'!U546</f>
        <v>0</v>
      </c>
      <c r="V545" s="2">
        <f>'INPUT QRO'!V546</f>
        <v>0</v>
      </c>
      <c r="W545" s="2">
        <f>'INPUT QRO'!W546</f>
        <v>0</v>
      </c>
      <c r="X545" s="2">
        <f>'INPUT QRO'!X546</f>
        <v>0</v>
      </c>
      <c r="Y545" s="2">
        <f>'INPUT QRO'!Y546</f>
        <v>0</v>
      </c>
      <c r="Z545" s="2">
        <f>'INPUT QRO'!Z546</f>
        <v>0</v>
      </c>
      <c r="AA545" s="2">
        <f>'INPUT QRO'!AA546</f>
        <v>0</v>
      </c>
      <c r="AB545" s="2">
        <f>'INPUT QRO'!AB546</f>
        <v>0</v>
      </c>
      <c r="AC545" s="2">
        <f>'INPUT QRO'!AC546</f>
        <v>0</v>
      </c>
      <c r="AD545" s="2">
        <f>'INPUT QRO'!AD546</f>
        <v>0</v>
      </c>
      <c r="AE545" s="2">
        <f>'INPUT QRO'!AE546</f>
        <v>0</v>
      </c>
      <c r="AF545" s="2">
        <f>'INPUT QRO'!AF546</f>
        <v>0</v>
      </c>
      <c r="AG545" s="2">
        <f>'INPUT QRO'!AG546</f>
        <v>0</v>
      </c>
      <c r="AH545" s="2">
        <f>'INPUT QRO'!AH546</f>
        <v>0</v>
      </c>
      <c r="AI545" s="2">
        <f>'INPUT QRO'!AI546</f>
        <v>0</v>
      </c>
      <c r="AJ545" s="2">
        <f>'INPUT QRO'!AJ546</f>
        <v>0</v>
      </c>
      <c r="AK545" s="2">
        <f>'INPUT QRO'!AK546</f>
        <v>0</v>
      </c>
      <c r="AL545" s="2">
        <f>'INPUT QRO'!AL546</f>
        <v>0</v>
      </c>
      <c r="AM545" s="2">
        <f>'INPUT QRO'!AM546</f>
        <v>0</v>
      </c>
      <c r="AN545" s="2">
        <f>'INPUT QRO'!AN546</f>
        <v>0</v>
      </c>
      <c r="AO545" s="2">
        <f>'INPUT QRO'!AO546</f>
        <v>0</v>
      </c>
      <c r="AP545" s="2">
        <f>'INPUT QRO'!AP546</f>
        <v>0</v>
      </c>
      <c r="AQ545" s="2">
        <f>'INPUT QRO'!AQ546</f>
        <v>0</v>
      </c>
      <c r="AR545" s="2">
        <f>'INPUT QRO'!AR546</f>
        <v>2</v>
      </c>
      <c r="AS545" s="2">
        <f>'INPUT QRO'!AS546</f>
        <v>0</v>
      </c>
      <c r="AT545" s="2">
        <f>'INPUT QRO'!AT546</f>
        <v>0</v>
      </c>
      <c r="AU545" s="2">
        <f>'INPUT QRO'!AU546</f>
        <v>0</v>
      </c>
      <c r="AV545" s="2">
        <f>'INPUT QRO'!AY546</f>
        <v>0</v>
      </c>
      <c r="AW545" s="2">
        <f>'INPUT QRO'!AZ546</f>
        <v>0</v>
      </c>
      <c r="AX545" s="2">
        <f>'INPUT QRO'!BA546</f>
        <v>0</v>
      </c>
      <c r="AY545" s="2">
        <f>'INPUT QRO'!BB546</f>
        <v>0</v>
      </c>
      <c r="AZ545" s="2">
        <f>'INPUT QRO'!BC546</f>
        <v>0</v>
      </c>
      <c r="BA545" s="2">
        <f>'INPUT QRO'!BD546</f>
        <v>0</v>
      </c>
      <c r="BB545" s="2">
        <f>'INPUT QRO'!BE546</f>
        <v>0</v>
      </c>
      <c r="BC545" s="2">
        <f>'INPUT QRO'!BF546</f>
        <v>0</v>
      </c>
      <c r="BD545" s="2">
        <f>'INPUT QRO'!BG546</f>
        <v>0</v>
      </c>
      <c r="BE545" s="2">
        <f>'INPUT QRO'!BH546</f>
        <v>0</v>
      </c>
      <c r="BF545" s="2">
        <f>'INPUT QRO'!BI546</f>
        <v>0</v>
      </c>
      <c r="BG545" s="2">
        <f>'INPUT QRO'!BJ546</f>
        <v>0</v>
      </c>
      <c r="BH545" s="2">
        <f>'INPUT QRO'!BK546</f>
        <v>0</v>
      </c>
      <c r="BI545" s="2">
        <f>'INPUT QRO'!BL546</f>
        <v>0</v>
      </c>
      <c r="BJ545" s="2">
        <f>'INPUT QRO'!BM546</f>
        <v>0</v>
      </c>
      <c r="BK545" s="2">
        <f>'INPUT QRO'!BN546</f>
        <v>0</v>
      </c>
      <c r="BL545" s="2">
        <f>'INPUT QRO'!BO546</f>
        <v>0</v>
      </c>
      <c r="BM545" s="2">
        <f>'INPUT QRO'!BP546</f>
        <v>0</v>
      </c>
      <c r="BN545" s="2">
        <f>'INPUT QRO'!BQ546</f>
        <v>0</v>
      </c>
      <c r="BO545" s="2">
        <f>'INPUT QRO'!BR546</f>
        <v>0</v>
      </c>
      <c r="BP545" s="2">
        <f>'INPUT QRO'!BS546</f>
        <v>0</v>
      </c>
      <c r="BQ545" s="2">
        <f>'INPUT QRO'!BT546</f>
        <v>0</v>
      </c>
      <c r="BR545" s="2">
        <f>'INPUT QRO'!BU546</f>
        <v>0</v>
      </c>
      <c r="BS545" s="2">
        <f>'INPUT QRO'!BV546</f>
        <v>0</v>
      </c>
      <c r="BT545" s="2">
        <f>'INPUT QRO'!BW546</f>
        <v>0</v>
      </c>
      <c r="BU545" s="2">
        <f>'INPUT QRO'!BX546</f>
        <v>0</v>
      </c>
      <c r="BV545" s="2">
        <f>'INPUT QRO'!BY546</f>
        <v>0</v>
      </c>
      <c r="BW545" s="2">
        <f>'INPUT QRO'!BZ546</f>
        <v>0</v>
      </c>
      <c r="BX545" s="2">
        <f>'INPUT QRO'!CA546</f>
        <v>0</v>
      </c>
      <c r="BY545" s="2">
        <f>'INPUT QRO'!CB546</f>
        <v>0</v>
      </c>
      <c r="BZ545" s="2">
        <f>'INPUT QRO'!CC546</f>
        <v>0</v>
      </c>
      <c r="CA545" s="2">
        <f>'INPUT QRO'!CD546</f>
        <v>0</v>
      </c>
      <c r="CB545" s="2">
        <f>'INPUT QRO'!CE546</f>
        <v>0</v>
      </c>
      <c r="CC545" s="2">
        <f>'INPUT QRO'!CI545</f>
        <v>1</v>
      </c>
      <c r="CD545" s="76"/>
      <c r="CE545" s="76"/>
      <c r="CF545" s="91">
        <v>1</v>
      </c>
      <c r="CG545" s="95">
        <f t="shared" si="8"/>
        <v>0</v>
      </c>
      <c r="CH545" s="15" t="s">
        <v>2556</v>
      </c>
      <c r="CI545" s="15" t="s">
        <v>9</v>
      </c>
    </row>
    <row r="546" spans="2:87" ht="20.25" customHeight="1">
      <c r="B546" s="25" t="str">
        <f>'INPUT QRO'!B546</f>
        <v>21 NOVEMBER 2019</v>
      </c>
      <c r="C546" s="20" t="str">
        <f>'INPUT QRO'!C546</f>
        <v>-</v>
      </c>
      <c r="D546" s="25" t="str">
        <f>'INPUT QRO'!D546</f>
        <v>19 NOVEMBER 2019</v>
      </c>
      <c r="E546" s="20" t="str">
        <f>'INPUT QRO'!E546</f>
        <v>FTP/173/QRO/ASKI/11/2019</v>
      </c>
      <c r="F546" s="20" t="str">
        <f>'INPUT QRO'!F546</f>
        <v>COVER R BODY SIDE SET K59J</v>
      </c>
      <c r="G546" s="20" t="str">
        <f>'INPUT QRO'!G546</f>
        <v>K59J</v>
      </c>
      <c r="H546" s="2" t="str">
        <f>'INPUT QRO'!H546</f>
        <v>QI2SCO-GCBS59BK10</v>
      </c>
      <c r="I546" s="2" t="str">
        <f>'INPUT QRO'!I546</f>
        <v>PI</v>
      </c>
      <c r="J546" s="2" t="str">
        <f>'INPUT QRO'!J546</f>
        <v>AHM 4</v>
      </c>
      <c r="K546" s="2">
        <f>'INPUT QRO'!K547</f>
        <v>0</v>
      </c>
      <c r="L546" s="2">
        <f>'INPUT QRO'!L547</f>
        <v>0</v>
      </c>
      <c r="M546" s="2">
        <f>'INPUT QRO'!M547</f>
        <v>0</v>
      </c>
      <c r="N546" s="2">
        <f>'INPUT QRO'!N547</f>
        <v>0</v>
      </c>
      <c r="O546" s="2">
        <f>'INPUT QRO'!O547</f>
        <v>0</v>
      </c>
      <c r="P546" s="2">
        <f>'INPUT QRO'!P547</f>
        <v>0</v>
      </c>
      <c r="Q546" s="2">
        <f>'INPUT QRO'!Q547</f>
        <v>0</v>
      </c>
      <c r="R546" s="2">
        <f>'INPUT QRO'!R547</f>
        <v>0</v>
      </c>
      <c r="S546" s="2">
        <f>'INPUT QRO'!S547</f>
        <v>0</v>
      </c>
      <c r="T546" s="2">
        <f>'INPUT QRO'!T547</f>
        <v>0</v>
      </c>
      <c r="U546" s="2">
        <f>'INPUT QRO'!U547</f>
        <v>0</v>
      </c>
      <c r="V546" s="2">
        <f>'INPUT QRO'!V547</f>
        <v>0</v>
      </c>
      <c r="W546" s="2">
        <f>'INPUT QRO'!W547</f>
        <v>0</v>
      </c>
      <c r="X546" s="2">
        <f>'INPUT QRO'!X547</f>
        <v>0</v>
      </c>
      <c r="Y546" s="2">
        <f>'INPUT QRO'!Y547</f>
        <v>0</v>
      </c>
      <c r="Z546" s="2">
        <f>'INPUT QRO'!Z547</f>
        <v>0</v>
      </c>
      <c r="AA546" s="2">
        <f>'INPUT QRO'!AA547</f>
        <v>0</v>
      </c>
      <c r="AB546" s="2">
        <f>'INPUT QRO'!AB547</f>
        <v>0</v>
      </c>
      <c r="AC546" s="2">
        <f>'INPUT QRO'!AC547</f>
        <v>0</v>
      </c>
      <c r="AD546" s="2">
        <f>'INPUT QRO'!AD547</f>
        <v>0</v>
      </c>
      <c r="AE546" s="2">
        <f>'INPUT QRO'!AE547</f>
        <v>0</v>
      </c>
      <c r="AF546" s="2">
        <f>'INPUT QRO'!AF547</f>
        <v>0</v>
      </c>
      <c r="AG546" s="2">
        <f>'INPUT QRO'!AG547</f>
        <v>1</v>
      </c>
      <c r="AH546" s="2">
        <f>'INPUT QRO'!AH547</f>
        <v>0</v>
      </c>
      <c r="AI546" s="2">
        <f>'INPUT QRO'!AI547</f>
        <v>0</v>
      </c>
      <c r="AJ546" s="2">
        <f>'INPUT QRO'!AJ547</f>
        <v>0</v>
      </c>
      <c r="AK546" s="2">
        <f>'INPUT QRO'!AK547</f>
        <v>0</v>
      </c>
      <c r="AL546" s="2">
        <f>'INPUT QRO'!AL547</f>
        <v>0</v>
      </c>
      <c r="AM546" s="2">
        <f>'INPUT QRO'!AM547</f>
        <v>0</v>
      </c>
      <c r="AN546" s="2">
        <f>'INPUT QRO'!AN547</f>
        <v>0</v>
      </c>
      <c r="AO546" s="2">
        <f>'INPUT QRO'!AO547</f>
        <v>0</v>
      </c>
      <c r="AP546" s="2">
        <f>'INPUT QRO'!AP547</f>
        <v>0</v>
      </c>
      <c r="AQ546" s="2">
        <f>'INPUT QRO'!AQ547</f>
        <v>0</v>
      </c>
      <c r="AR546" s="2">
        <f>'INPUT QRO'!AR547</f>
        <v>0</v>
      </c>
      <c r="AS546" s="2">
        <f>'INPUT QRO'!AS547</f>
        <v>0</v>
      </c>
      <c r="AT546" s="2">
        <f>'INPUT QRO'!AT547</f>
        <v>0</v>
      </c>
      <c r="AU546" s="2">
        <f>'INPUT QRO'!AU547</f>
        <v>0</v>
      </c>
      <c r="AV546" s="2">
        <f>'INPUT QRO'!AY547</f>
        <v>0</v>
      </c>
      <c r="AW546" s="2">
        <f>'INPUT QRO'!AZ547</f>
        <v>0</v>
      </c>
      <c r="AX546" s="2">
        <f>'INPUT QRO'!BA547</f>
        <v>0</v>
      </c>
      <c r="AY546" s="2">
        <f>'INPUT QRO'!BB547</f>
        <v>0</v>
      </c>
      <c r="AZ546" s="2">
        <f>'INPUT QRO'!BC547</f>
        <v>0</v>
      </c>
      <c r="BA546" s="2">
        <f>'INPUT QRO'!BD547</f>
        <v>0</v>
      </c>
      <c r="BB546" s="2">
        <f>'INPUT QRO'!BE547</f>
        <v>0</v>
      </c>
      <c r="BC546" s="2">
        <f>'INPUT QRO'!BF547</f>
        <v>0</v>
      </c>
      <c r="BD546" s="2">
        <f>'INPUT QRO'!BG547</f>
        <v>0</v>
      </c>
      <c r="BE546" s="2">
        <f>'INPUT QRO'!BH547</f>
        <v>0</v>
      </c>
      <c r="BF546" s="2">
        <f>'INPUT QRO'!BI547</f>
        <v>0</v>
      </c>
      <c r="BG546" s="2">
        <f>'INPUT QRO'!BJ547</f>
        <v>0</v>
      </c>
      <c r="BH546" s="2">
        <f>'INPUT QRO'!BK547</f>
        <v>0</v>
      </c>
      <c r="BI546" s="2">
        <f>'INPUT QRO'!BL547</f>
        <v>0</v>
      </c>
      <c r="BJ546" s="2">
        <f>'INPUT QRO'!BM547</f>
        <v>0</v>
      </c>
      <c r="BK546" s="2">
        <f>'INPUT QRO'!BN547</f>
        <v>0</v>
      </c>
      <c r="BL546" s="2">
        <f>'INPUT QRO'!BO547</f>
        <v>0</v>
      </c>
      <c r="BM546" s="2">
        <f>'INPUT QRO'!BP547</f>
        <v>0</v>
      </c>
      <c r="BN546" s="2">
        <f>'INPUT QRO'!BQ547</f>
        <v>0</v>
      </c>
      <c r="BO546" s="2">
        <f>'INPUT QRO'!BR547</f>
        <v>0</v>
      </c>
      <c r="BP546" s="2">
        <f>'INPUT QRO'!BS547</f>
        <v>0</v>
      </c>
      <c r="BQ546" s="2">
        <f>'INPUT QRO'!BT547</f>
        <v>0</v>
      </c>
      <c r="BR546" s="2">
        <f>'INPUT QRO'!BU547</f>
        <v>0</v>
      </c>
      <c r="BS546" s="2">
        <f>'INPUT QRO'!BV547</f>
        <v>0</v>
      </c>
      <c r="BT546" s="2">
        <f>'INPUT QRO'!BW547</f>
        <v>0</v>
      </c>
      <c r="BU546" s="2">
        <f>'INPUT QRO'!BX547</f>
        <v>0</v>
      </c>
      <c r="BV546" s="2">
        <f>'INPUT QRO'!BY547</f>
        <v>0</v>
      </c>
      <c r="BW546" s="2">
        <f>'INPUT QRO'!BZ547</f>
        <v>0</v>
      </c>
      <c r="BX546" s="2">
        <f>'INPUT QRO'!CA547</f>
        <v>0</v>
      </c>
      <c r="BY546" s="2">
        <f>'INPUT QRO'!CB547</f>
        <v>0</v>
      </c>
      <c r="BZ546" s="2">
        <f>'INPUT QRO'!CC547</f>
        <v>0</v>
      </c>
      <c r="CA546" s="2">
        <f>'INPUT QRO'!CD547</f>
        <v>0</v>
      </c>
      <c r="CB546" s="2">
        <f>'INPUT QRO'!CE547</f>
        <v>0</v>
      </c>
      <c r="CC546" s="2">
        <f>'INPUT QRO'!CI546</f>
        <v>2</v>
      </c>
      <c r="CD546" s="76"/>
      <c r="CE546" s="76"/>
      <c r="CF546" s="91">
        <v>2</v>
      </c>
      <c r="CG546" s="95">
        <f t="shared" si="8"/>
        <v>0</v>
      </c>
      <c r="CH546" s="15" t="s">
        <v>2556</v>
      </c>
      <c r="CI546" s="15" t="s">
        <v>9</v>
      </c>
    </row>
    <row r="547" spans="2:87" ht="20.25" customHeight="1">
      <c r="B547" s="25" t="str">
        <f>'INPUT QRO'!B547</f>
        <v>21 NOVEMBER 2019</v>
      </c>
      <c r="C547" s="20" t="str">
        <f>'INPUT QRO'!C547</f>
        <v>-</v>
      </c>
      <c r="D547" s="25" t="str">
        <f>'INPUT QRO'!D547</f>
        <v>19 NOVEMBER 2019</v>
      </c>
      <c r="E547" s="20" t="str">
        <f>'INPUT QRO'!E547</f>
        <v>FTP/173/QRO/ASKI/11/2019</v>
      </c>
      <c r="F547" s="20" t="str">
        <f>'INPUT QRO'!F547</f>
        <v>COVER FRONT TOP ASSY K81A</v>
      </c>
      <c r="G547" s="20" t="str">
        <f>'INPUT QRO'!G547</f>
        <v>K81A</v>
      </c>
      <c r="H547" s="2" t="str">
        <f>'INPUT QRO'!H547</f>
        <v>QI2HLC-GCFT81BK00</v>
      </c>
      <c r="I547" s="2" t="str">
        <f>'INPUT QRO'!I547</f>
        <v>PI</v>
      </c>
      <c r="J547" s="2" t="str">
        <f>'INPUT QRO'!J547</f>
        <v>AHM 4</v>
      </c>
      <c r="K547" s="2">
        <f>'INPUT QRO'!K548</f>
        <v>0</v>
      </c>
      <c r="L547" s="2">
        <f>'INPUT QRO'!L548</f>
        <v>0</v>
      </c>
      <c r="M547" s="2">
        <f>'INPUT QRO'!M548</f>
        <v>0</v>
      </c>
      <c r="N547" s="2">
        <f>'INPUT QRO'!N548</f>
        <v>0</v>
      </c>
      <c r="O547" s="2">
        <f>'INPUT QRO'!O548</f>
        <v>0</v>
      </c>
      <c r="P547" s="2">
        <f>'INPUT QRO'!P548</f>
        <v>0</v>
      </c>
      <c r="Q547" s="2">
        <f>'INPUT QRO'!Q548</f>
        <v>0</v>
      </c>
      <c r="R547" s="2">
        <f>'INPUT QRO'!R548</f>
        <v>0</v>
      </c>
      <c r="S547" s="2">
        <f>'INPUT QRO'!S548</f>
        <v>0</v>
      </c>
      <c r="T547" s="2">
        <f>'INPUT QRO'!T548</f>
        <v>0</v>
      </c>
      <c r="U547" s="2">
        <f>'INPUT QRO'!U548</f>
        <v>0</v>
      </c>
      <c r="V547" s="2">
        <f>'INPUT QRO'!V548</f>
        <v>0</v>
      </c>
      <c r="W547" s="2">
        <f>'INPUT QRO'!W548</f>
        <v>0</v>
      </c>
      <c r="X547" s="2">
        <f>'INPUT QRO'!X548</f>
        <v>0</v>
      </c>
      <c r="Y547" s="2">
        <f>'INPUT QRO'!Y548</f>
        <v>0</v>
      </c>
      <c r="Z547" s="2">
        <f>'INPUT QRO'!Z548</f>
        <v>0</v>
      </c>
      <c r="AA547" s="2">
        <f>'INPUT QRO'!AA548</f>
        <v>0</v>
      </c>
      <c r="AB547" s="2">
        <f>'INPUT QRO'!AB548</f>
        <v>0</v>
      </c>
      <c r="AC547" s="2">
        <f>'INPUT QRO'!AC548</f>
        <v>0</v>
      </c>
      <c r="AD547" s="2">
        <f>'INPUT QRO'!AD548</f>
        <v>0</v>
      </c>
      <c r="AE547" s="2">
        <f>'INPUT QRO'!AE548</f>
        <v>0</v>
      </c>
      <c r="AF547" s="2">
        <f>'INPUT QRO'!AF548</f>
        <v>0</v>
      </c>
      <c r="AG547" s="2">
        <f>'INPUT QRO'!AG548</f>
        <v>0</v>
      </c>
      <c r="AH547" s="2">
        <f>'INPUT QRO'!AH548</f>
        <v>0</v>
      </c>
      <c r="AI547" s="2">
        <f>'INPUT QRO'!AI548</f>
        <v>0</v>
      </c>
      <c r="AJ547" s="2">
        <f>'INPUT QRO'!AJ548</f>
        <v>0</v>
      </c>
      <c r="AK547" s="2">
        <f>'INPUT QRO'!AK548</f>
        <v>0</v>
      </c>
      <c r="AL547" s="2">
        <f>'INPUT QRO'!AL548</f>
        <v>0</v>
      </c>
      <c r="AM547" s="2">
        <f>'INPUT QRO'!AM548</f>
        <v>0</v>
      </c>
      <c r="AN547" s="2">
        <f>'INPUT QRO'!AN548</f>
        <v>0</v>
      </c>
      <c r="AO547" s="2">
        <f>'INPUT QRO'!AO548</f>
        <v>0</v>
      </c>
      <c r="AP547" s="2">
        <f>'INPUT QRO'!AP548</f>
        <v>0</v>
      </c>
      <c r="AQ547" s="2">
        <f>'INPUT QRO'!AQ548</f>
        <v>0</v>
      </c>
      <c r="AR547" s="2">
        <f>'INPUT QRO'!AR548</f>
        <v>1</v>
      </c>
      <c r="AS547" s="2">
        <f>'INPUT QRO'!AS548</f>
        <v>0</v>
      </c>
      <c r="AT547" s="2">
        <f>'INPUT QRO'!AT548</f>
        <v>0</v>
      </c>
      <c r="AU547" s="2">
        <f>'INPUT QRO'!AU548</f>
        <v>0</v>
      </c>
      <c r="AV547" s="2">
        <f>'INPUT QRO'!AY548</f>
        <v>0</v>
      </c>
      <c r="AW547" s="2">
        <f>'INPUT QRO'!AZ548</f>
        <v>0</v>
      </c>
      <c r="AX547" s="2">
        <f>'INPUT QRO'!BA548</f>
        <v>0</v>
      </c>
      <c r="AY547" s="2">
        <f>'INPUT QRO'!BB548</f>
        <v>0</v>
      </c>
      <c r="AZ547" s="2">
        <f>'INPUT QRO'!BC548</f>
        <v>0</v>
      </c>
      <c r="BA547" s="2">
        <f>'INPUT QRO'!BD548</f>
        <v>0</v>
      </c>
      <c r="BB547" s="2">
        <f>'INPUT QRO'!BE548</f>
        <v>0</v>
      </c>
      <c r="BC547" s="2">
        <f>'INPUT QRO'!BF548</f>
        <v>0</v>
      </c>
      <c r="BD547" s="2">
        <f>'INPUT QRO'!BG548</f>
        <v>0</v>
      </c>
      <c r="BE547" s="2">
        <f>'INPUT QRO'!BH548</f>
        <v>0</v>
      </c>
      <c r="BF547" s="2">
        <f>'INPUT QRO'!BI548</f>
        <v>0</v>
      </c>
      <c r="BG547" s="2">
        <f>'INPUT QRO'!BJ548</f>
        <v>0</v>
      </c>
      <c r="BH547" s="2">
        <f>'INPUT QRO'!BK548</f>
        <v>0</v>
      </c>
      <c r="BI547" s="2">
        <f>'INPUT QRO'!BL548</f>
        <v>0</v>
      </c>
      <c r="BJ547" s="2">
        <f>'INPUT QRO'!BM548</f>
        <v>0</v>
      </c>
      <c r="BK547" s="2">
        <f>'INPUT QRO'!BN548</f>
        <v>0</v>
      </c>
      <c r="BL547" s="2">
        <f>'INPUT QRO'!BO548</f>
        <v>0</v>
      </c>
      <c r="BM547" s="2">
        <f>'INPUT QRO'!BP548</f>
        <v>0</v>
      </c>
      <c r="BN547" s="2">
        <f>'INPUT QRO'!BQ548</f>
        <v>0</v>
      </c>
      <c r="BO547" s="2">
        <f>'INPUT QRO'!BR548</f>
        <v>0</v>
      </c>
      <c r="BP547" s="2">
        <f>'INPUT QRO'!BS548</f>
        <v>0</v>
      </c>
      <c r="BQ547" s="2">
        <f>'INPUT QRO'!BT548</f>
        <v>0</v>
      </c>
      <c r="BR547" s="2">
        <f>'INPUT QRO'!BU548</f>
        <v>0</v>
      </c>
      <c r="BS547" s="2">
        <f>'INPUT QRO'!BV548</f>
        <v>0</v>
      </c>
      <c r="BT547" s="2">
        <f>'INPUT QRO'!BW548</f>
        <v>0</v>
      </c>
      <c r="BU547" s="2">
        <f>'INPUT QRO'!BX548</f>
        <v>0</v>
      </c>
      <c r="BV547" s="2">
        <f>'INPUT QRO'!BY548</f>
        <v>0</v>
      </c>
      <c r="BW547" s="2">
        <f>'INPUT QRO'!BZ548</f>
        <v>0</v>
      </c>
      <c r="BX547" s="2">
        <f>'INPUT QRO'!CA548</f>
        <v>0</v>
      </c>
      <c r="BY547" s="2">
        <f>'INPUT QRO'!CB548</f>
        <v>0</v>
      </c>
      <c r="BZ547" s="2">
        <f>'INPUT QRO'!CC548</f>
        <v>0</v>
      </c>
      <c r="CA547" s="2">
        <f>'INPUT QRO'!CD548</f>
        <v>0</v>
      </c>
      <c r="CB547" s="2">
        <f>'INPUT QRO'!CE548</f>
        <v>0</v>
      </c>
      <c r="CC547" s="2">
        <f>'INPUT QRO'!CI547</f>
        <v>1</v>
      </c>
      <c r="CD547" s="76"/>
      <c r="CE547" s="76"/>
      <c r="CF547" s="91">
        <v>1</v>
      </c>
      <c r="CG547" s="95">
        <f t="shared" si="8"/>
        <v>0</v>
      </c>
      <c r="CH547" s="15" t="s">
        <v>2556</v>
      </c>
      <c r="CI547" s="15" t="s">
        <v>9</v>
      </c>
    </row>
    <row r="548" spans="2:87" ht="20.25" customHeight="1">
      <c r="B548" s="25" t="str">
        <f>'INPUT QRO'!B548</f>
        <v>21 NOVEMBER 2019</v>
      </c>
      <c r="C548" s="20" t="str">
        <f>'INPUT QRO'!C548</f>
        <v>-</v>
      </c>
      <c r="D548" s="25" t="str">
        <f>'INPUT QRO'!D548</f>
        <v>19 NOVEMBER 2019</v>
      </c>
      <c r="E548" s="20" t="str">
        <f>'INPUT QRO'!E548</f>
        <v>FTP/173/QRO/ASKI/11/2019</v>
      </c>
      <c r="F548" s="20" t="str">
        <f>'INPUT QRO'!F548</f>
        <v>COVER R BODY SIDE ASSY K81A</v>
      </c>
      <c r="G548" s="20" t="str">
        <f>'INPUT QRO'!G548</f>
        <v>K81A</v>
      </c>
      <c r="H548" s="2" t="str">
        <f>'INPUT QRO'!H548</f>
        <v>QI2SCO-GCBS81BK01</v>
      </c>
      <c r="I548" s="2" t="str">
        <f>'INPUT QRO'!I548</f>
        <v>PI</v>
      </c>
      <c r="J548" s="2" t="str">
        <f>'INPUT QRO'!J548</f>
        <v>AHM 4</v>
      </c>
      <c r="K548" s="2">
        <f>'INPUT QRO'!K549</f>
        <v>0</v>
      </c>
      <c r="L548" s="2">
        <f>'INPUT QRO'!L549</f>
        <v>0</v>
      </c>
      <c r="M548" s="2">
        <f>'INPUT QRO'!M549</f>
        <v>0</v>
      </c>
      <c r="N548" s="2">
        <f>'INPUT QRO'!N549</f>
        <v>0</v>
      </c>
      <c r="O548" s="2">
        <f>'INPUT QRO'!O549</f>
        <v>0</v>
      </c>
      <c r="P548" s="2">
        <f>'INPUT QRO'!P549</f>
        <v>0</v>
      </c>
      <c r="Q548" s="2">
        <f>'INPUT QRO'!Q549</f>
        <v>0</v>
      </c>
      <c r="R548" s="2">
        <f>'INPUT QRO'!R549</f>
        <v>0</v>
      </c>
      <c r="S548" s="2">
        <f>'INPUT QRO'!S549</f>
        <v>0</v>
      </c>
      <c r="T548" s="2">
        <f>'INPUT QRO'!T549</f>
        <v>0</v>
      </c>
      <c r="U548" s="2">
        <f>'INPUT QRO'!U549</f>
        <v>0</v>
      </c>
      <c r="V548" s="2">
        <f>'INPUT QRO'!V549</f>
        <v>0</v>
      </c>
      <c r="W548" s="2">
        <f>'INPUT QRO'!W549</f>
        <v>0</v>
      </c>
      <c r="X548" s="2">
        <f>'INPUT QRO'!X549</f>
        <v>0</v>
      </c>
      <c r="Y548" s="2">
        <f>'INPUT QRO'!Y549</f>
        <v>0</v>
      </c>
      <c r="Z548" s="2">
        <f>'INPUT QRO'!Z549</f>
        <v>0</v>
      </c>
      <c r="AA548" s="2">
        <f>'INPUT QRO'!AA549</f>
        <v>0</v>
      </c>
      <c r="AB548" s="2">
        <f>'INPUT QRO'!AB549</f>
        <v>0</v>
      </c>
      <c r="AC548" s="2">
        <f>'INPUT QRO'!AC549</f>
        <v>0</v>
      </c>
      <c r="AD548" s="2">
        <f>'INPUT QRO'!AD549</f>
        <v>0</v>
      </c>
      <c r="AE548" s="2">
        <f>'INPUT QRO'!AE549</f>
        <v>0</v>
      </c>
      <c r="AF548" s="2">
        <f>'INPUT QRO'!AF549</f>
        <v>0</v>
      </c>
      <c r="AG548" s="2">
        <f>'INPUT QRO'!AG549</f>
        <v>0</v>
      </c>
      <c r="AH548" s="2">
        <f>'INPUT QRO'!AH549</f>
        <v>0</v>
      </c>
      <c r="AI548" s="2">
        <f>'INPUT QRO'!AI549</f>
        <v>0</v>
      </c>
      <c r="AJ548" s="2">
        <f>'INPUT QRO'!AJ549</f>
        <v>0</v>
      </c>
      <c r="AK548" s="2">
        <f>'INPUT QRO'!AK549</f>
        <v>0</v>
      </c>
      <c r="AL548" s="2">
        <f>'INPUT QRO'!AL549</f>
        <v>0</v>
      </c>
      <c r="AM548" s="2">
        <f>'INPUT QRO'!AM549</f>
        <v>0</v>
      </c>
      <c r="AN548" s="2">
        <f>'INPUT QRO'!AN549</f>
        <v>0</v>
      </c>
      <c r="AO548" s="2">
        <f>'INPUT QRO'!AO549</f>
        <v>0</v>
      </c>
      <c r="AP548" s="2">
        <f>'INPUT QRO'!AP549</f>
        <v>0</v>
      </c>
      <c r="AQ548" s="2">
        <f>'INPUT QRO'!AQ549</f>
        <v>0</v>
      </c>
      <c r="AR548" s="2">
        <f>'INPUT QRO'!AR549</f>
        <v>0</v>
      </c>
      <c r="AS548" s="2">
        <f>'INPUT QRO'!AS549</f>
        <v>0</v>
      </c>
      <c r="AT548" s="2">
        <f>'INPUT QRO'!AT549</f>
        <v>0</v>
      </c>
      <c r="AU548" s="2">
        <f>'INPUT QRO'!AU549</f>
        <v>0</v>
      </c>
      <c r="AV548" s="2">
        <f>'INPUT QRO'!AY549</f>
        <v>0</v>
      </c>
      <c r="AW548" s="2">
        <f>'INPUT QRO'!AZ549</f>
        <v>0</v>
      </c>
      <c r="AX548" s="2">
        <f>'INPUT QRO'!BA549</f>
        <v>0</v>
      </c>
      <c r="AY548" s="2">
        <f>'INPUT QRO'!BB549</f>
        <v>0</v>
      </c>
      <c r="AZ548" s="2">
        <f>'INPUT QRO'!BC549</f>
        <v>0</v>
      </c>
      <c r="BA548" s="2">
        <f>'INPUT QRO'!BD549</f>
        <v>0</v>
      </c>
      <c r="BB548" s="2">
        <f>'INPUT QRO'!BE549</f>
        <v>0</v>
      </c>
      <c r="BC548" s="2">
        <f>'INPUT QRO'!BF549</f>
        <v>0</v>
      </c>
      <c r="BD548" s="2">
        <f>'INPUT QRO'!BG549</f>
        <v>0</v>
      </c>
      <c r="BE548" s="2">
        <f>'INPUT QRO'!BH549</f>
        <v>0</v>
      </c>
      <c r="BF548" s="2">
        <f>'INPUT QRO'!BI549</f>
        <v>0</v>
      </c>
      <c r="BG548" s="2">
        <f>'INPUT QRO'!BJ549</f>
        <v>0</v>
      </c>
      <c r="BH548" s="2">
        <f>'INPUT QRO'!BK549</f>
        <v>0</v>
      </c>
      <c r="BI548" s="2">
        <f>'INPUT QRO'!BL549</f>
        <v>0</v>
      </c>
      <c r="BJ548" s="2">
        <f>'INPUT QRO'!BM549</f>
        <v>0</v>
      </c>
      <c r="BK548" s="2">
        <f>'INPUT QRO'!BN549</f>
        <v>0</v>
      </c>
      <c r="BL548" s="2">
        <f>'INPUT QRO'!BO549</f>
        <v>0</v>
      </c>
      <c r="BM548" s="2">
        <f>'INPUT QRO'!BP549</f>
        <v>0</v>
      </c>
      <c r="BN548" s="2">
        <f>'INPUT QRO'!BQ549</f>
        <v>0</v>
      </c>
      <c r="BO548" s="2">
        <f>'INPUT QRO'!BR549</f>
        <v>0</v>
      </c>
      <c r="BP548" s="2">
        <f>'INPUT QRO'!BS549</f>
        <v>0</v>
      </c>
      <c r="BQ548" s="2">
        <f>'INPUT QRO'!BT549</f>
        <v>0</v>
      </c>
      <c r="BR548" s="2">
        <f>'INPUT QRO'!BU549</f>
        <v>0</v>
      </c>
      <c r="BS548" s="2">
        <f>'INPUT QRO'!BV549</f>
        <v>0</v>
      </c>
      <c r="BT548" s="2">
        <f>'INPUT QRO'!BW549</f>
        <v>0</v>
      </c>
      <c r="BU548" s="2">
        <f>'INPUT QRO'!BX549</f>
        <v>0</v>
      </c>
      <c r="BV548" s="2">
        <f>'INPUT QRO'!BY549</f>
        <v>0</v>
      </c>
      <c r="BW548" s="2">
        <f>'INPUT QRO'!BZ549</f>
        <v>0</v>
      </c>
      <c r="BX548" s="2">
        <f>'INPUT QRO'!CA549</f>
        <v>0</v>
      </c>
      <c r="BY548" s="2">
        <f>'INPUT QRO'!CB549</f>
        <v>0</v>
      </c>
      <c r="BZ548" s="2">
        <f>'INPUT QRO'!CC549</f>
        <v>0</v>
      </c>
      <c r="CA548" s="2">
        <f>'INPUT QRO'!CD549</f>
        <v>0</v>
      </c>
      <c r="CB548" s="2">
        <f>'INPUT QRO'!CE549</f>
        <v>0</v>
      </c>
      <c r="CC548" s="2">
        <f>'INPUT QRO'!CI548</f>
        <v>1</v>
      </c>
      <c r="CD548" s="76"/>
      <c r="CE548" s="76"/>
      <c r="CF548" s="91">
        <v>1</v>
      </c>
      <c r="CG548" s="95">
        <f t="shared" si="8"/>
        <v>0</v>
      </c>
      <c r="CH548" s="15" t="s">
        <v>2556</v>
      </c>
      <c r="CI548" s="15" t="s">
        <v>9</v>
      </c>
    </row>
    <row r="549" spans="2:87" ht="20.25" customHeight="1">
      <c r="B549" s="25" t="str">
        <f>'INPUT QRO'!B549</f>
        <v>21 NOVEMBER 2019</v>
      </c>
      <c r="C549" s="20" t="str">
        <f>'INPUT QRO'!C549</f>
        <v>-</v>
      </c>
      <c r="D549" s="25" t="str">
        <f>'INPUT QRO'!D549</f>
        <v>19 NOVEMBER 2019</v>
      </c>
      <c r="E549" s="20" t="str">
        <f>'INPUT QRO'!E549</f>
        <v>FTP/174/QRO/ASKI/11/2019</v>
      </c>
      <c r="F549" s="20" t="str">
        <f>'INPUT QRO'!F549</f>
        <v>BOX LUGGAGE SUB ASSY K59J</v>
      </c>
      <c r="G549" s="20" t="str">
        <f>'INPUT QRO'!G549</f>
        <v>K59J</v>
      </c>
      <c r="H549" s="2" t="str">
        <f>'INPUT QRO'!H549</f>
        <v>QI2LSG-GLUG59BK01</v>
      </c>
      <c r="I549" s="2" t="str">
        <f>'INPUT QRO'!I549</f>
        <v>PI</v>
      </c>
      <c r="J549" s="2" t="str">
        <f>'INPUT QRO'!J549</f>
        <v>AHM 4</v>
      </c>
      <c r="K549" s="2">
        <f>'INPUT QRO'!K550</f>
        <v>0</v>
      </c>
      <c r="L549" s="2">
        <f>'INPUT QRO'!L550</f>
        <v>0</v>
      </c>
      <c r="M549" s="2">
        <f>'INPUT QRO'!M550</f>
        <v>0</v>
      </c>
      <c r="N549" s="2">
        <f>'INPUT QRO'!N550</f>
        <v>0</v>
      </c>
      <c r="O549" s="2">
        <f>'INPUT QRO'!O550</f>
        <v>0</v>
      </c>
      <c r="P549" s="2">
        <f>'INPUT QRO'!P550</f>
        <v>0</v>
      </c>
      <c r="Q549" s="2">
        <f>'INPUT QRO'!Q550</f>
        <v>0</v>
      </c>
      <c r="R549" s="2">
        <f>'INPUT QRO'!R550</f>
        <v>0</v>
      </c>
      <c r="S549" s="2">
        <f>'INPUT QRO'!S550</f>
        <v>0</v>
      </c>
      <c r="T549" s="2">
        <f>'INPUT QRO'!T550</f>
        <v>0</v>
      </c>
      <c r="U549" s="2">
        <f>'INPUT QRO'!U550</f>
        <v>0</v>
      </c>
      <c r="V549" s="2">
        <f>'INPUT QRO'!V550</f>
        <v>0</v>
      </c>
      <c r="W549" s="2">
        <f>'INPUT QRO'!W550</f>
        <v>0</v>
      </c>
      <c r="X549" s="2">
        <f>'INPUT QRO'!X550</f>
        <v>0</v>
      </c>
      <c r="Y549" s="2">
        <f>'INPUT QRO'!Y550</f>
        <v>0</v>
      </c>
      <c r="Z549" s="2">
        <f>'INPUT QRO'!Z550</f>
        <v>0</v>
      </c>
      <c r="AA549" s="2">
        <f>'INPUT QRO'!AA550</f>
        <v>0</v>
      </c>
      <c r="AB549" s="2">
        <f>'INPUT QRO'!AB550</f>
        <v>0</v>
      </c>
      <c r="AC549" s="2">
        <f>'INPUT QRO'!AC550</f>
        <v>0</v>
      </c>
      <c r="AD549" s="2">
        <f>'INPUT QRO'!AD550</f>
        <v>0</v>
      </c>
      <c r="AE549" s="2">
        <f>'INPUT QRO'!AE550</f>
        <v>0</v>
      </c>
      <c r="AF549" s="2">
        <f>'INPUT QRO'!AF550</f>
        <v>0</v>
      </c>
      <c r="AG549" s="2">
        <f>'INPUT QRO'!AG550</f>
        <v>0</v>
      </c>
      <c r="AH549" s="2">
        <f>'INPUT QRO'!AH550</f>
        <v>0</v>
      </c>
      <c r="AI549" s="2">
        <f>'INPUT QRO'!AI550</f>
        <v>0</v>
      </c>
      <c r="AJ549" s="2">
        <f>'INPUT QRO'!AJ550</f>
        <v>0</v>
      </c>
      <c r="AK549" s="2">
        <f>'INPUT QRO'!AK550</f>
        <v>0</v>
      </c>
      <c r="AL549" s="2">
        <f>'INPUT QRO'!AL550</f>
        <v>0</v>
      </c>
      <c r="AM549" s="2">
        <f>'INPUT QRO'!AM550</f>
        <v>0</v>
      </c>
      <c r="AN549" s="2">
        <f>'INPUT QRO'!AN550</f>
        <v>0</v>
      </c>
      <c r="AO549" s="2">
        <f>'INPUT QRO'!AO550</f>
        <v>0</v>
      </c>
      <c r="AP549" s="2">
        <f>'INPUT QRO'!AP550</f>
        <v>0</v>
      </c>
      <c r="AQ549" s="2">
        <f>'INPUT QRO'!AQ550</f>
        <v>0</v>
      </c>
      <c r="AR549" s="2">
        <f>'INPUT QRO'!AR550</f>
        <v>0</v>
      </c>
      <c r="AS549" s="2">
        <f>'INPUT QRO'!AS550</f>
        <v>0</v>
      </c>
      <c r="AT549" s="2">
        <f>'INPUT QRO'!AT550</f>
        <v>0</v>
      </c>
      <c r="AU549" s="2">
        <f>'INPUT QRO'!AU550</f>
        <v>0</v>
      </c>
      <c r="AV549" s="2">
        <f>'INPUT QRO'!AY550</f>
        <v>0</v>
      </c>
      <c r="AW549" s="2">
        <f>'INPUT QRO'!AZ550</f>
        <v>0</v>
      </c>
      <c r="AX549" s="2">
        <f>'INPUT QRO'!BA550</f>
        <v>0</v>
      </c>
      <c r="AY549" s="2">
        <f>'INPUT QRO'!BB550</f>
        <v>0</v>
      </c>
      <c r="AZ549" s="2">
        <f>'INPUT QRO'!BC550</f>
        <v>0</v>
      </c>
      <c r="BA549" s="2">
        <f>'INPUT QRO'!BD550</f>
        <v>0</v>
      </c>
      <c r="BB549" s="2">
        <f>'INPUT QRO'!BE550</f>
        <v>0</v>
      </c>
      <c r="BC549" s="2">
        <f>'INPUT QRO'!BF550</f>
        <v>0</v>
      </c>
      <c r="BD549" s="2">
        <f>'INPUT QRO'!BG550</f>
        <v>0</v>
      </c>
      <c r="BE549" s="2">
        <f>'INPUT QRO'!BH550</f>
        <v>0</v>
      </c>
      <c r="BF549" s="2">
        <f>'INPUT QRO'!BI550</f>
        <v>0</v>
      </c>
      <c r="BG549" s="2">
        <f>'INPUT QRO'!BJ550</f>
        <v>0</v>
      </c>
      <c r="BH549" s="2">
        <f>'INPUT QRO'!BK550</f>
        <v>0</v>
      </c>
      <c r="BI549" s="2">
        <f>'INPUT QRO'!BL550</f>
        <v>0</v>
      </c>
      <c r="BJ549" s="2">
        <f>'INPUT QRO'!BM550</f>
        <v>0</v>
      </c>
      <c r="BK549" s="2">
        <f>'INPUT QRO'!BN550</f>
        <v>0</v>
      </c>
      <c r="BL549" s="2">
        <f>'INPUT QRO'!BO550</f>
        <v>0</v>
      </c>
      <c r="BM549" s="2">
        <f>'INPUT QRO'!BP550</f>
        <v>0</v>
      </c>
      <c r="BN549" s="2">
        <f>'INPUT QRO'!BQ550</f>
        <v>0</v>
      </c>
      <c r="BO549" s="2">
        <f>'INPUT QRO'!BR550</f>
        <v>0</v>
      </c>
      <c r="BP549" s="2">
        <f>'INPUT QRO'!BS550</f>
        <v>0</v>
      </c>
      <c r="BQ549" s="2">
        <f>'INPUT QRO'!BT550</f>
        <v>0</v>
      </c>
      <c r="BR549" s="2">
        <f>'INPUT QRO'!BU550</f>
        <v>0</v>
      </c>
      <c r="BS549" s="2">
        <f>'INPUT QRO'!BV550</f>
        <v>0</v>
      </c>
      <c r="BT549" s="2">
        <f>'INPUT QRO'!BW550</f>
        <v>0</v>
      </c>
      <c r="BU549" s="2">
        <f>'INPUT QRO'!BX550</f>
        <v>0</v>
      </c>
      <c r="BV549" s="2">
        <f>'INPUT QRO'!BY550</f>
        <v>0</v>
      </c>
      <c r="BW549" s="2">
        <f>'INPUT QRO'!BZ550</f>
        <v>0</v>
      </c>
      <c r="BX549" s="2">
        <f>'INPUT QRO'!CA550</f>
        <v>0</v>
      </c>
      <c r="BY549" s="2">
        <f>'INPUT QRO'!CB550</f>
        <v>0</v>
      </c>
      <c r="BZ549" s="2">
        <f>'INPUT QRO'!CC550</f>
        <v>0</v>
      </c>
      <c r="CA549" s="2">
        <f>'INPUT QRO'!CD550</f>
        <v>0</v>
      </c>
      <c r="CB549" s="2">
        <f>'INPUT QRO'!CE550</f>
        <v>0</v>
      </c>
      <c r="CC549" s="2">
        <f>'INPUT QRO'!CI549</f>
        <v>6</v>
      </c>
      <c r="CD549" s="76"/>
      <c r="CE549" s="76"/>
      <c r="CF549" s="91">
        <v>6</v>
      </c>
      <c r="CG549" s="95">
        <f t="shared" si="8"/>
        <v>0</v>
      </c>
      <c r="CH549" s="15" t="s">
        <v>2556</v>
      </c>
      <c r="CI549" s="15" t="s">
        <v>9</v>
      </c>
    </row>
    <row r="550" spans="2:87" ht="20.25" customHeight="1">
      <c r="B550" s="25" t="str">
        <f>'INPUT QRO'!B550</f>
        <v>21 NOVEMBER 2019</v>
      </c>
      <c r="C550" s="20" t="str">
        <f>'INPUT QRO'!C550</f>
        <v>-</v>
      </c>
      <c r="D550" s="25" t="str">
        <f>'INPUT QRO'!D550</f>
        <v>19 NOVEMBER 2019</v>
      </c>
      <c r="E550" s="20" t="str">
        <f>'INPUT QRO'!E550</f>
        <v>FTP/174/QRO/ASKI/11/2019</v>
      </c>
      <c r="F550" s="20" t="str">
        <f>'INPUT QRO'!F550</f>
        <v>COVER FRONT LOWER K81A</v>
      </c>
      <c r="G550" s="20" t="str">
        <f>'INPUT QRO'!G551</f>
        <v>K81A</v>
      </c>
      <c r="H550" s="2" t="str">
        <f>'INPUT QRO'!H550</f>
        <v>QI2HLC-GCFL81BK00</v>
      </c>
      <c r="I550" s="2" t="str">
        <f>'INPUT QRO'!I550</f>
        <v>PI</v>
      </c>
      <c r="J550" s="2" t="str">
        <f>'INPUT QRO'!J550</f>
        <v>AHM 4</v>
      </c>
      <c r="K550" s="2">
        <f>'INPUT QRO'!K551</f>
        <v>0</v>
      </c>
      <c r="L550" s="2">
        <f>'INPUT QRO'!L551</f>
        <v>0</v>
      </c>
      <c r="M550" s="2">
        <f>'INPUT QRO'!M551</f>
        <v>0</v>
      </c>
      <c r="N550" s="2">
        <f>'INPUT QRO'!N551</f>
        <v>0</v>
      </c>
      <c r="O550" s="2">
        <f>'INPUT QRO'!O551</f>
        <v>0</v>
      </c>
      <c r="P550" s="2">
        <f>'INPUT QRO'!P551</f>
        <v>0</v>
      </c>
      <c r="Q550" s="2">
        <f>'INPUT QRO'!Q551</f>
        <v>0</v>
      </c>
      <c r="R550" s="2">
        <f>'INPUT QRO'!R551</f>
        <v>0</v>
      </c>
      <c r="S550" s="2">
        <f>'INPUT QRO'!S551</f>
        <v>0</v>
      </c>
      <c r="T550" s="2">
        <f>'INPUT QRO'!T551</f>
        <v>0</v>
      </c>
      <c r="U550" s="2">
        <f>'INPUT QRO'!U551</f>
        <v>0</v>
      </c>
      <c r="V550" s="2">
        <f>'INPUT QRO'!V551</f>
        <v>0</v>
      </c>
      <c r="W550" s="2">
        <f>'INPUT QRO'!W551</f>
        <v>0</v>
      </c>
      <c r="X550" s="2">
        <f>'INPUT QRO'!X551</f>
        <v>0</v>
      </c>
      <c r="Y550" s="2">
        <f>'INPUT QRO'!Y551</f>
        <v>0</v>
      </c>
      <c r="Z550" s="2">
        <f>'INPUT QRO'!Z551</f>
        <v>0</v>
      </c>
      <c r="AA550" s="2">
        <f>'INPUT QRO'!AA551</f>
        <v>0</v>
      </c>
      <c r="AB550" s="2">
        <f>'INPUT QRO'!AB551</f>
        <v>0</v>
      </c>
      <c r="AC550" s="2">
        <f>'INPUT QRO'!AC551</f>
        <v>0</v>
      </c>
      <c r="AD550" s="2">
        <f>'INPUT QRO'!AD551</f>
        <v>0</v>
      </c>
      <c r="AE550" s="2">
        <f>'INPUT QRO'!AE551</f>
        <v>0</v>
      </c>
      <c r="AF550" s="2">
        <f>'INPUT QRO'!AF551</f>
        <v>0</v>
      </c>
      <c r="AG550" s="2">
        <f>'INPUT QRO'!AG551</f>
        <v>0</v>
      </c>
      <c r="AH550" s="2">
        <f>'INPUT QRO'!AH551</f>
        <v>0</v>
      </c>
      <c r="AI550" s="2">
        <f>'INPUT QRO'!AI551</f>
        <v>0</v>
      </c>
      <c r="AJ550" s="2">
        <f>'INPUT QRO'!AJ551</f>
        <v>0</v>
      </c>
      <c r="AK550" s="2">
        <f>'INPUT QRO'!AK551</f>
        <v>0</v>
      </c>
      <c r="AL550" s="2">
        <f>'INPUT QRO'!AL551</f>
        <v>0</v>
      </c>
      <c r="AM550" s="2">
        <f>'INPUT QRO'!AM551</f>
        <v>0</v>
      </c>
      <c r="AN550" s="2">
        <f>'INPUT QRO'!AN551</f>
        <v>0</v>
      </c>
      <c r="AO550" s="2">
        <f>'INPUT QRO'!AO551</f>
        <v>0</v>
      </c>
      <c r="AP550" s="2">
        <f>'INPUT QRO'!AP551</f>
        <v>0</v>
      </c>
      <c r="AQ550" s="2">
        <f>'INPUT QRO'!AQ551</f>
        <v>0</v>
      </c>
      <c r="AR550" s="2">
        <f>'INPUT QRO'!AR551</f>
        <v>0</v>
      </c>
      <c r="AS550" s="2">
        <f>'INPUT QRO'!AS551</f>
        <v>0</v>
      </c>
      <c r="AT550" s="2">
        <f>'INPUT QRO'!AT551</f>
        <v>0</v>
      </c>
      <c r="AU550" s="2">
        <f>'INPUT QRO'!AU551</f>
        <v>0</v>
      </c>
      <c r="AV550" s="2">
        <f>'INPUT QRO'!AY551</f>
        <v>0</v>
      </c>
      <c r="AW550" s="2">
        <f>'INPUT QRO'!AZ551</f>
        <v>0</v>
      </c>
      <c r="AX550" s="2">
        <f>'INPUT QRO'!BA551</f>
        <v>0</v>
      </c>
      <c r="AY550" s="2">
        <f>'INPUT QRO'!BB551</f>
        <v>0</v>
      </c>
      <c r="AZ550" s="2">
        <f>'INPUT QRO'!BC551</f>
        <v>0</v>
      </c>
      <c r="BA550" s="2">
        <f>'INPUT QRO'!BD551</f>
        <v>0</v>
      </c>
      <c r="BB550" s="2">
        <f>'INPUT QRO'!BE551</f>
        <v>0</v>
      </c>
      <c r="BC550" s="2">
        <f>'INPUT QRO'!BF551</f>
        <v>0</v>
      </c>
      <c r="BD550" s="2">
        <f>'INPUT QRO'!BG551</f>
        <v>0</v>
      </c>
      <c r="BE550" s="2">
        <f>'INPUT QRO'!BH551</f>
        <v>0</v>
      </c>
      <c r="BF550" s="2">
        <f>'INPUT QRO'!BI551</f>
        <v>0</v>
      </c>
      <c r="BG550" s="2">
        <f>'INPUT QRO'!BJ551</f>
        <v>0</v>
      </c>
      <c r="BH550" s="2">
        <f>'INPUT QRO'!BK551</f>
        <v>0</v>
      </c>
      <c r="BI550" s="2">
        <f>'INPUT QRO'!BL551</f>
        <v>0</v>
      </c>
      <c r="BJ550" s="2">
        <f>'INPUT QRO'!BM551</f>
        <v>0</v>
      </c>
      <c r="BK550" s="2">
        <f>'INPUT QRO'!BN551</f>
        <v>0</v>
      </c>
      <c r="BL550" s="2">
        <f>'INPUT QRO'!BO551</f>
        <v>0</v>
      </c>
      <c r="BM550" s="2">
        <f>'INPUT QRO'!BP551</f>
        <v>0</v>
      </c>
      <c r="BN550" s="2">
        <f>'INPUT QRO'!BQ551</f>
        <v>0</v>
      </c>
      <c r="BO550" s="2">
        <f>'INPUT QRO'!BR551</f>
        <v>0</v>
      </c>
      <c r="BP550" s="2">
        <f>'INPUT QRO'!BS551</f>
        <v>0</v>
      </c>
      <c r="BQ550" s="2">
        <f>'INPUT QRO'!BT551</f>
        <v>0</v>
      </c>
      <c r="BR550" s="2">
        <f>'INPUT QRO'!BU551</f>
        <v>0</v>
      </c>
      <c r="BS550" s="2">
        <f>'INPUT QRO'!BV551</f>
        <v>0</v>
      </c>
      <c r="BT550" s="2">
        <f>'INPUT QRO'!BW551</f>
        <v>0</v>
      </c>
      <c r="BU550" s="2">
        <f>'INPUT QRO'!BX551</f>
        <v>0</v>
      </c>
      <c r="BV550" s="2">
        <f>'INPUT QRO'!BY551</f>
        <v>0</v>
      </c>
      <c r="BW550" s="2">
        <f>'INPUT QRO'!BZ551</f>
        <v>0</v>
      </c>
      <c r="BX550" s="2">
        <f>'INPUT QRO'!CA551</f>
        <v>0</v>
      </c>
      <c r="BY550" s="2">
        <f>'INPUT QRO'!CB551</f>
        <v>0</v>
      </c>
      <c r="BZ550" s="2">
        <f>'INPUT QRO'!CC551</f>
        <v>0</v>
      </c>
      <c r="CA550" s="2">
        <f>'INPUT QRO'!CD551</f>
        <v>0</v>
      </c>
      <c r="CB550" s="2">
        <f>'INPUT QRO'!CE551</f>
        <v>0</v>
      </c>
      <c r="CC550" s="2">
        <f>'INPUT QRO'!CI550</f>
        <v>8</v>
      </c>
      <c r="CD550" s="76"/>
      <c r="CE550" s="76"/>
      <c r="CF550" s="91">
        <v>8</v>
      </c>
      <c r="CG550" s="95">
        <f t="shared" si="8"/>
        <v>0</v>
      </c>
      <c r="CH550" s="15" t="s">
        <v>2556</v>
      </c>
      <c r="CI550" s="15" t="s">
        <v>9</v>
      </c>
    </row>
    <row r="551" spans="2:87" ht="20.25" customHeight="1">
      <c r="B551" s="25" t="str">
        <f>'INPUT QRO'!B551</f>
        <v>21 NOVEMBER 2019</v>
      </c>
      <c r="C551" s="20" t="str">
        <f>'INPUT QRO'!C551</f>
        <v>-</v>
      </c>
      <c r="D551" s="25" t="str">
        <f>'INPUT QRO'!D551</f>
        <v>19 NOVEMBER 2019</v>
      </c>
      <c r="E551" s="20" t="str">
        <f>'INPUT QRO'!E551</f>
        <v>FTP/174/QRO/ASKI/11/2019</v>
      </c>
      <c r="F551" s="20" t="str">
        <f>'INPUT QRO'!F551</f>
        <v>BOX LUGGAGE SET K81A</v>
      </c>
      <c r="G551" s="20" t="str">
        <f>'INPUT QRO'!G552</f>
        <v>K81A</v>
      </c>
      <c r="H551" s="2" t="str">
        <f>'INPUT QRO'!H551</f>
        <v>QI2LSG-GLUG81BK00</v>
      </c>
      <c r="I551" s="2" t="str">
        <f>'INPUT QRO'!I551</f>
        <v>PI</v>
      </c>
      <c r="J551" s="2" t="str">
        <f>'INPUT QRO'!J551</f>
        <v>AHM 4</v>
      </c>
      <c r="K551" s="2">
        <f>'INPUT QRO'!K552</f>
        <v>0</v>
      </c>
      <c r="L551" s="2">
        <f>'INPUT QRO'!L552</f>
        <v>0</v>
      </c>
      <c r="M551" s="2">
        <f>'INPUT QRO'!M552</f>
        <v>0</v>
      </c>
      <c r="N551" s="2">
        <f>'INPUT QRO'!N552</f>
        <v>0</v>
      </c>
      <c r="O551" s="2">
        <f>'INPUT QRO'!O552</f>
        <v>0</v>
      </c>
      <c r="P551" s="2">
        <f>'INPUT QRO'!P552</f>
        <v>0</v>
      </c>
      <c r="Q551" s="2">
        <f>'INPUT QRO'!Q552</f>
        <v>0</v>
      </c>
      <c r="R551" s="2">
        <f>'INPUT QRO'!R552</f>
        <v>0</v>
      </c>
      <c r="S551" s="2">
        <f>'INPUT QRO'!S552</f>
        <v>0</v>
      </c>
      <c r="T551" s="2">
        <f>'INPUT QRO'!T552</f>
        <v>0</v>
      </c>
      <c r="U551" s="2">
        <f>'INPUT QRO'!U552</f>
        <v>0</v>
      </c>
      <c r="V551" s="2">
        <f>'INPUT QRO'!V552</f>
        <v>0</v>
      </c>
      <c r="W551" s="2">
        <f>'INPUT QRO'!W552</f>
        <v>0</v>
      </c>
      <c r="X551" s="2">
        <f>'INPUT QRO'!X552</f>
        <v>0</v>
      </c>
      <c r="Y551" s="2">
        <f>'INPUT QRO'!Y552</f>
        <v>0</v>
      </c>
      <c r="Z551" s="2">
        <f>'INPUT QRO'!Z552</f>
        <v>0</v>
      </c>
      <c r="AA551" s="2">
        <f>'INPUT QRO'!AA552</f>
        <v>0</v>
      </c>
      <c r="AB551" s="2">
        <f>'INPUT QRO'!AB552</f>
        <v>0</v>
      </c>
      <c r="AC551" s="2">
        <f>'INPUT QRO'!AC552</f>
        <v>0</v>
      </c>
      <c r="AD551" s="2">
        <f>'INPUT QRO'!AD552</f>
        <v>0</v>
      </c>
      <c r="AE551" s="2">
        <f>'INPUT QRO'!AE552</f>
        <v>0</v>
      </c>
      <c r="AF551" s="2">
        <f>'INPUT QRO'!AF552</f>
        <v>0</v>
      </c>
      <c r="AG551" s="2">
        <f>'INPUT QRO'!AG552</f>
        <v>0</v>
      </c>
      <c r="AH551" s="2">
        <f>'INPUT QRO'!AH552</f>
        <v>0</v>
      </c>
      <c r="AI551" s="2">
        <f>'INPUT QRO'!AI552</f>
        <v>0</v>
      </c>
      <c r="AJ551" s="2">
        <f>'INPUT QRO'!AJ552</f>
        <v>0</v>
      </c>
      <c r="AK551" s="2">
        <f>'INPUT QRO'!AK552</f>
        <v>0</v>
      </c>
      <c r="AL551" s="2">
        <f>'INPUT QRO'!AL552</f>
        <v>0</v>
      </c>
      <c r="AM551" s="2">
        <f>'INPUT QRO'!AM552</f>
        <v>0</v>
      </c>
      <c r="AN551" s="2">
        <f>'INPUT QRO'!AN552</f>
        <v>0</v>
      </c>
      <c r="AO551" s="2">
        <f>'INPUT QRO'!AO552</f>
        <v>0</v>
      </c>
      <c r="AP551" s="2">
        <f>'INPUT QRO'!AP552</f>
        <v>0</v>
      </c>
      <c r="AQ551" s="2">
        <f>'INPUT QRO'!AQ552</f>
        <v>0</v>
      </c>
      <c r="AR551" s="2">
        <f>'INPUT QRO'!AR552</f>
        <v>0</v>
      </c>
      <c r="AS551" s="2">
        <f>'INPUT QRO'!AS552</f>
        <v>0</v>
      </c>
      <c r="AT551" s="2">
        <f>'INPUT QRO'!AT552</f>
        <v>0</v>
      </c>
      <c r="AU551" s="2">
        <f>'INPUT QRO'!AU552</f>
        <v>0</v>
      </c>
      <c r="AV551" s="2">
        <f>'INPUT QRO'!AY552</f>
        <v>0</v>
      </c>
      <c r="AW551" s="2">
        <f>'INPUT QRO'!AZ552</f>
        <v>0</v>
      </c>
      <c r="AX551" s="2">
        <f>'INPUT QRO'!BA552</f>
        <v>0</v>
      </c>
      <c r="AY551" s="2">
        <f>'INPUT QRO'!BB552</f>
        <v>0</v>
      </c>
      <c r="AZ551" s="2">
        <f>'INPUT QRO'!BC552</f>
        <v>0</v>
      </c>
      <c r="BA551" s="2">
        <f>'INPUT QRO'!BD552</f>
        <v>0</v>
      </c>
      <c r="BB551" s="2">
        <f>'INPUT QRO'!BE552</f>
        <v>0</v>
      </c>
      <c r="BC551" s="2">
        <f>'INPUT QRO'!BF552</f>
        <v>0</v>
      </c>
      <c r="BD551" s="2">
        <f>'INPUT QRO'!BG552</f>
        <v>0</v>
      </c>
      <c r="BE551" s="2">
        <f>'INPUT QRO'!BH552</f>
        <v>0</v>
      </c>
      <c r="BF551" s="2">
        <f>'INPUT QRO'!BI552</f>
        <v>0</v>
      </c>
      <c r="BG551" s="2">
        <f>'INPUT QRO'!BJ552</f>
        <v>0</v>
      </c>
      <c r="BH551" s="2">
        <f>'INPUT QRO'!BK552</f>
        <v>0</v>
      </c>
      <c r="BI551" s="2">
        <f>'INPUT QRO'!BL552</f>
        <v>0</v>
      </c>
      <c r="BJ551" s="2">
        <f>'INPUT QRO'!BM552</f>
        <v>0</v>
      </c>
      <c r="BK551" s="2">
        <f>'INPUT QRO'!BN552</f>
        <v>0</v>
      </c>
      <c r="BL551" s="2">
        <f>'INPUT QRO'!BO552</f>
        <v>0</v>
      </c>
      <c r="BM551" s="2">
        <f>'INPUT QRO'!BP552</f>
        <v>0</v>
      </c>
      <c r="BN551" s="2">
        <f>'INPUT QRO'!BQ552</f>
        <v>0</v>
      </c>
      <c r="BO551" s="2">
        <f>'INPUT QRO'!BR552</f>
        <v>0</v>
      </c>
      <c r="BP551" s="2">
        <f>'INPUT QRO'!BS552</f>
        <v>0</v>
      </c>
      <c r="BQ551" s="2">
        <f>'INPUT QRO'!BT552</f>
        <v>0</v>
      </c>
      <c r="BR551" s="2">
        <f>'INPUT QRO'!BU552</f>
        <v>0</v>
      </c>
      <c r="BS551" s="2">
        <f>'INPUT QRO'!BV552</f>
        <v>0</v>
      </c>
      <c r="BT551" s="2">
        <f>'INPUT QRO'!BW552</f>
        <v>0</v>
      </c>
      <c r="BU551" s="2">
        <f>'INPUT QRO'!BX552</f>
        <v>0</v>
      </c>
      <c r="BV551" s="2">
        <f>'INPUT QRO'!BY552</f>
        <v>0</v>
      </c>
      <c r="BW551" s="2">
        <f>'INPUT QRO'!BZ552</f>
        <v>0</v>
      </c>
      <c r="BX551" s="2">
        <f>'INPUT QRO'!CA552</f>
        <v>0</v>
      </c>
      <c r="BY551" s="2">
        <f>'INPUT QRO'!CB552</f>
        <v>0</v>
      </c>
      <c r="BZ551" s="2">
        <f>'INPUT QRO'!CC552</f>
        <v>0</v>
      </c>
      <c r="CA551" s="2">
        <f>'INPUT QRO'!CD552</f>
        <v>0</v>
      </c>
      <c r="CB551" s="2">
        <f>'INPUT QRO'!CE552</f>
        <v>0</v>
      </c>
      <c r="CC551" s="2">
        <f>'INPUT QRO'!CI551</f>
        <v>5</v>
      </c>
      <c r="CD551" s="76"/>
      <c r="CE551" s="76"/>
      <c r="CF551" s="91">
        <v>5</v>
      </c>
      <c r="CG551" s="95">
        <f t="shared" si="8"/>
        <v>0</v>
      </c>
      <c r="CH551" s="15" t="s">
        <v>2556</v>
      </c>
      <c r="CI551" s="15" t="s">
        <v>9</v>
      </c>
    </row>
    <row r="552" spans="2:87" ht="20.25" customHeight="1">
      <c r="B552" s="25" t="str">
        <f>'INPUT QRO'!B552</f>
        <v>21 NOVEMBER 2019</v>
      </c>
      <c r="C552" s="20" t="str">
        <f>'INPUT QRO'!C552</f>
        <v>-</v>
      </c>
      <c r="D552" s="25" t="str">
        <f>'INPUT QRO'!D552</f>
        <v>19 NOVEMBER 2019</v>
      </c>
      <c r="E552" s="20" t="str">
        <f>'INPUT QRO'!E552</f>
        <v>FTP/174/QRO/ASKI/11/2019</v>
      </c>
      <c r="F552" s="20" t="str">
        <f>'INPUT QRO'!F552</f>
        <v>STEP FLOOR ASSY K81A</v>
      </c>
      <c r="G552" s="20" t="str">
        <f>'INPUT QRO'!G552</f>
        <v>K81A</v>
      </c>
      <c r="H552" s="2" t="str">
        <f>'INPUT QRO'!H552</f>
        <v>QI2FOT-GFLO81BK00</v>
      </c>
      <c r="I552" s="2" t="str">
        <f>'INPUT QRO'!I552</f>
        <v>PI</v>
      </c>
      <c r="J552" s="2" t="str">
        <f>'INPUT QRO'!J552</f>
        <v>AHM 4</v>
      </c>
      <c r="K552" s="2">
        <f>'INPUT QRO'!K553</f>
        <v>0</v>
      </c>
      <c r="L552" s="2">
        <f>'INPUT QRO'!L553</f>
        <v>0</v>
      </c>
      <c r="M552" s="2">
        <f>'INPUT QRO'!M553</f>
        <v>0</v>
      </c>
      <c r="N552" s="2">
        <f>'INPUT QRO'!N553</f>
        <v>0</v>
      </c>
      <c r="O552" s="2">
        <f>'INPUT QRO'!O553</f>
        <v>0</v>
      </c>
      <c r="P552" s="2">
        <f>'INPUT QRO'!P553</f>
        <v>0</v>
      </c>
      <c r="Q552" s="2">
        <f>'INPUT QRO'!Q553</f>
        <v>0</v>
      </c>
      <c r="R552" s="2">
        <f>'INPUT QRO'!R553</f>
        <v>0</v>
      </c>
      <c r="S552" s="2">
        <f>'INPUT QRO'!S553</f>
        <v>0</v>
      </c>
      <c r="T552" s="2">
        <f>'INPUT QRO'!T553</f>
        <v>0</v>
      </c>
      <c r="U552" s="2">
        <f>'INPUT QRO'!U553</f>
        <v>0</v>
      </c>
      <c r="V552" s="2">
        <f>'INPUT QRO'!V553</f>
        <v>0</v>
      </c>
      <c r="W552" s="2">
        <f>'INPUT QRO'!W553</f>
        <v>0</v>
      </c>
      <c r="X552" s="2">
        <f>'INPUT QRO'!X553</f>
        <v>0</v>
      </c>
      <c r="Y552" s="2">
        <f>'INPUT QRO'!Y553</f>
        <v>0</v>
      </c>
      <c r="Z552" s="2">
        <f>'INPUT QRO'!Z553</f>
        <v>0</v>
      </c>
      <c r="AA552" s="2">
        <f>'INPUT QRO'!AA553</f>
        <v>0</v>
      </c>
      <c r="AB552" s="2">
        <f>'INPUT QRO'!AB553</f>
        <v>0</v>
      </c>
      <c r="AC552" s="2">
        <f>'INPUT QRO'!AC553</f>
        <v>0</v>
      </c>
      <c r="AD552" s="2">
        <f>'INPUT QRO'!AD553</f>
        <v>0</v>
      </c>
      <c r="AE552" s="2">
        <f>'INPUT QRO'!AE553</f>
        <v>0</v>
      </c>
      <c r="AF552" s="2">
        <f>'INPUT QRO'!AF553</f>
        <v>0</v>
      </c>
      <c r="AG552" s="2">
        <f>'INPUT QRO'!AG553</f>
        <v>0</v>
      </c>
      <c r="AH552" s="2">
        <f>'INPUT QRO'!AH553</f>
        <v>0</v>
      </c>
      <c r="AI552" s="2">
        <f>'INPUT QRO'!AI553</f>
        <v>0</v>
      </c>
      <c r="AJ552" s="2">
        <f>'INPUT QRO'!AJ553</f>
        <v>0</v>
      </c>
      <c r="AK552" s="2">
        <f>'INPUT QRO'!AK553</f>
        <v>0</v>
      </c>
      <c r="AL552" s="2">
        <f>'INPUT QRO'!AL553</f>
        <v>0</v>
      </c>
      <c r="AM552" s="2">
        <f>'INPUT QRO'!AM553</f>
        <v>0</v>
      </c>
      <c r="AN552" s="2">
        <f>'INPUT QRO'!AN553</f>
        <v>0</v>
      </c>
      <c r="AO552" s="2">
        <f>'INPUT QRO'!AO553</f>
        <v>0</v>
      </c>
      <c r="AP552" s="2">
        <f>'INPUT QRO'!AP553</f>
        <v>0</v>
      </c>
      <c r="AQ552" s="2">
        <f>'INPUT QRO'!AQ553</f>
        <v>0</v>
      </c>
      <c r="AR552" s="2">
        <f>'INPUT QRO'!AR553</f>
        <v>0</v>
      </c>
      <c r="AS552" s="2">
        <f>'INPUT QRO'!AS553</f>
        <v>0</v>
      </c>
      <c r="AT552" s="2">
        <f>'INPUT QRO'!AT553</f>
        <v>0</v>
      </c>
      <c r="AU552" s="2">
        <f>'INPUT QRO'!AU553</f>
        <v>0</v>
      </c>
      <c r="AV552" s="2">
        <f>'INPUT QRO'!AY553</f>
        <v>0</v>
      </c>
      <c r="AW552" s="2">
        <f>'INPUT QRO'!AZ553</f>
        <v>0</v>
      </c>
      <c r="AX552" s="2">
        <f>'INPUT QRO'!BA553</f>
        <v>0</v>
      </c>
      <c r="AY552" s="2">
        <f>'INPUT QRO'!BB553</f>
        <v>0</v>
      </c>
      <c r="AZ552" s="2">
        <f>'INPUT QRO'!BC553</f>
        <v>0</v>
      </c>
      <c r="BA552" s="2">
        <f>'INPUT QRO'!BD553</f>
        <v>0</v>
      </c>
      <c r="BB552" s="2">
        <f>'INPUT QRO'!BE553</f>
        <v>0</v>
      </c>
      <c r="BC552" s="2">
        <f>'INPUT QRO'!BF553</f>
        <v>0</v>
      </c>
      <c r="BD552" s="2">
        <f>'INPUT QRO'!BG553</f>
        <v>0</v>
      </c>
      <c r="BE552" s="2">
        <f>'INPUT QRO'!BH553</f>
        <v>0</v>
      </c>
      <c r="BF552" s="2">
        <f>'INPUT QRO'!BI553</f>
        <v>0</v>
      </c>
      <c r="BG552" s="2">
        <f>'INPUT QRO'!BJ553</f>
        <v>0</v>
      </c>
      <c r="BH552" s="2">
        <f>'INPUT QRO'!BK553</f>
        <v>0</v>
      </c>
      <c r="BI552" s="2">
        <f>'INPUT QRO'!BL553</f>
        <v>0</v>
      </c>
      <c r="BJ552" s="2">
        <f>'INPUT QRO'!BM553</f>
        <v>0</v>
      </c>
      <c r="BK552" s="2">
        <f>'INPUT QRO'!BN553</f>
        <v>0</v>
      </c>
      <c r="BL552" s="2">
        <f>'INPUT QRO'!BO553</f>
        <v>0</v>
      </c>
      <c r="BM552" s="2">
        <f>'INPUT QRO'!BP553</f>
        <v>0</v>
      </c>
      <c r="BN552" s="2">
        <f>'INPUT QRO'!BQ553</f>
        <v>0</v>
      </c>
      <c r="BO552" s="2">
        <f>'INPUT QRO'!BR553</f>
        <v>0</v>
      </c>
      <c r="BP552" s="2">
        <f>'INPUT QRO'!BS553</f>
        <v>0</v>
      </c>
      <c r="BQ552" s="2">
        <f>'INPUT QRO'!BT553</f>
        <v>0</v>
      </c>
      <c r="BR552" s="2">
        <f>'INPUT QRO'!BU553</f>
        <v>0</v>
      </c>
      <c r="BS552" s="2">
        <f>'INPUT QRO'!BV553</f>
        <v>0</v>
      </c>
      <c r="BT552" s="2">
        <f>'INPUT QRO'!BW553</f>
        <v>0</v>
      </c>
      <c r="BU552" s="2">
        <f>'INPUT QRO'!BX553</f>
        <v>0</v>
      </c>
      <c r="BV552" s="2">
        <f>'INPUT QRO'!BY553</f>
        <v>0</v>
      </c>
      <c r="BW552" s="2">
        <f>'INPUT QRO'!BZ553</f>
        <v>0</v>
      </c>
      <c r="BX552" s="2">
        <f>'INPUT QRO'!CA553</f>
        <v>0</v>
      </c>
      <c r="BY552" s="2">
        <f>'INPUT QRO'!CB553</f>
        <v>0</v>
      </c>
      <c r="BZ552" s="2">
        <f>'INPUT QRO'!CC553</f>
        <v>0</v>
      </c>
      <c r="CA552" s="2">
        <f>'INPUT QRO'!CD553</f>
        <v>0</v>
      </c>
      <c r="CB552" s="2">
        <f>'INPUT QRO'!CE553</f>
        <v>0</v>
      </c>
      <c r="CC552" s="2">
        <f>'INPUT QRO'!CI552</f>
        <v>4</v>
      </c>
      <c r="CD552" s="76"/>
      <c r="CE552" s="76"/>
      <c r="CF552" s="91">
        <v>4</v>
      </c>
      <c r="CG552" s="95">
        <f t="shared" si="8"/>
        <v>0</v>
      </c>
      <c r="CH552" s="15" t="s">
        <v>2556</v>
      </c>
      <c r="CI552" s="15" t="s">
        <v>9</v>
      </c>
    </row>
    <row r="553" spans="2:87" ht="20.25" customHeight="1">
      <c r="B553" s="25" t="str">
        <f>'INPUT QRO'!B553</f>
        <v>21 NOVEMBER 2019</v>
      </c>
      <c r="C553" s="20" t="str">
        <f>'INPUT QRO'!C553</f>
        <v>-</v>
      </c>
      <c r="D553" s="25" t="str">
        <f>'INPUT QRO'!D553</f>
        <v>19 NOVEMBER 2019</v>
      </c>
      <c r="E553" s="20" t="str">
        <f>'INPUT QRO'!E553</f>
        <v>FTP/175/QRO/ASKI/11/2019</v>
      </c>
      <c r="F553" s="20" t="str">
        <f>'INPUT QRO'!F553</f>
        <v>BOX LUGGAGE SUB ASSY K59J</v>
      </c>
      <c r="G553" s="20" t="str">
        <f>'INPUT QRO'!G553</f>
        <v>K59J</v>
      </c>
      <c r="H553" s="2" t="str">
        <f>'INPUT QRO'!H553</f>
        <v>QI2LSG-GLUG59BK01</v>
      </c>
      <c r="I553" s="2" t="str">
        <f>'INPUT QRO'!I553</f>
        <v>PI</v>
      </c>
      <c r="J553" s="2" t="str">
        <f>'INPUT QRO'!J553</f>
        <v>AHM 3</v>
      </c>
      <c r="K553" s="2">
        <f>'INPUT QRO'!K554</f>
        <v>0</v>
      </c>
      <c r="L553" s="2">
        <f>'INPUT QRO'!L554</f>
        <v>0</v>
      </c>
      <c r="M553" s="2">
        <f>'INPUT QRO'!M554</f>
        <v>0</v>
      </c>
      <c r="N553" s="2">
        <f>'INPUT QRO'!N554</f>
        <v>0</v>
      </c>
      <c r="O553" s="2">
        <f>'INPUT QRO'!O554</f>
        <v>0</v>
      </c>
      <c r="P553" s="2">
        <f>'INPUT QRO'!P554</f>
        <v>0</v>
      </c>
      <c r="Q553" s="2">
        <f>'INPUT QRO'!Q554</f>
        <v>0</v>
      </c>
      <c r="R553" s="2">
        <f>'INPUT QRO'!R554</f>
        <v>0</v>
      </c>
      <c r="S553" s="2">
        <f>'INPUT QRO'!S554</f>
        <v>0</v>
      </c>
      <c r="T553" s="2">
        <f>'INPUT QRO'!T554</f>
        <v>0</v>
      </c>
      <c r="U553" s="2">
        <f>'INPUT QRO'!U554</f>
        <v>0</v>
      </c>
      <c r="V553" s="2">
        <f>'INPUT QRO'!V554</f>
        <v>0</v>
      </c>
      <c r="W553" s="2">
        <f>'INPUT QRO'!W554</f>
        <v>0</v>
      </c>
      <c r="X553" s="2">
        <f>'INPUT QRO'!X554</f>
        <v>0</v>
      </c>
      <c r="Y553" s="2">
        <f>'INPUT QRO'!Y554</f>
        <v>0</v>
      </c>
      <c r="Z553" s="2">
        <f>'INPUT QRO'!Z554</f>
        <v>0</v>
      </c>
      <c r="AA553" s="2">
        <f>'INPUT QRO'!AA554</f>
        <v>0</v>
      </c>
      <c r="AB553" s="2">
        <f>'INPUT QRO'!AB554</f>
        <v>0</v>
      </c>
      <c r="AC553" s="2">
        <f>'INPUT QRO'!AC554</f>
        <v>0</v>
      </c>
      <c r="AD553" s="2">
        <f>'INPUT QRO'!AD554</f>
        <v>0</v>
      </c>
      <c r="AE553" s="2">
        <f>'INPUT QRO'!AE554</f>
        <v>0</v>
      </c>
      <c r="AF553" s="2">
        <f>'INPUT QRO'!AF554</f>
        <v>0</v>
      </c>
      <c r="AG553" s="2">
        <f>'INPUT QRO'!AG554</f>
        <v>0</v>
      </c>
      <c r="AH553" s="2">
        <f>'INPUT QRO'!AH554</f>
        <v>0</v>
      </c>
      <c r="AI553" s="2">
        <f>'INPUT QRO'!AI554</f>
        <v>0</v>
      </c>
      <c r="AJ553" s="2">
        <f>'INPUT QRO'!AJ554</f>
        <v>0</v>
      </c>
      <c r="AK553" s="2">
        <f>'INPUT QRO'!AK554</f>
        <v>0</v>
      </c>
      <c r="AL553" s="2">
        <f>'INPUT QRO'!AL554</f>
        <v>0</v>
      </c>
      <c r="AM553" s="2">
        <f>'INPUT QRO'!AM554</f>
        <v>0</v>
      </c>
      <c r="AN553" s="2">
        <f>'INPUT QRO'!AN554</f>
        <v>0</v>
      </c>
      <c r="AO553" s="2">
        <f>'INPUT QRO'!AO554</f>
        <v>0</v>
      </c>
      <c r="AP553" s="2">
        <f>'INPUT QRO'!AP554</f>
        <v>0</v>
      </c>
      <c r="AQ553" s="2">
        <f>'INPUT QRO'!AQ554</f>
        <v>0</v>
      </c>
      <c r="AR553" s="2">
        <f>'INPUT QRO'!AR554</f>
        <v>0</v>
      </c>
      <c r="AS553" s="2">
        <f>'INPUT QRO'!AS554</f>
        <v>0</v>
      </c>
      <c r="AT553" s="2">
        <f>'INPUT QRO'!AT554</f>
        <v>0</v>
      </c>
      <c r="AU553" s="2">
        <f>'INPUT QRO'!AU554</f>
        <v>0</v>
      </c>
      <c r="AV553" s="2">
        <f>'INPUT QRO'!AY554</f>
        <v>0</v>
      </c>
      <c r="AW553" s="2">
        <f>'INPUT QRO'!AZ554</f>
        <v>0</v>
      </c>
      <c r="AX553" s="2">
        <f>'INPUT QRO'!BA554</f>
        <v>0</v>
      </c>
      <c r="AY553" s="2">
        <f>'INPUT QRO'!BB554</f>
        <v>0</v>
      </c>
      <c r="AZ553" s="2">
        <f>'INPUT QRO'!BC554</f>
        <v>0</v>
      </c>
      <c r="BA553" s="2">
        <f>'INPUT QRO'!BD554</f>
        <v>0</v>
      </c>
      <c r="BB553" s="2">
        <f>'INPUT QRO'!BE554</f>
        <v>0</v>
      </c>
      <c r="BC553" s="2">
        <f>'INPUT QRO'!BF554</f>
        <v>0</v>
      </c>
      <c r="BD553" s="2">
        <f>'INPUT QRO'!BG554</f>
        <v>0</v>
      </c>
      <c r="BE553" s="2">
        <f>'INPUT QRO'!BH554</f>
        <v>0</v>
      </c>
      <c r="BF553" s="2">
        <f>'INPUT QRO'!BI554</f>
        <v>0</v>
      </c>
      <c r="BG553" s="2">
        <f>'INPUT QRO'!BJ554</f>
        <v>0</v>
      </c>
      <c r="BH553" s="2">
        <f>'INPUT QRO'!BK554</f>
        <v>0</v>
      </c>
      <c r="BI553" s="2">
        <f>'INPUT QRO'!BL554</f>
        <v>0</v>
      </c>
      <c r="BJ553" s="2">
        <f>'INPUT QRO'!BM554</f>
        <v>0</v>
      </c>
      <c r="BK553" s="2">
        <f>'INPUT QRO'!BN554</f>
        <v>0</v>
      </c>
      <c r="BL553" s="2">
        <f>'INPUT QRO'!BO554</f>
        <v>0</v>
      </c>
      <c r="BM553" s="2">
        <f>'INPUT QRO'!BP554</f>
        <v>0</v>
      </c>
      <c r="BN553" s="2">
        <f>'INPUT QRO'!BQ554</f>
        <v>0</v>
      </c>
      <c r="BO553" s="2">
        <f>'INPUT QRO'!BR554</f>
        <v>0</v>
      </c>
      <c r="BP553" s="2">
        <f>'INPUT QRO'!BS554</f>
        <v>0</v>
      </c>
      <c r="BQ553" s="2">
        <f>'INPUT QRO'!BT554</f>
        <v>0</v>
      </c>
      <c r="BR553" s="2">
        <f>'INPUT QRO'!BU554</f>
        <v>0</v>
      </c>
      <c r="BS553" s="2">
        <f>'INPUT QRO'!BV554</f>
        <v>0</v>
      </c>
      <c r="BT553" s="2">
        <f>'INPUT QRO'!BW554</f>
        <v>0</v>
      </c>
      <c r="BU553" s="2">
        <f>'INPUT QRO'!BX554</f>
        <v>0</v>
      </c>
      <c r="BV553" s="2">
        <f>'INPUT QRO'!BY554</f>
        <v>0</v>
      </c>
      <c r="BW553" s="2">
        <f>'INPUT QRO'!BZ554</f>
        <v>0</v>
      </c>
      <c r="BX553" s="2">
        <f>'INPUT QRO'!CA554</f>
        <v>0</v>
      </c>
      <c r="BY553" s="2">
        <f>'INPUT QRO'!CB554</f>
        <v>0</v>
      </c>
      <c r="BZ553" s="2">
        <f>'INPUT QRO'!CC554</f>
        <v>0</v>
      </c>
      <c r="CA553" s="2">
        <f>'INPUT QRO'!CD554</f>
        <v>0</v>
      </c>
      <c r="CB553" s="2">
        <f>'INPUT QRO'!CE554</f>
        <v>0</v>
      </c>
      <c r="CC553" s="2">
        <f>'INPUT QRO'!CI553</f>
        <v>3</v>
      </c>
      <c r="CD553" s="76"/>
      <c r="CE553" s="76"/>
      <c r="CF553" s="91"/>
      <c r="CG553" s="95">
        <f t="shared" si="8"/>
        <v>3</v>
      </c>
      <c r="CH553" s="3"/>
      <c r="CI553" s="3"/>
    </row>
    <row r="554" spans="2:87" ht="20.25" customHeight="1">
      <c r="B554" s="25" t="str">
        <f>'INPUT QRO'!B554</f>
        <v>21 NOVEMBER 2019</v>
      </c>
      <c r="C554" s="20" t="str">
        <f>'INPUT QRO'!C554</f>
        <v>-</v>
      </c>
      <c r="D554" s="25" t="str">
        <f>'INPUT QRO'!D554</f>
        <v>19 NOVEMBER 2019</v>
      </c>
      <c r="E554" s="20" t="str">
        <f>'INPUT QRO'!E554</f>
        <v>FTP/175/QRO/ASKI/11/2019</v>
      </c>
      <c r="F554" s="20" t="str">
        <f>'INPUT QRO'!F554</f>
        <v>COVER R UNDER SIDE SET K60R</v>
      </c>
      <c r="G554" s="20" t="str">
        <f>'INPUT QRO'!G554</f>
        <v>K60R</v>
      </c>
      <c r="H554" s="2" t="str">
        <f>'INPUT QRO'!H554</f>
        <v>QI2SCO-GCUS60BK00</v>
      </c>
      <c r="I554" s="2" t="str">
        <f>'INPUT QRO'!I554</f>
        <v>PI</v>
      </c>
      <c r="J554" s="2" t="str">
        <f>'INPUT QRO'!J554</f>
        <v>AHM 3</v>
      </c>
      <c r="K554" s="2">
        <f>'INPUT QRO'!K555</f>
        <v>0</v>
      </c>
      <c r="L554" s="2">
        <f>'INPUT QRO'!L555</f>
        <v>0</v>
      </c>
      <c r="M554" s="2">
        <f>'INPUT QRO'!M555</f>
        <v>0</v>
      </c>
      <c r="N554" s="2">
        <f>'INPUT QRO'!N555</f>
        <v>0</v>
      </c>
      <c r="O554" s="2">
        <f>'INPUT QRO'!O555</f>
        <v>0</v>
      </c>
      <c r="P554" s="2">
        <f>'INPUT QRO'!P555</f>
        <v>0</v>
      </c>
      <c r="Q554" s="2">
        <f>'INPUT QRO'!Q555</f>
        <v>0</v>
      </c>
      <c r="R554" s="2">
        <f>'INPUT QRO'!R555</f>
        <v>0</v>
      </c>
      <c r="S554" s="2">
        <f>'INPUT QRO'!S555</f>
        <v>0</v>
      </c>
      <c r="T554" s="2">
        <f>'INPUT QRO'!T555</f>
        <v>0</v>
      </c>
      <c r="U554" s="2">
        <f>'INPUT QRO'!U555</f>
        <v>0</v>
      </c>
      <c r="V554" s="2">
        <f>'INPUT QRO'!V555</f>
        <v>0</v>
      </c>
      <c r="W554" s="2">
        <f>'INPUT QRO'!W555</f>
        <v>0</v>
      </c>
      <c r="X554" s="2">
        <f>'INPUT QRO'!X555</f>
        <v>0</v>
      </c>
      <c r="Y554" s="2">
        <f>'INPUT QRO'!Y555</f>
        <v>0</v>
      </c>
      <c r="Z554" s="2">
        <f>'INPUT QRO'!Z555</f>
        <v>0</v>
      </c>
      <c r="AA554" s="2">
        <f>'INPUT QRO'!AA555</f>
        <v>0</v>
      </c>
      <c r="AB554" s="2">
        <f>'INPUT QRO'!AB555</f>
        <v>0</v>
      </c>
      <c r="AC554" s="2">
        <f>'INPUT QRO'!AC555</f>
        <v>0</v>
      </c>
      <c r="AD554" s="2">
        <f>'INPUT QRO'!AD555</f>
        <v>0</v>
      </c>
      <c r="AE554" s="2">
        <f>'INPUT QRO'!AE555</f>
        <v>0</v>
      </c>
      <c r="AF554" s="2">
        <f>'INPUT QRO'!AF555</f>
        <v>0</v>
      </c>
      <c r="AG554" s="2">
        <f>'INPUT QRO'!AG555</f>
        <v>0</v>
      </c>
      <c r="AH554" s="2">
        <f>'INPUT QRO'!AH555</f>
        <v>0</v>
      </c>
      <c r="AI554" s="2">
        <f>'INPUT QRO'!AI555</f>
        <v>0</v>
      </c>
      <c r="AJ554" s="2">
        <f>'INPUT QRO'!AJ555</f>
        <v>0</v>
      </c>
      <c r="AK554" s="2">
        <f>'INPUT QRO'!AK555</f>
        <v>0</v>
      </c>
      <c r="AL554" s="2">
        <f>'INPUT QRO'!AL555</f>
        <v>0</v>
      </c>
      <c r="AM554" s="2">
        <f>'INPUT QRO'!AM555</f>
        <v>0</v>
      </c>
      <c r="AN554" s="2">
        <f>'INPUT QRO'!AN555</f>
        <v>0</v>
      </c>
      <c r="AO554" s="2">
        <f>'INPUT QRO'!AO555</f>
        <v>0</v>
      </c>
      <c r="AP554" s="2">
        <f>'INPUT QRO'!AP555</f>
        <v>0</v>
      </c>
      <c r="AQ554" s="2">
        <f>'INPUT QRO'!AQ555</f>
        <v>0</v>
      </c>
      <c r="AR554" s="2">
        <f>'INPUT QRO'!AR555</f>
        <v>0</v>
      </c>
      <c r="AS554" s="2">
        <f>'INPUT QRO'!AS555</f>
        <v>0</v>
      </c>
      <c r="AT554" s="2">
        <f>'INPUT QRO'!AT555</f>
        <v>0</v>
      </c>
      <c r="AU554" s="2">
        <f>'INPUT QRO'!AU555</f>
        <v>0</v>
      </c>
      <c r="AV554" s="2">
        <f>'INPUT QRO'!AY555</f>
        <v>0</v>
      </c>
      <c r="AW554" s="2">
        <f>'INPUT QRO'!AZ555</f>
        <v>0</v>
      </c>
      <c r="AX554" s="2">
        <f>'INPUT QRO'!BA555</f>
        <v>0</v>
      </c>
      <c r="AY554" s="2">
        <f>'INPUT QRO'!BB555</f>
        <v>0</v>
      </c>
      <c r="AZ554" s="2">
        <f>'INPUT QRO'!BC555</f>
        <v>0</v>
      </c>
      <c r="BA554" s="2">
        <f>'INPUT QRO'!BD555</f>
        <v>0</v>
      </c>
      <c r="BB554" s="2">
        <f>'INPUT QRO'!BE555</f>
        <v>0</v>
      </c>
      <c r="BC554" s="2">
        <f>'INPUT QRO'!BF555</f>
        <v>0</v>
      </c>
      <c r="BD554" s="2">
        <f>'INPUT QRO'!BG555</f>
        <v>0</v>
      </c>
      <c r="BE554" s="2">
        <f>'INPUT QRO'!BH555</f>
        <v>0</v>
      </c>
      <c r="BF554" s="2">
        <f>'INPUT QRO'!BI555</f>
        <v>0</v>
      </c>
      <c r="BG554" s="2">
        <f>'INPUT QRO'!BJ555</f>
        <v>0</v>
      </c>
      <c r="BH554" s="2">
        <f>'INPUT QRO'!BK555</f>
        <v>0</v>
      </c>
      <c r="BI554" s="2">
        <f>'INPUT QRO'!BL555</f>
        <v>0</v>
      </c>
      <c r="BJ554" s="2">
        <f>'INPUT QRO'!BM555</f>
        <v>0</v>
      </c>
      <c r="BK554" s="2">
        <f>'INPUT QRO'!BN555</f>
        <v>0</v>
      </c>
      <c r="BL554" s="2">
        <f>'INPUT QRO'!BO555</f>
        <v>0</v>
      </c>
      <c r="BM554" s="2">
        <f>'INPUT QRO'!BP555</f>
        <v>0</v>
      </c>
      <c r="BN554" s="2">
        <f>'INPUT QRO'!BQ555</f>
        <v>0</v>
      </c>
      <c r="BO554" s="2">
        <f>'INPUT QRO'!BR555</f>
        <v>0</v>
      </c>
      <c r="BP554" s="2">
        <f>'INPUT QRO'!BS555</f>
        <v>0</v>
      </c>
      <c r="BQ554" s="2">
        <f>'INPUT QRO'!BT555</f>
        <v>0</v>
      </c>
      <c r="BR554" s="2">
        <f>'INPUT QRO'!BU555</f>
        <v>0</v>
      </c>
      <c r="BS554" s="2">
        <f>'INPUT QRO'!BV555</f>
        <v>0</v>
      </c>
      <c r="BT554" s="2">
        <f>'INPUT QRO'!BW555</f>
        <v>0</v>
      </c>
      <c r="BU554" s="2">
        <f>'INPUT QRO'!BX555</f>
        <v>0</v>
      </c>
      <c r="BV554" s="2">
        <f>'INPUT QRO'!BY555</f>
        <v>0</v>
      </c>
      <c r="BW554" s="2">
        <f>'INPUT QRO'!BZ555</f>
        <v>0</v>
      </c>
      <c r="BX554" s="2">
        <f>'INPUT QRO'!CA555</f>
        <v>0</v>
      </c>
      <c r="BY554" s="2">
        <f>'INPUT QRO'!CB555</f>
        <v>0</v>
      </c>
      <c r="BZ554" s="2">
        <f>'INPUT QRO'!CC555</f>
        <v>0</v>
      </c>
      <c r="CA554" s="2">
        <f>'INPUT QRO'!CD555</f>
        <v>0</v>
      </c>
      <c r="CB554" s="2">
        <f>'INPUT QRO'!CE555</f>
        <v>0</v>
      </c>
      <c r="CC554" s="2">
        <f>'INPUT QRO'!CI554</f>
        <v>1</v>
      </c>
      <c r="CD554" s="76"/>
      <c r="CE554" s="76"/>
      <c r="CF554" s="91"/>
      <c r="CG554" s="95">
        <f t="shared" si="8"/>
        <v>1</v>
      </c>
      <c r="CH554" s="3"/>
      <c r="CI554" s="3"/>
    </row>
    <row r="555" spans="2:87" ht="20.25" customHeight="1">
      <c r="B555" s="25" t="str">
        <f>'INPUT QRO'!B555</f>
        <v>21 NOVEMBER 2019</v>
      </c>
      <c r="C555" s="20" t="str">
        <f>'INPUT QRO'!C555</f>
        <v>-</v>
      </c>
      <c r="D555" s="25" t="str">
        <f>'INPUT QRO'!D555</f>
        <v>19 NOVEMBER 2019</v>
      </c>
      <c r="E555" s="20" t="str">
        <f>'INPUT QRO'!E555</f>
        <v>FTP/176/QRO/ASKI/11/2019</v>
      </c>
      <c r="F555" s="20" t="str">
        <f>'INPUT QRO'!F555</f>
        <v>FENDER REAR ASSY K93A</v>
      </c>
      <c r="G555" s="20" t="str">
        <f>'INPUT QRO'!G555</f>
        <v>K93A</v>
      </c>
      <c r="H555" s="2" t="str">
        <f>'INPUT QRO'!H555</f>
        <v>QI2FEN-GFNR93BK00</v>
      </c>
      <c r="I555" s="2" t="str">
        <f>'INPUT QRO'!I555</f>
        <v>PI</v>
      </c>
      <c r="J555" s="2" t="str">
        <f>'INPUT QRO'!J555</f>
        <v>AHM 3</v>
      </c>
      <c r="K555" s="2">
        <f>'INPUT QRO'!K556</f>
        <v>0</v>
      </c>
      <c r="L555" s="2">
        <f>'INPUT QRO'!L556</f>
        <v>0</v>
      </c>
      <c r="M555" s="2">
        <f>'INPUT QRO'!M556</f>
        <v>0</v>
      </c>
      <c r="N555" s="2">
        <f>'INPUT QRO'!N556</f>
        <v>0</v>
      </c>
      <c r="O555" s="2">
        <f>'INPUT QRO'!O556</f>
        <v>0</v>
      </c>
      <c r="P555" s="2">
        <f>'INPUT QRO'!P556</f>
        <v>0</v>
      </c>
      <c r="Q555" s="2">
        <f>'INPUT QRO'!Q556</f>
        <v>0</v>
      </c>
      <c r="R555" s="2">
        <f>'INPUT QRO'!R556</f>
        <v>0</v>
      </c>
      <c r="S555" s="2">
        <f>'INPUT QRO'!S556</f>
        <v>0</v>
      </c>
      <c r="T555" s="2">
        <f>'INPUT QRO'!T556</f>
        <v>0</v>
      </c>
      <c r="U555" s="2">
        <f>'INPUT QRO'!U556</f>
        <v>0</v>
      </c>
      <c r="V555" s="2">
        <f>'INPUT QRO'!V556</f>
        <v>0</v>
      </c>
      <c r="W555" s="2">
        <f>'INPUT QRO'!W556</f>
        <v>0</v>
      </c>
      <c r="X555" s="2">
        <f>'INPUT QRO'!X556</f>
        <v>0</v>
      </c>
      <c r="Y555" s="2">
        <f>'INPUT QRO'!Y556</f>
        <v>0</v>
      </c>
      <c r="Z555" s="2">
        <f>'INPUT QRO'!Z556</f>
        <v>0</v>
      </c>
      <c r="AA555" s="2">
        <f>'INPUT QRO'!AA556</f>
        <v>0</v>
      </c>
      <c r="AB555" s="2">
        <f>'INPUT QRO'!AB556</f>
        <v>0</v>
      </c>
      <c r="AC555" s="2">
        <f>'INPUT QRO'!AC556</f>
        <v>0</v>
      </c>
      <c r="AD555" s="2">
        <f>'INPUT QRO'!AD556</f>
        <v>0</v>
      </c>
      <c r="AE555" s="2">
        <f>'INPUT QRO'!AE556</f>
        <v>0</v>
      </c>
      <c r="AF555" s="2">
        <f>'INPUT QRO'!AF556</f>
        <v>0</v>
      </c>
      <c r="AG555" s="2">
        <f>'INPUT QRO'!AG556</f>
        <v>0</v>
      </c>
      <c r="AH555" s="2">
        <f>'INPUT QRO'!AH556</f>
        <v>0</v>
      </c>
      <c r="AI555" s="2">
        <f>'INPUT QRO'!AI556</f>
        <v>0</v>
      </c>
      <c r="AJ555" s="2">
        <f>'INPUT QRO'!AJ556</f>
        <v>0</v>
      </c>
      <c r="AK555" s="2">
        <f>'INPUT QRO'!AK556</f>
        <v>0</v>
      </c>
      <c r="AL555" s="2">
        <f>'INPUT QRO'!AL556</f>
        <v>0</v>
      </c>
      <c r="AM555" s="2">
        <f>'INPUT QRO'!AM556</f>
        <v>0</v>
      </c>
      <c r="AN555" s="2">
        <f>'INPUT QRO'!AN556</f>
        <v>0</v>
      </c>
      <c r="AO555" s="2">
        <f>'INPUT QRO'!AO556</f>
        <v>0</v>
      </c>
      <c r="AP555" s="2">
        <f>'INPUT QRO'!AP556</f>
        <v>0</v>
      </c>
      <c r="AQ555" s="2">
        <f>'INPUT QRO'!AQ556</f>
        <v>0</v>
      </c>
      <c r="AR555" s="2">
        <f>'INPUT QRO'!AR556</f>
        <v>0</v>
      </c>
      <c r="AS555" s="2">
        <f>'INPUT QRO'!AS556</f>
        <v>0</v>
      </c>
      <c r="AT555" s="2">
        <f>'INPUT QRO'!AT556</f>
        <v>0</v>
      </c>
      <c r="AU555" s="2">
        <f>'INPUT QRO'!AU556</f>
        <v>0</v>
      </c>
      <c r="AV555" s="2">
        <f>'INPUT QRO'!AY556</f>
        <v>0</v>
      </c>
      <c r="AW555" s="2">
        <f>'INPUT QRO'!AZ556</f>
        <v>0</v>
      </c>
      <c r="AX555" s="2">
        <f>'INPUT QRO'!BA556</f>
        <v>0</v>
      </c>
      <c r="AY555" s="2">
        <f>'INPUT QRO'!BB556</f>
        <v>0</v>
      </c>
      <c r="AZ555" s="2">
        <f>'INPUT QRO'!BC556</f>
        <v>0</v>
      </c>
      <c r="BA555" s="2">
        <f>'INPUT QRO'!BD556</f>
        <v>0</v>
      </c>
      <c r="BB555" s="2">
        <f>'INPUT QRO'!BE556</f>
        <v>0</v>
      </c>
      <c r="BC555" s="2">
        <f>'INPUT QRO'!BF556</f>
        <v>0</v>
      </c>
      <c r="BD555" s="2">
        <f>'INPUT QRO'!BG556</f>
        <v>0</v>
      </c>
      <c r="BE555" s="2">
        <f>'INPUT QRO'!BH556</f>
        <v>0</v>
      </c>
      <c r="BF555" s="2">
        <f>'INPUT QRO'!BI556</f>
        <v>0</v>
      </c>
      <c r="BG555" s="2">
        <f>'INPUT QRO'!BJ556</f>
        <v>0</v>
      </c>
      <c r="BH555" s="2">
        <f>'INPUT QRO'!BK556</f>
        <v>0</v>
      </c>
      <c r="BI555" s="2">
        <f>'INPUT QRO'!BL556</f>
        <v>0</v>
      </c>
      <c r="BJ555" s="2">
        <f>'INPUT QRO'!BM556</f>
        <v>0</v>
      </c>
      <c r="BK555" s="2">
        <f>'INPUT QRO'!BN556</f>
        <v>0</v>
      </c>
      <c r="BL555" s="2">
        <f>'INPUT QRO'!BO556</f>
        <v>0</v>
      </c>
      <c r="BM555" s="2">
        <f>'INPUT QRO'!BP556</f>
        <v>0</v>
      </c>
      <c r="BN555" s="2">
        <f>'INPUT QRO'!BQ556</f>
        <v>0</v>
      </c>
      <c r="BO555" s="2">
        <f>'INPUT QRO'!BR556</f>
        <v>0</v>
      </c>
      <c r="BP555" s="2">
        <f>'INPUT QRO'!BS556</f>
        <v>0</v>
      </c>
      <c r="BQ555" s="2">
        <f>'INPUT QRO'!BT556</f>
        <v>0</v>
      </c>
      <c r="BR555" s="2">
        <f>'INPUT QRO'!BU556</f>
        <v>0</v>
      </c>
      <c r="BS555" s="2">
        <f>'INPUT QRO'!BV556</f>
        <v>0</v>
      </c>
      <c r="BT555" s="2">
        <f>'INPUT QRO'!BW556</f>
        <v>0</v>
      </c>
      <c r="BU555" s="2">
        <f>'INPUT QRO'!BX556</f>
        <v>0</v>
      </c>
      <c r="BV555" s="2">
        <f>'INPUT QRO'!BY556</f>
        <v>0</v>
      </c>
      <c r="BW555" s="2">
        <f>'INPUT QRO'!BZ556</f>
        <v>0</v>
      </c>
      <c r="BX555" s="2">
        <f>'INPUT QRO'!CA556</f>
        <v>0</v>
      </c>
      <c r="BY555" s="2">
        <f>'INPUT QRO'!CB556</f>
        <v>0</v>
      </c>
      <c r="BZ555" s="2">
        <f>'INPUT QRO'!CC556</f>
        <v>0</v>
      </c>
      <c r="CA555" s="2">
        <f>'INPUT QRO'!CD556</f>
        <v>0</v>
      </c>
      <c r="CB555" s="2">
        <f>'INPUT QRO'!CE556</f>
        <v>0</v>
      </c>
      <c r="CC555" s="2">
        <f>'INPUT QRO'!CI555</f>
        <v>1</v>
      </c>
      <c r="CD555" s="76"/>
      <c r="CE555" s="76"/>
      <c r="CF555" s="91"/>
      <c r="CG555" s="95">
        <f t="shared" si="8"/>
        <v>1</v>
      </c>
      <c r="CH555" s="3"/>
      <c r="CI555" s="3"/>
    </row>
    <row r="556" spans="2:87" ht="20.25" customHeight="1">
      <c r="B556" s="25" t="str">
        <f>'INPUT QRO'!B556</f>
        <v>21 NOVEMBER 2019</v>
      </c>
      <c r="C556" s="20" t="str">
        <f>'INPUT QRO'!C556</f>
        <v>-</v>
      </c>
      <c r="D556" s="25" t="str">
        <f>'INPUT QRO'!D556</f>
        <v>19 NOVEMBER 2019</v>
      </c>
      <c r="E556" s="20" t="str">
        <f>'INPUT QRO'!E556</f>
        <v>FTP/176/QRO/ASKI/11/2019</v>
      </c>
      <c r="F556" s="20" t="str">
        <f>'INPUT QRO'!F556</f>
        <v>STEP FLOOR ASSY K59J</v>
      </c>
      <c r="G556" s="20" t="str">
        <f>'INPUT QRO'!G556</f>
        <v>K59J</v>
      </c>
      <c r="H556" s="2" t="str">
        <f>'INPUT QRO'!H556</f>
        <v>QI2FOT-GFLO59BK01</v>
      </c>
      <c r="I556" s="2" t="str">
        <f>'INPUT QRO'!I556</f>
        <v>PI</v>
      </c>
      <c r="J556" s="2" t="str">
        <f>'INPUT QRO'!J556</f>
        <v>AHM 3</v>
      </c>
      <c r="K556" s="2">
        <f>'INPUT QRO'!K557</f>
        <v>0</v>
      </c>
      <c r="L556" s="2">
        <f>'INPUT QRO'!L557</f>
        <v>0</v>
      </c>
      <c r="M556" s="2">
        <f>'INPUT QRO'!M557</f>
        <v>0</v>
      </c>
      <c r="N556" s="2">
        <f>'INPUT QRO'!N557</f>
        <v>0</v>
      </c>
      <c r="O556" s="2">
        <f>'INPUT QRO'!O557</f>
        <v>0</v>
      </c>
      <c r="P556" s="2">
        <f>'INPUT QRO'!P557</f>
        <v>0</v>
      </c>
      <c r="Q556" s="2">
        <f>'INPUT QRO'!Q557</f>
        <v>0</v>
      </c>
      <c r="R556" s="2">
        <f>'INPUT QRO'!R557</f>
        <v>0</v>
      </c>
      <c r="S556" s="2">
        <f>'INPUT QRO'!S557</f>
        <v>0</v>
      </c>
      <c r="T556" s="2">
        <f>'INPUT QRO'!T557</f>
        <v>0</v>
      </c>
      <c r="U556" s="2">
        <f>'INPUT QRO'!U557</f>
        <v>0</v>
      </c>
      <c r="V556" s="2">
        <f>'INPUT QRO'!V557</f>
        <v>0</v>
      </c>
      <c r="W556" s="2">
        <f>'INPUT QRO'!W557</f>
        <v>0</v>
      </c>
      <c r="X556" s="2">
        <f>'INPUT QRO'!X557</f>
        <v>0</v>
      </c>
      <c r="Y556" s="2">
        <f>'INPUT QRO'!Y557</f>
        <v>0</v>
      </c>
      <c r="Z556" s="2">
        <f>'INPUT QRO'!Z557</f>
        <v>0</v>
      </c>
      <c r="AA556" s="2">
        <f>'INPUT QRO'!AA557</f>
        <v>0</v>
      </c>
      <c r="AB556" s="2">
        <f>'INPUT QRO'!AB557</f>
        <v>0</v>
      </c>
      <c r="AC556" s="2">
        <f>'INPUT QRO'!AC557</f>
        <v>0</v>
      </c>
      <c r="AD556" s="2">
        <f>'INPUT QRO'!AD557</f>
        <v>0</v>
      </c>
      <c r="AE556" s="2">
        <f>'INPUT QRO'!AE557</f>
        <v>0</v>
      </c>
      <c r="AF556" s="2">
        <f>'INPUT QRO'!AF557</f>
        <v>0</v>
      </c>
      <c r="AG556" s="2">
        <f>'INPUT QRO'!AG557</f>
        <v>0</v>
      </c>
      <c r="AH556" s="2">
        <f>'INPUT QRO'!AH557</f>
        <v>0</v>
      </c>
      <c r="AI556" s="2">
        <f>'INPUT QRO'!AI557</f>
        <v>0</v>
      </c>
      <c r="AJ556" s="2">
        <f>'INPUT QRO'!AJ557</f>
        <v>0</v>
      </c>
      <c r="AK556" s="2">
        <f>'INPUT QRO'!AK557</f>
        <v>0</v>
      </c>
      <c r="AL556" s="2">
        <f>'INPUT QRO'!AL557</f>
        <v>0</v>
      </c>
      <c r="AM556" s="2">
        <f>'INPUT QRO'!AM557</f>
        <v>0</v>
      </c>
      <c r="AN556" s="2">
        <f>'INPUT QRO'!AN557</f>
        <v>0</v>
      </c>
      <c r="AO556" s="2">
        <f>'INPUT QRO'!AO557</f>
        <v>0</v>
      </c>
      <c r="AP556" s="2">
        <f>'INPUT QRO'!AP557</f>
        <v>0</v>
      </c>
      <c r="AQ556" s="2">
        <f>'INPUT QRO'!AQ557</f>
        <v>0</v>
      </c>
      <c r="AR556" s="2">
        <f>'INPUT QRO'!AR557</f>
        <v>0</v>
      </c>
      <c r="AS556" s="2">
        <f>'INPUT QRO'!AS557</f>
        <v>0</v>
      </c>
      <c r="AT556" s="2">
        <f>'INPUT QRO'!AT557</f>
        <v>0</v>
      </c>
      <c r="AU556" s="2">
        <f>'INPUT QRO'!AU557</f>
        <v>0</v>
      </c>
      <c r="AV556" s="2">
        <f>'INPUT QRO'!AY557</f>
        <v>0</v>
      </c>
      <c r="AW556" s="2">
        <f>'INPUT QRO'!AZ557</f>
        <v>0</v>
      </c>
      <c r="AX556" s="2">
        <f>'INPUT QRO'!BA557</f>
        <v>0</v>
      </c>
      <c r="AY556" s="2">
        <f>'INPUT QRO'!BB557</f>
        <v>0</v>
      </c>
      <c r="AZ556" s="2">
        <f>'INPUT QRO'!BC557</f>
        <v>0</v>
      </c>
      <c r="BA556" s="2">
        <f>'INPUT QRO'!BD557</f>
        <v>0</v>
      </c>
      <c r="BB556" s="2">
        <f>'INPUT QRO'!BE557</f>
        <v>0</v>
      </c>
      <c r="BC556" s="2">
        <f>'INPUT QRO'!BF557</f>
        <v>0</v>
      </c>
      <c r="BD556" s="2">
        <f>'INPUT QRO'!BG557</f>
        <v>0</v>
      </c>
      <c r="BE556" s="2">
        <f>'INPUT QRO'!BH557</f>
        <v>0</v>
      </c>
      <c r="BF556" s="2">
        <f>'INPUT QRO'!BI557</f>
        <v>0</v>
      </c>
      <c r="BG556" s="2">
        <f>'INPUT QRO'!BJ557</f>
        <v>0</v>
      </c>
      <c r="BH556" s="2">
        <f>'INPUT QRO'!BK557</f>
        <v>0</v>
      </c>
      <c r="BI556" s="2">
        <f>'INPUT QRO'!BL557</f>
        <v>0</v>
      </c>
      <c r="BJ556" s="2">
        <f>'INPUT QRO'!BM557</f>
        <v>0</v>
      </c>
      <c r="BK556" s="2">
        <f>'INPUT QRO'!BN557</f>
        <v>0</v>
      </c>
      <c r="BL556" s="2">
        <f>'INPUT QRO'!BO557</f>
        <v>0</v>
      </c>
      <c r="BM556" s="2">
        <f>'INPUT QRO'!BP557</f>
        <v>0</v>
      </c>
      <c r="BN556" s="2">
        <f>'INPUT QRO'!BQ557</f>
        <v>0</v>
      </c>
      <c r="BO556" s="2">
        <f>'INPUT QRO'!BR557</f>
        <v>0</v>
      </c>
      <c r="BP556" s="2">
        <f>'INPUT QRO'!BS557</f>
        <v>0</v>
      </c>
      <c r="BQ556" s="2">
        <f>'INPUT QRO'!BT557</f>
        <v>0</v>
      </c>
      <c r="BR556" s="2">
        <f>'INPUT QRO'!BU557</f>
        <v>0</v>
      </c>
      <c r="BS556" s="2">
        <f>'INPUT QRO'!BV557</f>
        <v>0</v>
      </c>
      <c r="BT556" s="2">
        <f>'INPUT QRO'!BW557</f>
        <v>0</v>
      </c>
      <c r="BU556" s="2">
        <f>'INPUT QRO'!BX557</f>
        <v>0</v>
      </c>
      <c r="BV556" s="2">
        <f>'INPUT QRO'!BY557</f>
        <v>0</v>
      </c>
      <c r="BW556" s="2">
        <f>'INPUT QRO'!BZ557</f>
        <v>0</v>
      </c>
      <c r="BX556" s="2">
        <f>'INPUT QRO'!CA557</f>
        <v>0</v>
      </c>
      <c r="BY556" s="2">
        <f>'INPUT QRO'!CB557</f>
        <v>0</v>
      </c>
      <c r="BZ556" s="2">
        <f>'INPUT QRO'!CC557</f>
        <v>0</v>
      </c>
      <c r="CA556" s="2">
        <f>'INPUT QRO'!CD557</f>
        <v>0</v>
      </c>
      <c r="CB556" s="2">
        <f>'INPUT QRO'!CE557</f>
        <v>0</v>
      </c>
      <c r="CC556" s="2">
        <f>'INPUT QRO'!CI556</f>
        <v>2</v>
      </c>
      <c r="CD556" s="76"/>
      <c r="CE556" s="76"/>
      <c r="CF556" s="91"/>
      <c r="CG556" s="95">
        <f t="shared" si="8"/>
        <v>2</v>
      </c>
      <c r="CH556" s="3"/>
      <c r="CI556" s="3"/>
    </row>
    <row r="557" spans="2:87" ht="20.25" customHeight="1">
      <c r="B557" s="25" t="str">
        <f>'INPUT QRO'!B557</f>
        <v>21 NOVEMBER 2019</v>
      </c>
      <c r="C557" s="20" t="str">
        <f>'INPUT QRO'!C557</f>
        <v>-</v>
      </c>
      <c r="D557" s="25" t="str">
        <f>'INPUT QRO'!D557</f>
        <v>19 NOVEMBER 2019</v>
      </c>
      <c r="E557" s="20" t="str">
        <f>'INPUT QRO'!E557</f>
        <v>FTP/176/QRO/ASKI/11/2019</v>
      </c>
      <c r="F557" s="20" t="str">
        <f>'INPUT QRO'!F557</f>
        <v>COVER UNDER 64340-K0JA-N000</v>
      </c>
      <c r="G557" s="20" t="str">
        <f>'INPUT QRO'!G557</f>
        <v>K0JA</v>
      </c>
      <c r="H557" s="2" t="str">
        <f>'INPUT QRO'!H557</f>
        <v>QI2HLC-GCVR0JBK00</v>
      </c>
      <c r="I557" s="2" t="str">
        <f>'INPUT QRO'!I557</f>
        <v>PI</v>
      </c>
      <c r="J557" s="2" t="str">
        <f>'INPUT QRO'!J557</f>
        <v>AHM 3</v>
      </c>
      <c r="K557" s="2">
        <f>'INPUT QRO'!K558</f>
        <v>0</v>
      </c>
      <c r="L557" s="2">
        <f>'INPUT QRO'!L558</f>
        <v>0</v>
      </c>
      <c r="M557" s="2">
        <f>'INPUT QRO'!M558</f>
        <v>0</v>
      </c>
      <c r="N557" s="2">
        <f>'INPUT QRO'!N558</f>
        <v>0</v>
      </c>
      <c r="O557" s="2">
        <f>'INPUT QRO'!O558</f>
        <v>0</v>
      </c>
      <c r="P557" s="2">
        <f>'INPUT QRO'!P558</f>
        <v>0</v>
      </c>
      <c r="Q557" s="2">
        <f>'INPUT QRO'!Q558</f>
        <v>0</v>
      </c>
      <c r="R557" s="2">
        <f>'INPUT QRO'!R558</f>
        <v>0</v>
      </c>
      <c r="S557" s="2">
        <f>'INPUT QRO'!S558</f>
        <v>0</v>
      </c>
      <c r="T557" s="2">
        <f>'INPUT QRO'!T558</f>
        <v>0</v>
      </c>
      <c r="U557" s="2">
        <f>'INPUT QRO'!U558</f>
        <v>0</v>
      </c>
      <c r="V557" s="2">
        <f>'INPUT QRO'!V558</f>
        <v>0</v>
      </c>
      <c r="W557" s="2">
        <f>'INPUT QRO'!W558</f>
        <v>0</v>
      </c>
      <c r="X557" s="2">
        <f>'INPUT QRO'!X558</f>
        <v>0</v>
      </c>
      <c r="Y557" s="2">
        <f>'INPUT QRO'!Y558</f>
        <v>0</v>
      </c>
      <c r="Z557" s="2">
        <f>'INPUT QRO'!Z558</f>
        <v>0</v>
      </c>
      <c r="AA557" s="2">
        <f>'INPUT QRO'!AA558</f>
        <v>0</v>
      </c>
      <c r="AB557" s="2">
        <f>'INPUT QRO'!AB558</f>
        <v>0</v>
      </c>
      <c r="AC557" s="2">
        <f>'INPUT QRO'!AC558</f>
        <v>0</v>
      </c>
      <c r="AD557" s="2">
        <f>'INPUT QRO'!AD558</f>
        <v>0</v>
      </c>
      <c r="AE557" s="2">
        <f>'INPUT QRO'!AE558</f>
        <v>0</v>
      </c>
      <c r="AF557" s="2">
        <f>'INPUT QRO'!AF558</f>
        <v>0</v>
      </c>
      <c r="AG557" s="2">
        <f>'INPUT QRO'!AG558</f>
        <v>0</v>
      </c>
      <c r="AH557" s="2">
        <f>'INPUT QRO'!AH558</f>
        <v>0</v>
      </c>
      <c r="AI557" s="2">
        <f>'INPUT QRO'!AI558</f>
        <v>0</v>
      </c>
      <c r="AJ557" s="2">
        <f>'INPUT QRO'!AJ558</f>
        <v>0</v>
      </c>
      <c r="AK557" s="2">
        <f>'INPUT QRO'!AK558</f>
        <v>0</v>
      </c>
      <c r="AL557" s="2">
        <f>'INPUT QRO'!AL558</f>
        <v>0</v>
      </c>
      <c r="AM557" s="2">
        <f>'INPUT QRO'!AM558</f>
        <v>0</v>
      </c>
      <c r="AN557" s="2">
        <f>'INPUT QRO'!AN558</f>
        <v>0</v>
      </c>
      <c r="AO557" s="2">
        <f>'INPUT QRO'!AO558</f>
        <v>0</v>
      </c>
      <c r="AP557" s="2">
        <f>'INPUT QRO'!AP558</f>
        <v>0</v>
      </c>
      <c r="AQ557" s="2">
        <f>'INPUT QRO'!AQ558</f>
        <v>0</v>
      </c>
      <c r="AR557" s="2">
        <f>'INPUT QRO'!AR558</f>
        <v>0</v>
      </c>
      <c r="AS557" s="2">
        <f>'INPUT QRO'!AS558</f>
        <v>0</v>
      </c>
      <c r="AT557" s="2">
        <f>'INPUT QRO'!AT558</f>
        <v>0</v>
      </c>
      <c r="AU557" s="2">
        <f>'INPUT QRO'!AU558</f>
        <v>0</v>
      </c>
      <c r="AV557" s="2">
        <f>'INPUT QRO'!AY558</f>
        <v>0</v>
      </c>
      <c r="AW557" s="2">
        <f>'INPUT QRO'!AZ558</f>
        <v>0</v>
      </c>
      <c r="AX557" s="2">
        <f>'INPUT QRO'!BA558</f>
        <v>0</v>
      </c>
      <c r="AY557" s="2">
        <f>'INPUT QRO'!BB558</f>
        <v>0</v>
      </c>
      <c r="AZ557" s="2">
        <f>'INPUT QRO'!BC558</f>
        <v>0</v>
      </c>
      <c r="BA557" s="2">
        <f>'INPUT QRO'!BD558</f>
        <v>0</v>
      </c>
      <c r="BB557" s="2">
        <f>'INPUT QRO'!BE558</f>
        <v>0</v>
      </c>
      <c r="BC557" s="2">
        <f>'INPUT QRO'!BF558</f>
        <v>0</v>
      </c>
      <c r="BD557" s="2">
        <f>'INPUT QRO'!BG558</f>
        <v>0</v>
      </c>
      <c r="BE557" s="2">
        <f>'INPUT QRO'!BH558</f>
        <v>0</v>
      </c>
      <c r="BF557" s="2">
        <f>'INPUT QRO'!BI558</f>
        <v>0</v>
      </c>
      <c r="BG557" s="2">
        <f>'INPUT QRO'!BJ558</f>
        <v>0</v>
      </c>
      <c r="BH557" s="2">
        <f>'INPUT QRO'!BK558</f>
        <v>0</v>
      </c>
      <c r="BI557" s="2">
        <f>'INPUT QRO'!BL558</f>
        <v>0</v>
      </c>
      <c r="BJ557" s="2">
        <f>'INPUT QRO'!BM558</f>
        <v>0</v>
      </c>
      <c r="BK557" s="2">
        <f>'INPUT QRO'!BN558</f>
        <v>0</v>
      </c>
      <c r="BL557" s="2">
        <f>'INPUT QRO'!BO558</f>
        <v>0</v>
      </c>
      <c r="BM557" s="2">
        <f>'INPUT QRO'!BP558</f>
        <v>0</v>
      </c>
      <c r="BN557" s="2">
        <f>'INPUT QRO'!BQ558</f>
        <v>0</v>
      </c>
      <c r="BO557" s="2">
        <f>'INPUT QRO'!BR558</f>
        <v>0</v>
      </c>
      <c r="BP557" s="2">
        <f>'INPUT QRO'!BS558</f>
        <v>0</v>
      </c>
      <c r="BQ557" s="2">
        <f>'INPUT QRO'!BT558</f>
        <v>0</v>
      </c>
      <c r="BR557" s="2">
        <f>'INPUT QRO'!BU558</f>
        <v>0</v>
      </c>
      <c r="BS557" s="2">
        <f>'INPUT QRO'!BV558</f>
        <v>0</v>
      </c>
      <c r="BT557" s="2">
        <f>'INPUT QRO'!BW558</f>
        <v>0</v>
      </c>
      <c r="BU557" s="2">
        <f>'INPUT QRO'!BX558</f>
        <v>0</v>
      </c>
      <c r="BV557" s="2">
        <f>'INPUT QRO'!BY558</f>
        <v>0</v>
      </c>
      <c r="BW557" s="2">
        <f>'INPUT QRO'!BZ558</f>
        <v>0</v>
      </c>
      <c r="BX557" s="2">
        <f>'INPUT QRO'!CA558</f>
        <v>0</v>
      </c>
      <c r="BY557" s="2">
        <f>'INPUT QRO'!CB558</f>
        <v>0</v>
      </c>
      <c r="BZ557" s="2">
        <f>'INPUT QRO'!CC558</f>
        <v>0</v>
      </c>
      <c r="CA557" s="2">
        <f>'INPUT QRO'!CD558</f>
        <v>0</v>
      </c>
      <c r="CB557" s="2">
        <f>'INPUT QRO'!CE558</f>
        <v>0</v>
      </c>
      <c r="CC557" s="2">
        <f>'INPUT QRO'!CI557</f>
        <v>2</v>
      </c>
      <c r="CD557" s="76"/>
      <c r="CE557" s="76"/>
      <c r="CF557" s="91"/>
      <c r="CG557" s="95">
        <f t="shared" si="8"/>
        <v>2</v>
      </c>
      <c r="CH557" s="3"/>
      <c r="CI557" s="3"/>
    </row>
    <row r="558" spans="2:87" ht="20.25" customHeight="1">
      <c r="B558" s="25" t="str">
        <f>'INPUT QRO'!B558</f>
        <v>21 NOVEMBER 2019</v>
      </c>
      <c r="C558" s="20" t="str">
        <f>'INPUT QRO'!C558</f>
        <v>-</v>
      </c>
      <c r="D558" s="25" t="str">
        <f>'INPUT QRO'!D558</f>
        <v>19 NOVEMBER 2019</v>
      </c>
      <c r="E558" s="20" t="str">
        <f>'INPUT QRO'!E558</f>
        <v>FTP/177/QRO/ASKI/11/2019</v>
      </c>
      <c r="F558" s="20" t="str">
        <f>'INPUT QRO'!F558</f>
        <v>STEP FLOOR ASSY K59J</v>
      </c>
      <c r="G558" s="20" t="str">
        <f>'INPUT QRO'!G558</f>
        <v>K59J</v>
      </c>
      <c r="H558" s="2" t="str">
        <f>'INPUT QRO'!H558</f>
        <v>QI2FOT-GFLO59BK01</v>
      </c>
      <c r="I558" s="2" t="str">
        <f>'INPUT QRO'!I558</f>
        <v>PI</v>
      </c>
      <c r="J558" s="2" t="str">
        <f>'INPUT QRO'!J558</f>
        <v>AHM 3</v>
      </c>
      <c r="K558" s="2">
        <f>'INPUT QRO'!K559</f>
        <v>0</v>
      </c>
      <c r="L558" s="2">
        <f>'INPUT QRO'!L559</f>
        <v>0</v>
      </c>
      <c r="M558" s="2">
        <f>'INPUT QRO'!M559</f>
        <v>0</v>
      </c>
      <c r="N558" s="2">
        <f>'INPUT QRO'!N559</f>
        <v>0</v>
      </c>
      <c r="O558" s="2">
        <f>'INPUT QRO'!O559</f>
        <v>0</v>
      </c>
      <c r="P558" s="2">
        <f>'INPUT QRO'!P559</f>
        <v>0</v>
      </c>
      <c r="Q558" s="2">
        <f>'INPUT QRO'!Q559</f>
        <v>0</v>
      </c>
      <c r="R558" s="2">
        <f>'INPUT QRO'!R559</f>
        <v>0</v>
      </c>
      <c r="S558" s="2">
        <f>'INPUT QRO'!S559</f>
        <v>0</v>
      </c>
      <c r="T558" s="2">
        <f>'INPUT QRO'!T559</f>
        <v>0</v>
      </c>
      <c r="U558" s="2">
        <f>'INPUT QRO'!U559</f>
        <v>0</v>
      </c>
      <c r="V558" s="2">
        <f>'INPUT QRO'!V559</f>
        <v>0</v>
      </c>
      <c r="W558" s="2">
        <f>'INPUT QRO'!W559</f>
        <v>0</v>
      </c>
      <c r="X558" s="2">
        <f>'INPUT QRO'!X559</f>
        <v>0</v>
      </c>
      <c r="Y558" s="2">
        <f>'INPUT QRO'!Y559</f>
        <v>0</v>
      </c>
      <c r="Z558" s="2">
        <f>'INPUT QRO'!Z559</f>
        <v>0</v>
      </c>
      <c r="AA558" s="2">
        <f>'INPUT QRO'!AA559</f>
        <v>0</v>
      </c>
      <c r="AB558" s="2">
        <f>'INPUT QRO'!AB559</f>
        <v>0</v>
      </c>
      <c r="AC558" s="2">
        <f>'INPUT QRO'!AC559</f>
        <v>0</v>
      </c>
      <c r="AD558" s="2">
        <f>'INPUT QRO'!AD559</f>
        <v>0</v>
      </c>
      <c r="AE558" s="2">
        <f>'INPUT QRO'!AE559</f>
        <v>0</v>
      </c>
      <c r="AF558" s="2">
        <f>'INPUT QRO'!AF559</f>
        <v>0</v>
      </c>
      <c r="AG558" s="2">
        <f>'INPUT QRO'!AG559</f>
        <v>0</v>
      </c>
      <c r="AH558" s="2">
        <f>'INPUT QRO'!AH559</f>
        <v>0</v>
      </c>
      <c r="AI558" s="2">
        <f>'INPUT QRO'!AI559</f>
        <v>0</v>
      </c>
      <c r="AJ558" s="2">
        <f>'INPUT QRO'!AJ559</f>
        <v>0</v>
      </c>
      <c r="AK558" s="2">
        <f>'INPUT QRO'!AK559</f>
        <v>0</v>
      </c>
      <c r="AL558" s="2">
        <f>'INPUT QRO'!AL559</f>
        <v>0</v>
      </c>
      <c r="AM558" s="2">
        <f>'INPUT QRO'!AM559</f>
        <v>0</v>
      </c>
      <c r="AN558" s="2">
        <f>'INPUT QRO'!AN559</f>
        <v>0</v>
      </c>
      <c r="AO558" s="2">
        <f>'INPUT QRO'!AO559</f>
        <v>0</v>
      </c>
      <c r="AP558" s="2">
        <f>'INPUT QRO'!AP559</f>
        <v>0</v>
      </c>
      <c r="AQ558" s="2">
        <f>'INPUT QRO'!AQ559</f>
        <v>0</v>
      </c>
      <c r="AR558" s="2">
        <f>'INPUT QRO'!AR559</f>
        <v>0</v>
      </c>
      <c r="AS558" s="2">
        <f>'INPUT QRO'!AS559</f>
        <v>0</v>
      </c>
      <c r="AT558" s="2">
        <f>'INPUT QRO'!AT559</f>
        <v>0</v>
      </c>
      <c r="AU558" s="2">
        <f>'INPUT QRO'!AU559</f>
        <v>0</v>
      </c>
      <c r="AV558" s="2">
        <f>'INPUT QRO'!AY559</f>
        <v>0</v>
      </c>
      <c r="AW558" s="2">
        <f>'INPUT QRO'!AZ559</f>
        <v>0</v>
      </c>
      <c r="AX558" s="2">
        <f>'INPUT QRO'!BA559</f>
        <v>0</v>
      </c>
      <c r="AY558" s="2">
        <f>'INPUT QRO'!BB559</f>
        <v>0</v>
      </c>
      <c r="AZ558" s="2">
        <f>'INPUT QRO'!BC559</f>
        <v>0</v>
      </c>
      <c r="BA558" s="2">
        <f>'INPUT QRO'!BD559</f>
        <v>0</v>
      </c>
      <c r="BB558" s="2">
        <f>'INPUT QRO'!BE559</f>
        <v>0</v>
      </c>
      <c r="BC558" s="2">
        <f>'INPUT QRO'!BF559</f>
        <v>0</v>
      </c>
      <c r="BD558" s="2">
        <f>'INPUT QRO'!BG559</f>
        <v>0</v>
      </c>
      <c r="BE558" s="2">
        <f>'INPUT QRO'!BH559</f>
        <v>0</v>
      </c>
      <c r="BF558" s="2">
        <f>'INPUT QRO'!BI559</f>
        <v>0</v>
      </c>
      <c r="BG558" s="2">
        <f>'INPUT QRO'!BJ559</f>
        <v>0</v>
      </c>
      <c r="BH558" s="2">
        <f>'INPUT QRO'!BK559</f>
        <v>0</v>
      </c>
      <c r="BI558" s="2">
        <f>'INPUT QRO'!BL559</f>
        <v>0</v>
      </c>
      <c r="BJ558" s="2">
        <f>'INPUT QRO'!BM559</f>
        <v>0</v>
      </c>
      <c r="BK558" s="2">
        <f>'INPUT QRO'!BN559</f>
        <v>0</v>
      </c>
      <c r="BL558" s="2">
        <f>'INPUT QRO'!BO559</f>
        <v>0</v>
      </c>
      <c r="BM558" s="2">
        <f>'INPUT QRO'!BP559</f>
        <v>0</v>
      </c>
      <c r="BN558" s="2">
        <f>'INPUT QRO'!BQ559</f>
        <v>0</v>
      </c>
      <c r="BO558" s="2">
        <f>'INPUT QRO'!BR559</f>
        <v>0</v>
      </c>
      <c r="BP558" s="2">
        <f>'INPUT QRO'!BS559</f>
        <v>0</v>
      </c>
      <c r="BQ558" s="2">
        <f>'INPUT QRO'!BT559</f>
        <v>0</v>
      </c>
      <c r="BR558" s="2">
        <f>'INPUT QRO'!BU559</f>
        <v>0</v>
      </c>
      <c r="BS558" s="2">
        <f>'INPUT QRO'!BV559</f>
        <v>0</v>
      </c>
      <c r="BT558" s="2">
        <f>'INPUT QRO'!BW559</f>
        <v>0</v>
      </c>
      <c r="BU558" s="2">
        <f>'INPUT QRO'!BX559</f>
        <v>0</v>
      </c>
      <c r="BV558" s="2">
        <f>'INPUT QRO'!BY559</f>
        <v>0</v>
      </c>
      <c r="BW558" s="2">
        <f>'INPUT QRO'!BZ559</f>
        <v>0</v>
      </c>
      <c r="BX558" s="2">
        <f>'INPUT QRO'!CA559</f>
        <v>0</v>
      </c>
      <c r="BY558" s="2">
        <f>'INPUT QRO'!CB559</f>
        <v>0</v>
      </c>
      <c r="BZ558" s="2">
        <f>'INPUT QRO'!CC559</f>
        <v>0</v>
      </c>
      <c r="CA558" s="2">
        <f>'INPUT QRO'!CD559</f>
        <v>0</v>
      </c>
      <c r="CB558" s="2">
        <f>'INPUT QRO'!CE559</f>
        <v>0</v>
      </c>
      <c r="CC558" s="2">
        <f>'INPUT QRO'!CI558</f>
        <v>5</v>
      </c>
      <c r="CD558" s="76"/>
      <c r="CE558" s="76"/>
      <c r="CF558" s="91">
        <v>5</v>
      </c>
      <c r="CG558" s="95">
        <f t="shared" si="8"/>
        <v>0</v>
      </c>
      <c r="CH558" s="15" t="s">
        <v>2556</v>
      </c>
      <c r="CI558" s="15" t="s">
        <v>9</v>
      </c>
    </row>
    <row r="559" spans="2:87" ht="20.25" customHeight="1">
      <c r="B559" s="25" t="str">
        <f>'INPUT QRO'!B559</f>
        <v>21 NOVEMBER 2019</v>
      </c>
      <c r="C559" s="20" t="str">
        <f>'INPUT QRO'!C559</f>
        <v>-</v>
      </c>
      <c r="D559" s="25" t="str">
        <f>'INPUT QRO'!D559</f>
        <v>19 NOVEMBER 2019</v>
      </c>
      <c r="E559" s="20" t="str">
        <f>'INPUT QRO'!E559</f>
        <v>FTP/177/QRO/ASKI/11/2019</v>
      </c>
      <c r="F559" s="20" t="str">
        <f>'INPUT QRO'!F559</f>
        <v>BOX LUGGAGE SUB ASSY K59J</v>
      </c>
      <c r="G559" s="20" t="str">
        <f>'INPUT QRO'!G559</f>
        <v>K59J</v>
      </c>
      <c r="H559" s="2" t="str">
        <f>'INPUT QRO'!H559</f>
        <v>QI2LSG-GLUG59BK01</v>
      </c>
      <c r="I559" s="2" t="str">
        <f>'INPUT QRO'!I559</f>
        <v>PI</v>
      </c>
      <c r="J559" s="2" t="str">
        <f>'INPUT QRO'!J559</f>
        <v>AHM 3</v>
      </c>
      <c r="K559" s="2">
        <f>'INPUT QRO'!K560</f>
        <v>0</v>
      </c>
      <c r="L559" s="2">
        <f>'INPUT QRO'!L560</f>
        <v>0</v>
      </c>
      <c r="M559" s="2">
        <f>'INPUT QRO'!M560</f>
        <v>0</v>
      </c>
      <c r="N559" s="2">
        <f>'INPUT QRO'!N560</f>
        <v>0</v>
      </c>
      <c r="O559" s="2">
        <f>'INPUT QRO'!O560</f>
        <v>0</v>
      </c>
      <c r="P559" s="2">
        <f>'INPUT QRO'!P560</f>
        <v>0</v>
      </c>
      <c r="Q559" s="2">
        <f>'INPUT QRO'!Q560</f>
        <v>0</v>
      </c>
      <c r="R559" s="2">
        <f>'INPUT QRO'!R560</f>
        <v>0</v>
      </c>
      <c r="S559" s="2">
        <f>'INPUT QRO'!S560</f>
        <v>0</v>
      </c>
      <c r="T559" s="2">
        <f>'INPUT QRO'!T560</f>
        <v>0</v>
      </c>
      <c r="U559" s="2">
        <f>'INPUT QRO'!U560</f>
        <v>0</v>
      </c>
      <c r="V559" s="2">
        <f>'INPUT QRO'!V560</f>
        <v>0</v>
      </c>
      <c r="W559" s="2">
        <f>'INPUT QRO'!W560</f>
        <v>0</v>
      </c>
      <c r="X559" s="2">
        <f>'INPUT QRO'!X560</f>
        <v>0</v>
      </c>
      <c r="Y559" s="2">
        <f>'INPUT QRO'!Y560</f>
        <v>0</v>
      </c>
      <c r="Z559" s="2">
        <f>'INPUT QRO'!Z560</f>
        <v>0</v>
      </c>
      <c r="AA559" s="2">
        <f>'INPUT QRO'!AA560</f>
        <v>0</v>
      </c>
      <c r="AB559" s="2">
        <f>'INPUT QRO'!AB560</f>
        <v>0</v>
      </c>
      <c r="AC559" s="2">
        <f>'INPUT QRO'!AC560</f>
        <v>0</v>
      </c>
      <c r="AD559" s="2">
        <f>'INPUT QRO'!AD560</f>
        <v>0</v>
      </c>
      <c r="AE559" s="2">
        <f>'INPUT QRO'!AE560</f>
        <v>0</v>
      </c>
      <c r="AF559" s="2">
        <f>'INPUT QRO'!AF560</f>
        <v>0</v>
      </c>
      <c r="AG559" s="2">
        <f>'INPUT QRO'!AG560</f>
        <v>0</v>
      </c>
      <c r="AH559" s="2">
        <f>'INPUT QRO'!AH560</f>
        <v>0</v>
      </c>
      <c r="AI559" s="2">
        <f>'INPUT QRO'!AI560</f>
        <v>0</v>
      </c>
      <c r="AJ559" s="2">
        <f>'INPUT QRO'!AJ560</f>
        <v>0</v>
      </c>
      <c r="AK559" s="2">
        <f>'INPUT QRO'!AK560</f>
        <v>0</v>
      </c>
      <c r="AL559" s="2">
        <f>'INPUT QRO'!AL560</f>
        <v>0</v>
      </c>
      <c r="AM559" s="2">
        <f>'INPUT QRO'!AM560</f>
        <v>0</v>
      </c>
      <c r="AN559" s="2">
        <f>'INPUT QRO'!AN560</f>
        <v>0</v>
      </c>
      <c r="AO559" s="2">
        <f>'INPUT QRO'!AO560</f>
        <v>0</v>
      </c>
      <c r="AP559" s="2">
        <f>'INPUT QRO'!AP560</f>
        <v>0</v>
      </c>
      <c r="AQ559" s="2">
        <f>'INPUT QRO'!AQ560</f>
        <v>0</v>
      </c>
      <c r="AR559" s="2">
        <f>'INPUT QRO'!AR560</f>
        <v>0</v>
      </c>
      <c r="AS559" s="2">
        <f>'INPUT QRO'!AS560</f>
        <v>0</v>
      </c>
      <c r="AT559" s="2">
        <f>'INPUT QRO'!AT560</f>
        <v>0</v>
      </c>
      <c r="AU559" s="2">
        <f>'INPUT QRO'!AU560</f>
        <v>0</v>
      </c>
      <c r="AV559" s="2">
        <f>'INPUT QRO'!AY560</f>
        <v>0</v>
      </c>
      <c r="AW559" s="2">
        <f>'INPUT QRO'!AZ560</f>
        <v>0</v>
      </c>
      <c r="AX559" s="2">
        <f>'INPUT QRO'!BA560</f>
        <v>0</v>
      </c>
      <c r="AY559" s="2">
        <f>'INPUT QRO'!BB560</f>
        <v>0</v>
      </c>
      <c r="AZ559" s="2">
        <f>'INPUT QRO'!BC560</f>
        <v>0</v>
      </c>
      <c r="BA559" s="2">
        <f>'INPUT QRO'!BD560</f>
        <v>0</v>
      </c>
      <c r="BB559" s="2">
        <f>'INPUT QRO'!BE560</f>
        <v>0</v>
      </c>
      <c r="BC559" s="2">
        <f>'INPUT QRO'!BF560</f>
        <v>0</v>
      </c>
      <c r="BD559" s="2">
        <f>'INPUT QRO'!BG560</f>
        <v>0</v>
      </c>
      <c r="BE559" s="2">
        <f>'INPUT QRO'!BH560</f>
        <v>0</v>
      </c>
      <c r="BF559" s="2">
        <f>'INPUT QRO'!BI560</f>
        <v>0</v>
      </c>
      <c r="BG559" s="2">
        <f>'INPUT QRO'!BJ560</f>
        <v>0</v>
      </c>
      <c r="BH559" s="2">
        <f>'INPUT QRO'!BK560</f>
        <v>0</v>
      </c>
      <c r="BI559" s="2">
        <f>'INPUT QRO'!BL560</f>
        <v>0</v>
      </c>
      <c r="BJ559" s="2">
        <f>'INPUT QRO'!BM560</f>
        <v>0</v>
      </c>
      <c r="BK559" s="2">
        <f>'INPUT QRO'!BN560</f>
        <v>0</v>
      </c>
      <c r="BL559" s="2">
        <f>'INPUT QRO'!BO560</f>
        <v>0</v>
      </c>
      <c r="BM559" s="2">
        <f>'INPUT QRO'!BP560</f>
        <v>0</v>
      </c>
      <c r="BN559" s="2">
        <f>'INPUT QRO'!BQ560</f>
        <v>0</v>
      </c>
      <c r="BO559" s="2">
        <f>'INPUT QRO'!BR560</f>
        <v>0</v>
      </c>
      <c r="BP559" s="2">
        <f>'INPUT QRO'!BS560</f>
        <v>0</v>
      </c>
      <c r="BQ559" s="2">
        <f>'INPUT QRO'!BT560</f>
        <v>0</v>
      </c>
      <c r="BR559" s="2">
        <f>'INPUT QRO'!BU560</f>
        <v>0</v>
      </c>
      <c r="BS559" s="2">
        <f>'INPUT QRO'!BV560</f>
        <v>0</v>
      </c>
      <c r="BT559" s="2">
        <f>'INPUT QRO'!BW560</f>
        <v>0</v>
      </c>
      <c r="BU559" s="2">
        <f>'INPUT QRO'!BX560</f>
        <v>0</v>
      </c>
      <c r="BV559" s="2">
        <f>'INPUT QRO'!BY560</f>
        <v>0</v>
      </c>
      <c r="BW559" s="2">
        <f>'INPUT QRO'!BZ560</f>
        <v>0</v>
      </c>
      <c r="BX559" s="2">
        <f>'INPUT QRO'!CA560</f>
        <v>0</v>
      </c>
      <c r="BY559" s="2">
        <f>'INPUT QRO'!CB560</f>
        <v>0</v>
      </c>
      <c r="BZ559" s="2">
        <f>'INPUT QRO'!CC560</f>
        <v>0</v>
      </c>
      <c r="CA559" s="2">
        <f>'INPUT QRO'!CD560</f>
        <v>0</v>
      </c>
      <c r="CB559" s="2">
        <f>'INPUT QRO'!CE560</f>
        <v>0</v>
      </c>
      <c r="CC559" s="2">
        <f>'INPUT QRO'!CI559</f>
        <v>1</v>
      </c>
      <c r="CD559" s="76"/>
      <c r="CE559" s="76"/>
      <c r="CF559" s="91">
        <v>1</v>
      </c>
      <c r="CG559" s="95">
        <f t="shared" si="8"/>
        <v>0</v>
      </c>
      <c r="CH559" s="15" t="s">
        <v>2556</v>
      </c>
      <c r="CI559" s="15" t="s">
        <v>9</v>
      </c>
    </row>
    <row r="560" spans="2:87" ht="20.25" customHeight="1">
      <c r="B560" s="25" t="str">
        <f>'INPUT QRO'!B560</f>
        <v>21 NOVEMBER 2019</v>
      </c>
      <c r="C560" s="20" t="str">
        <f>'INPUT QRO'!C560</f>
        <v>-</v>
      </c>
      <c r="D560" s="25" t="str">
        <f>'INPUT QRO'!D560</f>
        <v>19 NOVEMBER 2019</v>
      </c>
      <c r="E560" s="20" t="str">
        <f>'INPUT QRO'!E560</f>
        <v>FTP/178/QRO/ASKI/11/2019</v>
      </c>
      <c r="F560" s="20" t="str">
        <f>'INPUT QRO'!F560</f>
        <v>STEP FLOOR ASSY K81A</v>
      </c>
      <c r="G560" s="20" t="str">
        <f>'INPUT QRO'!G560</f>
        <v>K81A</v>
      </c>
      <c r="H560" s="2" t="str">
        <f>'INPUT QRO'!H560</f>
        <v>QI2FOT-GFLO81BK00</v>
      </c>
      <c r="I560" s="2" t="str">
        <f>'INPUT QRO'!I560</f>
        <v>PI</v>
      </c>
      <c r="J560" s="2" t="str">
        <f>'INPUT QRO'!J560</f>
        <v>AHM 3</v>
      </c>
      <c r="K560" s="2">
        <f>'INPUT QRO'!K561</f>
        <v>0</v>
      </c>
      <c r="L560" s="2">
        <f>'INPUT QRO'!L561</f>
        <v>0</v>
      </c>
      <c r="M560" s="2">
        <f>'INPUT QRO'!M561</f>
        <v>0</v>
      </c>
      <c r="N560" s="2">
        <f>'INPUT QRO'!N561</f>
        <v>0</v>
      </c>
      <c r="O560" s="2">
        <f>'INPUT QRO'!O561</f>
        <v>0</v>
      </c>
      <c r="P560" s="2">
        <f>'INPUT QRO'!P561</f>
        <v>0</v>
      </c>
      <c r="Q560" s="2">
        <f>'INPUT QRO'!Q561</f>
        <v>0</v>
      </c>
      <c r="R560" s="2">
        <f>'INPUT QRO'!R561</f>
        <v>0</v>
      </c>
      <c r="S560" s="2">
        <f>'INPUT QRO'!S561</f>
        <v>0</v>
      </c>
      <c r="T560" s="2">
        <f>'INPUT QRO'!T561</f>
        <v>0</v>
      </c>
      <c r="U560" s="2">
        <f>'INPUT QRO'!U561</f>
        <v>0</v>
      </c>
      <c r="V560" s="2">
        <f>'INPUT QRO'!V561</f>
        <v>0</v>
      </c>
      <c r="W560" s="2">
        <f>'INPUT QRO'!W561</f>
        <v>0</v>
      </c>
      <c r="X560" s="2">
        <f>'INPUT QRO'!X561</f>
        <v>0</v>
      </c>
      <c r="Y560" s="2">
        <f>'INPUT QRO'!Y561</f>
        <v>0</v>
      </c>
      <c r="Z560" s="2">
        <f>'INPUT QRO'!Z561</f>
        <v>0</v>
      </c>
      <c r="AA560" s="2">
        <f>'INPUT QRO'!AA561</f>
        <v>0</v>
      </c>
      <c r="AB560" s="2">
        <f>'INPUT QRO'!AB561</f>
        <v>0</v>
      </c>
      <c r="AC560" s="2">
        <f>'INPUT QRO'!AC561</f>
        <v>0</v>
      </c>
      <c r="AD560" s="2">
        <f>'INPUT QRO'!AD561</f>
        <v>0</v>
      </c>
      <c r="AE560" s="2">
        <f>'INPUT QRO'!AE561</f>
        <v>0</v>
      </c>
      <c r="AF560" s="2">
        <f>'INPUT QRO'!AF561</f>
        <v>0</v>
      </c>
      <c r="AG560" s="2">
        <f>'INPUT QRO'!AG561</f>
        <v>0</v>
      </c>
      <c r="AH560" s="2">
        <f>'INPUT QRO'!AH561</f>
        <v>0</v>
      </c>
      <c r="AI560" s="2">
        <f>'INPUT QRO'!AI561</f>
        <v>0</v>
      </c>
      <c r="AJ560" s="2">
        <f>'INPUT QRO'!AJ561</f>
        <v>0</v>
      </c>
      <c r="AK560" s="2">
        <f>'INPUT QRO'!AK561</f>
        <v>0</v>
      </c>
      <c r="AL560" s="2">
        <f>'INPUT QRO'!AL561</f>
        <v>0</v>
      </c>
      <c r="AM560" s="2">
        <f>'INPUT QRO'!AM561</f>
        <v>0</v>
      </c>
      <c r="AN560" s="2">
        <f>'INPUT QRO'!AN561</f>
        <v>0</v>
      </c>
      <c r="AO560" s="2">
        <f>'INPUT QRO'!AO561</f>
        <v>0</v>
      </c>
      <c r="AP560" s="2">
        <f>'INPUT QRO'!AP561</f>
        <v>0</v>
      </c>
      <c r="AQ560" s="2">
        <f>'INPUT QRO'!AQ561</f>
        <v>0</v>
      </c>
      <c r="AR560" s="2">
        <f>'INPUT QRO'!AR561</f>
        <v>0</v>
      </c>
      <c r="AS560" s="2">
        <f>'INPUT QRO'!AS561</f>
        <v>0</v>
      </c>
      <c r="AT560" s="2">
        <f>'INPUT QRO'!AT561</f>
        <v>0</v>
      </c>
      <c r="AU560" s="2">
        <f>'INPUT QRO'!AU561</f>
        <v>0</v>
      </c>
      <c r="AV560" s="2">
        <f>'INPUT QRO'!AY561</f>
        <v>0</v>
      </c>
      <c r="AW560" s="2">
        <f>'INPUT QRO'!AZ561</f>
        <v>0</v>
      </c>
      <c r="AX560" s="2">
        <f>'INPUT QRO'!BA561</f>
        <v>0</v>
      </c>
      <c r="AY560" s="2">
        <f>'INPUT QRO'!BB561</f>
        <v>0</v>
      </c>
      <c r="AZ560" s="2">
        <f>'INPUT QRO'!BC561</f>
        <v>0</v>
      </c>
      <c r="BA560" s="2">
        <f>'INPUT QRO'!BD561</f>
        <v>0</v>
      </c>
      <c r="BB560" s="2">
        <f>'INPUT QRO'!BE561</f>
        <v>0</v>
      </c>
      <c r="BC560" s="2">
        <f>'INPUT QRO'!BF561</f>
        <v>0</v>
      </c>
      <c r="BD560" s="2">
        <f>'INPUT QRO'!BG561</f>
        <v>0</v>
      </c>
      <c r="BE560" s="2">
        <f>'INPUT QRO'!BH561</f>
        <v>0</v>
      </c>
      <c r="BF560" s="2">
        <f>'INPUT QRO'!BI561</f>
        <v>0</v>
      </c>
      <c r="BG560" s="2">
        <f>'INPUT QRO'!BJ561</f>
        <v>0</v>
      </c>
      <c r="BH560" s="2">
        <f>'INPUT QRO'!BK561</f>
        <v>0</v>
      </c>
      <c r="BI560" s="2">
        <f>'INPUT QRO'!BL561</f>
        <v>0</v>
      </c>
      <c r="BJ560" s="2">
        <f>'INPUT QRO'!BM561</f>
        <v>0</v>
      </c>
      <c r="BK560" s="2">
        <f>'INPUT QRO'!BN561</f>
        <v>0</v>
      </c>
      <c r="BL560" s="2">
        <f>'INPUT QRO'!BO561</f>
        <v>0</v>
      </c>
      <c r="BM560" s="2">
        <f>'INPUT QRO'!BP561</f>
        <v>0</v>
      </c>
      <c r="BN560" s="2">
        <f>'INPUT QRO'!BQ561</f>
        <v>0</v>
      </c>
      <c r="BO560" s="2">
        <f>'INPUT QRO'!BR561</f>
        <v>0</v>
      </c>
      <c r="BP560" s="2">
        <f>'INPUT QRO'!BS561</f>
        <v>0</v>
      </c>
      <c r="BQ560" s="2">
        <f>'INPUT QRO'!BT561</f>
        <v>0</v>
      </c>
      <c r="BR560" s="2">
        <f>'INPUT QRO'!BU561</f>
        <v>0</v>
      </c>
      <c r="BS560" s="2">
        <f>'INPUT QRO'!BV561</f>
        <v>0</v>
      </c>
      <c r="BT560" s="2">
        <f>'INPUT QRO'!BW561</f>
        <v>0</v>
      </c>
      <c r="BU560" s="2">
        <f>'INPUT QRO'!BX561</f>
        <v>0</v>
      </c>
      <c r="BV560" s="2">
        <f>'INPUT QRO'!BY561</f>
        <v>0</v>
      </c>
      <c r="BW560" s="2">
        <f>'INPUT QRO'!BZ561</f>
        <v>0</v>
      </c>
      <c r="BX560" s="2">
        <f>'INPUT QRO'!CA561</f>
        <v>0</v>
      </c>
      <c r="BY560" s="2">
        <f>'INPUT QRO'!CB561</f>
        <v>0</v>
      </c>
      <c r="BZ560" s="2">
        <f>'INPUT QRO'!CC561</f>
        <v>0</v>
      </c>
      <c r="CA560" s="2">
        <f>'INPUT QRO'!CD561</f>
        <v>0</v>
      </c>
      <c r="CB560" s="2">
        <f>'INPUT QRO'!CE561</f>
        <v>0</v>
      </c>
      <c r="CC560" s="2">
        <f>'INPUT QRO'!CI560</f>
        <v>2</v>
      </c>
      <c r="CD560" s="76"/>
      <c r="CE560" s="76"/>
      <c r="CF560" s="91"/>
      <c r="CG560" s="95">
        <f t="shared" si="8"/>
        <v>2</v>
      </c>
      <c r="CH560" s="3"/>
      <c r="CI560" s="3"/>
    </row>
    <row r="561" spans="2:87" ht="20.25" customHeight="1">
      <c r="B561" s="25" t="str">
        <f>'INPUT QRO'!B561</f>
        <v>21 NOVEMBER 2019</v>
      </c>
      <c r="C561" s="20" t="str">
        <f>'INPUT QRO'!C561</f>
        <v>-</v>
      </c>
      <c r="D561" s="25" t="str">
        <f>'INPUT QRO'!D561</f>
        <v>19 NOVEMBER 2019</v>
      </c>
      <c r="E561" s="20" t="str">
        <f>'INPUT QRO'!E561</f>
        <v>FTP/178/QRO/ASKI/11/2019</v>
      </c>
      <c r="F561" s="20" t="str">
        <f>'INPUT QRO'!F561</f>
        <v>STEP FLOOR ASSY K59J</v>
      </c>
      <c r="G561" s="20" t="str">
        <f>'INPUT QRO'!G561</f>
        <v>K59J</v>
      </c>
      <c r="H561" s="2" t="str">
        <f>'INPUT QRO'!H561</f>
        <v>QI2FOT-GFLO59BK01</v>
      </c>
      <c r="I561" s="2" t="str">
        <f>'INPUT QRO'!I561</f>
        <v>PI</v>
      </c>
      <c r="J561" s="2" t="str">
        <f>'INPUT QRO'!J561</f>
        <v>AHM 3</v>
      </c>
      <c r="K561" s="2">
        <f>'INPUT QRO'!K562</f>
        <v>0</v>
      </c>
      <c r="L561" s="2">
        <f>'INPUT QRO'!L562</f>
        <v>0</v>
      </c>
      <c r="M561" s="2">
        <f>'INPUT QRO'!M562</f>
        <v>0</v>
      </c>
      <c r="N561" s="2">
        <f>'INPUT QRO'!N562</f>
        <v>0</v>
      </c>
      <c r="O561" s="2">
        <f>'INPUT QRO'!O562</f>
        <v>0</v>
      </c>
      <c r="P561" s="2">
        <f>'INPUT QRO'!P562</f>
        <v>0</v>
      </c>
      <c r="Q561" s="2">
        <f>'INPUT QRO'!Q562</f>
        <v>0</v>
      </c>
      <c r="R561" s="2">
        <f>'INPUT QRO'!R562</f>
        <v>0</v>
      </c>
      <c r="S561" s="2">
        <f>'INPUT QRO'!S562</f>
        <v>0</v>
      </c>
      <c r="T561" s="2">
        <f>'INPUT QRO'!T562</f>
        <v>0</v>
      </c>
      <c r="U561" s="2">
        <f>'INPUT QRO'!U562</f>
        <v>0</v>
      </c>
      <c r="V561" s="2">
        <f>'INPUT QRO'!V562</f>
        <v>0</v>
      </c>
      <c r="W561" s="2">
        <f>'INPUT QRO'!W562</f>
        <v>0</v>
      </c>
      <c r="X561" s="2">
        <f>'INPUT QRO'!X562</f>
        <v>0</v>
      </c>
      <c r="Y561" s="2">
        <f>'INPUT QRO'!Y562</f>
        <v>0</v>
      </c>
      <c r="Z561" s="2">
        <f>'INPUT QRO'!Z562</f>
        <v>0</v>
      </c>
      <c r="AA561" s="2">
        <f>'INPUT QRO'!AA562</f>
        <v>0</v>
      </c>
      <c r="AB561" s="2">
        <f>'INPUT QRO'!AB562</f>
        <v>0</v>
      </c>
      <c r="AC561" s="2">
        <f>'INPUT QRO'!AC562</f>
        <v>0</v>
      </c>
      <c r="AD561" s="2">
        <f>'INPUT QRO'!AD562</f>
        <v>0</v>
      </c>
      <c r="AE561" s="2">
        <f>'INPUT QRO'!AE562</f>
        <v>0</v>
      </c>
      <c r="AF561" s="2">
        <f>'INPUT QRO'!AF562</f>
        <v>0</v>
      </c>
      <c r="AG561" s="2">
        <f>'INPUT QRO'!AG562</f>
        <v>0</v>
      </c>
      <c r="AH561" s="2">
        <f>'INPUT QRO'!AH562</f>
        <v>0</v>
      </c>
      <c r="AI561" s="2">
        <f>'INPUT QRO'!AI562</f>
        <v>0</v>
      </c>
      <c r="AJ561" s="2">
        <f>'INPUT QRO'!AJ562</f>
        <v>0</v>
      </c>
      <c r="AK561" s="2">
        <f>'INPUT QRO'!AK562</f>
        <v>0</v>
      </c>
      <c r="AL561" s="2">
        <f>'INPUT QRO'!AL562</f>
        <v>0</v>
      </c>
      <c r="AM561" s="2">
        <f>'INPUT QRO'!AM562</f>
        <v>0</v>
      </c>
      <c r="AN561" s="2">
        <f>'INPUT QRO'!AN562</f>
        <v>0</v>
      </c>
      <c r="AO561" s="2">
        <f>'INPUT QRO'!AO562</f>
        <v>0</v>
      </c>
      <c r="AP561" s="2">
        <f>'INPUT QRO'!AP562</f>
        <v>0</v>
      </c>
      <c r="AQ561" s="2">
        <f>'INPUT QRO'!AQ562</f>
        <v>0</v>
      </c>
      <c r="AR561" s="2">
        <f>'INPUT QRO'!AR562</f>
        <v>0</v>
      </c>
      <c r="AS561" s="2">
        <f>'INPUT QRO'!AS562</f>
        <v>0</v>
      </c>
      <c r="AT561" s="2">
        <f>'INPUT QRO'!AT562</f>
        <v>0</v>
      </c>
      <c r="AU561" s="2">
        <f>'INPUT QRO'!AU562</f>
        <v>0</v>
      </c>
      <c r="AV561" s="2">
        <f>'INPUT QRO'!AY562</f>
        <v>0</v>
      </c>
      <c r="AW561" s="2">
        <f>'INPUT QRO'!AZ562</f>
        <v>0</v>
      </c>
      <c r="AX561" s="2">
        <f>'INPUT QRO'!BA562</f>
        <v>0</v>
      </c>
      <c r="AY561" s="2">
        <f>'INPUT QRO'!BB562</f>
        <v>0</v>
      </c>
      <c r="AZ561" s="2">
        <f>'INPUT QRO'!BC562</f>
        <v>0</v>
      </c>
      <c r="BA561" s="2">
        <f>'INPUT QRO'!BD562</f>
        <v>0</v>
      </c>
      <c r="BB561" s="2">
        <f>'INPUT QRO'!BE562</f>
        <v>0</v>
      </c>
      <c r="BC561" s="2">
        <f>'INPUT QRO'!BF562</f>
        <v>0</v>
      </c>
      <c r="BD561" s="2">
        <f>'INPUT QRO'!BG562</f>
        <v>0</v>
      </c>
      <c r="BE561" s="2">
        <f>'INPUT QRO'!BH562</f>
        <v>0</v>
      </c>
      <c r="BF561" s="2">
        <f>'INPUT QRO'!BI562</f>
        <v>0</v>
      </c>
      <c r="BG561" s="2">
        <f>'INPUT QRO'!BJ562</f>
        <v>0</v>
      </c>
      <c r="BH561" s="2">
        <f>'INPUT QRO'!BK562</f>
        <v>0</v>
      </c>
      <c r="BI561" s="2">
        <f>'INPUT QRO'!BL562</f>
        <v>0</v>
      </c>
      <c r="BJ561" s="2">
        <f>'INPUT QRO'!BM562</f>
        <v>0</v>
      </c>
      <c r="BK561" s="2">
        <f>'INPUT QRO'!BN562</f>
        <v>0</v>
      </c>
      <c r="BL561" s="2">
        <f>'INPUT QRO'!BO562</f>
        <v>0</v>
      </c>
      <c r="BM561" s="2">
        <f>'INPUT QRO'!BP562</f>
        <v>0</v>
      </c>
      <c r="BN561" s="2">
        <f>'INPUT QRO'!BQ562</f>
        <v>0</v>
      </c>
      <c r="BO561" s="2">
        <f>'INPUT QRO'!BR562</f>
        <v>0</v>
      </c>
      <c r="BP561" s="2">
        <f>'INPUT QRO'!BS562</f>
        <v>0</v>
      </c>
      <c r="BQ561" s="2">
        <f>'INPUT QRO'!BT562</f>
        <v>0</v>
      </c>
      <c r="BR561" s="2">
        <f>'INPUT QRO'!BU562</f>
        <v>0</v>
      </c>
      <c r="BS561" s="2">
        <f>'INPUT QRO'!BV562</f>
        <v>0</v>
      </c>
      <c r="BT561" s="2">
        <f>'INPUT QRO'!BW562</f>
        <v>0</v>
      </c>
      <c r="BU561" s="2">
        <f>'INPUT QRO'!BX562</f>
        <v>0</v>
      </c>
      <c r="BV561" s="2">
        <f>'INPUT QRO'!BY562</f>
        <v>0</v>
      </c>
      <c r="BW561" s="2">
        <f>'INPUT QRO'!BZ562</f>
        <v>0</v>
      </c>
      <c r="BX561" s="2">
        <f>'INPUT QRO'!CA562</f>
        <v>0</v>
      </c>
      <c r="BY561" s="2">
        <f>'INPUT QRO'!CB562</f>
        <v>0</v>
      </c>
      <c r="BZ561" s="2">
        <f>'INPUT QRO'!CC562</f>
        <v>0</v>
      </c>
      <c r="CA561" s="2">
        <f>'INPUT QRO'!CD562</f>
        <v>0</v>
      </c>
      <c r="CB561" s="2">
        <f>'INPUT QRO'!CE562</f>
        <v>0</v>
      </c>
      <c r="CC561" s="2">
        <f>'INPUT QRO'!CI561</f>
        <v>1</v>
      </c>
      <c r="CD561" s="76"/>
      <c r="CE561" s="76"/>
      <c r="CF561" s="91"/>
      <c r="CG561" s="95">
        <f t="shared" si="8"/>
        <v>1</v>
      </c>
      <c r="CH561" s="3"/>
      <c r="CI561" s="3"/>
    </row>
    <row r="562" spans="2:87" ht="20.25" customHeight="1">
      <c r="B562" s="25" t="str">
        <f>'INPUT QRO'!B562</f>
        <v>21 NOVEMBER 2019</v>
      </c>
      <c r="C562" s="20" t="str">
        <f>'INPUT QRO'!C562</f>
        <v>-</v>
      </c>
      <c r="D562" s="25" t="str">
        <f>'INPUT QRO'!D562</f>
        <v>19 NOVEMBER 2019</v>
      </c>
      <c r="E562" s="20" t="str">
        <f>'INPUT QRO'!E562</f>
        <v>FTP/178/QRO/ASKI/11/2019</v>
      </c>
      <c r="F562" s="20" t="str">
        <f>'INPUT QRO'!F562</f>
        <v>COVER R UNDER SIDE SET K60R</v>
      </c>
      <c r="G562" s="20" t="str">
        <f>'INPUT QRO'!G562</f>
        <v>K60R</v>
      </c>
      <c r="H562" s="2" t="str">
        <f>'INPUT QRO'!H562</f>
        <v>QI2SCO-GCUS60BK00</v>
      </c>
      <c r="I562" s="2" t="str">
        <f>'INPUT QRO'!I562</f>
        <v>PI</v>
      </c>
      <c r="J562" s="2" t="str">
        <f>'INPUT QRO'!J562</f>
        <v>AHM 3</v>
      </c>
      <c r="K562" s="2">
        <f>'INPUT QRO'!K563</f>
        <v>0</v>
      </c>
      <c r="L562" s="2">
        <f>'INPUT QRO'!L563</f>
        <v>0</v>
      </c>
      <c r="M562" s="2">
        <f>'INPUT QRO'!M563</f>
        <v>0</v>
      </c>
      <c r="N562" s="2">
        <f>'INPUT QRO'!N563</f>
        <v>0</v>
      </c>
      <c r="O562" s="2">
        <f>'INPUT QRO'!O563</f>
        <v>0</v>
      </c>
      <c r="P562" s="2">
        <f>'INPUT QRO'!P563</f>
        <v>0</v>
      </c>
      <c r="Q562" s="2">
        <f>'INPUT QRO'!Q563</f>
        <v>0</v>
      </c>
      <c r="R562" s="2">
        <f>'INPUT QRO'!R563</f>
        <v>0</v>
      </c>
      <c r="S562" s="2">
        <f>'INPUT QRO'!S563</f>
        <v>0</v>
      </c>
      <c r="T562" s="2">
        <f>'INPUT QRO'!T563</f>
        <v>0</v>
      </c>
      <c r="U562" s="2">
        <f>'INPUT QRO'!U563</f>
        <v>0</v>
      </c>
      <c r="V562" s="2">
        <f>'INPUT QRO'!V563</f>
        <v>0</v>
      </c>
      <c r="W562" s="2">
        <f>'INPUT QRO'!W563</f>
        <v>0</v>
      </c>
      <c r="X562" s="2">
        <f>'INPUT QRO'!X563</f>
        <v>0</v>
      </c>
      <c r="Y562" s="2">
        <f>'INPUT QRO'!Y563</f>
        <v>0</v>
      </c>
      <c r="Z562" s="2">
        <f>'INPUT QRO'!Z563</f>
        <v>0</v>
      </c>
      <c r="AA562" s="2">
        <f>'INPUT QRO'!AA563</f>
        <v>0</v>
      </c>
      <c r="AB562" s="2">
        <f>'INPUT QRO'!AB563</f>
        <v>0</v>
      </c>
      <c r="AC562" s="2">
        <f>'INPUT QRO'!AC563</f>
        <v>0</v>
      </c>
      <c r="AD562" s="2">
        <f>'INPUT QRO'!AD563</f>
        <v>0</v>
      </c>
      <c r="AE562" s="2">
        <f>'INPUT QRO'!AE563</f>
        <v>0</v>
      </c>
      <c r="AF562" s="2">
        <f>'INPUT QRO'!AF563</f>
        <v>0</v>
      </c>
      <c r="AG562" s="2">
        <f>'INPUT QRO'!AG563</f>
        <v>0</v>
      </c>
      <c r="AH562" s="2">
        <f>'INPUT QRO'!AH563</f>
        <v>0</v>
      </c>
      <c r="AI562" s="2">
        <f>'INPUT QRO'!AI563</f>
        <v>0</v>
      </c>
      <c r="AJ562" s="2">
        <f>'INPUT QRO'!AJ563</f>
        <v>0</v>
      </c>
      <c r="AK562" s="2">
        <f>'INPUT QRO'!AK563</f>
        <v>0</v>
      </c>
      <c r="AL562" s="2">
        <f>'INPUT QRO'!AL563</f>
        <v>0</v>
      </c>
      <c r="AM562" s="2">
        <f>'INPUT QRO'!AM563</f>
        <v>0</v>
      </c>
      <c r="AN562" s="2">
        <f>'INPUT QRO'!AN563</f>
        <v>0</v>
      </c>
      <c r="AO562" s="2">
        <f>'INPUT QRO'!AO563</f>
        <v>0</v>
      </c>
      <c r="AP562" s="2">
        <f>'INPUT QRO'!AP563</f>
        <v>0</v>
      </c>
      <c r="AQ562" s="2">
        <f>'INPUT QRO'!AQ563</f>
        <v>0</v>
      </c>
      <c r="AR562" s="2">
        <f>'INPUT QRO'!AR563</f>
        <v>0</v>
      </c>
      <c r="AS562" s="2">
        <f>'INPUT QRO'!AS563</f>
        <v>0</v>
      </c>
      <c r="AT562" s="2">
        <f>'INPUT QRO'!AT563</f>
        <v>0</v>
      </c>
      <c r="AU562" s="2">
        <f>'INPUT QRO'!AU563</f>
        <v>0</v>
      </c>
      <c r="AV562" s="2">
        <f>'INPUT QRO'!AY563</f>
        <v>0</v>
      </c>
      <c r="AW562" s="2">
        <f>'INPUT QRO'!AZ563</f>
        <v>0</v>
      </c>
      <c r="AX562" s="2">
        <f>'INPUT QRO'!BA563</f>
        <v>0</v>
      </c>
      <c r="AY562" s="2">
        <f>'INPUT QRO'!BB563</f>
        <v>0</v>
      </c>
      <c r="AZ562" s="2">
        <f>'INPUT QRO'!BC563</f>
        <v>0</v>
      </c>
      <c r="BA562" s="2">
        <f>'INPUT QRO'!BD563</f>
        <v>0</v>
      </c>
      <c r="BB562" s="2">
        <f>'INPUT QRO'!BE563</f>
        <v>0</v>
      </c>
      <c r="BC562" s="2">
        <f>'INPUT QRO'!BF563</f>
        <v>0</v>
      </c>
      <c r="BD562" s="2">
        <f>'INPUT QRO'!BG563</f>
        <v>0</v>
      </c>
      <c r="BE562" s="2">
        <f>'INPUT QRO'!BH563</f>
        <v>0</v>
      </c>
      <c r="BF562" s="2">
        <f>'INPUT QRO'!BI563</f>
        <v>0</v>
      </c>
      <c r="BG562" s="2">
        <f>'INPUT QRO'!BJ563</f>
        <v>0</v>
      </c>
      <c r="BH562" s="2">
        <f>'INPUT QRO'!BK563</f>
        <v>0</v>
      </c>
      <c r="BI562" s="2">
        <f>'INPUT QRO'!BL563</f>
        <v>0</v>
      </c>
      <c r="BJ562" s="2">
        <f>'INPUT QRO'!BM563</f>
        <v>0</v>
      </c>
      <c r="BK562" s="2">
        <f>'INPUT QRO'!BN563</f>
        <v>0</v>
      </c>
      <c r="BL562" s="2">
        <f>'INPUT QRO'!BO563</f>
        <v>0</v>
      </c>
      <c r="BM562" s="2">
        <f>'INPUT QRO'!BP563</f>
        <v>0</v>
      </c>
      <c r="BN562" s="2">
        <f>'INPUT QRO'!BQ563</f>
        <v>0</v>
      </c>
      <c r="BO562" s="2">
        <f>'INPUT QRO'!BR563</f>
        <v>0</v>
      </c>
      <c r="BP562" s="2">
        <f>'INPUT QRO'!BS563</f>
        <v>0</v>
      </c>
      <c r="BQ562" s="2">
        <f>'INPUT QRO'!BT563</f>
        <v>0</v>
      </c>
      <c r="BR562" s="2">
        <f>'INPUT QRO'!BU563</f>
        <v>0</v>
      </c>
      <c r="BS562" s="2">
        <f>'INPUT QRO'!BV563</f>
        <v>0</v>
      </c>
      <c r="BT562" s="2">
        <f>'INPUT QRO'!BW563</f>
        <v>0</v>
      </c>
      <c r="BU562" s="2">
        <f>'INPUT QRO'!BX563</f>
        <v>0</v>
      </c>
      <c r="BV562" s="2">
        <f>'INPUT QRO'!BY563</f>
        <v>0</v>
      </c>
      <c r="BW562" s="2">
        <f>'INPUT QRO'!BZ563</f>
        <v>0</v>
      </c>
      <c r="BX562" s="2">
        <f>'INPUT QRO'!CA563</f>
        <v>0</v>
      </c>
      <c r="BY562" s="2">
        <f>'INPUT QRO'!CB563</f>
        <v>0</v>
      </c>
      <c r="BZ562" s="2">
        <f>'INPUT QRO'!CC563</f>
        <v>0</v>
      </c>
      <c r="CA562" s="2">
        <f>'INPUT QRO'!CD563</f>
        <v>0</v>
      </c>
      <c r="CB562" s="2">
        <f>'INPUT QRO'!CE563</f>
        <v>0</v>
      </c>
      <c r="CC562" s="2">
        <f>'INPUT QRO'!CI562</f>
        <v>3</v>
      </c>
      <c r="CD562" s="76"/>
      <c r="CE562" s="76"/>
      <c r="CF562" s="91"/>
      <c r="CG562" s="95">
        <f t="shared" si="8"/>
        <v>3</v>
      </c>
      <c r="CH562" s="3"/>
      <c r="CI562" s="3"/>
    </row>
    <row r="563" spans="2:87" ht="20.25" customHeight="1">
      <c r="B563" s="25" t="str">
        <f>'INPUT QRO'!B563</f>
        <v>21 NOVEMBER 2019</v>
      </c>
      <c r="C563" s="20" t="str">
        <f>'INPUT QRO'!C563</f>
        <v>-</v>
      </c>
      <c r="D563" s="25" t="str">
        <f>'INPUT QRO'!D563</f>
        <v>19 NOVEMBER 2019</v>
      </c>
      <c r="E563" s="20" t="str">
        <f>'INPUT QRO'!E563</f>
        <v>FTP/179/QRO/ASKI/11/2019</v>
      </c>
      <c r="F563" s="20" t="str">
        <f>'INPUT QRO'!F563</f>
        <v>BOX LUGGAGE SUB ASSY K59J</v>
      </c>
      <c r="G563" s="20" t="str">
        <f>'INPUT QRO'!G563</f>
        <v>K59J</v>
      </c>
      <c r="H563" s="2" t="str">
        <f>'INPUT QRO'!H563</f>
        <v>QI2LSG-GLUG59BK01</v>
      </c>
      <c r="I563" s="2" t="str">
        <f>'INPUT QRO'!I563</f>
        <v>PI</v>
      </c>
      <c r="J563" s="2" t="str">
        <f>'INPUT QRO'!J563</f>
        <v>AHM 3</v>
      </c>
      <c r="K563" s="2">
        <f>'INPUT QRO'!K564</f>
        <v>0</v>
      </c>
      <c r="L563" s="2">
        <f>'INPUT QRO'!L564</f>
        <v>0</v>
      </c>
      <c r="M563" s="2">
        <f>'INPUT QRO'!M564</f>
        <v>0</v>
      </c>
      <c r="N563" s="2">
        <f>'INPUT QRO'!N564</f>
        <v>0</v>
      </c>
      <c r="O563" s="2">
        <f>'INPUT QRO'!O564</f>
        <v>0</v>
      </c>
      <c r="P563" s="2">
        <f>'INPUT QRO'!P564</f>
        <v>0</v>
      </c>
      <c r="Q563" s="2">
        <f>'INPUT QRO'!Q564</f>
        <v>0</v>
      </c>
      <c r="R563" s="2">
        <f>'INPUT QRO'!R564</f>
        <v>0</v>
      </c>
      <c r="S563" s="2">
        <f>'INPUT QRO'!S564</f>
        <v>0</v>
      </c>
      <c r="T563" s="2">
        <f>'INPUT QRO'!T564</f>
        <v>0</v>
      </c>
      <c r="U563" s="2">
        <f>'INPUT QRO'!U564</f>
        <v>0</v>
      </c>
      <c r="V563" s="2">
        <f>'INPUT QRO'!V564</f>
        <v>0</v>
      </c>
      <c r="W563" s="2">
        <f>'INPUT QRO'!W564</f>
        <v>0</v>
      </c>
      <c r="X563" s="2">
        <f>'INPUT QRO'!X564</f>
        <v>0</v>
      </c>
      <c r="Y563" s="2">
        <f>'INPUT QRO'!Y564</f>
        <v>0</v>
      </c>
      <c r="Z563" s="2">
        <f>'INPUT QRO'!Z564</f>
        <v>0</v>
      </c>
      <c r="AA563" s="2">
        <f>'INPUT QRO'!AA564</f>
        <v>0</v>
      </c>
      <c r="AB563" s="2">
        <f>'INPUT QRO'!AB564</f>
        <v>0</v>
      </c>
      <c r="AC563" s="2">
        <f>'INPUT QRO'!AC564</f>
        <v>0</v>
      </c>
      <c r="AD563" s="2">
        <f>'INPUT QRO'!AD564</f>
        <v>0</v>
      </c>
      <c r="AE563" s="2">
        <f>'INPUT QRO'!AE564</f>
        <v>0</v>
      </c>
      <c r="AF563" s="2">
        <f>'INPUT QRO'!AF564</f>
        <v>0</v>
      </c>
      <c r="AG563" s="2">
        <f>'INPUT QRO'!AG564</f>
        <v>0</v>
      </c>
      <c r="AH563" s="2">
        <f>'INPUT QRO'!AH564</f>
        <v>0</v>
      </c>
      <c r="AI563" s="2">
        <f>'INPUT QRO'!AI564</f>
        <v>0</v>
      </c>
      <c r="AJ563" s="2">
        <f>'INPUT QRO'!AJ564</f>
        <v>0</v>
      </c>
      <c r="AK563" s="2">
        <f>'INPUT QRO'!AK564</f>
        <v>0</v>
      </c>
      <c r="AL563" s="2">
        <f>'INPUT QRO'!AL564</f>
        <v>0</v>
      </c>
      <c r="AM563" s="2">
        <f>'INPUT QRO'!AM564</f>
        <v>0</v>
      </c>
      <c r="AN563" s="2">
        <f>'INPUT QRO'!AN564</f>
        <v>0</v>
      </c>
      <c r="AO563" s="2">
        <f>'INPUT QRO'!AO564</f>
        <v>0</v>
      </c>
      <c r="AP563" s="2">
        <f>'INPUT QRO'!AP564</f>
        <v>0</v>
      </c>
      <c r="AQ563" s="2">
        <f>'INPUT QRO'!AQ564</f>
        <v>0</v>
      </c>
      <c r="AR563" s="2">
        <f>'INPUT QRO'!AR564</f>
        <v>1</v>
      </c>
      <c r="AS563" s="2">
        <f>'INPUT QRO'!AS564</f>
        <v>0</v>
      </c>
      <c r="AT563" s="2">
        <f>'INPUT QRO'!AT564</f>
        <v>0</v>
      </c>
      <c r="AU563" s="2">
        <f>'INPUT QRO'!AU564</f>
        <v>0</v>
      </c>
      <c r="AV563" s="2">
        <f>'INPUT QRO'!AY564</f>
        <v>0</v>
      </c>
      <c r="AW563" s="2">
        <f>'INPUT QRO'!AZ564</f>
        <v>0</v>
      </c>
      <c r="AX563" s="2">
        <f>'INPUT QRO'!BA564</f>
        <v>0</v>
      </c>
      <c r="AY563" s="2">
        <f>'INPUT QRO'!BB564</f>
        <v>0</v>
      </c>
      <c r="AZ563" s="2">
        <f>'INPUT QRO'!BC564</f>
        <v>0</v>
      </c>
      <c r="BA563" s="2">
        <f>'INPUT QRO'!BD564</f>
        <v>0</v>
      </c>
      <c r="BB563" s="2">
        <f>'INPUT QRO'!BE564</f>
        <v>0</v>
      </c>
      <c r="BC563" s="2">
        <f>'INPUT QRO'!BF564</f>
        <v>0</v>
      </c>
      <c r="BD563" s="2">
        <f>'INPUT QRO'!BG564</f>
        <v>0</v>
      </c>
      <c r="BE563" s="2">
        <f>'INPUT QRO'!BH564</f>
        <v>0</v>
      </c>
      <c r="BF563" s="2">
        <f>'INPUT QRO'!BI564</f>
        <v>0</v>
      </c>
      <c r="BG563" s="2">
        <f>'INPUT QRO'!BJ564</f>
        <v>0</v>
      </c>
      <c r="BH563" s="2">
        <f>'INPUT QRO'!BK564</f>
        <v>0</v>
      </c>
      <c r="BI563" s="2">
        <f>'INPUT QRO'!BL564</f>
        <v>0</v>
      </c>
      <c r="BJ563" s="2">
        <f>'INPUT QRO'!BM564</f>
        <v>0</v>
      </c>
      <c r="BK563" s="2">
        <f>'INPUT QRO'!BN564</f>
        <v>0</v>
      </c>
      <c r="BL563" s="2">
        <f>'INPUT QRO'!BO564</f>
        <v>0</v>
      </c>
      <c r="BM563" s="2">
        <f>'INPUT QRO'!BP564</f>
        <v>0</v>
      </c>
      <c r="BN563" s="2">
        <f>'INPUT QRO'!BQ564</f>
        <v>0</v>
      </c>
      <c r="BO563" s="2">
        <f>'INPUT QRO'!BR564</f>
        <v>0</v>
      </c>
      <c r="BP563" s="2">
        <f>'INPUT QRO'!BS564</f>
        <v>0</v>
      </c>
      <c r="BQ563" s="2">
        <f>'INPUT QRO'!BT564</f>
        <v>0</v>
      </c>
      <c r="BR563" s="2">
        <f>'INPUT QRO'!BU564</f>
        <v>0</v>
      </c>
      <c r="BS563" s="2">
        <f>'INPUT QRO'!BV564</f>
        <v>0</v>
      </c>
      <c r="BT563" s="2">
        <f>'INPUT QRO'!BW564</f>
        <v>0</v>
      </c>
      <c r="BU563" s="2">
        <f>'INPUT QRO'!BX564</f>
        <v>0</v>
      </c>
      <c r="BV563" s="2">
        <f>'INPUT QRO'!BY564</f>
        <v>0</v>
      </c>
      <c r="BW563" s="2">
        <f>'INPUT QRO'!BZ564</f>
        <v>0</v>
      </c>
      <c r="BX563" s="2">
        <f>'INPUT QRO'!CA564</f>
        <v>0</v>
      </c>
      <c r="BY563" s="2">
        <f>'INPUT QRO'!CB564</f>
        <v>0</v>
      </c>
      <c r="BZ563" s="2">
        <f>'INPUT QRO'!CC564</f>
        <v>0</v>
      </c>
      <c r="CA563" s="2">
        <f>'INPUT QRO'!CD564</f>
        <v>0</v>
      </c>
      <c r="CB563" s="2">
        <f>'INPUT QRO'!CE564</f>
        <v>0</v>
      </c>
      <c r="CC563" s="2">
        <f>'INPUT QRO'!CI563</f>
        <v>3</v>
      </c>
      <c r="CD563" s="76"/>
      <c r="CE563" s="76"/>
      <c r="CF563" s="91"/>
      <c r="CG563" s="95">
        <f t="shared" si="8"/>
        <v>3</v>
      </c>
      <c r="CH563" s="3"/>
      <c r="CI563" s="3"/>
    </row>
    <row r="564" spans="2:87" ht="20.25" customHeight="1">
      <c r="B564" s="25" t="str">
        <f>'INPUT QRO'!B564</f>
        <v>21 NOVEMBER 2019</v>
      </c>
      <c r="C564" s="20" t="str">
        <f>'INPUT QRO'!C564</f>
        <v>-</v>
      </c>
      <c r="D564" s="25" t="str">
        <f>'INPUT QRO'!D564</f>
        <v>19 NOVEMBER 2019</v>
      </c>
      <c r="E564" s="20" t="str">
        <f>'INPUT QRO'!E564</f>
        <v>FTP/179/QRO/ASKI/11/2019</v>
      </c>
      <c r="F564" s="20" t="str">
        <f>'INPUT QRO'!F564</f>
        <v>STEP ASSY FLOOR K93A MBNH-1</v>
      </c>
      <c r="G564" s="20" t="str">
        <f>'INPUT QRO'!G564</f>
        <v>K93A</v>
      </c>
      <c r="H564" s="2" t="str">
        <f>'INPUT QRO'!H564</f>
        <v>QI2FOT-GFLO93BK00</v>
      </c>
      <c r="I564" s="2" t="str">
        <f>'INPUT QRO'!I564</f>
        <v>PI</v>
      </c>
      <c r="J564" s="2" t="str">
        <f>'INPUT QRO'!J564</f>
        <v>AHM 3</v>
      </c>
      <c r="K564" s="2">
        <f>'INPUT QRO'!K565</f>
        <v>0</v>
      </c>
      <c r="L564" s="2">
        <f>'INPUT QRO'!L565</f>
        <v>0</v>
      </c>
      <c r="M564" s="2">
        <f>'INPUT QRO'!M565</f>
        <v>0</v>
      </c>
      <c r="N564" s="2">
        <f>'INPUT QRO'!N565</f>
        <v>0</v>
      </c>
      <c r="O564" s="2">
        <f>'INPUT QRO'!O565</f>
        <v>0</v>
      </c>
      <c r="P564" s="2">
        <f>'INPUT QRO'!P565</f>
        <v>0</v>
      </c>
      <c r="Q564" s="2">
        <f>'INPUT QRO'!Q565</f>
        <v>0</v>
      </c>
      <c r="R564" s="2">
        <f>'INPUT QRO'!R565</f>
        <v>0</v>
      </c>
      <c r="S564" s="2">
        <f>'INPUT QRO'!S565</f>
        <v>0</v>
      </c>
      <c r="T564" s="2">
        <f>'INPUT QRO'!T565</f>
        <v>0</v>
      </c>
      <c r="U564" s="2">
        <f>'INPUT QRO'!U565</f>
        <v>0</v>
      </c>
      <c r="V564" s="2">
        <f>'INPUT QRO'!V565</f>
        <v>0</v>
      </c>
      <c r="W564" s="2">
        <f>'INPUT QRO'!W565</f>
        <v>0</v>
      </c>
      <c r="X564" s="2">
        <f>'INPUT QRO'!X565</f>
        <v>0</v>
      </c>
      <c r="Y564" s="2">
        <f>'INPUT QRO'!Y565</f>
        <v>0</v>
      </c>
      <c r="Z564" s="2">
        <f>'INPUT QRO'!Z565</f>
        <v>0</v>
      </c>
      <c r="AA564" s="2">
        <f>'INPUT QRO'!AA565</f>
        <v>0</v>
      </c>
      <c r="AB564" s="2">
        <f>'INPUT QRO'!AB565</f>
        <v>0</v>
      </c>
      <c r="AC564" s="2">
        <f>'INPUT QRO'!AC565</f>
        <v>0</v>
      </c>
      <c r="AD564" s="2">
        <f>'INPUT QRO'!AD565</f>
        <v>0</v>
      </c>
      <c r="AE564" s="2">
        <f>'INPUT QRO'!AE565</f>
        <v>0</v>
      </c>
      <c r="AF564" s="2">
        <f>'INPUT QRO'!AF565</f>
        <v>0</v>
      </c>
      <c r="AG564" s="2">
        <f>'INPUT QRO'!AG565</f>
        <v>0</v>
      </c>
      <c r="AH564" s="2">
        <f>'INPUT QRO'!AH565</f>
        <v>0</v>
      </c>
      <c r="AI564" s="2">
        <f>'INPUT QRO'!AI565</f>
        <v>0</v>
      </c>
      <c r="AJ564" s="2">
        <f>'INPUT QRO'!AJ565</f>
        <v>0</v>
      </c>
      <c r="AK564" s="2">
        <f>'INPUT QRO'!AK565</f>
        <v>0</v>
      </c>
      <c r="AL564" s="2">
        <f>'INPUT QRO'!AL565</f>
        <v>0</v>
      </c>
      <c r="AM564" s="2">
        <f>'INPUT QRO'!AM565</f>
        <v>0</v>
      </c>
      <c r="AN564" s="2">
        <f>'INPUT QRO'!AN565</f>
        <v>0</v>
      </c>
      <c r="AO564" s="2">
        <f>'INPUT QRO'!AO565</f>
        <v>0</v>
      </c>
      <c r="AP564" s="2">
        <f>'INPUT QRO'!AP565</f>
        <v>0</v>
      </c>
      <c r="AQ564" s="2">
        <f>'INPUT QRO'!AQ565</f>
        <v>0</v>
      </c>
      <c r="AR564" s="2">
        <f>'INPUT QRO'!AR565</f>
        <v>0</v>
      </c>
      <c r="AS564" s="2">
        <f>'INPUT QRO'!AS565</f>
        <v>0</v>
      </c>
      <c r="AT564" s="2">
        <f>'INPUT QRO'!AT565</f>
        <v>0</v>
      </c>
      <c r="AU564" s="2">
        <f>'INPUT QRO'!AU565</f>
        <v>0</v>
      </c>
      <c r="AV564" s="2">
        <f>'INPUT QRO'!AY565</f>
        <v>0</v>
      </c>
      <c r="AW564" s="2">
        <f>'INPUT QRO'!AZ565</f>
        <v>0</v>
      </c>
      <c r="AX564" s="2">
        <f>'INPUT QRO'!BA565</f>
        <v>0</v>
      </c>
      <c r="AY564" s="2">
        <f>'INPUT QRO'!BB565</f>
        <v>0</v>
      </c>
      <c r="AZ564" s="2">
        <f>'INPUT QRO'!BC565</f>
        <v>0</v>
      </c>
      <c r="BA564" s="2">
        <f>'INPUT QRO'!BD565</f>
        <v>0</v>
      </c>
      <c r="BB564" s="2">
        <f>'INPUT QRO'!BE565</f>
        <v>0</v>
      </c>
      <c r="BC564" s="2">
        <f>'INPUT QRO'!BF565</f>
        <v>0</v>
      </c>
      <c r="BD564" s="2">
        <f>'INPUT QRO'!BG565</f>
        <v>0</v>
      </c>
      <c r="BE564" s="2">
        <f>'INPUT QRO'!BH565</f>
        <v>0</v>
      </c>
      <c r="BF564" s="2">
        <f>'INPUT QRO'!BI565</f>
        <v>0</v>
      </c>
      <c r="BG564" s="2">
        <f>'INPUT QRO'!BJ565</f>
        <v>0</v>
      </c>
      <c r="BH564" s="2">
        <f>'INPUT QRO'!BK565</f>
        <v>0</v>
      </c>
      <c r="BI564" s="2">
        <f>'INPUT QRO'!BL565</f>
        <v>0</v>
      </c>
      <c r="BJ564" s="2">
        <f>'INPUT QRO'!BM565</f>
        <v>0</v>
      </c>
      <c r="BK564" s="2">
        <f>'INPUT QRO'!BN565</f>
        <v>0</v>
      </c>
      <c r="BL564" s="2">
        <f>'INPUT QRO'!BO565</f>
        <v>0</v>
      </c>
      <c r="BM564" s="2">
        <f>'INPUT QRO'!BP565</f>
        <v>0</v>
      </c>
      <c r="BN564" s="2">
        <f>'INPUT QRO'!BQ565</f>
        <v>0</v>
      </c>
      <c r="BO564" s="2">
        <f>'INPUT QRO'!BR565</f>
        <v>0</v>
      </c>
      <c r="BP564" s="2">
        <f>'INPUT QRO'!BS565</f>
        <v>0</v>
      </c>
      <c r="BQ564" s="2">
        <f>'INPUT QRO'!BT565</f>
        <v>0</v>
      </c>
      <c r="BR564" s="2">
        <f>'INPUT QRO'!BU565</f>
        <v>0</v>
      </c>
      <c r="BS564" s="2">
        <f>'INPUT QRO'!BV565</f>
        <v>0</v>
      </c>
      <c r="BT564" s="2">
        <f>'INPUT QRO'!BW565</f>
        <v>0</v>
      </c>
      <c r="BU564" s="2">
        <f>'INPUT QRO'!BX565</f>
        <v>0</v>
      </c>
      <c r="BV564" s="2">
        <f>'INPUT QRO'!BY565</f>
        <v>0</v>
      </c>
      <c r="BW564" s="2">
        <f>'INPUT QRO'!BZ565</f>
        <v>0</v>
      </c>
      <c r="BX564" s="2">
        <f>'INPUT QRO'!CA565</f>
        <v>0</v>
      </c>
      <c r="BY564" s="2">
        <f>'INPUT QRO'!CB565</f>
        <v>0</v>
      </c>
      <c r="BZ564" s="2">
        <f>'INPUT QRO'!CC565</f>
        <v>0</v>
      </c>
      <c r="CA564" s="2">
        <f>'INPUT QRO'!CD565</f>
        <v>0</v>
      </c>
      <c r="CB564" s="2">
        <f>'INPUT QRO'!CE565</f>
        <v>0</v>
      </c>
      <c r="CC564" s="2">
        <f>'INPUT QRO'!CI564</f>
        <v>1</v>
      </c>
      <c r="CD564" s="76"/>
      <c r="CE564" s="76"/>
      <c r="CF564" s="91"/>
      <c r="CG564" s="95">
        <f t="shared" si="8"/>
        <v>1</v>
      </c>
      <c r="CH564" s="3"/>
      <c r="CI564" s="3"/>
    </row>
    <row r="565" spans="2:87" ht="20.25" customHeight="1">
      <c r="B565" s="25" t="str">
        <f>'INPUT QRO'!B565</f>
        <v>21 NOVEMBER 2019</v>
      </c>
      <c r="C565" s="20" t="str">
        <f>'INPUT QRO'!C565</f>
        <v>-</v>
      </c>
      <c r="D565" s="25" t="str">
        <f>'INPUT QRO'!D565</f>
        <v>19 NOVEMBER 2019</v>
      </c>
      <c r="E565" s="20" t="str">
        <f>'INPUT QRO'!E565</f>
        <v>FTP/180/QRO/ASKI/11/2019</v>
      </c>
      <c r="F565" s="20" t="str">
        <f>'INPUT QRO'!F565</f>
        <v>BOX LUGGAGE SET K81A</v>
      </c>
      <c r="G565" s="20" t="str">
        <f>'INPUT QRO'!G565</f>
        <v>K81A</v>
      </c>
      <c r="H565" s="2" t="str">
        <f>'INPUT QRO'!H565</f>
        <v>QI2LSG-GLUG81BK00</v>
      </c>
      <c r="I565" s="2" t="str">
        <f>'INPUT QRO'!I565</f>
        <v>PI</v>
      </c>
      <c r="J565" s="2" t="str">
        <f>'INPUT QRO'!J565</f>
        <v>AHM 3</v>
      </c>
      <c r="K565" s="2">
        <f>'INPUT QRO'!K566</f>
        <v>0</v>
      </c>
      <c r="L565" s="2">
        <f>'INPUT QRO'!L566</f>
        <v>0</v>
      </c>
      <c r="M565" s="2">
        <f>'INPUT QRO'!M566</f>
        <v>0</v>
      </c>
      <c r="N565" s="2">
        <f>'INPUT QRO'!N566</f>
        <v>0</v>
      </c>
      <c r="O565" s="2">
        <f>'INPUT QRO'!O566</f>
        <v>0</v>
      </c>
      <c r="P565" s="2">
        <f>'INPUT QRO'!P566</f>
        <v>0</v>
      </c>
      <c r="Q565" s="2">
        <f>'INPUT QRO'!Q566</f>
        <v>0</v>
      </c>
      <c r="R565" s="2">
        <f>'INPUT QRO'!R566</f>
        <v>0</v>
      </c>
      <c r="S565" s="2">
        <f>'INPUT QRO'!S566</f>
        <v>0</v>
      </c>
      <c r="T565" s="2">
        <f>'INPUT QRO'!T566</f>
        <v>0</v>
      </c>
      <c r="U565" s="2">
        <f>'INPUT QRO'!U566</f>
        <v>0</v>
      </c>
      <c r="V565" s="2">
        <f>'INPUT QRO'!V566</f>
        <v>0</v>
      </c>
      <c r="W565" s="2">
        <f>'INPUT QRO'!W566</f>
        <v>0</v>
      </c>
      <c r="X565" s="2">
        <f>'INPUT QRO'!X566</f>
        <v>0</v>
      </c>
      <c r="Y565" s="2">
        <f>'INPUT QRO'!Y566</f>
        <v>0</v>
      </c>
      <c r="Z565" s="2">
        <f>'INPUT QRO'!Z566</f>
        <v>0</v>
      </c>
      <c r="AA565" s="2">
        <f>'INPUT QRO'!AA566</f>
        <v>0</v>
      </c>
      <c r="AB565" s="2">
        <f>'INPUT QRO'!AB566</f>
        <v>0</v>
      </c>
      <c r="AC565" s="2">
        <f>'INPUT QRO'!AC566</f>
        <v>0</v>
      </c>
      <c r="AD565" s="2">
        <f>'INPUT QRO'!AD566</f>
        <v>0</v>
      </c>
      <c r="AE565" s="2">
        <f>'INPUT QRO'!AE566</f>
        <v>0</v>
      </c>
      <c r="AF565" s="2">
        <f>'INPUT QRO'!AF566</f>
        <v>0</v>
      </c>
      <c r="AG565" s="2">
        <f>'INPUT QRO'!AG566</f>
        <v>0</v>
      </c>
      <c r="AH565" s="2">
        <f>'INPUT QRO'!AH566</f>
        <v>0</v>
      </c>
      <c r="AI565" s="2">
        <f>'INPUT QRO'!AI566</f>
        <v>0</v>
      </c>
      <c r="AJ565" s="2">
        <f>'INPUT QRO'!AJ566</f>
        <v>0</v>
      </c>
      <c r="AK565" s="2">
        <f>'INPUT QRO'!AK566</f>
        <v>0</v>
      </c>
      <c r="AL565" s="2">
        <f>'INPUT QRO'!AL566</f>
        <v>0</v>
      </c>
      <c r="AM565" s="2">
        <f>'INPUT QRO'!AM566</f>
        <v>0</v>
      </c>
      <c r="AN565" s="2">
        <f>'INPUT QRO'!AN566</f>
        <v>0</v>
      </c>
      <c r="AO565" s="2">
        <f>'INPUT QRO'!AO566</f>
        <v>0</v>
      </c>
      <c r="AP565" s="2">
        <f>'INPUT QRO'!AP566</f>
        <v>0</v>
      </c>
      <c r="AQ565" s="2">
        <f>'INPUT QRO'!AQ566</f>
        <v>0</v>
      </c>
      <c r="AR565" s="2">
        <f>'INPUT QRO'!AR566</f>
        <v>0</v>
      </c>
      <c r="AS565" s="2">
        <f>'INPUT QRO'!AS566</f>
        <v>0</v>
      </c>
      <c r="AT565" s="2">
        <f>'INPUT QRO'!AT566</f>
        <v>0</v>
      </c>
      <c r="AU565" s="2">
        <f>'INPUT QRO'!AU566</f>
        <v>0</v>
      </c>
      <c r="AV565" s="2">
        <f>'INPUT QRO'!AY566</f>
        <v>0</v>
      </c>
      <c r="AW565" s="2">
        <f>'INPUT QRO'!AZ566</f>
        <v>1</v>
      </c>
      <c r="AX565" s="2">
        <f>'INPUT QRO'!BA566</f>
        <v>0</v>
      </c>
      <c r="AY565" s="2">
        <f>'INPUT QRO'!BB566</f>
        <v>0</v>
      </c>
      <c r="AZ565" s="2">
        <f>'INPUT QRO'!BC566</f>
        <v>0</v>
      </c>
      <c r="BA565" s="2">
        <f>'INPUT QRO'!BD566</f>
        <v>0</v>
      </c>
      <c r="BB565" s="2">
        <f>'INPUT QRO'!BE566</f>
        <v>0</v>
      </c>
      <c r="BC565" s="2">
        <f>'INPUT QRO'!BF566</f>
        <v>0</v>
      </c>
      <c r="BD565" s="2">
        <f>'INPUT QRO'!BG566</f>
        <v>0</v>
      </c>
      <c r="BE565" s="2">
        <f>'INPUT QRO'!BH566</f>
        <v>0</v>
      </c>
      <c r="BF565" s="2">
        <f>'INPUT QRO'!BI566</f>
        <v>0</v>
      </c>
      <c r="BG565" s="2">
        <f>'INPUT QRO'!BJ566</f>
        <v>0</v>
      </c>
      <c r="BH565" s="2">
        <f>'INPUT QRO'!BK566</f>
        <v>0</v>
      </c>
      <c r="BI565" s="2">
        <f>'INPUT QRO'!BL566</f>
        <v>0</v>
      </c>
      <c r="BJ565" s="2">
        <f>'INPUT QRO'!BM566</f>
        <v>0</v>
      </c>
      <c r="BK565" s="2">
        <f>'INPUT QRO'!BN566</f>
        <v>0</v>
      </c>
      <c r="BL565" s="2">
        <f>'INPUT QRO'!BO566</f>
        <v>0</v>
      </c>
      <c r="BM565" s="2">
        <f>'INPUT QRO'!BP566</f>
        <v>0</v>
      </c>
      <c r="BN565" s="2">
        <f>'INPUT QRO'!BQ566</f>
        <v>0</v>
      </c>
      <c r="BO565" s="2">
        <f>'INPUT QRO'!BR566</f>
        <v>0</v>
      </c>
      <c r="BP565" s="2">
        <f>'INPUT QRO'!BS566</f>
        <v>0</v>
      </c>
      <c r="BQ565" s="2">
        <f>'INPUT QRO'!BT566</f>
        <v>0</v>
      </c>
      <c r="BR565" s="2">
        <f>'INPUT QRO'!BU566</f>
        <v>0</v>
      </c>
      <c r="BS565" s="2">
        <f>'INPUT QRO'!BV566</f>
        <v>0</v>
      </c>
      <c r="BT565" s="2">
        <f>'INPUT QRO'!BW566</f>
        <v>0</v>
      </c>
      <c r="BU565" s="2">
        <f>'INPUT QRO'!BX566</f>
        <v>0</v>
      </c>
      <c r="BV565" s="2">
        <f>'INPUT QRO'!BY566</f>
        <v>0</v>
      </c>
      <c r="BW565" s="2">
        <f>'INPUT QRO'!BZ566</f>
        <v>0</v>
      </c>
      <c r="BX565" s="2">
        <f>'INPUT QRO'!CA566</f>
        <v>0</v>
      </c>
      <c r="BY565" s="2">
        <f>'INPUT QRO'!CB566</f>
        <v>0</v>
      </c>
      <c r="BZ565" s="2">
        <f>'INPUT QRO'!CC566</f>
        <v>0</v>
      </c>
      <c r="CA565" s="2">
        <f>'INPUT QRO'!CD566</f>
        <v>0</v>
      </c>
      <c r="CB565" s="2">
        <f>'INPUT QRO'!CE566</f>
        <v>0</v>
      </c>
      <c r="CC565" s="2">
        <f>'INPUT QRO'!CI565</f>
        <v>1</v>
      </c>
      <c r="CD565" s="76"/>
      <c r="CE565" s="76"/>
      <c r="CF565" s="91"/>
      <c r="CG565" s="95">
        <f t="shared" si="8"/>
        <v>1</v>
      </c>
      <c r="CH565" s="3"/>
      <c r="CI565" s="3"/>
    </row>
    <row r="566" spans="2:87" ht="20.25" customHeight="1">
      <c r="B566" s="25" t="str">
        <f>'INPUT QRO'!B566</f>
        <v>21 NOVEMBER 2019</v>
      </c>
      <c r="C566" s="20" t="str">
        <f>'INPUT QRO'!C566</f>
        <v>-</v>
      </c>
      <c r="D566" s="25" t="str">
        <f>'INPUT QRO'!D566</f>
        <v>19 NOVEMBER 2019</v>
      </c>
      <c r="E566" s="20" t="str">
        <f>'INPUT QRO'!E566</f>
        <v>FTP/180/QRO/ASKI/11/2019</v>
      </c>
      <c r="F566" s="20" t="str">
        <f>'INPUT QRO'!F566</f>
        <v>COVER L UNDER SIDE SET K60R</v>
      </c>
      <c r="G566" s="20" t="str">
        <f>'INPUT QRO'!G566</f>
        <v>K60R</v>
      </c>
      <c r="H566" s="2" t="str">
        <f>'INPUT QRO'!H566</f>
        <v>QI2SCO-GCUS60BK01</v>
      </c>
      <c r="I566" s="2" t="str">
        <f>'INPUT QRO'!I566</f>
        <v>PI</v>
      </c>
      <c r="J566" s="2" t="str">
        <f>'INPUT QRO'!J566</f>
        <v>AHM 3</v>
      </c>
      <c r="K566" s="2">
        <f>'INPUT QRO'!K567</f>
        <v>0</v>
      </c>
      <c r="L566" s="2">
        <f>'INPUT QRO'!L567</f>
        <v>2</v>
      </c>
      <c r="M566" s="2">
        <f>'INPUT QRO'!M567</f>
        <v>0</v>
      </c>
      <c r="N566" s="2">
        <f>'INPUT QRO'!N567</f>
        <v>0</v>
      </c>
      <c r="O566" s="2">
        <f>'INPUT QRO'!O567</f>
        <v>0</v>
      </c>
      <c r="P566" s="2">
        <f>'INPUT QRO'!P567</f>
        <v>0</v>
      </c>
      <c r="Q566" s="2">
        <f>'INPUT QRO'!Q567</f>
        <v>0</v>
      </c>
      <c r="R566" s="2">
        <f>'INPUT QRO'!R567</f>
        <v>0</v>
      </c>
      <c r="S566" s="2">
        <f>'INPUT QRO'!S567</f>
        <v>0</v>
      </c>
      <c r="T566" s="2">
        <f>'INPUT QRO'!T567</f>
        <v>0</v>
      </c>
      <c r="U566" s="2">
        <f>'INPUT QRO'!U567</f>
        <v>0</v>
      </c>
      <c r="V566" s="2">
        <f>'INPUT QRO'!V567</f>
        <v>0</v>
      </c>
      <c r="W566" s="2">
        <f>'INPUT QRO'!W567</f>
        <v>0</v>
      </c>
      <c r="X566" s="2">
        <f>'INPUT QRO'!X567</f>
        <v>0</v>
      </c>
      <c r="Y566" s="2">
        <f>'INPUT QRO'!Y567</f>
        <v>0</v>
      </c>
      <c r="Z566" s="2">
        <f>'INPUT QRO'!Z567</f>
        <v>0</v>
      </c>
      <c r="AA566" s="2">
        <f>'INPUT QRO'!AA567</f>
        <v>0</v>
      </c>
      <c r="AB566" s="2">
        <f>'INPUT QRO'!AB567</f>
        <v>0</v>
      </c>
      <c r="AC566" s="2">
        <f>'INPUT QRO'!AC567</f>
        <v>0</v>
      </c>
      <c r="AD566" s="2">
        <f>'INPUT QRO'!AD567</f>
        <v>0</v>
      </c>
      <c r="AE566" s="2">
        <f>'INPUT QRO'!AE567</f>
        <v>0</v>
      </c>
      <c r="AF566" s="2">
        <f>'INPUT QRO'!AF567</f>
        <v>0</v>
      </c>
      <c r="AG566" s="2">
        <f>'INPUT QRO'!AG567</f>
        <v>0</v>
      </c>
      <c r="AH566" s="2">
        <f>'INPUT QRO'!AH567</f>
        <v>0</v>
      </c>
      <c r="AI566" s="2">
        <f>'INPUT QRO'!AI567</f>
        <v>0</v>
      </c>
      <c r="AJ566" s="2">
        <f>'INPUT QRO'!AJ567</f>
        <v>0</v>
      </c>
      <c r="AK566" s="2">
        <f>'INPUT QRO'!AK567</f>
        <v>0</v>
      </c>
      <c r="AL566" s="2">
        <f>'INPUT QRO'!AL567</f>
        <v>0</v>
      </c>
      <c r="AM566" s="2">
        <f>'INPUT QRO'!AM567</f>
        <v>0</v>
      </c>
      <c r="AN566" s="2">
        <f>'INPUT QRO'!AN567</f>
        <v>0</v>
      </c>
      <c r="AO566" s="2">
        <f>'INPUT QRO'!AO567</f>
        <v>0</v>
      </c>
      <c r="AP566" s="2">
        <f>'INPUT QRO'!AP567</f>
        <v>0</v>
      </c>
      <c r="AQ566" s="2">
        <f>'INPUT QRO'!AQ567</f>
        <v>0</v>
      </c>
      <c r="AR566" s="2">
        <f>'INPUT QRO'!AR567</f>
        <v>0</v>
      </c>
      <c r="AS566" s="2">
        <f>'INPUT QRO'!AS567</f>
        <v>0</v>
      </c>
      <c r="AT566" s="2">
        <f>'INPUT QRO'!AT567</f>
        <v>0</v>
      </c>
      <c r="AU566" s="2">
        <f>'INPUT QRO'!AU567</f>
        <v>0</v>
      </c>
      <c r="AV566" s="2">
        <f>'INPUT QRO'!AY567</f>
        <v>0</v>
      </c>
      <c r="AW566" s="2">
        <f>'INPUT QRO'!AZ567</f>
        <v>0</v>
      </c>
      <c r="AX566" s="2">
        <f>'INPUT QRO'!BA567</f>
        <v>0</v>
      </c>
      <c r="AY566" s="2">
        <f>'INPUT QRO'!BB567</f>
        <v>0</v>
      </c>
      <c r="AZ566" s="2">
        <f>'INPUT QRO'!BC567</f>
        <v>0</v>
      </c>
      <c r="BA566" s="2">
        <f>'INPUT QRO'!BD567</f>
        <v>0</v>
      </c>
      <c r="BB566" s="2">
        <f>'INPUT QRO'!BE567</f>
        <v>0</v>
      </c>
      <c r="BC566" s="2">
        <f>'INPUT QRO'!BF567</f>
        <v>0</v>
      </c>
      <c r="BD566" s="2">
        <f>'INPUT QRO'!BG567</f>
        <v>0</v>
      </c>
      <c r="BE566" s="2">
        <f>'INPUT QRO'!BH567</f>
        <v>0</v>
      </c>
      <c r="BF566" s="2">
        <f>'INPUT QRO'!BI567</f>
        <v>0</v>
      </c>
      <c r="BG566" s="2">
        <f>'INPUT QRO'!BJ567</f>
        <v>0</v>
      </c>
      <c r="BH566" s="2">
        <f>'INPUT QRO'!BK567</f>
        <v>0</v>
      </c>
      <c r="BI566" s="2">
        <f>'INPUT QRO'!BL567</f>
        <v>0</v>
      </c>
      <c r="BJ566" s="2">
        <f>'INPUT QRO'!BM567</f>
        <v>0</v>
      </c>
      <c r="BK566" s="2">
        <f>'INPUT QRO'!BN567</f>
        <v>0</v>
      </c>
      <c r="BL566" s="2">
        <f>'INPUT QRO'!BO567</f>
        <v>0</v>
      </c>
      <c r="BM566" s="2">
        <f>'INPUT QRO'!BP567</f>
        <v>0</v>
      </c>
      <c r="BN566" s="2">
        <f>'INPUT QRO'!BQ567</f>
        <v>0</v>
      </c>
      <c r="BO566" s="2">
        <f>'INPUT QRO'!BR567</f>
        <v>0</v>
      </c>
      <c r="BP566" s="2">
        <f>'INPUT QRO'!BS567</f>
        <v>0</v>
      </c>
      <c r="BQ566" s="2">
        <f>'INPUT QRO'!BT567</f>
        <v>0</v>
      </c>
      <c r="BR566" s="2">
        <f>'INPUT QRO'!BU567</f>
        <v>0</v>
      </c>
      <c r="BS566" s="2">
        <f>'INPUT QRO'!BV567</f>
        <v>0</v>
      </c>
      <c r="BT566" s="2">
        <f>'INPUT QRO'!BW567</f>
        <v>0</v>
      </c>
      <c r="BU566" s="2">
        <f>'INPUT QRO'!BX567</f>
        <v>0</v>
      </c>
      <c r="BV566" s="2">
        <f>'INPUT QRO'!BY567</f>
        <v>0</v>
      </c>
      <c r="BW566" s="2">
        <f>'INPUT QRO'!BZ567</f>
        <v>0</v>
      </c>
      <c r="BX566" s="2">
        <f>'INPUT QRO'!CA567</f>
        <v>0</v>
      </c>
      <c r="BY566" s="2">
        <f>'INPUT QRO'!CB567</f>
        <v>0</v>
      </c>
      <c r="BZ566" s="2">
        <f>'INPUT QRO'!CC567</f>
        <v>0</v>
      </c>
      <c r="CA566" s="2">
        <f>'INPUT QRO'!CD567</f>
        <v>0</v>
      </c>
      <c r="CB566" s="2">
        <f>'INPUT QRO'!CE567</f>
        <v>0</v>
      </c>
      <c r="CC566" s="2">
        <f>'INPUT QRO'!CI566</f>
        <v>1</v>
      </c>
      <c r="CD566" s="76"/>
      <c r="CE566" s="76"/>
      <c r="CF566" s="91"/>
      <c r="CG566" s="95">
        <f t="shared" si="8"/>
        <v>1</v>
      </c>
      <c r="CH566" s="3"/>
      <c r="CI566" s="3"/>
    </row>
    <row r="567" spans="2:87" ht="20.25" customHeight="1">
      <c r="B567" s="25" t="str">
        <f>'INPUT QRO'!B567</f>
        <v>22 NOVEMBER 2019</v>
      </c>
      <c r="C567" s="20" t="str">
        <f>'INPUT QRO'!C567</f>
        <v>PSJ</v>
      </c>
      <c r="D567" s="25" t="str">
        <f>'INPUT QRO'!D567</f>
        <v>21 NOVEMBER 2019</v>
      </c>
      <c r="E567" s="20" t="str">
        <f>'INPUT QRO'!E567</f>
        <v>FTP/181/QRO/ASKI/11/2019</v>
      </c>
      <c r="F567" s="20" t="str">
        <f>'INPUT QRO'!F567</f>
        <v>FENDER FR K60V YR-342M JASPER BR MET</v>
      </c>
      <c r="G567" s="20" t="str">
        <f>'INPUT QRO'!G567</f>
        <v>K60V</v>
      </c>
      <c r="H567" s="2" t="str">
        <f>'INPUT QRO'!H567</f>
        <v>QS2FEN-GFNF60BR00</v>
      </c>
      <c r="I567" s="2" t="str">
        <f>'INPUT QRO'!I567</f>
        <v>PT</v>
      </c>
      <c r="J567" s="2" t="str">
        <f>'INPUT QRO'!J567</f>
        <v>AHM 3</v>
      </c>
      <c r="K567" s="2">
        <f>'INPUT QRO'!K568</f>
        <v>0</v>
      </c>
      <c r="L567" s="2">
        <f>'INPUT QRO'!L568</f>
        <v>1</v>
      </c>
      <c r="M567" s="2">
        <f>'INPUT QRO'!M568</f>
        <v>0</v>
      </c>
      <c r="N567" s="2">
        <f>'INPUT QRO'!N568</f>
        <v>0</v>
      </c>
      <c r="O567" s="2">
        <f>'INPUT QRO'!O568</f>
        <v>0</v>
      </c>
      <c r="P567" s="2">
        <f>'INPUT QRO'!P568</f>
        <v>0</v>
      </c>
      <c r="Q567" s="2">
        <f>'INPUT QRO'!Q568</f>
        <v>0</v>
      </c>
      <c r="R567" s="2">
        <f>'INPUT QRO'!R568</f>
        <v>0</v>
      </c>
      <c r="S567" s="2">
        <f>'INPUT QRO'!S568</f>
        <v>0</v>
      </c>
      <c r="T567" s="2">
        <f>'INPUT QRO'!T568</f>
        <v>0</v>
      </c>
      <c r="U567" s="2">
        <f>'INPUT QRO'!U568</f>
        <v>0</v>
      </c>
      <c r="V567" s="2">
        <f>'INPUT QRO'!V568</f>
        <v>0</v>
      </c>
      <c r="W567" s="2">
        <f>'INPUT QRO'!W568</f>
        <v>0</v>
      </c>
      <c r="X567" s="2">
        <f>'INPUT QRO'!X568</f>
        <v>0</v>
      </c>
      <c r="Y567" s="2">
        <f>'INPUT QRO'!Y568</f>
        <v>0</v>
      </c>
      <c r="Z567" s="2">
        <f>'INPUT QRO'!Z568</f>
        <v>0</v>
      </c>
      <c r="AA567" s="2">
        <f>'INPUT QRO'!AA568</f>
        <v>1</v>
      </c>
      <c r="AB567" s="2">
        <f>'INPUT QRO'!AB568</f>
        <v>0</v>
      </c>
      <c r="AC567" s="2">
        <f>'INPUT QRO'!AC568</f>
        <v>0</v>
      </c>
      <c r="AD567" s="2">
        <f>'INPUT QRO'!AD568</f>
        <v>0</v>
      </c>
      <c r="AE567" s="2">
        <f>'INPUT QRO'!AE568</f>
        <v>0</v>
      </c>
      <c r="AF567" s="2">
        <f>'INPUT QRO'!AF568</f>
        <v>0</v>
      </c>
      <c r="AG567" s="2">
        <f>'INPUT QRO'!AG568</f>
        <v>0</v>
      </c>
      <c r="AH567" s="2">
        <f>'INPUT QRO'!AH568</f>
        <v>0</v>
      </c>
      <c r="AI567" s="2">
        <f>'INPUT QRO'!AI568</f>
        <v>0</v>
      </c>
      <c r="AJ567" s="2">
        <f>'INPUT QRO'!AJ568</f>
        <v>0</v>
      </c>
      <c r="AK567" s="2">
        <f>'INPUT QRO'!AK568</f>
        <v>0</v>
      </c>
      <c r="AL567" s="2">
        <f>'INPUT QRO'!AL568</f>
        <v>0</v>
      </c>
      <c r="AM567" s="2">
        <f>'INPUT QRO'!AM568</f>
        <v>0</v>
      </c>
      <c r="AN567" s="2">
        <f>'INPUT QRO'!AN568</f>
        <v>0</v>
      </c>
      <c r="AO567" s="2">
        <f>'INPUT QRO'!AO568</f>
        <v>0</v>
      </c>
      <c r="AP567" s="2">
        <f>'INPUT QRO'!AP568</f>
        <v>0</v>
      </c>
      <c r="AQ567" s="2">
        <f>'INPUT QRO'!AQ568</f>
        <v>0</v>
      </c>
      <c r="AR567" s="2">
        <f>'INPUT QRO'!AR568</f>
        <v>0</v>
      </c>
      <c r="AS567" s="2">
        <f>'INPUT QRO'!AS568</f>
        <v>0</v>
      </c>
      <c r="AT567" s="2">
        <f>'INPUT QRO'!AT568</f>
        <v>0</v>
      </c>
      <c r="AU567" s="2">
        <f>'INPUT QRO'!AU568</f>
        <v>0</v>
      </c>
      <c r="AV567" s="2">
        <f>'INPUT QRO'!AY568</f>
        <v>0</v>
      </c>
      <c r="AW567" s="2">
        <f>'INPUT QRO'!AZ568</f>
        <v>0</v>
      </c>
      <c r="AX567" s="2">
        <f>'INPUT QRO'!BA568</f>
        <v>0</v>
      </c>
      <c r="AY567" s="2">
        <f>'INPUT QRO'!BB568</f>
        <v>0</v>
      </c>
      <c r="AZ567" s="2">
        <f>'INPUT QRO'!BC568</f>
        <v>0</v>
      </c>
      <c r="BA567" s="2">
        <f>'INPUT QRO'!BD568</f>
        <v>0</v>
      </c>
      <c r="BB567" s="2">
        <f>'INPUT QRO'!BE568</f>
        <v>0</v>
      </c>
      <c r="BC567" s="2">
        <f>'INPUT QRO'!BF568</f>
        <v>0</v>
      </c>
      <c r="BD567" s="2">
        <f>'INPUT QRO'!BG568</f>
        <v>0</v>
      </c>
      <c r="BE567" s="2">
        <f>'INPUT QRO'!BH568</f>
        <v>0</v>
      </c>
      <c r="BF567" s="2">
        <f>'INPUT QRO'!BI568</f>
        <v>0</v>
      </c>
      <c r="BG567" s="2">
        <f>'INPUT QRO'!BJ568</f>
        <v>0</v>
      </c>
      <c r="BH567" s="2">
        <f>'INPUT QRO'!BK568</f>
        <v>0</v>
      </c>
      <c r="BI567" s="2">
        <f>'INPUT QRO'!BL568</f>
        <v>0</v>
      </c>
      <c r="BJ567" s="2">
        <f>'INPUT QRO'!BM568</f>
        <v>0</v>
      </c>
      <c r="BK567" s="2">
        <f>'INPUT QRO'!BN568</f>
        <v>0</v>
      </c>
      <c r="BL567" s="2">
        <f>'INPUT QRO'!BO568</f>
        <v>0</v>
      </c>
      <c r="BM567" s="2">
        <f>'INPUT QRO'!BP568</f>
        <v>0</v>
      </c>
      <c r="BN567" s="2">
        <f>'INPUT QRO'!BQ568</f>
        <v>0</v>
      </c>
      <c r="BO567" s="2">
        <f>'INPUT QRO'!BR568</f>
        <v>0</v>
      </c>
      <c r="BP567" s="2">
        <f>'INPUT QRO'!BS568</f>
        <v>0</v>
      </c>
      <c r="BQ567" s="2">
        <f>'INPUT QRO'!BT568</f>
        <v>0</v>
      </c>
      <c r="BR567" s="2">
        <f>'INPUT QRO'!BU568</f>
        <v>0</v>
      </c>
      <c r="BS567" s="2">
        <f>'INPUT QRO'!BV568</f>
        <v>0</v>
      </c>
      <c r="BT567" s="2">
        <f>'INPUT QRO'!BW568</f>
        <v>0</v>
      </c>
      <c r="BU567" s="2">
        <f>'INPUT QRO'!BX568</f>
        <v>0</v>
      </c>
      <c r="BV567" s="2">
        <f>'INPUT QRO'!BY568</f>
        <v>0</v>
      </c>
      <c r="BW567" s="2">
        <f>'INPUT QRO'!BZ568</f>
        <v>0</v>
      </c>
      <c r="BX567" s="2">
        <f>'INPUT QRO'!CA568</f>
        <v>0</v>
      </c>
      <c r="BY567" s="2">
        <f>'INPUT QRO'!CB568</f>
        <v>0</v>
      </c>
      <c r="BZ567" s="2">
        <f>'INPUT QRO'!CC568</f>
        <v>0</v>
      </c>
      <c r="CA567" s="2">
        <f>'INPUT QRO'!CD568</f>
        <v>0</v>
      </c>
      <c r="CB567" s="2">
        <f>'INPUT QRO'!CE568</f>
        <v>0</v>
      </c>
      <c r="CC567" s="2">
        <f>'INPUT QRO'!CI567</f>
        <v>2</v>
      </c>
      <c r="CD567" s="76"/>
      <c r="CE567" s="76"/>
      <c r="CF567" s="91"/>
      <c r="CG567" s="95">
        <f t="shared" si="8"/>
        <v>2</v>
      </c>
      <c r="CH567" s="3"/>
      <c r="CI567" s="3"/>
    </row>
    <row r="568" spans="2:87" ht="20.25" customHeight="1">
      <c r="B568" s="25" t="str">
        <f>'INPUT QRO'!B568</f>
        <v>22 NOVEMBER 2019</v>
      </c>
      <c r="C568" s="20" t="str">
        <f>'INPUT QRO'!C568</f>
        <v>PSJ</v>
      </c>
      <c r="D568" s="25" t="str">
        <f>'INPUT QRO'!D568</f>
        <v>21 NOVEMBER 2019</v>
      </c>
      <c r="E568" s="20" t="str">
        <f>'INPUT QRO'!E568</f>
        <v>FTP/181/QRO/ASKI/11/2019</v>
      </c>
      <c r="F568" s="20" t="str">
        <f>'INPUT QRO'!F568</f>
        <v>COVER R BODY K60V YR-342M JASPER BR MET</v>
      </c>
      <c r="G568" s="20" t="str">
        <f>'INPUT QRO'!G568</f>
        <v>K60V</v>
      </c>
      <c r="H568" s="2" t="str">
        <f>'INPUT QRO'!H568</f>
        <v>QS2SCO-GCBO60BR00</v>
      </c>
      <c r="I568" s="2" t="str">
        <f>'INPUT QRO'!I568</f>
        <v>PT</v>
      </c>
      <c r="J568" s="2" t="str">
        <f>'INPUT QRO'!J568</f>
        <v>AHM 3</v>
      </c>
      <c r="K568" s="2">
        <f>'INPUT QRO'!K569</f>
        <v>0</v>
      </c>
      <c r="L568" s="2">
        <f>'INPUT QRO'!L569</f>
        <v>3</v>
      </c>
      <c r="M568" s="2">
        <f>'INPUT QRO'!M569</f>
        <v>0</v>
      </c>
      <c r="N568" s="2">
        <f>'INPUT QRO'!N569</f>
        <v>0</v>
      </c>
      <c r="O568" s="2">
        <f>'INPUT QRO'!O569</f>
        <v>0</v>
      </c>
      <c r="P568" s="2">
        <f>'INPUT QRO'!P569</f>
        <v>0</v>
      </c>
      <c r="Q568" s="2">
        <f>'INPUT QRO'!Q569</f>
        <v>0</v>
      </c>
      <c r="R568" s="2">
        <f>'INPUT QRO'!R569</f>
        <v>0</v>
      </c>
      <c r="S568" s="2">
        <f>'INPUT QRO'!S569</f>
        <v>0</v>
      </c>
      <c r="T568" s="2">
        <f>'INPUT QRO'!T569</f>
        <v>0</v>
      </c>
      <c r="U568" s="2">
        <f>'INPUT QRO'!U569</f>
        <v>0</v>
      </c>
      <c r="V568" s="2">
        <f>'INPUT QRO'!V569</f>
        <v>0</v>
      </c>
      <c r="W568" s="2">
        <f>'INPUT QRO'!W569</f>
        <v>0</v>
      </c>
      <c r="X568" s="2">
        <f>'INPUT QRO'!X569</f>
        <v>0</v>
      </c>
      <c r="Y568" s="2">
        <f>'INPUT QRO'!Y569</f>
        <v>0</v>
      </c>
      <c r="Z568" s="2">
        <f>'INPUT QRO'!Z569</f>
        <v>0</v>
      </c>
      <c r="AA568" s="2">
        <f>'INPUT QRO'!AA569</f>
        <v>0</v>
      </c>
      <c r="AB568" s="2">
        <f>'INPUT QRO'!AB569</f>
        <v>0</v>
      </c>
      <c r="AC568" s="2">
        <f>'INPUT QRO'!AC569</f>
        <v>0</v>
      </c>
      <c r="AD568" s="2">
        <f>'INPUT QRO'!AD569</f>
        <v>0</v>
      </c>
      <c r="AE568" s="2">
        <f>'INPUT QRO'!AE569</f>
        <v>0</v>
      </c>
      <c r="AF568" s="2">
        <f>'INPUT QRO'!AF569</f>
        <v>0</v>
      </c>
      <c r="AG568" s="2">
        <f>'INPUT QRO'!AG569</f>
        <v>0</v>
      </c>
      <c r="AH568" s="2">
        <f>'INPUT QRO'!AH569</f>
        <v>0</v>
      </c>
      <c r="AI568" s="2">
        <f>'INPUT QRO'!AI569</f>
        <v>0</v>
      </c>
      <c r="AJ568" s="2">
        <f>'INPUT QRO'!AJ569</f>
        <v>0</v>
      </c>
      <c r="AK568" s="2">
        <f>'INPUT QRO'!AK569</f>
        <v>0</v>
      </c>
      <c r="AL568" s="2">
        <f>'INPUT QRO'!AL569</f>
        <v>0</v>
      </c>
      <c r="AM568" s="2">
        <f>'INPUT QRO'!AM569</f>
        <v>0</v>
      </c>
      <c r="AN568" s="2">
        <f>'INPUT QRO'!AN569</f>
        <v>0</v>
      </c>
      <c r="AO568" s="2">
        <f>'INPUT QRO'!AO569</f>
        <v>0</v>
      </c>
      <c r="AP568" s="2">
        <f>'INPUT QRO'!AP569</f>
        <v>0</v>
      </c>
      <c r="AQ568" s="2">
        <f>'INPUT QRO'!AQ569</f>
        <v>0</v>
      </c>
      <c r="AR568" s="2">
        <f>'INPUT QRO'!AR569</f>
        <v>0</v>
      </c>
      <c r="AS568" s="2">
        <f>'INPUT QRO'!AS569</f>
        <v>0</v>
      </c>
      <c r="AT568" s="2">
        <f>'INPUT QRO'!AT569</f>
        <v>0</v>
      </c>
      <c r="AU568" s="2">
        <f>'INPUT QRO'!AU569</f>
        <v>0</v>
      </c>
      <c r="AV568" s="2">
        <f>'INPUT QRO'!AY569</f>
        <v>0</v>
      </c>
      <c r="AW568" s="2">
        <f>'INPUT QRO'!AZ569</f>
        <v>0</v>
      </c>
      <c r="AX568" s="2">
        <f>'INPUT QRO'!BA569</f>
        <v>0</v>
      </c>
      <c r="AY568" s="2">
        <f>'INPUT QRO'!BB569</f>
        <v>0</v>
      </c>
      <c r="AZ568" s="2">
        <f>'INPUT QRO'!BC569</f>
        <v>0</v>
      </c>
      <c r="BA568" s="2">
        <f>'INPUT QRO'!BD569</f>
        <v>0</v>
      </c>
      <c r="BB568" s="2">
        <f>'INPUT QRO'!BE569</f>
        <v>0</v>
      </c>
      <c r="BC568" s="2">
        <f>'INPUT QRO'!BF569</f>
        <v>0</v>
      </c>
      <c r="BD568" s="2">
        <f>'INPUT QRO'!BG569</f>
        <v>0</v>
      </c>
      <c r="BE568" s="2">
        <f>'INPUT QRO'!BH569</f>
        <v>0</v>
      </c>
      <c r="BF568" s="2">
        <f>'INPUT QRO'!BI569</f>
        <v>0</v>
      </c>
      <c r="BG568" s="2">
        <f>'INPUT QRO'!BJ569</f>
        <v>0</v>
      </c>
      <c r="BH568" s="2">
        <f>'INPUT QRO'!BK569</f>
        <v>0</v>
      </c>
      <c r="BI568" s="2">
        <f>'INPUT QRO'!BL569</f>
        <v>0</v>
      </c>
      <c r="BJ568" s="2">
        <f>'INPUT QRO'!BM569</f>
        <v>0</v>
      </c>
      <c r="BK568" s="2">
        <f>'INPUT QRO'!BN569</f>
        <v>0</v>
      </c>
      <c r="BL568" s="2">
        <f>'INPUT QRO'!BO569</f>
        <v>0</v>
      </c>
      <c r="BM568" s="2">
        <f>'INPUT QRO'!BP569</f>
        <v>0</v>
      </c>
      <c r="BN568" s="2">
        <f>'INPUT QRO'!BQ569</f>
        <v>0</v>
      </c>
      <c r="BO568" s="2">
        <f>'INPUT QRO'!BR569</f>
        <v>0</v>
      </c>
      <c r="BP568" s="2">
        <f>'INPUT QRO'!BS569</f>
        <v>0</v>
      </c>
      <c r="BQ568" s="2">
        <f>'INPUT QRO'!BT569</f>
        <v>0</v>
      </c>
      <c r="BR568" s="2">
        <f>'INPUT QRO'!BU569</f>
        <v>0</v>
      </c>
      <c r="BS568" s="2">
        <f>'INPUT QRO'!BV569</f>
        <v>0</v>
      </c>
      <c r="BT568" s="2">
        <f>'INPUT QRO'!BW569</f>
        <v>0</v>
      </c>
      <c r="BU568" s="2">
        <f>'INPUT QRO'!BX569</f>
        <v>0</v>
      </c>
      <c r="BV568" s="2">
        <f>'INPUT QRO'!BY569</f>
        <v>0</v>
      </c>
      <c r="BW568" s="2">
        <f>'INPUT QRO'!BZ569</f>
        <v>0</v>
      </c>
      <c r="BX568" s="2">
        <f>'INPUT QRO'!CA569</f>
        <v>0</v>
      </c>
      <c r="BY568" s="2">
        <f>'INPUT QRO'!CB569</f>
        <v>0</v>
      </c>
      <c r="BZ568" s="2">
        <f>'INPUT QRO'!CC569</f>
        <v>0</v>
      </c>
      <c r="CA568" s="2">
        <f>'INPUT QRO'!CD569</f>
        <v>0</v>
      </c>
      <c r="CB568" s="2">
        <f>'INPUT QRO'!CE569</f>
        <v>0</v>
      </c>
      <c r="CC568" s="2">
        <f>'INPUT QRO'!CI568</f>
        <v>2</v>
      </c>
      <c r="CD568" s="76"/>
      <c r="CE568" s="76"/>
      <c r="CF568" s="91"/>
      <c r="CG568" s="95">
        <f t="shared" si="8"/>
        <v>2</v>
      </c>
      <c r="CH568" s="3"/>
      <c r="CI568" s="3"/>
    </row>
    <row r="569" spans="2:87" ht="20.25" customHeight="1">
      <c r="B569" s="25" t="str">
        <f>'INPUT QRO'!B569</f>
        <v>22 NOVEMBER 2019</v>
      </c>
      <c r="C569" s="20" t="str">
        <f>'INPUT QRO'!C569</f>
        <v>PSJ</v>
      </c>
      <c r="D569" s="25" t="str">
        <f>'INPUT QRO'!D569</f>
        <v>21 NOVEMBER 2019</v>
      </c>
      <c r="E569" s="20" t="str">
        <f>'INPUT QRO'!E569</f>
        <v>FTP/181/QRO/ASKI/11/2019</v>
      </c>
      <c r="F569" s="20" t="str">
        <f>'INPUT QRO'!F569</f>
        <v>COVER L FRONT K60V YR-342M JASPER BR MET</v>
      </c>
      <c r="G569" s="20" t="str">
        <f>'INPUT QRO'!G569</f>
        <v>K60V</v>
      </c>
      <c r="H569" s="2" t="str">
        <f>'INPUT QRO'!H569</f>
        <v>QS2SCO-GCFR60BR01</v>
      </c>
      <c r="I569" s="2" t="str">
        <f>'INPUT QRO'!I569</f>
        <v>PT</v>
      </c>
      <c r="J569" s="2" t="str">
        <f>'INPUT QRO'!J569</f>
        <v>AHM 3</v>
      </c>
      <c r="K569" s="2">
        <f>'INPUT QRO'!K570</f>
        <v>0</v>
      </c>
      <c r="L569" s="2">
        <f>'INPUT QRO'!L570</f>
        <v>4</v>
      </c>
      <c r="M569" s="2">
        <f>'INPUT QRO'!M570</f>
        <v>0</v>
      </c>
      <c r="N569" s="2">
        <f>'INPUT QRO'!N570</f>
        <v>0</v>
      </c>
      <c r="O569" s="2">
        <f>'INPUT QRO'!O570</f>
        <v>0</v>
      </c>
      <c r="P569" s="2">
        <f>'INPUT QRO'!P570</f>
        <v>0</v>
      </c>
      <c r="Q569" s="2">
        <f>'INPUT QRO'!Q570</f>
        <v>0</v>
      </c>
      <c r="R569" s="2">
        <f>'INPUT QRO'!R570</f>
        <v>0</v>
      </c>
      <c r="S569" s="2">
        <f>'INPUT QRO'!S570</f>
        <v>0</v>
      </c>
      <c r="T569" s="2">
        <f>'INPUT QRO'!T570</f>
        <v>0</v>
      </c>
      <c r="U569" s="2">
        <f>'INPUT QRO'!U570</f>
        <v>0</v>
      </c>
      <c r="V569" s="2">
        <f>'INPUT QRO'!V570</f>
        <v>0</v>
      </c>
      <c r="W569" s="2">
        <f>'INPUT QRO'!W570</f>
        <v>0</v>
      </c>
      <c r="X569" s="2">
        <f>'INPUT QRO'!X570</f>
        <v>0</v>
      </c>
      <c r="Y569" s="2">
        <f>'INPUT QRO'!Y570</f>
        <v>0</v>
      </c>
      <c r="Z569" s="2">
        <f>'INPUT QRO'!Z570</f>
        <v>0</v>
      </c>
      <c r="AA569" s="2">
        <f>'INPUT QRO'!AA570</f>
        <v>0</v>
      </c>
      <c r="AB569" s="2">
        <f>'INPUT QRO'!AB570</f>
        <v>0</v>
      </c>
      <c r="AC569" s="2">
        <f>'INPUT QRO'!AC570</f>
        <v>0</v>
      </c>
      <c r="AD569" s="2">
        <f>'INPUT QRO'!AD570</f>
        <v>0</v>
      </c>
      <c r="AE569" s="2">
        <f>'INPUT QRO'!AE570</f>
        <v>0</v>
      </c>
      <c r="AF569" s="2">
        <f>'INPUT QRO'!AF570</f>
        <v>0</v>
      </c>
      <c r="AG569" s="2">
        <f>'INPUT QRO'!AG570</f>
        <v>0</v>
      </c>
      <c r="AH569" s="2">
        <f>'INPUT QRO'!AH570</f>
        <v>0</v>
      </c>
      <c r="AI569" s="2">
        <f>'INPUT QRO'!AI570</f>
        <v>0</v>
      </c>
      <c r="AJ569" s="2">
        <f>'INPUT QRO'!AJ570</f>
        <v>0</v>
      </c>
      <c r="AK569" s="2">
        <f>'INPUT QRO'!AK570</f>
        <v>0</v>
      </c>
      <c r="AL569" s="2">
        <f>'INPUT QRO'!AL570</f>
        <v>0</v>
      </c>
      <c r="AM569" s="2">
        <f>'INPUT QRO'!AM570</f>
        <v>0</v>
      </c>
      <c r="AN569" s="2">
        <f>'INPUT QRO'!AN570</f>
        <v>0</v>
      </c>
      <c r="AO569" s="2">
        <f>'INPUT QRO'!AO570</f>
        <v>0</v>
      </c>
      <c r="AP569" s="2">
        <f>'INPUT QRO'!AP570</f>
        <v>0</v>
      </c>
      <c r="AQ569" s="2">
        <f>'INPUT QRO'!AQ570</f>
        <v>0</v>
      </c>
      <c r="AR569" s="2">
        <f>'INPUT QRO'!AR570</f>
        <v>0</v>
      </c>
      <c r="AS569" s="2">
        <f>'INPUT QRO'!AS570</f>
        <v>0</v>
      </c>
      <c r="AT569" s="2">
        <f>'INPUT QRO'!AT570</f>
        <v>0</v>
      </c>
      <c r="AU569" s="2">
        <f>'INPUT QRO'!AU570</f>
        <v>0</v>
      </c>
      <c r="AV569" s="2">
        <f>'INPUT QRO'!AY570</f>
        <v>0</v>
      </c>
      <c r="AW569" s="2">
        <f>'INPUT QRO'!AZ570</f>
        <v>0</v>
      </c>
      <c r="AX569" s="2">
        <f>'INPUT QRO'!BA570</f>
        <v>0</v>
      </c>
      <c r="AY569" s="2">
        <f>'INPUT QRO'!BB570</f>
        <v>0</v>
      </c>
      <c r="AZ569" s="2">
        <f>'INPUT QRO'!BC570</f>
        <v>0</v>
      </c>
      <c r="BA569" s="2">
        <f>'INPUT QRO'!BD570</f>
        <v>0</v>
      </c>
      <c r="BB569" s="2">
        <f>'INPUT QRO'!BE570</f>
        <v>0</v>
      </c>
      <c r="BC569" s="2">
        <f>'INPUT QRO'!BF570</f>
        <v>0</v>
      </c>
      <c r="BD569" s="2">
        <f>'INPUT QRO'!BG570</f>
        <v>0</v>
      </c>
      <c r="BE569" s="2">
        <f>'INPUT QRO'!BH570</f>
        <v>0</v>
      </c>
      <c r="BF569" s="2">
        <f>'INPUT QRO'!BI570</f>
        <v>0</v>
      </c>
      <c r="BG569" s="2">
        <f>'INPUT QRO'!BJ570</f>
        <v>0</v>
      </c>
      <c r="BH569" s="2">
        <f>'INPUT QRO'!BK570</f>
        <v>0</v>
      </c>
      <c r="BI569" s="2">
        <f>'INPUT QRO'!BL570</f>
        <v>0</v>
      </c>
      <c r="BJ569" s="2">
        <f>'INPUT QRO'!BM570</f>
        <v>0</v>
      </c>
      <c r="BK569" s="2">
        <f>'INPUT QRO'!BN570</f>
        <v>0</v>
      </c>
      <c r="BL569" s="2">
        <f>'INPUT QRO'!BO570</f>
        <v>0</v>
      </c>
      <c r="BM569" s="2">
        <f>'INPUT QRO'!BP570</f>
        <v>0</v>
      </c>
      <c r="BN569" s="2">
        <f>'INPUT QRO'!BQ570</f>
        <v>0</v>
      </c>
      <c r="BO569" s="2">
        <f>'INPUT QRO'!BR570</f>
        <v>0</v>
      </c>
      <c r="BP569" s="2">
        <f>'INPUT QRO'!BS570</f>
        <v>0</v>
      </c>
      <c r="BQ569" s="2">
        <f>'INPUT QRO'!BT570</f>
        <v>0</v>
      </c>
      <c r="BR569" s="2">
        <f>'INPUT QRO'!BU570</f>
        <v>0</v>
      </c>
      <c r="BS569" s="2">
        <f>'INPUT QRO'!BV570</f>
        <v>0</v>
      </c>
      <c r="BT569" s="2">
        <f>'INPUT QRO'!BW570</f>
        <v>0</v>
      </c>
      <c r="BU569" s="2">
        <f>'INPUT QRO'!BX570</f>
        <v>0</v>
      </c>
      <c r="BV569" s="2">
        <f>'INPUT QRO'!BY570</f>
        <v>0</v>
      </c>
      <c r="BW569" s="2">
        <f>'INPUT QRO'!BZ570</f>
        <v>0</v>
      </c>
      <c r="BX569" s="2">
        <f>'INPUT QRO'!CA570</f>
        <v>0</v>
      </c>
      <c r="BY569" s="2">
        <f>'INPUT QRO'!CB570</f>
        <v>0</v>
      </c>
      <c r="BZ569" s="2">
        <f>'INPUT QRO'!CC570</f>
        <v>0</v>
      </c>
      <c r="CA569" s="2">
        <f>'INPUT QRO'!CD570</f>
        <v>0</v>
      </c>
      <c r="CB569" s="2">
        <f>'INPUT QRO'!CE570</f>
        <v>0</v>
      </c>
      <c r="CC569" s="2">
        <f>'INPUT QRO'!CI569</f>
        <v>3</v>
      </c>
      <c r="CD569" s="76"/>
      <c r="CE569" s="76"/>
      <c r="CF569" s="91"/>
      <c r="CG569" s="95">
        <f t="shared" si="8"/>
        <v>3</v>
      </c>
      <c r="CH569" s="3"/>
      <c r="CI569" s="3"/>
    </row>
    <row r="570" spans="2:87" ht="20.25" customHeight="1">
      <c r="B570" s="25" t="str">
        <f>'INPUT QRO'!B570</f>
        <v>22 NOVEMBER 2019</v>
      </c>
      <c r="C570" s="20" t="str">
        <f>'INPUT QRO'!C570</f>
        <v>PSJ</v>
      </c>
      <c r="D570" s="25" t="str">
        <f>'INPUT QRO'!D570</f>
        <v>21 NOVEMBER 2019</v>
      </c>
      <c r="E570" s="20" t="str">
        <f>'INPUT QRO'!E570</f>
        <v>FTP/181/QRO/ASKI/11/2019</v>
      </c>
      <c r="F570" s="20" t="str">
        <f>'INPUT QRO'!F570</f>
        <v>CVR HANDLE FR TOP K60V YR-342M JASPER BR</v>
      </c>
      <c r="G570" s="20" t="str">
        <f>'INPUT QRO'!G570</f>
        <v>K60V</v>
      </c>
      <c r="H570" s="2" t="str">
        <f>'INPUT QRO'!H570</f>
        <v>QS2HLC-GCHF60BR00</v>
      </c>
      <c r="I570" s="2" t="str">
        <f>'INPUT QRO'!I570</f>
        <v>PT</v>
      </c>
      <c r="J570" s="2" t="str">
        <f>'INPUT QRO'!J570</f>
        <v>AHM 3</v>
      </c>
      <c r="K570" s="2">
        <f>'INPUT QRO'!K571</f>
        <v>0</v>
      </c>
      <c r="L570" s="2">
        <f>'INPUT QRO'!L571</f>
        <v>5</v>
      </c>
      <c r="M570" s="2">
        <f>'INPUT QRO'!M571</f>
        <v>0</v>
      </c>
      <c r="N570" s="2">
        <f>'INPUT QRO'!N571</f>
        <v>0</v>
      </c>
      <c r="O570" s="2">
        <f>'INPUT QRO'!O571</f>
        <v>0</v>
      </c>
      <c r="P570" s="2">
        <f>'INPUT QRO'!P571</f>
        <v>0</v>
      </c>
      <c r="Q570" s="2">
        <f>'INPUT QRO'!Q571</f>
        <v>0</v>
      </c>
      <c r="R570" s="2">
        <f>'INPUT QRO'!R571</f>
        <v>0</v>
      </c>
      <c r="S570" s="2">
        <f>'INPUT QRO'!S571</f>
        <v>0</v>
      </c>
      <c r="T570" s="2">
        <f>'INPUT QRO'!T571</f>
        <v>0</v>
      </c>
      <c r="U570" s="2">
        <f>'INPUT QRO'!U571</f>
        <v>0</v>
      </c>
      <c r="V570" s="2">
        <f>'INPUT QRO'!V571</f>
        <v>0</v>
      </c>
      <c r="W570" s="2">
        <f>'INPUT QRO'!W571</f>
        <v>0</v>
      </c>
      <c r="X570" s="2">
        <f>'INPUT QRO'!X571</f>
        <v>0</v>
      </c>
      <c r="Y570" s="2">
        <f>'INPUT QRO'!Y571</f>
        <v>0</v>
      </c>
      <c r="Z570" s="2">
        <f>'INPUT QRO'!Z571</f>
        <v>0</v>
      </c>
      <c r="AA570" s="2">
        <f>'INPUT QRO'!AA571</f>
        <v>0</v>
      </c>
      <c r="AB570" s="2">
        <f>'INPUT QRO'!AB571</f>
        <v>0</v>
      </c>
      <c r="AC570" s="2">
        <f>'INPUT QRO'!AC571</f>
        <v>0</v>
      </c>
      <c r="AD570" s="2">
        <f>'INPUT QRO'!AD571</f>
        <v>0</v>
      </c>
      <c r="AE570" s="2">
        <f>'INPUT QRO'!AE571</f>
        <v>0</v>
      </c>
      <c r="AF570" s="2">
        <f>'INPUT QRO'!AF571</f>
        <v>0</v>
      </c>
      <c r="AG570" s="2">
        <f>'INPUT QRO'!AG571</f>
        <v>0</v>
      </c>
      <c r="AH570" s="2">
        <f>'INPUT QRO'!AH571</f>
        <v>0</v>
      </c>
      <c r="AI570" s="2">
        <f>'INPUT QRO'!AI571</f>
        <v>0</v>
      </c>
      <c r="AJ570" s="2">
        <f>'INPUT QRO'!AJ571</f>
        <v>0</v>
      </c>
      <c r="AK570" s="2">
        <f>'INPUT QRO'!AK571</f>
        <v>0</v>
      </c>
      <c r="AL570" s="2">
        <f>'INPUT QRO'!AL571</f>
        <v>0</v>
      </c>
      <c r="AM570" s="2">
        <f>'INPUT QRO'!AM571</f>
        <v>0</v>
      </c>
      <c r="AN570" s="2">
        <f>'INPUT QRO'!AN571</f>
        <v>0</v>
      </c>
      <c r="AO570" s="2">
        <f>'INPUT QRO'!AO571</f>
        <v>0</v>
      </c>
      <c r="AP570" s="2">
        <f>'INPUT QRO'!AP571</f>
        <v>0</v>
      </c>
      <c r="AQ570" s="2">
        <f>'INPUT QRO'!AQ571</f>
        <v>0</v>
      </c>
      <c r="AR570" s="2">
        <f>'INPUT QRO'!AR571</f>
        <v>0</v>
      </c>
      <c r="AS570" s="2">
        <f>'INPUT QRO'!AS571</f>
        <v>0</v>
      </c>
      <c r="AT570" s="2">
        <f>'INPUT QRO'!AT571</f>
        <v>0</v>
      </c>
      <c r="AU570" s="2">
        <f>'INPUT QRO'!AU571</f>
        <v>0</v>
      </c>
      <c r="AV570" s="2">
        <f>'INPUT QRO'!AY571</f>
        <v>0</v>
      </c>
      <c r="AW570" s="2">
        <f>'INPUT QRO'!AZ571</f>
        <v>0</v>
      </c>
      <c r="AX570" s="2">
        <f>'INPUT QRO'!BA571</f>
        <v>0</v>
      </c>
      <c r="AY570" s="2">
        <f>'INPUT QRO'!BB571</f>
        <v>0</v>
      </c>
      <c r="AZ570" s="2">
        <f>'INPUT QRO'!BC571</f>
        <v>0</v>
      </c>
      <c r="BA570" s="2">
        <f>'INPUT QRO'!BD571</f>
        <v>0</v>
      </c>
      <c r="BB570" s="2">
        <f>'INPUT QRO'!BE571</f>
        <v>0</v>
      </c>
      <c r="BC570" s="2">
        <f>'INPUT QRO'!BF571</f>
        <v>0</v>
      </c>
      <c r="BD570" s="2">
        <f>'INPUT QRO'!BG571</f>
        <v>0</v>
      </c>
      <c r="BE570" s="2">
        <f>'INPUT QRO'!BH571</f>
        <v>0</v>
      </c>
      <c r="BF570" s="2">
        <f>'INPUT QRO'!BI571</f>
        <v>0</v>
      </c>
      <c r="BG570" s="2">
        <f>'INPUT QRO'!BJ571</f>
        <v>0</v>
      </c>
      <c r="BH570" s="2">
        <f>'INPUT QRO'!BK571</f>
        <v>0</v>
      </c>
      <c r="BI570" s="2">
        <f>'INPUT QRO'!BL571</f>
        <v>0</v>
      </c>
      <c r="BJ570" s="2">
        <f>'INPUT QRO'!BM571</f>
        <v>0</v>
      </c>
      <c r="BK570" s="2">
        <f>'INPUT QRO'!BN571</f>
        <v>0</v>
      </c>
      <c r="BL570" s="2">
        <f>'INPUT QRO'!BO571</f>
        <v>0</v>
      </c>
      <c r="BM570" s="2">
        <f>'INPUT QRO'!BP571</f>
        <v>0</v>
      </c>
      <c r="BN570" s="2">
        <f>'INPUT QRO'!BQ571</f>
        <v>0</v>
      </c>
      <c r="BO570" s="2">
        <f>'INPUT QRO'!BR571</f>
        <v>0</v>
      </c>
      <c r="BP570" s="2">
        <f>'INPUT QRO'!BS571</f>
        <v>0</v>
      </c>
      <c r="BQ570" s="2">
        <f>'INPUT QRO'!BT571</f>
        <v>0</v>
      </c>
      <c r="BR570" s="2">
        <f>'INPUT QRO'!BU571</f>
        <v>0</v>
      </c>
      <c r="BS570" s="2">
        <f>'INPUT QRO'!BV571</f>
        <v>0</v>
      </c>
      <c r="BT570" s="2">
        <f>'INPUT QRO'!BW571</f>
        <v>0</v>
      </c>
      <c r="BU570" s="2">
        <f>'INPUT QRO'!BX571</f>
        <v>0</v>
      </c>
      <c r="BV570" s="2">
        <f>'INPUT QRO'!BY571</f>
        <v>0</v>
      </c>
      <c r="BW570" s="2">
        <f>'INPUT QRO'!BZ571</f>
        <v>0</v>
      </c>
      <c r="BX570" s="2">
        <f>'INPUT QRO'!CA571</f>
        <v>0</v>
      </c>
      <c r="BY570" s="2">
        <f>'INPUT QRO'!CB571</f>
        <v>0</v>
      </c>
      <c r="BZ570" s="2">
        <f>'INPUT QRO'!CC571</f>
        <v>0</v>
      </c>
      <c r="CA570" s="2">
        <f>'INPUT QRO'!CD571</f>
        <v>0</v>
      </c>
      <c r="CB570" s="2">
        <f>'INPUT QRO'!CE571</f>
        <v>0</v>
      </c>
      <c r="CC570" s="2">
        <f>'INPUT QRO'!CI570</f>
        <v>4</v>
      </c>
      <c r="CD570" s="76"/>
      <c r="CE570" s="76"/>
      <c r="CF570" s="91"/>
      <c r="CG570" s="95">
        <f t="shared" si="8"/>
        <v>4</v>
      </c>
      <c r="CH570" s="3"/>
      <c r="CI570" s="3"/>
    </row>
    <row r="571" spans="2:87" ht="20.25" customHeight="1">
      <c r="B571" s="25" t="str">
        <f>'INPUT QRO'!B571</f>
        <v>22 NOVEMBER 2019</v>
      </c>
      <c r="C571" s="20" t="str">
        <f>'INPUT QRO'!C571</f>
        <v>PSJ</v>
      </c>
      <c r="D571" s="25" t="str">
        <f>'INPUT QRO'!D571</f>
        <v>21 NOVEMBER 2019</v>
      </c>
      <c r="E571" s="20" t="str">
        <f>'INPUT QRO'!E571</f>
        <v>FTP/181/QRO/ASKI/11/2019</v>
      </c>
      <c r="F571" s="20" t="str">
        <f>'INPUT QRO'!F571</f>
        <v>COVER HANDLE FRONT K60R NH-1 BLACK</v>
      </c>
      <c r="G571" s="20" t="str">
        <f>'INPUT QRO'!G571</f>
        <v>K60V</v>
      </c>
      <c r="H571" s="2" t="str">
        <f>'INPUT QRO'!H571</f>
        <v>QS2HLC-GCHF60BK00</v>
      </c>
      <c r="I571" s="2" t="str">
        <f>'INPUT QRO'!I571</f>
        <v>PT</v>
      </c>
      <c r="J571" s="2" t="str">
        <f>'INPUT QRO'!J571</f>
        <v>AHM 3</v>
      </c>
      <c r="K571" s="2">
        <f>'INPUT QRO'!K572</f>
        <v>0</v>
      </c>
      <c r="L571" s="2">
        <f>'INPUT QRO'!L572</f>
        <v>2</v>
      </c>
      <c r="M571" s="2">
        <f>'INPUT QRO'!M572</f>
        <v>0</v>
      </c>
      <c r="N571" s="2">
        <f>'INPUT QRO'!N572</f>
        <v>0</v>
      </c>
      <c r="O571" s="2">
        <f>'INPUT QRO'!O572</f>
        <v>0</v>
      </c>
      <c r="P571" s="2">
        <f>'INPUT QRO'!P572</f>
        <v>0</v>
      </c>
      <c r="Q571" s="2">
        <f>'INPUT QRO'!Q572</f>
        <v>0</v>
      </c>
      <c r="R571" s="2">
        <f>'INPUT QRO'!R572</f>
        <v>0</v>
      </c>
      <c r="S571" s="2">
        <f>'INPUT QRO'!S572</f>
        <v>0</v>
      </c>
      <c r="T571" s="2">
        <f>'INPUT QRO'!T572</f>
        <v>0</v>
      </c>
      <c r="U571" s="2">
        <f>'INPUT QRO'!U572</f>
        <v>0</v>
      </c>
      <c r="V571" s="2">
        <f>'INPUT QRO'!V572</f>
        <v>0</v>
      </c>
      <c r="W571" s="2">
        <f>'INPUT QRO'!W572</f>
        <v>0</v>
      </c>
      <c r="X571" s="2">
        <f>'INPUT QRO'!X572</f>
        <v>0</v>
      </c>
      <c r="Y571" s="2">
        <f>'INPUT QRO'!Y572</f>
        <v>0</v>
      </c>
      <c r="Z571" s="2">
        <f>'INPUT QRO'!Z572</f>
        <v>0</v>
      </c>
      <c r="AA571" s="2">
        <f>'INPUT QRO'!AA572</f>
        <v>0</v>
      </c>
      <c r="AB571" s="2">
        <f>'INPUT QRO'!AB572</f>
        <v>0</v>
      </c>
      <c r="AC571" s="2">
        <f>'INPUT QRO'!AC572</f>
        <v>0</v>
      </c>
      <c r="AD571" s="2">
        <f>'INPUT QRO'!AD572</f>
        <v>0</v>
      </c>
      <c r="AE571" s="2">
        <f>'INPUT QRO'!AE572</f>
        <v>0</v>
      </c>
      <c r="AF571" s="2">
        <f>'INPUT QRO'!AF572</f>
        <v>0</v>
      </c>
      <c r="AG571" s="2">
        <f>'INPUT QRO'!AG572</f>
        <v>0</v>
      </c>
      <c r="AH571" s="2">
        <f>'INPUT QRO'!AH572</f>
        <v>0</v>
      </c>
      <c r="AI571" s="2">
        <f>'INPUT QRO'!AI572</f>
        <v>0</v>
      </c>
      <c r="AJ571" s="2">
        <f>'INPUT QRO'!AJ572</f>
        <v>0</v>
      </c>
      <c r="AK571" s="2">
        <f>'INPUT QRO'!AK572</f>
        <v>0</v>
      </c>
      <c r="AL571" s="2">
        <f>'INPUT QRO'!AL572</f>
        <v>0</v>
      </c>
      <c r="AM571" s="2">
        <f>'INPUT QRO'!AM572</f>
        <v>0</v>
      </c>
      <c r="AN571" s="2">
        <f>'INPUT QRO'!AN572</f>
        <v>0</v>
      </c>
      <c r="AO571" s="2">
        <f>'INPUT QRO'!AO572</f>
        <v>0</v>
      </c>
      <c r="AP571" s="2">
        <f>'INPUT QRO'!AP572</f>
        <v>0</v>
      </c>
      <c r="AQ571" s="2">
        <f>'INPUT QRO'!AQ572</f>
        <v>0</v>
      </c>
      <c r="AR571" s="2">
        <f>'INPUT QRO'!AR572</f>
        <v>0</v>
      </c>
      <c r="AS571" s="2">
        <f>'INPUT QRO'!AS572</f>
        <v>0</v>
      </c>
      <c r="AT571" s="2">
        <f>'INPUT QRO'!AT572</f>
        <v>0</v>
      </c>
      <c r="AU571" s="2">
        <f>'INPUT QRO'!AU572</f>
        <v>0</v>
      </c>
      <c r="AV571" s="2">
        <f>'INPUT QRO'!AY572</f>
        <v>0</v>
      </c>
      <c r="AW571" s="2">
        <f>'INPUT QRO'!AZ572</f>
        <v>0</v>
      </c>
      <c r="AX571" s="2">
        <f>'INPUT QRO'!BA572</f>
        <v>0</v>
      </c>
      <c r="AY571" s="2">
        <f>'INPUT QRO'!BB572</f>
        <v>0</v>
      </c>
      <c r="AZ571" s="2">
        <f>'INPUT QRO'!BC572</f>
        <v>0</v>
      </c>
      <c r="BA571" s="2">
        <f>'INPUT QRO'!BD572</f>
        <v>0</v>
      </c>
      <c r="BB571" s="2">
        <f>'INPUT QRO'!BE572</f>
        <v>0</v>
      </c>
      <c r="BC571" s="2">
        <f>'INPUT QRO'!BF572</f>
        <v>0</v>
      </c>
      <c r="BD571" s="2">
        <f>'INPUT QRO'!BG572</f>
        <v>0</v>
      </c>
      <c r="BE571" s="2">
        <f>'INPUT QRO'!BH572</f>
        <v>0</v>
      </c>
      <c r="BF571" s="2">
        <f>'INPUT QRO'!BI572</f>
        <v>0</v>
      </c>
      <c r="BG571" s="2">
        <f>'INPUT QRO'!BJ572</f>
        <v>0</v>
      </c>
      <c r="BH571" s="2">
        <f>'INPUT QRO'!BK572</f>
        <v>0</v>
      </c>
      <c r="BI571" s="2">
        <f>'INPUT QRO'!BL572</f>
        <v>0</v>
      </c>
      <c r="BJ571" s="2">
        <f>'INPUT QRO'!BM572</f>
        <v>0</v>
      </c>
      <c r="BK571" s="2">
        <f>'INPUT QRO'!BN572</f>
        <v>0</v>
      </c>
      <c r="BL571" s="2">
        <f>'INPUT QRO'!BO572</f>
        <v>0</v>
      </c>
      <c r="BM571" s="2">
        <f>'INPUT QRO'!BP572</f>
        <v>0</v>
      </c>
      <c r="BN571" s="2">
        <f>'INPUT QRO'!BQ572</f>
        <v>0</v>
      </c>
      <c r="BO571" s="2">
        <f>'INPUT QRO'!BR572</f>
        <v>0</v>
      </c>
      <c r="BP571" s="2">
        <f>'INPUT QRO'!BS572</f>
        <v>0</v>
      </c>
      <c r="BQ571" s="2">
        <f>'INPUT QRO'!BT572</f>
        <v>0</v>
      </c>
      <c r="BR571" s="2">
        <f>'INPUT QRO'!BU572</f>
        <v>0</v>
      </c>
      <c r="BS571" s="2">
        <f>'INPUT QRO'!BV572</f>
        <v>0</v>
      </c>
      <c r="BT571" s="2">
        <f>'INPUT QRO'!BW572</f>
        <v>0</v>
      </c>
      <c r="BU571" s="2">
        <f>'INPUT QRO'!BX572</f>
        <v>0</v>
      </c>
      <c r="BV571" s="2">
        <f>'INPUT QRO'!BY572</f>
        <v>0</v>
      </c>
      <c r="BW571" s="2">
        <f>'INPUT QRO'!BZ572</f>
        <v>0</v>
      </c>
      <c r="BX571" s="2">
        <f>'INPUT QRO'!CA572</f>
        <v>0</v>
      </c>
      <c r="BY571" s="2">
        <f>'INPUT QRO'!CB572</f>
        <v>0</v>
      </c>
      <c r="BZ571" s="2">
        <f>'INPUT QRO'!CC572</f>
        <v>0</v>
      </c>
      <c r="CA571" s="2">
        <f>'INPUT QRO'!CD572</f>
        <v>0</v>
      </c>
      <c r="CB571" s="2">
        <f>'INPUT QRO'!CE572</f>
        <v>0</v>
      </c>
      <c r="CC571" s="2">
        <f>'INPUT QRO'!CI571</f>
        <v>5</v>
      </c>
      <c r="CD571" s="76"/>
      <c r="CE571" s="76"/>
      <c r="CF571" s="91"/>
      <c r="CG571" s="95">
        <f t="shared" si="8"/>
        <v>5</v>
      </c>
      <c r="CH571" s="3"/>
      <c r="CI571" s="3"/>
    </row>
    <row r="572" spans="2:87" ht="20.25" customHeight="1">
      <c r="B572" s="25" t="str">
        <f>'INPUT QRO'!B572</f>
        <v>22 NOVEMBER 2019</v>
      </c>
      <c r="C572" s="20" t="str">
        <f>'INPUT QRO'!C572</f>
        <v>PSJ</v>
      </c>
      <c r="D572" s="25" t="str">
        <f>'INPUT QRO'!D572</f>
        <v>21 NOVEMBER 2019</v>
      </c>
      <c r="E572" s="20" t="str">
        <f>'INPUT QRO'!E572</f>
        <v>FTP/181/QRO/ASKI/11/2019</v>
      </c>
      <c r="F572" s="20" t="str">
        <f>'INPUT QRO'!F572</f>
        <v>COVER RACK K60R NH-1 BLACK</v>
      </c>
      <c r="G572" s="20" t="str">
        <f>'INPUT QRO'!G572</f>
        <v>K60V</v>
      </c>
      <c r="H572" s="2" t="str">
        <f>'INPUT QRO'!H572</f>
        <v>QS2HLC-GRAK60BK00</v>
      </c>
      <c r="I572" s="2" t="str">
        <f>'INPUT QRO'!I572</f>
        <v>PT</v>
      </c>
      <c r="J572" s="2" t="str">
        <f>'INPUT QRO'!J572</f>
        <v>AHM 3</v>
      </c>
      <c r="K572" s="2">
        <f>'INPUT QRO'!K573</f>
        <v>0</v>
      </c>
      <c r="L572" s="2">
        <f>'INPUT QRO'!L573</f>
        <v>1</v>
      </c>
      <c r="M572" s="2">
        <f>'INPUT QRO'!M573</f>
        <v>0</v>
      </c>
      <c r="N572" s="2">
        <f>'INPUT QRO'!N573</f>
        <v>0</v>
      </c>
      <c r="O572" s="2">
        <f>'INPUT QRO'!O573</f>
        <v>0</v>
      </c>
      <c r="P572" s="2">
        <f>'INPUT QRO'!P573</f>
        <v>0</v>
      </c>
      <c r="Q572" s="2">
        <f>'INPUT QRO'!Q573</f>
        <v>0</v>
      </c>
      <c r="R572" s="2">
        <f>'INPUT QRO'!R573</f>
        <v>0</v>
      </c>
      <c r="S572" s="2">
        <f>'INPUT QRO'!S573</f>
        <v>0</v>
      </c>
      <c r="T572" s="2">
        <f>'INPUT QRO'!T573</f>
        <v>0</v>
      </c>
      <c r="U572" s="2">
        <f>'INPUT QRO'!U573</f>
        <v>0</v>
      </c>
      <c r="V572" s="2">
        <f>'INPUT QRO'!V573</f>
        <v>0</v>
      </c>
      <c r="W572" s="2">
        <f>'INPUT QRO'!W573</f>
        <v>0</v>
      </c>
      <c r="X572" s="2">
        <f>'INPUT QRO'!X573</f>
        <v>0</v>
      </c>
      <c r="Y572" s="2">
        <f>'INPUT QRO'!Y573</f>
        <v>0</v>
      </c>
      <c r="Z572" s="2">
        <f>'INPUT QRO'!Z573</f>
        <v>0</v>
      </c>
      <c r="AA572" s="2">
        <f>'INPUT QRO'!AA573</f>
        <v>0</v>
      </c>
      <c r="AB572" s="2">
        <f>'INPUT QRO'!AB573</f>
        <v>0</v>
      </c>
      <c r="AC572" s="2">
        <f>'INPUT QRO'!AC573</f>
        <v>0</v>
      </c>
      <c r="AD572" s="2">
        <f>'INPUT QRO'!AD573</f>
        <v>0</v>
      </c>
      <c r="AE572" s="2">
        <f>'INPUT QRO'!AE573</f>
        <v>0</v>
      </c>
      <c r="AF572" s="2">
        <f>'INPUT QRO'!AF573</f>
        <v>0</v>
      </c>
      <c r="AG572" s="2">
        <f>'INPUT QRO'!AG573</f>
        <v>0</v>
      </c>
      <c r="AH572" s="2">
        <f>'INPUT QRO'!AH573</f>
        <v>0</v>
      </c>
      <c r="AI572" s="2">
        <f>'INPUT QRO'!AI573</f>
        <v>0</v>
      </c>
      <c r="AJ572" s="2">
        <f>'INPUT QRO'!AJ573</f>
        <v>0</v>
      </c>
      <c r="AK572" s="2">
        <f>'INPUT QRO'!AK573</f>
        <v>0</v>
      </c>
      <c r="AL572" s="2">
        <f>'INPUT QRO'!AL573</f>
        <v>0</v>
      </c>
      <c r="AM572" s="2">
        <f>'INPUT QRO'!AM573</f>
        <v>0</v>
      </c>
      <c r="AN572" s="2">
        <f>'INPUT QRO'!AN573</f>
        <v>0</v>
      </c>
      <c r="AO572" s="2">
        <f>'INPUT QRO'!AO573</f>
        <v>0</v>
      </c>
      <c r="AP572" s="2">
        <f>'INPUT QRO'!AP573</f>
        <v>0</v>
      </c>
      <c r="AQ572" s="2">
        <f>'INPUT QRO'!AQ573</f>
        <v>0</v>
      </c>
      <c r="AR572" s="2">
        <f>'INPUT QRO'!AR573</f>
        <v>0</v>
      </c>
      <c r="AS572" s="2">
        <f>'INPUT QRO'!AS573</f>
        <v>0</v>
      </c>
      <c r="AT572" s="2">
        <f>'INPUT QRO'!AT573</f>
        <v>0</v>
      </c>
      <c r="AU572" s="2">
        <f>'INPUT QRO'!AU573</f>
        <v>0</v>
      </c>
      <c r="AV572" s="2">
        <f>'INPUT QRO'!AY573</f>
        <v>0</v>
      </c>
      <c r="AW572" s="2">
        <f>'INPUT QRO'!AZ573</f>
        <v>0</v>
      </c>
      <c r="AX572" s="2">
        <f>'INPUT QRO'!BA573</f>
        <v>0</v>
      </c>
      <c r="AY572" s="2">
        <f>'INPUT QRO'!BB573</f>
        <v>0</v>
      </c>
      <c r="AZ572" s="2">
        <f>'INPUT QRO'!BC573</f>
        <v>0</v>
      </c>
      <c r="BA572" s="2">
        <f>'INPUT QRO'!BD573</f>
        <v>0</v>
      </c>
      <c r="BB572" s="2">
        <f>'INPUT QRO'!BE573</f>
        <v>0</v>
      </c>
      <c r="BC572" s="2">
        <f>'INPUT QRO'!BF573</f>
        <v>0</v>
      </c>
      <c r="BD572" s="2">
        <f>'INPUT QRO'!BG573</f>
        <v>0</v>
      </c>
      <c r="BE572" s="2">
        <f>'INPUT QRO'!BH573</f>
        <v>0</v>
      </c>
      <c r="BF572" s="2">
        <f>'INPUT QRO'!BI573</f>
        <v>0</v>
      </c>
      <c r="BG572" s="2">
        <f>'INPUT QRO'!BJ573</f>
        <v>0</v>
      </c>
      <c r="BH572" s="2">
        <f>'INPUT QRO'!BK573</f>
        <v>0</v>
      </c>
      <c r="BI572" s="2">
        <f>'INPUT QRO'!BL573</f>
        <v>0</v>
      </c>
      <c r="BJ572" s="2">
        <f>'INPUT QRO'!BM573</f>
        <v>0</v>
      </c>
      <c r="BK572" s="2">
        <f>'INPUT QRO'!BN573</f>
        <v>0</v>
      </c>
      <c r="BL572" s="2">
        <f>'INPUT QRO'!BO573</f>
        <v>0</v>
      </c>
      <c r="BM572" s="2">
        <f>'INPUT QRO'!BP573</f>
        <v>0</v>
      </c>
      <c r="BN572" s="2">
        <f>'INPUT QRO'!BQ573</f>
        <v>0</v>
      </c>
      <c r="BO572" s="2">
        <f>'INPUT QRO'!BR573</f>
        <v>0</v>
      </c>
      <c r="BP572" s="2">
        <f>'INPUT QRO'!BS573</f>
        <v>0</v>
      </c>
      <c r="BQ572" s="2">
        <f>'INPUT QRO'!BT573</f>
        <v>0</v>
      </c>
      <c r="BR572" s="2">
        <f>'INPUT QRO'!BU573</f>
        <v>0</v>
      </c>
      <c r="BS572" s="2">
        <f>'INPUT QRO'!BV573</f>
        <v>0</v>
      </c>
      <c r="BT572" s="2">
        <f>'INPUT QRO'!BW573</f>
        <v>0</v>
      </c>
      <c r="BU572" s="2">
        <f>'INPUT QRO'!BX573</f>
        <v>0</v>
      </c>
      <c r="BV572" s="2">
        <f>'INPUT QRO'!BY573</f>
        <v>0</v>
      </c>
      <c r="BW572" s="2">
        <f>'INPUT QRO'!BZ573</f>
        <v>0</v>
      </c>
      <c r="BX572" s="2">
        <f>'INPUT QRO'!CA573</f>
        <v>0</v>
      </c>
      <c r="BY572" s="2">
        <f>'INPUT QRO'!CB573</f>
        <v>0</v>
      </c>
      <c r="BZ572" s="2">
        <f>'INPUT QRO'!CC573</f>
        <v>0</v>
      </c>
      <c r="CA572" s="2">
        <f>'INPUT QRO'!CD573</f>
        <v>0</v>
      </c>
      <c r="CB572" s="2">
        <f>'INPUT QRO'!CE573</f>
        <v>0</v>
      </c>
      <c r="CC572" s="2">
        <f>'INPUT QRO'!CI572</f>
        <v>2</v>
      </c>
      <c r="CD572" s="76"/>
      <c r="CE572" s="76"/>
      <c r="CF572" s="91"/>
      <c r="CG572" s="95">
        <f t="shared" si="8"/>
        <v>2</v>
      </c>
      <c r="CH572" s="3"/>
      <c r="CI572" s="3"/>
    </row>
    <row r="573" spans="2:87" ht="20.25" customHeight="1">
      <c r="B573" s="25" t="str">
        <f>'INPUT QRO'!B573</f>
        <v>22 NOVEMBER 2019</v>
      </c>
      <c r="C573" s="20" t="str">
        <f>'INPUT QRO'!C573</f>
        <v>PSJ</v>
      </c>
      <c r="D573" s="25" t="str">
        <f>'INPUT QRO'!D573</f>
        <v>21 NOVEMBER 2019</v>
      </c>
      <c r="E573" s="20" t="str">
        <f>'INPUT QRO'!E573</f>
        <v>FTP/181/QRO/ASKI/11/2019</v>
      </c>
      <c r="F573" s="20" t="str">
        <f>'INPUT QRO'!F573</f>
        <v>COVER RR CENTER K60R NH-1 BLACK</v>
      </c>
      <c r="G573" s="20" t="str">
        <f>'INPUT QRO'!G573</f>
        <v>K60V</v>
      </c>
      <c r="H573" s="2" t="str">
        <f>'INPUT QRO'!H573</f>
        <v>QS2SCO-GCEN60BK00</v>
      </c>
      <c r="I573" s="2" t="str">
        <f>'INPUT QRO'!I573</f>
        <v>PT</v>
      </c>
      <c r="J573" s="2" t="str">
        <f>'INPUT QRO'!J573</f>
        <v>AHM 3</v>
      </c>
      <c r="K573" s="2">
        <f>'INPUT QRO'!K574</f>
        <v>0</v>
      </c>
      <c r="L573" s="2">
        <f>'INPUT QRO'!L574</f>
        <v>2</v>
      </c>
      <c r="M573" s="2">
        <f>'INPUT QRO'!M574</f>
        <v>0</v>
      </c>
      <c r="N573" s="2">
        <f>'INPUT QRO'!N574</f>
        <v>0</v>
      </c>
      <c r="O573" s="2">
        <f>'INPUT QRO'!O574</f>
        <v>0</v>
      </c>
      <c r="P573" s="2">
        <f>'INPUT QRO'!P574</f>
        <v>0</v>
      </c>
      <c r="Q573" s="2">
        <f>'INPUT QRO'!Q574</f>
        <v>0</v>
      </c>
      <c r="R573" s="2">
        <f>'INPUT QRO'!R574</f>
        <v>0</v>
      </c>
      <c r="S573" s="2">
        <f>'INPUT QRO'!S574</f>
        <v>0</v>
      </c>
      <c r="T573" s="2">
        <f>'INPUT QRO'!T574</f>
        <v>0</v>
      </c>
      <c r="U573" s="2">
        <f>'INPUT QRO'!U574</f>
        <v>0</v>
      </c>
      <c r="V573" s="2">
        <f>'INPUT QRO'!V574</f>
        <v>0</v>
      </c>
      <c r="W573" s="2">
        <f>'INPUT QRO'!W574</f>
        <v>0</v>
      </c>
      <c r="X573" s="2">
        <f>'INPUT QRO'!X574</f>
        <v>0</v>
      </c>
      <c r="Y573" s="2">
        <f>'INPUT QRO'!Y574</f>
        <v>0</v>
      </c>
      <c r="Z573" s="2">
        <f>'INPUT QRO'!Z574</f>
        <v>0</v>
      </c>
      <c r="AA573" s="2">
        <f>'INPUT QRO'!AA574</f>
        <v>0</v>
      </c>
      <c r="AB573" s="2">
        <f>'INPUT QRO'!AB574</f>
        <v>0</v>
      </c>
      <c r="AC573" s="2">
        <f>'INPUT QRO'!AC574</f>
        <v>0</v>
      </c>
      <c r="AD573" s="2">
        <f>'INPUT QRO'!AD574</f>
        <v>0</v>
      </c>
      <c r="AE573" s="2">
        <f>'INPUT QRO'!AE574</f>
        <v>0</v>
      </c>
      <c r="AF573" s="2">
        <f>'INPUT QRO'!AF574</f>
        <v>0</v>
      </c>
      <c r="AG573" s="2">
        <f>'INPUT QRO'!AG574</f>
        <v>0</v>
      </c>
      <c r="AH573" s="2">
        <f>'INPUT QRO'!AH574</f>
        <v>0</v>
      </c>
      <c r="AI573" s="2">
        <f>'INPUT QRO'!AI574</f>
        <v>0</v>
      </c>
      <c r="AJ573" s="2">
        <f>'INPUT QRO'!AJ574</f>
        <v>0</v>
      </c>
      <c r="AK573" s="2">
        <f>'INPUT QRO'!AK574</f>
        <v>0</v>
      </c>
      <c r="AL573" s="2">
        <f>'INPUT QRO'!AL574</f>
        <v>0</v>
      </c>
      <c r="AM573" s="2">
        <f>'INPUT QRO'!AM574</f>
        <v>0</v>
      </c>
      <c r="AN573" s="2">
        <f>'INPUT QRO'!AN574</f>
        <v>0</v>
      </c>
      <c r="AO573" s="2">
        <f>'INPUT QRO'!AO574</f>
        <v>0</v>
      </c>
      <c r="AP573" s="2">
        <f>'INPUT QRO'!AP574</f>
        <v>0</v>
      </c>
      <c r="AQ573" s="2">
        <f>'INPUT QRO'!AQ574</f>
        <v>0</v>
      </c>
      <c r="AR573" s="2">
        <f>'INPUT QRO'!AR574</f>
        <v>0</v>
      </c>
      <c r="AS573" s="2">
        <f>'INPUT QRO'!AS574</f>
        <v>0</v>
      </c>
      <c r="AT573" s="2">
        <f>'INPUT QRO'!AT574</f>
        <v>0</v>
      </c>
      <c r="AU573" s="2">
        <f>'INPUT QRO'!AU574</f>
        <v>0</v>
      </c>
      <c r="AV573" s="2">
        <f>'INPUT QRO'!AY574</f>
        <v>0</v>
      </c>
      <c r="AW573" s="2">
        <f>'INPUT QRO'!AZ574</f>
        <v>0</v>
      </c>
      <c r="AX573" s="2">
        <f>'INPUT QRO'!BA574</f>
        <v>0</v>
      </c>
      <c r="AY573" s="2">
        <f>'INPUT QRO'!BB574</f>
        <v>0</v>
      </c>
      <c r="AZ573" s="2">
        <f>'INPUT QRO'!BC574</f>
        <v>0</v>
      </c>
      <c r="BA573" s="2">
        <f>'INPUT QRO'!BD574</f>
        <v>0</v>
      </c>
      <c r="BB573" s="2">
        <f>'INPUT QRO'!BE574</f>
        <v>0</v>
      </c>
      <c r="BC573" s="2">
        <f>'INPUT QRO'!BF574</f>
        <v>0</v>
      </c>
      <c r="BD573" s="2">
        <f>'INPUT QRO'!BG574</f>
        <v>0</v>
      </c>
      <c r="BE573" s="2">
        <f>'INPUT QRO'!BH574</f>
        <v>0</v>
      </c>
      <c r="BF573" s="2">
        <f>'INPUT QRO'!BI574</f>
        <v>0</v>
      </c>
      <c r="BG573" s="2">
        <f>'INPUT QRO'!BJ574</f>
        <v>0</v>
      </c>
      <c r="BH573" s="2">
        <f>'INPUT QRO'!BK574</f>
        <v>0</v>
      </c>
      <c r="BI573" s="2">
        <f>'INPUT QRO'!BL574</f>
        <v>0</v>
      </c>
      <c r="BJ573" s="2">
        <f>'INPUT QRO'!BM574</f>
        <v>0</v>
      </c>
      <c r="BK573" s="2">
        <f>'INPUT QRO'!BN574</f>
        <v>0</v>
      </c>
      <c r="BL573" s="2">
        <f>'INPUT QRO'!BO574</f>
        <v>0</v>
      </c>
      <c r="BM573" s="2">
        <f>'INPUT QRO'!BP574</f>
        <v>0</v>
      </c>
      <c r="BN573" s="2">
        <f>'INPUT QRO'!BQ574</f>
        <v>0</v>
      </c>
      <c r="BO573" s="2">
        <f>'INPUT QRO'!BR574</f>
        <v>0</v>
      </c>
      <c r="BP573" s="2">
        <f>'INPUT QRO'!BS574</f>
        <v>0</v>
      </c>
      <c r="BQ573" s="2">
        <f>'INPUT QRO'!BT574</f>
        <v>0</v>
      </c>
      <c r="BR573" s="2">
        <f>'INPUT QRO'!BU574</f>
        <v>0</v>
      </c>
      <c r="BS573" s="2">
        <f>'INPUT QRO'!BV574</f>
        <v>0</v>
      </c>
      <c r="BT573" s="2">
        <f>'INPUT QRO'!BW574</f>
        <v>0</v>
      </c>
      <c r="BU573" s="2">
        <f>'INPUT QRO'!BX574</f>
        <v>0</v>
      </c>
      <c r="BV573" s="2">
        <f>'INPUT QRO'!BY574</f>
        <v>0</v>
      </c>
      <c r="BW573" s="2">
        <f>'INPUT QRO'!BZ574</f>
        <v>0</v>
      </c>
      <c r="BX573" s="2">
        <f>'INPUT QRO'!CA574</f>
        <v>0</v>
      </c>
      <c r="BY573" s="2">
        <f>'INPUT QRO'!CB574</f>
        <v>0</v>
      </c>
      <c r="BZ573" s="2">
        <f>'INPUT QRO'!CC574</f>
        <v>0</v>
      </c>
      <c r="CA573" s="2">
        <f>'INPUT QRO'!CD574</f>
        <v>0</v>
      </c>
      <c r="CB573" s="2">
        <f>'INPUT QRO'!CE574</f>
        <v>0</v>
      </c>
      <c r="CC573" s="2">
        <f>'INPUT QRO'!CI573</f>
        <v>1</v>
      </c>
      <c r="CD573" s="76"/>
      <c r="CE573" s="76"/>
      <c r="CF573" s="91"/>
      <c r="CG573" s="95">
        <f t="shared" si="8"/>
        <v>1</v>
      </c>
      <c r="CH573" s="3"/>
      <c r="CI573" s="3"/>
    </row>
    <row r="574" spans="2:87" ht="20.25" customHeight="1">
      <c r="B574" s="25" t="str">
        <f>'INPUT QRO'!B574</f>
        <v>22 NOVEMBER 2019</v>
      </c>
      <c r="C574" s="20" t="str">
        <f>'INPUT QRO'!C574</f>
        <v>PSJ</v>
      </c>
      <c r="D574" s="25" t="str">
        <f>'INPUT QRO'!D574</f>
        <v>21 NOVEMBER 2019</v>
      </c>
      <c r="E574" s="20" t="str">
        <f>'INPUT QRO'!E574</f>
        <v>FTP/181/QRO/ASKI/11/2019</v>
      </c>
      <c r="F574" s="20" t="str">
        <f>'INPUT QRO'!F574</f>
        <v>COVER FR TOP K60R NH-1 BLACK</v>
      </c>
      <c r="G574" s="20" t="str">
        <f>'INPUT QRO'!G574</f>
        <v>K60V</v>
      </c>
      <c r="H574" s="2" t="str">
        <f>'INPUT QRO'!H574</f>
        <v>QS2HLC-GCFT60BK00</v>
      </c>
      <c r="I574" s="2" t="str">
        <f>'INPUT QRO'!I574</f>
        <v>PT</v>
      </c>
      <c r="J574" s="2" t="str">
        <f>'INPUT QRO'!J574</f>
        <v>AHM 3</v>
      </c>
      <c r="K574" s="2">
        <f>'INPUT QRO'!K575</f>
        <v>0</v>
      </c>
      <c r="L574" s="2">
        <f>'INPUT QRO'!L575</f>
        <v>1</v>
      </c>
      <c r="M574" s="2">
        <f>'INPUT QRO'!M575</f>
        <v>0</v>
      </c>
      <c r="N574" s="2">
        <f>'INPUT QRO'!N575</f>
        <v>0</v>
      </c>
      <c r="O574" s="2">
        <f>'INPUT QRO'!O575</f>
        <v>0</v>
      </c>
      <c r="P574" s="2">
        <f>'INPUT QRO'!P575</f>
        <v>0</v>
      </c>
      <c r="Q574" s="2">
        <f>'INPUT QRO'!Q575</f>
        <v>0</v>
      </c>
      <c r="R574" s="2">
        <f>'INPUT QRO'!R575</f>
        <v>0</v>
      </c>
      <c r="S574" s="2">
        <f>'INPUT QRO'!S575</f>
        <v>0</v>
      </c>
      <c r="T574" s="2">
        <f>'INPUT QRO'!T575</f>
        <v>0</v>
      </c>
      <c r="U574" s="2">
        <f>'INPUT QRO'!U575</f>
        <v>0</v>
      </c>
      <c r="V574" s="2">
        <f>'INPUT QRO'!V575</f>
        <v>0</v>
      </c>
      <c r="W574" s="2">
        <f>'INPUT QRO'!W575</f>
        <v>0</v>
      </c>
      <c r="X574" s="2">
        <f>'INPUT QRO'!X575</f>
        <v>0</v>
      </c>
      <c r="Y574" s="2">
        <f>'INPUT QRO'!Y575</f>
        <v>0</v>
      </c>
      <c r="Z574" s="2">
        <f>'INPUT QRO'!Z575</f>
        <v>0</v>
      </c>
      <c r="AA574" s="2">
        <f>'INPUT QRO'!AA575</f>
        <v>0</v>
      </c>
      <c r="AB574" s="2">
        <f>'INPUT QRO'!AB575</f>
        <v>0</v>
      </c>
      <c r="AC574" s="2">
        <f>'INPUT QRO'!AC575</f>
        <v>0</v>
      </c>
      <c r="AD574" s="2">
        <f>'INPUT QRO'!AD575</f>
        <v>0</v>
      </c>
      <c r="AE574" s="2">
        <f>'INPUT QRO'!AE575</f>
        <v>0</v>
      </c>
      <c r="AF574" s="2">
        <f>'INPUT QRO'!AF575</f>
        <v>0</v>
      </c>
      <c r="AG574" s="2">
        <f>'INPUT QRO'!AG575</f>
        <v>0</v>
      </c>
      <c r="AH574" s="2">
        <f>'INPUT QRO'!AH575</f>
        <v>0</v>
      </c>
      <c r="AI574" s="2">
        <f>'INPUT QRO'!AI575</f>
        <v>0</v>
      </c>
      <c r="AJ574" s="2">
        <f>'INPUT QRO'!AJ575</f>
        <v>0</v>
      </c>
      <c r="AK574" s="2">
        <f>'INPUT QRO'!AK575</f>
        <v>0</v>
      </c>
      <c r="AL574" s="2">
        <f>'INPUT QRO'!AL575</f>
        <v>0</v>
      </c>
      <c r="AM574" s="2">
        <f>'INPUT QRO'!AM575</f>
        <v>0</v>
      </c>
      <c r="AN574" s="2">
        <f>'INPUT QRO'!AN575</f>
        <v>0</v>
      </c>
      <c r="AO574" s="2">
        <f>'INPUT QRO'!AO575</f>
        <v>0</v>
      </c>
      <c r="AP574" s="2">
        <f>'INPUT QRO'!AP575</f>
        <v>0</v>
      </c>
      <c r="AQ574" s="2">
        <f>'INPUT QRO'!AQ575</f>
        <v>0</v>
      </c>
      <c r="AR574" s="2">
        <f>'INPUT QRO'!AR575</f>
        <v>0</v>
      </c>
      <c r="AS574" s="2">
        <f>'INPUT QRO'!AS575</f>
        <v>0</v>
      </c>
      <c r="AT574" s="2">
        <f>'INPUT QRO'!AT575</f>
        <v>0</v>
      </c>
      <c r="AU574" s="2">
        <f>'INPUT QRO'!AU575</f>
        <v>0</v>
      </c>
      <c r="AV574" s="2">
        <f>'INPUT QRO'!AY575</f>
        <v>0</v>
      </c>
      <c r="AW574" s="2">
        <f>'INPUT QRO'!AZ575</f>
        <v>0</v>
      </c>
      <c r="AX574" s="2">
        <f>'INPUT QRO'!BA575</f>
        <v>0</v>
      </c>
      <c r="AY574" s="2">
        <f>'INPUT QRO'!BB575</f>
        <v>0</v>
      </c>
      <c r="AZ574" s="2">
        <f>'INPUT QRO'!BC575</f>
        <v>0</v>
      </c>
      <c r="BA574" s="2">
        <f>'INPUT QRO'!BD575</f>
        <v>0</v>
      </c>
      <c r="BB574" s="2">
        <f>'INPUT QRO'!BE575</f>
        <v>0</v>
      </c>
      <c r="BC574" s="2">
        <f>'INPUT QRO'!BF575</f>
        <v>0</v>
      </c>
      <c r="BD574" s="2">
        <f>'INPUT QRO'!BG575</f>
        <v>0</v>
      </c>
      <c r="BE574" s="2">
        <f>'INPUT QRO'!BH575</f>
        <v>0</v>
      </c>
      <c r="BF574" s="2">
        <f>'INPUT QRO'!BI575</f>
        <v>0</v>
      </c>
      <c r="BG574" s="2">
        <f>'INPUT QRO'!BJ575</f>
        <v>0</v>
      </c>
      <c r="BH574" s="2">
        <f>'INPUT QRO'!BK575</f>
        <v>0</v>
      </c>
      <c r="BI574" s="2">
        <f>'INPUT QRO'!BL575</f>
        <v>0</v>
      </c>
      <c r="BJ574" s="2">
        <f>'INPUT QRO'!BM575</f>
        <v>0</v>
      </c>
      <c r="BK574" s="2">
        <f>'INPUT QRO'!BN575</f>
        <v>0</v>
      </c>
      <c r="BL574" s="2">
        <f>'INPUT QRO'!BO575</f>
        <v>0</v>
      </c>
      <c r="BM574" s="2">
        <f>'INPUT QRO'!BP575</f>
        <v>0</v>
      </c>
      <c r="BN574" s="2">
        <f>'INPUT QRO'!BQ575</f>
        <v>0</v>
      </c>
      <c r="BO574" s="2">
        <f>'INPUT QRO'!BR575</f>
        <v>0</v>
      </c>
      <c r="BP574" s="2">
        <f>'INPUT QRO'!BS575</f>
        <v>0</v>
      </c>
      <c r="BQ574" s="2">
        <f>'INPUT QRO'!BT575</f>
        <v>0</v>
      </c>
      <c r="BR574" s="2">
        <f>'INPUT QRO'!BU575</f>
        <v>0</v>
      </c>
      <c r="BS574" s="2">
        <f>'INPUT QRO'!BV575</f>
        <v>0</v>
      </c>
      <c r="BT574" s="2">
        <f>'INPUT QRO'!BW575</f>
        <v>0</v>
      </c>
      <c r="BU574" s="2">
        <f>'INPUT QRO'!BX575</f>
        <v>0</v>
      </c>
      <c r="BV574" s="2">
        <f>'INPUT QRO'!BY575</f>
        <v>0</v>
      </c>
      <c r="BW574" s="2">
        <f>'INPUT QRO'!BZ575</f>
        <v>0</v>
      </c>
      <c r="BX574" s="2">
        <f>'INPUT QRO'!CA575</f>
        <v>0</v>
      </c>
      <c r="BY574" s="2">
        <f>'INPUT QRO'!CB575</f>
        <v>0</v>
      </c>
      <c r="BZ574" s="2">
        <f>'INPUT QRO'!CC575</f>
        <v>0</v>
      </c>
      <c r="CA574" s="2">
        <f>'INPUT QRO'!CD575</f>
        <v>0</v>
      </c>
      <c r="CB574" s="2">
        <f>'INPUT QRO'!CE575</f>
        <v>0</v>
      </c>
      <c r="CC574" s="2">
        <f>'INPUT QRO'!CI574</f>
        <v>2</v>
      </c>
      <c r="CD574" s="76"/>
      <c r="CE574" s="76"/>
      <c r="CF574" s="91"/>
      <c r="CG574" s="95">
        <f t="shared" si="8"/>
        <v>2</v>
      </c>
      <c r="CH574" s="3"/>
      <c r="CI574" s="3"/>
    </row>
    <row r="575" spans="2:87" ht="20.25" customHeight="1">
      <c r="B575" s="25" t="str">
        <f>'INPUT QRO'!B575</f>
        <v>22 NOVEMBER 2019</v>
      </c>
      <c r="C575" s="20" t="str">
        <f>'INPUT QRO'!C575</f>
        <v>PSJ</v>
      </c>
      <c r="D575" s="25" t="str">
        <f>'INPUT QRO'!D575</f>
        <v>21 NOVEMBER 2019</v>
      </c>
      <c r="E575" s="20" t="str">
        <f>'INPUT QRO'!E575</f>
        <v>FTP/181/QRO/ASKI/11/2019</v>
      </c>
      <c r="F575" s="20" t="str">
        <f>'INPUT QRO'!F575</f>
        <v>COVER R FRONT K60V YR-342M JASPER BR MET</v>
      </c>
      <c r="G575" s="20" t="str">
        <f>'INPUT QRO'!G575</f>
        <v>K60V</v>
      </c>
      <c r="H575" s="2" t="str">
        <f>'INPUT QRO'!H575</f>
        <v>QS2SCO-GCFR60BR00</v>
      </c>
      <c r="I575" s="2" t="str">
        <f>'INPUT QRO'!I575</f>
        <v>PT</v>
      </c>
      <c r="J575" s="2" t="str">
        <f>'INPUT QRO'!J575</f>
        <v>AHM 3</v>
      </c>
      <c r="K575" s="2">
        <f>'INPUT QRO'!K576</f>
        <v>0</v>
      </c>
      <c r="L575" s="2">
        <f>'INPUT QRO'!L576</f>
        <v>0</v>
      </c>
      <c r="M575" s="2">
        <f>'INPUT QRO'!M576</f>
        <v>0</v>
      </c>
      <c r="N575" s="2">
        <f>'INPUT QRO'!N576</f>
        <v>0</v>
      </c>
      <c r="O575" s="2">
        <f>'INPUT QRO'!O576</f>
        <v>0</v>
      </c>
      <c r="P575" s="2">
        <f>'INPUT QRO'!P576</f>
        <v>0</v>
      </c>
      <c r="Q575" s="2">
        <f>'INPUT QRO'!Q576</f>
        <v>0</v>
      </c>
      <c r="R575" s="2">
        <f>'INPUT QRO'!R576</f>
        <v>0</v>
      </c>
      <c r="S575" s="2">
        <f>'INPUT QRO'!S576</f>
        <v>0</v>
      </c>
      <c r="T575" s="2">
        <f>'INPUT QRO'!T576</f>
        <v>0</v>
      </c>
      <c r="U575" s="2">
        <f>'INPUT QRO'!U576</f>
        <v>0</v>
      </c>
      <c r="V575" s="2">
        <f>'INPUT QRO'!V576</f>
        <v>0</v>
      </c>
      <c r="W575" s="2">
        <f>'INPUT QRO'!W576</f>
        <v>0</v>
      </c>
      <c r="X575" s="2">
        <f>'INPUT QRO'!X576</f>
        <v>0</v>
      </c>
      <c r="Y575" s="2">
        <f>'INPUT QRO'!Y576</f>
        <v>0</v>
      </c>
      <c r="Z575" s="2">
        <f>'INPUT QRO'!Z576</f>
        <v>0</v>
      </c>
      <c r="AA575" s="2">
        <f>'INPUT QRO'!AA576</f>
        <v>0</v>
      </c>
      <c r="AB575" s="2">
        <f>'INPUT QRO'!AB576</f>
        <v>0</v>
      </c>
      <c r="AC575" s="2">
        <f>'INPUT QRO'!AC576</f>
        <v>0</v>
      </c>
      <c r="AD575" s="2">
        <f>'INPUT QRO'!AD576</f>
        <v>0</v>
      </c>
      <c r="AE575" s="2">
        <f>'INPUT QRO'!AE576</f>
        <v>0</v>
      </c>
      <c r="AF575" s="2">
        <f>'INPUT QRO'!AF576</f>
        <v>0</v>
      </c>
      <c r="AG575" s="2">
        <f>'INPUT QRO'!AG576</f>
        <v>0</v>
      </c>
      <c r="AH575" s="2">
        <f>'INPUT QRO'!AH576</f>
        <v>0</v>
      </c>
      <c r="AI575" s="2">
        <f>'INPUT QRO'!AI576</f>
        <v>0</v>
      </c>
      <c r="AJ575" s="2">
        <f>'INPUT QRO'!AJ576</f>
        <v>0</v>
      </c>
      <c r="AK575" s="2">
        <f>'INPUT QRO'!AK576</f>
        <v>0</v>
      </c>
      <c r="AL575" s="2">
        <f>'INPUT QRO'!AL576</f>
        <v>0</v>
      </c>
      <c r="AM575" s="2">
        <f>'INPUT QRO'!AM576</f>
        <v>0</v>
      </c>
      <c r="AN575" s="2">
        <f>'INPUT QRO'!AN576</f>
        <v>0</v>
      </c>
      <c r="AO575" s="2">
        <f>'INPUT QRO'!AO576</f>
        <v>0</v>
      </c>
      <c r="AP575" s="2">
        <f>'INPUT QRO'!AP576</f>
        <v>0</v>
      </c>
      <c r="AQ575" s="2">
        <f>'INPUT QRO'!AQ576</f>
        <v>0</v>
      </c>
      <c r="AR575" s="2">
        <f>'INPUT QRO'!AR576</f>
        <v>2</v>
      </c>
      <c r="AS575" s="2">
        <f>'INPUT QRO'!AS576</f>
        <v>0</v>
      </c>
      <c r="AT575" s="2">
        <f>'INPUT QRO'!AT576</f>
        <v>0</v>
      </c>
      <c r="AU575" s="2">
        <f>'INPUT QRO'!AU576</f>
        <v>0</v>
      </c>
      <c r="AV575" s="2">
        <f>'INPUT QRO'!AY576</f>
        <v>0</v>
      </c>
      <c r="AW575" s="2">
        <f>'INPUT QRO'!AZ576</f>
        <v>0</v>
      </c>
      <c r="AX575" s="2">
        <f>'INPUT QRO'!BA576</f>
        <v>0</v>
      </c>
      <c r="AY575" s="2">
        <f>'INPUT QRO'!BB576</f>
        <v>0</v>
      </c>
      <c r="AZ575" s="2">
        <f>'INPUT QRO'!BC576</f>
        <v>0</v>
      </c>
      <c r="BA575" s="2">
        <f>'INPUT QRO'!BD576</f>
        <v>0</v>
      </c>
      <c r="BB575" s="2">
        <f>'INPUT QRO'!BE576</f>
        <v>0</v>
      </c>
      <c r="BC575" s="2">
        <f>'INPUT QRO'!BF576</f>
        <v>0</v>
      </c>
      <c r="BD575" s="2">
        <f>'INPUT QRO'!BG576</f>
        <v>0</v>
      </c>
      <c r="BE575" s="2">
        <f>'INPUT QRO'!BH576</f>
        <v>0</v>
      </c>
      <c r="BF575" s="2">
        <f>'INPUT QRO'!BI576</f>
        <v>0</v>
      </c>
      <c r="BG575" s="2">
        <f>'INPUT QRO'!BJ576</f>
        <v>0</v>
      </c>
      <c r="BH575" s="2">
        <f>'INPUT QRO'!BK576</f>
        <v>0</v>
      </c>
      <c r="BI575" s="2">
        <f>'INPUT QRO'!BL576</f>
        <v>0</v>
      </c>
      <c r="BJ575" s="2">
        <f>'INPUT QRO'!BM576</f>
        <v>0</v>
      </c>
      <c r="BK575" s="2">
        <f>'INPUT QRO'!BN576</f>
        <v>0</v>
      </c>
      <c r="BL575" s="2">
        <f>'INPUT QRO'!BO576</f>
        <v>0</v>
      </c>
      <c r="BM575" s="2">
        <f>'INPUT QRO'!BP576</f>
        <v>0</v>
      </c>
      <c r="BN575" s="2">
        <f>'INPUT QRO'!BQ576</f>
        <v>0</v>
      </c>
      <c r="BO575" s="2">
        <f>'INPUT QRO'!BR576</f>
        <v>0</v>
      </c>
      <c r="BP575" s="2">
        <f>'INPUT QRO'!BS576</f>
        <v>0</v>
      </c>
      <c r="BQ575" s="2">
        <f>'INPUT QRO'!BT576</f>
        <v>0</v>
      </c>
      <c r="BR575" s="2">
        <f>'INPUT QRO'!BU576</f>
        <v>0</v>
      </c>
      <c r="BS575" s="2">
        <f>'INPUT QRO'!BV576</f>
        <v>0</v>
      </c>
      <c r="BT575" s="2">
        <f>'INPUT QRO'!BW576</f>
        <v>0</v>
      </c>
      <c r="BU575" s="2">
        <f>'INPUT QRO'!BX576</f>
        <v>0</v>
      </c>
      <c r="BV575" s="2">
        <f>'INPUT QRO'!BY576</f>
        <v>0</v>
      </c>
      <c r="BW575" s="2">
        <f>'INPUT QRO'!BZ576</f>
        <v>0</v>
      </c>
      <c r="BX575" s="2">
        <f>'INPUT QRO'!CA576</f>
        <v>0</v>
      </c>
      <c r="BY575" s="2">
        <f>'INPUT QRO'!CB576</f>
        <v>0</v>
      </c>
      <c r="BZ575" s="2">
        <f>'INPUT QRO'!CC576</f>
        <v>0</v>
      </c>
      <c r="CA575" s="2">
        <f>'INPUT QRO'!CD576</f>
        <v>0</v>
      </c>
      <c r="CB575" s="2">
        <f>'INPUT QRO'!CE576</f>
        <v>0</v>
      </c>
      <c r="CC575" s="2">
        <f>'INPUT QRO'!CI575</f>
        <v>1</v>
      </c>
      <c r="CD575" s="76"/>
      <c r="CE575" s="76"/>
      <c r="CF575" s="91"/>
      <c r="CG575" s="95">
        <f t="shared" si="8"/>
        <v>1</v>
      </c>
      <c r="CH575" s="3"/>
      <c r="CI575" s="3"/>
    </row>
    <row r="576" spans="2:87" ht="20.25" customHeight="1">
      <c r="B576" s="25" t="str">
        <f>'INPUT QRO'!B576</f>
        <v>22 NOVEMBER 2019</v>
      </c>
      <c r="C576" s="20" t="str">
        <f>'INPUT QRO'!C576</f>
        <v>044/KWS/XI/2019</v>
      </c>
      <c r="D576" s="25" t="str">
        <f>'INPUT QRO'!D576</f>
        <v>21 NOVEMBER 2019</v>
      </c>
      <c r="E576" s="20" t="str">
        <f>'INPUT QRO'!E576</f>
        <v>FTP/182/QRO/ASKI/11/2019</v>
      </c>
      <c r="F576" s="20" t="str">
        <f>'INPUT QRO'!F576</f>
        <v>COVER R BODY K81A</v>
      </c>
      <c r="G576" s="20" t="str">
        <f>'INPUT QRO'!G576</f>
        <v>K81A</v>
      </c>
      <c r="H576" s="2" t="str">
        <f>'INPUT QRO'!H576</f>
        <v>QI2SCO-GCBO81BK01</v>
      </c>
      <c r="I576" s="2" t="str">
        <f>'INPUT QRO'!I576</f>
        <v>PI</v>
      </c>
      <c r="J576" s="2" t="str">
        <f>'INPUT QRO'!J576</f>
        <v>KWS</v>
      </c>
      <c r="K576" s="2">
        <f>'INPUT QRO'!K577</f>
        <v>0</v>
      </c>
      <c r="L576" s="2">
        <f>'INPUT QRO'!L577</f>
        <v>0</v>
      </c>
      <c r="M576" s="2">
        <f>'INPUT QRO'!M577</f>
        <v>0</v>
      </c>
      <c r="N576" s="2">
        <f>'INPUT QRO'!N577</f>
        <v>0</v>
      </c>
      <c r="O576" s="2">
        <f>'INPUT QRO'!O577</f>
        <v>0</v>
      </c>
      <c r="P576" s="2">
        <f>'INPUT QRO'!P577</f>
        <v>0</v>
      </c>
      <c r="Q576" s="2">
        <f>'INPUT QRO'!Q577</f>
        <v>0</v>
      </c>
      <c r="R576" s="2">
        <f>'INPUT QRO'!R577</f>
        <v>0</v>
      </c>
      <c r="S576" s="2">
        <f>'INPUT QRO'!S577</f>
        <v>0</v>
      </c>
      <c r="T576" s="2">
        <f>'INPUT QRO'!T577</f>
        <v>0</v>
      </c>
      <c r="U576" s="2">
        <f>'INPUT QRO'!U577</f>
        <v>0</v>
      </c>
      <c r="V576" s="2">
        <f>'INPUT QRO'!V577</f>
        <v>0</v>
      </c>
      <c r="W576" s="2">
        <f>'INPUT QRO'!W577</f>
        <v>0</v>
      </c>
      <c r="X576" s="2">
        <f>'INPUT QRO'!X577</f>
        <v>0</v>
      </c>
      <c r="Y576" s="2">
        <f>'INPUT QRO'!Y577</f>
        <v>0</v>
      </c>
      <c r="Z576" s="2">
        <f>'INPUT QRO'!Z577</f>
        <v>0</v>
      </c>
      <c r="AA576" s="2">
        <f>'INPUT QRO'!AA577</f>
        <v>0</v>
      </c>
      <c r="AB576" s="2">
        <f>'INPUT QRO'!AB577</f>
        <v>0</v>
      </c>
      <c r="AC576" s="2">
        <f>'INPUT QRO'!AC577</f>
        <v>0</v>
      </c>
      <c r="AD576" s="2">
        <f>'INPUT QRO'!AD577</f>
        <v>0</v>
      </c>
      <c r="AE576" s="2">
        <f>'INPUT QRO'!AE577</f>
        <v>0</v>
      </c>
      <c r="AF576" s="2">
        <f>'INPUT QRO'!AF577</f>
        <v>0</v>
      </c>
      <c r="AG576" s="2">
        <f>'INPUT QRO'!AG577</f>
        <v>0</v>
      </c>
      <c r="AH576" s="2">
        <f>'INPUT QRO'!AH577</f>
        <v>0</v>
      </c>
      <c r="AI576" s="2">
        <f>'INPUT QRO'!AI577</f>
        <v>0</v>
      </c>
      <c r="AJ576" s="2">
        <f>'INPUT QRO'!AJ577</f>
        <v>0</v>
      </c>
      <c r="AK576" s="2">
        <f>'INPUT QRO'!AK577</f>
        <v>0</v>
      </c>
      <c r="AL576" s="2">
        <f>'INPUT QRO'!AL577</f>
        <v>0</v>
      </c>
      <c r="AM576" s="2">
        <f>'INPUT QRO'!AM577</f>
        <v>0</v>
      </c>
      <c r="AN576" s="2">
        <f>'INPUT QRO'!AN577</f>
        <v>0</v>
      </c>
      <c r="AO576" s="2">
        <f>'INPUT QRO'!AO577</f>
        <v>0</v>
      </c>
      <c r="AP576" s="2">
        <f>'INPUT QRO'!AP577</f>
        <v>0</v>
      </c>
      <c r="AQ576" s="2">
        <f>'INPUT QRO'!AQ577</f>
        <v>0</v>
      </c>
      <c r="AR576" s="2">
        <f>'INPUT QRO'!AR577</f>
        <v>5</v>
      </c>
      <c r="AS576" s="2">
        <f>'INPUT QRO'!AS577</f>
        <v>0</v>
      </c>
      <c r="AT576" s="2">
        <f>'INPUT QRO'!AT577</f>
        <v>0</v>
      </c>
      <c r="AU576" s="2">
        <f>'INPUT QRO'!AU577</f>
        <v>0</v>
      </c>
      <c r="AV576" s="2">
        <f>'INPUT QRO'!AY577</f>
        <v>0</v>
      </c>
      <c r="AW576" s="2">
        <f>'INPUT QRO'!AZ577</f>
        <v>0</v>
      </c>
      <c r="AX576" s="2">
        <f>'INPUT QRO'!BA577</f>
        <v>0</v>
      </c>
      <c r="AY576" s="2">
        <f>'INPUT QRO'!BB577</f>
        <v>0</v>
      </c>
      <c r="AZ576" s="2">
        <f>'INPUT QRO'!BC577</f>
        <v>0</v>
      </c>
      <c r="BA576" s="2">
        <f>'INPUT QRO'!BD577</f>
        <v>0</v>
      </c>
      <c r="BB576" s="2">
        <f>'INPUT QRO'!BE577</f>
        <v>0</v>
      </c>
      <c r="BC576" s="2">
        <f>'INPUT QRO'!BF577</f>
        <v>0</v>
      </c>
      <c r="BD576" s="2">
        <f>'INPUT QRO'!BG577</f>
        <v>0</v>
      </c>
      <c r="BE576" s="2">
        <f>'INPUT QRO'!BH577</f>
        <v>0</v>
      </c>
      <c r="BF576" s="2">
        <f>'INPUT QRO'!BI577</f>
        <v>0</v>
      </c>
      <c r="BG576" s="2">
        <f>'INPUT QRO'!BJ577</f>
        <v>0</v>
      </c>
      <c r="BH576" s="2">
        <f>'INPUT QRO'!BK577</f>
        <v>0</v>
      </c>
      <c r="BI576" s="2">
        <f>'INPUT QRO'!BL577</f>
        <v>0</v>
      </c>
      <c r="BJ576" s="2">
        <f>'INPUT QRO'!BM577</f>
        <v>0</v>
      </c>
      <c r="BK576" s="2">
        <f>'INPUT QRO'!BN577</f>
        <v>0</v>
      </c>
      <c r="BL576" s="2">
        <f>'INPUT QRO'!BO577</f>
        <v>0</v>
      </c>
      <c r="BM576" s="2">
        <f>'INPUT QRO'!BP577</f>
        <v>0</v>
      </c>
      <c r="BN576" s="2">
        <f>'INPUT QRO'!BQ577</f>
        <v>0</v>
      </c>
      <c r="BO576" s="2">
        <f>'INPUT QRO'!BR577</f>
        <v>0</v>
      </c>
      <c r="BP576" s="2">
        <f>'INPUT QRO'!BS577</f>
        <v>0</v>
      </c>
      <c r="BQ576" s="2">
        <f>'INPUT QRO'!BT577</f>
        <v>0</v>
      </c>
      <c r="BR576" s="2">
        <f>'INPUT QRO'!BU577</f>
        <v>0</v>
      </c>
      <c r="BS576" s="2">
        <f>'INPUT QRO'!BV577</f>
        <v>0</v>
      </c>
      <c r="BT576" s="2">
        <f>'INPUT QRO'!BW577</f>
        <v>0</v>
      </c>
      <c r="BU576" s="2">
        <f>'INPUT QRO'!BX577</f>
        <v>0</v>
      </c>
      <c r="BV576" s="2">
        <f>'INPUT QRO'!BY577</f>
        <v>0</v>
      </c>
      <c r="BW576" s="2">
        <f>'INPUT QRO'!BZ577</f>
        <v>0</v>
      </c>
      <c r="BX576" s="2">
        <f>'INPUT QRO'!CA577</f>
        <v>0</v>
      </c>
      <c r="BY576" s="2">
        <f>'INPUT QRO'!CB577</f>
        <v>0</v>
      </c>
      <c r="BZ576" s="2">
        <f>'INPUT QRO'!CC577</f>
        <v>0</v>
      </c>
      <c r="CA576" s="2">
        <f>'INPUT QRO'!CD577</f>
        <v>0</v>
      </c>
      <c r="CB576" s="2">
        <f>'INPUT QRO'!CE577</f>
        <v>0</v>
      </c>
      <c r="CC576" s="2">
        <f>'INPUT QRO'!CI576</f>
        <v>2</v>
      </c>
      <c r="CD576" s="76"/>
      <c r="CE576" s="76"/>
      <c r="CF576" s="91"/>
      <c r="CG576" s="95">
        <f t="shared" si="8"/>
        <v>2</v>
      </c>
      <c r="CH576" s="3"/>
      <c r="CI576" s="3"/>
    </row>
    <row r="577" spans="2:87" ht="20.25" customHeight="1">
      <c r="B577" s="25" t="str">
        <f>'INPUT QRO'!B577</f>
        <v>22 NOVEMBER 2019</v>
      </c>
      <c r="C577" s="20" t="str">
        <f>'INPUT QRO'!C577</f>
        <v>044/KWS/XI/2019</v>
      </c>
      <c r="D577" s="25" t="str">
        <f>'INPUT QRO'!D577</f>
        <v>21 NOVEMBER 2019</v>
      </c>
      <c r="E577" s="20" t="str">
        <f>'INPUT QRO'!E577</f>
        <v>FTP/182/QRO/ASKI/11/2019</v>
      </c>
      <c r="F577" s="20" t="str">
        <f>'INPUT QRO'!F577</f>
        <v>COVER L BODY K81A</v>
      </c>
      <c r="G577" s="20" t="str">
        <f>'INPUT QRO'!G577</f>
        <v>K81A</v>
      </c>
      <c r="H577" s="2" t="str">
        <f>'INPUT QRO'!H577</f>
        <v>QI2SCO-GCBO81BK00</v>
      </c>
      <c r="I577" s="2" t="str">
        <f>'INPUT QRO'!I577</f>
        <v>PI</v>
      </c>
      <c r="J577" s="2" t="str">
        <f>'INPUT QRO'!J577</f>
        <v>KWS</v>
      </c>
      <c r="K577" s="2">
        <f>'INPUT QRO'!K578</f>
        <v>0</v>
      </c>
      <c r="L577" s="2">
        <f>'INPUT QRO'!L578</f>
        <v>0</v>
      </c>
      <c r="M577" s="2">
        <f>'INPUT QRO'!M578</f>
        <v>0</v>
      </c>
      <c r="N577" s="2">
        <f>'INPUT QRO'!N578</f>
        <v>0</v>
      </c>
      <c r="O577" s="2">
        <f>'INPUT QRO'!O578</f>
        <v>0</v>
      </c>
      <c r="P577" s="2">
        <f>'INPUT QRO'!P578</f>
        <v>0</v>
      </c>
      <c r="Q577" s="2">
        <f>'INPUT QRO'!Q578</f>
        <v>0</v>
      </c>
      <c r="R577" s="2">
        <f>'INPUT QRO'!R578</f>
        <v>0</v>
      </c>
      <c r="S577" s="2">
        <f>'INPUT QRO'!S578</f>
        <v>0</v>
      </c>
      <c r="T577" s="2">
        <f>'INPUT QRO'!T578</f>
        <v>0</v>
      </c>
      <c r="U577" s="2">
        <f>'INPUT QRO'!U578</f>
        <v>0</v>
      </c>
      <c r="V577" s="2">
        <f>'INPUT QRO'!V578</f>
        <v>0</v>
      </c>
      <c r="W577" s="2">
        <f>'INPUT QRO'!W578</f>
        <v>0</v>
      </c>
      <c r="X577" s="2">
        <f>'INPUT QRO'!X578</f>
        <v>0</v>
      </c>
      <c r="Y577" s="2">
        <f>'INPUT QRO'!Y578</f>
        <v>0</v>
      </c>
      <c r="Z577" s="2">
        <f>'INPUT QRO'!Z578</f>
        <v>0</v>
      </c>
      <c r="AA577" s="2">
        <f>'INPUT QRO'!AA578</f>
        <v>0</v>
      </c>
      <c r="AB577" s="2">
        <f>'INPUT QRO'!AB578</f>
        <v>0</v>
      </c>
      <c r="AC577" s="2">
        <f>'INPUT QRO'!AC578</f>
        <v>0</v>
      </c>
      <c r="AD577" s="2">
        <f>'INPUT QRO'!AD578</f>
        <v>0</v>
      </c>
      <c r="AE577" s="2">
        <f>'INPUT QRO'!AE578</f>
        <v>0</v>
      </c>
      <c r="AF577" s="2">
        <f>'INPUT QRO'!AF578</f>
        <v>0</v>
      </c>
      <c r="AG577" s="2">
        <f>'INPUT QRO'!AG578</f>
        <v>0</v>
      </c>
      <c r="AH577" s="2">
        <f>'INPUT QRO'!AH578</f>
        <v>0</v>
      </c>
      <c r="AI577" s="2">
        <f>'INPUT QRO'!AI578</f>
        <v>0</v>
      </c>
      <c r="AJ577" s="2">
        <f>'INPUT QRO'!AJ578</f>
        <v>0</v>
      </c>
      <c r="AK577" s="2">
        <f>'INPUT QRO'!AK578</f>
        <v>0</v>
      </c>
      <c r="AL577" s="2">
        <f>'INPUT QRO'!AL578</f>
        <v>0</v>
      </c>
      <c r="AM577" s="2">
        <f>'INPUT QRO'!AM578</f>
        <v>0</v>
      </c>
      <c r="AN577" s="2">
        <f>'INPUT QRO'!AN578</f>
        <v>0</v>
      </c>
      <c r="AO577" s="2">
        <f>'INPUT QRO'!AO578</f>
        <v>0</v>
      </c>
      <c r="AP577" s="2">
        <f>'INPUT QRO'!AP578</f>
        <v>0</v>
      </c>
      <c r="AQ577" s="2">
        <f>'INPUT QRO'!AQ578</f>
        <v>0</v>
      </c>
      <c r="AR577" s="2">
        <f>'INPUT QRO'!AR578</f>
        <v>22</v>
      </c>
      <c r="AS577" s="2">
        <f>'INPUT QRO'!AS578</f>
        <v>0</v>
      </c>
      <c r="AT577" s="2">
        <f>'INPUT QRO'!AT578</f>
        <v>0</v>
      </c>
      <c r="AU577" s="2">
        <f>'INPUT QRO'!AU578</f>
        <v>0</v>
      </c>
      <c r="AV577" s="2">
        <f>'INPUT QRO'!AY578</f>
        <v>0</v>
      </c>
      <c r="AW577" s="2">
        <f>'INPUT QRO'!AZ578</f>
        <v>0</v>
      </c>
      <c r="AX577" s="2">
        <f>'INPUT QRO'!BA578</f>
        <v>0</v>
      </c>
      <c r="AY577" s="2">
        <f>'INPUT QRO'!BB578</f>
        <v>0</v>
      </c>
      <c r="AZ577" s="2">
        <f>'INPUT QRO'!BC578</f>
        <v>0</v>
      </c>
      <c r="BA577" s="2">
        <f>'INPUT QRO'!BD578</f>
        <v>0</v>
      </c>
      <c r="BB577" s="2">
        <f>'INPUT QRO'!BE578</f>
        <v>0</v>
      </c>
      <c r="BC577" s="2">
        <f>'INPUT QRO'!BF578</f>
        <v>0</v>
      </c>
      <c r="BD577" s="2">
        <f>'INPUT QRO'!BG578</f>
        <v>0</v>
      </c>
      <c r="BE577" s="2">
        <f>'INPUT QRO'!BH578</f>
        <v>0</v>
      </c>
      <c r="BF577" s="2">
        <f>'INPUT QRO'!BI578</f>
        <v>0</v>
      </c>
      <c r="BG577" s="2">
        <f>'INPUT QRO'!BJ578</f>
        <v>0</v>
      </c>
      <c r="BH577" s="2">
        <f>'INPUT QRO'!BK578</f>
        <v>0</v>
      </c>
      <c r="BI577" s="2">
        <f>'INPUT QRO'!BL578</f>
        <v>0</v>
      </c>
      <c r="BJ577" s="2">
        <f>'INPUT QRO'!BM578</f>
        <v>0</v>
      </c>
      <c r="BK577" s="2">
        <f>'INPUT QRO'!BN578</f>
        <v>0</v>
      </c>
      <c r="BL577" s="2">
        <f>'INPUT QRO'!BO578</f>
        <v>0</v>
      </c>
      <c r="BM577" s="2">
        <f>'INPUT QRO'!BP578</f>
        <v>0</v>
      </c>
      <c r="BN577" s="2">
        <f>'INPUT QRO'!BQ578</f>
        <v>0</v>
      </c>
      <c r="BO577" s="2">
        <f>'INPUT QRO'!BR578</f>
        <v>0</v>
      </c>
      <c r="BP577" s="2">
        <f>'INPUT QRO'!BS578</f>
        <v>0</v>
      </c>
      <c r="BQ577" s="2">
        <f>'INPUT QRO'!BT578</f>
        <v>0</v>
      </c>
      <c r="BR577" s="2">
        <f>'INPUT QRO'!BU578</f>
        <v>0</v>
      </c>
      <c r="BS577" s="2">
        <f>'INPUT QRO'!BV578</f>
        <v>0</v>
      </c>
      <c r="BT577" s="2">
        <f>'INPUT QRO'!BW578</f>
        <v>0</v>
      </c>
      <c r="BU577" s="2">
        <f>'INPUT QRO'!BX578</f>
        <v>0</v>
      </c>
      <c r="BV577" s="2">
        <f>'INPUT QRO'!BY578</f>
        <v>0</v>
      </c>
      <c r="BW577" s="2">
        <f>'INPUT QRO'!BZ578</f>
        <v>0</v>
      </c>
      <c r="BX577" s="2">
        <f>'INPUT QRO'!CA578</f>
        <v>0</v>
      </c>
      <c r="BY577" s="2">
        <f>'INPUT QRO'!CB578</f>
        <v>0</v>
      </c>
      <c r="BZ577" s="2">
        <f>'INPUT QRO'!CC578</f>
        <v>0</v>
      </c>
      <c r="CA577" s="2">
        <f>'INPUT QRO'!CD578</f>
        <v>0</v>
      </c>
      <c r="CB577" s="2">
        <f>'INPUT QRO'!CE578</f>
        <v>0</v>
      </c>
      <c r="CC577" s="2">
        <f>'INPUT QRO'!CI577</f>
        <v>5</v>
      </c>
      <c r="CD577" s="76"/>
      <c r="CE577" s="76"/>
      <c r="CF577" s="91"/>
      <c r="CG577" s="95">
        <f t="shared" si="8"/>
        <v>5</v>
      </c>
      <c r="CH577" s="3"/>
      <c r="CI577" s="3"/>
    </row>
    <row r="578" spans="2:87" ht="20.25" customHeight="1">
      <c r="B578" s="25" t="str">
        <f>'INPUT QRO'!B578</f>
        <v>22 NOVEMBER 2019</v>
      </c>
      <c r="C578" s="20" t="str">
        <f>'INPUT QRO'!C578</f>
        <v>004/QC/XI/19/NG</v>
      </c>
      <c r="D578" s="25" t="str">
        <f>'INPUT QRO'!D578</f>
        <v>21 NOVEMBER 2019</v>
      </c>
      <c r="E578" s="20" t="str">
        <f>'INPUT QRO'!E578</f>
        <v>FTP/183/QRO/ASKI/11/2019</v>
      </c>
      <c r="F578" s="20" t="str">
        <f>'INPUT QRO'!F578</f>
        <v>COVER INNER K93A</v>
      </c>
      <c r="G578" s="20" t="str">
        <f>'INPUT QRO'!G578</f>
        <v>K93A</v>
      </c>
      <c r="H578" s="2" t="str">
        <f>'INPUT QRO'!H578</f>
        <v>QI2HLC-GINR93BK00</v>
      </c>
      <c r="I578" s="2" t="str">
        <f>'INPUT QRO'!I578</f>
        <v>PI</v>
      </c>
      <c r="J578" s="2" t="str">
        <f>'INPUT QRO'!J578</f>
        <v>SANENG</v>
      </c>
      <c r="K578" s="2">
        <f>'INPUT QRO'!K579</f>
        <v>0</v>
      </c>
      <c r="L578" s="2">
        <f>'INPUT QRO'!L579</f>
        <v>0</v>
      </c>
      <c r="M578" s="2">
        <f>'INPUT QRO'!M579</f>
        <v>0</v>
      </c>
      <c r="N578" s="2">
        <f>'INPUT QRO'!N579</f>
        <v>0</v>
      </c>
      <c r="O578" s="2">
        <f>'INPUT QRO'!O579</f>
        <v>0</v>
      </c>
      <c r="P578" s="2">
        <f>'INPUT QRO'!P579</f>
        <v>0</v>
      </c>
      <c r="Q578" s="2">
        <f>'INPUT QRO'!Q579</f>
        <v>0</v>
      </c>
      <c r="R578" s="2">
        <f>'INPUT QRO'!R579</f>
        <v>0</v>
      </c>
      <c r="S578" s="2">
        <f>'INPUT QRO'!S579</f>
        <v>0</v>
      </c>
      <c r="T578" s="2">
        <f>'INPUT QRO'!T579</f>
        <v>0</v>
      </c>
      <c r="U578" s="2">
        <f>'INPUT QRO'!U579</f>
        <v>0</v>
      </c>
      <c r="V578" s="2">
        <f>'INPUT QRO'!V579</f>
        <v>0</v>
      </c>
      <c r="W578" s="2">
        <f>'INPUT QRO'!W579</f>
        <v>0</v>
      </c>
      <c r="X578" s="2">
        <f>'INPUT QRO'!X579</f>
        <v>0</v>
      </c>
      <c r="Y578" s="2">
        <f>'INPUT QRO'!Y579</f>
        <v>0</v>
      </c>
      <c r="Z578" s="2">
        <f>'INPUT QRO'!Z579</f>
        <v>0</v>
      </c>
      <c r="AA578" s="2">
        <f>'INPUT QRO'!AA579</f>
        <v>0</v>
      </c>
      <c r="AB578" s="2">
        <f>'INPUT QRO'!AB579</f>
        <v>0</v>
      </c>
      <c r="AC578" s="2">
        <f>'INPUT QRO'!AC579</f>
        <v>0</v>
      </c>
      <c r="AD578" s="2">
        <f>'INPUT QRO'!AD579</f>
        <v>0</v>
      </c>
      <c r="AE578" s="2">
        <f>'INPUT QRO'!AE579</f>
        <v>0</v>
      </c>
      <c r="AF578" s="2">
        <f>'INPUT QRO'!AF579</f>
        <v>0</v>
      </c>
      <c r="AG578" s="2">
        <f>'INPUT QRO'!AG579</f>
        <v>0</v>
      </c>
      <c r="AH578" s="2">
        <f>'INPUT QRO'!AH579</f>
        <v>0</v>
      </c>
      <c r="AI578" s="2">
        <f>'INPUT QRO'!AI579</f>
        <v>0</v>
      </c>
      <c r="AJ578" s="2">
        <f>'INPUT QRO'!AJ579</f>
        <v>0</v>
      </c>
      <c r="AK578" s="2">
        <f>'INPUT QRO'!AK579</f>
        <v>0</v>
      </c>
      <c r="AL578" s="2">
        <f>'INPUT QRO'!AL579</f>
        <v>0</v>
      </c>
      <c r="AM578" s="2">
        <f>'INPUT QRO'!AM579</f>
        <v>0</v>
      </c>
      <c r="AN578" s="2">
        <f>'INPUT QRO'!AN579</f>
        <v>0</v>
      </c>
      <c r="AO578" s="2">
        <f>'INPUT QRO'!AO579</f>
        <v>0</v>
      </c>
      <c r="AP578" s="2">
        <f>'INPUT QRO'!AP579</f>
        <v>0</v>
      </c>
      <c r="AQ578" s="2">
        <f>'INPUT QRO'!AQ579</f>
        <v>0</v>
      </c>
      <c r="AR578" s="2">
        <f>'INPUT QRO'!AR579</f>
        <v>6</v>
      </c>
      <c r="AS578" s="2">
        <f>'INPUT QRO'!AS579</f>
        <v>0</v>
      </c>
      <c r="AT578" s="2">
        <f>'INPUT QRO'!AT579</f>
        <v>0</v>
      </c>
      <c r="AU578" s="2">
        <f>'INPUT QRO'!AU579</f>
        <v>0</v>
      </c>
      <c r="AV578" s="2">
        <f>'INPUT QRO'!AY579</f>
        <v>0</v>
      </c>
      <c r="AW578" s="2">
        <f>'INPUT QRO'!AZ579</f>
        <v>0</v>
      </c>
      <c r="AX578" s="2">
        <f>'INPUT QRO'!BA579</f>
        <v>0</v>
      </c>
      <c r="AY578" s="2">
        <f>'INPUT QRO'!BB579</f>
        <v>0</v>
      </c>
      <c r="AZ578" s="2">
        <f>'INPUT QRO'!BC579</f>
        <v>0</v>
      </c>
      <c r="BA578" s="2">
        <f>'INPUT QRO'!BD579</f>
        <v>0</v>
      </c>
      <c r="BB578" s="2">
        <f>'INPUT QRO'!BE579</f>
        <v>0</v>
      </c>
      <c r="BC578" s="2">
        <f>'INPUT QRO'!BF579</f>
        <v>0</v>
      </c>
      <c r="BD578" s="2">
        <f>'INPUT QRO'!BG579</f>
        <v>0</v>
      </c>
      <c r="BE578" s="2">
        <f>'INPUT QRO'!BH579</f>
        <v>0</v>
      </c>
      <c r="BF578" s="2">
        <f>'INPUT QRO'!BI579</f>
        <v>0</v>
      </c>
      <c r="BG578" s="2">
        <f>'INPUT QRO'!BJ579</f>
        <v>0</v>
      </c>
      <c r="BH578" s="2">
        <f>'INPUT QRO'!BK579</f>
        <v>0</v>
      </c>
      <c r="BI578" s="2">
        <f>'INPUT QRO'!BL579</f>
        <v>0</v>
      </c>
      <c r="BJ578" s="2">
        <f>'INPUT QRO'!BM579</f>
        <v>0</v>
      </c>
      <c r="BK578" s="2">
        <f>'INPUT QRO'!BN579</f>
        <v>0</v>
      </c>
      <c r="BL578" s="2">
        <f>'INPUT QRO'!BO579</f>
        <v>0</v>
      </c>
      <c r="BM578" s="2">
        <f>'INPUT QRO'!BP579</f>
        <v>0</v>
      </c>
      <c r="BN578" s="2">
        <f>'INPUT QRO'!BQ579</f>
        <v>0</v>
      </c>
      <c r="BO578" s="2">
        <f>'INPUT QRO'!BR579</f>
        <v>0</v>
      </c>
      <c r="BP578" s="2">
        <f>'INPUT QRO'!BS579</f>
        <v>0</v>
      </c>
      <c r="BQ578" s="2">
        <f>'INPUT QRO'!BT579</f>
        <v>0</v>
      </c>
      <c r="BR578" s="2">
        <f>'INPUT QRO'!BU579</f>
        <v>0</v>
      </c>
      <c r="BS578" s="2">
        <f>'INPUT QRO'!BV579</f>
        <v>0</v>
      </c>
      <c r="BT578" s="2">
        <f>'INPUT QRO'!BW579</f>
        <v>0</v>
      </c>
      <c r="BU578" s="2">
        <f>'INPUT QRO'!BX579</f>
        <v>0</v>
      </c>
      <c r="BV578" s="2">
        <f>'INPUT QRO'!BY579</f>
        <v>0</v>
      </c>
      <c r="BW578" s="2">
        <f>'INPUT QRO'!BZ579</f>
        <v>0</v>
      </c>
      <c r="BX578" s="2">
        <f>'INPUT QRO'!CA579</f>
        <v>0</v>
      </c>
      <c r="BY578" s="2">
        <f>'INPUT QRO'!CB579</f>
        <v>0</v>
      </c>
      <c r="BZ578" s="2">
        <f>'INPUT QRO'!CC579</f>
        <v>0</v>
      </c>
      <c r="CA578" s="2">
        <f>'INPUT QRO'!CD579</f>
        <v>0</v>
      </c>
      <c r="CB578" s="2">
        <f>'INPUT QRO'!CE579</f>
        <v>0</v>
      </c>
      <c r="CC578" s="2">
        <f>'INPUT QRO'!CI578</f>
        <v>22</v>
      </c>
      <c r="CD578" s="76"/>
      <c r="CE578" s="76"/>
      <c r="CF578" s="91">
        <v>22</v>
      </c>
      <c r="CG578" s="95">
        <f t="shared" si="8"/>
        <v>0</v>
      </c>
      <c r="CH578" s="3" t="s">
        <v>2524</v>
      </c>
      <c r="CI578" s="3" t="s">
        <v>9</v>
      </c>
    </row>
    <row r="579" spans="2:87" ht="20.25" customHeight="1">
      <c r="B579" s="25" t="str">
        <f>'INPUT QRO'!B579</f>
        <v>22 NOVEMBER 2019</v>
      </c>
      <c r="C579" s="20" t="str">
        <f>'INPUT QRO'!C579</f>
        <v>004/QC/XI/19/NG</v>
      </c>
      <c r="D579" s="25" t="str">
        <f>'INPUT QRO'!D579</f>
        <v>21 NOVEMBER 2019</v>
      </c>
      <c r="E579" s="20" t="str">
        <f>'INPUT QRO'!E579</f>
        <v>FTP/183/QRO/ASKI/11/2019</v>
      </c>
      <c r="F579" s="20" t="str">
        <f>'INPUT QRO'!F579</f>
        <v>COVER R SIDE K56F</v>
      </c>
      <c r="G579" s="20" t="str">
        <f>'INPUT QRO'!G579</f>
        <v>K56F</v>
      </c>
      <c r="H579" s="2" t="str">
        <f>'INPUT QRO'!H579</f>
        <v>QI2SCO-GCSD56BK01</v>
      </c>
      <c r="I579" s="2" t="str">
        <f>'INPUT QRO'!I579</f>
        <v>PI</v>
      </c>
      <c r="J579" s="2" t="str">
        <f>'INPUT QRO'!J579</f>
        <v>SANENG</v>
      </c>
      <c r="K579" s="2">
        <f>'INPUT QRO'!K580</f>
        <v>0</v>
      </c>
      <c r="L579" s="2">
        <f>'INPUT QRO'!L580</f>
        <v>0</v>
      </c>
      <c r="M579" s="2">
        <f>'INPUT QRO'!M580</f>
        <v>0</v>
      </c>
      <c r="N579" s="2">
        <f>'INPUT QRO'!N580</f>
        <v>0</v>
      </c>
      <c r="O579" s="2">
        <f>'INPUT QRO'!O580</f>
        <v>0</v>
      </c>
      <c r="P579" s="2">
        <f>'INPUT QRO'!P580</f>
        <v>0</v>
      </c>
      <c r="Q579" s="2">
        <f>'INPUT QRO'!Q580</f>
        <v>0</v>
      </c>
      <c r="R579" s="2">
        <f>'INPUT QRO'!R580</f>
        <v>0</v>
      </c>
      <c r="S579" s="2">
        <f>'INPUT QRO'!S580</f>
        <v>0</v>
      </c>
      <c r="T579" s="2">
        <f>'INPUT QRO'!T580</f>
        <v>0</v>
      </c>
      <c r="U579" s="2">
        <f>'INPUT QRO'!U580</f>
        <v>0</v>
      </c>
      <c r="V579" s="2">
        <f>'INPUT QRO'!V580</f>
        <v>0</v>
      </c>
      <c r="W579" s="2">
        <f>'INPUT QRO'!W580</f>
        <v>0</v>
      </c>
      <c r="X579" s="2">
        <f>'INPUT QRO'!X580</f>
        <v>0</v>
      </c>
      <c r="Y579" s="2">
        <f>'INPUT QRO'!Y580</f>
        <v>0</v>
      </c>
      <c r="Z579" s="2">
        <f>'INPUT QRO'!Z580</f>
        <v>0</v>
      </c>
      <c r="AA579" s="2">
        <f>'INPUT QRO'!AA580</f>
        <v>0</v>
      </c>
      <c r="AB579" s="2">
        <f>'INPUT QRO'!AB580</f>
        <v>0</v>
      </c>
      <c r="AC579" s="2">
        <f>'INPUT QRO'!AC580</f>
        <v>0</v>
      </c>
      <c r="AD579" s="2">
        <f>'INPUT QRO'!AD580</f>
        <v>0</v>
      </c>
      <c r="AE579" s="2">
        <f>'INPUT QRO'!AE580</f>
        <v>0</v>
      </c>
      <c r="AF579" s="2">
        <f>'INPUT QRO'!AF580</f>
        <v>0</v>
      </c>
      <c r="AG579" s="2">
        <f>'INPUT QRO'!AG580</f>
        <v>0</v>
      </c>
      <c r="AH579" s="2">
        <f>'INPUT QRO'!AH580</f>
        <v>0</v>
      </c>
      <c r="AI579" s="2">
        <f>'INPUT QRO'!AI580</f>
        <v>0</v>
      </c>
      <c r="AJ579" s="2">
        <f>'INPUT QRO'!AJ580</f>
        <v>0</v>
      </c>
      <c r="AK579" s="2">
        <f>'INPUT QRO'!AK580</f>
        <v>0</v>
      </c>
      <c r="AL579" s="2">
        <f>'INPUT QRO'!AL580</f>
        <v>0</v>
      </c>
      <c r="AM579" s="2">
        <f>'INPUT QRO'!AM580</f>
        <v>0</v>
      </c>
      <c r="AN579" s="2">
        <f>'INPUT QRO'!AN580</f>
        <v>0</v>
      </c>
      <c r="AO579" s="2">
        <f>'INPUT QRO'!AO580</f>
        <v>0</v>
      </c>
      <c r="AP579" s="2">
        <f>'INPUT QRO'!AP580</f>
        <v>0</v>
      </c>
      <c r="AQ579" s="2">
        <f>'INPUT QRO'!AQ580</f>
        <v>0</v>
      </c>
      <c r="AR579" s="2">
        <f>'INPUT QRO'!AR580</f>
        <v>9</v>
      </c>
      <c r="AS579" s="2">
        <f>'INPUT QRO'!AS580</f>
        <v>0</v>
      </c>
      <c r="AT579" s="2">
        <f>'INPUT QRO'!AT580</f>
        <v>0</v>
      </c>
      <c r="AU579" s="2">
        <f>'INPUT QRO'!AU580</f>
        <v>0</v>
      </c>
      <c r="AV579" s="2">
        <f>'INPUT QRO'!AY580</f>
        <v>0</v>
      </c>
      <c r="AW579" s="2">
        <f>'INPUT QRO'!AZ580</f>
        <v>0</v>
      </c>
      <c r="AX579" s="2">
        <f>'INPUT QRO'!BA580</f>
        <v>0</v>
      </c>
      <c r="AY579" s="2">
        <f>'INPUT QRO'!BB580</f>
        <v>0</v>
      </c>
      <c r="AZ579" s="2">
        <f>'INPUT QRO'!BC580</f>
        <v>0</v>
      </c>
      <c r="BA579" s="2">
        <f>'INPUT QRO'!BD580</f>
        <v>0</v>
      </c>
      <c r="BB579" s="2">
        <f>'INPUT QRO'!BE580</f>
        <v>0</v>
      </c>
      <c r="BC579" s="2">
        <f>'INPUT QRO'!BF580</f>
        <v>0</v>
      </c>
      <c r="BD579" s="2">
        <f>'INPUT QRO'!BG580</f>
        <v>0</v>
      </c>
      <c r="BE579" s="2">
        <f>'INPUT QRO'!BH580</f>
        <v>0</v>
      </c>
      <c r="BF579" s="2">
        <f>'INPUT QRO'!BI580</f>
        <v>0</v>
      </c>
      <c r="BG579" s="2">
        <f>'INPUT QRO'!BJ580</f>
        <v>0</v>
      </c>
      <c r="BH579" s="2">
        <f>'INPUT QRO'!BK580</f>
        <v>0</v>
      </c>
      <c r="BI579" s="2">
        <f>'INPUT QRO'!BL580</f>
        <v>0</v>
      </c>
      <c r="BJ579" s="2">
        <f>'INPUT QRO'!BM580</f>
        <v>0</v>
      </c>
      <c r="BK579" s="2">
        <f>'INPUT QRO'!BN580</f>
        <v>0</v>
      </c>
      <c r="BL579" s="2">
        <f>'INPUT QRO'!BO580</f>
        <v>0</v>
      </c>
      <c r="BM579" s="2">
        <f>'INPUT QRO'!BP580</f>
        <v>0</v>
      </c>
      <c r="BN579" s="2">
        <f>'INPUT QRO'!BQ580</f>
        <v>0</v>
      </c>
      <c r="BO579" s="2">
        <f>'INPUT QRO'!BR580</f>
        <v>0</v>
      </c>
      <c r="BP579" s="2">
        <f>'INPUT QRO'!BS580</f>
        <v>0</v>
      </c>
      <c r="BQ579" s="2">
        <f>'INPUT QRO'!BT580</f>
        <v>0</v>
      </c>
      <c r="BR579" s="2">
        <f>'INPUT QRO'!BU580</f>
        <v>0</v>
      </c>
      <c r="BS579" s="2">
        <f>'INPUT QRO'!BV580</f>
        <v>0</v>
      </c>
      <c r="BT579" s="2">
        <f>'INPUT QRO'!BW580</f>
        <v>0</v>
      </c>
      <c r="BU579" s="2">
        <f>'INPUT QRO'!BX580</f>
        <v>0</v>
      </c>
      <c r="BV579" s="2">
        <f>'INPUT QRO'!BY580</f>
        <v>0</v>
      </c>
      <c r="BW579" s="2">
        <f>'INPUT QRO'!BZ580</f>
        <v>0</v>
      </c>
      <c r="BX579" s="2">
        <f>'INPUT QRO'!CA580</f>
        <v>0</v>
      </c>
      <c r="BY579" s="2">
        <f>'INPUT QRO'!CB580</f>
        <v>0</v>
      </c>
      <c r="BZ579" s="2">
        <f>'INPUT QRO'!CC580</f>
        <v>0</v>
      </c>
      <c r="CA579" s="2">
        <f>'INPUT QRO'!CD580</f>
        <v>0</v>
      </c>
      <c r="CB579" s="2">
        <f>'INPUT QRO'!CE580</f>
        <v>0</v>
      </c>
      <c r="CC579" s="2">
        <f>'INPUT QRO'!CI579</f>
        <v>6</v>
      </c>
      <c r="CD579" s="76"/>
      <c r="CE579" s="76"/>
      <c r="CF579" s="91">
        <v>6</v>
      </c>
      <c r="CG579" s="95">
        <f t="shared" si="8"/>
        <v>0</v>
      </c>
      <c r="CH579" s="3" t="s">
        <v>2524</v>
      </c>
      <c r="CI579" s="3" t="s">
        <v>9</v>
      </c>
    </row>
    <row r="580" spans="2:87" ht="20.25" customHeight="1">
      <c r="B580" s="25" t="str">
        <f>'INPUT QRO'!B580</f>
        <v>22 NOVEMBER 2019</v>
      </c>
      <c r="C580" s="20" t="str">
        <f>'INPUT QRO'!C580</f>
        <v>004/QC/XI/19/NG</v>
      </c>
      <c r="D580" s="25" t="str">
        <f>'INPUT QRO'!D580</f>
        <v>21 NOVEMBER 2019</v>
      </c>
      <c r="E580" s="20" t="str">
        <f>'INPUT QRO'!E580</f>
        <v>FTP/183/QRO/ASKI/11/2019</v>
      </c>
      <c r="F580" s="20" t="str">
        <f>'INPUT QRO'!F580</f>
        <v>COVER L SIDE K56F</v>
      </c>
      <c r="G580" s="20" t="str">
        <f>'INPUT QRO'!G580</f>
        <v>K56F</v>
      </c>
      <c r="H580" s="2" t="str">
        <f>'INPUT QRO'!H580</f>
        <v>QI2SCO-GCSD56BK00</v>
      </c>
      <c r="I580" s="2" t="str">
        <f>'INPUT QRO'!I580</f>
        <v>PI</v>
      </c>
      <c r="J580" s="2" t="str">
        <f>'INPUT QRO'!J580</f>
        <v>SANENG</v>
      </c>
      <c r="K580" s="2">
        <f>'INPUT QRO'!K581</f>
        <v>0</v>
      </c>
      <c r="L580" s="2">
        <f>'INPUT QRO'!L581</f>
        <v>0</v>
      </c>
      <c r="M580" s="2">
        <f>'INPUT QRO'!M581</f>
        <v>0</v>
      </c>
      <c r="N580" s="2">
        <f>'INPUT QRO'!N581</f>
        <v>0</v>
      </c>
      <c r="O580" s="2">
        <f>'INPUT QRO'!O581</f>
        <v>0</v>
      </c>
      <c r="P580" s="2">
        <f>'INPUT QRO'!P581</f>
        <v>0</v>
      </c>
      <c r="Q580" s="2">
        <f>'INPUT QRO'!Q581</f>
        <v>0</v>
      </c>
      <c r="R580" s="2">
        <f>'INPUT QRO'!R581</f>
        <v>0</v>
      </c>
      <c r="S580" s="2">
        <f>'INPUT QRO'!S581</f>
        <v>0</v>
      </c>
      <c r="T580" s="2">
        <f>'INPUT QRO'!T581</f>
        <v>0</v>
      </c>
      <c r="U580" s="2">
        <f>'INPUT QRO'!U581</f>
        <v>0</v>
      </c>
      <c r="V580" s="2">
        <f>'INPUT QRO'!V581</f>
        <v>0</v>
      </c>
      <c r="W580" s="2">
        <f>'INPUT QRO'!W581</f>
        <v>0</v>
      </c>
      <c r="X580" s="2">
        <f>'INPUT QRO'!X581</f>
        <v>0</v>
      </c>
      <c r="Y580" s="2">
        <f>'INPUT QRO'!Y581</f>
        <v>0</v>
      </c>
      <c r="Z580" s="2">
        <f>'INPUT QRO'!Z581</f>
        <v>0</v>
      </c>
      <c r="AA580" s="2">
        <f>'INPUT QRO'!AA581</f>
        <v>0</v>
      </c>
      <c r="AB580" s="2">
        <f>'INPUT QRO'!AB581</f>
        <v>0</v>
      </c>
      <c r="AC580" s="2">
        <f>'INPUT QRO'!AC581</f>
        <v>0</v>
      </c>
      <c r="AD580" s="2">
        <f>'INPUT QRO'!AD581</f>
        <v>0</v>
      </c>
      <c r="AE580" s="2">
        <f>'INPUT QRO'!AE581</f>
        <v>0</v>
      </c>
      <c r="AF580" s="2">
        <f>'INPUT QRO'!AF581</f>
        <v>0</v>
      </c>
      <c r="AG580" s="2">
        <f>'INPUT QRO'!AG581</f>
        <v>0</v>
      </c>
      <c r="AH580" s="2">
        <f>'INPUT QRO'!AH581</f>
        <v>0</v>
      </c>
      <c r="AI580" s="2">
        <f>'INPUT QRO'!AI581</f>
        <v>0</v>
      </c>
      <c r="AJ580" s="2">
        <f>'INPUT QRO'!AJ581</f>
        <v>0</v>
      </c>
      <c r="AK580" s="2">
        <f>'INPUT QRO'!AK581</f>
        <v>0</v>
      </c>
      <c r="AL580" s="2">
        <f>'INPUT QRO'!AL581</f>
        <v>0</v>
      </c>
      <c r="AM580" s="2">
        <f>'INPUT QRO'!AM581</f>
        <v>0</v>
      </c>
      <c r="AN580" s="2">
        <f>'INPUT QRO'!AN581</f>
        <v>0</v>
      </c>
      <c r="AO580" s="2">
        <f>'INPUT QRO'!AO581</f>
        <v>0</v>
      </c>
      <c r="AP580" s="2">
        <f>'INPUT QRO'!AP581</f>
        <v>0</v>
      </c>
      <c r="AQ580" s="2">
        <f>'INPUT QRO'!AQ581</f>
        <v>0</v>
      </c>
      <c r="AR580" s="2">
        <f>'INPUT QRO'!AR581</f>
        <v>7</v>
      </c>
      <c r="AS580" s="2">
        <f>'INPUT QRO'!AS581</f>
        <v>0</v>
      </c>
      <c r="AT580" s="2">
        <f>'INPUT QRO'!AT581</f>
        <v>0</v>
      </c>
      <c r="AU580" s="2">
        <f>'INPUT QRO'!AU581</f>
        <v>0</v>
      </c>
      <c r="AV580" s="2">
        <f>'INPUT QRO'!AY581</f>
        <v>0</v>
      </c>
      <c r="AW580" s="2">
        <f>'INPUT QRO'!AZ581</f>
        <v>0</v>
      </c>
      <c r="AX580" s="2">
        <f>'INPUT QRO'!BA581</f>
        <v>0</v>
      </c>
      <c r="AY580" s="2">
        <f>'INPUT QRO'!BB581</f>
        <v>0</v>
      </c>
      <c r="AZ580" s="2">
        <f>'INPUT QRO'!BC581</f>
        <v>0</v>
      </c>
      <c r="BA580" s="2">
        <f>'INPUT QRO'!BD581</f>
        <v>0</v>
      </c>
      <c r="BB580" s="2">
        <f>'INPUT QRO'!BE581</f>
        <v>0</v>
      </c>
      <c r="BC580" s="2">
        <f>'INPUT QRO'!BF581</f>
        <v>0</v>
      </c>
      <c r="BD580" s="2">
        <f>'INPUT QRO'!BG581</f>
        <v>0</v>
      </c>
      <c r="BE580" s="2">
        <f>'INPUT QRO'!BH581</f>
        <v>0</v>
      </c>
      <c r="BF580" s="2">
        <f>'INPUT QRO'!BI581</f>
        <v>0</v>
      </c>
      <c r="BG580" s="2">
        <f>'INPUT QRO'!BJ581</f>
        <v>0</v>
      </c>
      <c r="BH580" s="2">
        <f>'INPUT QRO'!BK581</f>
        <v>0</v>
      </c>
      <c r="BI580" s="2">
        <f>'INPUT QRO'!BL581</f>
        <v>0</v>
      </c>
      <c r="BJ580" s="2">
        <f>'INPUT QRO'!BM581</f>
        <v>0</v>
      </c>
      <c r="BK580" s="2">
        <f>'INPUT QRO'!BN581</f>
        <v>0</v>
      </c>
      <c r="BL580" s="2">
        <f>'INPUT QRO'!BO581</f>
        <v>0</v>
      </c>
      <c r="BM580" s="2">
        <f>'INPUT QRO'!BP581</f>
        <v>0</v>
      </c>
      <c r="BN580" s="2">
        <f>'INPUT QRO'!BQ581</f>
        <v>0</v>
      </c>
      <c r="BO580" s="2">
        <f>'INPUT QRO'!BR581</f>
        <v>0</v>
      </c>
      <c r="BP580" s="2">
        <f>'INPUT QRO'!BS581</f>
        <v>0</v>
      </c>
      <c r="BQ580" s="2">
        <f>'INPUT QRO'!BT581</f>
        <v>0</v>
      </c>
      <c r="BR580" s="2">
        <f>'INPUT QRO'!BU581</f>
        <v>0</v>
      </c>
      <c r="BS580" s="2">
        <f>'INPUT QRO'!BV581</f>
        <v>0</v>
      </c>
      <c r="BT580" s="2">
        <f>'INPUT QRO'!BW581</f>
        <v>0</v>
      </c>
      <c r="BU580" s="2">
        <f>'INPUT QRO'!BX581</f>
        <v>0</v>
      </c>
      <c r="BV580" s="2">
        <f>'INPUT QRO'!BY581</f>
        <v>0</v>
      </c>
      <c r="BW580" s="2">
        <f>'INPUT QRO'!BZ581</f>
        <v>0</v>
      </c>
      <c r="BX580" s="2">
        <f>'INPUT QRO'!CA581</f>
        <v>0</v>
      </c>
      <c r="BY580" s="2">
        <f>'INPUT QRO'!CB581</f>
        <v>0</v>
      </c>
      <c r="BZ580" s="2">
        <f>'INPUT QRO'!CC581</f>
        <v>0</v>
      </c>
      <c r="CA580" s="2">
        <f>'INPUT QRO'!CD581</f>
        <v>0</v>
      </c>
      <c r="CB580" s="2">
        <f>'INPUT QRO'!CE581</f>
        <v>0</v>
      </c>
      <c r="CC580" s="2">
        <f>'INPUT QRO'!CI580</f>
        <v>9</v>
      </c>
      <c r="CD580" s="76"/>
      <c r="CE580" s="76"/>
      <c r="CF580" s="91">
        <v>9</v>
      </c>
      <c r="CG580" s="95">
        <f t="shared" si="8"/>
        <v>0</v>
      </c>
      <c r="CH580" s="3" t="s">
        <v>2524</v>
      </c>
      <c r="CI580" s="3" t="s">
        <v>9</v>
      </c>
    </row>
    <row r="581" spans="2:87" ht="20.25" customHeight="1">
      <c r="B581" s="25" t="str">
        <f>'INPUT QRO'!B581</f>
        <v>22 NOVEMBER 2019</v>
      </c>
      <c r="C581" s="20" t="str">
        <f>'INPUT QRO'!C581</f>
        <v>004/QC/XI/19/NG</v>
      </c>
      <c r="D581" s="25" t="str">
        <f>'INPUT QRO'!D581</f>
        <v>21 NOVEMBER 2019</v>
      </c>
      <c r="E581" s="20" t="str">
        <f>'INPUT QRO'!E581</f>
        <v>FTP/183/QRO/ASKI/11/2019</v>
      </c>
      <c r="F581" s="20" t="str">
        <f>'INPUT QRO'!F581</f>
        <v>FENDER A FRONT K56F</v>
      </c>
      <c r="G581" s="20" t="str">
        <f>'INPUT QRO'!G581</f>
        <v>K56F</v>
      </c>
      <c r="H581" s="2" t="str">
        <f>'INPUT QRO'!H581</f>
        <v>QI2FEN-GFNF56BK00</v>
      </c>
      <c r="I581" s="2" t="str">
        <f>'INPUT QRO'!I581</f>
        <v>PI</v>
      </c>
      <c r="J581" s="2" t="str">
        <f>'INPUT QRO'!J581</f>
        <v>SANENG</v>
      </c>
      <c r="K581" s="2">
        <f>'INPUT QRO'!K582</f>
        <v>0</v>
      </c>
      <c r="L581" s="2">
        <f>'INPUT QRO'!L582</f>
        <v>0</v>
      </c>
      <c r="M581" s="2">
        <f>'INPUT QRO'!M582</f>
        <v>0</v>
      </c>
      <c r="N581" s="2">
        <f>'INPUT QRO'!N582</f>
        <v>0</v>
      </c>
      <c r="O581" s="2">
        <f>'INPUT QRO'!O582</f>
        <v>0</v>
      </c>
      <c r="P581" s="2">
        <f>'INPUT QRO'!P582</f>
        <v>0</v>
      </c>
      <c r="Q581" s="2">
        <f>'INPUT QRO'!Q582</f>
        <v>0</v>
      </c>
      <c r="R581" s="2">
        <f>'INPUT QRO'!R582</f>
        <v>0</v>
      </c>
      <c r="S581" s="2">
        <f>'INPUT QRO'!S582</f>
        <v>0</v>
      </c>
      <c r="T581" s="2">
        <f>'INPUT QRO'!T582</f>
        <v>0</v>
      </c>
      <c r="U581" s="2">
        <f>'INPUT QRO'!U582</f>
        <v>0</v>
      </c>
      <c r="V581" s="2">
        <f>'INPUT QRO'!V582</f>
        <v>0</v>
      </c>
      <c r="W581" s="2">
        <f>'INPUT QRO'!W582</f>
        <v>0</v>
      </c>
      <c r="X581" s="2">
        <f>'INPUT QRO'!X582</f>
        <v>0</v>
      </c>
      <c r="Y581" s="2">
        <f>'INPUT QRO'!Y582</f>
        <v>0</v>
      </c>
      <c r="Z581" s="2">
        <f>'INPUT QRO'!Z582</f>
        <v>0</v>
      </c>
      <c r="AA581" s="2">
        <f>'INPUT QRO'!AA582</f>
        <v>0</v>
      </c>
      <c r="AB581" s="2">
        <f>'INPUT QRO'!AB582</f>
        <v>0</v>
      </c>
      <c r="AC581" s="2">
        <f>'INPUT QRO'!AC582</f>
        <v>0</v>
      </c>
      <c r="AD581" s="2">
        <f>'INPUT QRO'!AD582</f>
        <v>0</v>
      </c>
      <c r="AE581" s="2">
        <f>'INPUT QRO'!AE582</f>
        <v>0</v>
      </c>
      <c r="AF581" s="2">
        <f>'INPUT QRO'!AF582</f>
        <v>0</v>
      </c>
      <c r="AG581" s="2">
        <f>'INPUT QRO'!AG582</f>
        <v>0</v>
      </c>
      <c r="AH581" s="2">
        <f>'INPUT QRO'!AH582</f>
        <v>0</v>
      </c>
      <c r="AI581" s="2">
        <f>'INPUT QRO'!AI582</f>
        <v>0</v>
      </c>
      <c r="AJ581" s="2">
        <f>'INPUT QRO'!AJ582</f>
        <v>0</v>
      </c>
      <c r="AK581" s="2">
        <f>'INPUT QRO'!AK582</f>
        <v>0</v>
      </c>
      <c r="AL581" s="2">
        <f>'INPUT QRO'!AL582</f>
        <v>0</v>
      </c>
      <c r="AM581" s="2">
        <f>'INPUT QRO'!AM582</f>
        <v>0</v>
      </c>
      <c r="AN581" s="2">
        <f>'INPUT QRO'!AN582</f>
        <v>0</v>
      </c>
      <c r="AO581" s="2">
        <f>'INPUT QRO'!AO582</f>
        <v>0</v>
      </c>
      <c r="AP581" s="2">
        <f>'INPUT QRO'!AP582</f>
        <v>0</v>
      </c>
      <c r="AQ581" s="2">
        <f>'INPUT QRO'!AQ582</f>
        <v>0</v>
      </c>
      <c r="AR581" s="2">
        <f>'INPUT QRO'!AR582</f>
        <v>3</v>
      </c>
      <c r="AS581" s="2">
        <f>'INPUT QRO'!AS582</f>
        <v>0</v>
      </c>
      <c r="AT581" s="2">
        <f>'INPUT QRO'!AT582</f>
        <v>0</v>
      </c>
      <c r="AU581" s="2">
        <f>'INPUT QRO'!AU582</f>
        <v>0</v>
      </c>
      <c r="AV581" s="2">
        <f>'INPUT QRO'!AY582</f>
        <v>0</v>
      </c>
      <c r="AW581" s="2">
        <f>'INPUT QRO'!AZ582</f>
        <v>0</v>
      </c>
      <c r="AX581" s="2">
        <f>'INPUT QRO'!BA582</f>
        <v>0</v>
      </c>
      <c r="AY581" s="2">
        <f>'INPUT QRO'!BB582</f>
        <v>0</v>
      </c>
      <c r="AZ581" s="2">
        <f>'INPUT QRO'!BC582</f>
        <v>0</v>
      </c>
      <c r="BA581" s="2">
        <f>'INPUT QRO'!BD582</f>
        <v>0</v>
      </c>
      <c r="BB581" s="2">
        <f>'INPUT QRO'!BE582</f>
        <v>0</v>
      </c>
      <c r="BC581" s="2">
        <f>'INPUT QRO'!BF582</f>
        <v>0</v>
      </c>
      <c r="BD581" s="2">
        <f>'INPUT QRO'!BG582</f>
        <v>0</v>
      </c>
      <c r="BE581" s="2">
        <f>'INPUT QRO'!BH582</f>
        <v>0</v>
      </c>
      <c r="BF581" s="2">
        <f>'INPUT QRO'!BI582</f>
        <v>0</v>
      </c>
      <c r="BG581" s="2">
        <f>'INPUT QRO'!BJ582</f>
        <v>0</v>
      </c>
      <c r="BH581" s="2">
        <f>'INPUT QRO'!BK582</f>
        <v>0</v>
      </c>
      <c r="BI581" s="2">
        <f>'INPUT QRO'!BL582</f>
        <v>0</v>
      </c>
      <c r="BJ581" s="2">
        <f>'INPUT QRO'!BM582</f>
        <v>0</v>
      </c>
      <c r="BK581" s="2">
        <f>'INPUT QRO'!BN582</f>
        <v>0</v>
      </c>
      <c r="BL581" s="2">
        <f>'INPUT QRO'!BO582</f>
        <v>0</v>
      </c>
      <c r="BM581" s="2">
        <f>'INPUT QRO'!BP582</f>
        <v>0</v>
      </c>
      <c r="BN581" s="2">
        <f>'INPUT QRO'!BQ582</f>
        <v>0</v>
      </c>
      <c r="BO581" s="2">
        <f>'INPUT QRO'!BR582</f>
        <v>0</v>
      </c>
      <c r="BP581" s="2">
        <f>'INPUT QRO'!BS582</f>
        <v>0</v>
      </c>
      <c r="BQ581" s="2">
        <f>'INPUT QRO'!BT582</f>
        <v>0</v>
      </c>
      <c r="BR581" s="2">
        <f>'INPUT QRO'!BU582</f>
        <v>0</v>
      </c>
      <c r="BS581" s="2">
        <f>'INPUT QRO'!BV582</f>
        <v>0</v>
      </c>
      <c r="BT581" s="2">
        <f>'INPUT QRO'!BW582</f>
        <v>0</v>
      </c>
      <c r="BU581" s="2">
        <f>'INPUT QRO'!BX582</f>
        <v>0</v>
      </c>
      <c r="BV581" s="2">
        <f>'INPUT QRO'!BY582</f>
        <v>0</v>
      </c>
      <c r="BW581" s="2">
        <f>'INPUT QRO'!BZ582</f>
        <v>0</v>
      </c>
      <c r="BX581" s="2">
        <f>'INPUT QRO'!CA582</f>
        <v>0</v>
      </c>
      <c r="BY581" s="2">
        <f>'INPUT QRO'!CB582</f>
        <v>0</v>
      </c>
      <c r="BZ581" s="2">
        <f>'INPUT QRO'!CC582</f>
        <v>0</v>
      </c>
      <c r="CA581" s="2">
        <f>'INPUT QRO'!CD582</f>
        <v>0</v>
      </c>
      <c r="CB581" s="2">
        <f>'INPUT QRO'!CE582</f>
        <v>0</v>
      </c>
      <c r="CC581" s="2">
        <f>'INPUT QRO'!CI581</f>
        <v>7</v>
      </c>
      <c r="CD581" s="76"/>
      <c r="CE581" s="76"/>
      <c r="CF581" s="91">
        <v>7</v>
      </c>
      <c r="CG581" s="95">
        <f t="shared" si="8"/>
        <v>0</v>
      </c>
      <c r="CH581" s="3" t="s">
        <v>2524</v>
      </c>
      <c r="CI581" s="3" t="s">
        <v>9</v>
      </c>
    </row>
    <row r="582" spans="2:87" ht="20.25" customHeight="1">
      <c r="B582" s="25" t="str">
        <f>'INPUT QRO'!B582</f>
        <v>22 NOVEMBER 2019</v>
      </c>
      <c r="C582" s="20" t="str">
        <f>'INPUT QRO'!C582</f>
        <v>004/QC/XI/19/NG</v>
      </c>
      <c r="D582" s="25" t="str">
        <f>'INPUT QRO'!D582</f>
        <v>21 NOVEMBER 2019</v>
      </c>
      <c r="E582" s="20" t="str">
        <f>'INPUT QRO'!E582</f>
        <v>FTP/183/QRO/ASKI/11/2019</v>
      </c>
      <c r="F582" s="20" t="str">
        <f>'INPUT QRO'!F582</f>
        <v>COVER L BODY K81A</v>
      </c>
      <c r="G582" s="20" t="str">
        <f>'INPUT QRO'!G582</f>
        <v>K81A</v>
      </c>
      <c r="H582" s="2" t="str">
        <f>'INPUT QRO'!H582</f>
        <v>QI2SCO-GCBO81BK00</v>
      </c>
      <c r="I582" s="2" t="str">
        <f>'INPUT QRO'!I582</f>
        <v>PI</v>
      </c>
      <c r="J582" s="2" t="str">
        <f>'INPUT QRO'!J582</f>
        <v>SANENG</v>
      </c>
      <c r="K582" s="2">
        <f>'INPUT QRO'!K583</f>
        <v>0</v>
      </c>
      <c r="L582" s="2">
        <f>'INPUT QRO'!L583</f>
        <v>0</v>
      </c>
      <c r="M582" s="2">
        <f>'INPUT QRO'!M583</f>
        <v>0</v>
      </c>
      <c r="N582" s="2">
        <f>'INPUT QRO'!N583</f>
        <v>0</v>
      </c>
      <c r="O582" s="2">
        <f>'INPUT QRO'!O583</f>
        <v>0</v>
      </c>
      <c r="P582" s="2">
        <f>'INPUT QRO'!P583</f>
        <v>0</v>
      </c>
      <c r="Q582" s="2">
        <f>'INPUT QRO'!Q583</f>
        <v>0</v>
      </c>
      <c r="R582" s="2">
        <f>'INPUT QRO'!R583</f>
        <v>0</v>
      </c>
      <c r="S582" s="2">
        <f>'INPUT QRO'!S583</f>
        <v>0</v>
      </c>
      <c r="T582" s="2">
        <f>'INPUT QRO'!T583</f>
        <v>0</v>
      </c>
      <c r="U582" s="2">
        <f>'INPUT QRO'!U583</f>
        <v>0</v>
      </c>
      <c r="V582" s="2">
        <f>'INPUT QRO'!V583</f>
        <v>0</v>
      </c>
      <c r="W582" s="2">
        <f>'INPUT QRO'!W583</f>
        <v>0</v>
      </c>
      <c r="X582" s="2">
        <f>'INPUT QRO'!X583</f>
        <v>0</v>
      </c>
      <c r="Y582" s="2">
        <f>'INPUT QRO'!Y583</f>
        <v>0</v>
      </c>
      <c r="Z582" s="2">
        <f>'INPUT QRO'!Z583</f>
        <v>0</v>
      </c>
      <c r="AA582" s="2">
        <f>'INPUT QRO'!AA583</f>
        <v>0</v>
      </c>
      <c r="AB582" s="2">
        <f>'INPUT QRO'!AB583</f>
        <v>0</v>
      </c>
      <c r="AC582" s="2">
        <f>'INPUT QRO'!AC583</f>
        <v>0</v>
      </c>
      <c r="AD582" s="2">
        <f>'INPUT QRO'!AD583</f>
        <v>0</v>
      </c>
      <c r="AE582" s="2">
        <f>'INPUT QRO'!AE583</f>
        <v>0</v>
      </c>
      <c r="AF582" s="2">
        <f>'INPUT QRO'!AF583</f>
        <v>0</v>
      </c>
      <c r="AG582" s="2">
        <f>'INPUT QRO'!AG583</f>
        <v>0</v>
      </c>
      <c r="AH582" s="2">
        <f>'INPUT QRO'!AH583</f>
        <v>0</v>
      </c>
      <c r="AI582" s="2">
        <f>'INPUT QRO'!AI583</f>
        <v>0</v>
      </c>
      <c r="AJ582" s="2">
        <f>'INPUT QRO'!AJ583</f>
        <v>0</v>
      </c>
      <c r="AK582" s="2">
        <f>'INPUT QRO'!AK583</f>
        <v>0</v>
      </c>
      <c r="AL582" s="2">
        <f>'INPUT QRO'!AL583</f>
        <v>0</v>
      </c>
      <c r="AM582" s="2">
        <f>'INPUT QRO'!AM583</f>
        <v>0</v>
      </c>
      <c r="AN582" s="2">
        <f>'INPUT QRO'!AN583</f>
        <v>0</v>
      </c>
      <c r="AO582" s="2">
        <f>'INPUT QRO'!AO583</f>
        <v>0</v>
      </c>
      <c r="AP582" s="2">
        <f>'INPUT QRO'!AP583</f>
        <v>0</v>
      </c>
      <c r="AQ582" s="2">
        <f>'INPUT QRO'!AQ583</f>
        <v>0</v>
      </c>
      <c r="AR582" s="2">
        <f>'INPUT QRO'!AR583</f>
        <v>1</v>
      </c>
      <c r="AS582" s="2">
        <f>'INPUT QRO'!AS583</f>
        <v>0</v>
      </c>
      <c r="AT582" s="2">
        <f>'INPUT QRO'!AT583</f>
        <v>0</v>
      </c>
      <c r="AU582" s="2">
        <f>'INPUT QRO'!AU583</f>
        <v>0</v>
      </c>
      <c r="AV582" s="2">
        <f>'INPUT QRO'!AY583</f>
        <v>0</v>
      </c>
      <c r="AW582" s="2">
        <f>'INPUT QRO'!AZ583</f>
        <v>0</v>
      </c>
      <c r="AX582" s="2">
        <f>'INPUT QRO'!BA583</f>
        <v>0</v>
      </c>
      <c r="AY582" s="2">
        <f>'INPUT QRO'!BB583</f>
        <v>0</v>
      </c>
      <c r="AZ582" s="2">
        <f>'INPUT QRO'!BC583</f>
        <v>0</v>
      </c>
      <c r="BA582" s="2">
        <f>'INPUT QRO'!BD583</f>
        <v>0</v>
      </c>
      <c r="BB582" s="2">
        <f>'INPUT QRO'!BE583</f>
        <v>0</v>
      </c>
      <c r="BC582" s="2">
        <f>'INPUT QRO'!BF583</f>
        <v>0</v>
      </c>
      <c r="BD582" s="2">
        <f>'INPUT QRO'!BG583</f>
        <v>0</v>
      </c>
      <c r="BE582" s="2">
        <f>'INPUT QRO'!BH583</f>
        <v>0</v>
      </c>
      <c r="BF582" s="2">
        <f>'INPUT QRO'!BI583</f>
        <v>0</v>
      </c>
      <c r="BG582" s="2">
        <f>'INPUT QRO'!BJ583</f>
        <v>0</v>
      </c>
      <c r="BH582" s="2">
        <f>'INPUT QRO'!BK583</f>
        <v>0</v>
      </c>
      <c r="BI582" s="2">
        <f>'INPUT QRO'!BL583</f>
        <v>0</v>
      </c>
      <c r="BJ582" s="2">
        <f>'INPUT QRO'!BM583</f>
        <v>0</v>
      </c>
      <c r="BK582" s="2">
        <f>'INPUT QRO'!BN583</f>
        <v>0</v>
      </c>
      <c r="BL582" s="2">
        <f>'INPUT QRO'!BO583</f>
        <v>0</v>
      </c>
      <c r="BM582" s="2">
        <f>'INPUT QRO'!BP583</f>
        <v>0</v>
      </c>
      <c r="BN582" s="2">
        <f>'INPUT QRO'!BQ583</f>
        <v>0</v>
      </c>
      <c r="BO582" s="2">
        <f>'INPUT QRO'!BR583</f>
        <v>0</v>
      </c>
      <c r="BP582" s="2">
        <f>'INPUT QRO'!BS583</f>
        <v>0</v>
      </c>
      <c r="BQ582" s="2">
        <f>'INPUT QRO'!BT583</f>
        <v>0</v>
      </c>
      <c r="BR582" s="2">
        <f>'INPUT QRO'!BU583</f>
        <v>0</v>
      </c>
      <c r="BS582" s="2">
        <f>'INPUT QRO'!BV583</f>
        <v>0</v>
      </c>
      <c r="BT582" s="2">
        <f>'INPUT QRO'!BW583</f>
        <v>0</v>
      </c>
      <c r="BU582" s="2">
        <f>'INPUT QRO'!BX583</f>
        <v>0</v>
      </c>
      <c r="BV582" s="2">
        <f>'INPUT QRO'!BY583</f>
        <v>0</v>
      </c>
      <c r="BW582" s="2">
        <f>'INPUT QRO'!BZ583</f>
        <v>0</v>
      </c>
      <c r="BX582" s="2">
        <f>'INPUT QRO'!CA583</f>
        <v>0</v>
      </c>
      <c r="BY582" s="2">
        <f>'INPUT QRO'!CB583</f>
        <v>0</v>
      </c>
      <c r="BZ582" s="2">
        <f>'INPUT QRO'!CC583</f>
        <v>0</v>
      </c>
      <c r="CA582" s="2">
        <f>'INPUT QRO'!CD583</f>
        <v>0</v>
      </c>
      <c r="CB582" s="2">
        <f>'INPUT QRO'!CE583</f>
        <v>0</v>
      </c>
      <c r="CC582" s="2">
        <f>'INPUT QRO'!CI582</f>
        <v>3</v>
      </c>
      <c r="CD582" s="76"/>
      <c r="CE582" s="76"/>
      <c r="CF582" s="91">
        <v>3</v>
      </c>
      <c r="CG582" s="95">
        <f t="shared" ref="CG582:CG645" si="9">CC582-CF582</f>
        <v>0</v>
      </c>
      <c r="CH582" s="3" t="s">
        <v>2524</v>
      </c>
      <c r="CI582" s="3" t="s">
        <v>9</v>
      </c>
    </row>
    <row r="583" spans="2:87" ht="20.25" customHeight="1">
      <c r="B583" s="25" t="str">
        <f>'INPUT QRO'!B583</f>
        <v>22 NOVEMBER 2019</v>
      </c>
      <c r="C583" s="20" t="str">
        <f>'INPUT QRO'!C583</f>
        <v>004/QC/XI/19/NG</v>
      </c>
      <c r="D583" s="25" t="str">
        <f>'INPUT QRO'!D583</f>
        <v>21 NOVEMBER 2019</v>
      </c>
      <c r="E583" s="20" t="str">
        <f>'INPUT QRO'!E583</f>
        <v>FTP/183/QRO/ASKI/11/2019</v>
      </c>
      <c r="F583" s="20" t="str">
        <f>'INPUT QRO'!F583</f>
        <v>COVER R BODY K81A</v>
      </c>
      <c r="G583" s="20" t="str">
        <f>'INPUT QRO'!G583</f>
        <v>K81A</v>
      </c>
      <c r="H583" s="2" t="str">
        <f>'INPUT QRO'!H583</f>
        <v>QI2SCO-GCBO81BK01</v>
      </c>
      <c r="I583" s="2" t="str">
        <f>'INPUT QRO'!I583</f>
        <v>PI</v>
      </c>
      <c r="J583" s="2" t="str">
        <f>'INPUT QRO'!J583</f>
        <v>SANENG</v>
      </c>
      <c r="K583" s="2">
        <f>'INPUT QRO'!K584</f>
        <v>0</v>
      </c>
      <c r="L583" s="2">
        <f>'INPUT QRO'!L584</f>
        <v>0</v>
      </c>
      <c r="M583" s="2">
        <f>'INPUT QRO'!M584</f>
        <v>0</v>
      </c>
      <c r="N583" s="2">
        <f>'INPUT QRO'!N584</f>
        <v>0</v>
      </c>
      <c r="O583" s="2">
        <f>'INPUT QRO'!O584</f>
        <v>0</v>
      </c>
      <c r="P583" s="2">
        <f>'INPUT QRO'!P584</f>
        <v>0</v>
      </c>
      <c r="Q583" s="2">
        <f>'INPUT QRO'!Q584</f>
        <v>0</v>
      </c>
      <c r="R583" s="2">
        <f>'INPUT QRO'!R584</f>
        <v>0</v>
      </c>
      <c r="S583" s="2">
        <f>'INPUT QRO'!S584</f>
        <v>0</v>
      </c>
      <c r="T583" s="2">
        <f>'INPUT QRO'!T584</f>
        <v>0</v>
      </c>
      <c r="U583" s="2">
        <f>'INPUT QRO'!U584</f>
        <v>0</v>
      </c>
      <c r="V583" s="2">
        <f>'INPUT QRO'!V584</f>
        <v>0</v>
      </c>
      <c r="W583" s="2">
        <f>'INPUT QRO'!W584</f>
        <v>0</v>
      </c>
      <c r="X583" s="2">
        <f>'INPUT QRO'!X584</f>
        <v>0</v>
      </c>
      <c r="Y583" s="2">
        <f>'INPUT QRO'!Y584</f>
        <v>0</v>
      </c>
      <c r="Z583" s="2">
        <f>'INPUT QRO'!Z584</f>
        <v>0</v>
      </c>
      <c r="AA583" s="2">
        <f>'INPUT QRO'!AA584</f>
        <v>0</v>
      </c>
      <c r="AB583" s="2">
        <f>'INPUT QRO'!AB584</f>
        <v>0</v>
      </c>
      <c r="AC583" s="2">
        <f>'INPUT QRO'!AC584</f>
        <v>0</v>
      </c>
      <c r="AD583" s="2">
        <f>'INPUT QRO'!AD584</f>
        <v>0</v>
      </c>
      <c r="AE583" s="2">
        <f>'INPUT QRO'!AE584</f>
        <v>0</v>
      </c>
      <c r="AF583" s="2">
        <f>'INPUT QRO'!AF584</f>
        <v>0</v>
      </c>
      <c r="AG583" s="2">
        <f>'INPUT QRO'!AG584</f>
        <v>0</v>
      </c>
      <c r="AH583" s="2">
        <f>'INPUT QRO'!AH584</f>
        <v>0</v>
      </c>
      <c r="AI583" s="2">
        <f>'INPUT QRO'!AI584</f>
        <v>0</v>
      </c>
      <c r="AJ583" s="2">
        <f>'INPUT QRO'!AJ584</f>
        <v>0</v>
      </c>
      <c r="AK583" s="2">
        <f>'INPUT QRO'!AK584</f>
        <v>0</v>
      </c>
      <c r="AL583" s="2">
        <f>'INPUT QRO'!AL584</f>
        <v>0</v>
      </c>
      <c r="AM583" s="2">
        <f>'INPUT QRO'!AM584</f>
        <v>0</v>
      </c>
      <c r="AN583" s="2">
        <f>'INPUT QRO'!AN584</f>
        <v>0</v>
      </c>
      <c r="AO583" s="2">
        <f>'INPUT QRO'!AO584</f>
        <v>10</v>
      </c>
      <c r="AP583" s="2">
        <f>'INPUT QRO'!AP584</f>
        <v>0</v>
      </c>
      <c r="AQ583" s="2">
        <f>'INPUT QRO'!AQ584</f>
        <v>0</v>
      </c>
      <c r="AR583" s="2">
        <f>'INPUT QRO'!AR584</f>
        <v>6</v>
      </c>
      <c r="AS583" s="2">
        <f>'INPUT QRO'!AS584</f>
        <v>0</v>
      </c>
      <c r="AT583" s="2">
        <f>'INPUT QRO'!AT584</f>
        <v>0</v>
      </c>
      <c r="AU583" s="2">
        <f>'INPUT QRO'!AU584</f>
        <v>20</v>
      </c>
      <c r="AV583" s="2">
        <f>'INPUT QRO'!AY584</f>
        <v>0</v>
      </c>
      <c r="AW583" s="2">
        <f>'INPUT QRO'!AZ584</f>
        <v>0</v>
      </c>
      <c r="AX583" s="2">
        <f>'INPUT QRO'!BA584</f>
        <v>3</v>
      </c>
      <c r="AY583" s="2">
        <f>'INPUT QRO'!BB584</f>
        <v>0</v>
      </c>
      <c r="AZ583" s="2">
        <f>'INPUT QRO'!BC584</f>
        <v>5</v>
      </c>
      <c r="BA583" s="2">
        <f>'INPUT QRO'!BD584</f>
        <v>0</v>
      </c>
      <c r="BB583" s="2">
        <f>'INPUT QRO'!BE584</f>
        <v>10</v>
      </c>
      <c r="BC583" s="2">
        <f>'INPUT QRO'!BF584</f>
        <v>0</v>
      </c>
      <c r="BD583" s="2">
        <f>'INPUT QRO'!BG584</f>
        <v>0</v>
      </c>
      <c r="BE583" s="2">
        <f>'INPUT QRO'!BH584</f>
        <v>6</v>
      </c>
      <c r="BF583" s="2">
        <f>'INPUT QRO'!BI584</f>
        <v>0</v>
      </c>
      <c r="BG583" s="2">
        <f>'INPUT QRO'!BJ584</f>
        <v>0</v>
      </c>
      <c r="BH583" s="2">
        <f>'INPUT QRO'!BK584</f>
        <v>0</v>
      </c>
      <c r="BI583" s="2">
        <f>'INPUT QRO'!BL584</f>
        <v>0</v>
      </c>
      <c r="BJ583" s="2">
        <f>'INPUT QRO'!BM584</f>
        <v>0</v>
      </c>
      <c r="BK583" s="2">
        <f>'INPUT QRO'!BN584</f>
        <v>0</v>
      </c>
      <c r="BL583" s="2">
        <f>'INPUT QRO'!BO584</f>
        <v>0</v>
      </c>
      <c r="BM583" s="2">
        <f>'INPUT QRO'!BP584</f>
        <v>0</v>
      </c>
      <c r="BN583" s="2">
        <f>'INPUT QRO'!BQ584</f>
        <v>0</v>
      </c>
      <c r="BO583" s="2">
        <f>'INPUT QRO'!BR584</f>
        <v>0</v>
      </c>
      <c r="BP583" s="2">
        <f>'INPUT QRO'!BS584</f>
        <v>0</v>
      </c>
      <c r="BQ583" s="2">
        <f>'INPUT QRO'!BT584</f>
        <v>0</v>
      </c>
      <c r="BR583" s="2">
        <f>'INPUT QRO'!BU584</f>
        <v>0</v>
      </c>
      <c r="BS583" s="2">
        <f>'INPUT QRO'!BV584</f>
        <v>0</v>
      </c>
      <c r="BT583" s="2">
        <f>'INPUT QRO'!BW584</f>
        <v>0</v>
      </c>
      <c r="BU583" s="2">
        <f>'INPUT QRO'!BX584</f>
        <v>0</v>
      </c>
      <c r="BV583" s="2">
        <f>'INPUT QRO'!BY584</f>
        <v>0</v>
      </c>
      <c r="BW583" s="2">
        <f>'INPUT QRO'!BZ584</f>
        <v>0</v>
      </c>
      <c r="BX583" s="2">
        <f>'INPUT QRO'!CA584</f>
        <v>0</v>
      </c>
      <c r="BY583" s="2">
        <f>'INPUT QRO'!CB584</f>
        <v>0</v>
      </c>
      <c r="BZ583" s="2">
        <f>'INPUT QRO'!CC584</f>
        <v>0</v>
      </c>
      <c r="CA583" s="2">
        <f>'INPUT QRO'!CD584</f>
        <v>0</v>
      </c>
      <c r="CB583" s="2">
        <f>'INPUT QRO'!CE584</f>
        <v>0</v>
      </c>
      <c r="CC583" s="2">
        <f>'INPUT QRO'!CI583</f>
        <v>1</v>
      </c>
      <c r="CD583" s="76"/>
      <c r="CE583" s="76"/>
      <c r="CF583" s="91">
        <v>1</v>
      </c>
      <c r="CG583" s="95">
        <f t="shared" si="9"/>
        <v>0</v>
      </c>
      <c r="CH583" s="3" t="s">
        <v>2524</v>
      </c>
      <c r="CI583" s="3" t="s">
        <v>9</v>
      </c>
    </row>
    <row r="584" spans="2:87" ht="20.25" customHeight="1">
      <c r="B584" s="25" t="str">
        <f>'INPUT QRO'!B584</f>
        <v>22 NOVEMBER 2019</v>
      </c>
      <c r="C584" s="20" t="str">
        <f>'INPUT QRO'!C584</f>
        <v>PSJ</v>
      </c>
      <c r="D584" s="25" t="str">
        <f>'INPUT QRO'!D584</f>
        <v>19 NOVEMBER 2019</v>
      </c>
      <c r="E584" s="20" t="str">
        <f>'INPUT QRO'!E584</f>
        <v>FTP/184/QRO/ASKI/11/2019</v>
      </c>
      <c r="F584" s="20" t="str">
        <f>'INPUT QRO'!F584</f>
        <v>LNS-I/CLUS MN VPHT8F-10B885-AB</v>
      </c>
      <c r="G584" s="20" t="str">
        <f>'INPUT QRO'!G584</f>
        <v>K97G</v>
      </c>
      <c r="H584" s="2" t="str">
        <f>'INPUT QRO'!H584</f>
        <v>QI2SPD-GLNSAGNT00</v>
      </c>
      <c r="I584" s="2" t="str">
        <f>'INPUT QRO'!I584</f>
        <v>PI</v>
      </c>
      <c r="J584" s="2" t="str">
        <f>'INPUT QRO'!J584</f>
        <v>AVI</v>
      </c>
      <c r="K584" s="2">
        <f>'INPUT QRO'!K585</f>
        <v>0</v>
      </c>
      <c r="L584" s="2">
        <f>'INPUT QRO'!L585</f>
        <v>0</v>
      </c>
      <c r="M584" s="2">
        <f>'INPUT QRO'!M585</f>
        <v>0</v>
      </c>
      <c r="N584" s="2">
        <f>'INPUT QRO'!N585</f>
        <v>0</v>
      </c>
      <c r="O584" s="2">
        <f>'INPUT QRO'!O585</f>
        <v>0</v>
      </c>
      <c r="P584" s="2">
        <f>'INPUT QRO'!P585</f>
        <v>0</v>
      </c>
      <c r="Q584" s="2">
        <f>'INPUT QRO'!Q585</f>
        <v>0</v>
      </c>
      <c r="R584" s="2">
        <f>'INPUT QRO'!R585</f>
        <v>0</v>
      </c>
      <c r="S584" s="2">
        <f>'INPUT QRO'!S585</f>
        <v>0</v>
      </c>
      <c r="T584" s="2">
        <f>'INPUT QRO'!T585</f>
        <v>0</v>
      </c>
      <c r="U584" s="2">
        <f>'INPUT QRO'!U585</f>
        <v>0</v>
      </c>
      <c r="V584" s="2">
        <f>'INPUT QRO'!V585</f>
        <v>0</v>
      </c>
      <c r="W584" s="2">
        <f>'INPUT QRO'!W585</f>
        <v>0</v>
      </c>
      <c r="X584" s="2">
        <f>'INPUT QRO'!X585</f>
        <v>0</v>
      </c>
      <c r="Y584" s="2">
        <f>'INPUT QRO'!Y585</f>
        <v>0</v>
      </c>
      <c r="Z584" s="2">
        <f>'INPUT QRO'!Z585</f>
        <v>0</v>
      </c>
      <c r="AA584" s="2">
        <f>'INPUT QRO'!AA585</f>
        <v>0</v>
      </c>
      <c r="AB584" s="2">
        <f>'INPUT QRO'!AB585</f>
        <v>0</v>
      </c>
      <c r="AC584" s="2">
        <f>'INPUT QRO'!AC585</f>
        <v>0</v>
      </c>
      <c r="AD584" s="2">
        <f>'INPUT QRO'!AD585</f>
        <v>0</v>
      </c>
      <c r="AE584" s="2">
        <f>'INPUT QRO'!AE585</f>
        <v>0</v>
      </c>
      <c r="AF584" s="2">
        <f>'INPUT QRO'!AF585</f>
        <v>0</v>
      </c>
      <c r="AG584" s="2">
        <f>'INPUT QRO'!AG585</f>
        <v>0</v>
      </c>
      <c r="AH584" s="2">
        <f>'INPUT QRO'!AH585</f>
        <v>1</v>
      </c>
      <c r="AI584" s="2">
        <f>'INPUT QRO'!AI585</f>
        <v>0</v>
      </c>
      <c r="AJ584" s="2">
        <f>'INPUT QRO'!AJ585</f>
        <v>0</v>
      </c>
      <c r="AK584" s="2">
        <f>'INPUT QRO'!AK585</f>
        <v>0</v>
      </c>
      <c r="AL584" s="2">
        <f>'INPUT QRO'!AL585</f>
        <v>0</v>
      </c>
      <c r="AM584" s="2">
        <f>'INPUT QRO'!AM585</f>
        <v>0</v>
      </c>
      <c r="AN584" s="2">
        <f>'INPUT QRO'!AN585</f>
        <v>0</v>
      </c>
      <c r="AO584" s="2">
        <f>'INPUT QRO'!AO585</f>
        <v>2</v>
      </c>
      <c r="AP584" s="2">
        <f>'INPUT QRO'!AP585</f>
        <v>0</v>
      </c>
      <c r="AQ584" s="2">
        <f>'INPUT QRO'!AQ585</f>
        <v>0</v>
      </c>
      <c r="AR584" s="2">
        <f>'INPUT QRO'!AR585</f>
        <v>0</v>
      </c>
      <c r="AS584" s="2">
        <f>'INPUT QRO'!AS585</f>
        <v>0</v>
      </c>
      <c r="AT584" s="2">
        <f>'INPUT QRO'!AT585</f>
        <v>0</v>
      </c>
      <c r="AU584" s="2">
        <f>'INPUT QRO'!AU585</f>
        <v>0</v>
      </c>
      <c r="AV584" s="2">
        <f>'INPUT QRO'!AY585</f>
        <v>0</v>
      </c>
      <c r="AW584" s="2">
        <f>'INPUT QRO'!AZ585</f>
        <v>0</v>
      </c>
      <c r="AX584" s="2">
        <f>'INPUT QRO'!BA585</f>
        <v>0</v>
      </c>
      <c r="AY584" s="2">
        <f>'INPUT QRO'!BB585</f>
        <v>0</v>
      </c>
      <c r="AZ584" s="2">
        <f>'INPUT QRO'!BC585</f>
        <v>11</v>
      </c>
      <c r="BA584" s="2">
        <f>'INPUT QRO'!BD585</f>
        <v>0</v>
      </c>
      <c r="BB584" s="2">
        <f>'INPUT QRO'!BE585</f>
        <v>23</v>
      </c>
      <c r="BC584" s="2">
        <f>'INPUT QRO'!BF585</f>
        <v>0</v>
      </c>
      <c r="BD584" s="2">
        <f>'INPUT QRO'!BG585</f>
        <v>3</v>
      </c>
      <c r="BE584" s="2">
        <f>'INPUT QRO'!BH585</f>
        <v>9</v>
      </c>
      <c r="BF584" s="2">
        <f>'INPUT QRO'!BI585</f>
        <v>0</v>
      </c>
      <c r="BG584" s="2">
        <f>'INPUT QRO'!BJ585</f>
        <v>0</v>
      </c>
      <c r="BH584" s="2">
        <f>'INPUT QRO'!BK585</f>
        <v>0</v>
      </c>
      <c r="BI584" s="2">
        <f>'INPUT QRO'!BL585</f>
        <v>0</v>
      </c>
      <c r="BJ584" s="2">
        <f>'INPUT QRO'!BM585</f>
        <v>0</v>
      </c>
      <c r="BK584" s="2">
        <f>'INPUT QRO'!BN585</f>
        <v>0</v>
      </c>
      <c r="BL584" s="2">
        <f>'INPUT QRO'!BO585</f>
        <v>0</v>
      </c>
      <c r="BM584" s="2">
        <f>'INPUT QRO'!BP585</f>
        <v>0</v>
      </c>
      <c r="BN584" s="2">
        <f>'INPUT QRO'!BQ585</f>
        <v>0</v>
      </c>
      <c r="BO584" s="2">
        <f>'INPUT QRO'!BR585</f>
        <v>0</v>
      </c>
      <c r="BP584" s="2">
        <f>'INPUT QRO'!BS585</f>
        <v>0</v>
      </c>
      <c r="BQ584" s="2">
        <f>'INPUT QRO'!BT585</f>
        <v>0</v>
      </c>
      <c r="BR584" s="2">
        <f>'INPUT QRO'!BU585</f>
        <v>0</v>
      </c>
      <c r="BS584" s="2">
        <f>'INPUT QRO'!BV585</f>
        <v>0</v>
      </c>
      <c r="BT584" s="2">
        <f>'INPUT QRO'!BW585</f>
        <v>0</v>
      </c>
      <c r="BU584" s="2">
        <f>'INPUT QRO'!BX585</f>
        <v>0</v>
      </c>
      <c r="BV584" s="2">
        <f>'INPUT QRO'!BY585</f>
        <v>0</v>
      </c>
      <c r="BW584" s="2">
        <f>'INPUT QRO'!BZ585</f>
        <v>0</v>
      </c>
      <c r="BX584" s="2">
        <f>'INPUT QRO'!CA585</f>
        <v>0</v>
      </c>
      <c r="BY584" s="2">
        <f>'INPUT QRO'!CB585</f>
        <v>0</v>
      </c>
      <c r="BZ584" s="2">
        <f>'INPUT QRO'!CC585</f>
        <v>0</v>
      </c>
      <c r="CA584" s="2">
        <f>'INPUT QRO'!CD585</f>
        <v>0</v>
      </c>
      <c r="CB584" s="2">
        <f>'INPUT QRO'!CE585</f>
        <v>0</v>
      </c>
      <c r="CC584" s="2">
        <f>'INPUT QRO'!CI584</f>
        <v>60</v>
      </c>
      <c r="CD584" s="76"/>
      <c r="CE584" s="76"/>
      <c r="CF584" s="91">
        <v>28</v>
      </c>
      <c r="CG584" s="95">
        <f t="shared" si="9"/>
        <v>32</v>
      </c>
      <c r="CH584" s="3"/>
      <c r="CI584" s="3"/>
    </row>
    <row r="585" spans="2:87" ht="20.25" customHeight="1">
      <c r="B585" s="25" t="str">
        <f>'INPUT QRO'!B585</f>
        <v>22 NOVEMBER 2019</v>
      </c>
      <c r="C585" s="20" t="str">
        <f>'INPUT QRO'!C585</f>
        <v>PSJ</v>
      </c>
      <c r="D585" s="25" t="str">
        <f>'INPUT QRO'!D585</f>
        <v>19 NOVEMBER 2019</v>
      </c>
      <c r="E585" s="20" t="str">
        <f>'INPUT QRO'!E585</f>
        <v>FTP/184/QRO/ASKI/11/2019</v>
      </c>
      <c r="F585" s="20" t="str">
        <f>'INPUT QRO'!F585</f>
        <v>LNS-I/CLUS MN VPJHPF-10B885-AB</v>
      </c>
      <c r="G585" s="20" t="str">
        <f>'INPUT QRO'!G585</f>
        <v>K59J</v>
      </c>
      <c r="H585" s="2" t="str">
        <f>'INPUT QRO'!H585</f>
        <v>QI2SPD-GLNS24NT00</v>
      </c>
      <c r="I585" s="2" t="str">
        <f>'INPUT QRO'!I585</f>
        <v>PI</v>
      </c>
      <c r="J585" s="2" t="str">
        <f>'INPUT QRO'!J585</f>
        <v>AVI</v>
      </c>
      <c r="K585" s="2">
        <f>'INPUT QRO'!K586</f>
        <v>0</v>
      </c>
      <c r="L585" s="2">
        <f>'INPUT QRO'!L586</f>
        <v>0</v>
      </c>
      <c r="M585" s="2">
        <f>'INPUT QRO'!M586</f>
        <v>0</v>
      </c>
      <c r="N585" s="2">
        <f>'INPUT QRO'!N586</f>
        <v>0</v>
      </c>
      <c r="O585" s="2">
        <f>'INPUT QRO'!O586</f>
        <v>0</v>
      </c>
      <c r="P585" s="2">
        <f>'INPUT QRO'!P586</f>
        <v>0</v>
      </c>
      <c r="Q585" s="2">
        <f>'INPUT QRO'!Q586</f>
        <v>0</v>
      </c>
      <c r="R585" s="2">
        <f>'INPUT QRO'!R586</f>
        <v>0</v>
      </c>
      <c r="S585" s="2">
        <f>'INPUT QRO'!S586</f>
        <v>0</v>
      </c>
      <c r="T585" s="2">
        <f>'INPUT QRO'!T586</f>
        <v>0</v>
      </c>
      <c r="U585" s="2">
        <f>'INPUT QRO'!U586</f>
        <v>0</v>
      </c>
      <c r="V585" s="2">
        <f>'INPUT QRO'!V586</f>
        <v>0</v>
      </c>
      <c r="W585" s="2">
        <f>'INPUT QRO'!W586</f>
        <v>0</v>
      </c>
      <c r="X585" s="2">
        <f>'INPUT QRO'!X586</f>
        <v>0</v>
      </c>
      <c r="Y585" s="2">
        <f>'INPUT QRO'!Y586</f>
        <v>0</v>
      </c>
      <c r="Z585" s="2">
        <f>'INPUT QRO'!Z586</f>
        <v>0</v>
      </c>
      <c r="AA585" s="2">
        <f>'INPUT QRO'!AA586</f>
        <v>0</v>
      </c>
      <c r="AB585" s="2">
        <f>'INPUT QRO'!AB586</f>
        <v>0</v>
      </c>
      <c r="AC585" s="2">
        <f>'INPUT QRO'!AC586</f>
        <v>0</v>
      </c>
      <c r="AD585" s="2">
        <f>'INPUT QRO'!AD586</f>
        <v>0</v>
      </c>
      <c r="AE585" s="2">
        <f>'INPUT QRO'!AE586</f>
        <v>0</v>
      </c>
      <c r="AF585" s="2">
        <f>'INPUT QRO'!AF586</f>
        <v>0</v>
      </c>
      <c r="AG585" s="2">
        <f>'INPUT QRO'!AG586</f>
        <v>0</v>
      </c>
      <c r="AH585" s="2">
        <f>'INPUT QRO'!AH586</f>
        <v>0</v>
      </c>
      <c r="AI585" s="2">
        <f>'INPUT QRO'!AI586</f>
        <v>35</v>
      </c>
      <c r="AJ585" s="2">
        <f>'INPUT QRO'!AJ586</f>
        <v>0</v>
      </c>
      <c r="AK585" s="2">
        <f>'INPUT QRO'!AK586</f>
        <v>0</v>
      </c>
      <c r="AL585" s="2">
        <f>'INPUT QRO'!AL586</f>
        <v>0</v>
      </c>
      <c r="AM585" s="2">
        <f>'INPUT QRO'!AM586</f>
        <v>0</v>
      </c>
      <c r="AN585" s="2">
        <f>'INPUT QRO'!AN586</f>
        <v>0</v>
      </c>
      <c r="AO585" s="2">
        <f>'INPUT QRO'!AO586</f>
        <v>0</v>
      </c>
      <c r="AP585" s="2">
        <f>'INPUT QRO'!AP586</f>
        <v>0</v>
      </c>
      <c r="AQ585" s="2">
        <f>'INPUT QRO'!AQ586</f>
        <v>0</v>
      </c>
      <c r="AR585" s="2">
        <f>'INPUT QRO'!AR586</f>
        <v>0</v>
      </c>
      <c r="AS585" s="2">
        <f>'INPUT QRO'!AS586</f>
        <v>0</v>
      </c>
      <c r="AT585" s="2">
        <f>'INPUT QRO'!AT586</f>
        <v>0</v>
      </c>
      <c r="AU585" s="2">
        <f>'INPUT QRO'!AU586</f>
        <v>0</v>
      </c>
      <c r="AV585" s="2">
        <f>'INPUT QRO'!AY586</f>
        <v>0</v>
      </c>
      <c r="AW585" s="2">
        <f>'INPUT QRO'!AZ586</f>
        <v>0</v>
      </c>
      <c r="AX585" s="2">
        <f>'INPUT QRO'!BA586</f>
        <v>0</v>
      </c>
      <c r="AY585" s="2">
        <f>'INPUT QRO'!BB586</f>
        <v>0</v>
      </c>
      <c r="AZ585" s="2">
        <f>'INPUT QRO'!BC586</f>
        <v>0</v>
      </c>
      <c r="BA585" s="2">
        <f>'INPUT QRO'!BD586</f>
        <v>0</v>
      </c>
      <c r="BB585" s="2">
        <f>'INPUT QRO'!BE586</f>
        <v>0</v>
      </c>
      <c r="BC585" s="2">
        <f>'INPUT QRO'!BF586</f>
        <v>0</v>
      </c>
      <c r="BD585" s="2">
        <f>'INPUT QRO'!BG586</f>
        <v>0</v>
      </c>
      <c r="BE585" s="2">
        <f>'INPUT QRO'!BH586</f>
        <v>0</v>
      </c>
      <c r="BF585" s="2">
        <f>'INPUT QRO'!BI586</f>
        <v>0</v>
      </c>
      <c r="BG585" s="2">
        <f>'INPUT QRO'!BJ586</f>
        <v>0</v>
      </c>
      <c r="BH585" s="2">
        <f>'INPUT QRO'!BK586</f>
        <v>0</v>
      </c>
      <c r="BI585" s="2">
        <f>'INPUT QRO'!BL586</f>
        <v>0</v>
      </c>
      <c r="BJ585" s="2">
        <f>'INPUT QRO'!BM586</f>
        <v>0</v>
      </c>
      <c r="BK585" s="2">
        <f>'INPUT QRO'!BN586</f>
        <v>0</v>
      </c>
      <c r="BL585" s="2">
        <f>'INPUT QRO'!BO586</f>
        <v>0</v>
      </c>
      <c r="BM585" s="2">
        <f>'INPUT QRO'!BP586</f>
        <v>0</v>
      </c>
      <c r="BN585" s="2">
        <f>'INPUT QRO'!BQ586</f>
        <v>0</v>
      </c>
      <c r="BO585" s="2">
        <f>'INPUT QRO'!BR586</f>
        <v>0</v>
      </c>
      <c r="BP585" s="2">
        <f>'INPUT QRO'!BS586</f>
        <v>0</v>
      </c>
      <c r="BQ585" s="2">
        <f>'INPUT QRO'!BT586</f>
        <v>0</v>
      </c>
      <c r="BR585" s="2">
        <f>'INPUT QRO'!BU586</f>
        <v>0</v>
      </c>
      <c r="BS585" s="2">
        <f>'INPUT QRO'!BV586</f>
        <v>0</v>
      </c>
      <c r="BT585" s="2">
        <f>'INPUT QRO'!BW586</f>
        <v>0</v>
      </c>
      <c r="BU585" s="2">
        <f>'INPUT QRO'!BX586</f>
        <v>0</v>
      </c>
      <c r="BV585" s="2">
        <f>'INPUT QRO'!BY586</f>
        <v>0</v>
      </c>
      <c r="BW585" s="2">
        <f>'INPUT QRO'!BZ586</f>
        <v>0</v>
      </c>
      <c r="BX585" s="2">
        <f>'INPUT QRO'!CA586</f>
        <v>0</v>
      </c>
      <c r="BY585" s="2">
        <f>'INPUT QRO'!CB586</f>
        <v>0</v>
      </c>
      <c r="BZ585" s="2">
        <f>'INPUT QRO'!CC586</f>
        <v>0</v>
      </c>
      <c r="CA585" s="2">
        <f>'INPUT QRO'!CD586</f>
        <v>0</v>
      </c>
      <c r="CB585" s="2">
        <f>'INPUT QRO'!CE586</f>
        <v>0</v>
      </c>
      <c r="CC585" s="2">
        <f>'INPUT QRO'!CI585</f>
        <v>49</v>
      </c>
      <c r="CD585" s="76"/>
      <c r="CE585" s="76"/>
      <c r="CF585" s="91">
        <v>38</v>
      </c>
      <c r="CG585" s="95">
        <f t="shared" si="9"/>
        <v>11</v>
      </c>
      <c r="CH585" s="3"/>
      <c r="CI585" s="3"/>
    </row>
    <row r="586" spans="2:87" ht="20.25" customHeight="1">
      <c r="B586" s="25" t="str">
        <f>'INPUT QRO'!B586</f>
        <v>22 NOVEMBER 2019</v>
      </c>
      <c r="C586" s="20" t="str">
        <f>'INPUT QRO'!C586</f>
        <v>PSJ</v>
      </c>
      <c r="D586" s="25" t="str">
        <f>'INPUT QRO'!D586</f>
        <v>19 NOVEMBER 2019</v>
      </c>
      <c r="E586" s="20" t="str">
        <f>'INPUT QRO'!E586</f>
        <v>FTP/184/QRO/ASKI/11/2019</v>
      </c>
      <c r="F586" s="20" t="str">
        <f>'INPUT QRO'!F586</f>
        <v>RET-ODOM RST CONTR KB VPHT8F-17C265-AA</v>
      </c>
      <c r="G586" s="20" t="str">
        <f>'INPUT QRO'!G586</f>
        <v>K97G</v>
      </c>
      <c r="H586" s="2" t="str">
        <f>'INPUT QRO'!H586</f>
        <v>QI2SPD-GRETAGBK00</v>
      </c>
      <c r="I586" s="2" t="str">
        <f>'INPUT QRO'!I586</f>
        <v>PI</v>
      </c>
      <c r="J586" s="2" t="str">
        <f>'INPUT QRO'!J586</f>
        <v>AVI</v>
      </c>
      <c r="K586" s="2">
        <f>'INPUT QRO'!K587</f>
        <v>0</v>
      </c>
      <c r="L586" s="2">
        <f>'INPUT QRO'!L587</f>
        <v>0</v>
      </c>
      <c r="M586" s="2">
        <f>'INPUT QRO'!M587</f>
        <v>0</v>
      </c>
      <c r="N586" s="2">
        <f>'INPUT QRO'!N587</f>
        <v>0</v>
      </c>
      <c r="O586" s="2">
        <f>'INPUT QRO'!O587</f>
        <v>0</v>
      </c>
      <c r="P586" s="2">
        <f>'INPUT QRO'!P587</f>
        <v>0</v>
      </c>
      <c r="Q586" s="2">
        <f>'INPUT QRO'!Q587</f>
        <v>0</v>
      </c>
      <c r="R586" s="2">
        <f>'INPUT QRO'!R587</f>
        <v>0</v>
      </c>
      <c r="S586" s="2">
        <f>'INPUT QRO'!S587</f>
        <v>0</v>
      </c>
      <c r="T586" s="2">
        <f>'INPUT QRO'!T587</f>
        <v>0</v>
      </c>
      <c r="U586" s="2">
        <f>'INPUT QRO'!U587</f>
        <v>0</v>
      </c>
      <c r="V586" s="2">
        <f>'INPUT QRO'!V587</f>
        <v>0</v>
      </c>
      <c r="W586" s="2">
        <f>'INPUT QRO'!W587</f>
        <v>0</v>
      </c>
      <c r="X586" s="2">
        <f>'INPUT QRO'!X587</f>
        <v>0</v>
      </c>
      <c r="Y586" s="2">
        <f>'INPUT QRO'!Y587</f>
        <v>0</v>
      </c>
      <c r="Z586" s="2">
        <f>'INPUT QRO'!Z587</f>
        <v>0</v>
      </c>
      <c r="AA586" s="2">
        <f>'INPUT QRO'!AA587</f>
        <v>0</v>
      </c>
      <c r="AB586" s="2">
        <f>'INPUT QRO'!AB587</f>
        <v>0</v>
      </c>
      <c r="AC586" s="2">
        <f>'INPUT QRO'!AC587</f>
        <v>0</v>
      </c>
      <c r="AD586" s="2">
        <f>'INPUT QRO'!AD587</f>
        <v>0</v>
      </c>
      <c r="AE586" s="2">
        <f>'INPUT QRO'!AE587</f>
        <v>0</v>
      </c>
      <c r="AF586" s="2">
        <f>'INPUT QRO'!AF587</f>
        <v>0</v>
      </c>
      <c r="AG586" s="2">
        <f>'INPUT QRO'!AG587</f>
        <v>0</v>
      </c>
      <c r="AH586" s="2">
        <f>'INPUT QRO'!AH587</f>
        <v>1</v>
      </c>
      <c r="AI586" s="2">
        <f>'INPUT QRO'!AI587</f>
        <v>0</v>
      </c>
      <c r="AJ586" s="2">
        <f>'INPUT QRO'!AJ587</f>
        <v>0</v>
      </c>
      <c r="AK586" s="2">
        <f>'INPUT QRO'!AK587</f>
        <v>0</v>
      </c>
      <c r="AL586" s="2">
        <f>'INPUT QRO'!AL587</f>
        <v>0</v>
      </c>
      <c r="AM586" s="2">
        <f>'INPUT QRO'!AM587</f>
        <v>0</v>
      </c>
      <c r="AN586" s="2">
        <f>'INPUT QRO'!AN587</f>
        <v>0</v>
      </c>
      <c r="AO586" s="2">
        <f>'INPUT QRO'!AO587</f>
        <v>0</v>
      </c>
      <c r="AP586" s="2">
        <f>'INPUT QRO'!AP587</f>
        <v>0</v>
      </c>
      <c r="AQ586" s="2">
        <f>'INPUT QRO'!AQ587</f>
        <v>0</v>
      </c>
      <c r="AR586" s="2">
        <f>'INPUT QRO'!AR587</f>
        <v>1</v>
      </c>
      <c r="AS586" s="2">
        <f>'INPUT QRO'!AS587</f>
        <v>0</v>
      </c>
      <c r="AT586" s="2">
        <f>'INPUT QRO'!AT587</f>
        <v>0</v>
      </c>
      <c r="AU586" s="2">
        <f>'INPUT QRO'!AU587</f>
        <v>0</v>
      </c>
      <c r="AV586" s="2">
        <f>'INPUT QRO'!AY587</f>
        <v>0</v>
      </c>
      <c r="AW586" s="2">
        <f>'INPUT QRO'!AZ587</f>
        <v>0</v>
      </c>
      <c r="AX586" s="2">
        <f>'INPUT QRO'!BA587</f>
        <v>0</v>
      </c>
      <c r="AY586" s="2">
        <f>'INPUT QRO'!BB587</f>
        <v>0</v>
      </c>
      <c r="AZ586" s="2">
        <f>'INPUT QRO'!BC587</f>
        <v>4</v>
      </c>
      <c r="BA586" s="2">
        <f>'INPUT QRO'!BD587</f>
        <v>0</v>
      </c>
      <c r="BB586" s="2">
        <f>'INPUT QRO'!BE587</f>
        <v>41</v>
      </c>
      <c r="BC586" s="2">
        <f>'INPUT QRO'!BF587</f>
        <v>0</v>
      </c>
      <c r="BD586" s="2">
        <f>'INPUT QRO'!BG587</f>
        <v>6</v>
      </c>
      <c r="BE586" s="2">
        <f>'INPUT QRO'!BH587</f>
        <v>12</v>
      </c>
      <c r="BF586" s="2">
        <f>'INPUT QRO'!BI587</f>
        <v>0</v>
      </c>
      <c r="BG586" s="2">
        <f>'INPUT QRO'!BJ587</f>
        <v>0</v>
      </c>
      <c r="BH586" s="2">
        <f>'INPUT QRO'!BK587</f>
        <v>0</v>
      </c>
      <c r="BI586" s="2">
        <f>'INPUT QRO'!BL587</f>
        <v>0</v>
      </c>
      <c r="BJ586" s="2">
        <f>'INPUT QRO'!BM587</f>
        <v>0</v>
      </c>
      <c r="BK586" s="2">
        <f>'INPUT QRO'!BN587</f>
        <v>0</v>
      </c>
      <c r="BL586" s="2">
        <f>'INPUT QRO'!BO587</f>
        <v>0</v>
      </c>
      <c r="BM586" s="2">
        <f>'INPUT QRO'!BP587</f>
        <v>0</v>
      </c>
      <c r="BN586" s="2">
        <f>'INPUT QRO'!BQ587</f>
        <v>0</v>
      </c>
      <c r="BO586" s="2">
        <f>'INPUT QRO'!BR587</f>
        <v>0</v>
      </c>
      <c r="BP586" s="2">
        <f>'INPUT QRO'!BS587</f>
        <v>0</v>
      </c>
      <c r="BQ586" s="2">
        <f>'INPUT QRO'!BT587</f>
        <v>0</v>
      </c>
      <c r="BR586" s="2">
        <f>'INPUT QRO'!BU587</f>
        <v>0</v>
      </c>
      <c r="BS586" s="2">
        <f>'INPUT QRO'!BV587</f>
        <v>0</v>
      </c>
      <c r="BT586" s="2">
        <f>'INPUT QRO'!BW587</f>
        <v>0</v>
      </c>
      <c r="BU586" s="2">
        <f>'INPUT QRO'!BX587</f>
        <v>0</v>
      </c>
      <c r="BV586" s="2">
        <f>'INPUT QRO'!BY587</f>
        <v>0</v>
      </c>
      <c r="BW586" s="2">
        <f>'INPUT QRO'!BZ587</f>
        <v>0</v>
      </c>
      <c r="BX586" s="2">
        <f>'INPUT QRO'!CA587</f>
        <v>0</v>
      </c>
      <c r="BY586" s="2">
        <f>'INPUT QRO'!CB587</f>
        <v>0</v>
      </c>
      <c r="BZ586" s="2">
        <f>'INPUT QRO'!CC587</f>
        <v>0</v>
      </c>
      <c r="CA586" s="2">
        <f>'INPUT QRO'!CD587</f>
        <v>0</v>
      </c>
      <c r="CB586" s="2">
        <f>'INPUT QRO'!CE587</f>
        <v>0</v>
      </c>
      <c r="CC586" s="2">
        <f>'INPUT QRO'!CI586</f>
        <v>35</v>
      </c>
      <c r="CD586" s="76"/>
      <c r="CE586" s="76"/>
      <c r="CF586" s="91">
        <v>19</v>
      </c>
      <c r="CG586" s="95">
        <f t="shared" si="9"/>
        <v>16</v>
      </c>
      <c r="CH586" s="3"/>
      <c r="CI586" s="3"/>
    </row>
    <row r="587" spans="2:87" ht="20.25" customHeight="1">
      <c r="B587" s="25" t="str">
        <f>'INPUT QRO'!B587</f>
        <v>22 NOVEMBER 2019</v>
      </c>
      <c r="C587" s="20" t="str">
        <f>'INPUT QRO'!C587</f>
        <v>PSJ</v>
      </c>
      <c r="D587" s="25" t="str">
        <f>'INPUT QRO'!D587</f>
        <v>20 NOVEMBER 2019</v>
      </c>
      <c r="E587" s="20" t="str">
        <f>'INPUT QRO'!E587</f>
        <v>FTP/185/QRO/ASKI/11/2019</v>
      </c>
      <c r="F587" s="20" t="str">
        <f>'INPUT QRO'!F587</f>
        <v>LNS-I/CLUS MN VPJHPF-10B885-AB</v>
      </c>
      <c r="G587" s="20" t="str">
        <f>'INPUT QRO'!G587</f>
        <v>K59J</v>
      </c>
      <c r="H587" s="2" t="str">
        <f>'INPUT QRO'!H587</f>
        <v>QI2SPD-GLNS24NT00</v>
      </c>
      <c r="I587" s="2" t="str">
        <f>'INPUT QRO'!I587</f>
        <v>PI</v>
      </c>
      <c r="J587" s="2" t="str">
        <f>'INPUT QRO'!J587</f>
        <v>AVI</v>
      </c>
      <c r="K587" s="2">
        <f>'INPUT QRO'!K588</f>
        <v>0</v>
      </c>
      <c r="L587" s="2">
        <f>'INPUT QRO'!L588</f>
        <v>0</v>
      </c>
      <c r="M587" s="2">
        <f>'INPUT QRO'!M588</f>
        <v>0</v>
      </c>
      <c r="N587" s="2">
        <f>'INPUT QRO'!N588</f>
        <v>0</v>
      </c>
      <c r="O587" s="2">
        <f>'INPUT QRO'!O588</f>
        <v>0</v>
      </c>
      <c r="P587" s="2">
        <f>'INPUT QRO'!P588</f>
        <v>0</v>
      </c>
      <c r="Q587" s="2">
        <f>'INPUT QRO'!Q588</f>
        <v>0</v>
      </c>
      <c r="R587" s="2">
        <f>'INPUT QRO'!R588</f>
        <v>0</v>
      </c>
      <c r="S587" s="2">
        <f>'INPUT QRO'!S588</f>
        <v>0</v>
      </c>
      <c r="T587" s="2">
        <f>'INPUT QRO'!T588</f>
        <v>0</v>
      </c>
      <c r="U587" s="2">
        <f>'INPUT QRO'!U588</f>
        <v>0</v>
      </c>
      <c r="V587" s="2">
        <f>'INPUT QRO'!V588</f>
        <v>0</v>
      </c>
      <c r="W587" s="2">
        <f>'INPUT QRO'!W588</f>
        <v>0</v>
      </c>
      <c r="X587" s="2">
        <f>'INPUT QRO'!X588</f>
        <v>0</v>
      </c>
      <c r="Y587" s="2">
        <f>'INPUT QRO'!Y588</f>
        <v>0</v>
      </c>
      <c r="Z587" s="2">
        <f>'INPUT QRO'!Z588</f>
        <v>0</v>
      </c>
      <c r="AA587" s="2">
        <f>'INPUT QRO'!AA588</f>
        <v>0</v>
      </c>
      <c r="AB587" s="2">
        <f>'INPUT QRO'!AB588</f>
        <v>0</v>
      </c>
      <c r="AC587" s="2">
        <f>'INPUT QRO'!AC588</f>
        <v>0</v>
      </c>
      <c r="AD587" s="2">
        <f>'INPUT QRO'!AD588</f>
        <v>0</v>
      </c>
      <c r="AE587" s="2">
        <f>'INPUT QRO'!AE588</f>
        <v>0</v>
      </c>
      <c r="AF587" s="2">
        <f>'INPUT QRO'!AF588</f>
        <v>0</v>
      </c>
      <c r="AG587" s="2">
        <f>'INPUT QRO'!AG588</f>
        <v>0</v>
      </c>
      <c r="AH587" s="2">
        <f>'INPUT QRO'!AH588</f>
        <v>0</v>
      </c>
      <c r="AI587" s="2">
        <f>'INPUT QRO'!AI588</f>
        <v>0</v>
      </c>
      <c r="AJ587" s="2">
        <f>'INPUT QRO'!AJ588</f>
        <v>0</v>
      </c>
      <c r="AK587" s="2">
        <f>'INPUT QRO'!AK588</f>
        <v>0</v>
      </c>
      <c r="AL587" s="2">
        <f>'INPUT QRO'!AL588</f>
        <v>0</v>
      </c>
      <c r="AM587" s="2">
        <f>'INPUT QRO'!AM588</f>
        <v>0</v>
      </c>
      <c r="AN587" s="2">
        <f>'INPUT QRO'!AN588</f>
        <v>0</v>
      </c>
      <c r="AO587" s="2">
        <f>'INPUT QRO'!AO588</f>
        <v>0</v>
      </c>
      <c r="AP587" s="2">
        <f>'INPUT QRO'!AP588</f>
        <v>0</v>
      </c>
      <c r="AQ587" s="2">
        <f>'INPUT QRO'!AQ588</f>
        <v>0</v>
      </c>
      <c r="AR587" s="2">
        <f>'INPUT QRO'!AR588</f>
        <v>13</v>
      </c>
      <c r="AS587" s="2">
        <f>'INPUT QRO'!AS588</f>
        <v>0</v>
      </c>
      <c r="AT587" s="2">
        <f>'INPUT QRO'!AT588</f>
        <v>0</v>
      </c>
      <c r="AU587" s="2">
        <f>'INPUT QRO'!AU588</f>
        <v>0</v>
      </c>
      <c r="AV587" s="2">
        <f>'INPUT QRO'!AY588</f>
        <v>0</v>
      </c>
      <c r="AW587" s="2">
        <f>'INPUT QRO'!AZ588</f>
        <v>0</v>
      </c>
      <c r="AX587" s="2">
        <f>'INPUT QRO'!BA588</f>
        <v>0</v>
      </c>
      <c r="AY587" s="2">
        <f>'INPUT QRO'!BB588</f>
        <v>0</v>
      </c>
      <c r="AZ587" s="2">
        <f>'INPUT QRO'!BC588</f>
        <v>1</v>
      </c>
      <c r="BA587" s="2">
        <f>'INPUT QRO'!BD588</f>
        <v>0</v>
      </c>
      <c r="BB587" s="2">
        <f>'INPUT QRO'!BE588</f>
        <v>24</v>
      </c>
      <c r="BC587" s="2">
        <f>'INPUT QRO'!BF588</f>
        <v>0</v>
      </c>
      <c r="BD587" s="2">
        <f>'INPUT QRO'!BG588</f>
        <v>0</v>
      </c>
      <c r="BE587" s="2">
        <f>'INPUT QRO'!BH588</f>
        <v>3</v>
      </c>
      <c r="BF587" s="2">
        <f>'INPUT QRO'!BI588</f>
        <v>0</v>
      </c>
      <c r="BG587" s="2">
        <f>'INPUT QRO'!BJ588</f>
        <v>0</v>
      </c>
      <c r="BH587" s="2">
        <f>'INPUT QRO'!BK588</f>
        <v>0</v>
      </c>
      <c r="BI587" s="2">
        <f>'INPUT QRO'!BL588</f>
        <v>0</v>
      </c>
      <c r="BJ587" s="2">
        <f>'INPUT QRO'!BM588</f>
        <v>0</v>
      </c>
      <c r="BK587" s="2">
        <f>'INPUT QRO'!BN588</f>
        <v>0</v>
      </c>
      <c r="BL587" s="2">
        <f>'INPUT QRO'!BO588</f>
        <v>0</v>
      </c>
      <c r="BM587" s="2">
        <f>'INPUT QRO'!BP588</f>
        <v>0</v>
      </c>
      <c r="BN587" s="2">
        <f>'INPUT QRO'!BQ588</f>
        <v>0</v>
      </c>
      <c r="BO587" s="2">
        <f>'INPUT QRO'!BR588</f>
        <v>0</v>
      </c>
      <c r="BP587" s="2">
        <f>'INPUT QRO'!BS588</f>
        <v>0</v>
      </c>
      <c r="BQ587" s="2">
        <f>'INPUT QRO'!BT588</f>
        <v>0</v>
      </c>
      <c r="BR587" s="2">
        <f>'INPUT QRO'!BU588</f>
        <v>0</v>
      </c>
      <c r="BS587" s="2">
        <f>'INPUT QRO'!BV588</f>
        <v>0</v>
      </c>
      <c r="BT587" s="2">
        <f>'INPUT QRO'!BW588</f>
        <v>0</v>
      </c>
      <c r="BU587" s="2">
        <f>'INPUT QRO'!BX588</f>
        <v>0</v>
      </c>
      <c r="BV587" s="2">
        <f>'INPUT QRO'!BY588</f>
        <v>0</v>
      </c>
      <c r="BW587" s="2">
        <f>'INPUT QRO'!BZ588</f>
        <v>0</v>
      </c>
      <c r="BX587" s="2">
        <f>'INPUT QRO'!CA588</f>
        <v>0</v>
      </c>
      <c r="BY587" s="2">
        <f>'INPUT QRO'!CB588</f>
        <v>0</v>
      </c>
      <c r="BZ587" s="2">
        <f>'INPUT QRO'!CC588</f>
        <v>0</v>
      </c>
      <c r="CA587" s="2">
        <f>'INPUT QRO'!CD588</f>
        <v>0</v>
      </c>
      <c r="CB587" s="2">
        <f>'INPUT QRO'!CE588</f>
        <v>0</v>
      </c>
      <c r="CC587" s="2">
        <f>'INPUT QRO'!CI587</f>
        <v>65</v>
      </c>
      <c r="CD587" s="76"/>
      <c r="CE587" s="76"/>
      <c r="CF587" s="91">
        <v>19</v>
      </c>
      <c r="CG587" s="95">
        <f t="shared" si="9"/>
        <v>46</v>
      </c>
      <c r="CH587" s="3"/>
      <c r="CI587" s="3"/>
    </row>
    <row r="588" spans="2:87" ht="20.25" customHeight="1">
      <c r="B588" s="25" t="str">
        <f>'INPUT QRO'!B588</f>
        <v>22 NOVEMBER 2019</v>
      </c>
      <c r="C588" s="20" t="str">
        <f>'INPUT QRO'!C588</f>
        <v>PSJ</v>
      </c>
      <c r="D588" s="25" t="str">
        <f>'INPUT QRO'!D588</f>
        <v>20 NOVEMBER 2019</v>
      </c>
      <c r="E588" s="20" t="str">
        <f>'INPUT QRO'!E588</f>
        <v>FTP/185/QRO/ASKI/11/2019</v>
      </c>
      <c r="F588" s="20" t="str">
        <f>'INPUT QRO'!F588</f>
        <v>LNS-I/CLUS MN VPHT8F-10B885-AB</v>
      </c>
      <c r="G588" s="20" t="str">
        <f>'INPUT QRO'!G588</f>
        <v>K97G</v>
      </c>
      <c r="H588" s="2" t="str">
        <f>'INPUT QRO'!H588</f>
        <v>QI2SPD-GLNSAGNT00</v>
      </c>
      <c r="I588" s="2" t="str">
        <f>'INPUT QRO'!I588</f>
        <v>PI</v>
      </c>
      <c r="J588" s="2" t="str">
        <f>'INPUT QRO'!J588</f>
        <v>AVI</v>
      </c>
      <c r="K588" s="2">
        <f>'INPUT QRO'!K589</f>
        <v>0</v>
      </c>
      <c r="L588" s="2">
        <f>'INPUT QRO'!L589</f>
        <v>0</v>
      </c>
      <c r="M588" s="2">
        <f>'INPUT QRO'!M589</f>
        <v>0</v>
      </c>
      <c r="N588" s="2">
        <f>'INPUT QRO'!N589</f>
        <v>0</v>
      </c>
      <c r="O588" s="2">
        <f>'INPUT QRO'!O589</f>
        <v>0</v>
      </c>
      <c r="P588" s="2">
        <f>'INPUT QRO'!P589</f>
        <v>0</v>
      </c>
      <c r="Q588" s="2">
        <f>'INPUT QRO'!Q589</f>
        <v>0</v>
      </c>
      <c r="R588" s="2">
        <f>'INPUT QRO'!R589</f>
        <v>0</v>
      </c>
      <c r="S588" s="2">
        <f>'INPUT QRO'!S589</f>
        <v>0</v>
      </c>
      <c r="T588" s="2">
        <f>'INPUT QRO'!T589</f>
        <v>0</v>
      </c>
      <c r="U588" s="2">
        <f>'INPUT QRO'!U589</f>
        <v>0</v>
      </c>
      <c r="V588" s="2">
        <f>'INPUT QRO'!V589</f>
        <v>0</v>
      </c>
      <c r="W588" s="2">
        <f>'INPUT QRO'!W589</f>
        <v>0</v>
      </c>
      <c r="X588" s="2">
        <f>'INPUT QRO'!X589</f>
        <v>0</v>
      </c>
      <c r="Y588" s="2">
        <f>'INPUT QRO'!Y589</f>
        <v>0</v>
      </c>
      <c r="Z588" s="2">
        <f>'INPUT QRO'!Z589</f>
        <v>0</v>
      </c>
      <c r="AA588" s="2">
        <f>'INPUT QRO'!AA589</f>
        <v>0</v>
      </c>
      <c r="AB588" s="2">
        <f>'INPUT QRO'!AB589</f>
        <v>0</v>
      </c>
      <c r="AC588" s="2">
        <f>'INPUT QRO'!AC589</f>
        <v>0</v>
      </c>
      <c r="AD588" s="2">
        <f>'INPUT QRO'!AD589</f>
        <v>0</v>
      </c>
      <c r="AE588" s="2">
        <f>'INPUT QRO'!AE589</f>
        <v>0</v>
      </c>
      <c r="AF588" s="2">
        <f>'INPUT QRO'!AF589</f>
        <v>0</v>
      </c>
      <c r="AG588" s="2">
        <f>'INPUT QRO'!AG589</f>
        <v>0</v>
      </c>
      <c r="AH588" s="2">
        <f>'INPUT QRO'!AH589</f>
        <v>1</v>
      </c>
      <c r="AI588" s="2">
        <f>'INPUT QRO'!AI589</f>
        <v>0</v>
      </c>
      <c r="AJ588" s="2">
        <f>'INPUT QRO'!AJ589</f>
        <v>0</v>
      </c>
      <c r="AK588" s="2">
        <f>'INPUT QRO'!AK589</f>
        <v>0</v>
      </c>
      <c r="AL588" s="2">
        <f>'INPUT QRO'!AL589</f>
        <v>0</v>
      </c>
      <c r="AM588" s="2">
        <f>'INPUT QRO'!AM589</f>
        <v>0</v>
      </c>
      <c r="AN588" s="2">
        <f>'INPUT QRO'!AN589</f>
        <v>0</v>
      </c>
      <c r="AO588" s="2">
        <f>'INPUT QRO'!AO589</f>
        <v>0</v>
      </c>
      <c r="AP588" s="2">
        <f>'INPUT QRO'!AP589</f>
        <v>0</v>
      </c>
      <c r="AQ588" s="2">
        <f>'INPUT QRO'!AQ589</f>
        <v>0</v>
      </c>
      <c r="AR588" s="2">
        <f>'INPUT QRO'!AR589</f>
        <v>1</v>
      </c>
      <c r="AS588" s="2">
        <f>'INPUT QRO'!AS589</f>
        <v>0</v>
      </c>
      <c r="AT588" s="2">
        <f>'INPUT QRO'!AT589</f>
        <v>0</v>
      </c>
      <c r="AU588" s="2">
        <f>'INPUT QRO'!AU589</f>
        <v>0</v>
      </c>
      <c r="AV588" s="2">
        <f>'INPUT QRO'!AY589</f>
        <v>0</v>
      </c>
      <c r="AW588" s="2">
        <f>'INPUT QRO'!AZ589</f>
        <v>0</v>
      </c>
      <c r="AX588" s="2">
        <f>'INPUT QRO'!BA589</f>
        <v>0</v>
      </c>
      <c r="AY588" s="2">
        <f>'INPUT QRO'!BB589</f>
        <v>0</v>
      </c>
      <c r="AZ588" s="2">
        <f>'INPUT QRO'!BC589</f>
        <v>4</v>
      </c>
      <c r="BA588" s="2">
        <f>'INPUT QRO'!BD589</f>
        <v>0</v>
      </c>
      <c r="BB588" s="2">
        <f>'INPUT QRO'!BE589</f>
        <v>28</v>
      </c>
      <c r="BC588" s="2">
        <f>'INPUT QRO'!BF589</f>
        <v>0</v>
      </c>
      <c r="BD588" s="2">
        <f>'INPUT QRO'!BG589</f>
        <v>4</v>
      </c>
      <c r="BE588" s="2">
        <f>'INPUT QRO'!BH589</f>
        <v>12</v>
      </c>
      <c r="BF588" s="2">
        <f>'INPUT QRO'!BI589</f>
        <v>0</v>
      </c>
      <c r="BG588" s="2">
        <f>'INPUT QRO'!BJ589</f>
        <v>0</v>
      </c>
      <c r="BH588" s="2">
        <f>'INPUT QRO'!BK589</f>
        <v>0</v>
      </c>
      <c r="BI588" s="2">
        <f>'INPUT QRO'!BL589</f>
        <v>0</v>
      </c>
      <c r="BJ588" s="2">
        <f>'INPUT QRO'!BM589</f>
        <v>0</v>
      </c>
      <c r="BK588" s="2">
        <f>'INPUT QRO'!BN589</f>
        <v>0</v>
      </c>
      <c r="BL588" s="2">
        <f>'INPUT QRO'!BO589</f>
        <v>0</v>
      </c>
      <c r="BM588" s="2">
        <f>'INPUT QRO'!BP589</f>
        <v>0</v>
      </c>
      <c r="BN588" s="2">
        <f>'INPUT QRO'!BQ589</f>
        <v>0</v>
      </c>
      <c r="BO588" s="2">
        <f>'INPUT QRO'!BR589</f>
        <v>0</v>
      </c>
      <c r="BP588" s="2">
        <f>'INPUT QRO'!BS589</f>
        <v>0</v>
      </c>
      <c r="BQ588" s="2">
        <f>'INPUT QRO'!BT589</f>
        <v>0</v>
      </c>
      <c r="BR588" s="2">
        <f>'INPUT QRO'!BU589</f>
        <v>0</v>
      </c>
      <c r="BS588" s="2">
        <f>'INPUT QRO'!BV589</f>
        <v>0</v>
      </c>
      <c r="BT588" s="2">
        <f>'INPUT QRO'!BW589</f>
        <v>0</v>
      </c>
      <c r="BU588" s="2">
        <f>'INPUT QRO'!BX589</f>
        <v>0</v>
      </c>
      <c r="BV588" s="2">
        <f>'INPUT QRO'!BY589</f>
        <v>0</v>
      </c>
      <c r="BW588" s="2">
        <f>'INPUT QRO'!BZ589</f>
        <v>0</v>
      </c>
      <c r="BX588" s="2">
        <f>'INPUT QRO'!CA589</f>
        <v>0</v>
      </c>
      <c r="BY588" s="2">
        <f>'INPUT QRO'!CB589</f>
        <v>0</v>
      </c>
      <c r="BZ588" s="2">
        <f>'INPUT QRO'!CC589</f>
        <v>0</v>
      </c>
      <c r="CA588" s="2">
        <f>'INPUT QRO'!CD589</f>
        <v>0</v>
      </c>
      <c r="CB588" s="2">
        <f>'INPUT QRO'!CE589</f>
        <v>0</v>
      </c>
      <c r="CC588" s="2">
        <f>'INPUT QRO'!CI588</f>
        <v>41</v>
      </c>
      <c r="CD588" s="76"/>
      <c r="CE588" s="76"/>
      <c r="CF588" s="91">
        <v>5</v>
      </c>
      <c r="CG588" s="95">
        <f t="shared" si="9"/>
        <v>36</v>
      </c>
      <c r="CH588" s="3"/>
      <c r="CI588" s="3"/>
    </row>
    <row r="589" spans="2:87" ht="20.25" customHeight="1">
      <c r="B589" s="25" t="str">
        <f>'INPUT QRO'!B589</f>
        <v>22 NOVEMBER 2019</v>
      </c>
      <c r="C589" s="20" t="str">
        <f>'INPUT QRO'!C589</f>
        <v>PSJ</v>
      </c>
      <c r="D589" s="25" t="str">
        <f>'INPUT QRO'!D589</f>
        <v>21 NOVEMBER 2019</v>
      </c>
      <c r="E589" s="20" t="str">
        <f>'INPUT QRO'!E589</f>
        <v>FTP/186/QRO/ASKI/11/2019</v>
      </c>
      <c r="F589" s="20" t="str">
        <f>'INPUT QRO'!F589</f>
        <v>LNS-I/CLUS MN VPJHPF-10B885-AB</v>
      </c>
      <c r="G589" s="20" t="str">
        <f>'INPUT QRO'!G589</f>
        <v>K59J</v>
      </c>
      <c r="H589" s="2" t="str">
        <f>'INPUT QRO'!H589</f>
        <v>QI2SPD-GLNS24NT00</v>
      </c>
      <c r="I589" s="2" t="str">
        <f>'INPUT QRO'!I589</f>
        <v>PI</v>
      </c>
      <c r="J589" s="2" t="str">
        <f>'INPUT QRO'!J589</f>
        <v>AVI</v>
      </c>
      <c r="K589" s="2">
        <f>'INPUT QRO'!K590</f>
        <v>0</v>
      </c>
      <c r="L589" s="2">
        <f>'INPUT QRO'!L590</f>
        <v>0</v>
      </c>
      <c r="M589" s="2">
        <f>'INPUT QRO'!M590</f>
        <v>0</v>
      </c>
      <c r="N589" s="2">
        <f>'INPUT QRO'!N590</f>
        <v>0</v>
      </c>
      <c r="O589" s="2">
        <f>'INPUT QRO'!O590</f>
        <v>0</v>
      </c>
      <c r="P589" s="2">
        <f>'INPUT QRO'!P590</f>
        <v>0</v>
      </c>
      <c r="Q589" s="2">
        <f>'INPUT QRO'!Q590</f>
        <v>0</v>
      </c>
      <c r="R589" s="2">
        <f>'INPUT QRO'!R590</f>
        <v>0</v>
      </c>
      <c r="S589" s="2">
        <f>'INPUT QRO'!S590</f>
        <v>0</v>
      </c>
      <c r="T589" s="2">
        <f>'INPUT QRO'!T590</f>
        <v>0</v>
      </c>
      <c r="U589" s="2">
        <f>'INPUT QRO'!U590</f>
        <v>0</v>
      </c>
      <c r="V589" s="2">
        <f>'INPUT QRO'!V590</f>
        <v>0</v>
      </c>
      <c r="W589" s="2">
        <f>'INPUT QRO'!W590</f>
        <v>0</v>
      </c>
      <c r="X589" s="2">
        <f>'INPUT QRO'!X590</f>
        <v>0</v>
      </c>
      <c r="Y589" s="2">
        <f>'INPUT QRO'!Y590</f>
        <v>0</v>
      </c>
      <c r="Z589" s="2">
        <f>'INPUT QRO'!Z590</f>
        <v>0</v>
      </c>
      <c r="AA589" s="2">
        <f>'INPUT QRO'!AA590</f>
        <v>0</v>
      </c>
      <c r="AB589" s="2">
        <f>'INPUT QRO'!AB590</f>
        <v>0</v>
      </c>
      <c r="AC589" s="2">
        <f>'INPUT QRO'!AC590</f>
        <v>0</v>
      </c>
      <c r="AD589" s="2">
        <f>'INPUT QRO'!AD590</f>
        <v>0</v>
      </c>
      <c r="AE589" s="2">
        <f>'INPUT QRO'!AE590</f>
        <v>0</v>
      </c>
      <c r="AF589" s="2">
        <f>'INPUT QRO'!AF590</f>
        <v>0</v>
      </c>
      <c r="AG589" s="2">
        <f>'INPUT QRO'!AG590</f>
        <v>0</v>
      </c>
      <c r="AH589" s="2">
        <f>'INPUT QRO'!AH590</f>
        <v>0</v>
      </c>
      <c r="AI589" s="2">
        <f>'INPUT QRO'!AI590</f>
        <v>0</v>
      </c>
      <c r="AJ589" s="2">
        <f>'INPUT QRO'!AJ590</f>
        <v>0</v>
      </c>
      <c r="AK589" s="2">
        <f>'INPUT QRO'!AK590</f>
        <v>0</v>
      </c>
      <c r="AL589" s="2">
        <f>'INPUT QRO'!AL590</f>
        <v>0</v>
      </c>
      <c r="AM589" s="2">
        <f>'INPUT QRO'!AM590</f>
        <v>0</v>
      </c>
      <c r="AN589" s="2">
        <f>'INPUT QRO'!AN590</f>
        <v>0</v>
      </c>
      <c r="AO589" s="2">
        <f>'INPUT QRO'!AO590</f>
        <v>0</v>
      </c>
      <c r="AP589" s="2">
        <f>'INPUT QRO'!AP590</f>
        <v>0</v>
      </c>
      <c r="AQ589" s="2">
        <f>'INPUT QRO'!AQ590</f>
        <v>0</v>
      </c>
      <c r="AR589" s="2">
        <f>'INPUT QRO'!AR590</f>
        <v>8</v>
      </c>
      <c r="AS589" s="2">
        <f>'INPUT QRO'!AS590</f>
        <v>0</v>
      </c>
      <c r="AT589" s="2">
        <f>'INPUT QRO'!AT590</f>
        <v>0</v>
      </c>
      <c r="AU589" s="2">
        <f>'INPUT QRO'!AU590</f>
        <v>0</v>
      </c>
      <c r="AV589" s="2">
        <f>'INPUT QRO'!AY590</f>
        <v>0</v>
      </c>
      <c r="AW589" s="2">
        <f>'INPUT QRO'!AZ590</f>
        <v>0</v>
      </c>
      <c r="AX589" s="2">
        <f>'INPUT QRO'!BA590</f>
        <v>2</v>
      </c>
      <c r="AY589" s="2">
        <f>'INPUT QRO'!BB590</f>
        <v>0</v>
      </c>
      <c r="AZ589" s="2">
        <f>'INPUT QRO'!BC590</f>
        <v>0</v>
      </c>
      <c r="BA589" s="2">
        <f>'INPUT QRO'!BD590</f>
        <v>0</v>
      </c>
      <c r="BB589" s="2">
        <f>'INPUT QRO'!BE590</f>
        <v>30</v>
      </c>
      <c r="BC589" s="2">
        <f>'INPUT QRO'!BF590</f>
        <v>0</v>
      </c>
      <c r="BD589" s="2">
        <f>'INPUT QRO'!BG590</f>
        <v>0</v>
      </c>
      <c r="BE589" s="2">
        <f>'INPUT QRO'!BH590</f>
        <v>5</v>
      </c>
      <c r="BF589" s="2">
        <f>'INPUT QRO'!BI590</f>
        <v>0</v>
      </c>
      <c r="BG589" s="2">
        <f>'INPUT QRO'!BJ590</f>
        <v>0</v>
      </c>
      <c r="BH589" s="2">
        <f>'INPUT QRO'!BK590</f>
        <v>0</v>
      </c>
      <c r="BI589" s="2">
        <f>'INPUT QRO'!BL590</f>
        <v>0</v>
      </c>
      <c r="BJ589" s="2">
        <f>'INPUT QRO'!BM590</f>
        <v>0</v>
      </c>
      <c r="BK589" s="2">
        <f>'INPUT QRO'!BN590</f>
        <v>0</v>
      </c>
      <c r="BL589" s="2">
        <f>'INPUT QRO'!BO590</f>
        <v>0</v>
      </c>
      <c r="BM589" s="2">
        <f>'INPUT QRO'!BP590</f>
        <v>0</v>
      </c>
      <c r="BN589" s="2">
        <f>'INPUT QRO'!BQ590</f>
        <v>0</v>
      </c>
      <c r="BO589" s="2">
        <f>'INPUT QRO'!BR590</f>
        <v>0</v>
      </c>
      <c r="BP589" s="2">
        <f>'INPUT QRO'!BS590</f>
        <v>0</v>
      </c>
      <c r="BQ589" s="2">
        <f>'INPUT QRO'!BT590</f>
        <v>0</v>
      </c>
      <c r="BR589" s="2">
        <f>'INPUT QRO'!BU590</f>
        <v>0</v>
      </c>
      <c r="BS589" s="2">
        <f>'INPUT QRO'!BV590</f>
        <v>0</v>
      </c>
      <c r="BT589" s="2">
        <f>'INPUT QRO'!BW590</f>
        <v>0</v>
      </c>
      <c r="BU589" s="2">
        <f>'INPUT QRO'!BX590</f>
        <v>0</v>
      </c>
      <c r="BV589" s="2">
        <f>'INPUT QRO'!BY590</f>
        <v>0</v>
      </c>
      <c r="BW589" s="2">
        <f>'INPUT QRO'!BZ590</f>
        <v>0</v>
      </c>
      <c r="BX589" s="2">
        <f>'INPUT QRO'!CA590</f>
        <v>0</v>
      </c>
      <c r="BY589" s="2">
        <f>'INPUT QRO'!CB590</f>
        <v>0</v>
      </c>
      <c r="BZ589" s="2">
        <f>'INPUT QRO'!CC590</f>
        <v>0</v>
      </c>
      <c r="CA589" s="2">
        <f>'INPUT QRO'!CD590</f>
        <v>0</v>
      </c>
      <c r="CB589" s="2">
        <f>'INPUT QRO'!CE590</f>
        <v>0</v>
      </c>
      <c r="CC589" s="2">
        <f>'INPUT QRO'!CI589</f>
        <v>50</v>
      </c>
      <c r="CD589" s="76"/>
      <c r="CE589" s="76"/>
      <c r="CF589" s="91">
        <v>17</v>
      </c>
      <c r="CG589" s="95">
        <f t="shared" si="9"/>
        <v>33</v>
      </c>
      <c r="CH589" s="3"/>
      <c r="CI589" s="3"/>
    </row>
    <row r="590" spans="2:87" ht="20.25" customHeight="1">
      <c r="B590" s="25" t="str">
        <f>'INPUT QRO'!B590</f>
        <v>22 NOVEMBER 2019</v>
      </c>
      <c r="C590" s="20" t="str">
        <f>'INPUT QRO'!C590</f>
        <v>PSJ</v>
      </c>
      <c r="D590" s="25" t="str">
        <f>'INPUT QRO'!D590</f>
        <v>21 NOVEMBER 2019</v>
      </c>
      <c r="E590" s="20" t="str">
        <f>'INPUT QRO'!E590</f>
        <v>FTP/186/QRO/ASKI/11/2019</v>
      </c>
      <c r="F590" s="20" t="str">
        <f>'INPUT QRO'!F590</f>
        <v>LNS-I/CLUS MN VPHT8F-10B885-AB</v>
      </c>
      <c r="G590" s="20" t="str">
        <f>'INPUT QRO'!G590</f>
        <v>K97G</v>
      </c>
      <c r="H590" s="2" t="str">
        <f>'INPUT QRO'!H590</f>
        <v>QI2SPD-GLNSAGNT00</v>
      </c>
      <c r="I590" s="2" t="str">
        <f>'INPUT QRO'!I590</f>
        <v>PI</v>
      </c>
      <c r="J590" s="2" t="str">
        <f>'INPUT QRO'!J590</f>
        <v>AVI</v>
      </c>
      <c r="K590" s="2">
        <f>'INPUT QRO'!K591</f>
        <v>0</v>
      </c>
      <c r="L590" s="2">
        <f>'INPUT QRO'!L591</f>
        <v>0</v>
      </c>
      <c r="M590" s="2">
        <f>'INPUT QRO'!M591</f>
        <v>0</v>
      </c>
      <c r="N590" s="2">
        <f>'INPUT QRO'!N591</f>
        <v>0</v>
      </c>
      <c r="O590" s="2">
        <f>'INPUT QRO'!O591</f>
        <v>0</v>
      </c>
      <c r="P590" s="2">
        <f>'INPUT QRO'!P591</f>
        <v>0</v>
      </c>
      <c r="Q590" s="2">
        <f>'INPUT QRO'!Q591</f>
        <v>0</v>
      </c>
      <c r="R590" s="2">
        <f>'INPUT QRO'!R591</f>
        <v>0</v>
      </c>
      <c r="S590" s="2">
        <f>'INPUT QRO'!S591</f>
        <v>0</v>
      </c>
      <c r="T590" s="2">
        <f>'INPUT QRO'!T591</f>
        <v>0</v>
      </c>
      <c r="U590" s="2">
        <f>'INPUT QRO'!U591</f>
        <v>0</v>
      </c>
      <c r="V590" s="2">
        <f>'INPUT QRO'!V591</f>
        <v>0</v>
      </c>
      <c r="W590" s="2">
        <f>'INPUT QRO'!W591</f>
        <v>0</v>
      </c>
      <c r="X590" s="2">
        <f>'INPUT QRO'!X591</f>
        <v>0</v>
      </c>
      <c r="Y590" s="2">
        <f>'INPUT QRO'!Y591</f>
        <v>0</v>
      </c>
      <c r="Z590" s="2">
        <f>'INPUT QRO'!Z591</f>
        <v>0</v>
      </c>
      <c r="AA590" s="2">
        <f>'INPUT QRO'!AA591</f>
        <v>0</v>
      </c>
      <c r="AB590" s="2">
        <f>'INPUT QRO'!AB591</f>
        <v>0</v>
      </c>
      <c r="AC590" s="2">
        <f>'INPUT QRO'!AC591</f>
        <v>0</v>
      </c>
      <c r="AD590" s="2">
        <f>'INPUT QRO'!AD591</f>
        <v>0</v>
      </c>
      <c r="AE590" s="2">
        <f>'INPUT QRO'!AE591</f>
        <v>0</v>
      </c>
      <c r="AF590" s="2">
        <f>'INPUT QRO'!AF591</f>
        <v>0</v>
      </c>
      <c r="AG590" s="2">
        <f>'INPUT QRO'!AG591</f>
        <v>0</v>
      </c>
      <c r="AH590" s="2">
        <f>'INPUT QRO'!AH591</f>
        <v>0</v>
      </c>
      <c r="AI590" s="2">
        <f>'INPUT QRO'!AI591</f>
        <v>0</v>
      </c>
      <c r="AJ590" s="2">
        <f>'INPUT QRO'!AJ591</f>
        <v>0</v>
      </c>
      <c r="AK590" s="2">
        <f>'INPUT QRO'!AK591</f>
        <v>0</v>
      </c>
      <c r="AL590" s="2">
        <f>'INPUT QRO'!AL591</f>
        <v>0</v>
      </c>
      <c r="AM590" s="2">
        <f>'INPUT QRO'!AM591</f>
        <v>0</v>
      </c>
      <c r="AN590" s="2">
        <f>'INPUT QRO'!AN591</f>
        <v>0</v>
      </c>
      <c r="AO590" s="2">
        <f>'INPUT QRO'!AO591</f>
        <v>0</v>
      </c>
      <c r="AP590" s="2">
        <f>'INPUT QRO'!AP591</f>
        <v>0</v>
      </c>
      <c r="AQ590" s="2">
        <f>'INPUT QRO'!AQ591</f>
        <v>0</v>
      </c>
      <c r="AR590" s="2">
        <f>'INPUT QRO'!AR591</f>
        <v>0</v>
      </c>
      <c r="AS590" s="2">
        <f>'INPUT QRO'!AS591</f>
        <v>0</v>
      </c>
      <c r="AT590" s="2">
        <f>'INPUT QRO'!AT591</f>
        <v>0</v>
      </c>
      <c r="AU590" s="2">
        <f>'INPUT QRO'!AU591</f>
        <v>0</v>
      </c>
      <c r="AV590" s="2">
        <f>'INPUT QRO'!AY591</f>
        <v>0</v>
      </c>
      <c r="AW590" s="2">
        <f>'INPUT QRO'!AZ591</f>
        <v>0</v>
      </c>
      <c r="AX590" s="2">
        <f>'INPUT QRO'!BA591</f>
        <v>0</v>
      </c>
      <c r="AY590" s="2">
        <f>'INPUT QRO'!BB591</f>
        <v>0</v>
      </c>
      <c r="AZ590" s="2">
        <f>'INPUT QRO'!BC591</f>
        <v>0</v>
      </c>
      <c r="BA590" s="2">
        <f>'INPUT QRO'!BD591</f>
        <v>0</v>
      </c>
      <c r="BB590" s="2">
        <f>'INPUT QRO'!BE591</f>
        <v>0</v>
      </c>
      <c r="BC590" s="2">
        <f>'INPUT QRO'!BF591</f>
        <v>0</v>
      </c>
      <c r="BD590" s="2">
        <f>'INPUT QRO'!BG591</f>
        <v>0</v>
      </c>
      <c r="BE590" s="2">
        <f>'INPUT QRO'!BH591</f>
        <v>0</v>
      </c>
      <c r="BF590" s="2">
        <f>'INPUT QRO'!BI591</f>
        <v>0</v>
      </c>
      <c r="BG590" s="2">
        <f>'INPUT QRO'!BJ591</f>
        <v>0</v>
      </c>
      <c r="BH590" s="2">
        <f>'INPUT QRO'!BK591</f>
        <v>0</v>
      </c>
      <c r="BI590" s="2">
        <f>'INPUT QRO'!BL591</f>
        <v>0</v>
      </c>
      <c r="BJ590" s="2">
        <f>'INPUT QRO'!BM591</f>
        <v>0</v>
      </c>
      <c r="BK590" s="2">
        <f>'INPUT QRO'!BN591</f>
        <v>0</v>
      </c>
      <c r="BL590" s="2">
        <f>'INPUT QRO'!BO591</f>
        <v>0</v>
      </c>
      <c r="BM590" s="2">
        <f>'INPUT QRO'!BP591</f>
        <v>0</v>
      </c>
      <c r="BN590" s="2">
        <f>'INPUT QRO'!BQ591</f>
        <v>0</v>
      </c>
      <c r="BO590" s="2">
        <f>'INPUT QRO'!BR591</f>
        <v>0</v>
      </c>
      <c r="BP590" s="2">
        <f>'INPUT QRO'!BS591</f>
        <v>0</v>
      </c>
      <c r="BQ590" s="2">
        <f>'INPUT QRO'!BT591</f>
        <v>0</v>
      </c>
      <c r="BR590" s="2">
        <f>'INPUT QRO'!BU591</f>
        <v>0</v>
      </c>
      <c r="BS590" s="2">
        <f>'INPUT QRO'!BV591</f>
        <v>0</v>
      </c>
      <c r="BT590" s="2">
        <f>'INPUT QRO'!BW591</f>
        <v>0</v>
      </c>
      <c r="BU590" s="2">
        <f>'INPUT QRO'!BX591</f>
        <v>0</v>
      </c>
      <c r="BV590" s="2">
        <f>'INPUT QRO'!BY591</f>
        <v>0</v>
      </c>
      <c r="BW590" s="2">
        <f>'INPUT QRO'!BZ591</f>
        <v>0</v>
      </c>
      <c r="BX590" s="2">
        <f>'INPUT QRO'!CA591</f>
        <v>0</v>
      </c>
      <c r="BY590" s="2">
        <f>'INPUT QRO'!CB591</f>
        <v>0</v>
      </c>
      <c r="BZ590" s="2">
        <f>'INPUT QRO'!CC591</f>
        <v>0</v>
      </c>
      <c r="CA590" s="2">
        <f>'INPUT QRO'!CD591</f>
        <v>0</v>
      </c>
      <c r="CB590" s="2">
        <f>'INPUT QRO'!CE591</f>
        <v>0</v>
      </c>
      <c r="CC590" s="2">
        <f>'INPUT QRO'!CI590</f>
        <v>46</v>
      </c>
      <c r="CD590" s="76"/>
      <c r="CE590" s="76"/>
      <c r="CF590" s="91">
        <v>13</v>
      </c>
      <c r="CG590" s="95">
        <f t="shared" si="9"/>
        <v>33</v>
      </c>
      <c r="CH590" s="3"/>
      <c r="CI590" s="3"/>
    </row>
    <row r="591" spans="2:87" ht="20.25" customHeight="1">
      <c r="B591" s="25" t="str">
        <f>'INPUT QRO'!B591</f>
        <v>22 NOVEMBER 2019</v>
      </c>
      <c r="C591" s="20" t="str">
        <f>'INPUT QRO'!C591</f>
        <v>-</v>
      </c>
      <c r="D591" s="25" t="str">
        <f>'INPUT QRO'!D591</f>
        <v>19 NOVEMBER 2019</v>
      </c>
      <c r="E591" s="20" t="str">
        <f>'INPUT QRO'!E591</f>
        <v>FTP/187/QRO/ASKI/11/2019</v>
      </c>
      <c r="F591" s="20" t="str">
        <f>'INPUT QRO'!F591</f>
        <v>BOX LUGGAGE SET K81A</v>
      </c>
      <c r="G591" s="20" t="str">
        <f>'INPUT QRO'!G591</f>
        <v>K81A</v>
      </c>
      <c r="H591" s="2" t="str">
        <f>'INPUT QRO'!H591</f>
        <v>QI2LSG-GLUG81BK00</v>
      </c>
      <c r="I591" s="2" t="str">
        <f>'INPUT QRO'!I591</f>
        <v>PI</v>
      </c>
      <c r="J591" s="2" t="str">
        <f>'INPUT QRO'!J591</f>
        <v>AHM 3</v>
      </c>
      <c r="K591" s="2">
        <f>'INPUT QRO'!K592</f>
        <v>0</v>
      </c>
      <c r="L591" s="2">
        <f>'INPUT QRO'!L592</f>
        <v>0</v>
      </c>
      <c r="M591" s="2">
        <f>'INPUT QRO'!M592</f>
        <v>0</v>
      </c>
      <c r="N591" s="2">
        <f>'INPUT QRO'!N592</f>
        <v>0</v>
      </c>
      <c r="O591" s="2">
        <f>'INPUT QRO'!O592</f>
        <v>0</v>
      </c>
      <c r="P591" s="2">
        <f>'INPUT QRO'!P592</f>
        <v>0</v>
      </c>
      <c r="Q591" s="2">
        <f>'INPUT QRO'!Q592</f>
        <v>0</v>
      </c>
      <c r="R591" s="2">
        <f>'INPUT QRO'!R592</f>
        <v>0</v>
      </c>
      <c r="S591" s="2">
        <f>'INPUT QRO'!S592</f>
        <v>0</v>
      </c>
      <c r="T591" s="2">
        <f>'INPUT QRO'!T592</f>
        <v>0</v>
      </c>
      <c r="U591" s="2">
        <f>'INPUT QRO'!U592</f>
        <v>0</v>
      </c>
      <c r="V591" s="2">
        <f>'INPUT QRO'!V592</f>
        <v>0</v>
      </c>
      <c r="W591" s="2">
        <f>'INPUT QRO'!W592</f>
        <v>0</v>
      </c>
      <c r="X591" s="2">
        <f>'INPUT QRO'!X592</f>
        <v>0</v>
      </c>
      <c r="Y591" s="2">
        <f>'INPUT QRO'!Y592</f>
        <v>0</v>
      </c>
      <c r="Z591" s="2">
        <f>'INPUT QRO'!Z592</f>
        <v>0</v>
      </c>
      <c r="AA591" s="2">
        <f>'INPUT QRO'!AA592</f>
        <v>0</v>
      </c>
      <c r="AB591" s="2">
        <f>'INPUT QRO'!AB592</f>
        <v>0</v>
      </c>
      <c r="AC591" s="2">
        <f>'INPUT QRO'!AC592</f>
        <v>0</v>
      </c>
      <c r="AD591" s="2">
        <f>'INPUT QRO'!AD592</f>
        <v>0</v>
      </c>
      <c r="AE591" s="2">
        <f>'INPUT QRO'!AE592</f>
        <v>0</v>
      </c>
      <c r="AF591" s="2">
        <f>'INPUT QRO'!AF592</f>
        <v>0</v>
      </c>
      <c r="AG591" s="2">
        <f>'INPUT QRO'!AG592</f>
        <v>0</v>
      </c>
      <c r="AH591" s="2">
        <f>'INPUT QRO'!AH592</f>
        <v>0</v>
      </c>
      <c r="AI591" s="2">
        <f>'INPUT QRO'!AI592</f>
        <v>0</v>
      </c>
      <c r="AJ591" s="2">
        <f>'INPUT QRO'!AJ592</f>
        <v>0</v>
      </c>
      <c r="AK591" s="2">
        <f>'INPUT QRO'!AK592</f>
        <v>0</v>
      </c>
      <c r="AL591" s="2">
        <f>'INPUT QRO'!AL592</f>
        <v>0</v>
      </c>
      <c r="AM591" s="2">
        <f>'INPUT QRO'!AM592</f>
        <v>0</v>
      </c>
      <c r="AN591" s="2">
        <f>'INPUT QRO'!AN592</f>
        <v>0</v>
      </c>
      <c r="AO591" s="2">
        <f>'INPUT QRO'!AO592</f>
        <v>0</v>
      </c>
      <c r="AP591" s="2">
        <f>'INPUT QRO'!AP592</f>
        <v>0</v>
      </c>
      <c r="AQ591" s="2">
        <f>'INPUT QRO'!AQ592</f>
        <v>0</v>
      </c>
      <c r="AR591" s="2">
        <f>'INPUT QRO'!AR592</f>
        <v>0</v>
      </c>
      <c r="AS591" s="2">
        <f>'INPUT QRO'!AS592</f>
        <v>0</v>
      </c>
      <c r="AT591" s="2">
        <f>'INPUT QRO'!AT592</f>
        <v>0</v>
      </c>
      <c r="AU591" s="2">
        <f>'INPUT QRO'!AU592</f>
        <v>0</v>
      </c>
      <c r="AV591" s="2">
        <f>'INPUT QRO'!AY592</f>
        <v>0</v>
      </c>
      <c r="AW591" s="2">
        <f>'INPUT QRO'!AZ592</f>
        <v>0</v>
      </c>
      <c r="AX591" s="2">
        <f>'INPUT QRO'!BA592</f>
        <v>0</v>
      </c>
      <c r="AY591" s="2">
        <f>'INPUT QRO'!BB592</f>
        <v>0</v>
      </c>
      <c r="AZ591" s="2">
        <f>'INPUT QRO'!BC592</f>
        <v>0</v>
      </c>
      <c r="BA591" s="2">
        <f>'INPUT QRO'!BD592</f>
        <v>0</v>
      </c>
      <c r="BB591" s="2">
        <f>'INPUT QRO'!BE592</f>
        <v>0</v>
      </c>
      <c r="BC591" s="2">
        <f>'INPUT QRO'!BF592</f>
        <v>0</v>
      </c>
      <c r="BD591" s="2">
        <f>'INPUT QRO'!BG592</f>
        <v>0</v>
      </c>
      <c r="BE591" s="2">
        <f>'INPUT QRO'!BH592</f>
        <v>0</v>
      </c>
      <c r="BF591" s="2">
        <f>'INPUT QRO'!BI592</f>
        <v>0</v>
      </c>
      <c r="BG591" s="2">
        <f>'INPUT QRO'!BJ592</f>
        <v>0</v>
      </c>
      <c r="BH591" s="2">
        <f>'INPUT QRO'!BK592</f>
        <v>0</v>
      </c>
      <c r="BI591" s="2">
        <f>'INPUT QRO'!BL592</f>
        <v>0</v>
      </c>
      <c r="BJ591" s="2">
        <f>'INPUT QRO'!BM592</f>
        <v>0</v>
      </c>
      <c r="BK591" s="2">
        <f>'INPUT QRO'!BN592</f>
        <v>0</v>
      </c>
      <c r="BL591" s="2">
        <f>'INPUT QRO'!BO592</f>
        <v>0</v>
      </c>
      <c r="BM591" s="2">
        <f>'INPUT QRO'!BP592</f>
        <v>0</v>
      </c>
      <c r="BN591" s="2">
        <f>'INPUT QRO'!BQ592</f>
        <v>0</v>
      </c>
      <c r="BO591" s="2">
        <f>'INPUT QRO'!BR592</f>
        <v>0</v>
      </c>
      <c r="BP591" s="2">
        <f>'INPUT QRO'!BS592</f>
        <v>0</v>
      </c>
      <c r="BQ591" s="2">
        <f>'INPUT QRO'!BT592</f>
        <v>0</v>
      </c>
      <c r="BR591" s="2">
        <f>'INPUT QRO'!BU592</f>
        <v>0</v>
      </c>
      <c r="BS591" s="2">
        <f>'INPUT QRO'!BV592</f>
        <v>0</v>
      </c>
      <c r="BT591" s="2">
        <f>'INPUT QRO'!BW592</f>
        <v>0</v>
      </c>
      <c r="BU591" s="2">
        <f>'INPUT QRO'!BX592</f>
        <v>0</v>
      </c>
      <c r="BV591" s="2">
        <f>'INPUT QRO'!BY592</f>
        <v>0</v>
      </c>
      <c r="BW591" s="2">
        <f>'INPUT QRO'!BZ592</f>
        <v>0</v>
      </c>
      <c r="BX591" s="2">
        <f>'INPUT QRO'!CA592</f>
        <v>0</v>
      </c>
      <c r="BY591" s="2">
        <f>'INPUT QRO'!CB592</f>
        <v>0</v>
      </c>
      <c r="BZ591" s="2">
        <f>'INPUT QRO'!CC592</f>
        <v>0</v>
      </c>
      <c r="CA591" s="2">
        <f>'INPUT QRO'!CD592</f>
        <v>0</v>
      </c>
      <c r="CB591" s="2">
        <f>'INPUT QRO'!CE592</f>
        <v>0</v>
      </c>
      <c r="CC591" s="2">
        <f>'INPUT QRO'!CI591</f>
        <v>1</v>
      </c>
      <c r="CD591" s="76"/>
      <c r="CE591" s="76"/>
      <c r="CF591" s="91">
        <v>8</v>
      </c>
      <c r="CG591" s="95">
        <f t="shared" si="9"/>
        <v>-7</v>
      </c>
      <c r="CH591" s="3"/>
      <c r="CI591" s="3"/>
    </row>
    <row r="592" spans="2:87" ht="20.25" customHeight="1">
      <c r="B592" s="25" t="str">
        <f>'INPUT QRO'!B592</f>
        <v>22 NOVEMBER 2019</v>
      </c>
      <c r="C592" s="20" t="str">
        <f>'INPUT QRO'!C592</f>
        <v>-</v>
      </c>
      <c r="D592" s="25" t="str">
        <f>'INPUT QRO'!D592</f>
        <v>19 NOVEMBER 2019</v>
      </c>
      <c r="E592" s="20" t="str">
        <f>'INPUT QRO'!E592</f>
        <v>FTP/188/QRO/ASKI/11/2019</v>
      </c>
      <c r="F592" s="20" t="str">
        <f>'INPUT QRO'!F592</f>
        <v>BOX LUGGAGE SET K81A</v>
      </c>
      <c r="G592" s="20" t="str">
        <f>'INPUT QRO'!G592</f>
        <v>K81A</v>
      </c>
      <c r="H592" s="2" t="str">
        <f>'INPUT QRO'!H592</f>
        <v>QI2LSG-GLUG81BK00</v>
      </c>
      <c r="I592" s="2" t="str">
        <f>'INPUT QRO'!I592</f>
        <v>PI</v>
      </c>
      <c r="J592" s="2" t="str">
        <f>'INPUT QRO'!J592</f>
        <v>AHM OP</v>
      </c>
      <c r="K592" s="2">
        <f>'INPUT QRO'!K593</f>
        <v>0</v>
      </c>
      <c r="L592" s="2">
        <f>'INPUT QRO'!L593</f>
        <v>0</v>
      </c>
      <c r="M592" s="2">
        <f>'INPUT QRO'!M593</f>
        <v>0</v>
      </c>
      <c r="N592" s="2">
        <f>'INPUT QRO'!N593</f>
        <v>0</v>
      </c>
      <c r="O592" s="2">
        <f>'INPUT QRO'!O593</f>
        <v>0</v>
      </c>
      <c r="P592" s="2">
        <f>'INPUT QRO'!P593</f>
        <v>0</v>
      </c>
      <c r="Q592" s="2">
        <f>'INPUT QRO'!Q593</f>
        <v>0</v>
      </c>
      <c r="R592" s="2">
        <f>'INPUT QRO'!R593</f>
        <v>0</v>
      </c>
      <c r="S592" s="2">
        <f>'INPUT QRO'!S593</f>
        <v>0</v>
      </c>
      <c r="T592" s="2">
        <f>'INPUT QRO'!T593</f>
        <v>0</v>
      </c>
      <c r="U592" s="2">
        <f>'INPUT QRO'!U593</f>
        <v>0</v>
      </c>
      <c r="V592" s="2">
        <f>'INPUT QRO'!V593</f>
        <v>0</v>
      </c>
      <c r="W592" s="2">
        <f>'INPUT QRO'!W593</f>
        <v>0</v>
      </c>
      <c r="X592" s="2">
        <f>'INPUT QRO'!X593</f>
        <v>0</v>
      </c>
      <c r="Y592" s="2">
        <f>'INPUT QRO'!Y593</f>
        <v>0</v>
      </c>
      <c r="Z592" s="2">
        <f>'INPUT QRO'!Z593</f>
        <v>0</v>
      </c>
      <c r="AA592" s="2">
        <f>'INPUT QRO'!AA593</f>
        <v>0</v>
      </c>
      <c r="AB592" s="2">
        <f>'INPUT QRO'!AB593</f>
        <v>0</v>
      </c>
      <c r="AC592" s="2">
        <f>'INPUT QRO'!AC593</f>
        <v>0</v>
      </c>
      <c r="AD592" s="2">
        <f>'INPUT QRO'!AD593</f>
        <v>0</v>
      </c>
      <c r="AE592" s="2">
        <f>'INPUT QRO'!AE593</f>
        <v>0</v>
      </c>
      <c r="AF592" s="2">
        <f>'INPUT QRO'!AF593</f>
        <v>0</v>
      </c>
      <c r="AG592" s="2">
        <f>'INPUT QRO'!AG593</f>
        <v>0</v>
      </c>
      <c r="AH592" s="2">
        <f>'INPUT QRO'!AH593</f>
        <v>0</v>
      </c>
      <c r="AI592" s="2">
        <f>'INPUT QRO'!AI593</f>
        <v>0</v>
      </c>
      <c r="AJ592" s="2">
        <f>'INPUT QRO'!AJ593</f>
        <v>0</v>
      </c>
      <c r="AK592" s="2">
        <f>'INPUT QRO'!AK593</f>
        <v>0</v>
      </c>
      <c r="AL592" s="2">
        <f>'INPUT QRO'!AL593</f>
        <v>0</v>
      </c>
      <c r="AM592" s="2">
        <f>'INPUT QRO'!AM593</f>
        <v>0</v>
      </c>
      <c r="AN592" s="2">
        <f>'INPUT QRO'!AN593</f>
        <v>0</v>
      </c>
      <c r="AO592" s="2">
        <f>'INPUT QRO'!AO593</f>
        <v>0</v>
      </c>
      <c r="AP592" s="2">
        <f>'INPUT QRO'!AP593</f>
        <v>0</v>
      </c>
      <c r="AQ592" s="2">
        <f>'INPUT QRO'!AQ593</f>
        <v>0</v>
      </c>
      <c r="AR592" s="2">
        <f>'INPUT QRO'!AR593</f>
        <v>0</v>
      </c>
      <c r="AS592" s="2">
        <f>'INPUT QRO'!AS593</f>
        <v>0</v>
      </c>
      <c r="AT592" s="2">
        <f>'INPUT QRO'!AT593</f>
        <v>0</v>
      </c>
      <c r="AU592" s="2">
        <f>'INPUT QRO'!AU593</f>
        <v>0</v>
      </c>
      <c r="AV592" s="2">
        <f>'INPUT QRO'!AY593</f>
        <v>1</v>
      </c>
      <c r="AW592" s="2">
        <f>'INPUT QRO'!AZ593</f>
        <v>0</v>
      </c>
      <c r="AX592" s="2">
        <f>'INPUT QRO'!BA593</f>
        <v>0</v>
      </c>
      <c r="AY592" s="2">
        <f>'INPUT QRO'!BB593</f>
        <v>0</v>
      </c>
      <c r="AZ592" s="2">
        <f>'INPUT QRO'!BC593</f>
        <v>0</v>
      </c>
      <c r="BA592" s="2">
        <f>'INPUT QRO'!BD593</f>
        <v>0</v>
      </c>
      <c r="BB592" s="2">
        <f>'INPUT QRO'!BE593</f>
        <v>0</v>
      </c>
      <c r="BC592" s="2">
        <f>'INPUT QRO'!BF593</f>
        <v>0</v>
      </c>
      <c r="BD592" s="2">
        <f>'INPUT QRO'!BG593</f>
        <v>0</v>
      </c>
      <c r="BE592" s="2">
        <f>'INPUT QRO'!BH593</f>
        <v>0</v>
      </c>
      <c r="BF592" s="2">
        <f>'INPUT QRO'!BI593</f>
        <v>0</v>
      </c>
      <c r="BG592" s="2">
        <f>'INPUT QRO'!BJ593</f>
        <v>0</v>
      </c>
      <c r="BH592" s="2">
        <f>'INPUT QRO'!BK593</f>
        <v>0</v>
      </c>
      <c r="BI592" s="2">
        <f>'INPUT QRO'!BL593</f>
        <v>0</v>
      </c>
      <c r="BJ592" s="2">
        <f>'INPUT QRO'!BM593</f>
        <v>0</v>
      </c>
      <c r="BK592" s="2">
        <f>'INPUT QRO'!BN593</f>
        <v>0</v>
      </c>
      <c r="BL592" s="2">
        <f>'INPUT QRO'!BO593</f>
        <v>0</v>
      </c>
      <c r="BM592" s="2">
        <f>'INPUT QRO'!BP593</f>
        <v>0</v>
      </c>
      <c r="BN592" s="2">
        <f>'INPUT QRO'!BQ593</f>
        <v>0</v>
      </c>
      <c r="BO592" s="2">
        <f>'INPUT QRO'!BR593</f>
        <v>0</v>
      </c>
      <c r="BP592" s="2">
        <f>'INPUT QRO'!BS593</f>
        <v>0</v>
      </c>
      <c r="BQ592" s="2">
        <f>'INPUT QRO'!BT593</f>
        <v>0</v>
      </c>
      <c r="BR592" s="2">
        <f>'INPUT QRO'!BU593</f>
        <v>0</v>
      </c>
      <c r="BS592" s="2">
        <f>'INPUT QRO'!BV593</f>
        <v>0</v>
      </c>
      <c r="BT592" s="2">
        <f>'INPUT QRO'!BW593</f>
        <v>0</v>
      </c>
      <c r="BU592" s="2">
        <f>'INPUT QRO'!BX593</f>
        <v>0</v>
      </c>
      <c r="BV592" s="2">
        <f>'INPUT QRO'!BY593</f>
        <v>0</v>
      </c>
      <c r="BW592" s="2">
        <f>'INPUT QRO'!BZ593</f>
        <v>0</v>
      </c>
      <c r="BX592" s="2">
        <f>'INPUT QRO'!CA593</f>
        <v>0</v>
      </c>
      <c r="BY592" s="2">
        <f>'INPUT QRO'!CB593</f>
        <v>0</v>
      </c>
      <c r="BZ592" s="2">
        <f>'INPUT QRO'!CC593</f>
        <v>0</v>
      </c>
      <c r="CA592" s="2">
        <f>'INPUT QRO'!CD593</f>
        <v>0</v>
      </c>
      <c r="CB592" s="2">
        <f>'INPUT QRO'!CE593</f>
        <v>0</v>
      </c>
      <c r="CC592" s="2">
        <f>'INPUT QRO'!CI592</f>
        <v>5</v>
      </c>
      <c r="CD592" s="76"/>
      <c r="CE592" s="76"/>
      <c r="CF592" s="91">
        <v>16</v>
      </c>
      <c r="CG592" s="95">
        <f t="shared" si="9"/>
        <v>-11</v>
      </c>
      <c r="CH592" s="3"/>
      <c r="CI592" s="3"/>
    </row>
    <row r="593" spans="2:87" ht="20.25" customHeight="1">
      <c r="B593" s="25" t="str">
        <f>'INPUT QRO'!B593</f>
        <v>22 NOVEMBER 2019</v>
      </c>
      <c r="C593" s="20" t="str">
        <f>'INPUT QRO'!C593</f>
        <v>-</v>
      </c>
      <c r="D593" s="25" t="str">
        <f>'INPUT QRO'!D593</f>
        <v>19 NOVEMBER 2019</v>
      </c>
      <c r="E593" s="20" t="str">
        <f>'INPUT QRO'!E593</f>
        <v>FTP/188/QRO/ASKI/11/2019</v>
      </c>
      <c r="F593" s="20" t="str">
        <f>'INPUT QRO'!F593</f>
        <v>COVER FRONT LOWER K81A</v>
      </c>
      <c r="G593" s="20" t="str">
        <f>'INPUT QRO'!G593</f>
        <v>K81A</v>
      </c>
      <c r="H593" s="2" t="str">
        <f>'INPUT QRO'!H593</f>
        <v>QI2HLC-GCFL81BK00</v>
      </c>
      <c r="I593" s="2" t="str">
        <f>'INPUT QRO'!I593</f>
        <v>PI</v>
      </c>
      <c r="J593" s="2" t="str">
        <f>'INPUT QRO'!J593</f>
        <v>AHM OP</v>
      </c>
      <c r="K593" s="2">
        <f>'INPUT QRO'!K594</f>
        <v>0</v>
      </c>
      <c r="L593" s="2">
        <f>'INPUT QRO'!L594</f>
        <v>0</v>
      </c>
      <c r="M593" s="2">
        <f>'INPUT QRO'!M594</f>
        <v>0</v>
      </c>
      <c r="N593" s="2">
        <f>'INPUT QRO'!N594</f>
        <v>0</v>
      </c>
      <c r="O593" s="2">
        <f>'INPUT QRO'!O594</f>
        <v>0</v>
      </c>
      <c r="P593" s="2">
        <f>'INPUT QRO'!P594</f>
        <v>0</v>
      </c>
      <c r="Q593" s="2">
        <f>'INPUT QRO'!Q594</f>
        <v>0</v>
      </c>
      <c r="R593" s="2">
        <f>'INPUT QRO'!R594</f>
        <v>0</v>
      </c>
      <c r="S593" s="2">
        <f>'INPUT QRO'!S594</f>
        <v>0</v>
      </c>
      <c r="T593" s="2">
        <f>'INPUT QRO'!T594</f>
        <v>0</v>
      </c>
      <c r="U593" s="2">
        <f>'INPUT QRO'!U594</f>
        <v>0</v>
      </c>
      <c r="V593" s="2">
        <f>'INPUT QRO'!V594</f>
        <v>0</v>
      </c>
      <c r="W593" s="2">
        <f>'INPUT QRO'!W594</f>
        <v>0</v>
      </c>
      <c r="X593" s="2">
        <f>'INPUT QRO'!X594</f>
        <v>0</v>
      </c>
      <c r="Y593" s="2">
        <f>'INPUT QRO'!Y594</f>
        <v>0</v>
      </c>
      <c r="Z593" s="2">
        <f>'INPUT QRO'!Z594</f>
        <v>0</v>
      </c>
      <c r="AA593" s="2">
        <f>'INPUT QRO'!AA594</f>
        <v>0</v>
      </c>
      <c r="AB593" s="2">
        <f>'INPUT QRO'!AB594</f>
        <v>0</v>
      </c>
      <c r="AC593" s="2">
        <f>'INPUT QRO'!AC594</f>
        <v>0</v>
      </c>
      <c r="AD593" s="2">
        <f>'INPUT QRO'!AD594</f>
        <v>0</v>
      </c>
      <c r="AE593" s="2">
        <f>'INPUT QRO'!AE594</f>
        <v>0</v>
      </c>
      <c r="AF593" s="2">
        <f>'INPUT QRO'!AF594</f>
        <v>0</v>
      </c>
      <c r="AG593" s="2">
        <f>'INPUT QRO'!AG594</f>
        <v>0</v>
      </c>
      <c r="AH593" s="2">
        <f>'INPUT QRO'!AH594</f>
        <v>0</v>
      </c>
      <c r="AI593" s="2">
        <f>'INPUT QRO'!AI594</f>
        <v>0</v>
      </c>
      <c r="AJ593" s="2">
        <f>'INPUT QRO'!AJ594</f>
        <v>0</v>
      </c>
      <c r="AK593" s="2">
        <f>'INPUT QRO'!AK594</f>
        <v>0</v>
      </c>
      <c r="AL593" s="2">
        <f>'INPUT QRO'!AL594</f>
        <v>0</v>
      </c>
      <c r="AM593" s="2">
        <f>'INPUT QRO'!AM594</f>
        <v>0</v>
      </c>
      <c r="AN593" s="2">
        <f>'INPUT QRO'!AN594</f>
        <v>0</v>
      </c>
      <c r="AO593" s="2">
        <f>'INPUT QRO'!AO594</f>
        <v>0</v>
      </c>
      <c r="AP593" s="2">
        <f>'INPUT QRO'!AP594</f>
        <v>0</v>
      </c>
      <c r="AQ593" s="2">
        <f>'INPUT QRO'!AQ594</f>
        <v>0</v>
      </c>
      <c r="AR593" s="2">
        <f>'INPUT QRO'!AR594</f>
        <v>1</v>
      </c>
      <c r="AS593" s="2">
        <f>'INPUT QRO'!AS594</f>
        <v>0</v>
      </c>
      <c r="AT593" s="2">
        <f>'INPUT QRO'!AT594</f>
        <v>0</v>
      </c>
      <c r="AU593" s="2">
        <f>'INPUT QRO'!AU594</f>
        <v>0</v>
      </c>
      <c r="AV593" s="2">
        <f>'INPUT QRO'!AY594</f>
        <v>0</v>
      </c>
      <c r="AW593" s="2">
        <f>'INPUT QRO'!AZ594</f>
        <v>0</v>
      </c>
      <c r="AX593" s="2">
        <f>'INPUT QRO'!BA594</f>
        <v>0</v>
      </c>
      <c r="AY593" s="2">
        <f>'INPUT QRO'!BB594</f>
        <v>0</v>
      </c>
      <c r="AZ593" s="2">
        <f>'INPUT QRO'!BC594</f>
        <v>0</v>
      </c>
      <c r="BA593" s="2">
        <f>'INPUT QRO'!BD594</f>
        <v>0</v>
      </c>
      <c r="BB593" s="2">
        <f>'INPUT QRO'!BE594</f>
        <v>0</v>
      </c>
      <c r="BC593" s="2">
        <f>'INPUT QRO'!BF594</f>
        <v>0</v>
      </c>
      <c r="BD593" s="2">
        <f>'INPUT QRO'!BG594</f>
        <v>0</v>
      </c>
      <c r="BE593" s="2">
        <f>'INPUT QRO'!BH594</f>
        <v>0</v>
      </c>
      <c r="BF593" s="2">
        <f>'INPUT QRO'!BI594</f>
        <v>0</v>
      </c>
      <c r="BG593" s="2">
        <f>'INPUT QRO'!BJ594</f>
        <v>0</v>
      </c>
      <c r="BH593" s="2">
        <f>'INPUT QRO'!BK594</f>
        <v>0</v>
      </c>
      <c r="BI593" s="2">
        <f>'INPUT QRO'!BL594</f>
        <v>0</v>
      </c>
      <c r="BJ593" s="2">
        <f>'INPUT QRO'!BM594</f>
        <v>0</v>
      </c>
      <c r="BK593" s="2">
        <f>'INPUT QRO'!BN594</f>
        <v>0</v>
      </c>
      <c r="BL593" s="2">
        <f>'INPUT QRO'!BO594</f>
        <v>0</v>
      </c>
      <c r="BM593" s="2">
        <f>'INPUT QRO'!BP594</f>
        <v>0</v>
      </c>
      <c r="BN593" s="2">
        <f>'INPUT QRO'!BQ594</f>
        <v>0</v>
      </c>
      <c r="BO593" s="2">
        <f>'INPUT QRO'!BR594</f>
        <v>0</v>
      </c>
      <c r="BP593" s="2">
        <f>'INPUT QRO'!BS594</f>
        <v>0</v>
      </c>
      <c r="BQ593" s="2">
        <f>'INPUT QRO'!BT594</f>
        <v>0</v>
      </c>
      <c r="BR593" s="2">
        <f>'INPUT QRO'!BU594</f>
        <v>0</v>
      </c>
      <c r="BS593" s="2">
        <f>'INPUT QRO'!BV594</f>
        <v>0</v>
      </c>
      <c r="BT593" s="2">
        <f>'INPUT QRO'!BW594</f>
        <v>0</v>
      </c>
      <c r="BU593" s="2">
        <f>'INPUT QRO'!BX594</f>
        <v>0</v>
      </c>
      <c r="BV593" s="2">
        <f>'INPUT QRO'!BY594</f>
        <v>0</v>
      </c>
      <c r="BW593" s="2">
        <f>'INPUT QRO'!BZ594</f>
        <v>0</v>
      </c>
      <c r="BX593" s="2">
        <f>'INPUT QRO'!CA594</f>
        <v>0</v>
      </c>
      <c r="BY593" s="2">
        <f>'INPUT QRO'!CB594</f>
        <v>0</v>
      </c>
      <c r="BZ593" s="2">
        <f>'INPUT QRO'!CC594</f>
        <v>0</v>
      </c>
      <c r="CA593" s="2">
        <f>'INPUT QRO'!CD594</f>
        <v>0</v>
      </c>
      <c r="CB593" s="2">
        <f>'INPUT QRO'!CE594</f>
        <v>0</v>
      </c>
      <c r="CC593" s="2">
        <f>'INPUT QRO'!CI593</f>
        <v>1</v>
      </c>
      <c r="CD593" s="76"/>
      <c r="CE593" s="76"/>
      <c r="CF593" s="91">
        <v>6</v>
      </c>
      <c r="CG593" s="95">
        <f t="shared" si="9"/>
        <v>-5</v>
      </c>
      <c r="CH593" s="3"/>
      <c r="CI593" s="3"/>
    </row>
    <row r="594" spans="2:87" ht="20.25" customHeight="1">
      <c r="B594" s="25" t="str">
        <f>'INPUT QRO'!B594</f>
        <v>22 NOVEMBER 2019</v>
      </c>
      <c r="C594" s="20" t="str">
        <f>'INPUT QRO'!C594</f>
        <v>-</v>
      </c>
      <c r="D594" s="25" t="str">
        <f>'INPUT QRO'!D594</f>
        <v>19 NOVEMBER 2019</v>
      </c>
      <c r="E594" s="20" t="str">
        <f>'INPUT QRO'!E594</f>
        <v>FTP/188/QRO/ASKI/11/2019</v>
      </c>
      <c r="F594" s="20" t="str">
        <f>'INPUT QRO'!F594</f>
        <v>COVER L BODY SIDE ASSY K81A</v>
      </c>
      <c r="G594" s="20" t="str">
        <f>'INPUT QRO'!G594</f>
        <v>K81A</v>
      </c>
      <c r="H594" s="2" t="str">
        <f>'INPUT QRO'!H594</f>
        <v>QI2SCO-GCBS81BK00</v>
      </c>
      <c r="I594" s="2" t="str">
        <f>'INPUT QRO'!I594</f>
        <v>PI</v>
      </c>
      <c r="J594" s="2" t="str">
        <f>'INPUT QRO'!J594</f>
        <v>AHM OP</v>
      </c>
      <c r="K594" s="2">
        <f>'INPUT QRO'!K595</f>
        <v>0</v>
      </c>
      <c r="L594" s="2">
        <f>'INPUT QRO'!L595</f>
        <v>0</v>
      </c>
      <c r="M594" s="2">
        <f>'INPUT QRO'!M595</f>
        <v>0</v>
      </c>
      <c r="N594" s="2">
        <f>'INPUT QRO'!N595</f>
        <v>0</v>
      </c>
      <c r="O594" s="2">
        <f>'INPUT QRO'!O595</f>
        <v>0</v>
      </c>
      <c r="P594" s="2">
        <f>'INPUT QRO'!P595</f>
        <v>0</v>
      </c>
      <c r="Q594" s="2">
        <f>'INPUT QRO'!Q595</f>
        <v>0</v>
      </c>
      <c r="R594" s="2">
        <f>'INPUT QRO'!R595</f>
        <v>0</v>
      </c>
      <c r="S594" s="2">
        <f>'INPUT QRO'!S595</f>
        <v>0</v>
      </c>
      <c r="T594" s="2">
        <f>'INPUT QRO'!T595</f>
        <v>0</v>
      </c>
      <c r="U594" s="2">
        <f>'INPUT QRO'!U595</f>
        <v>0</v>
      </c>
      <c r="V594" s="2">
        <f>'INPUT QRO'!V595</f>
        <v>0</v>
      </c>
      <c r="W594" s="2">
        <f>'INPUT QRO'!W595</f>
        <v>0</v>
      </c>
      <c r="X594" s="2">
        <f>'INPUT QRO'!X595</f>
        <v>0</v>
      </c>
      <c r="Y594" s="2">
        <f>'INPUT QRO'!Y595</f>
        <v>0</v>
      </c>
      <c r="Z594" s="2">
        <f>'INPUT QRO'!Z595</f>
        <v>0</v>
      </c>
      <c r="AA594" s="2">
        <f>'INPUT QRO'!AA595</f>
        <v>0</v>
      </c>
      <c r="AB594" s="2">
        <f>'INPUT QRO'!AB595</f>
        <v>0</v>
      </c>
      <c r="AC594" s="2">
        <f>'INPUT QRO'!AC595</f>
        <v>0</v>
      </c>
      <c r="AD594" s="2">
        <f>'INPUT QRO'!AD595</f>
        <v>0</v>
      </c>
      <c r="AE594" s="2">
        <f>'INPUT QRO'!AE595</f>
        <v>0</v>
      </c>
      <c r="AF594" s="2">
        <f>'INPUT QRO'!AF595</f>
        <v>0</v>
      </c>
      <c r="AG594" s="2">
        <f>'INPUT QRO'!AG595</f>
        <v>0</v>
      </c>
      <c r="AH594" s="2">
        <f>'INPUT QRO'!AH595</f>
        <v>0</v>
      </c>
      <c r="AI594" s="2">
        <f>'INPUT QRO'!AI595</f>
        <v>0</v>
      </c>
      <c r="AJ594" s="2">
        <f>'INPUT QRO'!AJ595</f>
        <v>0</v>
      </c>
      <c r="AK594" s="2">
        <f>'INPUT QRO'!AK595</f>
        <v>0</v>
      </c>
      <c r="AL594" s="2">
        <f>'INPUT QRO'!AL595</f>
        <v>0</v>
      </c>
      <c r="AM594" s="2">
        <f>'INPUT QRO'!AM595</f>
        <v>0</v>
      </c>
      <c r="AN594" s="2">
        <f>'INPUT QRO'!AN595</f>
        <v>0</v>
      </c>
      <c r="AO594" s="2">
        <f>'INPUT QRO'!AO595</f>
        <v>0</v>
      </c>
      <c r="AP594" s="2">
        <f>'INPUT QRO'!AP595</f>
        <v>0</v>
      </c>
      <c r="AQ594" s="2">
        <f>'INPUT QRO'!AQ595</f>
        <v>0</v>
      </c>
      <c r="AR594" s="2">
        <f>'INPUT QRO'!AR595</f>
        <v>0</v>
      </c>
      <c r="AS594" s="2">
        <f>'INPUT QRO'!AS595</f>
        <v>0</v>
      </c>
      <c r="AT594" s="2">
        <f>'INPUT QRO'!AT595</f>
        <v>0</v>
      </c>
      <c r="AU594" s="2">
        <f>'INPUT QRO'!AU595</f>
        <v>0</v>
      </c>
      <c r="AV594" s="2">
        <f>'INPUT QRO'!AY595</f>
        <v>0</v>
      </c>
      <c r="AW594" s="2">
        <f>'INPUT QRO'!AZ595</f>
        <v>0</v>
      </c>
      <c r="AX594" s="2">
        <f>'INPUT QRO'!BA595</f>
        <v>0</v>
      </c>
      <c r="AY594" s="2">
        <f>'INPUT QRO'!BB595</f>
        <v>0</v>
      </c>
      <c r="AZ594" s="2">
        <f>'INPUT QRO'!BC595</f>
        <v>0</v>
      </c>
      <c r="BA594" s="2">
        <f>'INPUT QRO'!BD595</f>
        <v>0</v>
      </c>
      <c r="BB594" s="2">
        <f>'INPUT QRO'!BE595</f>
        <v>0</v>
      </c>
      <c r="BC594" s="2">
        <f>'INPUT QRO'!BF595</f>
        <v>0</v>
      </c>
      <c r="BD594" s="2">
        <f>'INPUT QRO'!BG595</f>
        <v>0</v>
      </c>
      <c r="BE594" s="2">
        <f>'INPUT QRO'!BH595</f>
        <v>0</v>
      </c>
      <c r="BF594" s="2">
        <f>'INPUT QRO'!BI595</f>
        <v>0</v>
      </c>
      <c r="BG594" s="2">
        <f>'INPUT QRO'!BJ595</f>
        <v>0</v>
      </c>
      <c r="BH594" s="2">
        <f>'INPUT QRO'!BK595</f>
        <v>0</v>
      </c>
      <c r="BI594" s="2">
        <f>'INPUT QRO'!BL595</f>
        <v>0</v>
      </c>
      <c r="BJ594" s="2">
        <f>'INPUT QRO'!BM595</f>
        <v>0</v>
      </c>
      <c r="BK594" s="2">
        <f>'INPUT QRO'!BN595</f>
        <v>0</v>
      </c>
      <c r="BL594" s="2">
        <f>'INPUT QRO'!BO595</f>
        <v>0</v>
      </c>
      <c r="BM594" s="2">
        <f>'INPUT QRO'!BP595</f>
        <v>0</v>
      </c>
      <c r="BN594" s="2">
        <f>'INPUT QRO'!BQ595</f>
        <v>0</v>
      </c>
      <c r="BO594" s="2">
        <f>'INPUT QRO'!BR595</f>
        <v>0</v>
      </c>
      <c r="BP594" s="2">
        <f>'INPUT QRO'!BS595</f>
        <v>0</v>
      </c>
      <c r="BQ594" s="2">
        <f>'INPUT QRO'!BT595</f>
        <v>0</v>
      </c>
      <c r="BR594" s="2">
        <f>'INPUT QRO'!BU595</f>
        <v>0</v>
      </c>
      <c r="BS594" s="2">
        <f>'INPUT QRO'!BV595</f>
        <v>0</v>
      </c>
      <c r="BT594" s="2">
        <f>'INPUT QRO'!BW595</f>
        <v>0</v>
      </c>
      <c r="BU594" s="2">
        <f>'INPUT QRO'!BX595</f>
        <v>0</v>
      </c>
      <c r="BV594" s="2">
        <f>'INPUT QRO'!BY595</f>
        <v>0</v>
      </c>
      <c r="BW594" s="2">
        <f>'INPUT QRO'!BZ595</f>
        <v>0</v>
      </c>
      <c r="BX594" s="2">
        <f>'INPUT QRO'!CA595</f>
        <v>0</v>
      </c>
      <c r="BY594" s="2">
        <f>'INPUT QRO'!CB595</f>
        <v>0</v>
      </c>
      <c r="BZ594" s="2">
        <f>'INPUT QRO'!CC595</f>
        <v>0</v>
      </c>
      <c r="CA594" s="2">
        <f>'INPUT QRO'!CD595</f>
        <v>0</v>
      </c>
      <c r="CB594" s="2">
        <f>'INPUT QRO'!CE595</f>
        <v>0</v>
      </c>
      <c r="CC594" s="2">
        <f>'INPUT QRO'!CI594</f>
        <v>1</v>
      </c>
      <c r="CD594" s="76"/>
      <c r="CE594" s="76"/>
      <c r="CF594" s="91">
        <v>15</v>
      </c>
      <c r="CG594" s="95">
        <f t="shared" si="9"/>
        <v>-14</v>
      </c>
      <c r="CH594" s="3"/>
      <c r="CI594" s="3"/>
    </row>
    <row r="595" spans="2:87" ht="20.25" customHeight="1">
      <c r="B595" s="25" t="str">
        <f>'INPUT QRO'!B595</f>
        <v>22 NOVEMBER 2019</v>
      </c>
      <c r="C595" s="20" t="str">
        <f>'INPUT QRO'!C595</f>
        <v>-</v>
      </c>
      <c r="D595" s="25" t="str">
        <f>'INPUT QRO'!D595</f>
        <v>19 NOVEMBER 2019</v>
      </c>
      <c r="E595" s="20" t="str">
        <f>'INPUT QRO'!E595</f>
        <v>FTP/189/QRO/ASKI/11/2019</v>
      </c>
      <c r="F595" s="20" t="str">
        <f>'INPUT QRO'!F595</f>
        <v>FENDER REAR ASSY K93A</v>
      </c>
      <c r="G595" s="20" t="str">
        <f>'INPUT QRO'!G595</f>
        <v>K93A</v>
      </c>
      <c r="H595" s="2" t="str">
        <f>'INPUT QRO'!H595</f>
        <v>QI2FEN-GFNR93BK00</v>
      </c>
      <c r="I595" s="2" t="str">
        <f>'INPUT QRO'!I595</f>
        <v>PI</v>
      </c>
      <c r="J595" s="2" t="str">
        <f>'INPUT QRO'!J595</f>
        <v>AHM 3</v>
      </c>
      <c r="K595" s="2">
        <f>'INPUT QRO'!K596</f>
        <v>0</v>
      </c>
      <c r="L595" s="2">
        <f>'INPUT QRO'!L596</f>
        <v>0</v>
      </c>
      <c r="M595" s="2">
        <f>'INPUT QRO'!M596</f>
        <v>0</v>
      </c>
      <c r="N595" s="2">
        <f>'INPUT QRO'!N596</f>
        <v>0</v>
      </c>
      <c r="O595" s="2">
        <f>'INPUT QRO'!O596</f>
        <v>0</v>
      </c>
      <c r="P595" s="2">
        <f>'INPUT QRO'!P596</f>
        <v>0</v>
      </c>
      <c r="Q595" s="2">
        <f>'INPUT QRO'!Q596</f>
        <v>0</v>
      </c>
      <c r="R595" s="2">
        <f>'INPUT QRO'!R596</f>
        <v>0</v>
      </c>
      <c r="S595" s="2">
        <f>'INPUT QRO'!S596</f>
        <v>0</v>
      </c>
      <c r="T595" s="2">
        <f>'INPUT QRO'!T596</f>
        <v>0</v>
      </c>
      <c r="U595" s="2">
        <f>'INPUT QRO'!U596</f>
        <v>0</v>
      </c>
      <c r="V595" s="2">
        <f>'INPUT QRO'!V596</f>
        <v>0</v>
      </c>
      <c r="W595" s="2">
        <f>'INPUT QRO'!W596</f>
        <v>0</v>
      </c>
      <c r="X595" s="2">
        <f>'INPUT QRO'!X596</f>
        <v>0</v>
      </c>
      <c r="Y595" s="2">
        <f>'INPUT QRO'!Y596</f>
        <v>0</v>
      </c>
      <c r="Z595" s="2">
        <f>'INPUT QRO'!Z596</f>
        <v>0</v>
      </c>
      <c r="AA595" s="2">
        <f>'INPUT QRO'!AA596</f>
        <v>0</v>
      </c>
      <c r="AB595" s="2">
        <f>'INPUT QRO'!AB596</f>
        <v>0</v>
      </c>
      <c r="AC595" s="2">
        <f>'INPUT QRO'!AC596</f>
        <v>0</v>
      </c>
      <c r="AD595" s="2">
        <f>'INPUT QRO'!AD596</f>
        <v>0</v>
      </c>
      <c r="AE595" s="2">
        <f>'INPUT QRO'!AE596</f>
        <v>0</v>
      </c>
      <c r="AF595" s="2">
        <f>'INPUT QRO'!AF596</f>
        <v>0</v>
      </c>
      <c r="AG595" s="2">
        <f>'INPUT QRO'!AG596</f>
        <v>0</v>
      </c>
      <c r="AH595" s="2">
        <f>'INPUT QRO'!AH596</f>
        <v>0</v>
      </c>
      <c r="AI595" s="2">
        <f>'INPUT QRO'!AI596</f>
        <v>0</v>
      </c>
      <c r="AJ595" s="2">
        <f>'INPUT QRO'!AJ596</f>
        <v>0</v>
      </c>
      <c r="AK595" s="2">
        <f>'INPUT QRO'!AK596</f>
        <v>0</v>
      </c>
      <c r="AL595" s="2">
        <f>'INPUT QRO'!AL596</f>
        <v>0</v>
      </c>
      <c r="AM595" s="2">
        <f>'INPUT QRO'!AM596</f>
        <v>0</v>
      </c>
      <c r="AN595" s="2">
        <f>'INPUT QRO'!AN596</f>
        <v>0</v>
      </c>
      <c r="AO595" s="2">
        <f>'INPUT QRO'!AO596</f>
        <v>0</v>
      </c>
      <c r="AP595" s="2">
        <f>'INPUT QRO'!AP596</f>
        <v>0</v>
      </c>
      <c r="AQ595" s="2">
        <f>'INPUT QRO'!AQ596</f>
        <v>0</v>
      </c>
      <c r="AR595" s="2">
        <f>'INPUT QRO'!AR596</f>
        <v>0</v>
      </c>
      <c r="AS595" s="2">
        <f>'INPUT QRO'!AS596</f>
        <v>0</v>
      </c>
      <c r="AT595" s="2">
        <f>'INPUT QRO'!AT596</f>
        <v>0</v>
      </c>
      <c r="AU595" s="2">
        <f>'INPUT QRO'!AU596</f>
        <v>0</v>
      </c>
      <c r="AV595" s="2">
        <f>'INPUT QRO'!AY596</f>
        <v>0</v>
      </c>
      <c r="AW595" s="2">
        <f>'INPUT QRO'!AZ596</f>
        <v>0</v>
      </c>
      <c r="AX595" s="2">
        <f>'INPUT QRO'!BA596</f>
        <v>0</v>
      </c>
      <c r="AY595" s="2">
        <f>'INPUT QRO'!BB596</f>
        <v>0</v>
      </c>
      <c r="AZ595" s="2">
        <f>'INPUT QRO'!BC596</f>
        <v>0</v>
      </c>
      <c r="BA595" s="2">
        <f>'INPUT QRO'!BD596</f>
        <v>0</v>
      </c>
      <c r="BB595" s="2">
        <f>'INPUT QRO'!BE596</f>
        <v>0</v>
      </c>
      <c r="BC595" s="2">
        <f>'INPUT QRO'!BF596</f>
        <v>0</v>
      </c>
      <c r="BD595" s="2">
        <f>'INPUT QRO'!BG596</f>
        <v>0</v>
      </c>
      <c r="BE595" s="2">
        <f>'INPUT QRO'!BH596</f>
        <v>0</v>
      </c>
      <c r="BF595" s="2">
        <f>'INPUT QRO'!BI596</f>
        <v>0</v>
      </c>
      <c r="BG595" s="2">
        <f>'INPUT QRO'!BJ596</f>
        <v>0</v>
      </c>
      <c r="BH595" s="2">
        <f>'INPUT QRO'!BK596</f>
        <v>0</v>
      </c>
      <c r="BI595" s="2">
        <f>'INPUT QRO'!BL596</f>
        <v>0</v>
      </c>
      <c r="BJ595" s="2">
        <f>'INPUT QRO'!BM596</f>
        <v>0</v>
      </c>
      <c r="BK595" s="2">
        <f>'INPUT QRO'!BN596</f>
        <v>0</v>
      </c>
      <c r="BL595" s="2">
        <f>'INPUT QRO'!BO596</f>
        <v>0</v>
      </c>
      <c r="BM595" s="2">
        <f>'INPUT QRO'!BP596</f>
        <v>0</v>
      </c>
      <c r="BN595" s="2">
        <f>'INPUT QRO'!BQ596</f>
        <v>0</v>
      </c>
      <c r="BO595" s="2">
        <f>'INPUT QRO'!BR596</f>
        <v>0</v>
      </c>
      <c r="BP595" s="2">
        <f>'INPUT QRO'!BS596</f>
        <v>0</v>
      </c>
      <c r="BQ595" s="2">
        <f>'INPUT QRO'!BT596</f>
        <v>0</v>
      </c>
      <c r="BR595" s="2">
        <f>'INPUT QRO'!BU596</f>
        <v>0</v>
      </c>
      <c r="BS595" s="2">
        <f>'INPUT QRO'!BV596</f>
        <v>0</v>
      </c>
      <c r="BT595" s="2">
        <f>'INPUT QRO'!BW596</f>
        <v>0</v>
      </c>
      <c r="BU595" s="2">
        <f>'INPUT QRO'!BX596</f>
        <v>0</v>
      </c>
      <c r="BV595" s="2">
        <f>'INPUT QRO'!BY596</f>
        <v>0</v>
      </c>
      <c r="BW595" s="2">
        <f>'INPUT QRO'!BZ596</f>
        <v>0</v>
      </c>
      <c r="BX595" s="2">
        <f>'INPUT QRO'!CA596</f>
        <v>0</v>
      </c>
      <c r="BY595" s="2">
        <f>'INPUT QRO'!CB596</f>
        <v>0</v>
      </c>
      <c r="BZ595" s="2">
        <f>'INPUT QRO'!CC596</f>
        <v>0</v>
      </c>
      <c r="CA595" s="2">
        <f>'INPUT QRO'!CD596</f>
        <v>0</v>
      </c>
      <c r="CB595" s="2">
        <f>'INPUT QRO'!CE596</f>
        <v>0</v>
      </c>
      <c r="CC595" s="2">
        <f>'INPUT QRO'!CI595</f>
        <v>1</v>
      </c>
      <c r="CD595" s="76"/>
      <c r="CE595" s="76"/>
      <c r="CF595" s="91"/>
      <c r="CG595" s="95">
        <f t="shared" si="9"/>
        <v>1</v>
      </c>
      <c r="CH595" s="3"/>
      <c r="CI595" s="3"/>
    </row>
    <row r="596" spans="2:87" ht="20.25" customHeight="1">
      <c r="B596" s="25" t="str">
        <f>'INPUT QRO'!B596</f>
        <v>22 NOVEMBER 2019</v>
      </c>
      <c r="C596" s="20" t="str">
        <f>'INPUT QRO'!C596</f>
        <v>-</v>
      </c>
      <c r="D596" s="25" t="str">
        <f>'INPUT QRO'!D596</f>
        <v>19 NOVEMBER 2019</v>
      </c>
      <c r="E596" s="20" t="str">
        <f>'INPUT QRO'!E596</f>
        <v>FTP/189/QRO/ASKI/11/2019</v>
      </c>
      <c r="F596" s="20" t="str">
        <f>'INPUT QRO'!F596</f>
        <v>BOX LUGGAGE ASSY K93A</v>
      </c>
      <c r="G596" s="20" t="str">
        <f>'INPUT QRO'!G596</f>
        <v>K93A</v>
      </c>
      <c r="H596" s="2" t="str">
        <f>'INPUT QRO'!H596</f>
        <v>QI2LSG-GLUG93BK00</v>
      </c>
      <c r="I596" s="2" t="str">
        <f>'INPUT QRO'!I596</f>
        <v>PI</v>
      </c>
      <c r="J596" s="2" t="str">
        <f>'INPUT QRO'!J596</f>
        <v>AHM 3</v>
      </c>
      <c r="K596" s="2">
        <f>'INPUT QRO'!K597</f>
        <v>0</v>
      </c>
      <c r="L596" s="2">
        <f>'INPUT QRO'!L597</f>
        <v>0</v>
      </c>
      <c r="M596" s="2">
        <f>'INPUT QRO'!M597</f>
        <v>0</v>
      </c>
      <c r="N596" s="2">
        <f>'INPUT QRO'!N597</f>
        <v>0</v>
      </c>
      <c r="O596" s="2">
        <f>'INPUT QRO'!O597</f>
        <v>0</v>
      </c>
      <c r="P596" s="2">
        <f>'INPUT QRO'!P597</f>
        <v>0</v>
      </c>
      <c r="Q596" s="2">
        <f>'INPUT QRO'!Q597</f>
        <v>0</v>
      </c>
      <c r="R596" s="2">
        <f>'INPUT QRO'!R597</f>
        <v>0</v>
      </c>
      <c r="S596" s="2">
        <f>'INPUT QRO'!S597</f>
        <v>0</v>
      </c>
      <c r="T596" s="2">
        <f>'INPUT QRO'!T597</f>
        <v>0</v>
      </c>
      <c r="U596" s="2">
        <f>'INPUT QRO'!U597</f>
        <v>0</v>
      </c>
      <c r="V596" s="2">
        <f>'INPUT QRO'!V597</f>
        <v>0</v>
      </c>
      <c r="W596" s="2">
        <f>'INPUT QRO'!W597</f>
        <v>0</v>
      </c>
      <c r="X596" s="2">
        <f>'INPUT QRO'!X597</f>
        <v>0</v>
      </c>
      <c r="Y596" s="2">
        <f>'INPUT QRO'!Y597</f>
        <v>0</v>
      </c>
      <c r="Z596" s="2">
        <f>'INPUT QRO'!Z597</f>
        <v>0</v>
      </c>
      <c r="AA596" s="2">
        <f>'INPUT QRO'!AA597</f>
        <v>0</v>
      </c>
      <c r="AB596" s="2">
        <f>'INPUT QRO'!AB597</f>
        <v>0</v>
      </c>
      <c r="AC596" s="2">
        <f>'INPUT QRO'!AC597</f>
        <v>0</v>
      </c>
      <c r="AD596" s="2">
        <f>'INPUT QRO'!AD597</f>
        <v>0</v>
      </c>
      <c r="AE596" s="2">
        <f>'INPUT QRO'!AE597</f>
        <v>0</v>
      </c>
      <c r="AF596" s="2">
        <f>'INPUT QRO'!AF597</f>
        <v>0</v>
      </c>
      <c r="AG596" s="2">
        <f>'INPUT QRO'!AG597</f>
        <v>0</v>
      </c>
      <c r="AH596" s="2">
        <f>'INPUT QRO'!AH597</f>
        <v>0</v>
      </c>
      <c r="AI596" s="2">
        <f>'INPUT QRO'!AI597</f>
        <v>0</v>
      </c>
      <c r="AJ596" s="2">
        <f>'INPUT QRO'!AJ597</f>
        <v>0</v>
      </c>
      <c r="AK596" s="2">
        <f>'INPUT QRO'!AK597</f>
        <v>0</v>
      </c>
      <c r="AL596" s="2">
        <f>'INPUT QRO'!AL597</f>
        <v>0</v>
      </c>
      <c r="AM596" s="2">
        <f>'INPUT QRO'!AM597</f>
        <v>0</v>
      </c>
      <c r="AN596" s="2">
        <f>'INPUT QRO'!AN597</f>
        <v>0</v>
      </c>
      <c r="AO596" s="2">
        <f>'INPUT QRO'!AO597</f>
        <v>0</v>
      </c>
      <c r="AP596" s="2">
        <f>'INPUT QRO'!AP597</f>
        <v>0</v>
      </c>
      <c r="AQ596" s="2">
        <f>'INPUT QRO'!AQ597</f>
        <v>0</v>
      </c>
      <c r="AR596" s="2">
        <f>'INPUT QRO'!AR597</f>
        <v>0</v>
      </c>
      <c r="AS596" s="2">
        <f>'INPUT QRO'!AS597</f>
        <v>0</v>
      </c>
      <c r="AT596" s="2">
        <f>'INPUT QRO'!AT597</f>
        <v>0</v>
      </c>
      <c r="AU596" s="2">
        <f>'INPUT QRO'!AU597</f>
        <v>0</v>
      </c>
      <c r="AV596" s="2">
        <f>'INPUT QRO'!AY597</f>
        <v>3</v>
      </c>
      <c r="AW596" s="2">
        <f>'INPUT QRO'!AZ597</f>
        <v>0</v>
      </c>
      <c r="AX596" s="2">
        <f>'INPUT QRO'!BA597</f>
        <v>0</v>
      </c>
      <c r="AY596" s="2">
        <f>'INPUT QRO'!BB597</f>
        <v>0</v>
      </c>
      <c r="AZ596" s="2">
        <f>'INPUT QRO'!BC597</f>
        <v>0</v>
      </c>
      <c r="BA596" s="2">
        <f>'INPUT QRO'!BD597</f>
        <v>0</v>
      </c>
      <c r="BB596" s="2">
        <f>'INPUT QRO'!BE597</f>
        <v>0</v>
      </c>
      <c r="BC596" s="2">
        <f>'INPUT QRO'!BF597</f>
        <v>0</v>
      </c>
      <c r="BD596" s="2">
        <f>'INPUT QRO'!BG597</f>
        <v>0</v>
      </c>
      <c r="BE596" s="2">
        <f>'INPUT QRO'!BH597</f>
        <v>0</v>
      </c>
      <c r="BF596" s="2">
        <f>'INPUT QRO'!BI597</f>
        <v>0</v>
      </c>
      <c r="BG596" s="2">
        <f>'INPUT QRO'!BJ597</f>
        <v>0</v>
      </c>
      <c r="BH596" s="2">
        <f>'INPUT QRO'!BK597</f>
        <v>0</v>
      </c>
      <c r="BI596" s="2">
        <f>'INPUT QRO'!BL597</f>
        <v>0</v>
      </c>
      <c r="BJ596" s="2">
        <f>'INPUT QRO'!BM597</f>
        <v>0</v>
      </c>
      <c r="BK596" s="2">
        <f>'INPUT QRO'!BN597</f>
        <v>0</v>
      </c>
      <c r="BL596" s="2">
        <f>'INPUT QRO'!BO597</f>
        <v>0</v>
      </c>
      <c r="BM596" s="2">
        <f>'INPUT QRO'!BP597</f>
        <v>0</v>
      </c>
      <c r="BN596" s="2">
        <f>'INPUT QRO'!BQ597</f>
        <v>0</v>
      </c>
      <c r="BO596" s="2">
        <f>'INPUT QRO'!BR597</f>
        <v>0</v>
      </c>
      <c r="BP596" s="2">
        <f>'INPUT QRO'!BS597</f>
        <v>0</v>
      </c>
      <c r="BQ596" s="2">
        <f>'INPUT QRO'!BT597</f>
        <v>0</v>
      </c>
      <c r="BR596" s="2">
        <f>'INPUT QRO'!BU597</f>
        <v>0</v>
      </c>
      <c r="BS596" s="2">
        <f>'INPUT QRO'!BV597</f>
        <v>0</v>
      </c>
      <c r="BT596" s="2">
        <f>'INPUT QRO'!BW597</f>
        <v>0</v>
      </c>
      <c r="BU596" s="2">
        <f>'INPUT QRO'!BX597</f>
        <v>0</v>
      </c>
      <c r="BV596" s="2">
        <f>'INPUT QRO'!BY597</f>
        <v>0</v>
      </c>
      <c r="BW596" s="2">
        <f>'INPUT QRO'!BZ597</f>
        <v>0</v>
      </c>
      <c r="BX596" s="2">
        <f>'INPUT QRO'!CA597</f>
        <v>0</v>
      </c>
      <c r="BY596" s="2">
        <f>'INPUT QRO'!CB597</f>
        <v>0</v>
      </c>
      <c r="BZ596" s="2">
        <f>'INPUT QRO'!CC597</f>
        <v>0</v>
      </c>
      <c r="CA596" s="2">
        <f>'INPUT QRO'!CD597</f>
        <v>0</v>
      </c>
      <c r="CB596" s="2">
        <f>'INPUT QRO'!CE597</f>
        <v>0</v>
      </c>
      <c r="CC596" s="2">
        <f>'INPUT QRO'!CI596</f>
        <v>1</v>
      </c>
      <c r="CD596" s="76"/>
      <c r="CE596" s="76"/>
      <c r="CF596" s="91"/>
      <c r="CG596" s="95">
        <f t="shared" si="9"/>
        <v>1</v>
      </c>
      <c r="CH596" s="3"/>
      <c r="CI596" s="3"/>
    </row>
    <row r="597" spans="2:87" ht="20.25" customHeight="1">
      <c r="B597" s="25" t="str">
        <f>'INPUT QRO'!B597</f>
        <v>22 NOVEMBER 2019</v>
      </c>
      <c r="C597" s="20" t="str">
        <f>'INPUT QRO'!C597</f>
        <v>-</v>
      </c>
      <c r="D597" s="25" t="str">
        <f>'INPUT QRO'!D597</f>
        <v>19 NOVEMBER 2019</v>
      </c>
      <c r="E597" s="20" t="str">
        <f>'INPUT QRO'!E597</f>
        <v>FTP/190/QRO/ASKI/11/2019</v>
      </c>
      <c r="F597" s="20" t="str">
        <f>'INPUT QRO'!F597</f>
        <v>COV INNER LOWER ASSY 8114A-K60R-B600-IN</v>
      </c>
      <c r="G597" s="20" t="str">
        <f>'INPUT QRO'!G597</f>
        <v>K60R</v>
      </c>
      <c r="H597" s="2" t="str">
        <f>'INPUT QRO'!H597</f>
        <v>QI2HLC-GINR60BK00</v>
      </c>
      <c r="I597" s="2" t="str">
        <f>'INPUT QRO'!I597</f>
        <v>PI</v>
      </c>
      <c r="J597" s="2" t="str">
        <f>'INPUT QRO'!J597</f>
        <v>AHM 3</v>
      </c>
      <c r="K597" s="2">
        <f>'INPUT QRO'!K598</f>
        <v>0</v>
      </c>
      <c r="L597" s="2">
        <f>'INPUT QRO'!L598</f>
        <v>0</v>
      </c>
      <c r="M597" s="2">
        <f>'INPUT QRO'!M598</f>
        <v>0</v>
      </c>
      <c r="N597" s="2">
        <f>'INPUT QRO'!N598</f>
        <v>0</v>
      </c>
      <c r="O597" s="2">
        <f>'INPUT QRO'!O598</f>
        <v>0</v>
      </c>
      <c r="P597" s="2">
        <f>'INPUT QRO'!P598</f>
        <v>0</v>
      </c>
      <c r="Q597" s="2">
        <f>'INPUT QRO'!Q598</f>
        <v>0</v>
      </c>
      <c r="R597" s="2">
        <f>'INPUT QRO'!R598</f>
        <v>0</v>
      </c>
      <c r="S597" s="2">
        <f>'INPUT QRO'!S598</f>
        <v>0</v>
      </c>
      <c r="T597" s="2">
        <f>'INPUT QRO'!T598</f>
        <v>0</v>
      </c>
      <c r="U597" s="2">
        <f>'INPUT QRO'!U598</f>
        <v>0</v>
      </c>
      <c r="V597" s="2">
        <f>'INPUT QRO'!V598</f>
        <v>0</v>
      </c>
      <c r="W597" s="2">
        <f>'INPUT QRO'!W598</f>
        <v>0</v>
      </c>
      <c r="X597" s="2">
        <f>'INPUT QRO'!X598</f>
        <v>0</v>
      </c>
      <c r="Y597" s="2">
        <f>'INPUT QRO'!Y598</f>
        <v>0</v>
      </c>
      <c r="Z597" s="2">
        <f>'INPUT QRO'!Z598</f>
        <v>0</v>
      </c>
      <c r="AA597" s="2">
        <f>'INPUT QRO'!AA598</f>
        <v>0</v>
      </c>
      <c r="AB597" s="2">
        <f>'INPUT QRO'!AB598</f>
        <v>0</v>
      </c>
      <c r="AC597" s="2">
        <f>'INPUT QRO'!AC598</f>
        <v>0</v>
      </c>
      <c r="AD597" s="2">
        <f>'INPUT QRO'!AD598</f>
        <v>0</v>
      </c>
      <c r="AE597" s="2">
        <f>'INPUT QRO'!AE598</f>
        <v>0</v>
      </c>
      <c r="AF597" s="2">
        <f>'INPUT QRO'!AF598</f>
        <v>0</v>
      </c>
      <c r="AG597" s="2">
        <f>'INPUT QRO'!AG598</f>
        <v>0</v>
      </c>
      <c r="AH597" s="2">
        <f>'INPUT QRO'!AH598</f>
        <v>0</v>
      </c>
      <c r="AI597" s="2">
        <f>'INPUT QRO'!AI598</f>
        <v>0</v>
      </c>
      <c r="AJ597" s="2">
        <f>'INPUT QRO'!AJ598</f>
        <v>0</v>
      </c>
      <c r="AK597" s="2">
        <f>'INPUT QRO'!AK598</f>
        <v>0</v>
      </c>
      <c r="AL597" s="2">
        <f>'INPUT QRO'!AL598</f>
        <v>0</v>
      </c>
      <c r="AM597" s="2">
        <f>'INPUT QRO'!AM598</f>
        <v>0</v>
      </c>
      <c r="AN597" s="2">
        <f>'INPUT QRO'!AN598</f>
        <v>0</v>
      </c>
      <c r="AO597" s="2">
        <f>'INPUT QRO'!AO598</f>
        <v>0</v>
      </c>
      <c r="AP597" s="2">
        <f>'INPUT QRO'!AP598</f>
        <v>0</v>
      </c>
      <c r="AQ597" s="2">
        <f>'INPUT QRO'!AQ598</f>
        <v>0</v>
      </c>
      <c r="AR597" s="2">
        <f>'INPUT QRO'!AR598</f>
        <v>7</v>
      </c>
      <c r="AS597" s="2">
        <f>'INPUT QRO'!AS598</f>
        <v>0</v>
      </c>
      <c r="AT597" s="2">
        <f>'INPUT QRO'!AT598</f>
        <v>0</v>
      </c>
      <c r="AU597" s="2">
        <f>'INPUT QRO'!AU598</f>
        <v>0</v>
      </c>
      <c r="AV597" s="2">
        <f>'INPUT QRO'!AY598</f>
        <v>0</v>
      </c>
      <c r="AW597" s="2">
        <f>'INPUT QRO'!AZ598</f>
        <v>0</v>
      </c>
      <c r="AX597" s="2">
        <f>'INPUT QRO'!BA598</f>
        <v>0</v>
      </c>
      <c r="AY597" s="2">
        <f>'INPUT QRO'!BB598</f>
        <v>0</v>
      </c>
      <c r="AZ597" s="2">
        <f>'INPUT QRO'!BC598</f>
        <v>0</v>
      </c>
      <c r="BA597" s="2">
        <f>'INPUT QRO'!BD598</f>
        <v>0</v>
      </c>
      <c r="BB597" s="2">
        <f>'INPUT QRO'!BE598</f>
        <v>0</v>
      </c>
      <c r="BC597" s="2">
        <f>'INPUT QRO'!BF598</f>
        <v>0</v>
      </c>
      <c r="BD597" s="2">
        <f>'INPUT QRO'!BG598</f>
        <v>0</v>
      </c>
      <c r="BE597" s="2">
        <f>'INPUT QRO'!BH598</f>
        <v>0</v>
      </c>
      <c r="BF597" s="2">
        <f>'INPUT QRO'!BI598</f>
        <v>0</v>
      </c>
      <c r="BG597" s="2">
        <f>'INPUT QRO'!BJ598</f>
        <v>0</v>
      </c>
      <c r="BH597" s="2">
        <f>'INPUT QRO'!BK598</f>
        <v>0</v>
      </c>
      <c r="BI597" s="2">
        <f>'INPUT QRO'!BL598</f>
        <v>0</v>
      </c>
      <c r="BJ597" s="2">
        <f>'INPUT QRO'!BM598</f>
        <v>0</v>
      </c>
      <c r="BK597" s="2">
        <f>'INPUT QRO'!BN598</f>
        <v>0</v>
      </c>
      <c r="BL597" s="2">
        <f>'INPUT QRO'!BO598</f>
        <v>0</v>
      </c>
      <c r="BM597" s="2">
        <f>'INPUT QRO'!BP598</f>
        <v>0</v>
      </c>
      <c r="BN597" s="2">
        <f>'INPUT QRO'!BQ598</f>
        <v>0</v>
      </c>
      <c r="BO597" s="2">
        <f>'INPUT QRO'!BR598</f>
        <v>0</v>
      </c>
      <c r="BP597" s="2">
        <f>'INPUT QRO'!BS598</f>
        <v>0</v>
      </c>
      <c r="BQ597" s="2">
        <f>'INPUT QRO'!BT598</f>
        <v>0</v>
      </c>
      <c r="BR597" s="2">
        <f>'INPUT QRO'!BU598</f>
        <v>0</v>
      </c>
      <c r="BS597" s="2">
        <f>'INPUT QRO'!BV598</f>
        <v>0</v>
      </c>
      <c r="BT597" s="2">
        <f>'INPUT QRO'!BW598</f>
        <v>0</v>
      </c>
      <c r="BU597" s="2">
        <f>'INPUT QRO'!BX598</f>
        <v>0</v>
      </c>
      <c r="BV597" s="2">
        <f>'INPUT QRO'!BY598</f>
        <v>0</v>
      </c>
      <c r="BW597" s="2">
        <f>'INPUT QRO'!BZ598</f>
        <v>0</v>
      </c>
      <c r="BX597" s="2">
        <f>'INPUT QRO'!CA598</f>
        <v>0</v>
      </c>
      <c r="BY597" s="2">
        <f>'INPUT QRO'!CB598</f>
        <v>0</v>
      </c>
      <c r="BZ597" s="2">
        <f>'INPUT QRO'!CC598</f>
        <v>0</v>
      </c>
      <c r="CA597" s="2">
        <f>'INPUT QRO'!CD598</f>
        <v>0</v>
      </c>
      <c r="CB597" s="2">
        <f>'INPUT QRO'!CE598</f>
        <v>0</v>
      </c>
      <c r="CC597" s="2">
        <f>'INPUT QRO'!CI597</f>
        <v>3</v>
      </c>
      <c r="CD597" s="76"/>
      <c r="CE597" s="76"/>
      <c r="CF597" s="91"/>
      <c r="CG597" s="95">
        <f t="shared" si="9"/>
        <v>3</v>
      </c>
      <c r="CH597" s="3"/>
      <c r="CI597" s="3"/>
    </row>
    <row r="598" spans="2:87" ht="20.25" customHeight="1">
      <c r="B598" s="25" t="str">
        <f>'INPUT QRO'!B598</f>
        <v>22 NOVEMBER 2019</v>
      </c>
      <c r="C598" s="20" t="str">
        <f>'INPUT QRO'!C598</f>
        <v>-</v>
      </c>
      <c r="D598" s="25" t="str">
        <f>'INPUT QRO'!D598</f>
        <v>19 NOVEMBER 2019</v>
      </c>
      <c r="E598" s="20" t="str">
        <f>'INPUT QRO'!E598</f>
        <v>FTP/190/QRO/ASKI/11/2019</v>
      </c>
      <c r="F598" s="20" t="str">
        <f>'INPUT QRO'!F598</f>
        <v>COVER L UNDER SIDE SET K60R</v>
      </c>
      <c r="G598" s="20" t="str">
        <f>'INPUT QRO'!G598</f>
        <v>K60R</v>
      </c>
      <c r="H598" s="2" t="str">
        <f>'INPUT QRO'!H598</f>
        <v>QI2SCO-GCUS60BK01</v>
      </c>
      <c r="I598" s="2" t="str">
        <f>'INPUT QRO'!I598</f>
        <v>PI</v>
      </c>
      <c r="J598" s="2" t="str">
        <f>'INPUT QRO'!J598</f>
        <v>AHM 3</v>
      </c>
      <c r="K598" s="2">
        <f>'INPUT QRO'!K599</f>
        <v>0</v>
      </c>
      <c r="L598" s="2">
        <f>'INPUT QRO'!L599</f>
        <v>0</v>
      </c>
      <c r="M598" s="2">
        <f>'INPUT QRO'!M599</f>
        <v>0</v>
      </c>
      <c r="N598" s="2">
        <f>'INPUT QRO'!N599</f>
        <v>0</v>
      </c>
      <c r="O598" s="2">
        <f>'INPUT QRO'!O599</f>
        <v>0</v>
      </c>
      <c r="P598" s="2">
        <f>'INPUT QRO'!P599</f>
        <v>0</v>
      </c>
      <c r="Q598" s="2">
        <f>'INPUT QRO'!Q599</f>
        <v>0</v>
      </c>
      <c r="R598" s="2">
        <f>'INPUT QRO'!R599</f>
        <v>0</v>
      </c>
      <c r="S598" s="2">
        <f>'INPUT QRO'!S599</f>
        <v>0</v>
      </c>
      <c r="T598" s="2">
        <f>'INPUT QRO'!T599</f>
        <v>0</v>
      </c>
      <c r="U598" s="2">
        <f>'INPUT QRO'!U599</f>
        <v>0</v>
      </c>
      <c r="V598" s="2">
        <f>'INPUT QRO'!V599</f>
        <v>0</v>
      </c>
      <c r="W598" s="2">
        <f>'INPUT QRO'!W599</f>
        <v>0</v>
      </c>
      <c r="X598" s="2">
        <f>'INPUT QRO'!X599</f>
        <v>0</v>
      </c>
      <c r="Y598" s="2">
        <f>'INPUT QRO'!Y599</f>
        <v>0</v>
      </c>
      <c r="Z598" s="2">
        <f>'INPUT QRO'!Z599</f>
        <v>0</v>
      </c>
      <c r="AA598" s="2">
        <f>'INPUT QRO'!AA599</f>
        <v>0</v>
      </c>
      <c r="AB598" s="2">
        <f>'INPUT QRO'!AB599</f>
        <v>0</v>
      </c>
      <c r="AC598" s="2">
        <f>'INPUT QRO'!AC599</f>
        <v>0</v>
      </c>
      <c r="AD598" s="2">
        <f>'INPUT QRO'!AD599</f>
        <v>0</v>
      </c>
      <c r="AE598" s="2">
        <f>'INPUT QRO'!AE599</f>
        <v>0</v>
      </c>
      <c r="AF598" s="2">
        <f>'INPUT QRO'!AF599</f>
        <v>0</v>
      </c>
      <c r="AG598" s="2">
        <f>'INPUT QRO'!AG599</f>
        <v>0</v>
      </c>
      <c r="AH598" s="2">
        <f>'INPUT QRO'!AH599</f>
        <v>0</v>
      </c>
      <c r="AI598" s="2">
        <f>'INPUT QRO'!AI599</f>
        <v>0</v>
      </c>
      <c r="AJ598" s="2">
        <f>'INPUT QRO'!AJ599</f>
        <v>0</v>
      </c>
      <c r="AK598" s="2">
        <f>'INPUT QRO'!AK599</f>
        <v>0</v>
      </c>
      <c r="AL598" s="2">
        <f>'INPUT QRO'!AL599</f>
        <v>0</v>
      </c>
      <c r="AM598" s="2">
        <f>'INPUT QRO'!AM599</f>
        <v>0</v>
      </c>
      <c r="AN598" s="2">
        <f>'INPUT QRO'!AN599</f>
        <v>0</v>
      </c>
      <c r="AO598" s="2">
        <f>'INPUT QRO'!AO599</f>
        <v>0</v>
      </c>
      <c r="AP598" s="2">
        <f>'INPUT QRO'!AP599</f>
        <v>0</v>
      </c>
      <c r="AQ598" s="2">
        <f>'INPUT QRO'!AQ599</f>
        <v>0</v>
      </c>
      <c r="AR598" s="2">
        <f>'INPUT QRO'!AR599</f>
        <v>0</v>
      </c>
      <c r="AS598" s="2">
        <f>'INPUT QRO'!AS599</f>
        <v>0</v>
      </c>
      <c r="AT598" s="2">
        <f>'INPUT QRO'!AT599</f>
        <v>0</v>
      </c>
      <c r="AU598" s="2">
        <f>'INPUT QRO'!AU599</f>
        <v>0</v>
      </c>
      <c r="AV598" s="2">
        <f>'INPUT QRO'!AY599</f>
        <v>0</v>
      </c>
      <c r="AW598" s="2">
        <f>'INPUT QRO'!AZ599</f>
        <v>0</v>
      </c>
      <c r="AX598" s="2">
        <f>'INPUT QRO'!BA599</f>
        <v>0</v>
      </c>
      <c r="AY598" s="2">
        <f>'INPUT QRO'!BB599</f>
        <v>0</v>
      </c>
      <c r="AZ598" s="2">
        <f>'INPUT QRO'!BC599</f>
        <v>0</v>
      </c>
      <c r="BA598" s="2">
        <f>'INPUT QRO'!BD599</f>
        <v>0</v>
      </c>
      <c r="BB598" s="2">
        <f>'INPUT QRO'!BE599</f>
        <v>0</v>
      </c>
      <c r="BC598" s="2">
        <f>'INPUT QRO'!BF599</f>
        <v>0</v>
      </c>
      <c r="BD598" s="2">
        <f>'INPUT QRO'!BG599</f>
        <v>0</v>
      </c>
      <c r="BE598" s="2">
        <f>'INPUT QRO'!BH599</f>
        <v>0</v>
      </c>
      <c r="BF598" s="2">
        <f>'INPUT QRO'!BI599</f>
        <v>0</v>
      </c>
      <c r="BG598" s="2">
        <f>'INPUT QRO'!BJ599</f>
        <v>0</v>
      </c>
      <c r="BH598" s="2">
        <f>'INPUT QRO'!BK599</f>
        <v>0</v>
      </c>
      <c r="BI598" s="2">
        <f>'INPUT QRO'!BL599</f>
        <v>0</v>
      </c>
      <c r="BJ598" s="2">
        <f>'INPUT QRO'!BM599</f>
        <v>0</v>
      </c>
      <c r="BK598" s="2">
        <f>'INPUT QRO'!BN599</f>
        <v>0</v>
      </c>
      <c r="BL598" s="2">
        <f>'INPUT QRO'!BO599</f>
        <v>0</v>
      </c>
      <c r="BM598" s="2">
        <f>'INPUT QRO'!BP599</f>
        <v>0</v>
      </c>
      <c r="BN598" s="2">
        <f>'INPUT QRO'!BQ599</f>
        <v>0</v>
      </c>
      <c r="BO598" s="2">
        <f>'INPUT QRO'!BR599</f>
        <v>0</v>
      </c>
      <c r="BP598" s="2">
        <f>'INPUT QRO'!BS599</f>
        <v>0</v>
      </c>
      <c r="BQ598" s="2">
        <f>'INPUT QRO'!BT599</f>
        <v>0</v>
      </c>
      <c r="BR598" s="2">
        <f>'INPUT QRO'!BU599</f>
        <v>0</v>
      </c>
      <c r="BS598" s="2">
        <f>'INPUT QRO'!BV599</f>
        <v>0</v>
      </c>
      <c r="BT598" s="2">
        <f>'INPUT QRO'!BW599</f>
        <v>0</v>
      </c>
      <c r="BU598" s="2">
        <f>'INPUT QRO'!BX599</f>
        <v>0</v>
      </c>
      <c r="BV598" s="2">
        <f>'INPUT QRO'!BY599</f>
        <v>0</v>
      </c>
      <c r="BW598" s="2">
        <f>'INPUT QRO'!BZ599</f>
        <v>0</v>
      </c>
      <c r="BX598" s="2">
        <f>'INPUT QRO'!CA599</f>
        <v>0</v>
      </c>
      <c r="BY598" s="2">
        <f>'INPUT QRO'!CB599</f>
        <v>0</v>
      </c>
      <c r="BZ598" s="2">
        <f>'INPUT QRO'!CC599</f>
        <v>0</v>
      </c>
      <c r="CA598" s="2">
        <f>'INPUT QRO'!CD599</f>
        <v>0</v>
      </c>
      <c r="CB598" s="2">
        <f>'INPUT QRO'!CE599</f>
        <v>0</v>
      </c>
      <c r="CC598" s="2">
        <f>'INPUT QRO'!CI598</f>
        <v>11</v>
      </c>
      <c r="CD598" s="76"/>
      <c r="CE598" s="76"/>
      <c r="CF598" s="91"/>
      <c r="CG598" s="95">
        <f t="shared" si="9"/>
        <v>11</v>
      </c>
      <c r="CH598" s="3"/>
      <c r="CI598" s="3"/>
    </row>
    <row r="599" spans="2:87" ht="20.25" customHeight="1">
      <c r="B599" s="25" t="str">
        <f>'INPUT QRO'!B599</f>
        <v>22 NOVEMBER 2019</v>
      </c>
      <c r="C599" s="20" t="str">
        <f>'INPUT QRO'!C599</f>
        <v>-</v>
      </c>
      <c r="D599" s="25" t="str">
        <f>'INPUT QRO'!D599</f>
        <v>19 NOVEMBER 2019</v>
      </c>
      <c r="E599" s="20" t="str">
        <f>'INPUT QRO'!E599</f>
        <v>FTP/191/QRO/ASKI/11/2019</v>
      </c>
      <c r="F599" s="20" t="str">
        <f>'INPUT QRO'!F599</f>
        <v>COVER R UNDER SIDE SET K60R</v>
      </c>
      <c r="G599" s="20" t="str">
        <f>'INPUT QRO'!G599</f>
        <v>K60R</v>
      </c>
      <c r="H599" s="2" t="str">
        <f>'INPUT QRO'!H599</f>
        <v>QI2SCO-GCUS60BK00</v>
      </c>
      <c r="I599" s="2" t="str">
        <f>'INPUT QRO'!I599</f>
        <v>PI</v>
      </c>
      <c r="J599" s="2" t="str">
        <f>'INPUT QRO'!J599</f>
        <v>AHM 3</v>
      </c>
      <c r="K599" s="2">
        <f>'INPUT QRO'!K600</f>
        <v>0</v>
      </c>
      <c r="L599" s="2">
        <f>'INPUT QRO'!L600</f>
        <v>0</v>
      </c>
      <c r="M599" s="2">
        <f>'INPUT QRO'!M600</f>
        <v>0</v>
      </c>
      <c r="N599" s="2">
        <f>'INPUT QRO'!N600</f>
        <v>0</v>
      </c>
      <c r="O599" s="2">
        <f>'INPUT QRO'!O600</f>
        <v>0</v>
      </c>
      <c r="P599" s="2">
        <f>'INPUT QRO'!P600</f>
        <v>0</v>
      </c>
      <c r="Q599" s="2">
        <f>'INPUT QRO'!Q600</f>
        <v>0</v>
      </c>
      <c r="R599" s="2">
        <f>'INPUT QRO'!R600</f>
        <v>0</v>
      </c>
      <c r="S599" s="2">
        <f>'INPUT QRO'!S600</f>
        <v>0</v>
      </c>
      <c r="T599" s="2">
        <f>'INPUT QRO'!T600</f>
        <v>0</v>
      </c>
      <c r="U599" s="2">
        <f>'INPUT QRO'!U600</f>
        <v>0</v>
      </c>
      <c r="V599" s="2">
        <f>'INPUT QRO'!V600</f>
        <v>0</v>
      </c>
      <c r="W599" s="2">
        <f>'INPUT QRO'!W600</f>
        <v>0</v>
      </c>
      <c r="X599" s="2">
        <f>'INPUT QRO'!X600</f>
        <v>0</v>
      </c>
      <c r="Y599" s="2">
        <f>'INPUT QRO'!Y600</f>
        <v>0</v>
      </c>
      <c r="Z599" s="2">
        <f>'INPUT QRO'!Z600</f>
        <v>0</v>
      </c>
      <c r="AA599" s="2">
        <f>'INPUT QRO'!AA600</f>
        <v>0</v>
      </c>
      <c r="AB599" s="2">
        <f>'INPUT QRO'!AB600</f>
        <v>0</v>
      </c>
      <c r="AC599" s="2">
        <f>'INPUT QRO'!AC600</f>
        <v>0</v>
      </c>
      <c r="AD599" s="2">
        <f>'INPUT QRO'!AD600</f>
        <v>0</v>
      </c>
      <c r="AE599" s="2">
        <f>'INPUT QRO'!AE600</f>
        <v>0</v>
      </c>
      <c r="AF599" s="2">
        <f>'INPUT QRO'!AF600</f>
        <v>0</v>
      </c>
      <c r="AG599" s="2">
        <f>'INPUT QRO'!AG600</f>
        <v>0</v>
      </c>
      <c r="AH599" s="2">
        <f>'INPUT QRO'!AH600</f>
        <v>0</v>
      </c>
      <c r="AI599" s="2">
        <f>'INPUT QRO'!AI600</f>
        <v>0</v>
      </c>
      <c r="AJ599" s="2">
        <f>'INPUT QRO'!AJ600</f>
        <v>0</v>
      </c>
      <c r="AK599" s="2">
        <f>'INPUT QRO'!AK600</f>
        <v>0</v>
      </c>
      <c r="AL599" s="2">
        <f>'INPUT QRO'!AL600</f>
        <v>0</v>
      </c>
      <c r="AM599" s="2">
        <f>'INPUT QRO'!AM600</f>
        <v>0</v>
      </c>
      <c r="AN599" s="2">
        <f>'INPUT QRO'!AN600</f>
        <v>0</v>
      </c>
      <c r="AO599" s="2">
        <f>'INPUT QRO'!AO600</f>
        <v>0</v>
      </c>
      <c r="AP599" s="2">
        <f>'INPUT QRO'!AP600</f>
        <v>0</v>
      </c>
      <c r="AQ599" s="2">
        <f>'INPUT QRO'!AQ600</f>
        <v>0</v>
      </c>
      <c r="AR599" s="2">
        <f>'INPUT QRO'!AR600</f>
        <v>1</v>
      </c>
      <c r="AS599" s="2">
        <f>'INPUT QRO'!AS600</f>
        <v>0</v>
      </c>
      <c r="AT599" s="2">
        <f>'INPUT QRO'!AT600</f>
        <v>0</v>
      </c>
      <c r="AU599" s="2">
        <f>'INPUT QRO'!AU600</f>
        <v>0</v>
      </c>
      <c r="AV599" s="2">
        <f>'INPUT QRO'!AY600</f>
        <v>0</v>
      </c>
      <c r="AW599" s="2">
        <f>'INPUT QRO'!AZ600</f>
        <v>0</v>
      </c>
      <c r="AX599" s="2">
        <f>'INPUT QRO'!BA600</f>
        <v>0</v>
      </c>
      <c r="AY599" s="2">
        <f>'INPUT QRO'!BB600</f>
        <v>0</v>
      </c>
      <c r="AZ599" s="2">
        <f>'INPUT QRO'!BC600</f>
        <v>0</v>
      </c>
      <c r="BA599" s="2">
        <f>'INPUT QRO'!BD600</f>
        <v>0</v>
      </c>
      <c r="BB599" s="2">
        <f>'INPUT QRO'!BE600</f>
        <v>0</v>
      </c>
      <c r="BC599" s="2">
        <f>'INPUT QRO'!BF600</f>
        <v>0</v>
      </c>
      <c r="BD599" s="2">
        <f>'INPUT QRO'!BG600</f>
        <v>0</v>
      </c>
      <c r="BE599" s="2">
        <f>'INPUT QRO'!BH600</f>
        <v>0</v>
      </c>
      <c r="BF599" s="2">
        <f>'INPUT QRO'!BI600</f>
        <v>0</v>
      </c>
      <c r="BG599" s="2">
        <f>'INPUT QRO'!BJ600</f>
        <v>0</v>
      </c>
      <c r="BH599" s="2">
        <f>'INPUT QRO'!BK600</f>
        <v>0</v>
      </c>
      <c r="BI599" s="2">
        <f>'INPUT QRO'!BL600</f>
        <v>0</v>
      </c>
      <c r="BJ599" s="2">
        <f>'INPUT QRO'!BM600</f>
        <v>0</v>
      </c>
      <c r="BK599" s="2">
        <f>'INPUT QRO'!BN600</f>
        <v>0</v>
      </c>
      <c r="BL599" s="2">
        <f>'INPUT QRO'!BO600</f>
        <v>0</v>
      </c>
      <c r="BM599" s="2">
        <f>'INPUT QRO'!BP600</f>
        <v>0</v>
      </c>
      <c r="BN599" s="2">
        <f>'INPUT QRO'!BQ600</f>
        <v>0</v>
      </c>
      <c r="BO599" s="2">
        <f>'INPUT QRO'!BR600</f>
        <v>0</v>
      </c>
      <c r="BP599" s="2">
        <f>'INPUT QRO'!BS600</f>
        <v>0</v>
      </c>
      <c r="BQ599" s="2">
        <f>'INPUT QRO'!BT600</f>
        <v>0</v>
      </c>
      <c r="BR599" s="2">
        <f>'INPUT QRO'!BU600</f>
        <v>0</v>
      </c>
      <c r="BS599" s="2">
        <f>'INPUT QRO'!BV600</f>
        <v>0</v>
      </c>
      <c r="BT599" s="2">
        <f>'INPUT QRO'!BW600</f>
        <v>0</v>
      </c>
      <c r="BU599" s="2">
        <f>'INPUT QRO'!BX600</f>
        <v>0</v>
      </c>
      <c r="BV599" s="2">
        <f>'INPUT QRO'!BY600</f>
        <v>0</v>
      </c>
      <c r="BW599" s="2">
        <f>'INPUT QRO'!BZ600</f>
        <v>0</v>
      </c>
      <c r="BX599" s="2">
        <f>'INPUT QRO'!CA600</f>
        <v>0</v>
      </c>
      <c r="BY599" s="2">
        <f>'INPUT QRO'!CB600</f>
        <v>0</v>
      </c>
      <c r="BZ599" s="2">
        <f>'INPUT QRO'!CC600</f>
        <v>0</v>
      </c>
      <c r="CA599" s="2">
        <f>'INPUT QRO'!CD600</f>
        <v>0</v>
      </c>
      <c r="CB599" s="2">
        <f>'INPUT QRO'!CE600</f>
        <v>0</v>
      </c>
      <c r="CC599" s="2">
        <f>'INPUT QRO'!CI599</f>
        <v>1</v>
      </c>
      <c r="CD599" s="76"/>
      <c r="CE599" s="76"/>
      <c r="CF599" s="91"/>
      <c r="CG599" s="95">
        <f t="shared" si="9"/>
        <v>1</v>
      </c>
      <c r="CH599" s="3"/>
      <c r="CI599" s="3"/>
    </row>
    <row r="600" spans="2:87" ht="20.25" customHeight="1">
      <c r="B600" s="25" t="str">
        <f>'INPUT QRO'!B600</f>
        <v>22 NOVEMBER 2019</v>
      </c>
      <c r="C600" s="20" t="str">
        <f>'INPUT QRO'!C600</f>
        <v>-</v>
      </c>
      <c r="D600" s="25" t="str">
        <f>'INPUT QRO'!D600</f>
        <v>19 NOVEMBER 2019</v>
      </c>
      <c r="E600" s="20" t="str">
        <f>'INPUT QRO'!E600</f>
        <v>FTP/191/QRO/ASKI/11/2019</v>
      </c>
      <c r="F600" s="20" t="str">
        <f>'INPUT QRO'!F600</f>
        <v>STEP ASSY FLOOR K93A MBNH-1</v>
      </c>
      <c r="G600" s="20" t="str">
        <f>'INPUT QRO'!G600</f>
        <v>K93A</v>
      </c>
      <c r="H600" s="2" t="str">
        <f>'INPUT QRO'!H600</f>
        <v>QI2FOT-GFLO93BK00</v>
      </c>
      <c r="I600" s="2" t="str">
        <f>'INPUT QRO'!I600</f>
        <v>PI</v>
      </c>
      <c r="J600" s="2" t="str">
        <f>'INPUT QRO'!J600</f>
        <v>AHM 3</v>
      </c>
      <c r="K600" s="2">
        <f>'INPUT QRO'!K601</f>
        <v>0</v>
      </c>
      <c r="L600" s="2">
        <f>'INPUT QRO'!L601</f>
        <v>0</v>
      </c>
      <c r="M600" s="2">
        <f>'INPUT QRO'!M601</f>
        <v>0</v>
      </c>
      <c r="N600" s="2">
        <f>'INPUT QRO'!N601</f>
        <v>0</v>
      </c>
      <c r="O600" s="2">
        <f>'INPUT QRO'!O601</f>
        <v>0</v>
      </c>
      <c r="P600" s="2">
        <f>'INPUT QRO'!P601</f>
        <v>0</v>
      </c>
      <c r="Q600" s="2">
        <f>'INPUT QRO'!Q601</f>
        <v>0</v>
      </c>
      <c r="R600" s="2">
        <f>'INPUT QRO'!R601</f>
        <v>0</v>
      </c>
      <c r="S600" s="2">
        <f>'INPUT QRO'!S601</f>
        <v>0</v>
      </c>
      <c r="T600" s="2">
        <f>'INPUT QRO'!T601</f>
        <v>0</v>
      </c>
      <c r="U600" s="2">
        <f>'INPUT QRO'!U601</f>
        <v>0</v>
      </c>
      <c r="V600" s="2">
        <f>'INPUT QRO'!V601</f>
        <v>0</v>
      </c>
      <c r="W600" s="2">
        <f>'INPUT QRO'!W601</f>
        <v>0</v>
      </c>
      <c r="X600" s="2">
        <f>'INPUT QRO'!X601</f>
        <v>0</v>
      </c>
      <c r="Y600" s="2">
        <f>'INPUT QRO'!Y601</f>
        <v>0</v>
      </c>
      <c r="Z600" s="2">
        <f>'INPUT QRO'!Z601</f>
        <v>0</v>
      </c>
      <c r="AA600" s="2">
        <f>'INPUT QRO'!AA601</f>
        <v>0</v>
      </c>
      <c r="AB600" s="2">
        <f>'INPUT QRO'!AB601</f>
        <v>0</v>
      </c>
      <c r="AC600" s="2">
        <f>'INPUT QRO'!AC601</f>
        <v>0</v>
      </c>
      <c r="AD600" s="2">
        <f>'INPUT QRO'!AD601</f>
        <v>0</v>
      </c>
      <c r="AE600" s="2">
        <f>'INPUT QRO'!AE601</f>
        <v>0</v>
      </c>
      <c r="AF600" s="2">
        <f>'INPUT QRO'!AF601</f>
        <v>0</v>
      </c>
      <c r="AG600" s="2">
        <f>'INPUT QRO'!AG601</f>
        <v>0</v>
      </c>
      <c r="AH600" s="2">
        <f>'INPUT QRO'!AH601</f>
        <v>0</v>
      </c>
      <c r="AI600" s="2">
        <f>'INPUT QRO'!AI601</f>
        <v>0</v>
      </c>
      <c r="AJ600" s="2">
        <f>'INPUT QRO'!AJ601</f>
        <v>0</v>
      </c>
      <c r="AK600" s="2">
        <f>'INPUT QRO'!AK601</f>
        <v>0</v>
      </c>
      <c r="AL600" s="2">
        <f>'INPUT QRO'!AL601</f>
        <v>0</v>
      </c>
      <c r="AM600" s="2">
        <f>'INPUT QRO'!AM601</f>
        <v>0</v>
      </c>
      <c r="AN600" s="2">
        <f>'INPUT QRO'!AN601</f>
        <v>0</v>
      </c>
      <c r="AO600" s="2">
        <f>'INPUT QRO'!AO601</f>
        <v>0</v>
      </c>
      <c r="AP600" s="2">
        <f>'INPUT QRO'!AP601</f>
        <v>0</v>
      </c>
      <c r="AQ600" s="2">
        <f>'INPUT QRO'!AQ601</f>
        <v>0</v>
      </c>
      <c r="AR600" s="2">
        <f>'INPUT QRO'!AR601</f>
        <v>0</v>
      </c>
      <c r="AS600" s="2">
        <f>'INPUT QRO'!AS601</f>
        <v>0</v>
      </c>
      <c r="AT600" s="2">
        <f>'INPUT QRO'!AT601</f>
        <v>0</v>
      </c>
      <c r="AU600" s="2">
        <f>'INPUT QRO'!AU601</f>
        <v>0</v>
      </c>
      <c r="AV600" s="2">
        <f>'INPUT QRO'!AY601</f>
        <v>0</v>
      </c>
      <c r="AW600" s="2">
        <f>'INPUT QRO'!AZ601</f>
        <v>0</v>
      </c>
      <c r="AX600" s="2">
        <f>'INPUT QRO'!BA601</f>
        <v>0</v>
      </c>
      <c r="AY600" s="2">
        <f>'INPUT QRO'!BB601</f>
        <v>0</v>
      </c>
      <c r="AZ600" s="2">
        <f>'INPUT QRO'!BC601</f>
        <v>0</v>
      </c>
      <c r="BA600" s="2">
        <f>'INPUT QRO'!BD601</f>
        <v>0</v>
      </c>
      <c r="BB600" s="2">
        <f>'INPUT QRO'!BE601</f>
        <v>0</v>
      </c>
      <c r="BC600" s="2">
        <f>'INPUT QRO'!BF601</f>
        <v>0</v>
      </c>
      <c r="BD600" s="2">
        <f>'INPUT QRO'!BG601</f>
        <v>0</v>
      </c>
      <c r="BE600" s="2">
        <f>'INPUT QRO'!BH601</f>
        <v>0</v>
      </c>
      <c r="BF600" s="2">
        <f>'INPUT QRO'!BI601</f>
        <v>0</v>
      </c>
      <c r="BG600" s="2">
        <f>'INPUT QRO'!BJ601</f>
        <v>0</v>
      </c>
      <c r="BH600" s="2">
        <f>'INPUT QRO'!BK601</f>
        <v>0</v>
      </c>
      <c r="BI600" s="2">
        <f>'INPUT QRO'!BL601</f>
        <v>0</v>
      </c>
      <c r="BJ600" s="2">
        <f>'INPUT QRO'!BM601</f>
        <v>0</v>
      </c>
      <c r="BK600" s="2">
        <f>'INPUT QRO'!BN601</f>
        <v>0</v>
      </c>
      <c r="BL600" s="2">
        <f>'INPUT QRO'!BO601</f>
        <v>0</v>
      </c>
      <c r="BM600" s="2">
        <f>'INPUT QRO'!BP601</f>
        <v>0</v>
      </c>
      <c r="BN600" s="2">
        <f>'INPUT QRO'!BQ601</f>
        <v>0</v>
      </c>
      <c r="BO600" s="2">
        <f>'INPUT QRO'!BR601</f>
        <v>0</v>
      </c>
      <c r="BP600" s="2">
        <f>'INPUT QRO'!BS601</f>
        <v>0</v>
      </c>
      <c r="BQ600" s="2">
        <f>'INPUT QRO'!BT601</f>
        <v>0</v>
      </c>
      <c r="BR600" s="2">
        <f>'INPUT QRO'!BU601</f>
        <v>0</v>
      </c>
      <c r="BS600" s="2">
        <f>'INPUT QRO'!BV601</f>
        <v>0</v>
      </c>
      <c r="BT600" s="2">
        <f>'INPUT QRO'!BW601</f>
        <v>0</v>
      </c>
      <c r="BU600" s="2">
        <f>'INPUT QRO'!BX601</f>
        <v>0</v>
      </c>
      <c r="BV600" s="2">
        <f>'INPUT QRO'!BY601</f>
        <v>0</v>
      </c>
      <c r="BW600" s="2">
        <f>'INPUT QRO'!BZ601</f>
        <v>0</v>
      </c>
      <c r="BX600" s="2">
        <f>'INPUT QRO'!CA601</f>
        <v>0</v>
      </c>
      <c r="BY600" s="2">
        <f>'INPUT QRO'!CB601</f>
        <v>0</v>
      </c>
      <c r="BZ600" s="2">
        <f>'INPUT QRO'!CC601</f>
        <v>0</v>
      </c>
      <c r="CA600" s="2">
        <f>'INPUT QRO'!CD601</f>
        <v>0</v>
      </c>
      <c r="CB600" s="2">
        <f>'INPUT QRO'!CE601</f>
        <v>0</v>
      </c>
      <c r="CC600" s="2">
        <f>'INPUT QRO'!CI600</f>
        <v>1</v>
      </c>
      <c r="CD600" s="76"/>
      <c r="CE600" s="76"/>
      <c r="CF600" s="91"/>
      <c r="CG600" s="95">
        <f t="shared" si="9"/>
        <v>1</v>
      </c>
      <c r="CH600" s="3"/>
      <c r="CI600" s="3"/>
    </row>
    <row r="601" spans="2:87" ht="20.25" customHeight="1">
      <c r="B601" s="25" t="str">
        <f>'INPUT QRO'!B601</f>
        <v>22 NOVEMBER 2019</v>
      </c>
      <c r="C601" s="20" t="str">
        <f>'INPUT QRO'!C601</f>
        <v>-</v>
      </c>
      <c r="D601" s="25" t="str">
        <f>'INPUT QRO'!D601</f>
        <v>19 NOVEMBER 2019</v>
      </c>
      <c r="E601" s="20" t="str">
        <f>'INPUT QRO'!E601</f>
        <v>FTP/191/QRO/ASKI/11/2019</v>
      </c>
      <c r="F601" s="20" t="str">
        <f>'INPUT QRO'!F601</f>
        <v>POCKET R INNER K93A</v>
      </c>
      <c r="G601" s="20" t="str">
        <f>'INPUT QRO'!G601</f>
        <v>K93A</v>
      </c>
      <c r="H601" s="2" t="str">
        <f>'INPUT QRO'!H601</f>
        <v>QI2HLC-GPKT93BK00</v>
      </c>
      <c r="I601" s="2" t="str">
        <f>'INPUT QRO'!I601</f>
        <v>PI</v>
      </c>
      <c r="J601" s="2" t="str">
        <f>'INPUT QRO'!J601</f>
        <v>AHM 3</v>
      </c>
      <c r="K601" s="2">
        <f>'INPUT QRO'!K602</f>
        <v>0</v>
      </c>
      <c r="L601" s="2">
        <f>'INPUT QRO'!L602</f>
        <v>0</v>
      </c>
      <c r="M601" s="2">
        <f>'INPUT QRO'!M602</f>
        <v>0</v>
      </c>
      <c r="N601" s="2">
        <f>'INPUT QRO'!N602</f>
        <v>0</v>
      </c>
      <c r="O601" s="2">
        <f>'INPUT QRO'!O602</f>
        <v>0</v>
      </c>
      <c r="P601" s="2">
        <f>'INPUT QRO'!P602</f>
        <v>0</v>
      </c>
      <c r="Q601" s="2">
        <f>'INPUT QRO'!Q602</f>
        <v>0</v>
      </c>
      <c r="R601" s="2">
        <f>'INPUT QRO'!R602</f>
        <v>0</v>
      </c>
      <c r="S601" s="2">
        <f>'INPUT QRO'!S602</f>
        <v>0</v>
      </c>
      <c r="T601" s="2">
        <f>'INPUT QRO'!T602</f>
        <v>0</v>
      </c>
      <c r="U601" s="2">
        <f>'INPUT QRO'!U602</f>
        <v>0</v>
      </c>
      <c r="V601" s="2">
        <f>'INPUT QRO'!V602</f>
        <v>0</v>
      </c>
      <c r="W601" s="2">
        <f>'INPUT QRO'!W602</f>
        <v>0</v>
      </c>
      <c r="X601" s="2">
        <f>'INPUT QRO'!X602</f>
        <v>0</v>
      </c>
      <c r="Y601" s="2">
        <f>'INPUT QRO'!Y602</f>
        <v>0</v>
      </c>
      <c r="Z601" s="2">
        <f>'INPUT QRO'!Z602</f>
        <v>0</v>
      </c>
      <c r="AA601" s="2">
        <f>'INPUT QRO'!AA602</f>
        <v>0</v>
      </c>
      <c r="AB601" s="2">
        <f>'INPUT QRO'!AB602</f>
        <v>0</v>
      </c>
      <c r="AC601" s="2">
        <f>'INPUT QRO'!AC602</f>
        <v>0</v>
      </c>
      <c r="AD601" s="2">
        <f>'INPUT QRO'!AD602</f>
        <v>0</v>
      </c>
      <c r="AE601" s="2">
        <f>'INPUT QRO'!AE602</f>
        <v>0</v>
      </c>
      <c r="AF601" s="2">
        <f>'INPUT QRO'!AF602</f>
        <v>0</v>
      </c>
      <c r="AG601" s="2">
        <f>'INPUT QRO'!AG602</f>
        <v>0</v>
      </c>
      <c r="AH601" s="2">
        <f>'INPUT QRO'!AH602</f>
        <v>0</v>
      </c>
      <c r="AI601" s="2">
        <f>'INPUT QRO'!AI602</f>
        <v>0</v>
      </c>
      <c r="AJ601" s="2">
        <f>'INPUT QRO'!AJ602</f>
        <v>0</v>
      </c>
      <c r="AK601" s="2">
        <f>'INPUT QRO'!AK602</f>
        <v>0</v>
      </c>
      <c r="AL601" s="2">
        <f>'INPUT QRO'!AL602</f>
        <v>0</v>
      </c>
      <c r="AM601" s="2">
        <f>'INPUT QRO'!AM602</f>
        <v>0</v>
      </c>
      <c r="AN601" s="2">
        <f>'INPUT QRO'!AN602</f>
        <v>0</v>
      </c>
      <c r="AO601" s="2">
        <f>'INPUT QRO'!AO602</f>
        <v>0</v>
      </c>
      <c r="AP601" s="2">
        <f>'INPUT QRO'!AP602</f>
        <v>0</v>
      </c>
      <c r="AQ601" s="2">
        <f>'INPUT QRO'!AQ602</f>
        <v>0</v>
      </c>
      <c r="AR601" s="2">
        <f>'INPUT QRO'!AR602</f>
        <v>1</v>
      </c>
      <c r="AS601" s="2">
        <f>'INPUT QRO'!AS602</f>
        <v>0</v>
      </c>
      <c r="AT601" s="2">
        <f>'INPUT QRO'!AT602</f>
        <v>0</v>
      </c>
      <c r="AU601" s="2">
        <f>'INPUT QRO'!AU602</f>
        <v>0</v>
      </c>
      <c r="AV601" s="2">
        <f>'INPUT QRO'!AY602</f>
        <v>0</v>
      </c>
      <c r="AW601" s="2">
        <f>'INPUT QRO'!AZ602</f>
        <v>0</v>
      </c>
      <c r="AX601" s="2">
        <f>'INPUT QRO'!BA602</f>
        <v>0</v>
      </c>
      <c r="AY601" s="2">
        <f>'INPUT QRO'!BB602</f>
        <v>0</v>
      </c>
      <c r="AZ601" s="2">
        <f>'INPUT QRO'!BC602</f>
        <v>0</v>
      </c>
      <c r="BA601" s="2">
        <f>'INPUT QRO'!BD602</f>
        <v>0</v>
      </c>
      <c r="BB601" s="2">
        <f>'INPUT QRO'!BE602</f>
        <v>0</v>
      </c>
      <c r="BC601" s="2">
        <f>'INPUT QRO'!BF602</f>
        <v>0</v>
      </c>
      <c r="BD601" s="2">
        <f>'INPUT QRO'!BG602</f>
        <v>0</v>
      </c>
      <c r="BE601" s="2">
        <f>'INPUT QRO'!BH602</f>
        <v>0</v>
      </c>
      <c r="BF601" s="2">
        <f>'INPUT QRO'!BI602</f>
        <v>0</v>
      </c>
      <c r="BG601" s="2">
        <f>'INPUT QRO'!BJ602</f>
        <v>0</v>
      </c>
      <c r="BH601" s="2">
        <f>'INPUT QRO'!BK602</f>
        <v>0</v>
      </c>
      <c r="BI601" s="2">
        <f>'INPUT QRO'!BL602</f>
        <v>0</v>
      </c>
      <c r="BJ601" s="2">
        <f>'INPUT QRO'!BM602</f>
        <v>0</v>
      </c>
      <c r="BK601" s="2">
        <f>'INPUT QRO'!BN602</f>
        <v>0</v>
      </c>
      <c r="BL601" s="2">
        <f>'INPUT QRO'!BO602</f>
        <v>0</v>
      </c>
      <c r="BM601" s="2">
        <f>'INPUT QRO'!BP602</f>
        <v>0</v>
      </c>
      <c r="BN601" s="2">
        <f>'INPUT QRO'!BQ602</f>
        <v>0</v>
      </c>
      <c r="BO601" s="2">
        <f>'INPUT QRO'!BR602</f>
        <v>0</v>
      </c>
      <c r="BP601" s="2">
        <f>'INPUT QRO'!BS602</f>
        <v>0</v>
      </c>
      <c r="BQ601" s="2">
        <f>'INPUT QRO'!BT602</f>
        <v>0</v>
      </c>
      <c r="BR601" s="2">
        <f>'INPUT QRO'!BU602</f>
        <v>0</v>
      </c>
      <c r="BS601" s="2">
        <f>'INPUT QRO'!BV602</f>
        <v>0</v>
      </c>
      <c r="BT601" s="2">
        <f>'INPUT QRO'!BW602</f>
        <v>0</v>
      </c>
      <c r="BU601" s="2">
        <f>'INPUT QRO'!BX602</f>
        <v>0</v>
      </c>
      <c r="BV601" s="2">
        <f>'INPUT QRO'!BY602</f>
        <v>0</v>
      </c>
      <c r="BW601" s="2">
        <f>'INPUT QRO'!BZ602</f>
        <v>0</v>
      </c>
      <c r="BX601" s="2">
        <f>'INPUT QRO'!CA602</f>
        <v>0</v>
      </c>
      <c r="BY601" s="2">
        <f>'INPUT QRO'!CB602</f>
        <v>0</v>
      </c>
      <c r="BZ601" s="2">
        <f>'INPUT QRO'!CC602</f>
        <v>0</v>
      </c>
      <c r="CA601" s="2">
        <f>'INPUT QRO'!CD602</f>
        <v>0</v>
      </c>
      <c r="CB601" s="2">
        <f>'INPUT QRO'!CE602</f>
        <v>0</v>
      </c>
      <c r="CC601" s="2">
        <f>'INPUT QRO'!CI601</f>
        <v>1</v>
      </c>
      <c r="CD601" s="76"/>
      <c r="CE601" s="76"/>
      <c r="CF601" s="91"/>
      <c r="CG601" s="95">
        <f t="shared" si="9"/>
        <v>1</v>
      </c>
      <c r="CH601" s="3"/>
      <c r="CI601" s="3"/>
    </row>
    <row r="602" spans="2:87" ht="20.25" customHeight="1">
      <c r="B602" s="25" t="str">
        <f>'INPUT QRO'!B602</f>
        <v>22 NOVEMBER 2019</v>
      </c>
      <c r="C602" s="20" t="str">
        <f>'INPUT QRO'!C602</f>
        <v>-</v>
      </c>
      <c r="D602" s="25" t="str">
        <f>'INPUT QRO'!D602</f>
        <v>19 NOVEMBER 2019</v>
      </c>
      <c r="E602" s="20" t="str">
        <f>'INPUT QRO'!E602</f>
        <v>FTP/192/QRO/ASKI/11/2019</v>
      </c>
      <c r="F602" s="20" t="str">
        <f>'INPUT QRO'!F602</f>
        <v>COVER R BODY SIDE SET K59J</v>
      </c>
      <c r="G602" s="20" t="str">
        <f>'INPUT QRO'!G602</f>
        <v>K59J</v>
      </c>
      <c r="H602" s="2" t="str">
        <f>'INPUT QRO'!H602</f>
        <v>QI2SCO-GCBS59BK10</v>
      </c>
      <c r="I602" s="2" t="str">
        <f>'INPUT QRO'!I602</f>
        <v>PI</v>
      </c>
      <c r="J602" s="2" t="str">
        <f>'INPUT QRO'!J602</f>
        <v>AHM 4</v>
      </c>
      <c r="K602" s="2">
        <f>'INPUT QRO'!K603</f>
        <v>0</v>
      </c>
      <c r="L602" s="2">
        <f>'INPUT QRO'!L603</f>
        <v>0</v>
      </c>
      <c r="M602" s="2">
        <f>'INPUT QRO'!M603</f>
        <v>0</v>
      </c>
      <c r="N602" s="2">
        <f>'INPUT QRO'!N603</f>
        <v>0</v>
      </c>
      <c r="O602" s="2">
        <f>'INPUT QRO'!O603</f>
        <v>0</v>
      </c>
      <c r="P602" s="2">
        <f>'INPUT QRO'!P603</f>
        <v>0</v>
      </c>
      <c r="Q602" s="2">
        <f>'INPUT QRO'!Q603</f>
        <v>0</v>
      </c>
      <c r="R602" s="2">
        <f>'INPUT QRO'!R603</f>
        <v>0</v>
      </c>
      <c r="S602" s="2">
        <f>'INPUT QRO'!S603</f>
        <v>0</v>
      </c>
      <c r="T602" s="2">
        <f>'INPUT QRO'!T603</f>
        <v>0</v>
      </c>
      <c r="U602" s="2">
        <f>'INPUT QRO'!U603</f>
        <v>0</v>
      </c>
      <c r="V602" s="2">
        <f>'INPUT QRO'!V603</f>
        <v>0</v>
      </c>
      <c r="W602" s="2">
        <f>'INPUT QRO'!W603</f>
        <v>0</v>
      </c>
      <c r="X602" s="2">
        <f>'INPUT QRO'!X603</f>
        <v>0</v>
      </c>
      <c r="Y602" s="2">
        <f>'INPUT QRO'!Y603</f>
        <v>0</v>
      </c>
      <c r="Z602" s="2">
        <f>'INPUT QRO'!Z603</f>
        <v>0</v>
      </c>
      <c r="AA602" s="2">
        <f>'INPUT QRO'!AA603</f>
        <v>0</v>
      </c>
      <c r="AB602" s="2">
        <f>'INPUT QRO'!AB603</f>
        <v>0</v>
      </c>
      <c r="AC602" s="2">
        <f>'INPUT QRO'!AC603</f>
        <v>0</v>
      </c>
      <c r="AD602" s="2">
        <f>'INPUT QRO'!AD603</f>
        <v>0</v>
      </c>
      <c r="AE602" s="2">
        <f>'INPUT QRO'!AE603</f>
        <v>0</v>
      </c>
      <c r="AF602" s="2">
        <f>'INPUT QRO'!AF603</f>
        <v>0</v>
      </c>
      <c r="AG602" s="2">
        <f>'INPUT QRO'!AG603</f>
        <v>0</v>
      </c>
      <c r="AH602" s="2">
        <f>'INPUT QRO'!AH603</f>
        <v>0</v>
      </c>
      <c r="AI602" s="2">
        <f>'INPUT QRO'!AI603</f>
        <v>0</v>
      </c>
      <c r="AJ602" s="2">
        <f>'INPUT QRO'!AJ603</f>
        <v>0</v>
      </c>
      <c r="AK602" s="2">
        <f>'INPUT QRO'!AK603</f>
        <v>0</v>
      </c>
      <c r="AL602" s="2">
        <f>'INPUT QRO'!AL603</f>
        <v>0</v>
      </c>
      <c r="AM602" s="2">
        <f>'INPUT QRO'!AM603</f>
        <v>0</v>
      </c>
      <c r="AN602" s="2">
        <f>'INPUT QRO'!AN603</f>
        <v>0</v>
      </c>
      <c r="AO602" s="2">
        <f>'INPUT QRO'!AO603</f>
        <v>0</v>
      </c>
      <c r="AP602" s="2">
        <f>'INPUT QRO'!AP603</f>
        <v>0</v>
      </c>
      <c r="AQ602" s="2">
        <f>'INPUT QRO'!AQ603</f>
        <v>0</v>
      </c>
      <c r="AR602" s="2">
        <f>'INPUT QRO'!AR603</f>
        <v>0</v>
      </c>
      <c r="AS602" s="2">
        <f>'INPUT QRO'!AS603</f>
        <v>0</v>
      </c>
      <c r="AT602" s="2">
        <f>'INPUT QRO'!AT603</f>
        <v>0</v>
      </c>
      <c r="AU602" s="2">
        <f>'INPUT QRO'!AU603</f>
        <v>0</v>
      </c>
      <c r="AV602" s="2">
        <f>'INPUT QRO'!AY603</f>
        <v>0</v>
      </c>
      <c r="AW602" s="2">
        <f>'INPUT QRO'!AZ603</f>
        <v>0</v>
      </c>
      <c r="AX602" s="2">
        <f>'INPUT QRO'!BA603</f>
        <v>0</v>
      </c>
      <c r="AY602" s="2">
        <f>'INPUT QRO'!BB603</f>
        <v>0</v>
      </c>
      <c r="AZ602" s="2">
        <f>'INPUT QRO'!BC603</f>
        <v>0</v>
      </c>
      <c r="BA602" s="2">
        <f>'INPUT QRO'!BD603</f>
        <v>0</v>
      </c>
      <c r="BB602" s="2">
        <f>'INPUT QRO'!BE603</f>
        <v>0</v>
      </c>
      <c r="BC602" s="2">
        <f>'INPUT QRO'!BF603</f>
        <v>0</v>
      </c>
      <c r="BD602" s="2">
        <f>'INPUT QRO'!BG603</f>
        <v>0</v>
      </c>
      <c r="BE602" s="2">
        <f>'INPUT QRO'!BH603</f>
        <v>0</v>
      </c>
      <c r="BF602" s="2">
        <f>'INPUT QRO'!BI603</f>
        <v>0</v>
      </c>
      <c r="BG602" s="2">
        <f>'INPUT QRO'!BJ603</f>
        <v>0</v>
      </c>
      <c r="BH602" s="2">
        <f>'INPUT QRO'!BK603</f>
        <v>0</v>
      </c>
      <c r="BI602" s="2">
        <f>'INPUT QRO'!BL603</f>
        <v>0</v>
      </c>
      <c r="BJ602" s="2">
        <f>'INPUT QRO'!BM603</f>
        <v>0</v>
      </c>
      <c r="BK602" s="2">
        <f>'INPUT QRO'!BN603</f>
        <v>0</v>
      </c>
      <c r="BL602" s="2">
        <f>'INPUT QRO'!BO603</f>
        <v>0</v>
      </c>
      <c r="BM602" s="2">
        <f>'INPUT QRO'!BP603</f>
        <v>0</v>
      </c>
      <c r="BN602" s="2">
        <f>'INPUT QRO'!BQ603</f>
        <v>0</v>
      </c>
      <c r="BO602" s="2">
        <f>'INPUT QRO'!BR603</f>
        <v>0</v>
      </c>
      <c r="BP602" s="2">
        <f>'INPUT QRO'!BS603</f>
        <v>0</v>
      </c>
      <c r="BQ602" s="2">
        <f>'INPUT QRO'!BT603</f>
        <v>0</v>
      </c>
      <c r="BR602" s="2">
        <f>'INPUT QRO'!BU603</f>
        <v>0</v>
      </c>
      <c r="BS602" s="2">
        <f>'INPUT QRO'!BV603</f>
        <v>0</v>
      </c>
      <c r="BT602" s="2">
        <f>'INPUT QRO'!BW603</f>
        <v>0</v>
      </c>
      <c r="BU602" s="2">
        <f>'INPUT QRO'!BX603</f>
        <v>0</v>
      </c>
      <c r="BV602" s="2">
        <f>'INPUT QRO'!BY603</f>
        <v>0</v>
      </c>
      <c r="BW602" s="2">
        <f>'INPUT QRO'!BZ603</f>
        <v>0</v>
      </c>
      <c r="BX602" s="2">
        <f>'INPUT QRO'!CA603</f>
        <v>0</v>
      </c>
      <c r="BY602" s="2">
        <f>'INPUT QRO'!CB603</f>
        <v>0</v>
      </c>
      <c r="BZ602" s="2">
        <f>'INPUT QRO'!CC603</f>
        <v>0</v>
      </c>
      <c r="CA602" s="2">
        <f>'INPUT QRO'!CD603</f>
        <v>0</v>
      </c>
      <c r="CB602" s="2">
        <f>'INPUT QRO'!CE603</f>
        <v>0</v>
      </c>
      <c r="CC602" s="2">
        <f>'INPUT QRO'!CI602</f>
        <v>1</v>
      </c>
      <c r="CD602" s="76"/>
      <c r="CE602" s="76"/>
      <c r="CF602" s="91">
        <v>1</v>
      </c>
      <c r="CG602" s="95">
        <f t="shared" si="9"/>
        <v>0</v>
      </c>
      <c r="CH602" s="15" t="s">
        <v>2556</v>
      </c>
      <c r="CI602" s="15" t="s">
        <v>9</v>
      </c>
    </row>
    <row r="603" spans="2:87" ht="20.25" customHeight="1">
      <c r="B603" s="25" t="str">
        <f>'INPUT QRO'!B603</f>
        <v>22 NOVEMBER 2019</v>
      </c>
      <c r="C603" s="20" t="str">
        <f>'INPUT QRO'!C603</f>
        <v>-</v>
      </c>
      <c r="D603" s="25" t="str">
        <f>'INPUT QRO'!D603</f>
        <v>19 NOVEMBER 2019</v>
      </c>
      <c r="E603" s="20" t="str">
        <f>'INPUT QRO'!E603</f>
        <v>FTP/193/QRO/ASKI/11/2019</v>
      </c>
      <c r="F603" s="20" t="str">
        <f>'INPUT QRO'!F603</f>
        <v>BOX LUGGAGE SET K81A</v>
      </c>
      <c r="G603" s="20" t="str">
        <f>'INPUT QRO'!G603</f>
        <v>K81A</v>
      </c>
      <c r="H603" s="2" t="str">
        <f>'INPUT QRO'!H603</f>
        <v>QI2LSG-GLUG81BK00</v>
      </c>
      <c r="I603" s="2" t="str">
        <f>'INPUT QRO'!I603</f>
        <v>PI</v>
      </c>
      <c r="J603" s="2" t="str">
        <f>'INPUT QRO'!J603</f>
        <v>AHM 4</v>
      </c>
      <c r="K603" s="2">
        <f>'INPUT QRO'!K604</f>
        <v>0</v>
      </c>
      <c r="L603" s="2">
        <f>'INPUT QRO'!L604</f>
        <v>0</v>
      </c>
      <c r="M603" s="2">
        <f>'INPUT QRO'!M604</f>
        <v>0</v>
      </c>
      <c r="N603" s="2">
        <f>'INPUT QRO'!N604</f>
        <v>0</v>
      </c>
      <c r="O603" s="2">
        <f>'INPUT QRO'!O604</f>
        <v>0</v>
      </c>
      <c r="P603" s="2">
        <f>'INPUT QRO'!P604</f>
        <v>0</v>
      </c>
      <c r="Q603" s="2">
        <f>'INPUT QRO'!Q604</f>
        <v>0</v>
      </c>
      <c r="R603" s="2">
        <f>'INPUT QRO'!R604</f>
        <v>0</v>
      </c>
      <c r="S603" s="2">
        <f>'INPUT QRO'!S604</f>
        <v>0</v>
      </c>
      <c r="T603" s="2">
        <f>'INPUT QRO'!T604</f>
        <v>0</v>
      </c>
      <c r="U603" s="2">
        <f>'INPUT QRO'!U604</f>
        <v>0</v>
      </c>
      <c r="V603" s="2">
        <f>'INPUT QRO'!V604</f>
        <v>0</v>
      </c>
      <c r="W603" s="2">
        <f>'INPUT QRO'!W604</f>
        <v>0</v>
      </c>
      <c r="X603" s="2">
        <f>'INPUT QRO'!X604</f>
        <v>0</v>
      </c>
      <c r="Y603" s="2">
        <f>'INPUT QRO'!Y604</f>
        <v>0</v>
      </c>
      <c r="Z603" s="2">
        <f>'INPUT QRO'!Z604</f>
        <v>0</v>
      </c>
      <c r="AA603" s="2">
        <f>'INPUT QRO'!AA604</f>
        <v>0</v>
      </c>
      <c r="AB603" s="2">
        <f>'INPUT QRO'!AB604</f>
        <v>0</v>
      </c>
      <c r="AC603" s="2">
        <f>'INPUT QRO'!AC604</f>
        <v>0</v>
      </c>
      <c r="AD603" s="2">
        <f>'INPUT QRO'!AD604</f>
        <v>0</v>
      </c>
      <c r="AE603" s="2">
        <f>'INPUT QRO'!AE604</f>
        <v>0</v>
      </c>
      <c r="AF603" s="2">
        <f>'INPUT QRO'!AF604</f>
        <v>0</v>
      </c>
      <c r="AG603" s="2">
        <f>'INPUT QRO'!AG604</f>
        <v>0</v>
      </c>
      <c r="AH603" s="2">
        <f>'INPUT QRO'!AH604</f>
        <v>0</v>
      </c>
      <c r="AI603" s="2">
        <f>'INPUT QRO'!AI604</f>
        <v>0</v>
      </c>
      <c r="AJ603" s="2">
        <f>'INPUT QRO'!AJ604</f>
        <v>0</v>
      </c>
      <c r="AK603" s="2">
        <f>'INPUT QRO'!AK604</f>
        <v>0</v>
      </c>
      <c r="AL603" s="2">
        <f>'INPUT QRO'!AL604</f>
        <v>0</v>
      </c>
      <c r="AM603" s="2">
        <f>'INPUT QRO'!AM604</f>
        <v>0</v>
      </c>
      <c r="AN603" s="2">
        <f>'INPUT QRO'!AN604</f>
        <v>0</v>
      </c>
      <c r="AO603" s="2">
        <f>'INPUT QRO'!AO604</f>
        <v>0</v>
      </c>
      <c r="AP603" s="2">
        <f>'INPUT QRO'!AP604</f>
        <v>0</v>
      </c>
      <c r="AQ603" s="2">
        <f>'INPUT QRO'!AQ604</f>
        <v>0</v>
      </c>
      <c r="AR603" s="2">
        <f>'INPUT QRO'!AR604</f>
        <v>0</v>
      </c>
      <c r="AS603" s="2">
        <f>'INPUT QRO'!AS604</f>
        <v>0</v>
      </c>
      <c r="AT603" s="2">
        <f>'INPUT QRO'!AT604</f>
        <v>0</v>
      </c>
      <c r="AU603" s="2">
        <f>'INPUT QRO'!AU604</f>
        <v>0</v>
      </c>
      <c r="AV603" s="2">
        <f>'INPUT QRO'!AY604</f>
        <v>0</v>
      </c>
      <c r="AW603" s="2">
        <f>'INPUT QRO'!AZ604</f>
        <v>0</v>
      </c>
      <c r="AX603" s="2">
        <f>'INPUT QRO'!BA604</f>
        <v>0</v>
      </c>
      <c r="AY603" s="2">
        <f>'INPUT QRO'!BB604</f>
        <v>0</v>
      </c>
      <c r="AZ603" s="2">
        <f>'INPUT QRO'!BC604</f>
        <v>0</v>
      </c>
      <c r="BA603" s="2">
        <f>'INPUT QRO'!BD604</f>
        <v>0</v>
      </c>
      <c r="BB603" s="2">
        <f>'INPUT QRO'!BE604</f>
        <v>0</v>
      </c>
      <c r="BC603" s="2">
        <f>'INPUT QRO'!BF604</f>
        <v>0</v>
      </c>
      <c r="BD603" s="2">
        <f>'INPUT QRO'!BG604</f>
        <v>0</v>
      </c>
      <c r="BE603" s="2">
        <f>'INPUT QRO'!BH604</f>
        <v>0</v>
      </c>
      <c r="BF603" s="2">
        <f>'INPUT QRO'!BI604</f>
        <v>0</v>
      </c>
      <c r="BG603" s="2">
        <f>'INPUT QRO'!BJ604</f>
        <v>0</v>
      </c>
      <c r="BH603" s="2">
        <f>'INPUT QRO'!BK604</f>
        <v>0</v>
      </c>
      <c r="BI603" s="2">
        <f>'INPUT QRO'!BL604</f>
        <v>0</v>
      </c>
      <c r="BJ603" s="2">
        <f>'INPUT QRO'!BM604</f>
        <v>0</v>
      </c>
      <c r="BK603" s="2">
        <f>'INPUT QRO'!BN604</f>
        <v>0</v>
      </c>
      <c r="BL603" s="2">
        <f>'INPUT QRO'!BO604</f>
        <v>0</v>
      </c>
      <c r="BM603" s="2">
        <f>'INPUT QRO'!BP604</f>
        <v>0</v>
      </c>
      <c r="BN603" s="2">
        <f>'INPUT QRO'!BQ604</f>
        <v>0</v>
      </c>
      <c r="BO603" s="2">
        <f>'INPUT QRO'!BR604</f>
        <v>0</v>
      </c>
      <c r="BP603" s="2">
        <f>'INPUT QRO'!BS604</f>
        <v>0</v>
      </c>
      <c r="BQ603" s="2">
        <f>'INPUT QRO'!BT604</f>
        <v>0</v>
      </c>
      <c r="BR603" s="2">
        <f>'INPUT QRO'!BU604</f>
        <v>0</v>
      </c>
      <c r="BS603" s="2">
        <f>'INPUT QRO'!BV604</f>
        <v>0</v>
      </c>
      <c r="BT603" s="2">
        <f>'INPUT QRO'!BW604</f>
        <v>0</v>
      </c>
      <c r="BU603" s="2">
        <f>'INPUT QRO'!BX604</f>
        <v>0</v>
      </c>
      <c r="BV603" s="2">
        <f>'INPUT QRO'!BY604</f>
        <v>0</v>
      </c>
      <c r="BW603" s="2">
        <f>'INPUT QRO'!BZ604</f>
        <v>0</v>
      </c>
      <c r="BX603" s="2">
        <f>'INPUT QRO'!CA604</f>
        <v>0</v>
      </c>
      <c r="BY603" s="2">
        <f>'INPUT QRO'!CB604</f>
        <v>0</v>
      </c>
      <c r="BZ603" s="2">
        <f>'INPUT QRO'!CC604</f>
        <v>0</v>
      </c>
      <c r="CA603" s="2">
        <f>'INPUT QRO'!CD604</f>
        <v>0</v>
      </c>
      <c r="CB603" s="2">
        <f>'INPUT QRO'!CE604</f>
        <v>0</v>
      </c>
      <c r="CC603" s="2">
        <f>'INPUT QRO'!CI603</f>
        <v>5</v>
      </c>
      <c r="CD603" s="76"/>
      <c r="CE603" s="76"/>
      <c r="CF603" s="91">
        <v>5</v>
      </c>
      <c r="CG603" s="95">
        <f t="shared" si="9"/>
        <v>0</v>
      </c>
      <c r="CH603" s="15" t="s">
        <v>2556</v>
      </c>
      <c r="CI603" s="15" t="s">
        <v>9</v>
      </c>
    </row>
    <row r="604" spans="2:87" ht="20.25" customHeight="1">
      <c r="B604" s="25" t="str">
        <f>'INPUT QRO'!B604</f>
        <v>22 NOVEMBER 2019</v>
      </c>
      <c r="C604" s="20" t="str">
        <f>'INPUT QRO'!C604</f>
        <v>-</v>
      </c>
      <c r="D604" s="25" t="str">
        <f>'INPUT QRO'!D604</f>
        <v>19 NOVEMBER 2019</v>
      </c>
      <c r="E604" s="20" t="str">
        <f>'INPUT QRO'!E604</f>
        <v>FTP/193/QRO/ASKI/11/2019</v>
      </c>
      <c r="F604" s="20" t="str">
        <f>'INPUT QRO'!F604</f>
        <v>STEP FLOOR ASSY K81A</v>
      </c>
      <c r="G604" s="20" t="str">
        <f>'INPUT QRO'!G604</f>
        <v>K81A</v>
      </c>
      <c r="H604" s="2" t="str">
        <f>'INPUT QRO'!H604</f>
        <v>QI2FOT-GFLO81BK00</v>
      </c>
      <c r="I604" s="2" t="str">
        <f>'INPUT QRO'!I604</f>
        <v>PI</v>
      </c>
      <c r="J604" s="2" t="str">
        <f>'INPUT QRO'!J604</f>
        <v>AHM 4</v>
      </c>
      <c r="K604" s="2">
        <f>'INPUT QRO'!K605</f>
        <v>0</v>
      </c>
      <c r="L604" s="2">
        <f>'INPUT QRO'!L605</f>
        <v>0</v>
      </c>
      <c r="M604" s="2">
        <f>'INPUT QRO'!M605</f>
        <v>0</v>
      </c>
      <c r="N604" s="2">
        <f>'INPUT QRO'!N605</f>
        <v>0</v>
      </c>
      <c r="O604" s="2">
        <f>'INPUT QRO'!O605</f>
        <v>0</v>
      </c>
      <c r="P604" s="2">
        <f>'INPUT QRO'!P605</f>
        <v>0</v>
      </c>
      <c r="Q604" s="2">
        <f>'INPUT QRO'!Q605</f>
        <v>0</v>
      </c>
      <c r="R604" s="2">
        <f>'INPUT QRO'!R605</f>
        <v>0</v>
      </c>
      <c r="S604" s="2">
        <f>'INPUT QRO'!S605</f>
        <v>0</v>
      </c>
      <c r="T604" s="2">
        <f>'INPUT QRO'!T605</f>
        <v>0</v>
      </c>
      <c r="U604" s="2">
        <f>'INPUT QRO'!U605</f>
        <v>0</v>
      </c>
      <c r="V604" s="2">
        <f>'INPUT QRO'!V605</f>
        <v>0</v>
      </c>
      <c r="W604" s="2">
        <f>'INPUT QRO'!W605</f>
        <v>0</v>
      </c>
      <c r="X604" s="2">
        <f>'INPUT QRO'!X605</f>
        <v>0</v>
      </c>
      <c r="Y604" s="2">
        <f>'INPUT QRO'!Y605</f>
        <v>0</v>
      </c>
      <c r="Z604" s="2">
        <f>'INPUT QRO'!Z605</f>
        <v>0</v>
      </c>
      <c r="AA604" s="2">
        <f>'INPUT QRO'!AA605</f>
        <v>0</v>
      </c>
      <c r="AB604" s="2">
        <f>'INPUT QRO'!AB605</f>
        <v>0</v>
      </c>
      <c r="AC604" s="2">
        <f>'INPUT QRO'!AC605</f>
        <v>0</v>
      </c>
      <c r="AD604" s="2">
        <f>'INPUT QRO'!AD605</f>
        <v>0</v>
      </c>
      <c r="AE604" s="2">
        <f>'INPUT QRO'!AE605</f>
        <v>0</v>
      </c>
      <c r="AF604" s="2">
        <f>'INPUT QRO'!AF605</f>
        <v>0</v>
      </c>
      <c r="AG604" s="2">
        <f>'INPUT QRO'!AG605</f>
        <v>0</v>
      </c>
      <c r="AH604" s="2">
        <f>'INPUT QRO'!AH605</f>
        <v>0</v>
      </c>
      <c r="AI604" s="2">
        <f>'INPUT QRO'!AI605</f>
        <v>0</v>
      </c>
      <c r="AJ604" s="2">
        <f>'INPUT QRO'!AJ605</f>
        <v>0</v>
      </c>
      <c r="AK604" s="2">
        <f>'INPUT QRO'!AK605</f>
        <v>0</v>
      </c>
      <c r="AL604" s="2">
        <f>'INPUT QRO'!AL605</f>
        <v>0</v>
      </c>
      <c r="AM604" s="2">
        <f>'INPUT QRO'!AM605</f>
        <v>0</v>
      </c>
      <c r="AN604" s="2">
        <f>'INPUT QRO'!AN605</f>
        <v>0</v>
      </c>
      <c r="AO604" s="2">
        <f>'INPUT QRO'!AO605</f>
        <v>0</v>
      </c>
      <c r="AP604" s="2">
        <f>'INPUT QRO'!AP605</f>
        <v>0</v>
      </c>
      <c r="AQ604" s="2">
        <f>'INPUT QRO'!AQ605</f>
        <v>0</v>
      </c>
      <c r="AR604" s="2">
        <f>'INPUT QRO'!AR605</f>
        <v>0</v>
      </c>
      <c r="AS604" s="2">
        <f>'INPUT QRO'!AS605</f>
        <v>0</v>
      </c>
      <c r="AT604" s="2">
        <f>'INPUT QRO'!AT605</f>
        <v>0</v>
      </c>
      <c r="AU604" s="2">
        <f>'INPUT QRO'!AU605</f>
        <v>0</v>
      </c>
      <c r="AV604" s="2">
        <f>'INPUT QRO'!AY605</f>
        <v>0</v>
      </c>
      <c r="AW604" s="2">
        <f>'INPUT QRO'!AZ605</f>
        <v>0</v>
      </c>
      <c r="AX604" s="2">
        <f>'INPUT QRO'!BA605</f>
        <v>0</v>
      </c>
      <c r="AY604" s="2">
        <f>'INPUT QRO'!BB605</f>
        <v>0</v>
      </c>
      <c r="AZ604" s="2">
        <f>'INPUT QRO'!BC605</f>
        <v>0</v>
      </c>
      <c r="BA604" s="2">
        <f>'INPUT QRO'!BD605</f>
        <v>0</v>
      </c>
      <c r="BB604" s="2">
        <f>'INPUT QRO'!BE605</f>
        <v>0</v>
      </c>
      <c r="BC604" s="2">
        <f>'INPUT QRO'!BF605</f>
        <v>0</v>
      </c>
      <c r="BD604" s="2">
        <f>'INPUT QRO'!BG605</f>
        <v>0</v>
      </c>
      <c r="BE604" s="2">
        <f>'INPUT QRO'!BH605</f>
        <v>0</v>
      </c>
      <c r="BF604" s="2">
        <f>'INPUT QRO'!BI605</f>
        <v>0</v>
      </c>
      <c r="BG604" s="2">
        <f>'INPUT QRO'!BJ605</f>
        <v>0</v>
      </c>
      <c r="BH604" s="2">
        <f>'INPUT QRO'!BK605</f>
        <v>0</v>
      </c>
      <c r="BI604" s="2">
        <f>'INPUT QRO'!BL605</f>
        <v>0</v>
      </c>
      <c r="BJ604" s="2">
        <f>'INPUT QRO'!BM605</f>
        <v>0</v>
      </c>
      <c r="BK604" s="2">
        <f>'INPUT QRO'!BN605</f>
        <v>0</v>
      </c>
      <c r="BL604" s="2">
        <f>'INPUT QRO'!BO605</f>
        <v>0</v>
      </c>
      <c r="BM604" s="2">
        <f>'INPUT QRO'!BP605</f>
        <v>0</v>
      </c>
      <c r="BN604" s="2">
        <f>'INPUT QRO'!BQ605</f>
        <v>0</v>
      </c>
      <c r="BO604" s="2">
        <f>'INPUT QRO'!BR605</f>
        <v>0</v>
      </c>
      <c r="BP604" s="2">
        <f>'INPUT QRO'!BS605</f>
        <v>3</v>
      </c>
      <c r="BQ604" s="2">
        <f>'INPUT QRO'!BT605</f>
        <v>0</v>
      </c>
      <c r="BR604" s="2">
        <f>'INPUT QRO'!BU605</f>
        <v>0</v>
      </c>
      <c r="BS604" s="2">
        <f>'INPUT QRO'!BV605</f>
        <v>0</v>
      </c>
      <c r="BT604" s="2">
        <f>'INPUT QRO'!BW605</f>
        <v>0</v>
      </c>
      <c r="BU604" s="2">
        <f>'INPUT QRO'!BX605</f>
        <v>0</v>
      </c>
      <c r="BV604" s="2">
        <f>'INPUT QRO'!BY605</f>
        <v>0</v>
      </c>
      <c r="BW604" s="2">
        <f>'INPUT QRO'!BZ605</f>
        <v>0</v>
      </c>
      <c r="BX604" s="2">
        <f>'INPUT QRO'!CA605</f>
        <v>0</v>
      </c>
      <c r="BY604" s="2">
        <f>'INPUT QRO'!CB605</f>
        <v>0</v>
      </c>
      <c r="BZ604" s="2">
        <f>'INPUT QRO'!CC605</f>
        <v>0</v>
      </c>
      <c r="CA604" s="2">
        <f>'INPUT QRO'!CD605</f>
        <v>1</v>
      </c>
      <c r="CB604" s="2">
        <f>'INPUT QRO'!CE605</f>
        <v>1</v>
      </c>
      <c r="CC604" s="2">
        <f>'INPUT QRO'!CI604</f>
        <v>6</v>
      </c>
      <c r="CD604" s="76"/>
      <c r="CE604" s="76"/>
      <c r="CF604" s="91">
        <v>6</v>
      </c>
      <c r="CG604" s="95">
        <f t="shared" si="9"/>
        <v>0</v>
      </c>
      <c r="CH604" s="15" t="s">
        <v>2556</v>
      </c>
      <c r="CI604" s="15" t="s">
        <v>9</v>
      </c>
    </row>
    <row r="605" spans="2:87" ht="20.25" customHeight="1">
      <c r="B605" s="25" t="str">
        <f>'INPUT QRO'!B605</f>
        <v>22 NOVEMBER 2019</v>
      </c>
      <c r="C605" s="20" t="str">
        <f>'INPUT QRO'!C605</f>
        <v>-</v>
      </c>
      <c r="D605" s="25" t="str">
        <f>'INPUT QRO'!D605</f>
        <v>19 NOVEMBER 2019</v>
      </c>
      <c r="E605" s="20" t="str">
        <f>'INPUT QRO'!E605</f>
        <v>FTP/194/QRO/ASKI/11/2019</v>
      </c>
      <c r="F605" s="20" t="str">
        <f>'INPUT QRO'!F605</f>
        <v>SEAT COMP DOUBLE K59J</v>
      </c>
      <c r="G605" s="20" t="str">
        <f>'INPUT QRO'!G605</f>
        <v>K59J</v>
      </c>
      <c r="H605" s="2" t="str">
        <f>'INPUT QRO'!H605</f>
        <v>QT2SEA-GSBA59BK01</v>
      </c>
      <c r="I605" s="2" t="str">
        <f>'INPUT QRO'!I605</f>
        <v>SB</v>
      </c>
      <c r="J605" s="2" t="str">
        <f>'INPUT QRO'!J605</f>
        <v>AHM 3</v>
      </c>
      <c r="K605" s="2">
        <f>'INPUT QRO'!K606</f>
        <v>0</v>
      </c>
      <c r="L605" s="2">
        <f>'INPUT QRO'!L606</f>
        <v>0</v>
      </c>
      <c r="M605" s="2">
        <f>'INPUT QRO'!M606</f>
        <v>0</v>
      </c>
      <c r="N605" s="2">
        <f>'INPUT QRO'!N606</f>
        <v>0</v>
      </c>
      <c r="O605" s="2">
        <f>'INPUT QRO'!O606</f>
        <v>0</v>
      </c>
      <c r="P605" s="2">
        <f>'INPUT QRO'!P606</f>
        <v>0</v>
      </c>
      <c r="Q605" s="2">
        <f>'INPUT QRO'!Q606</f>
        <v>0</v>
      </c>
      <c r="R605" s="2">
        <f>'INPUT QRO'!R606</f>
        <v>0</v>
      </c>
      <c r="S605" s="2">
        <f>'INPUT QRO'!S606</f>
        <v>0</v>
      </c>
      <c r="T605" s="2">
        <f>'INPUT QRO'!T606</f>
        <v>0</v>
      </c>
      <c r="U605" s="2">
        <f>'INPUT QRO'!U606</f>
        <v>0</v>
      </c>
      <c r="V605" s="2">
        <f>'INPUT QRO'!V606</f>
        <v>0</v>
      </c>
      <c r="W605" s="2">
        <f>'INPUT QRO'!W606</f>
        <v>0</v>
      </c>
      <c r="X605" s="2">
        <f>'INPUT QRO'!X606</f>
        <v>0</v>
      </c>
      <c r="Y605" s="2">
        <f>'INPUT QRO'!Y606</f>
        <v>0</v>
      </c>
      <c r="Z605" s="2">
        <f>'INPUT QRO'!Z606</f>
        <v>0</v>
      </c>
      <c r="AA605" s="2">
        <f>'INPUT QRO'!AA606</f>
        <v>0</v>
      </c>
      <c r="AB605" s="2">
        <f>'INPUT QRO'!AB606</f>
        <v>0</v>
      </c>
      <c r="AC605" s="2">
        <f>'INPUT QRO'!AC606</f>
        <v>0</v>
      </c>
      <c r="AD605" s="2">
        <f>'INPUT QRO'!AD606</f>
        <v>0</v>
      </c>
      <c r="AE605" s="2">
        <f>'INPUT QRO'!AE606</f>
        <v>0</v>
      </c>
      <c r="AF605" s="2">
        <f>'INPUT QRO'!AF606</f>
        <v>0</v>
      </c>
      <c r="AG605" s="2">
        <f>'INPUT QRO'!AG606</f>
        <v>0</v>
      </c>
      <c r="AH605" s="2">
        <f>'INPUT QRO'!AH606</f>
        <v>0</v>
      </c>
      <c r="AI605" s="2">
        <f>'INPUT QRO'!AI606</f>
        <v>0</v>
      </c>
      <c r="AJ605" s="2">
        <f>'INPUT QRO'!AJ606</f>
        <v>0</v>
      </c>
      <c r="AK605" s="2">
        <f>'INPUT QRO'!AK606</f>
        <v>0</v>
      </c>
      <c r="AL605" s="2">
        <f>'INPUT QRO'!AL606</f>
        <v>0</v>
      </c>
      <c r="AM605" s="2">
        <f>'INPUT QRO'!AM606</f>
        <v>0</v>
      </c>
      <c r="AN605" s="2">
        <f>'INPUT QRO'!AN606</f>
        <v>0</v>
      </c>
      <c r="AO605" s="2">
        <f>'INPUT QRO'!AO606</f>
        <v>0</v>
      </c>
      <c r="AP605" s="2">
        <f>'INPUT QRO'!AP606</f>
        <v>0</v>
      </c>
      <c r="AQ605" s="2">
        <f>'INPUT QRO'!AQ606</f>
        <v>0</v>
      </c>
      <c r="AR605" s="2">
        <f>'INPUT QRO'!AR606</f>
        <v>4</v>
      </c>
      <c r="AS605" s="2">
        <f>'INPUT QRO'!AS606</f>
        <v>0</v>
      </c>
      <c r="AT605" s="2">
        <f>'INPUT QRO'!AT606</f>
        <v>0</v>
      </c>
      <c r="AU605" s="2">
        <f>'INPUT QRO'!AU606</f>
        <v>0</v>
      </c>
      <c r="AV605" s="2">
        <f>'INPUT QRO'!AY606</f>
        <v>0</v>
      </c>
      <c r="AW605" s="2">
        <f>'INPUT QRO'!AZ606</f>
        <v>0</v>
      </c>
      <c r="AX605" s="2">
        <f>'INPUT QRO'!BA606</f>
        <v>0</v>
      </c>
      <c r="AY605" s="2">
        <f>'INPUT QRO'!BB606</f>
        <v>0</v>
      </c>
      <c r="AZ605" s="2">
        <f>'INPUT QRO'!BC606</f>
        <v>0</v>
      </c>
      <c r="BA605" s="2">
        <f>'INPUT QRO'!BD606</f>
        <v>0</v>
      </c>
      <c r="BB605" s="2">
        <f>'INPUT QRO'!BE606</f>
        <v>0</v>
      </c>
      <c r="BC605" s="2">
        <f>'INPUT QRO'!BF606</f>
        <v>0</v>
      </c>
      <c r="BD605" s="2">
        <f>'INPUT QRO'!BG606</f>
        <v>0</v>
      </c>
      <c r="BE605" s="2">
        <f>'INPUT QRO'!BH606</f>
        <v>0</v>
      </c>
      <c r="BF605" s="2">
        <f>'INPUT QRO'!BI606</f>
        <v>0</v>
      </c>
      <c r="BG605" s="2">
        <f>'INPUT QRO'!BJ606</f>
        <v>0</v>
      </c>
      <c r="BH605" s="2">
        <f>'INPUT QRO'!BK606</f>
        <v>0</v>
      </c>
      <c r="BI605" s="2">
        <f>'INPUT QRO'!BL606</f>
        <v>0</v>
      </c>
      <c r="BJ605" s="2">
        <f>'INPUT QRO'!BM606</f>
        <v>0</v>
      </c>
      <c r="BK605" s="2">
        <f>'INPUT QRO'!BN606</f>
        <v>0</v>
      </c>
      <c r="BL605" s="2">
        <f>'INPUT QRO'!BO606</f>
        <v>0</v>
      </c>
      <c r="BM605" s="2">
        <f>'INPUT QRO'!BP606</f>
        <v>0</v>
      </c>
      <c r="BN605" s="2">
        <f>'INPUT QRO'!BQ606</f>
        <v>0</v>
      </c>
      <c r="BO605" s="2">
        <f>'INPUT QRO'!BR606</f>
        <v>0</v>
      </c>
      <c r="BP605" s="2">
        <f>'INPUT QRO'!BS606</f>
        <v>0</v>
      </c>
      <c r="BQ605" s="2">
        <f>'INPUT QRO'!BT606</f>
        <v>0</v>
      </c>
      <c r="BR605" s="2">
        <f>'INPUT QRO'!BU606</f>
        <v>0</v>
      </c>
      <c r="BS605" s="2">
        <f>'INPUT QRO'!BV606</f>
        <v>0</v>
      </c>
      <c r="BT605" s="2">
        <f>'INPUT QRO'!BW606</f>
        <v>0</v>
      </c>
      <c r="BU605" s="2">
        <f>'INPUT QRO'!BX606</f>
        <v>0</v>
      </c>
      <c r="BV605" s="2">
        <f>'INPUT QRO'!BY606</f>
        <v>0</v>
      </c>
      <c r="BW605" s="2">
        <f>'INPUT QRO'!BZ606</f>
        <v>0</v>
      </c>
      <c r="BX605" s="2">
        <f>'INPUT QRO'!CA606</f>
        <v>0</v>
      </c>
      <c r="BY605" s="2">
        <f>'INPUT QRO'!CB606</f>
        <v>0</v>
      </c>
      <c r="BZ605" s="2">
        <f>'INPUT QRO'!CC606</f>
        <v>0</v>
      </c>
      <c r="CA605" s="2">
        <f>'INPUT QRO'!CD606</f>
        <v>0</v>
      </c>
      <c r="CB605" s="2">
        <f>'INPUT QRO'!CE606</f>
        <v>0</v>
      </c>
      <c r="CC605" s="2">
        <f>'INPUT QRO'!CI605</f>
        <v>5</v>
      </c>
      <c r="CD605" s="76"/>
      <c r="CE605" s="76"/>
      <c r="CF605" s="91">
        <v>5</v>
      </c>
      <c r="CG605" s="95">
        <f t="shared" si="9"/>
        <v>0</v>
      </c>
      <c r="CH605" s="3" t="s">
        <v>2555</v>
      </c>
      <c r="CI605" s="3" t="s">
        <v>9</v>
      </c>
    </row>
    <row r="606" spans="2:87" ht="20.25" customHeight="1">
      <c r="B606" s="25" t="str">
        <f>'INPUT QRO'!B606</f>
        <v>22 NOVEMBER 2019</v>
      </c>
      <c r="C606" s="20" t="str">
        <f>'INPUT QRO'!C606</f>
        <v>-</v>
      </c>
      <c r="D606" s="25" t="str">
        <f>'INPUT QRO'!D606</f>
        <v>20 NOVEMBER 2019</v>
      </c>
      <c r="E606" s="20" t="str">
        <f>'INPUT QRO'!E606</f>
        <v>FTP/195/QRO/ASKI/11/2019</v>
      </c>
      <c r="F606" s="20" t="str">
        <f>'INPUT QRO'!F606</f>
        <v>COVER L UNDER SIDE SET K60R</v>
      </c>
      <c r="G606" s="20" t="str">
        <f>'INPUT QRO'!G606</f>
        <v>K60R</v>
      </c>
      <c r="H606" s="2" t="str">
        <f>'INPUT QRO'!H606</f>
        <v>QI2SCO-GCUS60BK01</v>
      </c>
      <c r="I606" s="2" t="str">
        <f>'INPUT QRO'!I606</f>
        <v>PI</v>
      </c>
      <c r="J606" s="2" t="str">
        <f>'INPUT QRO'!J606</f>
        <v>AHM 3</v>
      </c>
      <c r="K606" s="2">
        <f>'INPUT QRO'!K607</f>
        <v>0</v>
      </c>
      <c r="L606" s="2">
        <f>'INPUT QRO'!L607</f>
        <v>0</v>
      </c>
      <c r="M606" s="2">
        <f>'INPUT QRO'!M607</f>
        <v>0</v>
      </c>
      <c r="N606" s="2">
        <f>'INPUT QRO'!N607</f>
        <v>0</v>
      </c>
      <c r="O606" s="2">
        <f>'INPUT QRO'!O607</f>
        <v>0</v>
      </c>
      <c r="P606" s="2">
        <f>'INPUT QRO'!P607</f>
        <v>0</v>
      </c>
      <c r="Q606" s="2">
        <f>'INPUT QRO'!Q607</f>
        <v>0</v>
      </c>
      <c r="R606" s="2">
        <f>'INPUT QRO'!R607</f>
        <v>0</v>
      </c>
      <c r="S606" s="2">
        <f>'INPUT QRO'!S607</f>
        <v>0</v>
      </c>
      <c r="T606" s="2">
        <f>'INPUT QRO'!T607</f>
        <v>0</v>
      </c>
      <c r="U606" s="2">
        <f>'INPUT QRO'!U607</f>
        <v>0</v>
      </c>
      <c r="V606" s="2">
        <f>'INPUT QRO'!V607</f>
        <v>0</v>
      </c>
      <c r="W606" s="2">
        <f>'INPUT QRO'!W607</f>
        <v>0</v>
      </c>
      <c r="X606" s="2">
        <f>'INPUT QRO'!X607</f>
        <v>0</v>
      </c>
      <c r="Y606" s="2">
        <f>'INPUT QRO'!Y607</f>
        <v>0</v>
      </c>
      <c r="Z606" s="2">
        <f>'INPUT QRO'!Z607</f>
        <v>0</v>
      </c>
      <c r="AA606" s="2">
        <f>'INPUT QRO'!AA607</f>
        <v>0</v>
      </c>
      <c r="AB606" s="2">
        <f>'INPUT QRO'!AB607</f>
        <v>0</v>
      </c>
      <c r="AC606" s="2">
        <f>'INPUT QRO'!AC607</f>
        <v>0</v>
      </c>
      <c r="AD606" s="2">
        <f>'INPUT QRO'!AD607</f>
        <v>0</v>
      </c>
      <c r="AE606" s="2">
        <f>'INPUT QRO'!AE607</f>
        <v>0</v>
      </c>
      <c r="AF606" s="2">
        <f>'INPUT QRO'!AF607</f>
        <v>0</v>
      </c>
      <c r="AG606" s="2">
        <f>'INPUT QRO'!AG607</f>
        <v>0</v>
      </c>
      <c r="AH606" s="2">
        <f>'INPUT QRO'!AH607</f>
        <v>0</v>
      </c>
      <c r="AI606" s="2">
        <f>'INPUT QRO'!AI607</f>
        <v>0</v>
      </c>
      <c r="AJ606" s="2">
        <f>'INPUT QRO'!AJ607</f>
        <v>0</v>
      </c>
      <c r="AK606" s="2">
        <f>'INPUT QRO'!AK607</f>
        <v>0</v>
      </c>
      <c r="AL606" s="2">
        <f>'INPUT QRO'!AL607</f>
        <v>0</v>
      </c>
      <c r="AM606" s="2">
        <f>'INPUT QRO'!AM607</f>
        <v>0</v>
      </c>
      <c r="AN606" s="2">
        <f>'INPUT QRO'!AN607</f>
        <v>0</v>
      </c>
      <c r="AO606" s="2">
        <f>'INPUT QRO'!AO607</f>
        <v>0</v>
      </c>
      <c r="AP606" s="2">
        <f>'INPUT QRO'!AP607</f>
        <v>0</v>
      </c>
      <c r="AQ606" s="2">
        <f>'INPUT QRO'!AQ607</f>
        <v>0</v>
      </c>
      <c r="AR606" s="2">
        <f>'INPUT QRO'!AR607</f>
        <v>0</v>
      </c>
      <c r="AS606" s="2">
        <f>'INPUT QRO'!AS607</f>
        <v>0</v>
      </c>
      <c r="AT606" s="2">
        <f>'INPUT QRO'!AT607</f>
        <v>0</v>
      </c>
      <c r="AU606" s="2">
        <f>'INPUT QRO'!AU607</f>
        <v>0</v>
      </c>
      <c r="AV606" s="2">
        <f>'INPUT QRO'!AY607</f>
        <v>0</v>
      </c>
      <c r="AW606" s="2">
        <f>'INPUT QRO'!AZ607</f>
        <v>0</v>
      </c>
      <c r="AX606" s="2">
        <f>'INPUT QRO'!BA607</f>
        <v>0</v>
      </c>
      <c r="AY606" s="2">
        <f>'INPUT QRO'!BB607</f>
        <v>0</v>
      </c>
      <c r="AZ606" s="2">
        <f>'INPUT QRO'!BC607</f>
        <v>0</v>
      </c>
      <c r="BA606" s="2">
        <f>'INPUT QRO'!BD607</f>
        <v>0</v>
      </c>
      <c r="BB606" s="2">
        <f>'INPUT QRO'!BE607</f>
        <v>0</v>
      </c>
      <c r="BC606" s="2">
        <f>'INPUT QRO'!BF607</f>
        <v>0</v>
      </c>
      <c r="BD606" s="2">
        <f>'INPUT QRO'!BG607</f>
        <v>0</v>
      </c>
      <c r="BE606" s="2">
        <f>'INPUT QRO'!BH607</f>
        <v>0</v>
      </c>
      <c r="BF606" s="2">
        <f>'INPUT QRO'!BI607</f>
        <v>0</v>
      </c>
      <c r="BG606" s="2">
        <f>'INPUT QRO'!BJ607</f>
        <v>0</v>
      </c>
      <c r="BH606" s="2">
        <f>'INPUT QRO'!BK607</f>
        <v>0</v>
      </c>
      <c r="BI606" s="2">
        <f>'INPUT QRO'!BL607</f>
        <v>0</v>
      </c>
      <c r="BJ606" s="2">
        <f>'INPUT QRO'!BM607</f>
        <v>0</v>
      </c>
      <c r="BK606" s="2">
        <f>'INPUT QRO'!BN607</f>
        <v>0</v>
      </c>
      <c r="BL606" s="2">
        <f>'INPUT QRO'!BO607</f>
        <v>0</v>
      </c>
      <c r="BM606" s="2">
        <f>'INPUT QRO'!BP607</f>
        <v>0</v>
      </c>
      <c r="BN606" s="2">
        <f>'INPUT QRO'!BQ607</f>
        <v>0</v>
      </c>
      <c r="BO606" s="2">
        <f>'INPUT QRO'!BR607</f>
        <v>0</v>
      </c>
      <c r="BP606" s="2">
        <f>'INPUT QRO'!BS607</f>
        <v>0</v>
      </c>
      <c r="BQ606" s="2">
        <f>'INPUT QRO'!BT607</f>
        <v>0</v>
      </c>
      <c r="BR606" s="2">
        <f>'INPUT QRO'!BU607</f>
        <v>0</v>
      </c>
      <c r="BS606" s="2">
        <f>'INPUT QRO'!BV607</f>
        <v>0</v>
      </c>
      <c r="BT606" s="2">
        <f>'INPUT QRO'!BW607</f>
        <v>0</v>
      </c>
      <c r="BU606" s="2">
        <f>'INPUT QRO'!BX607</f>
        <v>0</v>
      </c>
      <c r="BV606" s="2">
        <f>'INPUT QRO'!BY607</f>
        <v>0</v>
      </c>
      <c r="BW606" s="2">
        <f>'INPUT QRO'!BZ607</f>
        <v>0</v>
      </c>
      <c r="BX606" s="2">
        <f>'INPUT QRO'!CA607</f>
        <v>0</v>
      </c>
      <c r="BY606" s="2">
        <f>'INPUT QRO'!CB607</f>
        <v>0</v>
      </c>
      <c r="BZ606" s="2">
        <f>'INPUT QRO'!CC607</f>
        <v>0</v>
      </c>
      <c r="CA606" s="2">
        <f>'INPUT QRO'!CD607</f>
        <v>0</v>
      </c>
      <c r="CB606" s="2">
        <f>'INPUT QRO'!CE607</f>
        <v>0</v>
      </c>
      <c r="CC606" s="2">
        <f>'INPUT QRO'!CI606</f>
        <v>6</v>
      </c>
      <c r="CD606" s="76"/>
      <c r="CE606" s="76"/>
      <c r="CF606" s="91">
        <v>6</v>
      </c>
      <c r="CG606" s="95">
        <f t="shared" si="9"/>
        <v>0</v>
      </c>
      <c r="CH606" s="15" t="s">
        <v>2556</v>
      </c>
      <c r="CI606" s="15" t="s">
        <v>9</v>
      </c>
    </row>
    <row r="607" spans="2:87" ht="20.25" customHeight="1">
      <c r="B607" s="25" t="str">
        <f>'INPUT QRO'!B607</f>
        <v>22 NOVEMBER 2019</v>
      </c>
      <c r="C607" s="20" t="str">
        <f>'INPUT QRO'!C607</f>
        <v>-</v>
      </c>
      <c r="D607" s="25" t="str">
        <f>'INPUT QRO'!D607</f>
        <v>20 NOVEMBER 2019</v>
      </c>
      <c r="E607" s="20" t="str">
        <f>'INPUT QRO'!E607</f>
        <v>FTP/195/QRO/ASKI/11/2019</v>
      </c>
      <c r="F607" s="20" t="str">
        <f>'INPUT QRO'!F607</f>
        <v>BOX LUGGAGE SET K81A</v>
      </c>
      <c r="G607" s="20" t="str">
        <f>'INPUT QRO'!G607</f>
        <v>K81A</v>
      </c>
      <c r="H607" s="2" t="str">
        <f>'INPUT QRO'!H607</f>
        <v>QI2LSG-GLUG81BK00</v>
      </c>
      <c r="I607" s="2" t="str">
        <f>'INPUT QRO'!I607</f>
        <v>PI</v>
      </c>
      <c r="J607" s="2" t="str">
        <f>'INPUT QRO'!J607</f>
        <v>AHM 3</v>
      </c>
      <c r="K607" s="2">
        <f>'INPUT QRO'!K608</f>
        <v>0</v>
      </c>
      <c r="L607" s="2">
        <f>'INPUT QRO'!L608</f>
        <v>0</v>
      </c>
      <c r="M607" s="2">
        <f>'INPUT QRO'!M608</f>
        <v>0</v>
      </c>
      <c r="N607" s="2">
        <f>'INPUT QRO'!N608</f>
        <v>0</v>
      </c>
      <c r="O607" s="2">
        <f>'INPUT QRO'!O608</f>
        <v>0</v>
      </c>
      <c r="P607" s="2">
        <f>'INPUT QRO'!P608</f>
        <v>0</v>
      </c>
      <c r="Q607" s="2">
        <f>'INPUT QRO'!Q608</f>
        <v>0</v>
      </c>
      <c r="R607" s="2">
        <f>'INPUT QRO'!R608</f>
        <v>0</v>
      </c>
      <c r="S607" s="2">
        <f>'INPUT QRO'!S608</f>
        <v>0</v>
      </c>
      <c r="T607" s="2">
        <f>'INPUT QRO'!T608</f>
        <v>0</v>
      </c>
      <c r="U607" s="2">
        <f>'INPUT QRO'!U608</f>
        <v>0</v>
      </c>
      <c r="V607" s="2">
        <f>'INPUT QRO'!V608</f>
        <v>0</v>
      </c>
      <c r="W607" s="2">
        <f>'INPUT QRO'!W608</f>
        <v>0</v>
      </c>
      <c r="X607" s="2">
        <f>'INPUT QRO'!X608</f>
        <v>0</v>
      </c>
      <c r="Y607" s="2">
        <f>'INPUT QRO'!Y608</f>
        <v>0</v>
      </c>
      <c r="Z607" s="2">
        <f>'INPUT QRO'!Z608</f>
        <v>0</v>
      </c>
      <c r="AA607" s="2">
        <f>'INPUT QRO'!AA608</f>
        <v>0</v>
      </c>
      <c r="AB607" s="2">
        <f>'INPUT QRO'!AB608</f>
        <v>0</v>
      </c>
      <c r="AC607" s="2">
        <f>'INPUT QRO'!AC608</f>
        <v>0</v>
      </c>
      <c r="AD607" s="2">
        <f>'INPUT QRO'!AD608</f>
        <v>0</v>
      </c>
      <c r="AE607" s="2">
        <f>'INPUT QRO'!AE608</f>
        <v>0</v>
      </c>
      <c r="AF607" s="2">
        <f>'INPUT QRO'!AF608</f>
        <v>0</v>
      </c>
      <c r="AG607" s="2">
        <f>'INPUT QRO'!AG608</f>
        <v>0</v>
      </c>
      <c r="AH607" s="2">
        <f>'INPUT QRO'!AH608</f>
        <v>0</v>
      </c>
      <c r="AI607" s="2">
        <f>'INPUT QRO'!AI608</f>
        <v>0</v>
      </c>
      <c r="AJ607" s="2">
        <f>'INPUT QRO'!AJ608</f>
        <v>0</v>
      </c>
      <c r="AK607" s="2">
        <f>'INPUT QRO'!AK608</f>
        <v>0</v>
      </c>
      <c r="AL607" s="2">
        <f>'INPUT QRO'!AL608</f>
        <v>0</v>
      </c>
      <c r="AM607" s="2">
        <f>'INPUT QRO'!AM608</f>
        <v>0</v>
      </c>
      <c r="AN607" s="2">
        <f>'INPUT QRO'!AN608</f>
        <v>0</v>
      </c>
      <c r="AO607" s="2">
        <f>'INPUT QRO'!AO608</f>
        <v>0</v>
      </c>
      <c r="AP607" s="2">
        <f>'INPUT QRO'!AP608</f>
        <v>0</v>
      </c>
      <c r="AQ607" s="2">
        <f>'INPUT QRO'!AQ608</f>
        <v>0</v>
      </c>
      <c r="AR607" s="2">
        <f>'INPUT QRO'!AR608</f>
        <v>0</v>
      </c>
      <c r="AS607" s="2">
        <f>'INPUT QRO'!AS608</f>
        <v>0</v>
      </c>
      <c r="AT607" s="2">
        <f>'INPUT QRO'!AT608</f>
        <v>0</v>
      </c>
      <c r="AU607" s="2">
        <f>'INPUT QRO'!AU608</f>
        <v>0</v>
      </c>
      <c r="AV607" s="2">
        <f>'INPUT QRO'!AY608</f>
        <v>0</v>
      </c>
      <c r="AW607" s="2">
        <f>'INPUT QRO'!AZ608</f>
        <v>0</v>
      </c>
      <c r="AX607" s="2">
        <f>'INPUT QRO'!BA608</f>
        <v>0</v>
      </c>
      <c r="AY607" s="2">
        <f>'INPUT QRO'!BB608</f>
        <v>0</v>
      </c>
      <c r="AZ607" s="2">
        <f>'INPUT QRO'!BC608</f>
        <v>0</v>
      </c>
      <c r="BA607" s="2">
        <f>'INPUT QRO'!BD608</f>
        <v>0</v>
      </c>
      <c r="BB607" s="2">
        <f>'INPUT QRO'!BE608</f>
        <v>0</v>
      </c>
      <c r="BC607" s="2">
        <f>'INPUT QRO'!BF608</f>
        <v>0</v>
      </c>
      <c r="BD607" s="2">
        <f>'INPUT QRO'!BG608</f>
        <v>0</v>
      </c>
      <c r="BE607" s="2">
        <f>'INPUT QRO'!BH608</f>
        <v>0</v>
      </c>
      <c r="BF607" s="2">
        <f>'INPUT QRO'!BI608</f>
        <v>0</v>
      </c>
      <c r="BG607" s="2">
        <f>'INPUT QRO'!BJ608</f>
        <v>0</v>
      </c>
      <c r="BH607" s="2">
        <f>'INPUT QRO'!BK608</f>
        <v>0</v>
      </c>
      <c r="BI607" s="2">
        <f>'INPUT QRO'!BL608</f>
        <v>0</v>
      </c>
      <c r="BJ607" s="2">
        <f>'INPUT QRO'!BM608</f>
        <v>0</v>
      </c>
      <c r="BK607" s="2">
        <f>'INPUT QRO'!BN608</f>
        <v>0</v>
      </c>
      <c r="BL607" s="2">
        <f>'INPUT QRO'!BO608</f>
        <v>0</v>
      </c>
      <c r="BM607" s="2">
        <f>'INPUT QRO'!BP608</f>
        <v>0</v>
      </c>
      <c r="BN607" s="2">
        <f>'INPUT QRO'!BQ608</f>
        <v>0</v>
      </c>
      <c r="BO607" s="2">
        <f>'INPUT QRO'!BR608</f>
        <v>0</v>
      </c>
      <c r="BP607" s="2">
        <f>'INPUT QRO'!BS608</f>
        <v>0</v>
      </c>
      <c r="BQ607" s="2">
        <f>'INPUT QRO'!BT608</f>
        <v>0</v>
      </c>
      <c r="BR607" s="2">
        <f>'INPUT QRO'!BU608</f>
        <v>0</v>
      </c>
      <c r="BS607" s="2">
        <f>'INPUT QRO'!BV608</f>
        <v>0</v>
      </c>
      <c r="BT607" s="2">
        <f>'INPUT QRO'!BW608</f>
        <v>0</v>
      </c>
      <c r="BU607" s="2">
        <f>'INPUT QRO'!BX608</f>
        <v>0</v>
      </c>
      <c r="BV607" s="2">
        <f>'INPUT QRO'!BY608</f>
        <v>0</v>
      </c>
      <c r="BW607" s="2">
        <f>'INPUT QRO'!BZ608</f>
        <v>0</v>
      </c>
      <c r="BX607" s="2">
        <f>'INPUT QRO'!CA608</f>
        <v>0</v>
      </c>
      <c r="BY607" s="2">
        <f>'INPUT QRO'!CB608</f>
        <v>0</v>
      </c>
      <c r="BZ607" s="2">
        <f>'INPUT QRO'!CC608</f>
        <v>0</v>
      </c>
      <c r="CA607" s="2">
        <f>'INPUT QRO'!CD608</f>
        <v>0</v>
      </c>
      <c r="CB607" s="2">
        <f>'INPUT QRO'!CE608</f>
        <v>0</v>
      </c>
      <c r="CC607" s="2">
        <f>'INPUT QRO'!CI607</f>
        <v>1</v>
      </c>
      <c r="CD607" s="76"/>
      <c r="CE607" s="76"/>
      <c r="CF607" s="91">
        <v>1</v>
      </c>
      <c r="CG607" s="95">
        <f t="shared" si="9"/>
        <v>0</v>
      </c>
      <c r="CH607" s="15" t="s">
        <v>2556</v>
      </c>
      <c r="CI607" s="15" t="s">
        <v>9</v>
      </c>
    </row>
    <row r="608" spans="2:87" ht="20.25" customHeight="1">
      <c r="B608" s="25" t="str">
        <f>'INPUT QRO'!B608</f>
        <v>22 NOVEMBER 2019</v>
      </c>
      <c r="C608" s="20" t="str">
        <f>'INPUT QRO'!C608</f>
        <v>-</v>
      </c>
      <c r="D608" s="25" t="str">
        <f>'INPUT QRO'!D608</f>
        <v>20 NOVEMBER 2019</v>
      </c>
      <c r="E608" s="20" t="str">
        <f>'INPUT QRO'!E608</f>
        <v>FTP/195/QRO/ASKI/11/2019</v>
      </c>
      <c r="F608" s="20" t="str">
        <f>'INPUT QRO'!F608</f>
        <v>BOX LUGGAGE SUB ASSY K59J</v>
      </c>
      <c r="G608" s="20" t="str">
        <f>'INPUT QRO'!G608</f>
        <v>K59J</v>
      </c>
      <c r="H608" s="2" t="str">
        <f>'INPUT QRO'!H608</f>
        <v>QI2LSG-GLUG59BK01</v>
      </c>
      <c r="I608" s="2" t="str">
        <f>'INPUT QRO'!I608</f>
        <v>PI</v>
      </c>
      <c r="J608" s="2" t="str">
        <f>'INPUT QRO'!J608</f>
        <v>AHM 3</v>
      </c>
      <c r="K608" s="2">
        <f>'INPUT QRO'!K609</f>
        <v>0</v>
      </c>
      <c r="L608" s="2">
        <f>'INPUT QRO'!L609</f>
        <v>0</v>
      </c>
      <c r="M608" s="2">
        <f>'INPUT QRO'!M609</f>
        <v>0</v>
      </c>
      <c r="N608" s="2">
        <f>'INPUT QRO'!N609</f>
        <v>0</v>
      </c>
      <c r="O608" s="2">
        <f>'INPUT QRO'!O609</f>
        <v>0</v>
      </c>
      <c r="P608" s="2">
        <f>'INPUT QRO'!P609</f>
        <v>0</v>
      </c>
      <c r="Q608" s="2">
        <f>'INPUT QRO'!Q609</f>
        <v>0</v>
      </c>
      <c r="R608" s="2">
        <f>'INPUT QRO'!R609</f>
        <v>0</v>
      </c>
      <c r="S608" s="2">
        <f>'INPUT QRO'!S609</f>
        <v>0</v>
      </c>
      <c r="T608" s="2">
        <f>'INPUT QRO'!T609</f>
        <v>0</v>
      </c>
      <c r="U608" s="2">
        <f>'INPUT QRO'!U609</f>
        <v>0</v>
      </c>
      <c r="V608" s="2">
        <f>'INPUT QRO'!V609</f>
        <v>0</v>
      </c>
      <c r="W608" s="2">
        <f>'INPUT QRO'!W609</f>
        <v>0</v>
      </c>
      <c r="X608" s="2">
        <f>'INPUT QRO'!X609</f>
        <v>0</v>
      </c>
      <c r="Y608" s="2">
        <f>'INPUT QRO'!Y609</f>
        <v>0</v>
      </c>
      <c r="Z608" s="2">
        <f>'INPUT QRO'!Z609</f>
        <v>0</v>
      </c>
      <c r="AA608" s="2">
        <f>'INPUT QRO'!AA609</f>
        <v>0</v>
      </c>
      <c r="AB608" s="2">
        <f>'INPUT QRO'!AB609</f>
        <v>0</v>
      </c>
      <c r="AC608" s="2">
        <f>'INPUT QRO'!AC609</f>
        <v>0</v>
      </c>
      <c r="AD608" s="2">
        <f>'INPUT QRO'!AD609</f>
        <v>0</v>
      </c>
      <c r="AE608" s="2">
        <f>'INPUT QRO'!AE609</f>
        <v>0</v>
      </c>
      <c r="AF608" s="2">
        <f>'INPUT QRO'!AF609</f>
        <v>0</v>
      </c>
      <c r="AG608" s="2">
        <f>'INPUT QRO'!AG609</f>
        <v>0</v>
      </c>
      <c r="AH608" s="2">
        <f>'INPUT QRO'!AH609</f>
        <v>0</v>
      </c>
      <c r="AI608" s="2">
        <f>'INPUT QRO'!AI609</f>
        <v>0</v>
      </c>
      <c r="AJ608" s="2">
        <f>'INPUT QRO'!AJ609</f>
        <v>0</v>
      </c>
      <c r="AK608" s="2">
        <f>'INPUT QRO'!AK609</f>
        <v>0</v>
      </c>
      <c r="AL608" s="2">
        <f>'INPUT QRO'!AL609</f>
        <v>0</v>
      </c>
      <c r="AM608" s="2">
        <f>'INPUT QRO'!AM609</f>
        <v>0</v>
      </c>
      <c r="AN608" s="2">
        <f>'INPUT QRO'!AN609</f>
        <v>0</v>
      </c>
      <c r="AO608" s="2">
        <f>'INPUT QRO'!AO609</f>
        <v>0</v>
      </c>
      <c r="AP608" s="2">
        <f>'INPUT QRO'!AP609</f>
        <v>0</v>
      </c>
      <c r="AQ608" s="2">
        <f>'INPUT QRO'!AQ609</f>
        <v>0</v>
      </c>
      <c r="AR608" s="2">
        <f>'INPUT QRO'!AR609</f>
        <v>0</v>
      </c>
      <c r="AS608" s="2">
        <f>'INPUT QRO'!AS609</f>
        <v>0</v>
      </c>
      <c r="AT608" s="2">
        <f>'INPUT QRO'!AT609</f>
        <v>0</v>
      </c>
      <c r="AU608" s="2">
        <f>'INPUT QRO'!AU609</f>
        <v>0</v>
      </c>
      <c r="AV608" s="2">
        <f>'INPUT QRO'!AY609</f>
        <v>0</v>
      </c>
      <c r="AW608" s="2">
        <f>'INPUT QRO'!AZ609</f>
        <v>0</v>
      </c>
      <c r="AX608" s="2">
        <f>'INPUT QRO'!BA609</f>
        <v>0</v>
      </c>
      <c r="AY608" s="2">
        <f>'INPUT QRO'!BB609</f>
        <v>0</v>
      </c>
      <c r="AZ608" s="2">
        <f>'INPUT QRO'!BC609</f>
        <v>0</v>
      </c>
      <c r="BA608" s="2">
        <f>'INPUT QRO'!BD609</f>
        <v>0</v>
      </c>
      <c r="BB608" s="2">
        <f>'INPUT QRO'!BE609</f>
        <v>0</v>
      </c>
      <c r="BC608" s="2">
        <f>'INPUT QRO'!BF609</f>
        <v>0</v>
      </c>
      <c r="BD608" s="2">
        <f>'INPUT QRO'!BG609</f>
        <v>0</v>
      </c>
      <c r="BE608" s="2">
        <f>'INPUT QRO'!BH609</f>
        <v>0</v>
      </c>
      <c r="BF608" s="2">
        <f>'INPUT QRO'!BI609</f>
        <v>0</v>
      </c>
      <c r="BG608" s="2">
        <f>'INPUT QRO'!BJ609</f>
        <v>0</v>
      </c>
      <c r="BH608" s="2">
        <f>'INPUT QRO'!BK609</f>
        <v>0</v>
      </c>
      <c r="BI608" s="2">
        <f>'INPUT QRO'!BL609</f>
        <v>0</v>
      </c>
      <c r="BJ608" s="2">
        <f>'INPUT QRO'!BM609</f>
        <v>0</v>
      </c>
      <c r="BK608" s="2">
        <f>'INPUT QRO'!BN609</f>
        <v>0</v>
      </c>
      <c r="BL608" s="2">
        <f>'INPUT QRO'!BO609</f>
        <v>0</v>
      </c>
      <c r="BM608" s="2">
        <f>'INPUT QRO'!BP609</f>
        <v>0</v>
      </c>
      <c r="BN608" s="2">
        <f>'INPUT QRO'!BQ609</f>
        <v>0</v>
      </c>
      <c r="BO608" s="2">
        <f>'INPUT QRO'!BR609</f>
        <v>0</v>
      </c>
      <c r="BP608" s="2">
        <f>'INPUT QRO'!BS609</f>
        <v>1</v>
      </c>
      <c r="BQ608" s="2">
        <f>'INPUT QRO'!BT609</f>
        <v>0</v>
      </c>
      <c r="BR608" s="2">
        <f>'INPUT QRO'!BU609</f>
        <v>0</v>
      </c>
      <c r="BS608" s="2">
        <f>'INPUT QRO'!BV609</f>
        <v>0</v>
      </c>
      <c r="BT608" s="2">
        <f>'INPUT QRO'!BW609</f>
        <v>0</v>
      </c>
      <c r="BU608" s="2">
        <f>'INPUT QRO'!BX609</f>
        <v>0</v>
      </c>
      <c r="BV608" s="2">
        <f>'INPUT QRO'!BY609</f>
        <v>0</v>
      </c>
      <c r="BW608" s="2">
        <f>'INPUT QRO'!BZ609</f>
        <v>0</v>
      </c>
      <c r="BX608" s="2">
        <f>'INPUT QRO'!CA609</f>
        <v>0</v>
      </c>
      <c r="BY608" s="2">
        <f>'INPUT QRO'!CB609</f>
        <v>0</v>
      </c>
      <c r="BZ608" s="2">
        <f>'INPUT QRO'!CC609</f>
        <v>0</v>
      </c>
      <c r="CA608" s="2">
        <f>'INPUT QRO'!CD609</f>
        <v>0</v>
      </c>
      <c r="CB608" s="2">
        <f>'INPUT QRO'!CE609</f>
        <v>0</v>
      </c>
      <c r="CC608" s="2">
        <f>'INPUT QRO'!CI608</f>
        <v>11</v>
      </c>
      <c r="CD608" s="76"/>
      <c r="CE608" s="76"/>
      <c r="CF608" s="91">
        <v>11</v>
      </c>
      <c r="CG608" s="95">
        <f t="shared" si="9"/>
        <v>0</v>
      </c>
      <c r="CH608" s="15" t="s">
        <v>2556</v>
      </c>
      <c r="CI608" s="15" t="s">
        <v>9</v>
      </c>
    </row>
    <row r="609" spans="2:87" ht="20.25" customHeight="1">
      <c r="B609" s="25" t="str">
        <f>'INPUT QRO'!B609</f>
        <v>22 NOVEMBER 2019</v>
      </c>
      <c r="C609" s="20" t="str">
        <f>'INPUT QRO'!C609</f>
        <v>-</v>
      </c>
      <c r="D609" s="25" t="str">
        <f>'INPUT QRO'!D609</f>
        <v>20 NOVEMBER 2019</v>
      </c>
      <c r="E609" s="20" t="str">
        <f>'INPUT QRO'!E609</f>
        <v>FTP/196/QRO/ASKI/11/2019</v>
      </c>
      <c r="F609" s="20" t="str">
        <f>'INPUT QRO'!F609</f>
        <v>SEAT COMP DOUBLE K93A TYPE 1</v>
      </c>
      <c r="G609" s="20" t="str">
        <f>'INPUT QRO'!G609</f>
        <v>K93A</v>
      </c>
      <c r="H609" s="2" t="str">
        <f>'INPUT QRO'!H609</f>
        <v>QT2SEA-GSBA93BK00</v>
      </c>
      <c r="I609" s="2" t="str">
        <f>'INPUT QRO'!I609</f>
        <v>SB</v>
      </c>
      <c r="J609" s="2" t="str">
        <f>'INPUT QRO'!J609</f>
        <v>AHM 3</v>
      </c>
      <c r="K609" s="2">
        <f>'INPUT QRO'!K610</f>
        <v>0</v>
      </c>
      <c r="L609" s="2">
        <f>'INPUT QRO'!L610</f>
        <v>0</v>
      </c>
      <c r="M609" s="2">
        <f>'INPUT QRO'!M610</f>
        <v>0</v>
      </c>
      <c r="N609" s="2">
        <f>'INPUT QRO'!N610</f>
        <v>0</v>
      </c>
      <c r="O609" s="2">
        <f>'INPUT QRO'!O610</f>
        <v>0</v>
      </c>
      <c r="P609" s="2">
        <f>'INPUT QRO'!P610</f>
        <v>0</v>
      </c>
      <c r="Q609" s="2">
        <f>'INPUT QRO'!Q610</f>
        <v>0</v>
      </c>
      <c r="R609" s="2">
        <f>'INPUT QRO'!R610</f>
        <v>0</v>
      </c>
      <c r="S609" s="2">
        <f>'INPUT QRO'!S610</f>
        <v>0</v>
      </c>
      <c r="T609" s="2">
        <f>'INPUT QRO'!T610</f>
        <v>0</v>
      </c>
      <c r="U609" s="2">
        <f>'INPUT QRO'!U610</f>
        <v>0</v>
      </c>
      <c r="V609" s="2">
        <f>'INPUT QRO'!V610</f>
        <v>0</v>
      </c>
      <c r="W609" s="2">
        <f>'INPUT QRO'!W610</f>
        <v>0</v>
      </c>
      <c r="X609" s="2">
        <f>'INPUT QRO'!X610</f>
        <v>0</v>
      </c>
      <c r="Y609" s="2">
        <f>'INPUT QRO'!Y610</f>
        <v>0</v>
      </c>
      <c r="Z609" s="2">
        <f>'INPUT QRO'!Z610</f>
        <v>0</v>
      </c>
      <c r="AA609" s="2">
        <f>'INPUT QRO'!AA610</f>
        <v>0</v>
      </c>
      <c r="AB609" s="2">
        <f>'INPUT QRO'!AB610</f>
        <v>0</v>
      </c>
      <c r="AC609" s="2">
        <f>'INPUT QRO'!AC610</f>
        <v>0</v>
      </c>
      <c r="AD609" s="2">
        <f>'INPUT QRO'!AD610</f>
        <v>0</v>
      </c>
      <c r="AE609" s="2">
        <f>'INPUT QRO'!AE610</f>
        <v>0</v>
      </c>
      <c r="AF609" s="2">
        <f>'INPUT QRO'!AF610</f>
        <v>0</v>
      </c>
      <c r="AG609" s="2">
        <f>'INPUT QRO'!AG610</f>
        <v>0</v>
      </c>
      <c r="AH609" s="2">
        <f>'INPUT QRO'!AH610</f>
        <v>0</v>
      </c>
      <c r="AI609" s="2">
        <f>'INPUT QRO'!AI610</f>
        <v>0</v>
      </c>
      <c r="AJ609" s="2">
        <f>'INPUT QRO'!AJ610</f>
        <v>0</v>
      </c>
      <c r="AK609" s="2">
        <f>'INPUT QRO'!AK610</f>
        <v>0</v>
      </c>
      <c r="AL609" s="2">
        <f>'INPUT QRO'!AL610</f>
        <v>0</v>
      </c>
      <c r="AM609" s="2">
        <f>'INPUT QRO'!AM610</f>
        <v>0</v>
      </c>
      <c r="AN609" s="2">
        <f>'INPUT QRO'!AN610</f>
        <v>0</v>
      </c>
      <c r="AO609" s="2">
        <f>'INPUT QRO'!AO610</f>
        <v>0</v>
      </c>
      <c r="AP609" s="2">
        <f>'INPUT QRO'!AP610</f>
        <v>0</v>
      </c>
      <c r="AQ609" s="2">
        <f>'INPUT QRO'!AQ610</f>
        <v>0</v>
      </c>
      <c r="AR609" s="2">
        <f>'INPUT QRO'!AR610</f>
        <v>1</v>
      </c>
      <c r="AS609" s="2">
        <f>'INPUT QRO'!AS610</f>
        <v>0</v>
      </c>
      <c r="AT609" s="2">
        <f>'INPUT QRO'!AT610</f>
        <v>0</v>
      </c>
      <c r="AU609" s="2">
        <f>'INPUT QRO'!AU610</f>
        <v>0</v>
      </c>
      <c r="AV609" s="2">
        <f>'INPUT QRO'!AY610</f>
        <v>0</v>
      </c>
      <c r="AW609" s="2">
        <f>'INPUT QRO'!AZ610</f>
        <v>0</v>
      </c>
      <c r="AX609" s="2">
        <f>'INPUT QRO'!BA610</f>
        <v>0</v>
      </c>
      <c r="AY609" s="2">
        <f>'INPUT QRO'!BB610</f>
        <v>0</v>
      </c>
      <c r="AZ609" s="2">
        <f>'INPUT QRO'!BC610</f>
        <v>0</v>
      </c>
      <c r="BA609" s="2">
        <f>'INPUT QRO'!BD610</f>
        <v>0</v>
      </c>
      <c r="BB609" s="2">
        <f>'INPUT QRO'!BE610</f>
        <v>0</v>
      </c>
      <c r="BC609" s="2">
        <f>'INPUT QRO'!BF610</f>
        <v>0</v>
      </c>
      <c r="BD609" s="2">
        <f>'INPUT QRO'!BG610</f>
        <v>0</v>
      </c>
      <c r="BE609" s="2">
        <f>'INPUT QRO'!BH610</f>
        <v>0</v>
      </c>
      <c r="BF609" s="2">
        <f>'INPUT QRO'!BI610</f>
        <v>0</v>
      </c>
      <c r="BG609" s="2">
        <f>'INPUT QRO'!BJ610</f>
        <v>0</v>
      </c>
      <c r="BH609" s="2">
        <f>'INPUT QRO'!BK610</f>
        <v>0</v>
      </c>
      <c r="BI609" s="2">
        <f>'INPUT QRO'!BL610</f>
        <v>0</v>
      </c>
      <c r="BJ609" s="2">
        <f>'INPUT QRO'!BM610</f>
        <v>0</v>
      </c>
      <c r="BK609" s="2">
        <f>'INPUT QRO'!BN610</f>
        <v>0</v>
      </c>
      <c r="BL609" s="2">
        <f>'INPUT QRO'!BO610</f>
        <v>0</v>
      </c>
      <c r="BM609" s="2">
        <f>'INPUT QRO'!BP610</f>
        <v>0</v>
      </c>
      <c r="BN609" s="2">
        <f>'INPUT QRO'!BQ610</f>
        <v>0</v>
      </c>
      <c r="BO609" s="2">
        <f>'INPUT QRO'!BR610</f>
        <v>0</v>
      </c>
      <c r="BP609" s="2">
        <f>'INPUT QRO'!BS610</f>
        <v>0</v>
      </c>
      <c r="BQ609" s="2">
        <f>'INPUT QRO'!BT610</f>
        <v>0</v>
      </c>
      <c r="BR609" s="2">
        <f>'INPUT QRO'!BU610</f>
        <v>0</v>
      </c>
      <c r="BS609" s="2">
        <f>'INPUT QRO'!BV610</f>
        <v>0</v>
      </c>
      <c r="BT609" s="2">
        <f>'INPUT QRO'!BW610</f>
        <v>0</v>
      </c>
      <c r="BU609" s="2">
        <f>'INPUT QRO'!BX610</f>
        <v>0</v>
      </c>
      <c r="BV609" s="2">
        <f>'INPUT QRO'!BY610</f>
        <v>0</v>
      </c>
      <c r="BW609" s="2">
        <f>'INPUT QRO'!BZ610</f>
        <v>0</v>
      </c>
      <c r="BX609" s="2">
        <f>'INPUT QRO'!CA610</f>
        <v>0</v>
      </c>
      <c r="BY609" s="2">
        <f>'INPUT QRO'!CB610</f>
        <v>0</v>
      </c>
      <c r="BZ609" s="2">
        <f>'INPUT QRO'!CC610</f>
        <v>0</v>
      </c>
      <c r="CA609" s="2">
        <f>'INPUT QRO'!CD610</f>
        <v>0</v>
      </c>
      <c r="CB609" s="2">
        <f>'INPUT QRO'!CE610</f>
        <v>0</v>
      </c>
      <c r="CC609" s="2">
        <f>'INPUT QRO'!CI609</f>
        <v>1</v>
      </c>
      <c r="CD609" s="76"/>
      <c r="CE609" s="76"/>
      <c r="CF609" s="91"/>
      <c r="CG609" s="95">
        <f t="shared" si="9"/>
        <v>1</v>
      </c>
      <c r="CH609" s="3"/>
      <c r="CI609" s="3"/>
    </row>
    <row r="610" spans="2:87" ht="20.25" customHeight="1">
      <c r="B610" s="25" t="str">
        <f>'INPUT QRO'!B610</f>
        <v>22 NOVEMBER 2019</v>
      </c>
      <c r="C610" s="20" t="str">
        <f>'INPUT QRO'!C610</f>
        <v>-</v>
      </c>
      <c r="D610" s="25" t="str">
        <f>'INPUT QRO'!D610</f>
        <v>20 NOVEMBER 2019</v>
      </c>
      <c r="E610" s="20" t="str">
        <f>'INPUT QRO'!E610</f>
        <v>FTP/197/QRO/ASKI/11/2019</v>
      </c>
      <c r="F610" s="20" t="str">
        <f>'INPUT QRO'!F610</f>
        <v>COVER L UNDER SIDE SET K60R</v>
      </c>
      <c r="G610" s="20" t="str">
        <f>'INPUT QRO'!G610</f>
        <v>K60R</v>
      </c>
      <c r="H610" s="2" t="str">
        <f>'INPUT QRO'!H610</f>
        <v>QI2SCO-GCUS60BK01</v>
      </c>
      <c r="I610" s="2" t="str">
        <f>'INPUT QRO'!I610</f>
        <v>PI</v>
      </c>
      <c r="J610" s="2" t="str">
        <f>'INPUT QRO'!J610</f>
        <v>AHM 3</v>
      </c>
      <c r="K610" s="2">
        <f>'INPUT QRO'!K611</f>
        <v>0</v>
      </c>
      <c r="L610" s="2">
        <f>'INPUT QRO'!L611</f>
        <v>0</v>
      </c>
      <c r="M610" s="2">
        <f>'INPUT QRO'!M611</f>
        <v>0</v>
      </c>
      <c r="N610" s="2">
        <f>'INPUT QRO'!N611</f>
        <v>0</v>
      </c>
      <c r="O610" s="2">
        <f>'INPUT QRO'!O611</f>
        <v>0</v>
      </c>
      <c r="P610" s="2">
        <f>'INPUT QRO'!P611</f>
        <v>0</v>
      </c>
      <c r="Q610" s="2">
        <f>'INPUT QRO'!Q611</f>
        <v>0</v>
      </c>
      <c r="R610" s="2">
        <f>'INPUT QRO'!R611</f>
        <v>0</v>
      </c>
      <c r="S610" s="2">
        <f>'INPUT QRO'!S611</f>
        <v>0</v>
      </c>
      <c r="T610" s="2">
        <f>'INPUT QRO'!T611</f>
        <v>0</v>
      </c>
      <c r="U610" s="2">
        <f>'INPUT QRO'!U611</f>
        <v>0</v>
      </c>
      <c r="V610" s="2">
        <f>'INPUT QRO'!V611</f>
        <v>0</v>
      </c>
      <c r="W610" s="2">
        <f>'INPUT QRO'!W611</f>
        <v>0</v>
      </c>
      <c r="X610" s="2">
        <f>'INPUT QRO'!X611</f>
        <v>0</v>
      </c>
      <c r="Y610" s="2">
        <f>'INPUT QRO'!Y611</f>
        <v>0</v>
      </c>
      <c r="Z610" s="2">
        <f>'INPUT QRO'!Z611</f>
        <v>0</v>
      </c>
      <c r="AA610" s="2">
        <f>'INPUT QRO'!AA611</f>
        <v>0</v>
      </c>
      <c r="AB610" s="2">
        <f>'INPUT QRO'!AB611</f>
        <v>0</v>
      </c>
      <c r="AC610" s="2">
        <f>'INPUT QRO'!AC611</f>
        <v>0</v>
      </c>
      <c r="AD610" s="2">
        <f>'INPUT QRO'!AD611</f>
        <v>0</v>
      </c>
      <c r="AE610" s="2">
        <f>'INPUT QRO'!AE611</f>
        <v>0</v>
      </c>
      <c r="AF610" s="2">
        <f>'INPUT QRO'!AF611</f>
        <v>0</v>
      </c>
      <c r="AG610" s="2">
        <f>'INPUT QRO'!AG611</f>
        <v>0</v>
      </c>
      <c r="AH610" s="2">
        <f>'INPUT QRO'!AH611</f>
        <v>0</v>
      </c>
      <c r="AI610" s="2">
        <f>'INPUT QRO'!AI611</f>
        <v>0</v>
      </c>
      <c r="AJ610" s="2">
        <f>'INPUT QRO'!AJ611</f>
        <v>0</v>
      </c>
      <c r="AK610" s="2">
        <f>'INPUT QRO'!AK611</f>
        <v>0</v>
      </c>
      <c r="AL610" s="2">
        <f>'INPUT QRO'!AL611</f>
        <v>0</v>
      </c>
      <c r="AM610" s="2">
        <f>'INPUT QRO'!AM611</f>
        <v>0</v>
      </c>
      <c r="AN610" s="2">
        <f>'INPUT QRO'!AN611</f>
        <v>0</v>
      </c>
      <c r="AO610" s="2">
        <f>'INPUT QRO'!AO611</f>
        <v>0</v>
      </c>
      <c r="AP610" s="2">
        <f>'INPUT QRO'!AP611</f>
        <v>0</v>
      </c>
      <c r="AQ610" s="2">
        <f>'INPUT QRO'!AQ611</f>
        <v>0</v>
      </c>
      <c r="AR610" s="2">
        <f>'INPUT QRO'!AR611</f>
        <v>0</v>
      </c>
      <c r="AS610" s="2">
        <f>'INPUT QRO'!AS611</f>
        <v>0</v>
      </c>
      <c r="AT610" s="2">
        <f>'INPUT QRO'!AT611</f>
        <v>0</v>
      </c>
      <c r="AU610" s="2">
        <f>'INPUT QRO'!AU611</f>
        <v>0</v>
      </c>
      <c r="AV610" s="2">
        <f>'INPUT QRO'!AY611</f>
        <v>2</v>
      </c>
      <c r="AW610" s="2">
        <f>'INPUT QRO'!AZ611</f>
        <v>0</v>
      </c>
      <c r="AX610" s="2">
        <f>'INPUT QRO'!BA611</f>
        <v>0</v>
      </c>
      <c r="AY610" s="2">
        <f>'INPUT QRO'!BB611</f>
        <v>0</v>
      </c>
      <c r="AZ610" s="2">
        <f>'INPUT QRO'!BC611</f>
        <v>0</v>
      </c>
      <c r="BA610" s="2">
        <f>'INPUT QRO'!BD611</f>
        <v>0</v>
      </c>
      <c r="BB610" s="2">
        <f>'INPUT QRO'!BE611</f>
        <v>0</v>
      </c>
      <c r="BC610" s="2">
        <f>'INPUT QRO'!BF611</f>
        <v>0</v>
      </c>
      <c r="BD610" s="2">
        <f>'INPUT QRO'!BG611</f>
        <v>0</v>
      </c>
      <c r="BE610" s="2">
        <f>'INPUT QRO'!BH611</f>
        <v>0</v>
      </c>
      <c r="BF610" s="2">
        <f>'INPUT QRO'!BI611</f>
        <v>0</v>
      </c>
      <c r="BG610" s="2">
        <f>'INPUT QRO'!BJ611</f>
        <v>0</v>
      </c>
      <c r="BH610" s="2">
        <f>'INPUT QRO'!BK611</f>
        <v>0</v>
      </c>
      <c r="BI610" s="2">
        <f>'INPUT QRO'!BL611</f>
        <v>0</v>
      </c>
      <c r="BJ610" s="2">
        <f>'INPUT QRO'!BM611</f>
        <v>0</v>
      </c>
      <c r="BK610" s="2">
        <f>'INPUT QRO'!BN611</f>
        <v>0</v>
      </c>
      <c r="BL610" s="2">
        <f>'INPUT QRO'!BO611</f>
        <v>0</v>
      </c>
      <c r="BM610" s="2">
        <f>'INPUT QRO'!BP611</f>
        <v>0</v>
      </c>
      <c r="BN610" s="2">
        <f>'INPUT QRO'!BQ611</f>
        <v>0</v>
      </c>
      <c r="BO610" s="2">
        <f>'INPUT QRO'!BR611</f>
        <v>0</v>
      </c>
      <c r="BP610" s="2">
        <f>'INPUT QRO'!BS611</f>
        <v>0</v>
      </c>
      <c r="BQ610" s="2">
        <f>'INPUT QRO'!BT611</f>
        <v>0</v>
      </c>
      <c r="BR610" s="2">
        <f>'INPUT QRO'!BU611</f>
        <v>0</v>
      </c>
      <c r="BS610" s="2">
        <f>'INPUT QRO'!BV611</f>
        <v>0</v>
      </c>
      <c r="BT610" s="2">
        <f>'INPUT QRO'!BW611</f>
        <v>0</v>
      </c>
      <c r="BU610" s="2">
        <f>'INPUT QRO'!BX611</f>
        <v>0</v>
      </c>
      <c r="BV610" s="2">
        <f>'INPUT QRO'!BY611</f>
        <v>0</v>
      </c>
      <c r="BW610" s="2">
        <f>'INPUT QRO'!BZ611</f>
        <v>0</v>
      </c>
      <c r="BX610" s="2">
        <f>'INPUT QRO'!CA611</f>
        <v>0</v>
      </c>
      <c r="BY610" s="2">
        <f>'INPUT QRO'!CB611</f>
        <v>0</v>
      </c>
      <c r="BZ610" s="2">
        <f>'INPUT QRO'!CC611</f>
        <v>0</v>
      </c>
      <c r="CA610" s="2">
        <f>'INPUT QRO'!CD611</f>
        <v>0</v>
      </c>
      <c r="CB610" s="2">
        <f>'INPUT QRO'!CE611</f>
        <v>0</v>
      </c>
      <c r="CC610" s="2">
        <f>'INPUT QRO'!CI610</f>
        <v>1</v>
      </c>
      <c r="CD610" s="76"/>
      <c r="CE610" s="76"/>
      <c r="CF610" s="91"/>
      <c r="CG610" s="95">
        <f t="shared" si="9"/>
        <v>1</v>
      </c>
      <c r="CH610" s="3"/>
      <c r="CI610" s="3"/>
    </row>
    <row r="611" spans="2:87" ht="20.25" customHeight="1">
      <c r="B611" s="25" t="str">
        <f>'INPUT QRO'!B611</f>
        <v>22 NOVEMBER 2019</v>
      </c>
      <c r="C611" s="20" t="str">
        <f>'INPUT QRO'!C611</f>
        <v>-</v>
      </c>
      <c r="D611" s="25" t="str">
        <f>'INPUT QRO'!D611</f>
        <v>20 NOVEMBER 2019</v>
      </c>
      <c r="E611" s="20" t="str">
        <f>'INPUT QRO'!E611</f>
        <v>FTP/198/QRO/ASKI/11/2019</v>
      </c>
      <c r="F611" s="20" t="str">
        <f>'INPUT QRO'!F611</f>
        <v>COVER FRONT LOWER K81A</v>
      </c>
      <c r="G611" s="20" t="str">
        <f>'INPUT QRO'!G611</f>
        <v>K81A</v>
      </c>
      <c r="H611" s="2" t="str">
        <f>'INPUT QRO'!H611</f>
        <v>QI2HLC-GCFL81BK00</v>
      </c>
      <c r="I611" s="2" t="str">
        <f>'INPUT QRO'!I611</f>
        <v>PI</v>
      </c>
      <c r="J611" s="2" t="str">
        <f>'INPUT QRO'!J611</f>
        <v>AHM 3</v>
      </c>
      <c r="K611" s="2">
        <f>'INPUT QRO'!K612</f>
        <v>0</v>
      </c>
      <c r="L611" s="2">
        <f>'INPUT QRO'!L612</f>
        <v>0</v>
      </c>
      <c r="M611" s="2">
        <f>'INPUT QRO'!M612</f>
        <v>0</v>
      </c>
      <c r="N611" s="2">
        <f>'INPUT QRO'!N612</f>
        <v>0</v>
      </c>
      <c r="O611" s="2">
        <f>'INPUT QRO'!O612</f>
        <v>0</v>
      </c>
      <c r="P611" s="2">
        <f>'INPUT QRO'!P612</f>
        <v>0</v>
      </c>
      <c r="Q611" s="2">
        <f>'INPUT QRO'!Q612</f>
        <v>0</v>
      </c>
      <c r="R611" s="2">
        <f>'INPUT QRO'!R612</f>
        <v>0</v>
      </c>
      <c r="S611" s="2">
        <f>'INPUT QRO'!S612</f>
        <v>0</v>
      </c>
      <c r="T611" s="2">
        <f>'INPUT QRO'!T612</f>
        <v>0</v>
      </c>
      <c r="U611" s="2">
        <f>'INPUT QRO'!U612</f>
        <v>0</v>
      </c>
      <c r="V611" s="2">
        <f>'INPUT QRO'!V612</f>
        <v>0</v>
      </c>
      <c r="W611" s="2">
        <f>'INPUT QRO'!W612</f>
        <v>0</v>
      </c>
      <c r="X611" s="2">
        <f>'INPUT QRO'!X612</f>
        <v>0</v>
      </c>
      <c r="Y611" s="2">
        <f>'INPUT QRO'!Y612</f>
        <v>0</v>
      </c>
      <c r="Z611" s="2">
        <f>'INPUT QRO'!Z612</f>
        <v>0</v>
      </c>
      <c r="AA611" s="2">
        <f>'INPUT QRO'!AA612</f>
        <v>0</v>
      </c>
      <c r="AB611" s="2">
        <f>'INPUT QRO'!AB612</f>
        <v>0</v>
      </c>
      <c r="AC611" s="2">
        <f>'INPUT QRO'!AC612</f>
        <v>0</v>
      </c>
      <c r="AD611" s="2">
        <f>'INPUT QRO'!AD612</f>
        <v>0</v>
      </c>
      <c r="AE611" s="2">
        <f>'INPUT QRO'!AE612</f>
        <v>0</v>
      </c>
      <c r="AF611" s="2">
        <f>'INPUT QRO'!AF612</f>
        <v>0</v>
      </c>
      <c r="AG611" s="2">
        <f>'INPUT QRO'!AG612</f>
        <v>0</v>
      </c>
      <c r="AH611" s="2">
        <f>'INPUT QRO'!AH612</f>
        <v>0</v>
      </c>
      <c r="AI611" s="2">
        <f>'INPUT QRO'!AI612</f>
        <v>0</v>
      </c>
      <c r="AJ611" s="2">
        <f>'INPUT QRO'!AJ612</f>
        <v>0</v>
      </c>
      <c r="AK611" s="2">
        <f>'INPUT QRO'!AK612</f>
        <v>0</v>
      </c>
      <c r="AL611" s="2">
        <f>'INPUT QRO'!AL612</f>
        <v>0</v>
      </c>
      <c r="AM611" s="2">
        <f>'INPUT QRO'!AM612</f>
        <v>0</v>
      </c>
      <c r="AN611" s="2">
        <f>'INPUT QRO'!AN612</f>
        <v>0</v>
      </c>
      <c r="AO611" s="2">
        <f>'INPUT QRO'!AO612</f>
        <v>0</v>
      </c>
      <c r="AP611" s="2">
        <f>'INPUT QRO'!AP612</f>
        <v>0</v>
      </c>
      <c r="AQ611" s="2">
        <f>'INPUT QRO'!AQ612</f>
        <v>0</v>
      </c>
      <c r="AR611" s="2">
        <f>'INPUT QRO'!AR612</f>
        <v>0</v>
      </c>
      <c r="AS611" s="2">
        <f>'INPUT QRO'!AS612</f>
        <v>0</v>
      </c>
      <c r="AT611" s="2">
        <f>'INPUT QRO'!AT612</f>
        <v>0</v>
      </c>
      <c r="AU611" s="2">
        <f>'INPUT QRO'!AU612</f>
        <v>0</v>
      </c>
      <c r="AV611" s="2">
        <f>'INPUT QRO'!AY612</f>
        <v>0</v>
      </c>
      <c r="AW611" s="2">
        <f>'INPUT QRO'!AZ612</f>
        <v>0</v>
      </c>
      <c r="AX611" s="2">
        <f>'INPUT QRO'!BA612</f>
        <v>0</v>
      </c>
      <c r="AY611" s="2">
        <f>'INPUT QRO'!BB612</f>
        <v>0</v>
      </c>
      <c r="AZ611" s="2">
        <f>'INPUT QRO'!BC612</f>
        <v>0</v>
      </c>
      <c r="BA611" s="2">
        <f>'INPUT QRO'!BD612</f>
        <v>0</v>
      </c>
      <c r="BB611" s="2">
        <f>'INPUT QRO'!BE612</f>
        <v>0</v>
      </c>
      <c r="BC611" s="2">
        <f>'INPUT QRO'!BF612</f>
        <v>0</v>
      </c>
      <c r="BD611" s="2">
        <f>'INPUT QRO'!BG612</f>
        <v>0</v>
      </c>
      <c r="BE611" s="2">
        <f>'INPUT QRO'!BH612</f>
        <v>0</v>
      </c>
      <c r="BF611" s="2">
        <f>'INPUT QRO'!BI612</f>
        <v>0</v>
      </c>
      <c r="BG611" s="2">
        <f>'INPUT QRO'!BJ612</f>
        <v>0</v>
      </c>
      <c r="BH611" s="2">
        <f>'INPUT QRO'!BK612</f>
        <v>0</v>
      </c>
      <c r="BI611" s="2">
        <f>'INPUT QRO'!BL612</f>
        <v>0</v>
      </c>
      <c r="BJ611" s="2">
        <f>'INPUT QRO'!BM612</f>
        <v>0</v>
      </c>
      <c r="BK611" s="2">
        <f>'INPUT QRO'!BN612</f>
        <v>0</v>
      </c>
      <c r="BL611" s="2">
        <f>'INPUT QRO'!BO612</f>
        <v>0</v>
      </c>
      <c r="BM611" s="2">
        <f>'INPUT QRO'!BP612</f>
        <v>0</v>
      </c>
      <c r="BN611" s="2">
        <f>'INPUT QRO'!BQ612</f>
        <v>0</v>
      </c>
      <c r="BO611" s="2">
        <f>'INPUT QRO'!BR612</f>
        <v>0</v>
      </c>
      <c r="BP611" s="2">
        <f>'INPUT QRO'!BS612</f>
        <v>0</v>
      </c>
      <c r="BQ611" s="2">
        <f>'INPUT QRO'!BT612</f>
        <v>0</v>
      </c>
      <c r="BR611" s="2">
        <f>'INPUT QRO'!BU612</f>
        <v>0</v>
      </c>
      <c r="BS611" s="2">
        <f>'INPUT QRO'!BV612</f>
        <v>0</v>
      </c>
      <c r="BT611" s="2">
        <f>'INPUT QRO'!BW612</f>
        <v>0</v>
      </c>
      <c r="BU611" s="2">
        <f>'INPUT QRO'!BX612</f>
        <v>0</v>
      </c>
      <c r="BV611" s="2">
        <f>'INPUT QRO'!BY612</f>
        <v>0</v>
      </c>
      <c r="BW611" s="2">
        <f>'INPUT QRO'!BZ612</f>
        <v>0</v>
      </c>
      <c r="BX611" s="2">
        <f>'INPUT QRO'!CA612</f>
        <v>0</v>
      </c>
      <c r="BY611" s="2">
        <f>'INPUT QRO'!CB612</f>
        <v>0</v>
      </c>
      <c r="BZ611" s="2">
        <f>'INPUT QRO'!CC612</f>
        <v>0</v>
      </c>
      <c r="CA611" s="2">
        <f>'INPUT QRO'!CD612</f>
        <v>0</v>
      </c>
      <c r="CB611" s="2">
        <f>'INPUT QRO'!CE612</f>
        <v>0</v>
      </c>
      <c r="CC611" s="2">
        <f>'INPUT QRO'!CI611</f>
        <v>2</v>
      </c>
      <c r="CD611" s="76"/>
      <c r="CE611" s="76"/>
      <c r="CF611" s="91"/>
      <c r="CG611" s="95">
        <f t="shared" si="9"/>
        <v>2</v>
      </c>
      <c r="CH611" s="3"/>
      <c r="CI611" s="3"/>
    </row>
    <row r="612" spans="2:87" ht="20.25" customHeight="1">
      <c r="B612" s="25" t="str">
        <f>'INPUT QRO'!B612</f>
        <v>22 NOVEMBER 2019</v>
      </c>
      <c r="C612" s="20" t="str">
        <f>'INPUT QRO'!C612</f>
        <v>-</v>
      </c>
      <c r="D612" s="25" t="str">
        <f>'INPUT QRO'!D612</f>
        <v>20 NOVEMBER 2019</v>
      </c>
      <c r="E612" s="20" t="str">
        <f>'INPUT QRO'!E612</f>
        <v>FTP/198/QRO/ASKI/11/2019</v>
      </c>
      <c r="F612" s="20" t="str">
        <f>'INPUT QRO'!F612</f>
        <v>BOX LUGGAGE SUB ASSY K59J</v>
      </c>
      <c r="G612" s="20" t="str">
        <f>'INPUT QRO'!G612</f>
        <v>K59J</v>
      </c>
      <c r="H612" s="2" t="str">
        <f>'INPUT QRO'!H612</f>
        <v>QI2LSG-GLUG59BK01</v>
      </c>
      <c r="I612" s="2" t="str">
        <f>'INPUT QRO'!I612</f>
        <v>PI</v>
      </c>
      <c r="J612" s="2" t="str">
        <f>'INPUT QRO'!J612</f>
        <v>AHM 3</v>
      </c>
      <c r="K612" s="2">
        <f>'INPUT QRO'!K613</f>
        <v>0</v>
      </c>
      <c r="L612" s="2">
        <f>'INPUT QRO'!L613</f>
        <v>0</v>
      </c>
      <c r="M612" s="2">
        <f>'INPUT QRO'!M613</f>
        <v>0</v>
      </c>
      <c r="N612" s="2">
        <f>'INPUT QRO'!N613</f>
        <v>0</v>
      </c>
      <c r="O612" s="2">
        <f>'INPUT QRO'!O613</f>
        <v>0</v>
      </c>
      <c r="P612" s="2">
        <f>'INPUT QRO'!P613</f>
        <v>0</v>
      </c>
      <c r="Q612" s="2">
        <f>'INPUT QRO'!Q613</f>
        <v>0</v>
      </c>
      <c r="R612" s="2">
        <f>'INPUT QRO'!R613</f>
        <v>0</v>
      </c>
      <c r="S612" s="2">
        <f>'INPUT QRO'!S613</f>
        <v>0</v>
      </c>
      <c r="T612" s="2">
        <f>'INPUT QRO'!T613</f>
        <v>0</v>
      </c>
      <c r="U612" s="2">
        <f>'INPUT QRO'!U613</f>
        <v>0</v>
      </c>
      <c r="V612" s="2">
        <f>'INPUT QRO'!V613</f>
        <v>0</v>
      </c>
      <c r="W612" s="2">
        <f>'INPUT QRO'!W613</f>
        <v>0</v>
      </c>
      <c r="X612" s="2">
        <f>'INPUT QRO'!X613</f>
        <v>0</v>
      </c>
      <c r="Y612" s="2">
        <f>'INPUT QRO'!Y613</f>
        <v>0</v>
      </c>
      <c r="Z612" s="2">
        <f>'INPUT QRO'!Z613</f>
        <v>0</v>
      </c>
      <c r="AA612" s="2">
        <f>'INPUT QRO'!AA613</f>
        <v>0</v>
      </c>
      <c r="AB612" s="2">
        <f>'INPUT QRO'!AB613</f>
        <v>0</v>
      </c>
      <c r="AC612" s="2">
        <f>'INPUT QRO'!AC613</f>
        <v>0</v>
      </c>
      <c r="AD612" s="2">
        <f>'INPUT QRO'!AD613</f>
        <v>0</v>
      </c>
      <c r="AE612" s="2">
        <f>'INPUT QRO'!AE613</f>
        <v>0</v>
      </c>
      <c r="AF612" s="2">
        <f>'INPUT QRO'!AF613</f>
        <v>0</v>
      </c>
      <c r="AG612" s="2">
        <f>'INPUT QRO'!AG613</f>
        <v>0</v>
      </c>
      <c r="AH612" s="2">
        <f>'INPUT QRO'!AH613</f>
        <v>0</v>
      </c>
      <c r="AI612" s="2">
        <f>'INPUT QRO'!AI613</f>
        <v>0</v>
      </c>
      <c r="AJ612" s="2">
        <f>'INPUT QRO'!AJ613</f>
        <v>0</v>
      </c>
      <c r="AK612" s="2">
        <f>'INPUT QRO'!AK613</f>
        <v>0</v>
      </c>
      <c r="AL612" s="2">
        <f>'INPUT QRO'!AL613</f>
        <v>0</v>
      </c>
      <c r="AM612" s="2">
        <f>'INPUT QRO'!AM613</f>
        <v>0</v>
      </c>
      <c r="AN612" s="2">
        <f>'INPUT QRO'!AN613</f>
        <v>0</v>
      </c>
      <c r="AO612" s="2">
        <f>'INPUT QRO'!AO613</f>
        <v>0</v>
      </c>
      <c r="AP612" s="2">
        <f>'INPUT QRO'!AP613</f>
        <v>0</v>
      </c>
      <c r="AQ612" s="2">
        <f>'INPUT QRO'!AQ613</f>
        <v>0</v>
      </c>
      <c r="AR612" s="2">
        <f>'INPUT QRO'!AR613</f>
        <v>0</v>
      </c>
      <c r="AS612" s="2">
        <f>'INPUT QRO'!AS613</f>
        <v>0</v>
      </c>
      <c r="AT612" s="2">
        <f>'INPUT QRO'!AT613</f>
        <v>0</v>
      </c>
      <c r="AU612" s="2">
        <f>'INPUT QRO'!AU613</f>
        <v>0</v>
      </c>
      <c r="AV612" s="2">
        <f>'INPUT QRO'!AY613</f>
        <v>0</v>
      </c>
      <c r="AW612" s="2">
        <f>'INPUT QRO'!AZ613</f>
        <v>0</v>
      </c>
      <c r="AX612" s="2">
        <f>'INPUT QRO'!BA613</f>
        <v>0</v>
      </c>
      <c r="AY612" s="2">
        <f>'INPUT QRO'!BB613</f>
        <v>0</v>
      </c>
      <c r="AZ612" s="2">
        <f>'INPUT QRO'!BC613</f>
        <v>0</v>
      </c>
      <c r="BA612" s="2">
        <f>'INPUT QRO'!BD613</f>
        <v>0</v>
      </c>
      <c r="BB612" s="2">
        <f>'INPUT QRO'!BE613</f>
        <v>0</v>
      </c>
      <c r="BC612" s="2">
        <f>'INPUT QRO'!BF613</f>
        <v>0</v>
      </c>
      <c r="BD612" s="2">
        <f>'INPUT QRO'!BG613</f>
        <v>0</v>
      </c>
      <c r="BE612" s="2">
        <f>'INPUT QRO'!BH613</f>
        <v>0</v>
      </c>
      <c r="BF612" s="2">
        <f>'INPUT QRO'!BI613</f>
        <v>0</v>
      </c>
      <c r="BG612" s="2">
        <f>'INPUT QRO'!BJ613</f>
        <v>0</v>
      </c>
      <c r="BH612" s="2">
        <f>'INPUT QRO'!BK613</f>
        <v>0</v>
      </c>
      <c r="BI612" s="2">
        <f>'INPUT QRO'!BL613</f>
        <v>0</v>
      </c>
      <c r="BJ612" s="2">
        <f>'INPUT QRO'!BM613</f>
        <v>0</v>
      </c>
      <c r="BK612" s="2">
        <f>'INPUT QRO'!BN613</f>
        <v>0</v>
      </c>
      <c r="BL612" s="2">
        <f>'INPUT QRO'!BO613</f>
        <v>0</v>
      </c>
      <c r="BM612" s="2">
        <f>'INPUT QRO'!BP613</f>
        <v>0</v>
      </c>
      <c r="BN612" s="2">
        <f>'INPUT QRO'!BQ613</f>
        <v>0</v>
      </c>
      <c r="BO612" s="2">
        <f>'INPUT QRO'!BR613</f>
        <v>0</v>
      </c>
      <c r="BP612" s="2">
        <f>'INPUT QRO'!BS613</f>
        <v>0</v>
      </c>
      <c r="BQ612" s="2">
        <f>'INPUT QRO'!BT613</f>
        <v>0</v>
      </c>
      <c r="BR612" s="2">
        <f>'INPUT QRO'!BU613</f>
        <v>0</v>
      </c>
      <c r="BS612" s="2">
        <f>'INPUT QRO'!BV613</f>
        <v>0</v>
      </c>
      <c r="BT612" s="2">
        <f>'INPUT QRO'!BW613</f>
        <v>0</v>
      </c>
      <c r="BU612" s="2">
        <f>'INPUT QRO'!BX613</f>
        <v>0</v>
      </c>
      <c r="BV612" s="2">
        <f>'INPUT QRO'!BY613</f>
        <v>0</v>
      </c>
      <c r="BW612" s="2">
        <f>'INPUT QRO'!BZ613</f>
        <v>0</v>
      </c>
      <c r="BX612" s="2">
        <f>'INPUT QRO'!CA613</f>
        <v>0</v>
      </c>
      <c r="BY612" s="2">
        <f>'INPUT QRO'!CB613</f>
        <v>0</v>
      </c>
      <c r="BZ612" s="2">
        <f>'INPUT QRO'!CC613</f>
        <v>0</v>
      </c>
      <c r="CA612" s="2">
        <f>'INPUT QRO'!CD613</f>
        <v>0</v>
      </c>
      <c r="CB612" s="2">
        <f>'INPUT QRO'!CE613</f>
        <v>0</v>
      </c>
      <c r="CC612" s="2">
        <f>'INPUT QRO'!CI612</f>
        <v>1</v>
      </c>
      <c r="CD612" s="76"/>
      <c r="CE612" s="76"/>
      <c r="CF612" s="91"/>
      <c r="CG612" s="95">
        <f t="shared" si="9"/>
        <v>1</v>
      </c>
      <c r="CH612" s="3"/>
      <c r="CI612" s="3"/>
    </row>
    <row r="613" spans="2:87" ht="20.25" customHeight="1">
      <c r="B613" s="25" t="str">
        <f>'INPUT QRO'!B613</f>
        <v>22 NOVEMBER 2019</v>
      </c>
      <c r="C613" s="20" t="str">
        <f>'INPUT QRO'!C613</f>
        <v>-</v>
      </c>
      <c r="D613" s="25" t="str">
        <f>'INPUT QRO'!D613</f>
        <v>20 NOVEMBER 2019</v>
      </c>
      <c r="E613" s="20" t="str">
        <f>'INPUT QRO'!E613</f>
        <v>FTP/198/QRO/ASKI/11/2019</v>
      </c>
      <c r="F613" s="20" t="str">
        <f>'INPUT QRO'!F613</f>
        <v>FENDER REAR ASSY K93A</v>
      </c>
      <c r="G613" s="20" t="str">
        <f>'INPUT QRO'!G613</f>
        <v>K93A</v>
      </c>
      <c r="H613" s="2" t="str">
        <f>'INPUT QRO'!H613</f>
        <v>QI2FEN-GFNR93BK00</v>
      </c>
      <c r="I613" s="2" t="str">
        <f>'INPUT QRO'!I613</f>
        <v>PI</v>
      </c>
      <c r="J613" s="2" t="str">
        <f>'INPUT QRO'!J613</f>
        <v>AHM 3</v>
      </c>
      <c r="K613" s="2">
        <f>'INPUT QRO'!K614</f>
        <v>0</v>
      </c>
      <c r="L613" s="2">
        <f>'INPUT QRO'!L614</f>
        <v>0</v>
      </c>
      <c r="M613" s="2">
        <f>'INPUT QRO'!M614</f>
        <v>0</v>
      </c>
      <c r="N613" s="2">
        <f>'INPUT QRO'!N614</f>
        <v>0</v>
      </c>
      <c r="O613" s="2">
        <f>'INPUT QRO'!O614</f>
        <v>0</v>
      </c>
      <c r="P613" s="2">
        <f>'INPUT QRO'!P614</f>
        <v>0</v>
      </c>
      <c r="Q613" s="2">
        <f>'INPUT QRO'!Q614</f>
        <v>0</v>
      </c>
      <c r="R613" s="2">
        <f>'INPUT QRO'!R614</f>
        <v>0</v>
      </c>
      <c r="S613" s="2">
        <f>'INPUT QRO'!S614</f>
        <v>0</v>
      </c>
      <c r="T613" s="2">
        <f>'INPUT QRO'!T614</f>
        <v>0</v>
      </c>
      <c r="U613" s="2">
        <f>'INPUT QRO'!U614</f>
        <v>0</v>
      </c>
      <c r="V613" s="2">
        <f>'INPUT QRO'!V614</f>
        <v>0</v>
      </c>
      <c r="W613" s="2">
        <f>'INPUT QRO'!W614</f>
        <v>0</v>
      </c>
      <c r="X613" s="2">
        <f>'INPUT QRO'!X614</f>
        <v>0</v>
      </c>
      <c r="Y613" s="2">
        <f>'INPUT QRO'!Y614</f>
        <v>0</v>
      </c>
      <c r="Z613" s="2">
        <f>'INPUT QRO'!Z614</f>
        <v>0</v>
      </c>
      <c r="AA613" s="2">
        <f>'INPUT QRO'!AA614</f>
        <v>0</v>
      </c>
      <c r="AB613" s="2">
        <f>'INPUT QRO'!AB614</f>
        <v>0</v>
      </c>
      <c r="AC613" s="2">
        <f>'INPUT QRO'!AC614</f>
        <v>0</v>
      </c>
      <c r="AD613" s="2">
        <f>'INPUT QRO'!AD614</f>
        <v>0</v>
      </c>
      <c r="AE613" s="2">
        <f>'INPUT QRO'!AE614</f>
        <v>0</v>
      </c>
      <c r="AF613" s="2">
        <f>'INPUT QRO'!AF614</f>
        <v>0</v>
      </c>
      <c r="AG613" s="2">
        <f>'INPUT QRO'!AG614</f>
        <v>0</v>
      </c>
      <c r="AH613" s="2">
        <f>'INPUT QRO'!AH614</f>
        <v>0</v>
      </c>
      <c r="AI613" s="2">
        <f>'INPUT QRO'!AI614</f>
        <v>0</v>
      </c>
      <c r="AJ613" s="2">
        <f>'INPUT QRO'!AJ614</f>
        <v>0</v>
      </c>
      <c r="AK613" s="2">
        <f>'INPUT QRO'!AK614</f>
        <v>0</v>
      </c>
      <c r="AL613" s="2">
        <f>'INPUT QRO'!AL614</f>
        <v>0</v>
      </c>
      <c r="AM613" s="2">
        <f>'INPUT QRO'!AM614</f>
        <v>0</v>
      </c>
      <c r="AN613" s="2">
        <f>'INPUT QRO'!AN614</f>
        <v>0</v>
      </c>
      <c r="AO613" s="2">
        <f>'INPUT QRO'!AO614</f>
        <v>0</v>
      </c>
      <c r="AP613" s="2">
        <f>'INPUT QRO'!AP614</f>
        <v>0</v>
      </c>
      <c r="AQ613" s="2">
        <f>'INPUT QRO'!AQ614</f>
        <v>0</v>
      </c>
      <c r="AR613" s="2">
        <f>'INPUT QRO'!AR614</f>
        <v>1</v>
      </c>
      <c r="AS613" s="2">
        <f>'INPUT QRO'!AS614</f>
        <v>0</v>
      </c>
      <c r="AT613" s="2">
        <f>'INPUT QRO'!AT614</f>
        <v>0</v>
      </c>
      <c r="AU613" s="2">
        <f>'INPUT QRO'!AU614</f>
        <v>0</v>
      </c>
      <c r="AV613" s="2">
        <f>'INPUT QRO'!AY614</f>
        <v>0</v>
      </c>
      <c r="AW613" s="2">
        <f>'INPUT QRO'!AZ614</f>
        <v>0</v>
      </c>
      <c r="AX613" s="2">
        <f>'INPUT QRO'!BA614</f>
        <v>0</v>
      </c>
      <c r="AY613" s="2">
        <f>'INPUT QRO'!BB614</f>
        <v>0</v>
      </c>
      <c r="AZ613" s="2">
        <f>'INPUT QRO'!BC614</f>
        <v>0</v>
      </c>
      <c r="BA613" s="2">
        <f>'INPUT QRO'!BD614</f>
        <v>0</v>
      </c>
      <c r="BB613" s="2">
        <f>'INPUT QRO'!BE614</f>
        <v>0</v>
      </c>
      <c r="BC613" s="2">
        <f>'INPUT QRO'!BF614</f>
        <v>0</v>
      </c>
      <c r="BD613" s="2">
        <f>'INPUT QRO'!BG614</f>
        <v>0</v>
      </c>
      <c r="BE613" s="2">
        <f>'INPUT QRO'!BH614</f>
        <v>0</v>
      </c>
      <c r="BF613" s="2">
        <f>'INPUT QRO'!BI614</f>
        <v>0</v>
      </c>
      <c r="BG613" s="2">
        <f>'INPUT QRO'!BJ614</f>
        <v>0</v>
      </c>
      <c r="BH613" s="2">
        <f>'INPUT QRO'!BK614</f>
        <v>0</v>
      </c>
      <c r="BI613" s="2">
        <f>'INPUT QRO'!BL614</f>
        <v>0</v>
      </c>
      <c r="BJ613" s="2">
        <f>'INPUT QRO'!BM614</f>
        <v>0</v>
      </c>
      <c r="BK613" s="2">
        <f>'INPUT QRO'!BN614</f>
        <v>0</v>
      </c>
      <c r="BL613" s="2">
        <f>'INPUT QRO'!BO614</f>
        <v>0</v>
      </c>
      <c r="BM613" s="2">
        <f>'INPUT QRO'!BP614</f>
        <v>0</v>
      </c>
      <c r="BN613" s="2">
        <f>'INPUT QRO'!BQ614</f>
        <v>0</v>
      </c>
      <c r="BO613" s="2">
        <f>'INPUT QRO'!BR614</f>
        <v>0</v>
      </c>
      <c r="BP613" s="2">
        <f>'INPUT QRO'!BS614</f>
        <v>0</v>
      </c>
      <c r="BQ613" s="2">
        <f>'INPUT QRO'!BT614</f>
        <v>0</v>
      </c>
      <c r="BR613" s="2">
        <f>'INPUT QRO'!BU614</f>
        <v>0</v>
      </c>
      <c r="BS613" s="2">
        <f>'INPUT QRO'!BV614</f>
        <v>0</v>
      </c>
      <c r="BT613" s="2">
        <f>'INPUT QRO'!BW614</f>
        <v>0</v>
      </c>
      <c r="BU613" s="2">
        <f>'INPUT QRO'!BX614</f>
        <v>0</v>
      </c>
      <c r="BV613" s="2">
        <f>'INPUT QRO'!BY614</f>
        <v>0</v>
      </c>
      <c r="BW613" s="2">
        <f>'INPUT QRO'!BZ614</f>
        <v>0</v>
      </c>
      <c r="BX613" s="2">
        <f>'INPUT QRO'!CA614</f>
        <v>0</v>
      </c>
      <c r="BY613" s="2">
        <f>'INPUT QRO'!CB614</f>
        <v>0</v>
      </c>
      <c r="BZ613" s="2">
        <f>'INPUT QRO'!CC614</f>
        <v>0</v>
      </c>
      <c r="CA613" s="2">
        <f>'INPUT QRO'!CD614</f>
        <v>0</v>
      </c>
      <c r="CB613" s="2">
        <f>'INPUT QRO'!CE614</f>
        <v>0</v>
      </c>
      <c r="CC613" s="2">
        <f>'INPUT QRO'!CI613</f>
        <v>1</v>
      </c>
      <c r="CD613" s="76"/>
      <c r="CE613" s="76"/>
      <c r="CF613" s="91"/>
      <c r="CG613" s="95">
        <f t="shared" si="9"/>
        <v>1</v>
      </c>
      <c r="CH613" s="3"/>
      <c r="CI613" s="3"/>
    </row>
    <row r="614" spans="2:87" ht="20.25" customHeight="1">
      <c r="B614" s="25" t="str">
        <f>'INPUT QRO'!B614</f>
        <v>22 NOVEMBER 2019</v>
      </c>
      <c r="C614" s="20" t="str">
        <f>'INPUT QRO'!C614</f>
        <v>-</v>
      </c>
      <c r="D614" s="25" t="str">
        <f>'INPUT QRO'!D614</f>
        <v>20 NOVEMBER 2019</v>
      </c>
      <c r="E614" s="20" t="str">
        <f>'INPUT QRO'!E614</f>
        <v>FTP/198/QRO/ASKI/11/2019</v>
      </c>
      <c r="F614" s="20" t="str">
        <f>'INPUT QRO'!F614</f>
        <v>STEP ASSY FLOOR K93A MBNH-1</v>
      </c>
      <c r="G614" s="20" t="str">
        <f>'INPUT QRO'!G614</f>
        <v>K93A</v>
      </c>
      <c r="H614" s="2" t="str">
        <f>'INPUT QRO'!H614</f>
        <v>QI2FOT-GFLO93BK00</v>
      </c>
      <c r="I614" s="2" t="str">
        <f>'INPUT QRO'!I614</f>
        <v>PI</v>
      </c>
      <c r="J614" s="2" t="str">
        <f>'INPUT QRO'!J614</f>
        <v>AHM 3</v>
      </c>
      <c r="K614" s="2">
        <f>'INPUT QRO'!K615</f>
        <v>0</v>
      </c>
      <c r="L614" s="2">
        <f>'INPUT QRO'!L615</f>
        <v>0</v>
      </c>
      <c r="M614" s="2">
        <f>'INPUT QRO'!M615</f>
        <v>0</v>
      </c>
      <c r="N614" s="2">
        <f>'INPUT QRO'!N615</f>
        <v>0</v>
      </c>
      <c r="O614" s="2">
        <f>'INPUT QRO'!O615</f>
        <v>0</v>
      </c>
      <c r="P614" s="2">
        <f>'INPUT QRO'!P615</f>
        <v>0</v>
      </c>
      <c r="Q614" s="2">
        <f>'INPUT QRO'!Q615</f>
        <v>0</v>
      </c>
      <c r="R614" s="2">
        <f>'INPUT QRO'!R615</f>
        <v>0</v>
      </c>
      <c r="S614" s="2">
        <f>'INPUT QRO'!S615</f>
        <v>0</v>
      </c>
      <c r="T614" s="2">
        <f>'INPUT QRO'!T615</f>
        <v>0</v>
      </c>
      <c r="U614" s="2">
        <f>'INPUT QRO'!U615</f>
        <v>0</v>
      </c>
      <c r="V614" s="2">
        <f>'INPUT QRO'!V615</f>
        <v>0</v>
      </c>
      <c r="W614" s="2">
        <f>'INPUT QRO'!W615</f>
        <v>0</v>
      </c>
      <c r="X614" s="2">
        <f>'INPUT QRO'!X615</f>
        <v>0</v>
      </c>
      <c r="Y614" s="2">
        <f>'INPUT QRO'!Y615</f>
        <v>0</v>
      </c>
      <c r="Z614" s="2">
        <f>'INPUT QRO'!Z615</f>
        <v>0</v>
      </c>
      <c r="AA614" s="2">
        <f>'INPUT QRO'!AA615</f>
        <v>0</v>
      </c>
      <c r="AB614" s="2">
        <f>'INPUT QRO'!AB615</f>
        <v>0</v>
      </c>
      <c r="AC614" s="2">
        <f>'INPUT QRO'!AC615</f>
        <v>0</v>
      </c>
      <c r="AD614" s="2">
        <f>'INPUT QRO'!AD615</f>
        <v>0</v>
      </c>
      <c r="AE614" s="2">
        <f>'INPUT QRO'!AE615</f>
        <v>0</v>
      </c>
      <c r="AF614" s="2">
        <f>'INPUT QRO'!AF615</f>
        <v>0</v>
      </c>
      <c r="AG614" s="2">
        <f>'INPUT QRO'!AG615</f>
        <v>0</v>
      </c>
      <c r="AH614" s="2">
        <f>'INPUT QRO'!AH615</f>
        <v>0</v>
      </c>
      <c r="AI614" s="2">
        <f>'INPUT QRO'!AI615</f>
        <v>0</v>
      </c>
      <c r="AJ614" s="2">
        <f>'INPUT QRO'!AJ615</f>
        <v>0</v>
      </c>
      <c r="AK614" s="2">
        <f>'INPUT QRO'!AK615</f>
        <v>0</v>
      </c>
      <c r="AL614" s="2">
        <f>'INPUT QRO'!AL615</f>
        <v>0</v>
      </c>
      <c r="AM614" s="2">
        <f>'INPUT QRO'!AM615</f>
        <v>0</v>
      </c>
      <c r="AN614" s="2">
        <f>'INPUT QRO'!AN615</f>
        <v>0</v>
      </c>
      <c r="AO614" s="2">
        <f>'INPUT QRO'!AO615</f>
        <v>0</v>
      </c>
      <c r="AP614" s="2">
        <f>'INPUT QRO'!AP615</f>
        <v>0</v>
      </c>
      <c r="AQ614" s="2">
        <f>'INPUT QRO'!AQ615</f>
        <v>0</v>
      </c>
      <c r="AR614" s="2">
        <f>'INPUT QRO'!AR615</f>
        <v>0</v>
      </c>
      <c r="AS614" s="2">
        <f>'INPUT QRO'!AS615</f>
        <v>0</v>
      </c>
      <c r="AT614" s="2">
        <f>'INPUT QRO'!AT615</f>
        <v>0</v>
      </c>
      <c r="AU614" s="2">
        <f>'INPUT QRO'!AU615</f>
        <v>0</v>
      </c>
      <c r="AV614" s="2">
        <f>'INPUT QRO'!AY615</f>
        <v>0</v>
      </c>
      <c r="AW614" s="2">
        <f>'INPUT QRO'!AZ615</f>
        <v>0</v>
      </c>
      <c r="AX614" s="2">
        <f>'INPUT QRO'!BA615</f>
        <v>0</v>
      </c>
      <c r="AY614" s="2">
        <f>'INPUT QRO'!BB615</f>
        <v>0</v>
      </c>
      <c r="AZ614" s="2">
        <f>'INPUT QRO'!BC615</f>
        <v>0</v>
      </c>
      <c r="BA614" s="2">
        <f>'INPUT QRO'!BD615</f>
        <v>0</v>
      </c>
      <c r="BB614" s="2">
        <f>'INPUT QRO'!BE615</f>
        <v>0</v>
      </c>
      <c r="BC614" s="2">
        <f>'INPUT QRO'!BF615</f>
        <v>0</v>
      </c>
      <c r="BD614" s="2">
        <f>'INPUT QRO'!BG615</f>
        <v>0</v>
      </c>
      <c r="BE614" s="2">
        <f>'INPUT QRO'!BH615</f>
        <v>0</v>
      </c>
      <c r="BF614" s="2">
        <f>'INPUT QRO'!BI615</f>
        <v>0</v>
      </c>
      <c r="BG614" s="2">
        <f>'INPUT QRO'!BJ615</f>
        <v>0</v>
      </c>
      <c r="BH614" s="2">
        <f>'INPUT QRO'!BK615</f>
        <v>0</v>
      </c>
      <c r="BI614" s="2">
        <f>'INPUT QRO'!BL615</f>
        <v>0</v>
      </c>
      <c r="BJ614" s="2">
        <f>'INPUT QRO'!BM615</f>
        <v>0</v>
      </c>
      <c r="BK614" s="2">
        <f>'INPUT QRO'!BN615</f>
        <v>0</v>
      </c>
      <c r="BL614" s="2">
        <f>'INPUT QRO'!BO615</f>
        <v>0</v>
      </c>
      <c r="BM614" s="2">
        <f>'INPUT QRO'!BP615</f>
        <v>0</v>
      </c>
      <c r="BN614" s="2">
        <f>'INPUT QRO'!BQ615</f>
        <v>0</v>
      </c>
      <c r="BO614" s="2">
        <f>'INPUT QRO'!BR615</f>
        <v>0</v>
      </c>
      <c r="BP614" s="2">
        <f>'INPUT QRO'!BS615</f>
        <v>0</v>
      </c>
      <c r="BQ614" s="2">
        <f>'INPUT QRO'!BT615</f>
        <v>0</v>
      </c>
      <c r="BR614" s="2">
        <f>'INPUT QRO'!BU615</f>
        <v>0</v>
      </c>
      <c r="BS614" s="2">
        <f>'INPUT QRO'!BV615</f>
        <v>0</v>
      </c>
      <c r="BT614" s="2">
        <f>'INPUT QRO'!BW615</f>
        <v>0</v>
      </c>
      <c r="BU614" s="2">
        <f>'INPUT QRO'!BX615</f>
        <v>0</v>
      </c>
      <c r="BV614" s="2">
        <f>'INPUT QRO'!BY615</f>
        <v>0</v>
      </c>
      <c r="BW614" s="2">
        <f>'INPUT QRO'!BZ615</f>
        <v>0</v>
      </c>
      <c r="BX614" s="2">
        <f>'INPUT QRO'!CA615</f>
        <v>0</v>
      </c>
      <c r="BY614" s="2">
        <f>'INPUT QRO'!CB615</f>
        <v>0</v>
      </c>
      <c r="BZ614" s="2">
        <f>'INPUT QRO'!CC615</f>
        <v>0</v>
      </c>
      <c r="CA614" s="2">
        <f>'INPUT QRO'!CD615</f>
        <v>0</v>
      </c>
      <c r="CB614" s="2">
        <f>'INPUT QRO'!CE615</f>
        <v>0</v>
      </c>
      <c r="CC614" s="2">
        <f>'INPUT QRO'!CI614</f>
        <v>1</v>
      </c>
      <c r="CD614" s="76"/>
      <c r="CE614" s="76"/>
      <c r="CF614" s="91"/>
      <c r="CG614" s="95">
        <f t="shared" si="9"/>
        <v>1</v>
      </c>
      <c r="CH614" s="3"/>
      <c r="CI614" s="3"/>
    </row>
    <row r="615" spans="2:87" ht="20.25" customHeight="1">
      <c r="B615" s="25" t="str">
        <f>'INPUT QRO'!B615</f>
        <v>22 NOVEMBER 2019</v>
      </c>
      <c r="C615" s="20" t="str">
        <f>'INPUT QRO'!C615</f>
        <v>-</v>
      </c>
      <c r="D615" s="25" t="str">
        <f>'INPUT QRO'!D615</f>
        <v>20 NOVEMBER 2019</v>
      </c>
      <c r="E615" s="20" t="str">
        <f>'INPUT QRO'!E615</f>
        <v>FTP/198/QRO/ASKI/11/2019</v>
      </c>
      <c r="F615" s="20" t="str">
        <f>'INPUT QRO'!F615</f>
        <v>STEP FLOOR ASSY K59J</v>
      </c>
      <c r="G615" s="20" t="str">
        <f>'INPUT QRO'!G615</f>
        <v>K59J</v>
      </c>
      <c r="H615" s="2" t="str">
        <f>'INPUT QRO'!H615</f>
        <v>QI2FOT-GFLO59BK01</v>
      </c>
      <c r="I615" s="2" t="str">
        <f>'INPUT QRO'!I615</f>
        <v>PI</v>
      </c>
      <c r="J615" s="2" t="str">
        <f>'INPUT QRO'!J615</f>
        <v>AHM 3</v>
      </c>
      <c r="K615" s="2">
        <f>'INPUT QRO'!K616</f>
        <v>0</v>
      </c>
      <c r="L615" s="2">
        <f>'INPUT QRO'!L616</f>
        <v>0</v>
      </c>
      <c r="M615" s="2">
        <f>'INPUT QRO'!M616</f>
        <v>0</v>
      </c>
      <c r="N615" s="2">
        <f>'INPUT QRO'!N616</f>
        <v>0</v>
      </c>
      <c r="O615" s="2">
        <f>'INPUT QRO'!O616</f>
        <v>0</v>
      </c>
      <c r="P615" s="2">
        <f>'INPUT QRO'!P616</f>
        <v>0</v>
      </c>
      <c r="Q615" s="2">
        <f>'INPUT QRO'!Q616</f>
        <v>0</v>
      </c>
      <c r="R615" s="2">
        <f>'INPUT QRO'!R616</f>
        <v>0</v>
      </c>
      <c r="S615" s="2">
        <f>'INPUT QRO'!S616</f>
        <v>0</v>
      </c>
      <c r="T615" s="2">
        <f>'INPUT QRO'!T616</f>
        <v>0</v>
      </c>
      <c r="U615" s="2">
        <f>'INPUT QRO'!U616</f>
        <v>0</v>
      </c>
      <c r="V615" s="2">
        <f>'INPUT QRO'!V616</f>
        <v>0</v>
      </c>
      <c r="W615" s="2">
        <f>'INPUT QRO'!W616</f>
        <v>0</v>
      </c>
      <c r="X615" s="2">
        <f>'INPUT QRO'!X616</f>
        <v>0</v>
      </c>
      <c r="Y615" s="2">
        <f>'INPUT QRO'!Y616</f>
        <v>0</v>
      </c>
      <c r="Z615" s="2">
        <f>'INPUT QRO'!Z616</f>
        <v>0</v>
      </c>
      <c r="AA615" s="2">
        <f>'INPUT QRO'!AA616</f>
        <v>0</v>
      </c>
      <c r="AB615" s="2">
        <f>'INPUT QRO'!AB616</f>
        <v>0</v>
      </c>
      <c r="AC615" s="2">
        <f>'INPUT QRO'!AC616</f>
        <v>0</v>
      </c>
      <c r="AD615" s="2">
        <f>'INPUT QRO'!AD616</f>
        <v>0</v>
      </c>
      <c r="AE615" s="2">
        <f>'INPUT QRO'!AE616</f>
        <v>0</v>
      </c>
      <c r="AF615" s="2">
        <f>'INPUT QRO'!AF616</f>
        <v>0</v>
      </c>
      <c r="AG615" s="2">
        <f>'INPUT QRO'!AG616</f>
        <v>0</v>
      </c>
      <c r="AH615" s="2">
        <f>'INPUT QRO'!AH616</f>
        <v>0</v>
      </c>
      <c r="AI615" s="2">
        <f>'INPUT QRO'!AI616</f>
        <v>0</v>
      </c>
      <c r="AJ615" s="2">
        <f>'INPUT QRO'!AJ616</f>
        <v>0</v>
      </c>
      <c r="AK615" s="2">
        <f>'INPUT QRO'!AK616</f>
        <v>0</v>
      </c>
      <c r="AL615" s="2">
        <f>'INPUT QRO'!AL616</f>
        <v>0</v>
      </c>
      <c r="AM615" s="2">
        <f>'INPUT QRO'!AM616</f>
        <v>0</v>
      </c>
      <c r="AN615" s="2">
        <f>'INPUT QRO'!AN616</f>
        <v>0</v>
      </c>
      <c r="AO615" s="2">
        <f>'INPUT QRO'!AO616</f>
        <v>0</v>
      </c>
      <c r="AP615" s="2">
        <f>'INPUT QRO'!AP616</f>
        <v>0</v>
      </c>
      <c r="AQ615" s="2">
        <f>'INPUT QRO'!AQ616</f>
        <v>0</v>
      </c>
      <c r="AR615" s="2">
        <f>'INPUT QRO'!AR616</f>
        <v>0</v>
      </c>
      <c r="AS615" s="2">
        <f>'INPUT QRO'!AS616</f>
        <v>0</v>
      </c>
      <c r="AT615" s="2">
        <f>'INPUT QRO'!AT616</f>
        <v>0</v>
      </c>
      <c r="AU615" s="2">
        <f>'INPUT QRO'!AU616</f>
        <v>0</v>
      </c>
      <c r="AV615" s="2">
        <f>'INPUT QRO'!AY616</f>
        <v>0</v>
      </c>
      <c r="AW615" s="2">
        <f>'INPUT QRO'!AZ616</f>
        <v>0</v>
      </c>
      <c r="AX615" s="2">
        <f>'INPUT QRO'!BA616</f>
        <v>0</v>
      </c>
      <c r="AY615" s="2">
        <f>'INPUT QRO'!BB616</f>
        <v>0</v>
      </c>
      <c r="AZ615" s="2">
        <f>'INPUT QRO'!BC616</f>
        <v>0</v>
      </c>
      <c r="BA615" s="2">
        <f>'INPUT QRO'!BD616</f>
        <v>0</v>
      </c>
      <c r="BB615" s="2">
        <f>'INPUT QRO'!BE616</f>
        <v>0</v>
      </c>
      <c r="BC615" s="2">
        <f>'INPUT QRO'!BF616</f>
        <v>0</v>
      </c>
      <c r="BD615" s="2">
        <f>'INPUT QRO'!BG616</f>
        <v>0</v>
      </c>
      <c r="BE615" s="2">
        <f>'INPUT QRO'!BH616</f>
        <v>0</v>
      </c>
      <c r="BF615" s="2">
        <f>'INPUT QRO'!BI616</f>
        <v>0</v>
      </c>
      <c r="BG615" s="2">
        <f>'INPUT QRO'!BJ616</f>
        <v>0</v>
      </c>
      <c r="BH615" s="2">
        <f>'INPUT QRO'!BK616</f>
        <v>0</v>
      </c>
      <c r="BI615" s="2">
        <f>'INPUT QRO'!BL616</f>
        <v>0</v>
      </c>
      <c r="BJ615" s="2">
        <f>'INPUT QRO'!BM616</f>
        <v>0</v>
      </c>
      <c r="BK615" s="2">
        <f>'INPUT QRO'!BN616</f>
        <v>0</v>
      </c>
      <c r="BL615" s="2">
        <f>'INPUT QRO'!BO616</f>
        <v>0</v>
      </c>
      <c r="BM615" s="2">
        <f>'INPUT QRO'!BP616</f>
        <v>0</v>
      </c>
      <c r="BN615" s="2">
        <f>'INPUT QRO'!BQ616</f>
        <v>0</v>
      </c>
      <c r="BO615" s="2">
        <f>'INPUT QRO'!BR616</f>
        <v>0</v>
      </c>
      <c r="BP615" s="2">
        <f>'INPUT QRO'!BS616</f>
        <v>0</v>
      </c>
      <c r="BQ615" s="2">
        <f>'INPUT QRO'!BT616</f>
        <v>0</v>
      </c>
      <c r="BR615" s="2">
        <f>'INPUT QRO'!BU616</f>
        <v>0</v>
      </c>
      <c r="BS615" s="2">
        <f>'INPUT QRO'!BV616</f>
        <v>0</v>
      </c>
      <c r="BT615" s="2">
        <f>'INPUT QRO'!BW616</f>
        <v>0</v>
      </c>
      <c r="BU615" s="2">
        <f>'INPUT QRO'!BX616</f>
        <v>0</v>
      </c>
      <c r="BV615" s="2">
        <f>'INPUT QRO'!BY616</f>
        <v>0</v>
      </c>
      <c r="BW615" s="2">
        <f>'INPUT QRO'!BZ616</f>
        <v>0</v>
      </c>
      <c r="BX615" s="2">
        <f>'INPUT QRO'!CA616</f>
        <v>0</v>
      </c>
      <c r="BY615" s="2">
        <f>'INPUT QRO'!CB616</f>
        <v>0</v>
      </c>
      <c r="BZ615" s="2">
        <f>'INPUT QRO'!CC616</f>
        <v>0</v>
      </c>
      <c r="CA615" s="2">
        <f>'INPUT QRO'!CD616</f>
        <v>0</v>
      </c>
      <c r="CB615" s="2">
        <f>'INPUT QRO'!CE616</f>
        <v>1</v>
      </c>
      <c r="CC615" s="2">
        <f>'INPUT QRO'!CI615</f>
        <v>1</v>
      </c>
      <c r="CD615" s="76"/>
      <c r="CE615" s="76"/>
      <c r="CF615" s="91"/>
      <c r="CG615" s="95">
        <f t="shared" si="9"/>
        <v>1</v>
      </c>
      <c r="CH615" s="3"/>
      <c r="CI615" s="3"/>
    </row>
    <row r="616" spans="2:87" ht="20.25" customHeight="1">
      <c r="B616" s="25" t="str">
        <f>'INPUT QRO'!B616</f>
        <v>22 NOVEMBER 2019</v>
      </c>
      <c r="C616" s="20" t="str">
        <f>'INPUT QRO'!C616</f>
        <v>-</v>
      </c>
      <c r="D616" s="25" t="str">
        <f>'INPUT QRO'!D616</f>
        <v>20 NOVEMBER 2019</v>
      </c>
      <c r="E616" s="20" t="str">
        <f>'INPUT QRO'!E616</f>
        <v>FTP/199/QRO/ASKI/11/2019</v>
      </c>
      <c r="F616" s="20" t="str">
        <f>'INPUT QRO'!F616</f>
        <v>SEAT COMP DOUBLE K59J</v>
      </c>
      <c r="G616" s="20" t="str">
        <f>'INPUT QRO'!G616</f>
        <v>K59J</v>
      </c>
      <c r="H616" s="2" t="str">
        <f>'INPUT QRO'!H616</f>
        <v>QT2SEA-GSBA59BK01</v>
      </c>
      <c r="I616" s="2" t="str">
        <f>'INPUT QRO'!I616</f>
        <v>SB</v>
      </c>
      <c r="J616" s="2" t="str">
        <f>'INPUT QRO'!J616</f>
        <v>AHM 3</v>
      </c>
      <c r="K616" s="2">
        <f>'INPUT QRO'!K617</f>
        <v>0</v>
      </c>
      <c r="L616" s="2">
        <f>'INPUT QRO'!L617</f>
        <v>0</v>
      </c>
      <c r="M616" s="2">
        <f>'INPUT QRO'!M617</f>
        <v>0</v>
      </c>
      <c r="N616" s="2">
        <f>'INPUT QRO'!N617</f>
        <v>0</v>
      </c>
      <c r="O616" s="2">
        <f>'INPUT QRO'!O617</f>
        <v>0</v>
      </c>
      <c r="P616" s="2">
        <f>'INPUT QRO'!P617</f>
        <v>0</v>
      </c>
      <c r="Q616" s="2">
        <f>'INPUT QRO'!Q617</f>
        <v>0</v>
      </c>
      <c r="R616" s="2">
        <f>'INPUT QRO'!R617</f>
        <v>0</v>
      </c>
      <c r="S616" s="2">
        <f>'INPUT QRO'!S617</f>
        <v>0</v>
      </c>
      <c r="T616" s="2">
        <f>'INPUT QRO'!T617</f>
        <v>0</v>
      </c>
      <c r="U616" s="2">
        <f>'INPUT QRO'!U617</f>
        <v>0</v>
      </c>
      <c r="V616" s="2">
        <f>'INPUT QRO'!V617</f>
        <v>0</v>
      </c>
      <c r="W616" s="2">
        <f>'INPUT QRO'!W617</f>
        <v>0</v>
      </c>
      <c r="X616" s="2">
        <f>'INPUT QRO'!X617</f>
        <v>0</v>
      </c>
      <c r="Y616" s="2">
        <f>'INPUT QRO'!Y617</f>
        <v>0</v>
      </c>
      <c r="Z616" s="2">
        <f>'INPUT QRO'!Z617</f>
        <v>0</v>
      </c>
      <c r="AA616" s="2">
        <f>'INPUT QRO'!AA617</f>
        <v>0</v>
      </c>
      <c r="AB616" s="2">
        <f>'INPUT QRO'!AB617</f>
        <v>0</v>
      </c>
      <c r="AC616" s="2">
        <f>'INPUT QRO'!AC617</f>
        <v>0</v>
      </c>
      <c r="AD616" s="2">
        <f>'INPUT QRO'!AD617</f>
        <v>0</v>
      </c>
      <c r="AE616" s="2">
        <f>'INPUT QRO'!AE617</f>
        <v>0</v>
      </c>
      <c r="AF616" s="2">
        <f>'INPUT QRO'!AF617</f>
        <v>0</v>
      </c>
      <c r="AG616" s="2">
        <f>'INPUT QRO'!AG617</f>
        <v>0</v>
      </c>
      <c r="AH616" s="2">
        <f>'INPUT QRO'!AH617</f>
        <v>0</v>
      </c>
      <c r="AI616" s="2">
        <f>'INPUT QRO'!AI617</f>
        <v>0</v>
      </c>
      <c r="AJ616" s="2">
        <f>'INPUT QRO'!AJ617</f>
        <v>0</v>
      </c>
      <c r="AK616" s="2">
        <f>'INPUT QRO'!AK617</f>
        <v>0</v>
      </c>
      <c r="AL616" s="2">
        <f>'INPUT QRO'!AL617</f>
        <v>0</v>
      </c>
      <c r="AM616" s="2">
        <f>'INPUT QRO'!AM617</f>
        <v>0</v>
      </c>
      <c r="AN616" s="2">
        <f>'INPUT QRO'!AN617</f>
        <v>0</v>
      </c>
      <c r="AO616" s="2">
        <f>'INPUT QRO'!AO617</f>
        <v>0</v>
      </c>
      <c r="AP616" s="2">
        <f>'INPUT QRO'!AP617</f>
        <v>0</v>
      </c>
      <c r="AQ616" s="2">
        <f>'INPUT QRO'!AQ617</f>
        <v>0</v>
      </c>
      <c r="AR616" s="2">
        <f>'INPUT QRO'!AR617</f>
        <v>0</v>
      </c>
      <c r="AS616" s="2">
        <f>'INPUT QRO'!AS617</f>
        <v>0</v>
      </c>
      <c r="AT616" s="2">
        <f>'INPUT QRO'!AT617</f>
        <v>0</v>
      </c>
      <c r="AU616" s="2">
        <f>'INPUT QRO'!AU617</f>
        <v>0</v>
      </c>
      <c r="AV616" s="2">
        <f>'INPUT QRO'!AY617</f>
        <v>0</v>
      </c>
      <c r="AW616" s="2">
        <f>'INPUT QRO'!AZ617</f>
        <v>0</v>
      </c>
      <c r="AX616" s="2">
        <f>'INPUT QRO'!BA617</f>
        <v>0</v>
      </c>
      <c r="AY616" s="2">
        <f>'INPUT QRO'!BB617</f>
        <v>0</v>
      </c>
      <c r="AZ616" s="2">
        <f>'INPUT QRO'!BC617</f>
        <v>0</v>
      </c>
      <c r="BA616" s="2">
        <f>'INPUT QRO'!BD617</f>
        <v>0</v>
      </c>
      <c r="BB616" s="2">
        <f>'INPUT QRO'!BE617</f>
        <v>0</v>
      </c>
      <c r="BC616" s="2">
        <f>'INPUT QRO'!BF617</f>
        <v>0</v>
      </c>
      <c r="BD616" s="2">
        <f>'INPUT QRO'!BG617</f>
        <v>0</v>
      </c>
      <c r="BE616" s="2">
        <f>'INPUT QRO'!BH617</f>
        <v>0</v>
      </c>
      <c r="BF616" s="2">
        <f>'INPUT QRO'!BI617</f>
        <v>0</v>
      </c>
      <c r="BG616" s="2">
        <f>'INPUT QRO'!BJ617</f>
        <v>0</v>
      </c>
      <c r="BH616" s="2">
        <f>'INPUT QRO'!BK617</f>
        <v>0</v>
      </c>
      <c r="BI616" s="2">
        <f>'INPUT QRO'!BL617</f>
        <v>0</v>
      </c>
      <c r="BJ616" s="2">
        <f>'INPUT QRO'!BM617</f>
        <v>0</v>
      </c>
      <c r="BK616" s="2">
        <f>'INPUT QRO'!BN617</f>
        <v>0</v>
      </c>
      <c r="BL616" s="2">
        <f>'INPUT QRO'!BO617</f>
        <v>0</v>
      </c>
      <c r="BM616" s="2">
        <f>'INPUT QRO'!BP617</f>
        <v>0</v>
      </c>
      <c r="BN616" s="2">
        <f>'INPUT QRO'!BQ617</f>
        <v>0</v>
      </c>
      <c r="BO616" s="2">
        <f>'INPUT QRO'!BR617</f>
        <v>0</v>
      </c>
      <c r="BP616" s="2">
        <f>'INPUT QRO'!BS617</f>
        <v>0</v>
      </c>
      <c r="BQ616" s="2">
        <f>'INPUT QRO'!BT617</f>
        <v>0</v>
      </c>
      <c r="BR616" s="2">
        <f>'INPUT QRO'!BU617</f>
        <v>0</v>
      </c>
      <c r="BS616" s="2">
        <f>'INPUT QRO'!BV617</f>
        <v>0</v>
      </c>
      <c r="BT616" s="2">
        <f>'INPUT QRO'!BW617</f>
        <v>0</v>
      </c>
      <c r="BU616" s="2">
        <f>'INPUT QRO'!BX617</f>
        <v>0</v>
      </c>
      <c r="BV616" s="2">
        <f>'INPUT QRO'!BY617</f>
        <v>0</v>
      </c>
      <c r="BW616" s="2">
        <f>'INPUT QRO'!BZ617</f>
        <v>0</v>
      </c>
      <c r="BX616" s="2">
        <f>'INPUT QRO'!CA617</f>
        <v>0</v>
      </c>
      <c r="BY616" s="2">
        <f>'INPUT QRO'!CB617</f>
        <v>0</v>
      </c>
      <c r="BZ616" s="2">
        <f>'INPUT QRO'!CC617</f>
        <v>0</v>
      </c>
      <c r="CA616" s="2">
        <f>'INPUT QRO'!CD617</f>
        <v>0</v>
      </c>
      <c r="CB616" s="2">
        <f>'INPUT QRO'!CE617</f>
        <v>0</v>
      </c>
      <c r="CC616" s="2">
        <f>'INPUT QRO'!CI616</f>
        <v>1</v>
      </c>
      <c r="CD616" s="76"/>
      <c r="CE616" s="76"/>
      <c r="CF616" s="91"/>
      <c r="CG616" s="95">
        <f t="shared" si="9"/>
        <v>1</v>
      </c>
      <c r="CH616" s="3"/>
      <c r="CI616" s="3"/>
    </row>
    <row r="617" spans="2:87" ht="18.75" customHeight="1">
      <c r="B617" s="25" t="str">
        <f>'INPUT QRO'!B617</f>
        <v>22 NOVEMBER 2019</v>
      </c>
      <c r="C617" s="20" t="str">
        <f>'INPUT QRO'!C617</f>
        <v>-</v>
      </c>
      <c r="D617" s="25" t="str">
        <f>'INPUT QRO'!D617</f>
        <v>20 NOVEMBER 2019</v>
      </c>
      <c r="E617" s="20" t="str">
        <f>'INPUT QRO'!E617</f>
        <v>FTP/200/QRO/ASKI/11/2019</v>
      </c>
      <c r="F617" s="20" t="str">
        <f>'INPUT QRO'!F617</f>
        <v>BOX LUGGAGE SET K81A</v>
      </c>
      <c r="G617" s="20" t="str">
        <f>'INPUT QRO'!G617</f>
        <v>K81A</v>
      </c>
      <c r="H617" s="2" t="str">
        <f>'INPUT QRO'!H617</f>
        <v>QI2LSG-GLUG81BK00</v>
      </c>
      <c r="I617" s="2" t="str">
        <f>'INPUT QRO'!I617</f>
        <v>PI</v>
      </c>
      <c r="J617" s="2" t="str">
        <f>'INPUT QRO'!J617</f>
        <v>AHM 4</v>
      </c>
      <c r="K617" s="2">
        <f>'INPUT QRO'!K618</f>
        <v>0</v>
      </c>
      <c r="L617" s="2">
        <f>'INPUT QRO'!L618</f>
        <v>0</v>
      </c>
      <c r="M617" s="2">
        <f>'INPUT QRO'!M618</f>
        <v>0</v>
      </c>
      <c r="N617" s="2">
        <f>'INPUT QRO'!N618</f>
        <v>0</v>
      </c>
      <c r="O617" s="2">
        <f>'INPUT QRO'!O618</f>
        <v>0</v>
      </c>
      <c r="P617" s="2">
        <f>'INPUT QRO'!P618</f>
        <v>0</v>
      </c>
      <c r="Q617" s="2">
        <f>'INPUT QRO'!Q618</f>
        <v>0</v>
      </c>
      <c r="R617" s="2">
        <f>'INPUT QRO'!R618</f>
        <v>0</v>
      </c>
      <c r="S617" s="2">
        <f>'INPUT QRO'!S618</f>
        <v>0</v>
      </c>
      <c r="T617" s="2">
        <f>'INPUT QRO'!T618</f>
        <v>0</v>
      </c>
      <c r="U617" s="2">
        <f>'INPUT QRO'!U618</f>
        <v>0</v>
      </c>
      <c r="V617" s="2">
        <f>'INPUT QRO'!V618</f>
        <v>0</v>
      </c>
      <c r="W617" s="2">
        <f>'INPUT QRO'!W618</f>
        <v>0</v>
      </c>
      <c r="X617" s="2">
        <f>'INPUT QRO'!X618</f>
        <v>0</v>
      </c>
      <c r="Y617" s="2">
        <f>'INPUT QRO'!Y618</f>
        <v>0</v>
      </c>
      <c r="Z617" s="2">
        <f>'INPUT QRO'!Z618</f>
        <v>0</v>
      </c>
      <c r="AA617" s="2">
        <f>'INPUT QRO'!AA618</f>
        <v>0</v>
      </c>
      <c r="AB617" s="2">
        <f>'INPUT QRO'!AB618</f>
        <v>0</v>
      </c>
      <c r="AC617" s="2">
        <f>'INPUT QRO'!AC618</f>
        <v>0</v>
      </c>
      <c r="AD617" s="2">
        <f>'INPUT QRO'!AD618</f>
        <v>0</v>
      </c>
      <c r="AE617" s="2">
        <f>'INPUT QRO'!AE618</f>
        <v>0</v>
      </c>
      <c r="AF617" s="2">
        <f>'INPUT QRO'!AF618</f>
        <v>0</v>
      </c>
      <c r="AG617" s="2">
        <f>'INPUT QRO'!AG618</f>
        <v>0</v>
      </c>
      <c r="AH617" s="2">
        <f>'INPUT QRO'!AH618</f>
        <v>0</v>
      </c>
      <c r="AI617" s="2">
        <f>'INPUT QRO'!AI618</f>
        <v>0</v>
      </c>
      <c r="AJ617" s="2">
        <f>'INPUT QRO'!AJ618</f>
        <v>0</v>
      </c>
      <c r="AK617" s="2">
        <f>'INPUT QRO'!AK618</f>
        <v>0</v>
      </c>
      <c r="AL617" s="2">
        <f>'INPUT QRO'!AL618</f>
        <v>0</v>
      </c>
      <c r="AM617" s="2">
        <f>'INPUT QRO'!AM618</f>
        <v>0</v>
      </c>
      <c r="AN617" s="2">
        <f>'INPUT QRO'!AN618</f>
        <v>0</v>
      </c>
      <c r="AO617" s="2">
        <f>'INPUT QRO'!AO618</f>
        <v>0</v>
      </c>
      <c r="AP617" s="2">
        <f>'INPUT QRO'!AP618</f>
        <v>0</v>
      </c>
      <c r="AQ617" s="2">
        <f>'INPUT QRO'!AQ618</f>
        <v>0</v>
      </c>
      <c r="AR617" s="2">
        <f>'INPUT QRO'!AR618</f>
        <v>0</v>
      </c>
      <c r="AS617" s="2">
        <f>'INPUT QRO'!AS618</f>
        <v>0</v>
      </c>
      <c r="AT617" s="2">
        <f>'INPUT QRO'!AT618</f>
        <v>0</v>
      </c>
      <c r="AU617" s="2">
        <f>'INPUT QRO'!AU618</f>
        <v>0</v>
      </c>
      <c r="AV617" s="2">
        <f>'INPUT QRO'!AY618</f>
        <v>0</v>
      </c>
      <c r="AW617" s="2">
        <f>'INPUT QRO'!AZ618</f>
        <v>0</v>
      </c>
      <c r="AX617" s="2">
        <f>'INPUT QRO'!BA618</f>
        <v>0</v>
      </c>
      <c r="AY617" s="2">
        <f>'INPUT QRO'!BB618</f>
        <v>0</v>
      </c>
      <c r="AZ617" s="2">
        <f>'INPUT QRO'!BC618</f>
        <v>0</v>
      </c>
      <c r="BA617" s="2">
        <f>'INPUT QRO'!BD618</f>
        <v>0</v>
      </c>
      <c r="BB617" s="2">
        <f>'INPUT QRO'!BE618</f>
        <v>0</v>
      </c>
      <c r="BC617" s="2">
        <f>'INPUT QRO'!BF618</f>
        <v>0</v>
      </c>
      <c r="BD617" s="2">
        <f>'INPUT QRO'!BG618</f>
        <v>0</v>
      </c>
      <c r="BE617" s="2">
        <f>'INPUT QRO'!BH618</f>
        <v>0</v>
      </c>
      <c r="BF617" s="2">
        <f>'INPUT QRO'!BI618</f>
        <v>0</v>
      </c>
      <c r="BG617" s="2">
        <f>'INPUT QRO'!BJ618</f>
        <v>0</v>
      </c>
      <c r="BH617" s="2">
        <f>'INPUT QRO'!BK618</f>
        <v>0</v>
      </c>
      <c r="BI617" s="2">
        <f>'INPUT QRO'!BL618</f>
        <v>0</v>
      </c>
      <c r="BJ617" s="2">
        <f>'INPUT QRO'!BM618</f>
        <v>0</v>
      </c>
      <c r="BK617" s="2">
        <f>'INPUT QRO'!BN618</f>
        <v>0</v>
      </c>
      <c r="BL617" s="2">
        <f>'INPUT QRO'!BO618</f>
        <v>0</v>
      </c>
      <c r="BM617" s="2">
        <f>'INPUT QRO'!BP618</f>
        <v>0</v>
      </c>
      <c r="BN617" s="2">
        <f>'INPUT QRO'!BQ618</f>
        <v>0</v>
      </c>
      <c r="BO617" s="2">
        <f>'INPUT QRO'!BR618</f>
        <v>0</v>
      </c>
      <c r="BP617" s="2">
        <f>'INPUT QRO'!BS618</f>
        <v>0</v>
      </c>
      <c r="BQ617" s="2">
        <f>'INPUT QRO'!BT618</f>
        <v>0</v>
      </c>
      <c r="BR617" s="2">
        <f>'INPUT QRO'!BU618</f>
        <v>0</v>
      </c>
      <c r="BS617" s="2">
        <f>'INPUT QRO'!BV618</f>
        <v>0</v>
      </c>
      <c r="BT617" s="2">
        <f>'INPUT QRO'!BW618</f>
        <v>0</v>
      </c>
      <c r="BU617" s="2">
        <f>'INPUT QRO'!BX618</f>
        <v>0</v>
      </c>
      <c r="BV617" s="2">
        <f>'INPUT QRO'!BY618</f>
        <v>0</v>
      </c>
      <c r="BW617" s="2">
        <f>'INPUT QRO'!BZ618</f>
        <v>0</v>
      </c>
      <c r="BX617" s="2">
        <f>'INPUT QRO'!CA618</f>
        <v>0</v>
      </c>
      <c r="BY617" s="2">
        <f>'INPUT QRO'!CB618</f>
        <v>0</v>
      </c>
      <c r="BZ617" s="2">
        <f>'INPUT QRO'!CC618</f>
        <v>0</v>
      </c>
      <c r="CA617" s="2">
        <f>'INPUT QRO'!CD618</f>
        <v>0</v>
      </c>
      <c r="CB617" s="2">
        <f>'INPUT QRO'!CE618</f>
        <v>0</v>
      </c>
      <c r="CC617" s="2">
        <f>'INPUT QRO'!CI617</f>
        <v>25</v>
      </c>
      <c r="CD617" s="76"/>
      <c r="CE617" s="76"/>
      <c r="CF617" s="91">
        <v>25</v>
      </c>
      <c r="CG617" s="95">
        <f t="shared" si="9"/>
        <v>0</v>
      </c>
      <c r="CH617" s="15" t="s">
        <v>2556</v>
      </c>
      <c r="CI617" s="15" t="s">
        <v>9</v>
      </c>
    </row>
    <row r="618" spans="2:87" ht="20.25" customHeight="1">
      <c r="B618" s="25" t="str">
        <f>'INPUT QRO'!B618</f>
        <v>22 NOVEMBER 2019</v>
      </c>
      <c r="C618" s="20" t="str">
        <f>'INPUT QRO'!C618</f>
        <v>-</v>
      </c>
      <c r="D618" s="25" t="str">
        <f>'INPUT QRO'!D618</f>
        <v>20 NOVEMBER 2019</v>
      </c>
      <c r="E618" s="20" t="str">
        <f>'INPUT QRO'!E618</f>
        <v>FTP/200/QRO/ASKI/11/2019</v>
      </c>
      <c r="F618" s="20" t="str">
        <f>'INPUT QRO'!F618</f>
        <v>BOX LUGGAGE SUB ASSY K59J</v>
      </c>
      <c r="G618" s="20" t="str">
        <f>'INPUT QRO'!G618</f>
        <v>K59J</v>
      </c>
      <c r="H618" s="2" t="str">
        <f>'INPUT QRO'!H618</f>
        <v>QI2LSG-GLUG59BK01</v>
      </c>
      <c r="I618" s="2" t="str">
        <f>'INPUT QRO'!I618</f>
        <v>PI</v>
      </c>
      <c r="J618" s="2" t="str">
        <f>'INPUT QRO'!J618</f>
        <v>AHM 4</v>
      </c>
      <c r="K618" s="2">
        <f>'INPUT QRO'!K619</f>
        <v>0</v>
      </c>
      <c r="L618" s="2">
        <f>'INPUT QRO'!L619</f>
        <v>0</v>
      </c>
      <c r="M618" s="2">
        <f>'INPUT QRO'!M619</f>
        <v>0</v>
      </c>
      <c r="N618" s="2">
        <f>'INPUT QRO'!N619</f>
        <v>0</v>
      </c>
      <c r="O618" s="2">
        <f>'INPUT QRO'!O619</f>
        <v>0</v>
      </c>
      <c r="P618" s="2">
        <f>'INPUT QRO'!P619</f>
        <v>0</v>
      </c>
      <c r="Q618" s="2">
        <f>'INPUT QRO'!Q619</f>
        <v>0</v>
      </c>
      <c r="R618" s="2">
        <f>'INPUT QRO'!R619</f>
        <v>0</v>
      </c>
      <c r="S618" s="2">
        <f>'INPUT QRO'!S619</f>
        <v>0</v>
      </c>
      <c r="T618" s="2">
        <f>'INPUT QRO'!T619</f>
        <v>0</v>
      </c>
      <c r="U618" s="2">
        <f>'INPUT QRO'!U619</f>
        <v>0</v>
      </c>
      <c r="V618" s="2">
        <f>'INPUT QRO'!V619</f>
        <v>0</v>
      </c>
      <c r="W618" s="2">
        <f>'INPUT QRO'!W619</f>
        <v>0</v>
      </c>
      <c r="X618" s="2">
        <f>'INPUT QRO'!X619</f>
        <v>0</v>
      </c>
      <c r="Y618" s="2">
        <f>'INPUT QRO'!Y619</f>
        <v>0</v>
      </c>
      <c r="Z618" s="2">
        <f>'INPUT QRO'!Z619</f>
        <v>0</v>
      </c>
      <c r="AA618" s="2">
        <f>'INPUT QRO'!AA619</f>
        <v>0</v>
      </c>
      <c r="AB618" s="2">
        <f>'INPUT QRO'!AB619</f>
        <v>0</v>
      </c>
      <c r="AC618" s="2">
        <f>'INPUT QRO'!AC619</f>
        <v>0</v>
      </c>
      <c r="AD618" s="2">
        <f>'INPUT QRO'!AD619</f>
        <v>0</v>
      </c>
      <c r="AE618" s="2">
        <f>'INPUT QRO'!AE619</f>
        <v>0</v>
      </c>
      <c r="AF618" s="2">
        <f>'INPUT QRO'!AF619</f>
        <v>0</v>
      </c>
      <c r="AG618" s="2">
        <f>'INPUT QRO'!AG619</f>
        <v>0</v>
      </c>
      <c r="AH618" s="2">
        <f>'INPUT QRO'!AH619</f>
        <v>0</v>
      </c>
      <c r="AI618" s="2">
        <f>'INPUT QRO'!AI619</f>
        <v>0</v>
      </c>
      <c r="AJ618" s="2">
        <f>'INPUT QRO'!AJ619</f>
        <v>0</v>
      </c>
      <c r="AK618" s="2">
        <f>'INPUT QRO'!AK619</f>
        <v>0</v>
      </c>
      <c r="AL618" s="2">
        <f>'INPUT QRO'!AL619</f>
        <v>0</v>
      </c>
      <c r="AM618" s="2">
        <f>'INPUT QRO'!AM619</f>
        <v>0</v>
      </c>
      <c r="AN618" s="2">
        <f>'INPUT QRO'!AN619</f>
        <v>0</v>
      </c>
      <c r="AO618" s="2">
        <f>'INPUT QRO'!AO619</f>
        <v>0</v>
      </c>
      <c r="AP618" s="2">
        <f>'INPUT QRO'!AP619</f>
        <v>0</v>
      </c>
      <c r="AQ618" s="2">
        <f>'INPUT QRO'!AQ619</f>
        <v>0</v>
      </c>
      <c r="AR618" s="2">
        <f>'INPUT QRO'!AR619</f>
        <v>19</v>
      </c>
      <c r="AS618" s="2">
        <f>'INPUT QRO'!AS619</f>
        <v>0</v>
      </c>
      <c r="AT618" s="2">
        <f>'INPUT QRO'!AT619</f>
        <v>0</v>
      </c>
      <c r="AU618" s="2">
        <f>'INPUT QRO'!AU619</f>
        <v>0</v>
      </c>
      <c r="AV618" s="2">
        <f>'INPUT QRO'!AY619</f>
        <v>0</v>
      </c>
      <c r="AW618" s="2">
        <f>'INPUT QRO'!AZ619</f>
        <v>0</v>
      </c>
      <c r="AX618" s="2">
        <f>'INPUT QRO'!BA619</f>
        <v>0</v>
      </c>
      <c r="AY618" s="2">
        <f>'INPUT QRO'!BB619</f>
        <v>0</v>
      </c>
      <c r="AZ618" s="2">
        <f>'INPUT QRO'!BC619</f>
        <v>0</v>
      </c>
      <c r="BA618" s="2">
        <f>'INPUT QRO'!BD619</f>
        <v>0</v>
      </c>
      <c r="BB618" s="2">
        <f>'INPUT QRO'!BE619</f>
        <v>0</v>
      </c>
      <c r="BC618" s="2">
        <f>'INPUT QRO'!BF619</f>
        <v>0</v>
      </c>
      <c r="BD618" s="2">
        <f>'INPUT QRO'!BG619</f>
        <v>0</v>
      </c>
      <c r="BE618" s="2">
        <f>'INPUT QRO'!BH619</f>
        <v>0</v>
      </c>
      <c r="BF618" s="2">
        <f>'INPUT QRO'!BI619</f>
        <v>0</v>
      </c>
      <c r="BG618" s="2">
        <f>'INPUT QRO'!BJ619</f>
        <v>0</v>
      </c>
      <c r="BH618" s="2">
        <f>'INPUT QRO'!BK619</f>
        <v>0</v>
      </c>
      <c r="BI618" s="2">
        <f>'INPUT QRO'!BL619</f>
        <v>0</v>
      </c>
      <c r="BJ618" s="2">
        <f>'INPUT QRO'!BM619</f>
        <v>0</v>
      </c>
      <c r="BK618" s="2">
        <f>'INPUT QRO'!BN619</f>
        <v>0</v>
      </c>
      <c r="BL618" s="2">
        <f>'INPUT QRO'!BO619</f>
        <v>0</v>
      </c>
      <c r="BM618" s="2">
        <f>'INPUT QRO'!BP619</f>
        <v>0</v>
      </c>
      <c r="BN618" s="2">
        <f>'INPUT QRO'!BQ619</f>
        <v>0</v>
      </c>
      <c r="BO618" s="2">
        <f>'INPUT QRO'!BR619</f>
        <v>0</v>
      </c>
      <c r="BP618" s="2">
        <f>'INPUT QRO'!BS619</f>
        <v>0</v>
      </c>
      <c r="BQ618" s="2">
        <f>'INPUT QRO'!BT619</f>
        <v>0</v>
      </c>
      <c r="BR618" s="2">
        <f>'INPUT QRO'!BU619</f>
        <v>0</v>
      </c>
      <c r="BS618" s="2">
        <f>'INPUT QRO'!BV619</f>
        <v>0</v>
      </c>
      <c r="BT618" s="2">
        <f>'INPUT QRO'!BW619</f>
        <v>0</v>
      </c>
      <c r="BU618" s="2">
        <f>'INPUT QRO'!BX619</f>
        <v>0</v>
      </c>
      <c r="BV618" s="2">
        <f>'INPUT QRO'!BY619</f>
        <v>0</v>
      </c>
      <c r="BW618" s="2">
        <f>'INPUT QRO'!BZ619</f>
        <v>0</v>
      </c>
      <c r="BX618" s="2">
        <f>'INPUT QRO'!CA619</f>
        <v>0</v>
      </c>
      <c r="BY618" s="2">
        <f>'INPUT QRO'!CB619</f>
        <v>0</v>
      </c>
      <c r="BZ618" s="2">
        <f>'INPUT QRO'!CC619</f>
        <v>0</v>
      </c>
      <c r="CA618" s="2">
        <f>'INPUT QRO'!CD619</f>
        <v>0</v>
      </c>
      <c r="CB618" s="2">
        <f>'INPUT QRO'!CE619</f>
        <v>0</v>
      </c>
      <c r="CC618" s="2">
        <f>'INPUT QRO'!CI618</f>
        <v>5</v>
      </c>
      <c r="CD618" s="76"/>
      <c r="CE618" s="76"/>
      <c r="CF618" s="91">
        <v>5</v>
      </c>
      <c r="CG618" s="95">
        <f t="shared" si="9"/>
        <v>0</v>
      </c>
      <c r="CH618" s="15" t="s">
        <v>2556</v>
      </c>
      <c r="CI618" s="15" t="s">
        <v>9</v>
      </c>
    </row>
    <row r="619" spans="2:87" ht="20.25" customHeight="1">
      <c r="B619" s="25" t="str">
        <f>'INPUT QRO'!B619</f>
        <v>22 NOVEMBER 2019</v>
      </c>
      <c r="C619" s="20" t="str">
        <f>'INPUT QRO'!C619</f>
        <v>-</v>
      </c>
      <c r="D619" s="25" t="str">
        <f>'INPUT QRO'!D619</f>
        <v>20 NOVEMBER 2019</v>
      </c>
      <c r="E619" s="20" t="str">
        <f>'INPUT QRO'!E619</f>
        <v>FTP/200/QRO/ASKI/11/2019</v>
      </c>
      <c r="F619" s="20" t="str">
        <f>'INPUT QRO'!F619</f>
        <v>GARNISH L FRONT SET K59J</v>
      </c>
      <c r="G619" s="20" t="str">
        <f>'INPUT QRO'!G619</f>
        <v>K59J</v>
      </c>
      <c r="H619" s="2" t="str">
        <f>'INPUT QRO'!H619</f>
        <v>QI2HLC-GGRN59BK03</v>
      </c>
      <c r="I619" s="2" t="str">
        <f>'INPUT QRO'!I619</f>
        <v>PI</v>
      </c>
      <c r="J619" s="2" t="str">
        <f>'INPUT QRO'!J619</f>
        <v>AHM 4</v>
      </c>
      <c r="K619" s="2">
        <f>'INPUT QRO'!K620</f>
        <v>0</v>
      </c>
      <c r="L619" s="2">
        <f>'INPUT QRO'!L620</f>
        <v>0</v>
      </c>
      <c r="M619" s="2">
        <f>'INPUT QRO'!M620</f>
        <v>0</v>
      </c>
      <c r="N619" s="2">
        <f>'INPUT QRO'!N620</f>
        <v>0</v>
      </c>
      <c r="O619" s="2">
        <f>'INPUT QRO'!O620</f>
        <v>0</v>
      </c>
      <c r="P619" s="2">
        <f>'INPUT QRO'!P620</f>
        <v>0</v>
      </c>
      <c r="Q619" s="2">
        <f>'INPUT QRO'!Q620</f>
        <v>0</v>
      </c>
      <c r="R619" s="2">
        <f>'INPUT QRO'!R620</f>
        <v>0</v>
      </c>
      <c r="S619" s="2">
        <f>'INPUT QRO'!S620</f>
        <v>0</v>
      </c>
      <c r="T619" s="2">
        <f>'INPUT QRO'!T620</f>
        <v>0</v>
      </c>
      <c r="U619" s="2">
        <f>'INPUT QRO'!U620</f>
        <v>0</v>
      </c>
      <c r="V619" s="2">
        <f>'INPUT QRO'!V620</f>
        <v>0</v>
      </c>
      <c r="W619" s="2">
        <f>'INPUT QRO'!W620</f>
        <v>0</v>
      </c>
      <c r="X619" s="2">
        <f>'INPUT QRO'!X620</f>
        <v>0</v>
      </c>
      <c r="Y619" s="2">
        <f>'INPUT QRO'!Y620</f>
        <v>0</v>
      </c>
      <c r="Z619" s="2">
        <f>'INPUT QRO'!Z620</f>
        <v>0</v>
      </c>
      <c r="AA619" s="2">
        <f>'INPUT QRO'!AA620</f>
        <v>0</v>
      </c>
      <c r="AB619" s="2">
        <f>'INPUT QRO'!AB620</f>
        <v>0</v>
      </c>
      <c r="AC619" s="2">
        <f>'INPUT QRO'!AC620</f>
        <v>0</v>
      </c>
      <c r="AD619" s="2">
        <f>'INPUT QRO'!AD620</f>
        <v>0</v>
      </c>
      <c r="AE619" s="2">
        <f>'INPUT QRO'!AE620</f>
        <v>0</v>
      </c>
      <c r="AF619" s="2">
        <f>'INPUT QRO'!AF620</f>
        <v>0</v>
      </c>
      <c r="AG619" s="2">
        <f>'INPUT QRO'!AG620</f>
        <v>0</v>
      </c>
      <c r="AH619" s="2">
        <f>'INPUT QRO'!AH620</f>
        <v>0</v>
      </c>
      <c r="AI619" s="2">
        <f>'INPUT QRO'!AI620</f>
        <v>0</v>
      </c>
      <c r="AJ619" s="2">
        <f>'INPUT QRO'!AJ620</f>
        <v>0</v>
      </c>
      <c r="AK619" s="2">
        <f>'INPUT QRO'!AK620</f>
        <v>0</v>
      </c>
      <c r="AL619" s="2">
        <f>'INPUT QRO'!AL620</f>
        <v>0</v>
      </c>
      <c r="AM619" s="2">
        <f>'INPUT QRO'!AM620</f>
        <v>0</v>
      </c>
      <c r="AN619" s="2">
        <f>'INPUT QRO'!AN620</f>
        <v>0</v>
      </c>
      <c r="AO619" s="2">
        <f>'INPUT QRO'!AO620</f>
        <v>0</v>
      </c>
      <c r="AP619" s="2">
        <f>'INPUT QRO'!AP620</f>
        <v>0</v>
      </c>
      <c r="AQ619" s="2">
        <f>'INPUT QRO'!AQ620</f>
        <v>0</v>
      </c>
      <c r="AR619" s="2">
        <f>'INPUT QRO'!AR620</f>
        <v>2</v>
      </c>
      <c r="AS619" s="2">
        <f>'INPUT QRO'!AS620</f>
        <v>0</v>
      </c>
      <c r="AT619" s="2">
        <f>'INPUT QRO'!AT620</f>
        <v>0</v>
      </c>
      <c r="AU619" s="2">
        <f>'INPUT QRO'!AU620</f>
        <v>0</v>
      </c>
      <c r="AV619" s="2">
        <f>'INPUT QRO'!AY620</f>
        <v>0</v>
      </c>
      <c r="AW619" s="2">
        <f>'INPUT QRO'!AZ620</f>
        <v>0</v>
      </c>
      <c r="AX619" s="2">
        <f>'INPUT QRO'!BA620</f>
        <v>0</v>
      </c>
      <c r="AY619" s="2">
        <f>'INPUT QRO'!BB620</f>
        <v>0</v>
      </c>
      <c r="AZ619" s="2">
        <f>'INPUT QRO'!BC620</f>
        <v>0</v>
      </c>
      <c r="BA619" s="2">
        <f>'INPUT QRO'!BD620</f>
        <v>0</v>
      </c>
      <c r="BB619" s="2">
        <f>'INPUT QRO'!BE620</f>
        <v>0</v>
      </c>
      <c r="BC619" s="2">
        <f>'INPUT QRO'!BF620</f>
        <v>0</v>
      </c>
      <c r="BD619" s="2">
        <f>'INPUT QRO'!BG620</f>
        <v>0</v>
      </c>
      <c r="BE619" s="2">
        <f>'INPUT QRO'!BH620</f>
        <v>0</v>
      </c>
      <c r="BF619" s="2">
        <f>'INPUT QRO'!BI620</f>
        <v>0</v>
      </c>
      <c r="BG619" s="2">
        <f>'INPUT QRO'!BJ620</f>
        <v>0</v>
      </c>
      <c r="BH619" s="2">
        <f>'INPUT QRO'!BK620</f>
        <v>0</v>
      </c>
      <c r="BI619" s="2">
        <f>'INPUT QRO'!BL620</f>
        <v>0</v>
      </c>
      <c r="BJ619" s="2">
        <f>'INPUT QRO'!BM620</f>
        <v>0</v>
      </c>
      <c r="BK619" s="2">
        <f>'INPUT QRO'!BN620</f>
        <v>0</v>
      </c>
      <c r="BL619" s="2">
        <f>'INPUT QRO'!BO620</f>
        <v>0</v>
      </c>
      <c r="BM619" s="2">
        <f>'INPUT QRO'!BP620</f>
        <v>0</v>
      </c>
      <c r="BN619" s="2">
        <f>'INPUT QRO'!BQ620</f>
        <v>0</v>
      </c>
      <c r="BO619" s="2">
        <f>'INPUT QRO'!BR620</f>
        <v>0</v>
      </c>
      <c r="BP619" s="2">
        <f>'INPUT QRO'!BS620</f>
        <v>0</v>
      </c>
      <c r="BQ619" s="2">
        <f>'INPUT QRO'!BT620</f>
        <v>0</v>
      </c>
      <c r="BR619" s="2">
        <f>'INPUT QRO'!BU620</f>
        <v>0</v>
      </c>
      <c r="BS619" s="2">
        <f>'INPUT QRO'!BV620</f>
        <v>0</v>
      </c>
      <c r="BT619" s="2">
        <f>'INPUT QRO'!BW620</f>
        <v>0</v>
      </c>
      <c r="BU619" s="2">
        <f>'INPUT QRO'!BX620</f>
        <v>0</v>
      </c>
      <c r="BV619" s="2">
        <f>'INPUT QRO'!BY620</f>
        <v>0</v>
      </c>
      <c r="BW619" s="2">
        <f>'INPUT QRO'!BZ620</f>
        <v>0</v>
      </c>
      <c r="BX619" s="2">
        <f>'INPUT QRO'!CA620</f>
        <v>0</v>
      </c>
      <c r="BY619" s="2">
        <f>'INPUT QRO'!CB620</f>
        <v>0</v>
      </c>
      <c r="BZ619" s="2">
        <f>'INPUT QRO'!CC620</f>
        <v>0</v>
      </c>
      <c r="CA619" s="2">
        <f>'INPUT QRO'!CD620</f>
        <v>0</v>
      </c>
      <c r="CB619" s="2">
        <f>'INPUT QRO'!CE620</f>
        <v>0</v>
      </c>
      <c r="CC619" s="2">
        <f>'INPUT QRO'!CI619</f>
        <v>19</v>
      </c>
      <c r="CD619" s="76"/>
      <c r="CE619" s="76"/>
      <c r="CF619" s="91">
        <v>19</v>
      </c>
      <c r="CG619" s="95">
        <f t="shared" si="9"/>
        <v>0</v>
      </c>
      <c r="CH619" s="15" t="s">
        <v>2556</v>
      </c>
      <c r="CI619" s="15" t="s">
        <v>9</v>
      </c>
    </row>
    <row r="620" spans="2:87" ht="20.25" customHeight="1">
      <c r="B620" s="25" t="str">
        <f>'INPUT QRO'!B620</f>
        <v>22 NOVEMBER 2019</v>
      </c>
      <c r="C620" s="20" t="str">
        <f>'INPUT QRO'!C620</f>
        <v>-</v>
      </c>
      <c r="D620" s="25" t="str">
        <f>'INPUT QRO'!D620</f>
        <v>20 NOVEMBER 2019</v>
      </c>
      <c r="E620" s="20" t="str">
        <f>'INPUT QRO'!E620</f>
        <v>FTP/201/QRO/ASKI/11/2019</v>
      </c>
      <c r="F620" s="20" t="str">
        <f>'INPUT QRO'!F620</f>
        <v>STEP FLOOR ASSY K81A</v>
      </c>
      <c r="G620" s="20" t="str">
        <f>'INPUT QRO'!G620</f>
        <v>K81A</v>
      </c>
      <c r="H620" s="2" t="str">
        <f>'INPUT QRO'!H620</f>
        <v>QI2FOT-GFLO81BK00</v>
      </c>
      <c r="I620" s="2" t="str">
        <f>'INPUT QRO'!I620</f>
        <v>PI</v>
      </c>
      <c r="J620" s="2" t="str">
        <f>'INPUT QRO'!J620</f>
        <v>AHM 4</v>
      </c>
      <c r="K620" s="2">
        <f>'INPUT QRO'!K621</f>
        <v>0</v>
      </c>
      <c r="L620" s="2">
        <f>'INPUT QRO'!L621</f>
        <v>0</v>
      </c>
      <c r="M620" s="2">
        <f>'INPUT QRO'!M621</f>
        <v>0</v>
      </c>
      <c r="N620" s="2">
        <f>'INPUT QRO'!N621</f>
        <v>0</v>
      </c>
      <c r="O620" s="2">
        <f>'INPUT QRO'!O621</f>
        <v>0</v>
      </c>
      <c r="P620" s="2">
        <f>'INPUT QRO'!P621</f>
        <v>0</v>
      </c>
      <c r="Q620" s="2">
        <f>'INPUT QRO'!Q621</f>
        <v>0</v>
      </c>
      <c r="R620" s="2">
        <f>'INPUT QRO'!R621</f>
        <v>0</v>
      </c>
      <c r="S620" s="2">
        <f>'INPUT QRO'!S621</f>
        <v>0</v>
      </c>
      <c r="T620" s="2">
        <f>'INPUT QRO'!T621</f>
        <v>0</v>
      </c>
      <c r="U620" s="2">
        <f>'INPUT QRO'!U621</f>
        <v>0</v>
      </c>
      <c r="V620" s="2">
        <f>'INPUT QRO'!V621</f>
        <v>0</v>
      </c>
      <c r="W620" s="2">
        <f>'INPUT QRO'!W621</f>
        <v>0</v>
      </c>
      <c r="X620" s="2">
        <f>'INPUT QRO'!X621</f>
        <v>0</v>
      </c>
      <c r="Y620" s="2">
        <f>'INPUT QRO'!Y621</f>
        <v>0</v>
      </c>
      <c r="Z620" s="2">
        <f>'INPUT QRO'!Z621</f>
        <v>0</v>
      </c>
      <c r="AA620" s="2">
        <f>'INPUT QRO'!AA621</f>
        <v>0</v>
      </c>
      <c r="AB620" s="2">
        <f>'INPUT QRO'!AB621</f>
        <v>0</v>
      </c>
      <c r="AC620" s="2">
        <f>'INPUT QRO'!AC621</f>
        <v>0</v>
      </c>
      <c r="AD620" s="2">
        <f>'INPUT QRO'!AD621</f>
        <v>0</v>
      </c>
      <c r="AE620" s="2">
        <f>'INPUT QRO'!AE621</f>
        <v>0</v>
      </c>
      <c r="AF620" s="2">
        <f>'INPUT QRO'!AF621</f>
        <v>0</v>
      </c>
      <c r="AG620" s="2">
        <f>'INPUT QRO'!AG621</f>
        <v>0</v>
      </c>
      <c r="AH620" s="2">
        <f>'INPUT QRO'!AH621</f>
        <v>0</v>
      </c>
      <c r="AI620" s="2">
        <f>'INPUT QRO'!AI621</f>
        <v>0</v>
      </c>
      <c r="AJ620" s="2">
        <f>'INPUT QRO'!AJ621</f>
        <v>0</v>
      </c>
      <c r="AK620" s="2">
        <f>'INPUT QRO'!AK621</f>
        <v>0</v>
      </c>
      <c r="AL620" s="2">
        <f>'INPUT QRO'!AL621</f>
        <v>0</v>
      </c>
      <c r="AM620" s="2">
        <f>'INPUT QRO'!AM621</f>
        <v>0</v>
      </c>
      <c r="AN620" s="2">
        <f>'INPUT QRO'!AN621</f>
        <v>0</v>
      </c>
      <c r="AO620" s="2">
        <f>'INPUT QRO'!AO621</f>
        <v>0</v>
      </c>
      <c r="AP620" s="2">
        <f>'INPUT QRO'!AP621</f>
        <v>0</v>
      </c>
      <c r="AQ620" s="2">
        <f>'INPUT QRO'!AQ621</f>
        <v>0</v>
      </c>
      <c r="AR620" s="2">
        <f>'INPUT QRO'!AR621</f>
        <v>1</v>
      </c>
      <c r="AS620" s="2">
        <f>'INPUT QRO'!AS621</f>
        <v>0</v>
      </c>
      <c r="AT620" s="2">
        <f>'INPUT QRO'!AT621</f>
        <v>0</v>
      </c>
      <c r="AU620" s="2">
        <f>'INPUT QRO'!AU621</f>
        <v>0</v>
      </c>
      <c r="AV620" s="2">
        <f>'INPUT QRO'!AY621</f>
        <v>0</v>
      </c>
      <c r="AW620" s="2">
        <f>'INPUT QRO'!AZ621</f>
        <v>0</v>
      </c>
      <c r="AX620" s="2">
        <f>'INPUT QRO'!BA621</f>
        <v>0</v>
      </c>
      <c r="AY620" s="2">
        <f>'INPUT QRO'!BB621</f>
        <v>0</v>
      </c>
      <c r="AZ620" s="2">
        <f>'INPUT QRO'!BC621</f>
        <v>0</v>
      </c>
      <c r="BA620" s="2">
        <f>'INPUT QRO'!BD621</f>
        <v>0</v>
      </c>
      <c r="BB620" s="2">
        <f>'INPUT QRO'!BE621</f>
        <v>0</v>
      </c>
      <c r="BC620" s="2">
        <f>'INPUT QRO'!BF621</f>
        <v>0</v>
      </c>
      <c r="BD620" s="2">
        <f>'INPUT QRO'!BG621</f>
        <v>0</v>
      </c>
      <c r="BE620" s="2">
        <f>'INPUT QRO'!BH621</f>
        <v>0</v>
      </c>
      <c r="BF620" s="2">
        <f>'INPUT QRO'!BI621</f>
        <v>0</v>
      </c>
      <c r="BG620" s="2">
        <f>'INPUT QRO'!BJ621</f>
        <v>0</v>
      </c>
      <c r="BH620" s="2">
        <f>'INPUT QRO'!BK621</f>
        <v>0</v>
      </c>
      <c r="BI620" s="2">
        <f>'INPUT QRO'!BL621</f>
        <v>0</v>
      </c>
      <c r="BJ620" s="2">
        <f>'INPUT QRO'!BM621</f>
        <v>0</v>
      </c>
      <c r="BK620" s="2">
        <f>'INPUT QRO'!BN621</f>
        <v>0</v>
      </c>
      <c r="BL620" s="2">
        <f>'INPUT QRO'!BO621</f>
        <v>0</v>
      </c>
      <c r="BM620" s="2">
        <f>'INPUT QRO'!BP621</f>
        <v>0</v>
      </c>
      <c r="BN620" s="2">
        <f>'INPUT QRO'!BQ621</f>
        <v>0</v>
      </c>
      <c r="BO620" s="2">
        <f>'INPUT QRO'!BR621</f>
        <v>0</v>
      </c>
      <c r="BP620" s="2">
        <f>'INPUT QRO'!BS621</f>
        <v>0</v>
      </c>
      <c r="BQ620" s="2">
        <f>'INPUT QRO'!BT621</f>
        <v>0</v>
      </c>
      <c r="BR620" s="2">
        <f>'INPUT QRO'!BU621</f>
        <v>0</v>
      </c>
      <c r="BS620" s="2">
        <f>'INPUT QRO'!BV621</f>
        <v>0</v>
      </c>
      <c r="BT620" s="2">
        <f>'INPUT QRO'!BW621</f>
        <v>0</v>
      </c>
      <c r="BU620" s="2">
        <f>'INPUT QRO'!BX621</f>
        <v>0</v>
      </c>
      <c r="BV620" s="2">
        <f>'INPUT QRO'!BY621</f>
        <v>0</v>
      </c>
      <c r="BW620" s="2">
        <f>'INPUT QRO'!BZ621</f>
        <v>0</v>
      </c>
      <c r="BX620" s="2">
        <f>'INPUT QRO'!CA621</f>
        <v>0</v>
      </c>
      <c r="BY620" s="2">
        <f>'INPUT QRO'!CB621</f>
        <v>0</v>
      </c>
      <c r="BZ620" s="2">
        <f>'INPUT QRO'!CC621</f>
        <v>0</v>
      </c>
      <c r="CA620" s="2">
        <f>'INPUT QRO'!CD621</f>
        <v>0</v>
      </c>
      <c r="CB620" s="2">
        <f>'INPUT QRO'!CE621</f>
        <v>0</v>
      </c>
      <c r="CC620" s="2">
        <f>'INPUT QRO'!CI620</f>
        <v>2</v>
      </c>
      <c r="CD620" s="76"/>
      <c r="CE620" s="76"/>
      <c r="CF620" s="91">
        <v>2</v>
      </c>
      <c r="CG620" s="95">
        <f t="shared" si="9"/>
        <v>0</v>
      </c>
      <c r="CH620" s="15" t="s">
        <v>2556</v>
      </c>
      <c r="CI620" s="15" t="s">
        <v>9</v>
      </c>
    </row>
    <row r="621" spans="2:87" ht="20.25" customHeight="1">
      <c r="B621" s="25" t="str">
        <f>'INPUT QRO'!B621</f>
        <v>22 NOVEMBER 2019</v>
      </c>
      <c r="C621" s="20" t="str">
        <f>'INPUT QRO'!C621</f>
        <v>-</v>
      </c>
      <c r="D621" s="25" t="str">
        <f>'INPUT QRO'!D621</f>
        <v>20 NOVEMBER 2019</v>
      </c>
      <c r="E621" s="20" t="str">
        <f>'INPUT QRO'!E621</f>
        <v>FTP/201/QRO/ASKI/11/2019</v>
      </c>
      <c r="F621" s="20" t="str">
        <f>'INPUT QRO'!F621</f>
        <v>COVER L BODY SIDE ASSY K81A</v>
      </c>
      <c r="G621" s="20" t="str">
        <f>'INPUT QRO'!G621</f>
        <v>K81A</v>
      </c>
      <c r="H621" s="2" t="str">
        <f>'INPUT QRO'!H621</f>
        <v>QI2SCO-GCBS81BK00</v>
      </c>
      <c r="I621" s="2" t="str">
        <f>'INPUT QRO'!I621</f>
        <v>PI</v>
      </c>
      <c r="J621" s="2" t="str">
        <f>'INPUT QRO'!J621</f>
        <v>AHM 4</v>
      </c>
      <c r="K621" s="2">
        <f>'INPUT QRO'!K622</f>
        <v>0</v>
      </c>
      <c r="L621" s="2">
        <f>'INPUT QRO'!L622</f>
        <v>0</v>
      </c>
      <c r="M621" s="2">
        <f>'INPUT QRO'!M622</f>
        <v>0</v>
      </c>
      <c r="N621" s="2">
        <f>'INPUT QRO'!N622</f>
        <v>0</v>
      </c>
      <c r="O621" s="2">
        <f>'INPUT QRO'!O622</f>
        <v>0</v>
      </c>
      <c r="P621" s="2">
        <f>'INPUT QRO'!P622</f>
        <v>0</v>
      </c>
      <c r="Q621" s="2">
        <f>'INPUT QRO'!Q622</f>
        <v>0</v>
      </c>
      <c r="R621" s="2">
        <f>'INPUT QRO'!R622</f>
        <v>0</v>
      </c>
      <c r="S621" s="2">
        <f>'INPUT QRO'!S622</f>
        <v>0</v>
      </c>
      <c r="T621" s="2">
        <f>'INPUT QRO'!T622</f>
        <v>0</v>
      </c>
      <c r="U621" s="2">
        <f>'INPUT QRO'!U622</f>
        <v>0</v>
      </c>
      <c r="V621" s="2">
        <f>'INPUT QRO'!V622</f>
        <v>0</v>
      </c>
      <c r="W621" s="2">
        <f>'INPUT QRO'!W622</f>
        <v>0</v>
      </c>
      <c r="X621" s="2">
        <f>'INPUT QRO'!X622</f>
        <v>0</v>
      </c>
      <c r="Y621" s="2">
        <f>'INPUT QRO'!Y622</f>
        <v>0</v>
      </c>
      <c r="Z621" s="2">
        <f>'INPUT QRO'!Z622</f>
        <v>0</v>
      </c>
      <c r="AA621" s="2">
        <f>'INPUT QRO'!AA622</f>
        <v>0</v>
      </c>
      <c r="AB621" s="2">
        <f>'INPUT QRO'!AB622</f>
        <v>0</v>
      </c>
      <c r="AC621" s="2">
        <f>'INPUT QRO'!AC622</f>
        <v>0</v>
      </c>
      <c r="AD621" s="2">
        <f>'INPUT QRO'!AD622</f>
        <v>0</v>
      </c>
      <c r="AE621" s="2">
        <f>'INPUT QRO'!AE622</f>
        <v>0</v>
      </c>
      <c r="AF621" s="2">
        <f>'INPUT QRO'!AF622</f>
        <v>0</v>
      </c>
      <c r="AG621" s="2">
        <f>'INPUT QRO'!AG622</f>
        <v>0</v>
      </c>
      <c r="AH621" s="2">
        <f>'INPUT QRO'!AH622</f>
        <v>0</v>
      </c>
      <c r="AI621" s="2">
        <f>'INPUT QRO'!AI622</f>
        <v>0</v>
      </c>
      <c r="AJ621" s="2">
        <f>'INPUT QRO'!AJ622</f>
        <v>0</v>
      </c>
      <c r="AK621" s="2">
        <f>'INPUT QRO'!AK622</f>
        <v>0</v>
      </c>
      <c r="AL621" s="2">
        <f>'INPUT QRO'!AL622</f>
        <v>0</v>
      </c>
      <c r="AM621" s="2">
        <f>'INPUT QRO'!AM622</f>
        <v>0</v>
      </c>
      <c r="AN621" s="2">
        <f>'INPUT QRO'!AN622</f>
        <v>0</v>
      </c>
      <c r="AO621" s="2">
        <f>'INPUT QRO'!AO622</f>
        <v>0</v>
      </c>
      <c r="AP621" s="2">
        <f>'INPUT QRO'!AP622</f>
        <v>0</v>
      </c>
      <c r="AQ621" s="2">
        <f>'INPUT QRO'!AQ622</f>
        <v>0</v>
      </c>
      <c r="AR621" s="2">
        <f>'INPUT QRO'!AR622</f>
        <v>1</v>
      </c>
      <c r="AS621" s="2">
        <f>'INPUT QRO'!AS622</f>
        <v>0</v>
      </c>
      <c r="AT621" s="2">
        <f>'INPUT QRO'!AT622</f>
        <v>0</v>
      </c>
      <c r="AU621" s="2">
        <f>'INPUT QRO'!AU622</f>
        <v>0</v>
      </c>
      <c r="AV621" s="2">
        <f>'INPUT QRO'!AY622</f>
        <v>0</v>
      </c>
      <c r="AW621" s="2">
        <f>'INPUT QRO'!AZ622</f>
        <v>0</v>
      </c>
      <c r="AX621" s="2">
        <f>'INPUT QRO'!BA622</f>
        <v>0</v>
      </c>
      <c r="AY621" s="2">
        <f>'INPUT QRO'!BB622</f>
        <v>0</v>
      </c>
      <c r="AZ621" s="2">
        <f>'INPUT QRO'!BC622</f>
        <v>0</v>
      </c>
      <c r="BA621" s="2">
        <f>'INPUT QRO'!BD622</f>
        <v>0</v>
      </c>
      <c r="BB621" s="2">
        <f>'INPUT QRO'!BE622</f>
        <v>0</v>
      </c>
      <c r="BC621" s="2">
        <f>'INPUT QRO'!BF622</f>
        <v>0</v>
      </c>
      <c r="BD621" s="2">
        <f>'INPUT QRO'!BG622</f>
        <v>0</v>
      </c>
      <c r="BE621" s="2">
        <f>'INPUT QRO'!BH622</f>
        <v>0</v>
      </c>
      <c r="BF621" s="2">
        <f>'INPUT QRO'!BI622</f>
        <v>0</v>
      </c>
      <c r="BG621" s="2">
        <f>'INPUT QRO'!BJ622</f>
        <v>0</v>
      </c>
      <c r="BH621" s="2">
        <f>'INPUT QRO'!BK622</f>
        <v>0</v>
      </c>
      <c r="BI621" s="2">
        <f>'INPUT QRO'!BL622</f>
        <v>0</v>
      </c>
      <c r="BJ621" s="2">
        <f>'INPUT QRO'!BM622</f>
        <v>0</v>
      </c>
      <c r="BK621" s="2">
        <f>'INPUT QRO'!BN622</f>
        <v>0</v>
      </c>
      <c r="BL621" s="2">
        <f>'INPUT QRO'!BO622</f>
        <v>0</v>
      </c>
      <c r="BM621" s="2">
        <f>'INPUT QRO'!BP622</f>
        <v>0</v>
      </c>
      <c r="BN621" s="2">
        <f>'INPUT QRO'!BQ622</f>
        <v>0</v>
      </c>
      <c r="BO621" s="2">
        <f>'INPUT QRO'!BR622</f>
        <v>0</v>
      </c>
      <c r="BP621" s="2">
        <f>'INPUT QRO'!BS622</f>
        <v>0</v>
      </c>
      <c r="BQ621" s="2">
        <f>'INPUT QRO'!BT622</f>
        <v>0</v>
      </c>
      <c r="BR621" s="2">
        <f>'INPUT QRO'!BU622</f>
        <v>0</v>
      </c>
      <c r="BS621" s="2">
        <f>'INPUT QRO'!BV622</f>
        <v>0</v>
      </c>
      <c r="BT621" s="2">
        <f>'INPUT QRO'!BW622</f>
        <v>0</v>
      </c>
      <c r="BU621" s="2">
        <f>'INPUT QRO'!BX622</f>
        <v>0</v>
      </c>
      <c r="BV621" s="2">
        <f>'INPUT QRO'!BY622</f>
        <v>0</v>
      </c>
      <c r="BW621" s="2">
        <f>'INPUT QRO'!BZ622</f>
        <v>0</v>
      </c>
      <c r="BX621" s="2">
        <f>'INPUT QRO'!CA622</f>
        <v>0</v>
      </c>
      <c r="BY621" s="2">
        <f>'INPUT QRO'!CB622</f>
        <v>0</v>
      </c>
      <c r="BZ621" s="2">
        <f>'INPUT QRO'!CC622</f>
        <v>0</v>
      </c>
      <c r="CA621" s="2">
        <f>'INPUT QRO'!CD622</f>
        <v>0</v>
      </c>
      <c r="CB621" s="2">
        <f>'INPUT QRO'!CE622</f>
        <v>0</v>
      </c>
      <c r="CC621" s="2">
        <f>'INPUT QRO'!CI621</f>
        <v>1</v>
      </c>
      <c r="CD621" s="76"/>
      <c r="CE621" s="76"/>
      <c r="CF621" s="91">
        <v>1</v>
      </c>
      <c r="CG621" s="95">
        <f t="shared" si="9"/>
        <v>0</v>
      </c>
      <c r="CH621" s="15" t="s">
        <v>2556</v>
      </c>
      <c r="CI621" s="15" t="s">
        <v>9</v>
      </c>
    </row>
    <row r="622" spans="2:87" ht="20.25" customHeight="1">
      <c r="B622" s="25" t="str">
        <f>'INPUT QRO'!B622</f>
        <v>22 NOVEMBER 2019</v>
      </c>
      <c r="C622" s="20" t="str">
        <f>'INPUT QRO'!C622</f>
        <v>-</v>
      </c>
      <c r="D622" s="25" t="str">
        <f>'INPUT QRO'!D622</f>
        <v>20 NOVEMBER 2019</v>
      </c>
      <c r="E622" s="20" t="str">
        <f>'INPUT QRO'!E622</f>
        <v>FTP/201/QRO/ASKI/11/2019</v>
      </c>
      <c r="F622" s="20" t="str">
        <f>'INPUT QRO'!F622</f>
        <v>STEP FLOOR ASSY K59J</v>
      </c>
      <c r="G622" s="20" t="str">
        <f>'INPUT QRO'!G622</f>
        <v>K59J</v>
      </c>
      <c r="H622" s="2" t="str">
        <f>'INPUT QRO'!H622</f>
        <v>QI2FOT-GFLO59BK01</v>
      </c>
      <c r="I622" s="2" t="str">
        <f>'INPUT QRO'!I622</f>
        <v>PI</v>
      </c>
      <c r="J622" s="2" t="str">
        <f>'INPUT QRO'!J622</f>
        <v>AHM 4</v>
      </c>
      <c r="K622" s="2">
        <f>'INPUT QRO'!K623</f>
        <v>0</v>
      </c>
      <c r="L622" s="2">
        <f>'INPUT QRO'!L623</f>
        <v>0</v>
      </c>
      <c r="M622" s="2">
        <f>'INPUT QRO'!M623</f>
        <v>0</v>
      </c>
      <c r="N622" s="2">
        <f>'INPUT QRO'!N623</f>
        <v>0</v>
      </c>
      <c r="O622" s="2">
        <f>'INPUT QRO'!O623</f>
        <v>0</v>
      </c>
      <c r="P622" s="2">
        <f>'INPUT QRO'!P623</f>
        <v>0</v>
      </c>
      <c r="Q622" s="2">
        <f>'INPUT QRO'!Q623</f>
        <v>0</v>
      </c>
      <c r="R622" s="2">
        <f>'INPUT QRO'!R623</f>
        <v>0</v>
      </c>
      <c r="S622" s="2">
        <f>'INPUT QRO'!S623</f>
        <v>0</v>
      </c>
      <c r="T622" s="2">
        <f>'INPUT QRO'!T623</f>
        <v>0</v>
      </c>
      <c r="U622" s="2">
        <f>'INPUT QRO'!U623</f>
        <v>0</v>
      </c>
      <c r="V622" s="2">
        <f>'INPUT QRO'!V623</f>
        <v>0</v>
      </c>
      <c r="W622" s="2">
        <f>'INPUT QRO'!W623</f>
        <v>0</v>
      </c>
      <c r="X622" s="2">
        <f>'INPUT QRO'!X623</f>
        <v>0</v>
      </c>
      <c r="Y622" s="2">
        <f>'INPUT QRO'!Y623</f>
        <v>0</v>
      </c>
      <c r="Z622" s="2">
        <f>'INPUT QRO'!Z623</f>
        <v>0</v>
      </c>
      <c r="AA622" s="2">
        <f>'INPUT QRO'!AA623</f>
        <v>0</v>
      </c>
      <c r="AB622" s="2">
        <f>'INPUT QRO'!AB623</f>
        <v>0</v>
      </c>
      <c r="AC622" s="2">
        <f>'INPUT QRO'!AC623</f>
        <v>0</v>
      </c>
      <c r="AD622" s="2">
        <f>'INPUT QRO'!AD623</f>
        <v>0</v>
      </c>
      <c r="AE622" s="2">
        <f>'INPUT QRO'!AE623</f>
        <v>0</v>
      </c>
      <c r="AF622" s="2">
        <f>'INPUT QRO'!AF623</f>
        <v>0</v>
      </c>
      <c r="AG622" s="2">
        <f>'INPUT QRO'!AG623</f>
        <v>0</v>
      </c>
      <c r="AH622" s="2">
        <f>'INPUT QRO'!AH623</f>
        <v>0</v>
      </c>
      <c r="AI622" s="2">
        <f>'INPUT QRO'!AI623</f>
        <v>0</v>
      </c>
      <c r="AJ622" s="2">
        <f>'INPUT QRO'!AJ623</f>
        <v>0</v>
      </c>
      <c r="AK622" s="2">
        <f>'INPUT QRO'!AK623</f>
        <v>0</v>
      </c>
      <c r="AL622" s="2">
        <f>'INPUT QRO'!AL623</f>
        <v>0</v>
      </c>
      <c r="AM622" s="2">
        <f>'INPUT QRO'!AM623</f>
        <v>0</v>
      </c>
      <c r="AN622" s="2">
        <f>'INPUT QRO'!AN623</f>
        <v>0</v>
      </c>
      <c r="AO622" s="2">
        <f>'INPUT QRO'!AO623</f>
        <v>0</v>
      </c>
      <c r="AP622" s="2">
        <f>'INPUT QRO'!AP623</f>
        <v>0</v>
      </c>
      <c r="AQ622" s="2">
        <f>'INPUT QRO'!AQ623</f>
        <v>0</v>
      </c>
      <c r="AR622" s="2">
        <f>'INPUT QRO'!AR623</f>
        <v>1</v>
      </c>
      <c r="AS622" s="2">
        <f>'INPUT QRO'!AS623</f>
        <v>0</v>
      </c>
      <c r="AT622" s="2">
        <f>'INPUT QRO'!AT623</f>
        <v>0</v>
      </c>
      <c r="AU622" s="2">
        <f>'INPUT QRO'!AU623</f>
        <v>0</v>
      </c>
      <c r="AV622" s="2">
        <f>'INPUT QRO'!AY623</f>
        <v>0</v>
      </c>
      <c r="AW622" s="2">
        <f>'INPUT QRO'!AZ623</f>
        <v>0</v>
      </c>
      <c r="AX622" s="2">
        <f>'INPUT QRO'!BA623</f>
        <v>0</v>
      </c>
      <c r="AY622" s="2">
        <f>'INPUT QRO'!BB623</f>
        <v>0</v>
      </c>
      <c r="AZ622" s="2">
        <f>'INPUT QRO'!BC623</f>
        <v>0</v>
      </c>
      <c r="BA622" s="2">
        <f>'INPUT QRO'!BD623</f>
        <v>0</v>
      </c>
      <c r="BB622" s="2">
        <f>'INPUT QRO'!BE623</f>
        <v>0</v>
      </c>
      <c r="BC622" s="2">
        <f>'INPUT QRO'!BF623</f>
        <v>0</v>
      </c>
      <c r="BD622" s="2">
        <f>'INPUT QRO'!BG623</f>
        <v>0</v>
      </c>
      <c r="BE622" s="2">
        <f>'INPUT QRO'!BH623</f>
        <v>0</v>
      </c>
      <c r="BF622" s="2">
        <f>'INPUT QRO'!BI623</f>
        <v>0</v>
      </c>
      <c r="BG622" s="2">
        <f>'INPUT QRO'!BJ623</f>
        <v>0</v>
      </c>
      <c r="BH622" s="2">
        <f>'INPUT QRO'!BK623</f>
        <v>0</v>
      </c>
      <c r="BI622" s="2">
        <f>'INPUT QRO'!BL623</f>
        <v>0</v>
      </c>
      <c r="BJ622" s="2">
        <f>'INPUT QRO'!BM623</f>
        <v>0</v>
      </c>
      <c r="BK622" s="2">
        <f>'INPUT QRO'!BN623</f>
        <v>0</v>
      </c>
      <c r="BL622" s="2">
        <f>'INPUT QRO'!BO623</f>
        <v>0</v>
      </c>
      <c r="BM622" s="2">
        <f>'INPUT QRO'!BP623</f>
        <v>0</v>
      </c>
      <c r="BN622" s="2">
        <f>'INPUT QRO'!BQ623</f>
        <v>0</v>
      </c>
      <c r="BO622" s="2">
        <f>'INPUT QRO'!BR623</f>
        <v>0</v>
      </c>
      <c r="BP622" s="2">
        <f>'INPUT QRO'!BS623</f>
        <v>0</v>
      </c>
      <c r="BQ622" s="2">
        <f>'INPUT QRO'!BT623</f>
        <v>0</v>
      </c>
      <c r="BR622" s="2">
        <f>'INPUT QRO'!BU623</f>
        <v>0</v>
      </c>
      <c r="BS622" s="2">
        <f>'INPUT QRO'!BV623</f>
        <v>0</v>
      </c>
      <c r="BT622" s="2">
        <f>'INPUT QRO'!BW623</f>
        <v>0</v>
      </c>
      <c r="BU622" s="2">
        <f>'INPUT QRO'!BX623</f>
        <v>0</v>
      </c>
      <c r="BV622" s="2">
        <f>'INPUT QRO'!BY623</f>
        <v>0</v>
      </c>
      <c r="BW622" s="2">
        <f>'INPUT QRO'!BZ623</f>
        <v>0</v>
      </c>
      <c r="BX622" s="2">
        <f>'INPUT QRO'!CA623</f>
        <v>0</v>
      </c>
      <c r="BY622" s="2">
        <f>'INPUT QRO'!CB623</f>
        <v>0</v>
      </c>
      <c r="BZ622" s="2">
        <f>'INPUT QRO'!CC623</f>
        <v>0</v>
      </c>
      <c r="CA622" s="2">
        <f>'INPUT QRO'!CD623</f>
        <v>0</v>
      </c>
      <c r="CB622" s="2">
        <f>'INPUT QRO'!CE623</f>
        <v>0</v>
      </c>
      <c r="CC622" s="2">
        <f>'INPUT QRO'!CI622</f>
        <v>1</v>
      </c>
      <c r="CD622" s="76"/>
      <c r="CE622" s="76"/>
      <c r="CF622" s="91">
        <v>1</v>
      </c>
      <c r="CG622" s="95">
        <f t="shared" si="9"/>
        <v>0</v>
      </c>
      <c r="CH622" s="15" t="s">
        <v>2556</v>
      </c>
      <c r="CI622" s="15" t="s">
        <v>9</v>
      </c>
    </row>
    <row r="623" spans="2:87" ht="20.25" customHeight="1">
      <c r="B623" s="25" t="str">
        <f>'INPUT QRO'!B623</f>
        <v>22 NOVEMBER 2019</v>
      </c>
      <c r="C623" s="20" t="str">
        <f>'INPUT QRO'!C623</f>
        <v>-</v>
      </c>
      <c r="D623" s="25" t="str">
        <f>'INPUT QRO'!D623</f>
        <v>20 NOVEMBER 2019</v>
      </c>
      <c r="E623" s="20" t="str">
        <f>'INPUT QRO'!E623</f>
        <v>FTP/201/QRO/ASKI/11/2019</v>
      </c>
      <c r="F623" s="20" t="str">
        <f>'INPUT QRO'!F623</f>
        <v>GARNISH FRONT SET K59J</v>
      </c>
      <c r="G623" s="20" t="str">
        <f>'INPUT QRO'!G623</f>
        <v>K59J</v>
      </c>
      <c r="H623" s="2" t="str">
        <f>'INPUT QRO'!H623</f>
        <v>QI2HLC-GGRN59BK01</v>
      </c>
      <c r="I623" s="2" t="str">
        <f>'INPUT QRO'!I623</f>
        <v>PI</v>
      </c>
      <c r="J623" s="2" t="str">
        <f>'INPUT QRO'!J623</f>
        <v>AHM 4</v>
      </c>
      <c r="K623" s="2">
        <f>'INPUT QRO'!K624</f>
        <v>0</v>
      </c>
      <c r="L623" s="2">
        <f>'INPUT QRO'!L624</f>
        <v>0</v>
      </c>
      <c r="M623" s="2">
        <f>'INPUT QRO'!M624</f>
        <v>0</v>
      </c>
      <c r="N623" s="2">
        <f>'INPUT QRO'!N624</f>
        <v>0</v>
      </c>
      <c r="O623" s="2">
        <f>'INPUT QRO'!O624</f>
        <v>0</v>
      </c>
      <c r="P623" s="2">
        <f>'INPUT QRO'!P624</f>
        <v>0</v>
      </c>
      <c r="Q623" s="2">
        <f>'INPUT QRO'!Q624</f>
        <v>0</v>
      </c>
      <c r="R623" s="2">
        <f>'INPUT QRO'!R624</f>
        <v>0</v>
      </c>
      <c r="S623" s="2">
        <f>'INPUT QRO'!S624</f>
        <v>0</v>
      </c>
      <c r="T623" s="2">
        <f>'INPUT QRO'!T624</f>
        <v>0</v>
      </c>
      <c r="U623" s="2">
        <f>'INPUT QRO'!U624</f>
        <v>0</v>
      </c>
      <c r="V623" s="2">
        <f>'INPUT QRO'!V624</f>
        <v>0</v>
      </c>
      <c r="W623" s="2">
        <f>'INPUT QRO'!W624</f>
        <v>0</v>
      </c>
      <c r="X623" s="2">
        <f>'INPUT QRO'!X624</f>
        <v>0</v>
      </c>
      <c r="Y623" s="2">
        <f>'INPUT QRO'!Y624</f>
        <v>0</v>
      </c>
      <c r="Z623" s="2">
        <f>'INPUT QRO'!Z624</f>
        <v>0</v>
      </c>
      <c r="AA623" s="2">
        <f>'INPUT QRO'!AA624</f>
        <v>0</v>
      </c>
      <c r="AB623" s="2">
        <f>'INPUT QRO'!AB624</f>
        <v>0</v>
      </c>
      <c r="AC623" s="2">
        <f>'INPUT QRO'!AC624</f>
        <v>0</v>
      </c>
      <c r="AD623" s="2">
        <f>'INPUT QRO'!AD624</f>
        <v>0</v>
      </c>
      <c r="AE623" s="2">
        <f>'INPUT QRO'!AE624</f>
        <v>0</v>
      </c>
      <c r="AF623" s="2">
        <f>'INPUT QRO'!AF624</f>
        <v>0</v>
      </c>
      <c r="AG623" s="2">
        <f>'INPUT QRO'!AG624</f>
        <v>0</v>
      </c>
      <c r="AH623" s="2">
        <f>'INPUT QRO'!AH624</f>
        <v>0</v>
      </c>
      <c r="AI623" s="2">
        <f>'INPUT QRO'!AI624</f>
        <v>0</v>
      </c>
      <c r="AJ623" s="2">
        <f>'INPUT QRO'!AJ624</f>
        <v>0</v>
      </c>
      <c r="AK623" s="2">
        <f>'INPUT QRO'!AK624</f>
        <v>0</v>
      </c>
      <c r="AL623" s="2">
        <f>'INPUT QRO'!AL624</f>
        <v>0</v>
      </c>
      <c r="AM623" s="2">
        <f>'INPUT QRO'!AM624</f>
        <v>0</v>
      </c>
      <c r="AN623" s="2">
        <f>'INPUT QRO'!AN624</f>
        <v>0</v>
      </c>
      <c r="AO623" s="2">
        <f>'INPUT QRO'!AO624</f>
        <v>0</v>
      </c>
      <c r="AP623" s="2">
        <f>'INPUT QRO'!AP624</f>
        <v>0</v>
      </c>
      <c r="AQ623" s="2">
        <f>'INPUT QRO'!AQ624</f>
        <v>0</v>
      </c>
      <c r="AR623" s="2">
        <f>'INPUT QRO'!AR624</f>
        <v>0</v>
      </c>
      <c r="AS623" s="2">
        <f>'INPUT QRO'!AS624</f>
        <v>0</v>
      </c>
      <c r="AT623" s="2">
        <f>'INPUT QRO'!AT624</f>
        <v>0</v>
      </c>
      <c r="AU623" s="2">
        <f>'INPUT QRO'!AU624</f>
        <v>0</v>
      </c>
      <c r="AV623" s="2">
        <f>'INPUT QRO'!AY624</f>
        <v>0</v>
      </c>
      <c r="AW623" s="2">
        <f>'INPUT QRO'!AZ624</f>
        <v>0</v>
      </c>
      <c r="AX623" s="2">
        <f>'INPUT QRO'!BA624</f>
        <v>0</v>
      </c>
      <c r="AY623" s="2">
        <f>'INPUT QRO'!BB624</f>
        <v>0</v>
      </c>
      <c r="AZ623" s="2">
        <f>'INPUT QRO'!BC624</f>
        <v>0</v>
      </c>
      <c r="BA623" s="2">
        <f>'INPUT QRO'!BD624</f>
        <v>0</v>
      </c>
      <c r="BB623" s="2">
        <f>'INPUT QRO'!BE624</f>
        <v>0</v>
      </c>
      <c r="BC623" s="2">
        <f>'INPUT QRO'!BF624</f>
        <v>0</v>
      </c>
      <c r="BD623" s="2">
        <f>'INPUT QRO'!BG624</f>
        <v>0</v>
      </c>
      <c r="BE623" s="2">
        <f>'INPUT QRO'!BH624</f>
        <v>0</v>
      </c>
      <c r="BF623" s="2">
        <f>'INPUT QRO'!BI624</f>
        <v>0</v>
      </c>
      <c r="BG623" s="2">
        <f>'INPUT QRO'!BJ624</f>
        <v>0</v>
      </c>
      <c r="BH623" s="2">
        <f>'INPUT QRO'!BK624</f>
        <v>0</v>
      </c>
      <c r="BI623" s="2">
        <f>'INPUT QRO'!BL624</f>
        <v>0</v>
      </c>
      <c r="BJ623" s="2">
        <f>'INPUT QRO'!BM624</f>
        <v>0</v>
      </c>
      <c r="BK623" s="2">
        <f>'INPUT QRO'!BN624</f>
        <v>0</v>
      </c>
      <c r="BL623" s="2">
        <f>'INPUT QRO'!BO624</f>
        <v>0</v>
      </c>
      <c r="BM623" s="2">
        <f>'INPUT QRO'!BP624</f>
        <v>0</v>
      </c>
      <c r="BN623" s="2">
        <f>'INPUT QRO'!BQ624</f>
        <v>0</v>
      </c>
      <c r="BO623" s="2">
        <f>'INPUT QRO'!BR624</f>
        <v>0</v>
      </c>
      <c r="BP623" s="2">
        <f>'INPUT QRO'!BS624</f>
        <v>0</v>
      </c>
      <c r="BQ623" s="2">
        <f>'INPUT QRO'!BT624</f>
        <v>0</v>
      </c>
      <c r="BR623" s="2">
        <f>'INPUT QRO'!BU624</f>
        <v>0</v>
      </c>
      <c r="BS623" s="2">
        <f>'INPUT QRO'!BV624</f>
        <v>0</v>
      </c>
      <c r="BT623" s="2">
        <f>'INPUT QRO'!BW624</f>
        <v>0</v>
      </c>
      <c r="BU623" s="2">
        <f>'INPUT QRO'!BX624</f>
        <v>0</v>
      </c>
      <c r="BV623" s="2">
        <f>'INPUT QRO'!BY624</f>
        <v>0</v>
      </c>
      <c r="BW623" s="2">
        <f>'INPUT QRO'!BZ624</f>
        <v>0</v>
      </c>
      <c r="BX623" s="2">
        <f>'INPUT QRO'!CA624</f>
        <v>0</v>
      </c>
      <c r="BY623" s="2">
        <f>'INPUT QRO'!CB624</f>
        <v>0</v>
      </c>
      <c r="BZ623" s="2">
        <f>'INPUT QRO'!CC624</f>
        <v>0</v>
      </c>
      <c r="CA623" s="2">
        <f>'INPUT QRO'!CD624</f>
        <v>0</v>
      </c>
      <c r="CB623" s="2">
        <f>'INPUT QRO'!CE624</f>
        <v>0</v>
      </c>
      <c r="CC623" s="2">
        <f>'INPUT QRO'!CI623</f>
        <v>1</v>
      </c>
      <c r="CD623" s="76"/>
      <c r="CE623" s="76"/>
      <c r="CF623" s="91">
        <v>1</v>
      </c>
      <c r="CG623" s="95">
        <f t="shared" si="9"/>
        <v>0</v>
      </c>
      <c r="CH623" s="15" t="s">
        <v>2556</v>
      </c>
      <c r="CI623" s="15" t="s">
        <v>9</v>
      </c>
    </row>
    <row r="624" spans="2:87" ht="20.25" customHeight="1">
      <c r="B624" s="25" t="str">
        <f>'INPUT QRO'!B624</f>
        <v>22 NOVEMBER 2019</v>
      </c>
      <c r="C624" s="20" t="str">
        <f>'INPUT QRO'!C624</f>
        <v>-</v>
      </c>
      <c r="D624" s="25" t="str">
        <f>'INPUT QRO'!D624</f>
        <v>20 NOVEMBER 2019</v>
      </c>
      <c r="E624" s="20" t="str">
        <f>'INPUT QRO'!E624</f>
        <v>FTP/201/QRO/ASKI/11/2019</v>
      </c>
      <c r="F624" s="20" t="str">
        <f>'INPUT QRO'!F624</f>
        <v>BOX LUGGAGE SUB ASSY K59J</v>
      </c>
      <c r="G624" s="20" t="str">
        <f>'INPUT QRO'!G624</f>
        <v>K59J</v>
      </c>
      <c r="H624" s="2" t="str">
        <f>'INPUT QRO'!H624</f>
        <v>QI2LSG-GLUG59BK01</v>
      </c>
      <c r="I624" s="2" t="str">
        <f>'INPUT QRO'!I624</f>
        <v>PI</v>
      </c>
      <c r="J624" s="2" t="str">
        <f>'INPUT QRO'!J624</f>
        <v>AHM 4</v>
      </c>
      <c r="K624" s="2">
        <f>'INPUT QRO'!K625</f>
        <v>0</v>
      </c>
      <c r="L624" s="2">
        <f>'INPUT QRO'!L625</f>
        <v>1</v>
      </c>
      <c r="M624" s="2">
        <f>'INPUT QRO'!M625</f>
        <v>0</v>
      </c>
      <c r="N624" s="2">
        <f>'INPUT QRO'!N625</f>
        <v>0</v>
      </c>
      <c r="O624" s="2">
        <f>'INPUT QRO'!O625</f>
        <v>0</v>
      </c>
      <c r="P624" s="2">
        <f>'INPUT QRO'!P625</f>
        <v>0</v>
      </c>
      <c r="Q624" s="2">
        <f>'INPUT QRO'!Q625</f>
        <v>0</v>
      </c>
      <c r="R624" s="2">
        <f>'INPUT QRO'!R625</f>
        <v>0</v>
      </c>
      <c r="S624" s="2">
        <f>'INPUT QRO'!S625</f>
        <v>0</v>
      </c>
      <c r="T624" s="2">
        <f>'INPUT QRO'!T625</f>
        <v>0</v>
      </c>
      <c r="U624" s="2">
        <f>'INPUT QRO'!U625</f>
        <v>0</v>
      </c>
      <c r="V624" s="2">
        <f>'INPUT QRO'!V625</f>
        <v>0</v>
      </c>
      <c r="W624" s="2">
        <f>'INPUT QRO'!W625</f>
        <v>0</v>
      </c>
      <c r="X624" s="2">
        <f>'INPUT QRO'!X625</f>
        <v>0</v>
      </c>
      <c r="Y624" s="2">
        <f>'INPUT QRO'!Y625</f>
        <v>0</v>
      </c>
      <c r="Z624" s="2">
        <f>'INPUT QRO'!Z625</f>
        <v>0</v>
      </c>
      <c r="AA624" s="2">
        <f>'INPUT QRO'!AA625</f>
        <v>0</v>
      </c>
      <c r="AB624" s="2">
        <f>'INPUT QRO'!AB625</f>
        <v>0</v>
      </c>
      <c r="AC624" s="2">
        <f>'INPUT QRO'!AC625</f>
        <v>0</v>
      </c>
      <c r="AD624" s="2">
        <f>'INPUT QRO'!AD625</f>
        <v>0</v>
      </c>
      <c r="AE624" s="2">
        <f>'INPUT QRO'!AE625</f>
        <v>0</v>
      </c>
      <c r="AF624" s="2">
        <f>'INPUT QRO'!AF625</f>
        <v>0</v>
      </c>
      <c r="AG624" s="2">
        <f>'INPUT QRO'!AG625</f>
        <v>0</v>
      </c>
      <c r="AH624" s="2">
        <f>'INPUT QRO'!AH625</f>
        <v>0</v>
      </c>
      <c r="AI624" s="2">
        <f>'INPUT QRO'!AI625</f>
        <v>0</v>
      </c>
      <c r="AJ624" s="2">
        <f>'INPUT QRO'!AJ625</f>
        <v>0</v>
      </c>
      <c r="AK624" s="2">
        <f>'INPUT QRO'!AK625</f>
        <v>0</v>
      </c>
      <c r="AL624" s="2">
        <f>'INPUT QRO'!AL625</f>
        <v>0</v>
      </c>
      <c r="AM624" s="2">
        <f>'INPUT QRO'!AM625</f>
        <v>0</v>
      </c>
      <c r="AN624" s="2">
        <f>'INPUT QRO'!AN625</f>
        <v>0</v>
      </c>
      <c r="AO624" s="2">
        <f>'INPUT QRO'!AO625</f>
        <v>0</v>
      </c>
      <c r="AP624" s="2">
        <f>'INPUT QRO'!AP625</f>
        <v>0</v>
      </c>
      <c r="AQ624" s="2">
        <f>'INPUT QRO'!AQ625</f>
        <v>0</v>
      </c>
      <c r="AR624" s="2">
        <f>'INPUT QRO'!AR625</f>
        <v>0</v>
      </c>
      <c r="AS624" s="2">
        <f>'INPUT QRO'!AS625</f>
        <v>0</v>
      </c>
      <c r="AT624" s="2">
        <f>'INPUT QRO'!AT625</f>
        <v>0</v>
      </c>
      <c r="AU624" s="2">
        <f>'INPUT QRO'!AU625</f>
        <v>0</v>
      </c>
      <c r="AV624" s="2">
        <f>'INPUT QRO'!AY625</f>
        <v>0</v>
      </c>
      <c r="AW624" s="2">
        <f>'INPUT QRO'!AZ625</f>
        <v>0</v>
      </c>
      <c r="AX624" s="2">
        <f>'INPUT QRO'!BA625</f>
        <v>0</v>
      </c>
      <c r="AY624" s="2">
        <f>'INPUT QRO'!BB625</f>
        <v>0</v>
      </c>
      <c r="AZ624" s="2">
        <f>'INPUT QRO'!BC625</f>
        <v>0</v>
      </c>
      <c r="BA624" s="2">
        <f>'INPUT QRO'!BD625</f>
        <v>0</v>
      </c>
      <c r="BB624" s="2">
        <f>'INPUT QRO'!BE625</f>
        <v>0</v>
      </c>
      <c r="BC624" s="2">
        <f>'INPUT QRO'!BF625</f>
        <v>0</v>
      </c>
      <c r="BD624" s="2">
        <f>'INPUT QRO'!BG625</f>
        <v>0</v>
      </c>
      <c r="BE624" s="2">
        <f>'INPUT QRO'!BH625</f>
        <v>0</v>
      </c>
      <c r="BF624" s="2">
        <f>'INPUT QRO'!BI625</f>
        <v>0</v>
      </c>
      <c r="BG624" s="2">
        <f>'INPUT QRO'!BJ625</f>
        <v>0</v>
      </c>
      <c r="BH624" s="2">
        <f>'INPUT QRO'!BK625</f>
        <v>0</v>
      </c>
      <c r="BI624" s="2">
        <f>'INPUT QRO'!BL625</f>
        <v>0</v>
      </c>
      <c r="BJ624" s="2">
        <f>'INPUT QRO'!BM625</f>
        <v>0</v>
      </c>
      <c r="BK624" s="2">
        <f>'INPUT QRO'!BN625</f>
        <v>0</v>
      </c>
      <c r="BL624" s="2">
        <f>'INPUT QRO'!BO625</f>
        <v>0</v>
      </c>
      <c r="BM624" s="2">
        <f>'INPUT QRO'!BP625</f>
        <v>0</v>
      </c>
      <c r="BN624" s="2">
        <f>'INPUT QRO'!BQ625</f>
        <v>0</v>
      </c>
      <c r="BO624" s="2">
        <f>'INPUT QRO'!BR625</f>
        <v>0</v>
      </c>
      <c r="BP624" s="2">
        <f>'INPUT QRO'!BS625</f>
        <v>0</v>
      </c>
      <c r="BQ624" s="2">
        <f>'INPUT QRO'!BT625</f>
        <v>0</v>
      </c>
      <c r="BR624" s="2">
        <f>'INPUT QRO'!BU625</f>
        <v>0</v>
      </c>
      <c r="BS624" s="2">
        <f>'INPUT QRO'!BV625</f>
        <v>0</v>
      </c>
      <c r="BT624" s="2">
        <f>'INPUT QRO'!BW625</f>
        <v>0</v>
      </c>
      <c r="BU624" s="2">
        <f>'INPUT QRO'!BX625</f>
        <v>0</v>
      </c>
      <c r="BV624" s="2">
        <f>'INPUT QRO'!BY625</f>
        <v>0</v>
      </c>
      <c r="BW624" s="2">
        <f>'INPUT QRO'!BZ625</f>
        <v>0</v>
      </c>
      <c r="BX624" s="2">
        <f>'INPUT QRO'!CA625</f>
        <v>0</v>
      </c>
      <c r="BY624" s="2">
        <f>'INPUT QRO'!CB625</f>
        <v>0</v>
      </c>
      <c r="BZ624" s="2">
        <f>'INPUT QRO'!CC625</f>
        <v>0</v>
      </c>
      <c r="CA624" s="2">
        <f>'INPUT QRO'!CD625</f>
        <v>0</v>
      </c>
      <c r="CB624" s="2">
        <f>'INPUT QRO'!CE625</f>
        <v>0</v>
      </c>
      <c r="CC624" s="2">
        <f>'INPUT QRO'!CI624</f>
        <v>3</v>
      </c>
      <c r="CD624" s="76"/>
      <c r="CE624" s="76"/>
      <c r="CF624" s="91">
        <v>3</v>
      </c>
      <c r="CG624" s="95">
        <f t="shared" si="9"/>
        <v>0</v>
      </c>
      <c r="CH624" s="15" t="s">
        <v>2556</v>
      </c>
      <c r="CI624" s="15" t="s">
        <v>9</v>
      </c>
    </row>
    <row r="625" spans="2:87" ht="20.25" customHeight="1">
      <c r="B625" s="25" t="str">
        <f>'INPUT QRO'!B625</f>
        <v>26 NOVEMBER 2019</v>
      </c>
      <c r="C625" s="20" t="str">
        <f>'INPUT QRO'!C625</f>
        <v>-</v>
      </c>
      <c r="D625" s="25" t="str">
        <f>'INPUT QRO'!D625</f>
        <v>23 NOVEMBER 2019</v>
      </c>
      <c r="E625" s="20" t="str">
        <f>'INPUT QRO'!E625</f>
        <v>FTP/202/QRO/ASKI/11/2019</v>
      </c>
      <c r="F625" s="20" t="str">
        <f>'INPUT QRO'!F625</f>
        <v>COVER HANDLE FRONT K60R NH-1 BLACK</v>
      </c>
      <c r="G625" s="20" t="str">
        <f>'INPUT QRO'!G625</f>
        <v>K60V</v>
      </c>
      <c r="H625" s="2" t="str">
        <f>'INPUT QRO'!H625</f>
        <v>QS2HLC-GCHF60BK00</v>
      </c>
      <c r="I625" s="2" t="str">
        <f>'INPUT QRO'!I625</f>
        <v>PT</v>
      </c>
      <c r="J625" s="2" t="str">
        <f>'INPUT QRO'!J625</f>
        <v>AHM 3</v>
      </c>
      <c r="K625" s="2">
        <f>'INPUT QRO'!K626</f>
        <v>0</v>
      </c>
      <c r="L625" s="2">
        <f>'INPUT QRO'!L626</f>
        <v>13</v>
      </c>
      <c r="M625" s="2">
        <f>'INPUT QRO'!M626</f>
        <v>0</v>
      </c>
      <c r="N625" s="2">
        <f>'INPUT QRO'!N626</f>
        <v>0</v>
      </c>
      <c r="O625" s="2">
        <f>'INPUT QRO'!O626</f>
        <v>0</v>
      </c>
      <c r="P625" s="2">
        <f>'INPUT QRO'!P626</f>
        <v>0</v>
      </c>
      <c r="Q625" s="2">
        <f>'INPUT QRO'!Q626</f>
        <v>0</v>
      </c>
      <c r="R625" s="2">
        <f>'INPUT QRO'!R626</f>
        <v>0</v>
      </c>
      <c r="S625" s="2">
        <f>'INPUT QRO'!S626</f>
        <v>0</v>
      </c>
      <c r="T625" s="2">
        <f>'INPUT QRO'!T626</f>
        <v>0</v>
      </c>
      <c r="U625" s="2">
        <f>'INPUT QRO'!U626</f>
        <v>0</v>
      </c>
      <c r="V625" s="2">
        <f>'INPUT QRO'!V626</f>
        <v>0</v>
      </c>
      <c r="W625" s="2">
        <f>'INPUT QRO'!W626</f>
        <v>0</v>
      </c>
      <c r="X625" s="2">
        <f>'INPUT QRO'!X626</f>
        <v>0</v>
      </c>
      <c r="Y625" s="2">
        <f>'INPUT QRO'!Y626</f>
        <v>0</v>
      </c>
      <c r="Z625" s="2">
        <f>'INPUT QRO'!Z626</f>
        <v>0</v>
      </c>
      <c r="AA625" s="2">
        <f>'INPUT QRO'!AA626</f>
        <v>0</v>
      </c>
      <c r="AB625" s="2">
        <f>'INPUT QRO'!AB626</f>
        <v>0</v>
      </c>
      <c r="AC625" s="2">
        <f>'INPUT QRO'!AC626</f>
        <v>0</v>
      </c>
      <c r="AD625" s="2">
        <f>'INPUT QRO'!AD626</f>
        <v>0</v>
      </c>
      <c r="AE625" s="2">
        <f>'INPUT QRO'!AE626</f>
        <v>0</v>
      </c>
      <c r="AF625" s="2">
        <f>'INPUT QRO'!AF626</f>
        <v>0</v>
      </c>
      <c r="AG625" s="2">
        <f>'INPUT QRO'!AG626</f>
        <v>0</v>
      </c>
      <c r="AH625" s="2">
        <f>'INPUT QRO'!AH626</f>
        <v>0</v>
      </c>
      <c r="AI625" s="2">
        <f>'INPUT QRO'!AI626</f>
        <v>0</v>
      </c>
      <c r="AJ625" s="2">
        <f>'INPUT QRO'!AJ626</f>
        <v>0</v>
      </c>
      <c r="AK625" s="2">
        <f>'INPUT QRO'!AK626</f>
        <v>0</v>
      </c>
      <c r="AL625" s="2">
        <f>'INPUT QRO'!AL626</f>
        <v>0</v>
      </c>
      <c r="AM625" s="2">
        <f>'INPUT QRO'!AM626</f>
        <v>0</v>
      </c>
      <c r="AN625" s="2">
        <f>'INPUT QRO'!AN626</f>
        <v>0</v>
      </c>
      <c r="AO625" s="2">
        <f>'INPUT QRO'!AO626</f>
        <v>0</v>
      </c>
      <c r="AP625" s="2">
        <f>'INPUT QRO'!AP626</f>
        <v>0</v>
      </c>
      <c r="AQ625" s="2">
        <f>'INPUT QRO'!AQ626</f>
        <v>0</v>
      </c>
      <c r="AR625" s="2">
        <f>'INPUT QRO'!AR626</f>
        <v>0</v>
      </c>
      <c r="AS625" s="2">
        <f>'INPUT QRO'!AS626</f>
        <v>0</v>
      </c>
      <c r="AT625" s="2">
        <f>'INPUT QRO'!AT626</f>
        <v>0</v>
      </c>
      <c r="AU625" s="2">
        <f>'INPUT QRO'!AU626</f>
        <v>0</v>
      </c>
      <c r="AV625" s="2">
        <f>'INPUT QRO'!AY626</f>
        <v>0</v>
      </c>
      <c r="AW625" s="2">
        <f>'INPUT QRO'!AZ626</f>
        <v>0</v>
      </c>
      <c r="AX625" s="2">
        <f>'INPUT QRO'!BA626</f>
        <v>0</v>
      </c>
      <c r="AY625" s="2">
        <f>'INPUT QRO'!BB626</f>
        <v>0</v>
      </c>
      <c r="AZ625" s="2">
        <f>'INPUT QRO'!BC626</f>
        <v>0</v>
      </c>
      <c r="BA625" s="2">
        <f>'INPUT QRO'!BD626</f>
        <v>0</v>
      </c>
      <c r="BB625" s="2">
        <f>'INPUT QRO'!BE626</f>
        <v>0</v>
      </c>
      <c r="BC625" s="2">
        <f>'INPUT QRO'!BF626</f>
        <v>0</v>
      </c>
      <c r="BD625" s="2">
        <f>'INPUT QRO'!BG626</f>
        <v>0</v>
      </c>
      <c r="BE625" s="2">
        <f>'INPUT QRO'!BH626</f>
        <v>0</v>
      </c>
      <c r="BF625" s="2">
        <f>'INPUT QRO'!BI626</f>
        <v>0</v>
      </c>
      <c r="BG625" s="2">
        <f>'INPUT QRO'!BJ626</f>
        <v>0</v>
      </c>
      <c r="BH625" s="2">
        <f>'INPUT QRO'!BK626</f>
        <v>0</v>
      </c>
      <c r="BI625" s="2">
        <f>'INPUT QRO'!BL626</f>
        <v>0</v>
      </c>
      <c r="BJ625" s="2">
        <f>'INPUT QRO'!BM626</f>
        <v>0</v>
      </c>
      <c r="BK625" s="2">
        <f>'INPUT QRO'!BN626</f>
        <v>0</v>
      </c>
      <c r="BL625" s="2">
        <f>'INPUT QRO'!BO626</f>
        <v>0</v>
      </c>
      <c r="BM625" s="2">
        <f>'INPUT QRO'!BP626</f>
        <v>0</v>
      </c>
      <c r="BN625" s="2">
        <f>'INPUT QRO'!BQ626</f>
        <v>0</v>
      </c>
      <c r="BO625" s="2">
        <f>'INPUT QRO'!BR626</f>
        <v>0</v>
      </c>
      <c r="BP625" s="2">
        <f>'INPUT QRO'!BS626</f>
        <v>0</v>
      </c>
      <c r="BQ625" s="2">
        <f>'INPUT QRO'!BT626</f>
        <v>0</v>
      </c>
      <c r="BR625" s="2">
        <f>'INPUT QRO'!BU626</f>
        <v>0</v>
      </c>
      <c r="BS625" s="2">
        <f>'INPUT QRO'!BV626</f>
        <v>0</v>
      </c>
      <c r="BT625" s="2">
        <f>'INPUT QRO'!BW626</f>
        <v>0</v>
      </c>
      <c r="BU625" s="2">
        <f>'INPUT QRO'!BX626</f>
        <v>0</v>
      </c>
      <c r="BV625" s="2">
        <f>'INPUT QRO'!BY626</f>
        <v>0</v>
      </c>
      <c r="BW625" s="2">
        <f>'INPUT QRO'!BZ626</f>
        <v>0</v>
      </c>
      <c r="BX625" s="2">
        <f>'INPUT QRO'!CA626</f>
        <v>0</v>
      </c>
      <c r="BY625" s="2">
        <f>'INPUT QRO'!CB626</f>
        <v>0</v>
      </c>
      <c r="BZ625" s="2">
        <f>'INPUT QRO'!CC626</f>
        <v>0</v>
      </c>
      <c r="CA625" s="2">
        <f>'INPUT QRO'!CD626</f>
        <v>0</v>
      </c>
      <c r="CB625" s="2">
        <f>'INPUT QRO'!CE626</f>
        <v>0</v>
      </c>
      <c r="CC625" s="2">
        <f>'INPUT QRO'!CI625</f>
        <v>1</v>
      </c>
      <c r="CD625" s="76"/>
      <c r="CE625" s="76"/>
      <c r="CF625" s="91"/>
      <c r="CG625" s="95">
        <f t="shared" si="9"/>
        <v>1</v>
      </c>
      <c r="CH625" s="3"/>
      <c r="CI625" s="3"/>
    </row>
    <row r="626" spans="2:87" ht="20.25" customHeight="1">
      <c r="B626" s="25" t="str">
        <f>'INPUT QRO'!B626</f>
        <v>26 NOVEMBER 2019</v>
      </c>
      <c r="C626" s="20" t="str">
        <f>'INPUT QRO'!C626</f>
        <v>-</v>
      </c>
      <c r="D626" s="25" t="str">
        <f>'INPUT QRO'!D626</f>
        <v>23 NOVEMBER 2019</v>
      </c>
      <c r="E626" s="20" t="str">
        <f>'INPUT QRO'!E626</f>
        <v>FTP/202/QRO/ASKI/11/2019</v>
      </c>
      <c r="F626" s="20" t="str">
        <f>'INPUT QRO'!F626</f>
        <v>COVER RH FRONT K46F NH-303M AXIS GRAY</v>
      </c>
      <c r="G626" s="20" t="str">
        <f>'INPUT QRO'!G626</f>
        <v>K46F</v>
      </c>
      <c r="H626" s="2" t="str">
        <f>'INPUT QRO'!H626</f>
        <v>QS2HLC-GCFR46GY00</v>
      </c>
      <c r="I626" s="2" t="str">
        <f>'INPUT QRO'!I626</f>
        <v>PT</v>
      </c>
      <c r="J626" s="2" t="str">
        <f>'INPUT QRO'!J626</f>
        <v>AHM 3</v>
      </c>
      <c r="K626" s="2">
        <f>'INPUT QRO'!K627</f>
        <v>0</v>
      </c>
      <c r="L626" s="2">
        <f>'INPUT QRO'!L627</f>
        <v>3</v>
      </c>
      <c r="M626" s="2">
        <f>'INPUT QRO'!M627</f>
        <v>0</v>
      </c>
      <c r="N626" s="2">
        <f>'INPUT QRO'!N627</f>
        <v>0</v>
      </c>
      <c r="O626" s="2">
        <f>'INPUT QRO'!O627</f>
        <v>0</v>
      </c>
      <c r="P626" s="2">
        <f>'INPUT QRO'!P627</f>
        <v>0</v>
      </c>
      <c r="Q626" s="2">
        <f>'INPUT QRO'!Q627</f>
        <v>0</v>
      </c>
      <c r="R626" s="2">
        <f>'INPUT QRO'!R627</f>
        <v>0</v>
      </c>
      <c r="S626" s="2">
        <f>'INPUT QRO'!S627</f>
        <v>0</v>
      </c>
      <c r="T626" s="2">
        <f>'INPUT QRO'!T627</f>
        <v>0</v>
      </c>
      <c r="U626" s="2">
        <f>'INPUT QRO'!U627</f>
        <v>0</v>
      </c>
      <c r="V626" s="2">
        <f>'INPUT QRO'!V627</f>
        <v>0</v>
      </c>
      <c r="W626" s="2">
        <f>'INPUT QRO'!W627</f>
        <v>0</v>
      </c>
      <c r="X626" s="2">
        <f>'INPUT QRO'!X627</f>
        <v>0</v>
      </c>
      <c r="Y626" s="2">
        <f>'INPUT QRO'!Y627</f>
        <v>0</v>
      </c>
      <c r="Z626" s="2">
        <f>'INPUT QRO'!Z627</f>
        <v>0</v>
      </c>
      <c r="AA626" s="2">
        <f>'INPUT QRO'!AA627</f>
        <v>0</v>
      </c>
      <c r="AB626" s="2">
        <f>'INPUT QRO'!AB627</f>
        <v>0</v>
      </c>
      <c r="AC626" s="2">
        <f>'INPUT QRO'!AC627</f>
        <v>0</v>
      </c>
      <c r="AD626" s="2">
        <f>'INPUT QRO'!AD627</f>
        <v>0</v>
      </c>
      <c r="AE626" s="2">
        <f>'INPUT QRO'!AE627</f>
        <v>0</v>
      </c>
      <c r="AF626" s="2">
        <f>'INPUT QRO'!AF627</f>
        <v>0</v>
      </c>
      <c r="AG626" s="2">
        <f>'INPUT QRO'!AG627</f>
        <v>0</v>
      </c>
      <c r="AH626" s="2">
        <f>'INPUT QRO'!AH627</f>
        <v>0</v>
      </c>
      <c r="AI626" s="2">
        <f>'INPUT QRO'!AI627</f>
        <v>0</v>
      </c>
      <c r="AJ626" s="2">
        <f>'INPUT QRO'!AJ627</f>
        <v>0</v>
      </c>
      <c r="AK626" s="2">
        <f>'INPUT QRO'!AK627</f>
        <v>0</v>
      </c>
      <c r="AL626" s="2">
        <f>'INPUT QRO'!AL627</f>
        <v>0</v>
      </c>
      <c r="AM626" s="2">
        <f>'INPUT QRO'!AM627</f>
        <v>0</v>
      </c>
      <c r="AN626" s="2">
        <f>'INPUT QRO'!AN627</f>
        <v>0</v>
      </c>
      <c r="AO626" s="2">
        <f>'INPUT QRO'!AO627</f>
        <v>0</v>
      </c>
      <c r="AP626" s="2">
        <f>'INPUT QRO'!AP627</f>
        <v>0</v>
      </c>
      <c r="AQ626" s="2">
        <f>'INPUT QRO'!AQ627</f>
        <v>0</v>
      </c>
      <c r="AR626" s="2">
        <f>'INPUT QRO'!AR627</f>
        <v>0</v>
      </c>
      <c r="AS626" s="2">
        <f>'INPUT QRO'!AS627</f>
        <v>0</v>
      </c>
      <c r="AT626" s="2">
        <f>'INPUT QRO'!AT627</f>
        <v>0</v>
      </c>
      <c r="AU626" s="2">
        <f>'INPUT QRO'!AU627</f>
        <v>0</v>
      </c>
      <c r="AV626" s="2">
        <f>'INPUT QRO'!AY627</f>
        <v>0</v>
      </c>
      <c r="AW626" s="2">
        <f>'INPUT QRO'!AZ627</f>
        <v>0</v>
      </c>
      <c r="AX626" s="2">
        <f>'INPUT QRO'!BA627</f>
        <v>0</v>
      </c>
      <c r="AY626" s="2">
        <f>'INPUT QRO'!BB627</f>
        <v>0</v>
      </c>
      <c r="AZ626" s="2">
        <f>'INPUT QRO'!BC627</f>
        <v>0</v>
      </c>
      <c r="BA626" s="2">
        <f>'INPUT QRO'!BD627</f>
        <v>0</v>
      </c>
      <c r="BB626" s="2">
        <f>'INPUT QRO'!BE627</f>
        <v>0</v>
      </c>
      <c r="BC626" s="2">
        <f>'INPUT QRO'!BF627</f>
        <v>0</v>
      </c>
      <c r="BD626" s="2">
        <f>'INPUT QRO'!BG627</f>
        <v>0</v>
      </c>
      <c r="BE626" s="2">
        <f>'INPUT QRO'!BH627</f>
        <v>0</v>
      </c>
      <c r="BF626" s="2">
        <f>'INPUT QRO'!BI627</f>
        <v>0</v>
      </c>
      <c r="BG626" s="2">
        <f>'INPUT QRO'!BJ627</f>
        <v>0</v>
      </c>
      <c r="BH626" s="2">
        <f>'INPUT QRO'!BK627</f>
        <v>0</v>
      </c>
      <c r="BI626" s="2">
        <f>'INPUT QRO'!BL627</f>
        <v>0</v>
      </c>
      <c r="BJ626" s="2">
        <f>'INPUT QRO'!BM627</f>
        <v>0</v>
      </c>
      <c r="BK626" s="2">
        <f>'INPUT QRO'!BN627</f>
        <v>0</v>
      </c>
      <c r="BL626" s="2">
        <f>'INPUT QRO'!BO627</f>
        <v>0</v>
      </c>
      <c r="BM626" s="2">
        <f>'INPUT QRO'!BP627</f>
        <v>0</v>
      </c>
      <c r="BN626" s="2">
        <f>'INPUT QRO'!BQ627</f>
        <v>0</v>
      </c>
      <c r="BO626" s="2">
        <f>'INPUT QRO'!BR627</f>
        <v>0</v>
      </c>
      <c r="BP626" s="2">
        <f>'INPUT QRO'!BS627</f>
        <v>0</v>
      </c>
      <c r="BQ626" s="2">
        <f>'INPUT QRO'!BT627</f>
        <v>0</v>
      </c>
      <c r="BR626" s="2">
        <f>'INPUT QRO'!BU627</f>
        <v>0</v>
      </c>
      <c r="BS626" s="2">
        <f>'INPUT QRO'!BV627</f>
        <v>0</v>
      </c>
      <c r="BT626" s="2">
        <f>'INPUT QRO'!BW627</f>
        <v>0</v>
      </c>
      <c r="BU626" s="2">
        <f>'INPUT QRO'!BX627</f>
        <v>0</v>
      </c>
      <c r="BV626" s="2">
        <f>'INPUT QRO'!BY627</f>
        <v>0</v>
      </c>
      <c r="BW626" s="2">
        <f>'INPUT QRO'!BZ627</f>
        <v>0</v>
      </c>
      <c r="BX626" s="2">
        <f>'INPUT QRO'!CA627</f>
        <v>0</v>
      </c>
      <c r="BY626" s="2">
        <f>'INPUT QRO'!CB627</f>
        <v>0</v>
      </c>
      <c r="BZ626" s="2">
        <f>'INPUT QRO'!CC627</f>
        <v>0</v>
      </c>
      <c r="CA626" s="2">
        <f>'INPUT QRO'!CD627</f>
        <v>0</v>
      </c>
      <c r="CB626" s="2">
        <f>'INPUT QRO'!CE627</f>
        <v>0</v>
      </c>
      <c r="CC626" s="2">
        <f>'INPUT QRO'!CI626</f>
        <v>13</v>
      </c>
      <c r="CD626" s="76"/>
      <c r="CE626" s="76"/>
      <c r="CF626" s="91"/>
      <c r="CG626" s="95">
        <f t="shared" si="9"/>
        <v>13</v>
      </c>
      <c r="CH626" s="3"/>
      <c r="CI626" s="3"/>
    </row>
    <row r="627" spans="2:87" ht="20.25" customHeight="1">
      <c r="B627" s="25" t="str">
        <f>'INPUT QRO'!B627</f>
        <v>26 NOVEMBER 2019</v>
      </c>
      <c r="C627" s="20" t="str">
        <f>'INPUT QRO'!C627</f>
        <v>-</v>
      </c>
      <c r="D627" s="25" t="str">
        <f>'INPUT QRO'!D627</f>
        <v>23 NOVEMBER 2019</v>
      </c>
      <c r="E627" s="20" t="str">
        <f>'INPUT QRO'!E627</f>
        <v>FTP/202/QRO/ASKI/11/2019</v>
      </c>
      <c r="F627" s="20" t="str">
        <f>'INPUT QRO'!F627</f>
        <v>COVER LH FRONT K46F NH-303M AXIS GRAY</v>
      </c>
      <c r="G627" s="20" t="str">
        <f>'INPUT QRO'!G627</f>
        <v>K46F</v>
      </c>
      <c r="H627" s="2" t="str">
        <f>'INPUT QRO'!H627</f>
        <v>QS2HLC-GCFR46GY01</v>
      </c>
      <c r="I627" s="2" t="str">
        <f>'INPUT QRO'!I627</f>
        <v>PT</v>
      </c>
      <c r="J627" s="2" t="str">
        <f>'INPUT QRO'!J627</f>
        <v>AHM 3</v>
      </c>
      <c r="K627" s="2">
        <f>'INPUT QRO'!K628</f>
        <v>0</v>
      </c>
      <c r="L627" s="2">
        <f>'INPUT QRO'!L628</f>
        <v>3</v>
      </c>
      <c r="M627" s="2">
        <f>'INPUT QRO'!M628</f>
        <v>0</v>
      </c>
      <c r="N627" s="2">
        <f>'INPUT QRO'!N628</f>
        <v>0</v>
      </c>
      <c r="O627" s="2">
        <f>'INPUT QRO'!O628</f>
        <v>0</v>
      </c>
      <c r="P627" s="2">
        <f>'INPUT QRO'!P628</f>
        <v>0</v>
      </c>
      <c r="Q627" s="2">
        <f>'INPUT QRO'!Q628</f>
        <v>0</v>
      </c>
      <c r="R627" s="2">
        <f>'INPUT QRO'!R628</f>
        <v>0</v>
      </c>
      <c r="S627" s="2">
        <f>'INPUT QRO'!S628</f>
        <v>0</v>
      </c>
      <c r="T627" s="2">
        <f>'INPUT QRO'!T628</f>
        <v>0</v>
      </c>
      <c r="U627" s="2">
        <f>'INPUT QRO'!U628</f>
        <v>0</v>
      </c>
      <c r="V627" s="2">
        <f>'INPUT QRO'!V628</f>
        <v>0</v>
      </c>
      <c r="W627" s="2">
        <f>'INPUT QRO'!W628</f>
        <v>0</v>
      </c>
      <c r="X627" s="2">
        <f>'INPUT QRO'!X628</f>
        <v>0</v>
      </c>
      <c r="Y627" s="2">
        <f>'INPUT QRO'!Y628</f>
        <v>0</v>
      </c>
      <c r="Z627" s="2">
        <f>'INPUT QRO'!Z628</f>
        <v>0</v>
      </c>
      <c r="AA627" s="2">
        <f>'INPUT QRO'!AA628</f>
        <v>0</v>
      </c>
      <c r="AB627" s="2">
        <f>'INPUT QRO'!AB628</f>
        <v>0</v>
      </c>
      <c r="AC627" s="2">
        <f>'INPUT QRO'!AC628</f>
        <v>0</v>
      </c>
      <c r="AD627" s="2">
        <f>'INPUT QRO'!AD628</f>
        <v>0</v>
      </c>
      <c r="AE627" s="2">
        <f>'INPUT QRO'!AE628</f>
        <v>0</v>
      </c>
      <c r="AF627" s="2">
        <f>'INPUT QRO'!AF628</f>
        <v>0</v>
      </c>
      <c r="AG627" s="2">
        <f>'INPUT QRO'!AG628</f>
        <v>0</v>
      </c>
      <c r="AH627" s="2">
        <f>'INPUT QRO'!AH628</f>
        <v>0</v>
      </c>
      <c r="AI627" s="2">
        <f>'INPUT QRO'!AI628</f>
        <v>0</v>
      </c>
      <c r="AJ627" s="2">
        <f>'INPUT QRO'!AJ628</f>
        <v>0</v>
      </c>
      <c r="AK627" s="2">
        <f>'INPUT QRO'!AK628</f>
        <v>0</v>
      </c>
      <c r="AL627" s="2">
        <f>'INPUT QRO'!AL628</f>
        <v>0</v>
      </c>
      <c r="AM627" s="2">
        <f>'INPUT QRO'!AM628</f>
        <v>0</v>
      </c>
      <c r="AN627" s="2">
        <f>'INPUT QRO'!AN628</f>
        <v>0</v>
      </c>
      <c r="AO627" s="2">
        <f>'INPUT QRO'!AO628</f>
        <v>0</v>
      </c>
      <c r="AP627" s="2">
        <f>'INPUT QRO'!AP628</f>
        <v>0</v>
      </c>
      <c r="AQ627" s="2">
        <f>'INPUT QRO'!AQ628</f>
        <v>0</v>
      </c>
      <c r="AR627" s="2">
        <f>'INPUT QRO'!AR628</f>
        <v>0</v>
      </c>
      <c r="AS627" s="2">
        <f>'INPUT QRO'!AS628</f>
        <v>0</v>
      </c>
      <c r="AT627" s="2">
        <f>'INPUT QRO'!AT628</f>
        <v>0</v>
      </c>
      <c r="AU627" s="2">
        <f>'INPUT QRO'!AU628</f>
        <v>0</v>
      </c>
      <c r="AV627" s="2">
        <f>'INPUT QRO'!AY628</f>
        <v>0</v>
      </c>
      <c r="AW627" s="2">
        <f>'INPUT QRO'!AZ628</f>
        <v>0</v>
      </c>
      <c r="AX627" s="2">
        <f>'INPUT QRO'!BA628</f>
        <v>0</v>
      </c>
      <c r="AY627" s="2">
        <f>'INPUT QRO'!BB628</f>
        <v>0</v>
      </c>
      <c r="AZ627" s="2">
        <f>'INPUT QRO'!BC628</f>
        <v>0</v>
      </c>
      <c r="BA627" s="2">
        <f>'INPUT QRO'!BD628</f>
        <v>0</v>
      </c>
      <c r="BB627" s="2">
        <f>'INPUT QRO'!BE628</f>
        <v>0</v>
      </c>
      <c r="BC627" s="2">
        <f>'INPUT QRO'!BF628</f>
        <v>0</v>
      </c>
      <c r="BD627" s="2">
        <f>'INPUT QRO'!BG628</f>
        <v>0</v>
      </c>
      <c r="BE627" s="2">
        <f>'INPUT QRO'!BH628</f>
        <v>0</v>
      </c>
      <c r="BF627" s="2">
        <f>'INPUT QRO'!BI628</f>
        <v>0</v>
      </c>
      <c r="BG627" s="2">
        <f>'INPUT QRO'!BJ628</f>
        <v>0</v>
      </c>
      <c r="BH627" s="2">
        <f>'INPUT QRO'!BK628</f>
        <v>0</v>
      </c>
      <c r="BI627" s="2">
        <f>'INPUT QRO'!BL628</f>
        <v>0</v>
      </c>
      <c r="BJ627" s="2">
        <f>'INPUT QRO'!BM628</f>
        <v>0</v>
      </c>
      <c r="BK627" s="2">
        <f>'INPUT QRO'!BN628</f>
        <v>0</v>
      </c>
      <c r="BL627" s="2">
        <f>'INPUT QRO'!BO628</f>
        <v>0</v>
      </c>
      <c r="BM627" s="2">
        <f>'INPUT QRO'!BP628</f>
        <v>0</v>
      </c>
      <c r="BN627" s="2">
        <f>'INPUT QRO'!BQ628</f>
        <v>0</v>
      </c>
      <c r="BO627" s="2">
        <f>'INPUT QRO'!BR628</f>
        <v>0</v>
      </c>
      <c r="BP627" s="2">
        <f>'INPUT QRO'!BS628</f>
        <v>0</v>
      </c>
      <c r="BQ627" s="2">
        <f>'INPUT QRO'!BT628</f>
        <v>0</v>
      </c>
      <c r="BR627" s="2">
        <f>'INPUT QRO'!BU628</f>
        <v>0</v>
      </c>
      <c r="BS627" s="2">
        <f>'INPUT QRO'!BV628</f>
        <v>0</v>
      </c>
      <c r="BT627" s="2">
        <f>'INPUT QRO'!BW628</f>
        <v>0</v>
      </c>
      <c r="BU627" s="2">
        <f>'INPUT QRO'!BX628</f>
        <v>0</v>
      </c>
      <c r="BV627" s="2">
        <f>'INPUT QRO'!BY628</f>
        <v>0</v>
      </c>
      <c r="BW627" s="2">
        <f>'INPUT QRO'!BZ628</f>
        <v>0</v>
      </c>
      <c r="BX627" s="2">
        <f>'INPUT QRO'!CA628</f>
        <v>0</v>
      </c>
      <c r="BY627" s="2">
        <f>'INPUT QRO'!CB628</f>
        <v>0</v>
      </c>
      <c r="BZ627" s="2">
        <f>'INPUT QRO'!CC628</f>
        <v>0</v>
      </c>
      <c r="CA627" s="2">
        <f>'INPUT QRO'!CD628</f>
        <v>0</v>
      </c>
      <c r="CB627" s="2">
        <f>'INPUT QRO'!CE628</f>
        <v>0</v>
      </c>
      <c r="CC627" s="2">
        <f>'INPUT QRO'!CI627</f>
        <v>3</v>
      </c>
      <c r="CD627" s="76"/>
      <c r="CE627" s="76"/>
      <c r="CF627" s="91"/>
      <c r="CG627" s="95">
        <f t="shared" si="9"/>
        <v>3</v>
      </c>
      <c r="CH627" s="3"/>
      <c r="CI627" s="3"/>
    </row>
    <row r="628" spans="2:87" ht="20.25" customHeight="1">
      <c r="B628" s="25" t="str">
        <f>'INPUT QRO'!B628</f>
        <v>26 NOVEMBER 2019</v>
      </c>
      <c r="C628" s="20" t="str">
        <f>'INPUT QRO'!C628</f>
        <v>-</v>
      </c>
      <c r="D628" s="25" t="str">
        <f>'INPUT QRO'!D628</f>
        <v>23 NOVEMBER 2019</v>
      </c>
      <c r="E628" s="20" t="str">
        <f>'INPUT QRO'!E628</f>
        <v>FTP/202/QRO/ASKI/11/2019</v>
      </c>
      <c r="F628" s="20" t="str">
        <f>'INPUT QRO'!F628</f>
        <v>COVER RR CENTER LWR K46F NH-303M GRAY</v>
      </c>
      <c r="G628" s="20" t="str">
        <f>'INPUT QRO'!G628</f>
        <v>K46F</v>
      </c>
      <c r="H628" s="2" t="str">
        <f>'INPUT QRO'!H628</f>
        <v>QS2SCO-GCEN46GY01</v>
      </c>
      <c r="I628" s="2" t="str">
        <f>'INPUT QRO'!I628</f>
        <v>PT</v>
      </c>
      <c r="J628" s="2" t="str">
        <f>'INPUT QRO'!J628</f>
        <v>AHM 3</v>
      </c>
      <c r="K628" s="2">
        <f>'INPUT QRO'!K629</f>
        <v>2</v>
      </c>
      <c r="L628" s="2">
        <f>'INPUT QRO'!L629</f>
        <v>4</v>
      </c>
      <c r="M628" s="2">
        <f>'INPUT QRO'!M629</f>
        <v>1</v>
      </c>
      <c r="N628" s="2">
        <f>'INPUT QRO'!N629</f>
        <v>0</v>
      </c>
      <c r="O628" s="2">
        <f>'INPUT QRO'!O629</f>
        <v>0</v>
      </c>
      <c r="P628" s="2">
        <f>'INPUT QRO'!P629</f>
        <v>0</v>
      </c>
      <c r="Q628" s="2">
        <f>'INPUT QRO'!Q629</f>
        <v>0</v>
      </c>
      <c r="R628" s="2">
        <f>'INPUT QRO'!R629</f>
        <v>0</v>
      </c>
      <c r="S628" s="2">
        <f>'INPUT QRO'!S629</f>
        <v>0</v>
      </c>
      <c r="T628" s="2">
        <f>'INPUT QRO'!T629</f>
        <v>0</v>
      </c>
      <c r="U628" s="2">
        <f>'INPUT QRO'!U629</f>
        <v>0</v>
      </c>
      <c r="V628" s="2">
        <f>'INPUT QRO'!V629</f>
        <v>0</v>
      </c>
      <c r="W628" s="2">
        <f>'INPUT QRO'!W629</f>
        <v>0</v>
      </c>
      <c r="X628" s="2">
        <f>'INPUT QRO'!X629</f>
        <v>0</v>
      </c>
      <c r="Y628" s="2">
        <f>'INPUT QRO'!Y629</f>
        <v>0</v>
      </c>
      <c r="Z628" s="2">
        <f>'INPUT QRO'!Z629</f>
        <v>0</v>
      </c>
      <c r="AA628" s="2">
        <f>'INPUT QRO'!AA629</f>
        <v>0</v>
      </c>
      <c r="AB628" s="2">
        <f>'INPUT QRO'!AB629</f>
        <v>0</v>
      </c>
      <c r="AC628" s="2">
        <f>'INPUT QRO'!AC629</f>
        <v>0</v>
      </c>
      <c r="AD628" s="2">
        <f>'INPUT QRO'!AD629</f>
        <v>0</v>
      </c>
      <c r="AE628" s="2">
        <f>'INPUT QRO'!AE629</f>
        <v>0</v>
      </c>
      <c r="AF628" s="2">
        <f>'INPUT QRO'!AF629</f>
        <v>0</v>
      </c>
      <c r="AG628" s="2">
        <f>'INPUT QRO'!AG629</f>
        <v>0</v>
      </c>
      <c r="AH628" s="2">
        <f>'INPUT QRO'!AH629</f>
        <v>0</v>
      </c>
      <c r="AI628" s="2">
        <f>'INPUT QRO'!AI629</f>
        <v>0</v>
      </c>
      <c r="AJ628" s="2">
        <f>'INPUT QRO'!AJ629</f>
        <v>0</v>
      </c>
      <c r="AK628" s="2">
        <f>'INPUT QRO'!AK629</f>
        <v>0</v>
      </c>
      <c r="AL628" s="2">
        <f>'INPUT QRO'!AL629</f>
        <v>0</v>
      </c>
      <c r="AM628" s="2">
        <f>'INPUT QRO'!AM629</f>
        <v>0</v>
      </c>
      <c r="AN628" s="2">
        <f>'INPUT QRO'!AN629</f>
        <v>0</v>
      </c>
      <c r="AO628" s="2">
        <f>'INPUT QRO'!AO629</f>
        <v>0</v>
      </c>
      <c r="AP628" s="2">
        <f>'INPUT QRO'!AP629</f>
        <v>0</v>
      </c>
      <c r="AQ628" s="2">
        <f>'INPUT QRO'!AQ629</f>
        <v>0</v>
      </c>
      <c r="AR628" s="2">
        <f>'INPUT QRO'!AR629</f>
        <v>0</v>
      </c>
      <c r="AS628" s="2">
        <f>'INPUT QRO'!AS629</f>
        <v>0</v>
      </c>
      <c r="AT628" s="2">
        <f>'INPUT QRO'!AT629</f>
        <v>0</v>
      </c>
      <c r="AU628" s="2">
        <f>'INPUT QRO'!AU629</f>
        <v>0</v>
      </c>
      <c r="AV628" s="2">
        <f>'INPUT QRO'!AY629</f>
        <v>0</v>
      </c>
      <c r="AW628" s="2">
        <f>'INPUT QRO'!AZ629</f>
        <v>0</v>
      </c>
      <c r="AX628" s="2">
        <f>'INPUT QRO'!BA629</f>
        <v>0</v>
      </c>
      <c r="AY628" s="2">
        <f>'INPUT QRO'!BB629</f>
        <v>0</v>
      </c>
      <c r="AZ628" s="2">
        <f>'INPUT QRO'!BC629</f>
        <v>0</v>
      </c>
      <c r="BA628" s="2">
        <f>'INPUT QRO'!BD629</f>
        <v>0</v>
      </c>
      <c r="BB628" s="2">
        <f>'INPUT QRO'!BE629</f>
        <v>0</v>
      </c>
      <c r="BC628" s="2">
        <f>'INPUT QRO'!BF629</f>
        <v>0</v>
      </c>
      <c r="BD628" s="2">
        <f>'INPUT QRO'!BG629</f>
        <v>0</v>
      </c>
      <c r="BE628" s="2">
        <f>'INPUT QRO'!BH629</f>
        <v>0</v>
      </c>
      <c r="BF628" s="2">
        <f>'INPUT QRO'!BI629</f>
        <v>0</v>
      </c>
      <c r="BG628" s="2">
        <f>'INPUT QRO'!BJ629</f>
        <v>0</v>
      </c>
      <c r="BH628" s="2">
        <f>'INPUT QRO'!BK629</f>
        <v>0</v>
      </c>
      <c r="BI628" s="2">
        <f>'INPUT QRO'!BL629</f>
        <v>0</v>
      </c>
      <c r="BJ628" s="2">
        <f>'INPUT QRO'!BM629</f>
        <v>0</v>
      </c>
      <c r="BK628" s="2">
        <f>'INPUT QRO'!BN629</f>
        <v>0</v>
      </c>
      <c r="BL628" s="2">
        <f>'INPUT QRO'!BO629</f>
        <v>0</v>
      </c>
      <c r="BM628" s="2">
        <f>'INPUT QRO'!BP629</f>
        <v>0</v>
      </c>
      <c r="BN628" s="2">
        <f>'INPUT QRO'!BQ629</f>
        <v>0</v>
      </c>
      <c r="BO628" s="2">
        <f>'INPUT QRO'!BR629</f>
        <v>0</v>
      </c>
      <c r="BP628" s="2">
        <f>'INPUT QRO'!BS629</f>
        <v>0</v>
      </c>
      <c r="BQ628" s="2">
        <f>'INPUT QRO'!BT629</f>
        <v>0</v>
      </c>
      <c r="BR628" s="2">
        <f>'INPUT QRO'!BU629</f>
        <v>0</v>
      </c>
      <c r="BS628" s="2">
        <f>'INPUT QRO'!BV629</f>
        <v>0</v>
      </c>
      <c r="BT628" s="2">
        <f>'INPUT QRO'!BW629</f>
        <v>0</v>
      </c>
      <c r="BU628" s="2">
        <f>'INPUT QRO'!BX629</f>
        <v>0</v>
      </c>
      <c r="BV628" s="2">
        <f>'INPUT QRO'!BY629</f>
        <v>0</v>
      </c>
      <c r="BW628" s="2">
        <f>'INPUT QRO'!BZ629</f>
        <v>0</v>
      </c>
      <c r="BX628" s="2">
        <f>'INPUT QRO'!CA629</f>
        <v>0</v>
      </c>
      <c r="BY628" s="2">
        <f>'INPUT QRO'!CB629</f>
        <v>0</v>
      </c>
      <c r="BZ628" s="2">
        <f>'INPUT QRO'!CC629</f>
        <v>0</v>
      </c>
      <c r="CA628" s="2">
        <f>'INPUT QRO'!CD629</f>
        <v>0</v>
      </c>
      <c r="CB628" s="2">
        <f>'INPUT QRO'!CE629</f>
        <v>0</v>
      </c>
      <c r="CC628" s="2">
        <f>'INPUT QRO'!CI628</f>
        <v>3</v>
      </c>
      <c r="CD628" s="76"/>
      <c r="CE628" s="76"/>
      <c r="CF628" s="91"/>
      <c r="CG628" s="95">
        <f t="shared" si="9"/>
        <v>3</v>
      </c>
      <c r="CH628" s="3"/>
      <c r="CI628" s="3"/>
    </row>
    <row r="629" spans="2:87" ht="20.25" customHeight="1">
      <c r="B629" s="25" t="str">
        <f>'INPUT QRO'!B629</f>
        <v>26 NOVEMBER 2019</v>
      </c>
      <c r="C629" s="20" t="str">
        <f>'INPUT QRO'!C629</f>
        <v>-</v>
      </c>
      <c r="D629" s="25" t="str">
        <f>'INPUT QRO'!D629</f>
        <v>23 NOVEMBER 2019</v>
      </c>
      <c r="E629" s="20" t="str">
        <f>'INPUT QRO'!E629</f>
        <v>FTP/202/QRO/ASKI/11/2019</v>
      </c>
      <c r="F629" s="20" t="str">
        <f>'INPUT QRO'!F629</f>
        <v>COVER SPEEDOMETER K46F R-258 WIN RED</v>
      </c>
      <c r="G629" s="20" t="str">
        <f>'INPUT QRO'!G629</f>
        <v>K46F</v>
      </c>
      <c r="H629" s="2" t="str">
        <f>'INPUT QRO'!H629</f>
        <v>QS2SPD-GCSP46RD00</v>
      </c>
      <c r="I629" s="2" t="str">
        <f>'INPUT QRO'!I629</f>
        <v>PT</v>
      </c>
      <c r="J629" s="2" t="str">
        <f>'INPUT QRO'!J629</f>
        <v>AHM 3</v>
      </c>
      <c r="K629" s="2">
        <f>'INPUT QRO'!K630</f>
        <v>0</v>
      </c>
      <c r="L629" s="2">
        <f>'INPUT QRO'!L630</f>
        <v>2</v>
      </c>
      <c r="M629" s="2">
        <f>'INPUT QRO'!M630</f>
        <v>0</v>
      </c>
      <c r="N629" s="2">
        <f>'INPUT QRO'!N630</f>
        <v>0</v>
      </c>
      <c r="O629" s="2">
        <f>'INPUT QRO'!O630</f>
        <v>0</v>
      </c>
      <c r="P629" s="2">
        <f>'INPUT QRO'!P630</f>
        <v>0</v>
      </c>
      <c r="Q629" s="2">
        <f>'INPUT QRO'!Q630</f>
        <v>0</v>
      </c>
      <c r="R629" s="2">
        <f>'INPUT QRO'!R630</f>
        <v>0</v>
      </c>
      <c r="S629" s="2">
        <f>'INPUT QRO'!S630</f>
        <v>0</v>
      </c>
      <c r="T629" s="2">
        <f>'INPUT QRO'!T630</f>
        <v>0</v>
      </c>
      <c r="U629" s="2">
        <f>'INPUT QRO'!U630</f>
        <v>0</v>
      </c>
      <c r="V629" s="2">
        <f>'INPUT QRO'!V630</f>
        <v>0</v>
      </c>
      <c r="W629" s="2">
        <f>'INPUT QRO'!W630</f>
        <v>0</v>
      </c>
      <c r="X629" s="2">
        <f>'INPUT QRO'!X630</f>
        <v>0</v>
      </c>
      <c r="Y629" s="2">
        <f>'INPUT QRO'!Y630</f>
        <v>0</v>
      </c>
      <c r="Z629" s="2">
        <f>'INPUT QRO'!Z630</f>
        <v>0</v>
      </c>
      <c r="AA629" s="2">
        <f>'INPUT QRO'!AA630</f>
        <v>0</v>
      </c>
      <c r="AB629" s="2">
        <f>'INPUT QRO'!AB630</f>
        <v>0</v>
      </c>
      <c r="AC629" s="2">
        <f>'INPUT QRO'!AC630</f>
        <v>0</v>
      </c>
      <c r="AD629" s="2">
        <f>'INPUT QRO'!AD630</f>
        <v>0</v>
      </c>
      <c r="AE629" s="2">
        <f>'INPUT QRO'!AE630</f>
        <v>0</v>
      </c>
      <c r="AF629" s="2">
        <f>'INPUT QRO'!AF630</f>
        <v>0</v>
      </c>
      <c r="AG629" s="2">
        <f>'INPUT QRO'!AG630</f>
        <v>0</v>
      </c>
      <c r="AH629" s="2">
        <f>'INPUT QRO'!AH630</f>
        <v>0</v>
      </c>
      <c r="AI629" s="2">
        <f>'INPUT QRO'!AI630</f>
        <v>0</v>
      </c>
      <c r="AJ629" s="2">
        <f>'INPUT QRO'!AJ630</f>
        <v>0</v>
      </c>
      <c r="AK629" s="2">
        <f>'INPUT QRO'!AK630</f>
        <v>0</v>
      </c>
      <c r="AL629" s="2">
        <f>'INPUT QRO'!AL630</f>
        <v>0</v>
      </c>
      <c r="AM629" s="2">
        <f>'INPUT QRO'!AM630</f>
        <v>0</v>
      </c>
      <c r="AN629" s="2">
        <f>'INPUT QRO'!AN630</f>
        <v>0</v>
      </c>
      <c r="AO629" s="2">
        <f>'INPUT QRO'!AO630</f>
        <v>0</v>
      </c>
      <c r="AP629" s="2">
        <f>'INPUT QRO'!AP630</f>
        <v>0</v>
      </c>
      <c r="AQ629" s="2">
        <f>'INPUT QRO'!AQ630</f>
        <v>0</v>
      </c>
      <c r="AR629" s="2">
        <f>'INPUT QRO'!AR630</f>
        <v>0</v>
      </c>
      <c r="AS629" s="2">
        <f>'INPUT QRO'!AS630</f>
        <v>0</v>
      </c>
      <c r="AT629" s="2">
        <f>'INPUT QRO'!AT630</f>
        <v>0</v>
      </c>
      <c r="AU629" s="2">
        <f>'INPUT QRO'!AU630</f>
        <v>0</v>
      </c>
      <c r="AV629" s="2">
        <f>'INPUT QRO'!AY630</f>
        <v>0</v>
      </c>
      <c r="AW629" s="2">
        <f>'INPUT QRO'!AZ630</f>
        <v>0</v>
      </c>
      <c r="AX629" s="2">
        <f>'INPUT QRO'!BA630</f>
        <v>0</v>
      </c>
      <c r="AY629" s="2">
        <f>'INPUT QRO'!BB630</f>
        <v>0</v>
      </c>
      <c r="AZ629" s="2">
        <f>'INPUT QRO'!BC630</f>
        <v>0</v>
      </c>
      <c r="BA629" s="2">
        <f>'INPUT QRO'!BD630</f>
        <v>0</v>
      </c>
      <c r="BB629" s="2">
        <f>'INPUT QRO'!BE630</f>
        <v>0</v>
      </c>
      <c r="BC629" s="2">
        <f>'INPUT QRO'!BF630</f>
        <v>0</v>
      </c>
      <c r="BD629" s="2">
        <f>'INPUT QRO'!BG630</f>
        <v>0</v>
      </c>
      <c r="BE629" s="2">
        <f>'INPUT QRO'!BH630</f>
        <v>0</v>
      </c>
      <c r="BF629" s="2">
        <f>'INPUT QRO'!BI630</f>
        <v>0</v>
      </c>
      <c r="BG629" s="2">
        <f>'INPUT QRO'!BJ630</f>
        <v>0</v>
      </c>
      <c r="BH629" s="2">
        <f>'INPUT QRO'!BK630</f>
        <v>0</v>
      </c>
      <c r="BI629" s="2">
        <f>'INPUT QRO'!BL630</f>
        <v>0</v>
      </c>
      <c r="BJ629" s="2">
        <f>'INPUT QRO'!BM630</f>
        <v>0</v>
      </c>
      <c r="BK629" s="2">
        <f>'INPUT QRO'!BN630</f>
        <v>0</v>
      </c>
      <c r="BL629" s="2">
        <f>'INPUT QRO'!BO630</f>
        <v>0</v>
      </c>
      <c r="BM629" s="2">
        <f>'INPUT QRO'!BP630</f>
        <v>0</v>
      </c>
      <c r="BN629" s="2">
        <f>'INPUT QRO'!BQ630</f>
        <v>0</v>
      </c>
      <c r="BO629" s="2">
        <f>'INPUT QRO'!BR630</f>
        <v>0</v>
      </c>
      <c r="BP629" s="2">
        <f>'INPUT QRO'!BS630</f>
        <v>0</v>
      </c>
      <c r="BQ629" s="2">
        <f>'INPUT QRO'!BT630</f>
        <v>0</v>
      </c>
      <c r="BR629" s="2">
        <f>'INPUT QRO'!BU630</f>
        <v>0</v>
      </c>
      <c r="BS629" s="2">
        <f>'INPUT QRO'!BV630</f>
        <v>0</v>
      </c>
      <c r="BT629" s="2">
        <f>'INPUT QRO'!BW630</f>
        <v>0</v>
      </c>
      <c r="BU629" s="2">
        <f>'INPUT QRO'!BX630</f>
        <v>0</v>
      </c>
      <c r="BV629" s="2">
        <f>'INPUT QRO'!BY630</f>
        <v>0</v>
      </c>
      <c r="BW629" s="2">
        <f>'INPUT QRO'!BZ630</f>
        <v>0</v>
      </c>
      <c r="BX629" s="2">
        <f>'INPUT QRO'!CA630</f>
        <v>0</v>
      </c>
      <c r="BY629" s="2">
        <f>'INPUT QRO'!CB630</f>
        <v>0</v>
      </c>
      <c r="BZ629" s="2">
        <f>'INPUT QRO'!CC630</f>
        <v>0</v>
      </c>
      <c r="CA629" s="2">
        <f>'INPUT QRO'!CD630</f>
        <v>0</v>
      </c>
      <c r="CB629" s="2">
        <f>'INPUT QRO'!CE630</f>
        <v>0</v>
      </c>
      <c r="CC629" s="2">
        <f>'INPUT QRO'!CI629</f>
        <v>7</v>
      </c>
      <c r="CD629" s="76"/>
      <c r="CE629" s="76"/>
      <c r="CF629" s="91"/>
      <c r="CG629" s="95">
        <f t="shared" si="9"/>
        <v>7</v>
      </c>
      <c r="CH629" s="3"/>
      <c r="CI629" s="3"/>
    </row>
    <row r="630" spans="2:87" ht="20.25" customHeight="1">
      <c r="B630" s="25" t="str">
        <f>'INPUT QRO'!B630</f>
        <v>26 NOVEMBER 2019</v>
      </c>
      <c r="C630" s="20" t="str">
        <f>'INPUT QRO'!C630</f>
        <v>-</v>
      </c>
      <c r="D630" s="25" t="str">
        <f>'INPUT QRO'!D630</f>
        <v>23 NOVEMBER 2019</v>
      </c>
      <c r="E630" s="20" t="str">
        <f>'INPUT QRO'!E630</f>
        <v>FTP/202/QRO/ASKI/11/2019</v>
      </c>
      <c r="F630" s="20" t="str">
        <f>'INPUT QRO'!F630</f>
        <v>COVER HANDLE FRONT K46F NH-303M GRAY</v>
      </c>
      <c r="G630" s="20" t="str">
        <f>'INPUT QRO'!G630</f>
        <v>K46F</v>
      </c>
      <c r="H630" s="2" t="str">
        <f>'INPUT QRO'!H630</f>
        <v>QS2HLC-GCHF46GY00</v>
      </c>
      <c r="I630" s="2" t="str">
        <f>'INPUT QRO'!I630</f>
        <v>PT</v>
      </c>
      <c r="J630" s="2" t="str">
        <f>'INPUT QRO'!J630</f>
        <v>AHM 3</v>
      </c>
      <c r="K630" s="2">
        <f>'INPUT QRO'!K631</f>
        <v>2</v>
      </c>
      <c r="L630" s="2">
        <f>'INPUT QRO'!L631</f>
        <v>1</v>
      </c>
      <c r="M630" s="2">
        <f>'INPUT QRO'!M631</f>
        <v>0</v>
      </c>
      <c r="N630" s="2">
        <f>'INPUT QRO'!N631</f>
        <v>1</v>
      </c>
      <c r="O630" s="2">
        <f>'INPUT QRO'!O631</f>
        <v>0</v>
      </c>
      <c r="P630" s="2">
        <f>'INPUT QRO'!P631</f>
        <v>0</v>
      </c>
      <c r="Q630" s="2">
        <f>'INPUT QRO'!Q631</f>
        <v>0</v>
      </c>
      <c r="R630" s="2">
        <f>'INPUT QRO'!R631</f>
        <v>0</v>
      </c>
      <c r="S630" s="2">
        <f>'INPUT QRO'!S631</f>
        <v>0</v>
      </c>
      <c r="T630" s="2">
        <f>'INPUT QRO'!T631</f>
        <v>0</v>
      </c>
      <c r="U630" s="2">
        <f>'INPUT QRO'!U631</f>
        <v>0</v>
      </c>
      <c r="V630" s="2">
        <f>'INPUT QRO'!V631</f>
        <v>0</v>
      </c>
      <c r="W630" s="2">
        <f>'INPUT QRO'!W631</f>
        <v>0</v>
      </c>
      <c r="X630" s="2">
        <f>'INPUT QRO'!X631</f>
        <v>0</v>
      </c>
      <c r="Y630" s="2">
        <f>'INPUT QRO'!Y631</f>
        <v>0</v>
      </c>
      <c r="Z630" s="2">
        <f>'INPUT QRO'!Z631</f>
        <v>0</v>
      </c>
      <c r="AA630" s="2">
        <f>'INPUT QRO'!AA631</f>
        <v>0</v>
      </c>
      <c r="AB630" s="2">
        <f>'INPUT QRO'!AB631</f>
        <v>0</v>
      </c>
      <c r="AC630" s="2">
        <f>'INPUT QRO'!AC631</f>
        <v>0</v>
      </c>
      <c r="AD630" s="2">
        <f>'INPUT QRO'!AD631</f>
        <v>0</v>
      </c>
      <c r="AE630" s="2">
        <f>'INPUT QRO'!AE631</f>
        <v>0</v>
      </c>
      <c r="AF630" s="2">
        <f>'INPUT QRO'!AF631</f>
        <v>0</v>
      </c>
      <c r="AG630" s="2">
        <f>'INPUT QRO'!AG631</f>
        <v>0</v>
      </c>
      <c r="AH630" s="2">
        <f>'INPUT QRO'!AH631</f>
        <v>0</v>
      </c>
      <c r="AI630" s="2">
        <f>'INPUT QRO'!AI631</f>
        <v>0</v>
      </c>
      <c r="AJ630" s="2">
        <f>'INPUT QRO'!AJ631</f>
        <v>0</v>
      </c>
      <c r="AK630" s="2">
        <f>'INPUT QRO'!AK631</f>
        <v>0</v>
      </c>
      <c r="AL630" s="2">
        <f>'INPUT QRO'!AL631</f>
        <v>0</v>
      </c>
      <c r="AM630" s="2">
        <f>'INPUT QRO'!AM631</f>
        <v>0</v>
      </c>
      <c r="AN630" s="2">
        <f>'INPUT QRO'!AN631</f>
        <v>0</v>
      </c>
      <c r="AO630" s="2">
        <f>'INPUT QRO'!AO631</f>
        <v>0</v>
      </c>
      <c r="AP630" s="2">
        <f>'INPUT QRO'!AP631</f>
        <v>0</v>
      </c>
      <c r="AQ630" s="2">
        <f>'INPUT QRO'!AQ631</f>
        <v>0</v>
      </c>
      <c r="AR630" s="2">
        <f>'INPUT QRO'!AR631</f>
        <v>0</v>
      </c>
      <c r="AS630" s="2">
        <f>'INPUT QRO'!AS631</f>
        <v>0</v>
      </c>
      <c r="AT630" s="2">
        <f>'INPUT QRO'!AT631</f>
        <v>0</v>
      </c>
      <c r="AU630" s="2">
        <f>'INPUT QRO'!AU631</f>
        <v>0</v>
      </c>
      <c r="AV630" s="2">
        <f>'INPUT QRO'!AY631</f>
        <v>0</v>
      </c>
      <c r="AW630" s="2">
        <f>'INPUT QRO'!AZ631</f>
        <v>0</v>
      </c>
      <c r="AX630" s="2">
        <f>'INPUT QRO'!BA631</f>
        <v>0</v>
      </c>
      <c r="AY630" s="2">
        <f>'INPUT QRO'!BB631</f>
        <v>0</v>
      </c>
      <c r="AZ630" s="2">
        <f>'INPUT QRO'!BC631</f>
        <v>0</v>
      </c>
      <c r="BA630" s="2">
        <f>'INPUT QRO'!BD631</f>
        <v>0</v>
      </c>
      <c r="BB630" s="2">
        <f>'INPUT QRO'!BE631</f>
        <v>0</v>
      </c>
      <c r="BC630" s="2">
        <f>'INPUT QRO'!BF631</f>
        <v>0</v>
      </c>
      <c r="BD630" s="2">
        <f>'INPUT QRO'!BG631</f>
        <v>0</v>
      </c>
      <c r="BE630" s="2">
        <f>'INPUT QRO'!BH631</f>
        <v>0</v>
      </c>
      <c r="BF630" s="2">
        <f>'INPUT QRO'!BI631</f>
        <v>0</v>
      </c>
      <c r="BG630" s="2">
        <f>'INPUT QRO'!BJ631</f>
        <v>0</v>
      </c>
      <c r="BH630" s="2">
        <f>'INPUT QRO'!BK631</f>
        <v>0</v>
      </c>
      <c r="BI630" s="2">
        <f>'INPUT QRO'!BL631</f>
        <v>0</v>
      </c>
      <c r="BJ630" s="2">
        <f>'INPUT QRO'!BM631</f>
        <v>0</v>
      </c>
      <c r="BK630" s="2">
        <f>'INPUT QRO'!BN631</f>
        <v>0</v>
      </c>
      <c r="BL630" s="2">
        <f>'INPUT QRO'!BO631</f>
        <v>0</v>
      </c>
      <c r="BM630" s="2">
        <f>'INPUT QRO'!BP631</f>
        <v>0</v>
      </c>
      <c r="BN630" s="2">
        <f>'INPUT QRO'!BQ631</f>
        <v>0</v>
      </c>
      <c r="BO630" s="2">
        <f>'INPUT QRO'!BR631</f>
        <v>0</v>
      </c>
      <c r="BP630" s="2">
        <f>'INPUT QRO'!BS631</f>
        <v>0</v>
      </c>
      <c r="BQ630" s="2">
        <f>'INPUT QRO'!BT631</f>
        <v>0</v>
      </c>
      <c r="BR630" s="2">
        <f>'INPUT QRO'!BU631</f>
        <v>0</v>
      </c>
      <c r="BS630" s="2">
        <f>'INPUT QRO'!BV631</f>
        <v>0</v>
      </c>
      <c r="BT630" s="2">
        <f>'INPUT QRO'!BW631</f>
        <v>0</v>
      </c>
      <c r="BU630" s="2">
        <f>'INPUT QRO'!BX631</f>
        <v>0</v>
      </c>
      <c r="BV630" s="2">
        <f>'INPUT QRO'!BY631</f>
        <v>0</v>
      </c>
      <c r="BW630" s="2">
        <f>'INPUT QRO'!BZ631</f>
        <v>0</v>
      </c>
      <c r="BX630" s="2">
        <f>'INPUT QRO'!CA631</f>
        <v>0</v>
      </c>
      <c r="BY630" s="2">
        <f>'INPUT QRO'!CB631</f>
        <v>0</v>
      </c>
      <c r="BZ630" s="2">
        <f>'INPUT QRO'!CC631</f>
        <v>0</v>
      </c>
      <c r="CA630" s="2">
        <f>'INPUT QRO'!CD631</f>
        <v>0</v>
      </c>
      <c r="CB630" s="2">
        <f>'INPUT QRO'!CE631</f>
        <v>0</v>
      </c>
      <c r="CC630" s="2">
        <f>'INPUT QRO'!CI630</f>
        <v>2</v>
      </c>
      <c r="CD630" s="76"/>
      <c r="CE630" s="76"/>
      <c r="CF630" s="91"/>
      <c r="CG630" s="95">
        <f t="shared" si="9"/>
        <v>2</v>
      </c>
      <c r="CH630" s="3"/>
      <c r="CI630" s="3"/>
    </row>
    <row r="631" spans="2:87" ht="20.25" customHeight="1">
      <c r="B631" s="25" t="str">
        <f>'INPUT QRO'!B631</f>
        <v>26 NOVEMBER 2019</v>
      </c>
      <c r="C631" s="20" t="str">
        <f>'INPUT QRO'!C631</f>
        <v>-</v>
      </c>
      <c r="D631" s="25" t="str">
        <f>'INPUT QRO'!D631</f>
        <v>23 NOVEMBER 2019</v>
      </c>
      <c r="E631" s="20" t="str">
        <f>'INPUT QRO'!E631</f>
        <v>FTP/202/QRO/ASKI/11/2019</v>
      </c>
      <c r="F631" s="20" t="str">
        <f>'INPUT QRO'!F631</f>
        <v>COVER HANDLE TOP K46F NH-1 BLACK</v>
      </c>
      <c r="G631" s="20" t="str">
        <f>'INPUT QRO'!G631</f>
        <v>K46F</v>
      </c>
      <c r="H631" s="2" t="str">
        <f>'INPUT QRO'!H631</f>
        <v>QS2HLC-GCHT46BK00</v>
      </c>
      <c r="I631" s="2" t="str">
        <f>'INPUT QRO'!I631</f>
        <v>PT</v>
      </c>
      <c r="J631" s="2" t="str">
        <f>'INPUT QRO'!J631</f>
        <v>AHM 3</v>
      </c>
      <c r="K631" s="2">
        <f>'INPUT QRO'!K632</f>
        <v>0</v>
      </c>
      <c r="L631" s="2">
        <f>'INPUT QRO'!L632</f>
        <v>4</v>
      </c>
      <c r="M631" s="2">
        <f>'INPUT QRO'!M632</f>
        <v>0</v>
      </c>
      <c r="N631" s="2">
        <f>'INPUT QRO'!N632</f>
        <v>0</v>
      </c>
      <c r="O631" s="2">
        <f>'INPUT QRO'!O632</f>
        <v>0</v>
      </c>
      <c r="P631" s="2">
        <f>'INPUT QRO'!P632</f>
        <v>0</v>
      </c>
      <c r="Q631" s="2">
        <f>'INPUT QRO'!Q632</f>
        <v>0</v>
      </c>
      <c r="R631" s="2">
        <f>'INPUT QRO'!R632</f>
        <v>0</v>
      </c>
      <c r="S631" s="2">
        <f>'INPUT QRO'!S632</f>
        <v>0</v>
      </c>
      <c r="T631" s="2">
        <f>'INPUT QRO'!T632</f>
        <v>0</v>
      </c>
      <c r="U631" s="2">
        <f>'INPUT QRO'!U632</f>
        <v>0</v>
      </c>
      <c r="V631" s="2">
        <f>'INPUT QRO'!V632</f>
        <v>0</v>
      </c>
      <c r="W631" s="2">
        <f>'INPUT QRO'!W632</f>
        <v>0</v>
      </c>
      <c r="X631" s="2">
        <f>'INPUT QRO'!X632</f>
        <v>0</v>
      </c>
      <c r="Y631" s="2">
        <f>'INPUT QRO'!Y632</f>
        <v>0</v>
      </c>
      <c r="Z631" s="2">
        <f>'INPUT QRO'!Z632</f>
        <v>0</v>
      </c>
      <c r="AA631" s="2">
        <f>'INPUT QRO'!AA632</f>
        <v>0</v>
      </c>
      <c r="AB631" s="2">
        <f>'INPUT QRO'!AB632</f>
        <v>0</v>
      </c>
      <c r="AC631" s="2">
        <f>'INPUT QRO'!AC632</f>
        <v>0</v>
      </c>
      <c r="AD631" s="2">
        <f>'INPUT QRO'!AD632</f>
        <v>0</v>
      </c>
      <c r="AE631" s="2">
        <f>'INPUT QRO'!AE632</f>
        <v>0</v>
      </c>
      <c r="AF631" s="2">
        <f>'INPUT QRO'!AF632</f>
        <v>0</v>
      </c>
      <c r="AG631" s="2">
        <f>'INPUT QRO'!AG632</f>
        <v>0</v>
      </c>
      <c r="AH631" s="2">
        <f>'INPUT QRO'!AH632</f>
        <v>0</v>
      </c>
      <c r="AI631" s="2">
        <f>'INPUT QRO'!AI632</f>
        <v>0</v>
      </c>
      <c r="AJ631" s="2">
        <f>'INPUT QRO'!AJ632</f>
        <v>0</v>
      </c>
      <c r="AK631" s="2">
        <f>'INPUT QRO'!AK632</f>
        <v>0</v>
      </c>
      <c r="AL631" s="2">
        <f>'INPUT QRO'!AL632</f>
        <v>0</v>
      </c>
      <c r="AM631" s="2">
        <f>'INPUT QRO'!AM632</f>
        <v>0</v>
      </c>
      <c r="AN631" s="2">
        <f>'INPUT QRO'!AN632</f>
        <v>0</v>
      </c>
      <c r="AO631" s="2">
        <f>'INPUT QRO'!AO632</f>
        <v>0</v>
      </c>
      <c r="AP631" s="2">
        <f>'INPUT QRO'!AP632</f>
        <v>0</v>
      </c>
      <c r="AQ631" s="2">
        <f>'INPUT QRO'!AQ632</f>
        <v>0</v>
      </c>
      <c r="AR631" s="2">
        <f>'INPUT QRO'!AR632</f>
        <v>0</v>
      </c>
      <c r="AS631" s="2">
        <f>'INPUT QRO'!AS632</f>
        <v>0</v>
      </c>
      <c r="AT631" s="2">
        <f>'INPUT QRO'!AT632</f>
        <v>0</v>
      </c>
      <c r="AU631" s="2">
        <f>'INPUT QRO'!AU632</f>
        <v>0</v>
      </c>
      <c r="AV631" s="2">
        <f>'INPUT QRO'!AY632</f>
        <v>0</v>
      </c>
      <c r="AW631" s="2">
        <f>'INPUT QRO'!AZ632</f>
        <v>0</v>
      </c>
      <c r="AX631" s="2">
        <f>'INPUT QRO'!BA632</f>
        <v>0</v>
      </c>
      <c r="AY631" s="2">
        <f>'INPUT QRO'!BB632</f>
        <v>0</v>
      </c>
      <c r="AZ631" s="2">
        <f>'INPUT QRO'!BC632</f>
        <v>0</v>
      </c>
      <c r="BA631" s="2">
        <f>'INPUT QRO'!BD632</f>
        <v>0</v>
      </c>
      <c r="BB631" s="2">
        <f>'INPUT QRO'!BE632</f>
        <v>0</v>
      </c>
      <c r="BC631" s="2">
        <f>'INPUT QRO'!BF632</f>
        <v>0</v>
      </c>
      <c r="BD631" s="2">
        <f>'INPUT QRO'!BG632</f>
        <v>0</v>
      </c>
      <c r="BE631" s="2">
        <f>'INPUT QRO'!BH632</f>
        <v>0</v>
      </c>
      <c r="BF631" s="2">
        <f>'INPUT QRO'!BI632</f>
        <v>0</v>
      </c>
      <c r="BG631" s="2">
        <f>'INPUT QRO'!BJ632</f>
        <v>0</v>
      </c>
      <c r="BH631" s="2">
        <f>'INPUT QRO'!BK632</f>
        <v>0</v>
      </c>
      <c r="BI631" s="2">
        <f>'INPUT QRO'!BL632</f>
        <v>0</v>
      </c>
      <c r="BJ631" s="2">
        <f>'INPUT QRO'!BM632</f>
        <v>0</v>
      </c>
      <c r="BK631" s="2">
        <f>'INPUT QRO'!BN632</f>
        <v>0</v>
      </c>
      <c r="BL631" s="2">
        <f>'INPUT QRO'!BO632</f>
        <v>0</v>
      </c>
      <c r="BM631" s="2">
        <f>'INPUT QRO'!BP632</f>
        <v>0</v>
      </c>
      <c r="BN631" s="2">
        <f>'INPUT QRO'!BQ632</f>
        <v>0</v>
      </c>
      <c r="BO631" s="2">
        <f>'INPUT QRO'!BR632</f>
        <v>0</v>
      </c>
      <c r="BP631" s="2">
        <f>'INPUT QRO'!BS632</f>
        <v>0</v>
      </c>
      <c r="BQ631" s="2">
        <f>'INPUT QRO'!BT632</f>
        <v>0</v>
      </c>
      <c r="BR631" s="2">
        <f>'INPUT QRO'!BU632</f>
        <v>0</v>
      </c>
      <c r="BS631" s="2">
        <f>'INPUT QRO'!BV632</f>
        <v>0</v>
      </c>
      <c r="BT631" s="2">
        <f>'INPUT QRO'!BW632</f>
        <v>0</v>
      </c>
      <c r="BU631" s="2">
        <f>'INPUT QRO'!BX632</f>
        <v>0</v>
      </c>
      <c r="BV631" s="2">
        <f>'INPUT QRO'!BY632</f>
        <v>0</v>
      </c>
      <c r="BW631" s="2">
        <f>'INPUT QRO'!BZ632</f>
        <v>0</v>
      </c>
      <c r="BX631" s="2">
        <f>'INPUT QRO'!CA632</f>
        <v>0</v>
      </c>
      <c r="BY631" s="2">
        <f>'INPUT QRO'!CB632</f>
        <v>0</v>
      </c>
      <c r="BZ631" s="2">
        <f>'INPUT QRO'!CC632</f>
        <v>0</v>
      </c>
      <c r="CA631" s="2">
        <f>'INPUT QRO'!CD632</f>
        <v>0</v>
      </c>
      <c r="CB631" s="2">
        <f>'INPUT QRO'!CE632</f>
        <v>0</v>
      </c>
      <c r="CC631" s="2">
        <f>'INPUT QRO'!CI631</f>
        <v>4</v>
      </c>
      <c r="CD631" s="76"/>
      <c r="CE631" s="76"/>
      <c r="CF631" s="91"/>
      <c r="CG631" s="95">
        <f t="shared" si="9"/>
        <v>4</v>
      </c>
      <c r="CH631" s="3"/>
      <c r="CI631" s="3"/>
    </row>
    <row r="632" spans="2:87" ht="20.25" customHeight="1">
      <c r="B632" s="25" t="str">
        <f>'INPUT QRO'!B632</f>
        <v>26 NOVEMBER 2019</v>
      </c>
      <c r="C632" s="20" t="str">
        <f>'INPUT QRO'!C632</f>
        <v>-</v>
      </c>
      <c r="D632" s="25" t="str">
        <f>'INPUT QRO'!D632</f>
        <v>23 NOVEMBER 2019</v>
      </c>
      <c r="E632" s="20" t="str">
        <f>'INPUT QRO'!E632</f>
        <v>FTP/202/QRO/ASKI/11/2019</v>
      </c>
      <c r="F632" s="20" t="str">
        <f>'INPUT QRO'!F632</f>
        <v>COVER FRONT TOP K46F NH-303M AXIS GRAY</v>
      </c>
      <c r="G632" s="20" t="str">
        <f>'INPUT QRO'!G632</f>
        <v>K46F</v>
      </c>
      <c r="H632" s="2" t="str">
        <f>'INPUT QRO'!H632</f>
        <v>QS2HLC-GCFT46GY00</v>
      </c>
      <c r="I632" s="2" t="str">
        <f>'INPUT QRO'!I632</f>
        <v>PT</v>
      </c>
      <c r="J632" s="2" t="str">
        <f>'INPUT QRO'!J632</f>
        <v>AHM 3</v>
      </c>
      <c r="K632" s="2">
        <f>'INPUT QRO'!K633</f>
        <v>0</v>
      </c>
      <c r="L632" s="2">
        <f>'INPUT QRO'!L633</f>
        <v>13</v>
      </c>
      <c r="M632" s="2">
        <f>'INPUT QRO'!M633</f>
        <v>0</v>
      </c>
      <c r="N632" s="2">
        <f>'INPUT QRO'!N633</f>
        <v>0</v>
      </c>
      <c r="O632" s="2">
        <f>'INPUT QRO'!O633</f>
        <v>0</v>
      </c>
      <c r="P632" s="2">
        <f>'INPUT QRO'!P633</f>
        <v>0</v>
      </c>
      <c r="Q632" s="2">
        <f>'INPUT QRO'!Q633</f>
        <v>0</v>
      </c>
      <c r="R632" s="2">
        <f>'INPUT QRO'!R633</f>
        <v>0</v>
      </c>
      <c r="S632" s="2">
        <f>'INPUT QRO'!S633</f>
        <v>0</v>
      </c>
      <c r="T632" s="2">
        <f>'INPUT QRO'!T633</f>
        <v>0</v>
      </c>
      <c r="U632" s="2">
        <f>'INPUT QRO'!U633</f>
        <v>0</v>
      </c>
      <c r="V632" s="2">
        <f>'INPUT QRO'!V633</f>
        <v>0</v>
      </c>
      <c r="W632" s="2">
        <f>'INPUT QRO'!W633</f>
        <v>0</v>
      </c>
      <c r="X632" s="2">
        <f>'INPUT QRO'!X633</f>
        <v>0</v>
      </c>
      <c r="Y632" s="2">
        <f>'INPUT QRO'!Y633</f>
        <v>0</v>
      </c>
      <c r="Z632" s="2">
        <f>'INPUT QRO'!Z633</f>
        <v>0</v>
      </c>
      <c r="AA632" s="2">
        <f>'INPUT QRO'!AA633</f>
        <v>0</v>
      </c>
      <c r="AB632" s="2">
        <f>'INPUT QRO'!AB633</f>
        <v>0</v>
      </c>
      <c r="AC632" s="2">
        <f>'INPUT QRO'!AC633</f>
        <v>0</v>
      </c>
      <c r="AD632" s="2">
        <f>'INPUT QRO'!AD633</f>
        <v>0</v>
      </c>
      <c r="AE632" s="2">
        <f>'INPUT QRO'!AE633</f>
        <v>0</v>
      </c>
      <c r="AF632" s="2">
        <f>'INPUT QRO'!AF633</f>
        <v>0</v>
      </c>
      <c r="AG632" s="2">
        <f>'INPUT QRO'!AG633</f>
        <v>0</v>
      </c>
      <c r="AH632" s="2">
        <f>'INPUT QRO'!AH633</f>
        <v>0</v>
      </c>
      <c r="AI632" s="2">
        <f>'INPUT QRO'!AI633</f>
        <v>0</v>
      </c>
      <c r="AJ632" s="2">
        <f>'INPUT QRO'!AJ633</f>
        <v>0</v>
      </c>
      <c r="AK632" s="2">
        <f>'INPUT QRO'!AK633</f>
        <v>0</v>
      </c>
      <c r="AL632" s="2">
        <f>'INPUT QRO'!AL633</f>
        <v>0</v>
      </c>
      <c r="AM632" s="2">
        <f>'INPUT QRO'!AM633</f>
        <v>0</v>
      </c>
      <c r="AN632" s="2">
        <f>'INPUT QRO'!AN633</f>
        <v>0</v>
      </c>
      <c r="AO632" s="2">
        <f>'INPUT QRO'!AO633</f>
        <v>0</v>
      </c>
      <c r="AP632" s="2">
        <f>'INPUT QRO'!AP633</f>
        <v>0</v>
      </c>
      <c r="AQ632" s="2">
        <f>'INPUT QRO'!AQ633</f>
        <v>0</v>
      </c>
      <c r="AR632" s="2">
        <f>'INPUT QRO'!AR633</f>
        <v>0</v>
      </c>
      <c r="AS632" s="2">
        <f>'INPUT QRO'!AS633</f>
        <v>0</v>
      </c>
      <c r="AT632" s="2">
        <f>'INPUT QRO'!AT633</f>
        <v>0</v>
      </c>
      <c r="AU632" s="2">
        <f>'INPUT QRO'!AU633</f>
        <v>0</v>
      </c>
      <c r="AV632" s="2">
        <f>'INPUT QRO'!AY633</f>
        <v>0</v>
      </c>
      <c r="AW632" s="2">
        <f>'INPUT QRO'!AZ633</f>
        <v>0</v>
      </c>
      <c r="AX632" s="2">
        <f>'INPUT QRO'!BA633</f>
        <v>0</v>
      </c>
      <c r="AY632" s="2">
        <f>'INPUT QRO'!BB633</f>
        <v>0</v>
      </c>
      <c r="AZ632" s="2">
        <f>'INPUT QRO'!BC633</f>
        <v>0</v>
      </c>
      <c r="BA632" s="2">
        <f>'INPUT QRO'!BD633</f>
        <v>0</v>
      </c>
      <c r="BB632" s="2">
        <f>'INPUT QRO'!BE633</f>
        <v>0</v>
      </c>
      <c r="BC632" s="2">
        <f>'INPUT QRO'!BF633</f>
        <v>0</v>
      </c>
      <c r="BD632" s="2">
        <f>'INPUT QRO'!BG633</f>
        <v>0</v>
      </c>
      <c r="BE632" s="2">
        <f>'INPUT QRO'!BH633</f>
        <v>0</v>
      </c>
      <c r="BF632" s="2">
        <f>'INPUT QRO'!BI633</f>
        <v>0</v>
      </c>
      <c r="BG632" s="2">
        <f>'INPUT QRO'!BJ633</f>
        <v>0</v>
      </c>
      <c r="BH632" s="2">
        <f>'INPUT QRO'!BK633</f>
        <v>0</v>
      </c>
      <c r="BI632" s="2">
        <f>'INPUT QRO'!BL633</f>
        <v>0</v>
      </c>
      <c r="BJ632" s="2">
        <f>'INPUT QRO'!BM633</f>
        <v>0</v>
      </c>
      <c r="BK632" s="2">
        <f>'INPUT QRO'!BN633</f>
        <v>0</v>
      </c>
      <c r="BL632" s="2">
        <f>'INPUT QRO'!BO633</f>
        <v>0</v>
      </c>
      <c r="BM632" s="2">
        <f>'INPUT QRO'!BP633</f>
        <v>0</v>
      </c>
      <c r="BN632" s="2">
        <f>'INPUT QRO'!BQ633</f>
        <v>0</v>
      </c>
      <c r="BO632" s="2">
        <f>'INPUT QRO'!BR633</f>
        <v>0</v>
      </c>
      <c r="BP632" s="2">
        <f>'INPUT QRO'!BS633</f>
        <v>0</v>
      </c>
      <c r="BQ632" s="2">
        <f>'INPUT QRO'!BT633</f>
        <v>0</v>
      </c>
      <c r="BR632" s="2">
        <f>'INPUT QRO'!BU633</f>
        <v>0</v>
      </c>
      <c r="BS632" s="2">
        <f>'INPUT QRO'!BV633</f>
        <v>0</v>
      </c>
      <c r="BT632" s="2">
        <f>'INPUT QRO'!BW633</f>
        <v>0</v>
      </c>
      <c r="BU632" s="2">
        <f>'INPUT QRO'!BX633</f>
        <v>0</v>
      </c>
      <c r="BV632" s="2">
        <f>'INPUT QRO'!BY633</f>
        <v>0</v>
      </c>
      <c r="BW632" s="2">
        <f>'INPUT QRO'!BZ633</f>
        <v>0</v>
      </c>
      <c r="BX632" s="2">
        <f>'INPUT QRO'!CA633</f>
        <v>0</v>
      </c>
      <c r="BY632" s="2">
        <f>'INPUT QRO'!CB633</f>
        <v>0</v>
      </c>
      <c r="BZ632" s="2">
        <f>'INPUT QRO'!CC633</f>
        <v>0</v>
      </c>
      <c r="CA632" s="2">
        <f>'INPUT QRO'!CD633</f>
        <v>0</v>
      </c>
      <c r="CB632" s="2">
        <f>'INPUT QRO'!CE633</f>
        <v>0</v>
      </c>
      <c r="CC632" s="2">
        <f>'INPUT QRO'!CI632</f>
        <v>4</v>
      </c>
      <c r="CD632" s="76"/>
      <c r="CE632" s="76"/>
      <c r="CF632" s="91"/>
      <c r="CG632" s="95">
        <f t="shared" si="9"/>
        <v>4</v>
      </c>
      <c r="CH632" s="3"/>
      <c r="CI632" s="3"/>
    </row>
    <row r="633" spans="2:87" ht="20.25" customHeight="1">
      <c r="B633" s="25" t="str">
        <f>'INPUT QRO'!B633</f>
        <v>26 NOVEMBER 2019</v>
      </c>
      <c r="C633" s="20" t="str">
        <f>'INPUT QRO'!C633</f>
        <v>-</v>
      </c>
      <c r="D633" s="25" t="str">
        <f>'INPUT QRO'!D633</f>
        <v>23 NOVEMBER 2019</v>
      </c>
      <c r="E633" s="20" t="str">
        <f>'INPUT QRO'!E633</f>
        <v>FTP/202/QRO/ASKI/11/2019</v>
      </c>
      <c r="F633" s="20" t="str">
        <f>'INPUT QRO'!F633</f>
        <v>COVER RH BODY K46F NH-303M AXIS GRAY</v>
      </c>
      <c r="G633" s="20" t="str">
        <f>'INPUT QRO'!G633</f>
        <v>K46F</v>
      </c>
      <c r="H633" s="2" t="str">
        <f>'INPUT QRO'!H633</f>
        <v>QS2SCO-GCBO46GY00</v>
      </c>
      <c r="I633" s="2" t="str">
        <f>'INPUT QRO'!I633</f>
        <v>PT</v>
      </c>
      <c r="J633" s="2" t="str">
        <f>'INPUT QRO'!J633</f>
        <v>AHM 3</v>
      </c>
      <c r="K633" s="2">
        <f>'INPUT QRO'!K634</f>
        <v>0</v>
      </c>
      <c r="L633" s="2">
        <f>'INPUT QRO'!L634</f>
        <v>10</v>
      </c>
      <c r="M633" s="2">
        <f>'INPUT QRO'!M634</f>
        <v>0</v>
      </c>
      <c r="N633" s="2">
        <f>'INPUT QRO'!N634</f>
        <v>0</v>
      </c>
      <c r="O633" s="2">
        <f>'INPUT QRO'!O634</f>
        <v>0</v>
      </c>
      <c r="P633" s="2">
        <f>'INPUT QRO'!P634</f>
        <v>0</v>
      </c>
      <c r="Q633" s="2">
        <f>'INPUT QRO'!Q634</f>
        <v>0</v>
      </c>
      <c r="R633" s="2">
        <f>'INPUT QRO'!R634</f>
        <v>0</v>
      </c>
      <c r="S633" s="2">
        <f>'INPUT QRO'!S634</f>
        <v>0</v>
      </c>
      <c r="T633" s="2">
        <f>'INPUT QRO'!T634</f>
        <v>0</v>
      </c>
      <c r="U633" s="2">
        <f>'INPUT QRO'!U634</f>
        <v>0</v>
      </c>
      <c r="V633" s="2">
        <f>'INPUT QRO'!V634</f>
        <v>0</v>
      </c>
      <c r="W633" s="2">
        <f>'INPUT QRO'!W634</f>
        <v>0</v>
      </c>
      <c r="X633" s="2">
        <f>'INPUT QRO'!X634</f>
        <v>0</v>
      </c>
      <c r="Y633" s="2">
        <f>'INPUT QRO'!Y634</f>
        <v>0</v>
      </c>
      <c r="Z633" s="2">
        <f>'INPUT QRO'!Z634</f>
        <v>0</v>
      </c>
      <c r="AA633" s="2">
        <f>'INPUT QRO'!AA634</f>
        <v>0</v>
      </c>
      <c r="AB633" s="2">
        <f>'INPUT QRO'!AB634</f>
        <v>0</v>
      </c>
      <c r="AC633" s="2">
        <f>'INPUT QRO'!AC634</f>
        <v>0</v>
      </c>
      <c r="AD633" s="2">
        <f>'INPUT QRO'!AD634</f>
        <v>0</v>
      </c>
      <c r="AE633" s="2">
        <f>'INPUT QRO'!AE634</f>
        <v>0</v>
      </c>
      <c r="AF633" s="2">
        <f>'INPUT QRO'!AF634</f>
        <v>0</v>
      </c>
      <c r="AG633" s="2">
        <f>'INPUT QRO'!AG634</f>
        <v>0</v>
      </c>
      <c r="AH633" s="2">
        <f>'INPUT QRO'!AH634</f>
        <v>0</v>
      </c>
      <c r="AI633" s="2">
        <f>'INPUT QRO'!AI634</f>
        <v>0</v>
      </c>
      <c r="AJ633" s="2">
        <f>'INPUT QRO'!AJ634</f>
        <v>0</v>
      </c>
      <c r="AK633" s="2">
        <f>'INPUT QRO'!AK634</f>
        <v>0</v>
      </c>
      <c r="AL633" s="2">
        <f>'INPUT QRO'!AL634</f>
        <v>0</v>
      </c>
      <c r="AM633" s="2">
        <f>'INPUT QRO'!AM634</f>
        <v>0</v>
      </c>
      <c r="AN633" s="2">
        <f>'INPUT QRO'!AN634</f>
        <v>0</v>
      </c>
      <c r="AO633" s="2">
        <f>'INPUT QRO'!AO634</f>
        <v>0</v>
      </c>
      <c r="AP633" s="2">
        <f>'INPUT QRO'!AP634</f>
        <v>0</v>
      </c>
      <c r="AQ633" s="2">
        <f>'INPUT QRO'!AQ634</f>
        <v>0</v>
      </c>
      <c r="AR633" s="2">
        <f>'INPUT QRO'!AR634</f>
        <v>0</v>
      </c>
      <c r="AS633" s="2">
        <f>'INPUT QRO'!AS634</f>
        <v>0</v>
      </c>
      <c r="AT633" s="2">
        <f>'INPUT QRO'!AT634</f>
        <v>0</v>
      </c>
      <c r="AU633" s="2">
        <f>'INPUT QRO'!AU634</f>
        <v>0</v>
      </c>
      <c r="AV633" s="2">
        <f>'INPUT QRO'!AY634</f>
        <v>0</v>
      </c>
      <c r="AW633" s="2">
        <f>'INPUT QRO'!AZ634</f>
        <v>0</v>
      </c>
      <c r="AX633" s="2">
        <f>'INPUT QRO'!BA634</f>
        <v>0</v>
      </c>
      <c r="AY633" s="2">
        <f>'INPUT QRO'!BB634</f>
        <v>0</v>
      </c>
      <c r="AZ633" s="2">
        <f>'INPUT QRO'!BC634</f>
        <v>0</v>
      </c>
      <c r="BA633" s="2">
        <f>'INPUT QRO'!BD634</f>
        <v>0</v>
      </c>
      <c r="BB633" s="2">
        <f>'INPUT QRO'!BE634</f>
        <v>0</v>
      </c>
      <c r="BC633" s="2">
        <f>'INPUT QRO'!BF634</f>
        <v>0</v>
      </c>
      <c r="BD633" s="2">
        <f>'INPUT QRO'!BG634</f>
        <v>0</v>
      </c>
      <c r="BE633" s="2">
        <f>'INPUT QRO'!BH634</f>
        <v>0</v>
      </c>
      <c r="BF633" s="2">
        <f>'INPUT QRO'!BI634</f>
        <v>0</v>
      </c>
      <c r="BG633" s="2">
        <f>'INPUT QRO'!BJ634</f>
        <v>0</v>
      </c>
      <c r="BH633" s="2">
        <f>'INPUT QRO'!BK634</f>
        <v>0</v>
      </c>
      <c r="BI633" s="2">
        <f>'INPUT QRO'!BL634</f>
        <v>0</v>
      </c>
      <c r="BJ633" s="2">
        <f>'INPUT QRO'!BM634</f>
        <v>0</v>
      </c>
      <c r="BK633" s="2">
        <f>'INPUT QRO'!BN634</f>
        <v>0</v>
      </c>
      <c r="BL633" s="2">
        <f>'INPUT QRO'!BO634</f>
        <v>0</v>
      </c>
      <c r="BM633" s="2">
        <f>'INPUT QRO'!BP634</f>
        <v>0</v>
      </c>
      <c r="BN633" s="2">
        <f>'INPUT QRO'!BQ634</f>
        <v>0</v>
      </c>
      <c r="BO633" s="2">
        <f>'INPUT QRO'!BR634</f>
        <v>0</v>
      </c>
      <c r="BP633" s="2">
        <f>'INPUT QRO'!BS634</f>
        <v>0</v>
      </c>
      <c r="BQ633" s="2">
        <f>'INPUT QRO'!BT634</f>
        <v>0</v>
      </c>
      <c r="BR633" s="2">
        <f>'INPUT QRO'!BU634</f>
        <v>0</v>
      </c>
      <c r="BS633" s="2">
        <f>'INPUT QRO'!BV634</f>
        <v>0</v>
      </c>
      <c r="BT633" s="2">
        <f>'INPUT QRO'!BW634</f>
        <v>0</v>
      </c>
      <c r="BU633" s="2">
        <f>'INPUT QRO'!BX634</f>
        <v>0</v>
      </c>
      <c r="BV633" s="2">
        <f>'INPUT QRO'!BY634</f>
        <v>0</v>
      </c>
      <c r="BW633" s="2">
        <f>'INPUT QRO'!BZ634</f>
        <v>0</v>
      </c>
      <c r="BX633" s="2">
        <f>'INPUT QRO'!CA634</f>
        <v>0</v>
      </c>
      <c r="BY633" s="2">
        <f>'INPUT QRO'!CB634</f>
        <v>0</v>
      </c>
      <c r="BZ633" s="2">
        <f>'INPUT QRO'!CC634</f>
        <v>0</v>
      </c>
      <c r="CA633" s="2">
        <f>'INPUT QRO'!CD634</f>
        <v>0</v>
      </c>
      <c r="CB633" s="2">
        <f>'INPUT QRO'!CE634</f>
        <v>0</v>
      </c>
      <c r="CC633" s="2">
        <f>'INPUT QRO'!CI633</f>
        <v>13</v>
      </c>
      <c r="CD633" s="76"/>
      <c r="CE633" s="76"/>
      <c r="CF633" s="91"/>
      <c r="CG633" s="95">
        <f t="shared" si="9"/>
        <v>13</v>
      </c>
      <c r="CH633" s="3"/>
      <c r="CI633" s="3"/>
    </row>
    <row r="634" spans="2:87" ht="20.25" customHeight="1">
      <c r="B634" s="25" t="str">
        <f>'INPUT QRO'!B634</f>
        <v>26 NOVEMBER 2019</v>
      </c>
      <c r="C634" s="20" t="str">
        <f>'INPUT QRO'!C634</f>
        <v>-</v>
      </c>
      <c r="D634" s="25" t="str">
        <f>'INPUT QRO'!D634</f>
        <v>23 NOVEMBER 2019</v>
      </c>
      <c r="E634" s="20" t="str">
        <f>'INPUT QRO'!E634</f>
        <v>FTP/202/QRO/ASKI/11/2019</v>
      </c>
      <c r="F634" s="20" t="str">
        <f>'INPUT QRO'!F634</f>
        <v>COVER LH BODY K46F NH-303M AXIS GRAY</v>
      </c>
      <c r="G634" s="20" t="str">
        <f>'INPUT QRO'!G634</f>
        <v>K46F</v>
      </c>
      <c r="H634" s="2" t="str">
        <f>'INPUT QRO'!H634</f>
        <v>QS2SCO-GCBO46GY01</v>
      </c>
      <c r="I634" s="2" t="str">
        <f>'INPUT QRO'!I634</f>
        <v>PT</v>
      </c>
      <c r="J634" s="2" t="str">
        <f>'INPUT QRO'!J634</f>
        <v>AHM 3</v>
      </c>
      <c r="K634" s="2">
        <f>'INPUT QRO'!K635</f>
        <v>0</v>
      </c>
      <c r="L634" s="2">
        <f>'INPUT QRO'!L635</f>
        <v>0</v>
      </c>
      <c r="M634" s="2">
        <f>'INPUT QRO'!M635</f>
        <v>0</v>
      </c>
      <c r="N634" s="2">
        <f>'INPUT QRO'!N635</f>
        <v>0</v>
      </c>
      <c r="O634" s="2">
        <f>'INPUT QRO'!O635</f>
        <v>0</v>
      </c>
      <c r="P634" s="2">
        <f>'INPUT QRO'!P635</f>
        <v>0</v>
      </c>
      <c r="Q634" s="2">
        <f>'INPUT QRO'!Q635</f>
        <v>0</v>
      </c>
      <c r="R634" s="2">
        <f>'INPUT QRO'!R635</f>
        <v>0</v>
      </c>
      <c r="S634" s="2">
        <f>'INPUT QRO'!S635</f>
        <v>0</v>
      </c>
      <c r="T634" s="2">
        <f>'INPUT QRO'!T635</f>
        <v>0</v>
      </c>
      <c r="U634" s="2">
        <f>'INPUT QRO'!U635</f>
        <v>0</v>
      </c>
      <c r="V634" s="2">
        <f>'INPUT QRO'!V635</f>
        <v>0</v>
      </c>
      <c r="W634" s="2">
        <f>'INPUT QRO'!W635</f>
        <v>0</v>
      </c>
      <c r="X634" s="2">
        <f>'INPUT QRO'!X635</f>
        <v>0</v>
      </c>
      <c r="Y634" s="2">
        <f>'INPUT QRO'!Y635</f>
        <v>0</v>
      </c>
      <c r="Z634" s="2">
        <f>'INPUT QRO'!Z635</f>
        <v>0</v>
      </c>
      <c r="AA634" s="2">
        <f>'INPUT QRO'!AA635</f>
        <v>0</v>
      </c>
      <c r="AB634" s="2">
        <f>'INPUT QRO'!AB635</f>
        <v>0</v>
      </c>
      <c r="AC634" s="2">
        <f>'INPUT QRO'!AC635</f>
        <v>0</v>
      </c>
      <c r="AD634" s="2">
        <f>'INPUT QRO'!AD635</f>
        <v>0</v>
      </c>
      <c r="AE634" s="2">
        <f>'INPUT QRO'!AE635</f>
        <v>0</v>
      </c>
      <c r="AF634" s="2">
        <f>'INPUT QRO'!AF635</f>
        <v>0</v>
      </c>
      <c r="AG634" s="2">
        <f>'INPUT QRO'!AG635</f>
        <v>0</v>
      </c>
      <c r="AH634" s="2">
        <f>'INPUT QRO'!AH635</f>
        <v>0</v>
      </c>
      <c r="AI634" s="2">
        <f>'INPUT QRO'!AI635</f>
        <v>0</v>
      </c>
      <c r="AJ634" s="2">
        <f>'INPUT QRO'!AJ635</f>
        <v>0</v>
      </c>
      <c r="AK634" s="2">
        <f>'INPUT QRO'!AK635</f>
        <v>0</v>
      </c>
      <c r="AL634" s="2">
        <f>'INPUT QRO'!AL635</f>
        <v>0</v>
      </c>
      <c r="AM634" s="2">
        <f>'INPUT QRO'!AM635</f>
        <v>0</v>
      </c>
      <c r="AN634" s="2">
        <f>'INPUT QRO'!AN635</f>
        <v>0</v>
      </c>
      <c r="AO634" s="2">
        <f>'INPUT QRO'!AO635</f>
        <v>0</v>
      </c>
      <c r="AP634" s="2">
        <f>'INPUT QRO'!AP635</f>
        <v>0</v>
      </c>
      <c r="AQ634" s="2">
        <f>'INPUT QRO'!AQ635</f>
        <v>0</v>
      </c>
      <c r="AR634" s="2">
        <f>'INPUT QRO'!AR635</f>
        <v>9</v>
      </c>
      <c r="AS634" s="2">
        <f>'INPUT QRO'!AS635</f>
        <v>0</v>
      </c>
      <c r="AT634" s="2">
        <f>'INPUT QRO'!AT635</f>
        <v>0</v>
      </c>
      <c r="AU634" s="2">
        <f>'INPUT QRO'!AU635</f>
        <v>0</v>
      </c>
      <c r="AV634" s="2">
        <f>'INPUT QRO'!AY635</f>
        <v>0</v>
      </c>
      <c r="AW634" s="2">
        <f>'INPUT QRO'!AZ635</f>
        <v>0</v>
      </c>
      <c r="AX634" s="2">
        <f>'INPUT QRO'!BA635</f>
        <v>0</v>
      </c>
      <c r="AY634" s="2">
        <f>'INPUT QRO'!BB635</f>
        <v>0</v>
      </c>
      <c r="AZ634" s="2">
        <f>'INPUT QRO'!BC635</f>
        <v>0</v>
      </c>
      <c r="BA634" s="2">
        <f>'INPUT QRO'!BD635</f>
        <v>0</v>
      </c>
      <c r="BB634" s="2">
        <f>'INPUT QRO'!BE635</f>
        <v>0</v>
      </c>
      <c r="BC634" s="2">
        <f>'INPUT QRO'!BF635</f>
        <v>0</v>
      </c>
      <c r="BD634" s="2">
        <f>'INPUT QRO'!BG635</f>
        <v>0</v>
      </c>
      <c r="BE634" s="2">
        <f>'INPUT QRO'!BH635</f>
        <v>0</v>
      </c>
      <c r="BF634" s="2">
        <f>'INPUT QRO'!BI635</f>
        <v>0</v>
      </c>
      <c r="BG634" s="2">
        <f>'INPUT QRO'!BJ635</f>
        <v>0</v>
      </c>
      <c r="BH634" s="2">
        <f>'INPUT QRO'!BK635</f>
        <v>0</v>
      </c>
      <c r="BI634" s="2">
        <f>'INPUT QRO'!BL635</f>
        <v>0</v>
      </c>
      <c r="BJ634" s="2">
        <f>'INPUT QRO'!BM635</f>
        <v>0</v>
      </c>
      <c r="BK634" s="2">
        <f>'INPUT QRO'!BN635</f>
        <v>0</v>
      </c>
      <c r="BL634" s="2">
        <f>'INPUT QRO'!BO635</f>
        <v>0</v>
      </c>
      <c r="BM634" s="2">
        <f>'INPUT QRO'!BP635</f>
        <v>0</v>
      </c>
      <c r="BN634" s="2">
        <f>'INPUT QRO'!BQ635</f>
        <v>0</v>
      </c>
      <c r="BO634" s="2">
        <f>'INPUT QRO'!BR635</f>
        <v>0</v>
      </c>
      <c r="BP634" s="2">
        <f>'INPUT QRO'!BS635</f>
        <v>0</v>
      </c>
      <c r="BQ634" s="2">
        <f>'INPUT QRO'!BT635</f>
        <v>0</v>
      </c>
      <c r="BR634" s="2">
        <f>'INPUT QRO'!BU635</f>
        <v>0</v>
      </c>
      <c r="BS634" s="2">
        <f>'INPUT QRO'!BV635</f>
        <v>0</v>
      </c>
      <c r="BT634" s="2">
        <f>'INPUT QRO'!BW635</f>
        <v>0</v>
      </c>
      <c r="BU634" s="2">
        <f>'INPUT QRO'!BX635</f>
        <v>0</v>
      </c>
      <c r="BV634" s="2">
        <f>'INPUT QRO'!BY635</f>
        <v>0</v>
      </c>
      <c r="BW634" s="2">
        <f>'INPUT QRO'!BZ635</f>
        <v>0</v>
      </c>
      <c r="BX634" s="2">
        <f>'INPUT QRO'!CA635</f>
        <v>0</v>
      </c>
      <c r="BY634" s="2">
        <f>'INPUT QRO'!CB635</f>
        <v>0</v>
      </c>
      <c r="BZ634" s="2">
        <f>'INPUT QRO'!CC635</f>
        <v>0</v>
      </c>
      <c r="CA634" s="2">
        <f>'INPUT QRO'!CD635</f>
        <v>0</v>
      </c>
      <c r="CB634" s="2">
        <f>'INPUT QRO'!CE635</f>
        <v>0</v>
      </c>
      <c r="CC634" s="2">
        <f>'INPUT QRO'!CI634</f>
        <v>10</v>
      </c>
      <c r="CD634" s="76"/>
      <c r="CE634" s="76"/>
      <c r="CF634" s="91"/>
      <c r="CG634" s="95">
        <f t="shared" si="9"/>
        <v>10</v>
      </c>
      <c r="CH634" s="3"/>
      <c r="CI634" s="3"/>
    </row>
    <row r="635" spans="2:87" ht="20.25" customHeight="1">
      <c r="B635" s="25" t="str">
        <f>'INPUT QRO'!B635</f>
        <v>26 NOVEMBER 2019</v>
      </c>
      <c r="C635" s="20" t="str">
        <f>'INPUT QRO'!C635</f>
        <v>ASKI/SKI/11/010/2019</v>
      </c>
      <c r="D635" s="25" t="str">
        <f>'INPUT QRO'!D635</f>
        <v>21 NOVEMBER 2019</v>
      </c>
      <c r="E635" s="20" t="str">
        <f>'INPUT QRO'!E635</f>
        <v>FTP/203/QRO/ASKI/11/2019</v>
      </c>
      <c r="F635" s="20" t="str">
        <f>'INPUT QRO'!F635</f>
        <v>FENDER FRONT K59J</v>
      </c>
      <c r="G635" s="20" t="str">
        <f>'INPUT QRO'!G635</f>
        <v>K59J</v>
      </c>
      <c r="H635" s="2" t="str">
        <f>'INPUT QRO'!H635</f>
        <v>QI2FEN-GFNF59BK10</v>
      </c>
      <c r="I635" s="2" t="str">
        <f>'INPUT QRO'!I635</f>
        <v>PI</v>
      </c>
      <c r="J635" s="2" t="str">
        <f>'INPUT QRO'!J635</f>
        <v>SKI</v>
      </c>
      <c r="K635" s="2">
        <f>'INPUT QRO'!K636</f>
        <v>0</v>
      </c>
      <c r="L635" s="2">
        <f>'INPUT QRO'!L636</f>
        <v>0</v>
      </c>
      <c r="M635" s="2">
        <f>'INPUT QRO'!M636</f>
        <v>0</v>
      </c>
      <c r="N635" s="2">
        <f>'INPUT QRO'!N636</f>
        <v>0</v>
      </c>
      <c r="O635" s="2">
        <f>'INPUT QRO'!O636</f>
        <v>0</v>
      </c>
      <c r="P635" s="2">
        <f>'INPUT QRO'!P636</f>
        <v>0</v>
      </c>
      <c r="Q635" s="2">
        <f>'INPUT QRO'!Q636</f>
        <v>0</v>
      </c>
      <c r="R635" s="2">
        <f>'INPUT QRO'!R636</f>
        <v>0</v>
      </c>
      <c r="S635" s="2">
        <f>'INPUT QRO'!S636</f>
        <v>0</v>
      </c>
      <c r="T635" s="2">
        <f>'INPUT QRO'!T636</f>
        <v>0</v>
      </c>
      <c r="U635" s="2">
        <f>'INPUT QRO'!U636</f>
        <v>0</v>
      </c>
      <c r="V635" s="2">
        <f>'INPUT QRO'!V636</f>
        <v>0</v>
      </c>
      <c r="W635" s="2">
        <f>'INPUT QRO'!W636</f>
        <v>0</v>
      </c>
      <c r="X635" s="2">
        <f>'INPUT QRO'!X636</f>
        <v>0</v>
      </c>
      <c r="Y635" s="2">
        <f>'INPUT QRO'!Y636</f>
        <v>0</v>
      </c>
      <c r="Z635" s="2">
        <f>'INPUT QRO'!Z636</f>
        <v>0</v>
      </c>
      <c r="AA635" s="2">
        <f>'INPUT QRO'!AA636</f>
        <v>0</v>
      </c>
      <c r="AB635" s="2">
        <f>'INPUT QRO'!AB636</f>
        <v>0</v>
      </c>
      <c r="AC635" s="2">
        <f>'INPUT QRO'!AC636</f>
        <v>0</v>
      </c>
      <c r="AD635" s="2">
        <f>'INPUT QRO'!AD636</f>
        <v>0</v>
      </c>
      <c r="AE635" s="2">
        <f>'INPUT QRO'!AE636</f>
        <v>0</v>
      </c>
      <c r="AF635" s="2">
        <f>'INPUT QRO'!AF636</f>
        <v>0</v>
      </c>
      <c r="AG635" s="2">
        <f>'INPUT QRO'!AG636</f>
        <v>0</v>
      </c>
      <c r="AH635" s="2">
        <f>'INPUT QRO'!AH636</f>
        <v>0</v>
      </c>
      <c r="AI635" s="2">
        <f>'INPUT QRO'!AI636</f>
        <v>0</v>
      </c>
      <c r="AJ635" s="2">
        <f>'INPUT QRO'!AJ636</f>
        <v>0</v>
      </c>
      <c r="AK635" s="2">
        <f>'INPUT QRO'!AK636</f>
        <v>0</v>
      </c>
      <c r="AL635" s="2">
        <f>'INPUT QRO'!AL636</f>
        <v>0</v>
      </c>
      <c r="AM635" s="2">
        <f>'INPUT QRO'!AM636</f>
        <v>0</v>
      </c>
      <c r="AN635" s="2">
        <f>'INPUT QRO'!AN636</f>
        <v>0</v>
      </c>
      <c r="AO635" s="2">
        <f>'INPUT QRO'!AO636</f>
        <v>0</v>
      </c>
      <c r="AP635" s="2">
        <f>'INPUT QRO'!AP636</f>
        <v>0</v>
      </c>
      <c r="AQ635" s="2">
        <f>'INPUT QRO'!AQ636</f>
        <v>0</v>
      </c>
      <c r="AR635" s="2">
        <f>'INPUT QRO'!AR636</f>
        <v>11</v>
      </c>
      <c r="AS635" s="2">
        <f>'INPUT QRO'!AS636</f>
        <v>0</v>
      </c>
      <c r="AT635" s="2">
        <f>'INPUT QRO'!AT636</f>
        <v>0</v>
      </c>
      <c r="AU635" s="2">
        <f>'INPUT QRO'!AU636</f>
        <v>0</v>
      </c>
      <c r="AV635" s="2">
        <f>'INPUT QRO'!AY636</f>
        <v>0</v>
      </c>
      <c r="AW635" s="2">
        <f>'INPUT QRO'!AZ636</f>
        <v>0</v>
      </c>
      <c r="AX635" s="2">
        <f>'INPUT QRO'!BA636</f>
        <v>0</v>
      </c>
      <c r="AY635" s="2">
        <f>'INPUT QRO'!BB636</f>
        <v>0</v>
      </c>
      <c r="AZ635" s="2">
        <f>'INPUT QRO'!BC636</f>
        <v>0</v>
      </c>
      <c r="BA635" s="2">
        <f>'INPUT QRO'!BD636</f>
        <v>0</v>
      </c>
      <c r="BB635" s="2">
        <f>'INPUT QRO'!BE636</f>
        <v>0</v>
      </c>
      <c r="BC635" s="2">
        <f>'INPUT QRO'!BF636</f>
        <v>0</v>
      </c>
      <c r="BD635" s="2">
        <f>'INPUT QRO'!BG636</f>
        <v>0</v>
      </c>
      <c r="BE635" s="2">
        <f>'INPUT QRO'!BH636</f>
        <v>0</v>
      </c>
      <c r="BF635" s="2">
        <f>'INPUT QRO'!BI636</f>
        <v>0</v>
      </c>
      <c r="BG635" s="2">
        <f>'INPUT QRO'!BJ636</f>
        <v>0</v>
      </c>
      <c r="BH635" s="2">
        <f>'INPUT QRO'!BK636</f>
        <v>0</v>
      </c>
      <c r="BI635" s="2">
        <f>'INPUT QRO'!BL636</f>
        <v>0</v>
      </c>
      <c r="BJ635" s="2">
        <f>'INPUT QRO'!BM636</f>
        <v>0</v>
      </c>
      <c r="BK635" s="2">
        <f>'INPUT QRO'!BN636</f>
        <v>0</v>
      </c>
      <c r="BL635" s="2">
        <f>'INPUT QRO'!BO636</f>
        <v>0</v>
      </c>
      <c r="BM635" s="2">
        <f>'INPUT QRO'!BP636</f>
        <v>0</v>
      </c>
      <c r="BN635" s="2">
        <f>'INPUT QRO'!BQ636</f>
        <v>0</v>
      </c>
      <c r="BO635" s="2">
        <f>'INPUT QRO'!BR636</f>
        <v>0</v>
      </c>
      <c r="BP635" s="2">
        <f>'INPUT QRO'!BS636</f>
        <v>0</v>
      </c>
      <c r="BQ635" s="2">
        <f>'INPUT QRO'!BT636</f>
        <v>0</v>
      </c>
      <c r="BR635" s="2">
        <f>'INPUT QRO'!BU636</f>
        <v>0</v>
      </c>
      <c r="BS635" s="2">
        <f>'INPUT QRO'!BV636</f>
        <v>0</v>
      </c>
      <c r="BT635" s="2">
        <f>'INPUT QRO'!BW636</f>
        <v>0</v>
      </c>
      <c r="BU635" s="2">
        <f>'INPUT QRO'!BX636</f>
        <v>0</v>
      </c>
      <c r="BV635" s="2">
        <f>'INPUT QRO'!BY636</f>
        <v>0</v>
      </c>
      <c r="BW635" s="2">
        <f>'INPUT QRO'!BZ636</f>
        <v>0</v>
      </c>
      <c r="BX635" s="2">
        <f>'INPUT QRO'!CA636</f>
        <v>0</v>
      </c>
      <c r="BY635" s="2">
        <f>'INPUT QRO'!CB636</f>
        <v>0</v>
      </c>
      <c r="BZ635" s="2">
        <f>'INPUT QRO'!CC636</f>
        <v>0</v>
      </c>
      <c r="CA635" s="2">
        <f>'INPUT QRO'!CD636</f>
        <v>0</v>
      </c>
      <c r="CB635" s="2">
        <f>'INPUT QRO'!CE636</f>
        <v>0</v>
      </c>
      <c r="CC635" s="2">
        <f>'INPUT QRO'!CI635</f>
        <v>9</v>
      </c>
      <c r="CD635" s="76"/>
      <c r="CE635" s="76"/>
      <c r="CF635" s="91"/>
      <c r="CG635" s="95">
        <f t="shared" si="9"/>
        <v>9</v>
      </c>
      <c r="CH635" s="3"/>
      <c r="CI635" s="3"/>
    </row>
    <row r="636" spans="2:87" ht="20.25" customHeight="1">
      <c r="B636" s="25" t="str">
        <f>'INPUT QRO'!B636</f>
        <v>26 NOVEMBER 2019</v>
      </c>
      <c r="C636" s="20" t="str">
        <f>'INPUT QRO'!C636</f>
        <v>ASKI/SKI/11/011/2019</v>
      </c>
      <c r="D636" s="25" t="str">
        <f>'INPUT QRO'!D636</f>
        <v>22 NOVEMBER 2019</v>
      </c>
      <c r="E636" s="20" t="str">
        <f>'INPUT QRO'!E636</f>
        <v>FTP/204/QRO/ASKI/11/2019</v>
      </c>
      <c r="F636" s="20" t="str">
        <f>'INPUT QRO'!F636</f>
        <v>FENDER FRONT K59J</v>
      </c>
      <c r="G636" s="20" t="str">
        <f>'INPUT QRO'!G636</f>
        <v>K59J</v>
      </c>
      <c r="H636" s="2" t="str">
        <f>'INPUT QRO'!H636</f>
        <v>QI2FEN-GFNF59BK10</v>
      </c>
      <c r="I636" s="2" t="str">
        <f>'INPUT QRO'!I636</f>
        <v>PI</v>
      </c>
      <c r="J636" s="2" t="str">
        <f>'INPUT QRO'!J636</f>
        <v>SKI</v>
      </c>
      <c r="K636" s="2">
        <f>'INPUT QRO'!K637</f>
        <v>0</v>
      </c>
      <c r="L636" s="2">
        <f>'INPUT QRO'!L637</f>
        <v>0</v>
      </c>
      <c r="M636" s="2">
        <f>'INPUT QRO'!M637</f>
        <v>0</v>
      </c>
      <c r="N636" s="2">
        <f>'INPUT QRO'!N637</f>
        <v>0</v>
      </c>
      <c r="O636" s="2">
        <f>'INPUT QRO'!O637</f>
        <v>0</v>
      </c>
      <c r="P636" s="2">
        <f>'INPUT QRO'!P637</f>
        <v>0</v>
      </c>
      <c r="Q636" s="2">
        <f>'INPUT QRO'!Q637</f>
        <v>0</v>
      </c>
      <c r="R636" s="2">
        <f>'INPUT QRO'!R637</f>
        <v>0</v>
      </c>
      <c r="S636" s="2">
        <f>'INPUT QRO'!S637</f>
        <v>0</v>
      </c>
      <c r="T636" s="2">
        <f>'INPUT QRO'!T637</f>
        <v>0</v>
      </c>
      <c r="U636" s="2">
        <f>'INPUT QRO'!U637</f>
        <v>0</v>
      </c>
      <c r="V636" s="2">
        <f>'INPUT QRO'!V637</f>
        <v>0</v>
      </c>
      <c r="W636" s="2">
        <f>'INPUT QRO'!W637</f>
        <v>0</v>
      </c>
      <c r="X636" s="2">
        <f>'INPUT QRO'!X637</f>
        <v>0</v>
      </c>
      <c r="Y636" s="2">
        <f>'INPUT QRO'!Y637</f>
        <v>0</v>
      </c>
      <c r="Z636" s="2">
        <f>'INPUT QRO'!Z637</f>
        <v>0</v>
      </c>
      <c r="AA636" s="2">
        <f>'INPUT QRO'!AA637</f>
        <v>0</v>
      </c>
      <c r="AB636" s="2">
        <f>'INPUT QRO'!AB637</f>
        <v>0</v>
      </c>
      <c r="AC636" s="2">
        <f>'INPUT QRO'!AC637</f>
        <v>0</v>
      </c>
      <c r="AD636" s="2">
        <f>'INPUT QRO'!AD637</f>
        <v>0</v>
      </c>
      <c r="AE636" s="2">
        <f>'INPUT QRO'!AE637</f>
        <v>0</v>
      </c>
      <c r="AF636" s="2">
        <f>'INPUT QRO'!AF637</f>
        <v>0</v>
      </c>
      <c r="AG636" s="2">
        <f>'INPUT QRO'!AG637</f>
        <v>0</v>
      </c>
      <c r="AH636" s="2">
        <f>'INPUT QRO'!AH637</f>
        <v>0</v>
      </c>
      <c r="AI636" s="2">
        <f>'INPUT QRO'!AI637</f>
        <v>0</v>
      </c>
      <c r="AJ636" s="2">
        <f>'INPUT QRO'!AJ637</f>
        <v>0</v>
      </c>
      <c r="AK636" s="2">
        <f>'INPUT QRO'!AK637</f>
        <v>0</v>
      </c>
      <c r="AL636" s="2">
        <f>'INPUT QRO'!AL637</f>
        <v>0</v>
      </c>
      <c r="AM636" s="2">
        <f>'INPUT QRO'!AM637</f>
        <v>0</v>
      </c>
      <c r="AN636" s="2">
        <f>'INPUT QRO'!AN637</f>
        <v>0</v>
      </c>
      <c r="AO636" s="2">
        <f>'INPUT QRO'!AO637</f>
        <v>0</v>
      </c>
      <c r="AP636" s="2">
        <f>'INPUT QRO'!AP637</f>
        <v>0</v>
      </c>
      <c r="AQ636" s="2">
        <f>'INPUT QRO'!AQ637</f>
        <v>0</v>
      </c>
      <c r="AR636" s="2">
        <f>'INPUT QRO'!AR637</f>
        <v>1</v>
      </c>
      <c r="AS636" s="2">
        <f>'INPUT QRO'!AS637</f>
        <v>0</v>
      </c>
      <c r="AT636" s="2">
        <f>'INPUT QRO'!AT637</f>
        <v>0</v>
      </c>
      <c r="AU636" s="2">
        <f>'INPUT QRO'!AU637</f>
        <v>0</v>
      </c>
      <c r="AV636" s="2">
        <f>'INPUT QRO'!AY637</f>
        <v>0</v>
      </c>
      <c r="AW636" s="2">
        <f>'INPUT QRO'!AZ637</f>
        <v>0</v>
      </c>
      <c r="AX636" s="2">
        <f>'INPUT QRO'!BA637</f>
        <v>0</v>
      </c>
      <c r="AY636" s="2">
        <f>'INPUT QRO'!BB637</f>
        <v>0</v>
      </c>
      <c r="AZ636" s="2">
        <f>'INPUT QRO'!BC637</f>
        <v>0</v>
      </c>
      <c r="BA636" s="2">
        <f>'INPUT QRO'!BD637</f>
        <v>0</v>
      </c>
      <c r="BB636" s="2">
        <f>'INPUT QRO'!BE637</f>
        <v>0</v>
      </c>
      <c r="BC636" s="2">
        <f>'INPUT QRO'!BF637</f>
        <v>0</v>
      </c>
      <c r="BD636" s="2">
        <f>'INPUT QRO'!BG637</f>
        <v>0</v>
      </c>
      <c r="BE636" s="2">
        <f>'INPUT QRO'!BH637</f>
        <v>0</v>
      </c>
      <c r="BF636" s="2">
        <f>'INPUT QRO'!BI637</f>
        <v>0</v>
      </c>
      <c r="BG636" s="2">
        <f>'INPUT QRO'!BJ637</f>
        <v>0</v>
      </c>
      <c r="BH636" s="2">
        <f>'INPUT QRO'!BK637</f>
        <v>0</v>
      </c>
      <c r="BI636" s="2">
        <f>'INPUT QRO'!BL637</f>
        <v>0</v>
      </c>
      <c r="BJ636" s="2">
        <f>'INPUT QRO'!BM637</f>
        <v>0</v>
      </c>
      <c r="BK636" s="2">
        <f>'INPUT QRO'!BN637</f>
        <v>0</v>
      </c>
      <c r="BL636" s="2">
        <f>'INPUT QRO'!BO637</f>
        <v>0</v>
      </c>
      <c r="BM636" s="2">
        <f>'INPUT QRO'!BP637</f>
        <v>0</v>
      </c>
      <c r="BN636" s="2">
        <f>'INPUT QRO'!BQ637</f>
        <v>0</v>
      </c>
      <c r="BO636" s="2">
        <f>'INPUT QRO'!BR637</f>
        <v>0</v>
      </c>
      <c r="BP636" s="2">
        <f>'INPUT QRO'!BS637</f>
        <v>0</v>
      </c>
      <c r="BQ636" s="2">
        <f>'INPUT QRO'!BT637</f>
        <v>0</v>
      </c>
      <c r="BR636" s="2">
        <f>'INPUT QRO'!BU637</f>
        <v>0</v>
      </c>
      <c r="BS636" s="2">
        <f>'INPUT QRO'!BV637</f>
        <v>0</v>
      </c>
      <c r="BT636" s="2">
        <f>'INPUT QRO'!BW637</f>
        <v>0</v>
      </c>
      <c r="BU636" s="2">
        <f>'INPUT QRO'!BX637</f>
        <v>0</v>
      </c>
      <c r="BV636" s="2">
        <f>'INPUT QRO'!BY637</f>
        <v>0</v>
      </c>
      <c r="BW636" s="2">
        <f>'INPUT QRO'!BZ637</f>
        <v>0</v>
      </c>
      <c r="BX636" s="2">
        <f>'INPUT QRO'!CA637</f>
        <v>0</v>
      </c>
      <c r="BY636" s="2">
        <f>'INPUT QRO'!CB637</f>
        <v>0</v>
      </c>
      <c r="BZ636" s="2">
        <f>'INPUT QRO'!CC637</f>
        <v>0</v>
      </c>
      <c r="CA636" s="2">
        <f>'INPUT QRO'!CD637</f>
        <v>0</v>
      </c>
      <c r="CB636" s="2">
        <f>'INPUT QRO'!CE637</f>
        <v>0</v>
      </c>
      <c r="CC636" s="2">
        <f>'INPUT QRO'!CI636</f>
        <v>11</v>
      </c>
      <c r="CD636" s="76"/>
      <c r="CE636" s="76"/>
      <c r="CF636" s="91"/>
      <c r="CG636" s="95">
        <f t="shared" si="9"/>
        <v>11</v>
      </c>
      <c r="CH636" s="3"/>
      <c r="CI636" s="3"/>
    </row>
    <row r="637" spans="2:87" ht="20.25" customHeight="1">
      <c r="B637" s="25" t="str">
        <f>'INPUT QRO'!B637</f>
        <v>26 NOVEMBER 2019</v>
      </c>
      <c r="C637" s="20" t="str">
        <f>'INPUT QRO'!C637</f>
        <v>ASKI/SKI/11/011/2019</v>
      </c>
      <c r="D637" s="25" t="str">
        <f>'INPUT QRO'!D637</f>
        <v>22 NOVEMBER 2019</v>
      </c>
      <c r="E637" s="20" t="str">
        <f>'INPUT QRO'!E637</f>
        <v>FTP/204/QRO/ASKI/11/2019</v>
      </c>
      <c r="F637" s="20" t="str">
        <f>'INPUT QRO'!F637</f>
        <v>COVER L FRONT K59J</v>
      </c>
      <c r="G637" s="20" t="str">
        <f>'INPUT QRO'!G637</f>
        <v>K59J</v>
      </c>
      <c r="H637" s="2" t="str">
        <f>'INPUT QRO'!H637</f>
        <v>-</v>
      </c>
      <c r="I637" s="2" t="str">
        <f>'INPUT QRO'!I637</f>
        <v>PI</v>
      </c>
      <c r="J637" s="2" t="str">
        <f>'INPUT QRO'!J637</f>
        <v>SKI</v>
      </c>
      <c r="K637" s="2">
        <f>'INPUT QRO'!K638</f>
        <v>0</v>
      </c>
      <c r="L637" s="2">
        <f>'INPUT QRO'!L638</f>
        <v>0</v>
      </c>
      <c r="M637" s="2">
        <f>'INPUT QRO'!M638</f>
        <v>0</v>
      </c>
      <c r="N637" s="2">
        <f>'INPUT QRO'!N638</f>
        <v>0</v>
      </c>
      <c r="O637" s="2">
        <f>'INPUT QRO'!O638</f>
        <v>0</v>
      </c>
      <c r="P637" s="2">
        <f>'INPUT QRO'!P638</f>
        <v>0</v>
      </c>
      <c r="Q637" s="2">
        <f>'INPUT QRO'!Q638</f>
        <v>0</v>
      </c>
      <c r="R637" s="2">
        <f>'INPUT QRO'!R638</f>
        <v>0</v>
      </c>
      <c r="S637" s="2">
        <f>'INPUT QRO'!S638</f>
        <v>0</v>
      </c>
      <c r="T637" s="2">
        <f>'INPUT QRO'!T638</f>
        <v>0</v>
      </c>
      <c r="U637" s="2">
        <f>'INPUT QRO'!U638</f>
        <v>0</v>
      </c>
      <c r="V637" s="2">
        <f>'INPUT QRO'!V638</f>
        <v>0</v>
      </c>
      <c r="W637" s="2">
        <f>'INPUT QRO'!W638</f>
        <v>0</v>
      </c>
      <c r="X637" s="2">
        <f>'INPUT QRO'!X638</f>
        <v>0</v>
      </c>
      <c r="Y637" s="2">
        <f>'INPUT QRO'!Y638</f>
        <v>0</v>
      </c>
      <c r="Z637" s="2">
        <f>'INPUT QRO'!Z638</f>
        <v>0</v>
      </c>
      <c r="AA637" s="2">
        <f>'INPUT QRO'!AA638</f>
        <v>0</v>
      </c>
      <c r="AB637" s="2">
        <f>'INPUT QRO'!AB638</f>
        <v>0</v>
      </c>
      <c r="AC637" s="2">
        <f>'INPUT QRO'!AC638</f>
        <v>0</v>
      </c>
      <c r="AD637" s="2">
        <f>'INPUT QRO'!AD638</f>
        <v>0</v>
      </c>
      <c r="AE637" s="2">
        <f>'INPUT QRO'!AE638</f>
        <v>0</v>
      </c>
      <c r="AF637" s="2">
        <f>'INPUT QRO'!AF638</f>
        <v>0</v>
      </c>
      <c r="AG637" s="2">
        <f>'INPUT QRO'!AG638</f>
        <v>0</v>
      </c>
      <c r="AH637" s="2">
        <f>'INPUT QRO'!AH638</f>
        <v>0</v>
      </c>
      <c r="AI637" s="2">
        <f>'INPUT QRO'!AI638</f>
        <v>0</v>
      </c>
      <c r="AJ637" s="2">
        <f>'INPUT QRO'!AJ638</f>
        <v>0</v>
      </c>
      <c r="AK637" s="2">
        <f>'INPUT QRO'!AK638</f>
        <v>0</v>
      </c>
      <c r="AL637" s="2">
        <f>'INPUT QRO'!AL638</f>
        <v>0</v>
      </c>
      <c r="AM637" s="2">
        <f>'INPUT QRO'!AM638</f>
        <v>0</v>
      </c>
      <c r="AN637" s="2">
        <f>'INPUT QRO'!AN638</f>
        <v>0</v>
      </c>
      <c r="AO637" s="2">
        <f>'INPUT QRO'!AO638</f>
        <v>0</v>
      </c>
      <c r="AP637" s="2">
        <f>'INPUT QRO'!AP638</f>
        <v>0</v>
      </c>
      <c r="AQ637" s="2">
        <f>'INPUT QRO'!AQ638</f>
        <v>0</v>
      </c>
      <c r="AR637" s="2">
        <f>'INPUT QRO'!AR638</f>
        <v>28</v>
      </c>
      <c r="AS637" s="2">
        <f>'INPUT QRO'!AS638</f>
        <v>0</v>
      </c>
      <c r="AT637" s="2">
        <f>'INPUT QRO'!AT638</f>
        <v>0</v>
      </c>
      <c r="AU637" s="2">
        <f>'INPUT QRO'!AU638</f>
        <v>0</v>
      </c>
      <c r="AV637" s="2">
        <f>'INPUT QRO'!AY638</f>
        <v>0</v>
      </c>
      <c r="AW637" s="2">
        <f>'INPUT QRO'!AZ638</f>
        <v>0</v>
      </c>
      <c r="AX637" s="2">
        <f>'INPUT QRO'!BA638</f>
        <v>0</v>
      </c>
      <c r="AY637" s="2">
        <f>'INPUT QRO'!BB638</f>
        <v>0</v>
      </c>
      <c r="AZ637" s="2">
        <f>'INPUT QRO'!BC638</f>
        <v>0</v>
      </c>
      <c r="BA637" s="2">
        <f>'INPUT QRO'!BD638</f>
        <v>0</v>
      </c>
      <c r="BB637" s="2">
        <f>'INPUT QRO'!BE638</f>
        <v>0</v>
      </c>
      <c r="BC637" s="2">
        <f>'INPUT QRO'!BF638</f>
        <v>0</v>
      </c>
      <c r="BD637" s="2">
        <f>'INPUT QRO'!BG638</f>
        <v>0</v>
      </c>
      <c r="BE637" s="2">
        <f>'INPUT QRO'!BH638</f>
        <v>0</v>
      </c>
      <c r="BF637" s="2">
        <f>'INPUT QRO'!BI638</f>
        <v>0</v>
      </c>
      <c r="BG637" s="2">
        <f>'INPUT QRO'!BJ638</f>
        <v>0</v>
      </c>
      <c r="BH637" s="2">
        <f>'INPUT QRO'!BK638</f>
        <v>0</v>
      </c>
      <c r="BI637" s="2">
        <f>'INPUT QRO'!BL638</f>
        <v>0</v>
      </c>
      <c r="BJ637" s="2">
        <f>'INPUT QRO'!BM638</f>
        <v>0</v>
      </c>
      <c r="BK637" s="2">
        <f>'INPUT QRO'!BN638</f>
        <v>0</v>
      </c>
      <c r="BL637" s="2">
        <f>'INPUT QRO'!BO638</f>
        <v>0</v>
      </c>
      <c r="BM637" s="2">
        <f>'INPUT QRO'!BP638</f>
        <v>0</v>
      </c>
      <c r="BN637" s="2">
        <f>'INPUT QRO'!BQ638</f>
        <v>0</v>
      </c>
      <c r="BO637" s="2">
        <f>'INPUT QRO'!BR638</f>
        <v>0</v>
      </c>
      <c r="BP637" s="2">
        <f>'INPUT QRO'!BS638</f>
        <v>0</v>
      </c>
      <c r="BQ637" s="2">
        <f>'INPUT QRO'!BT638</f>
        <v>0</v>
      </c>
      <c r="BR637" s="2">
        <f>'INPUT QRO'!BU638</f>
        <v>0</v>
      </c>
      <c r="BS637" s="2">
        <f>'INPUT QRO'!BV638</f>
        <v>0</v>
      </c>
      <c r="BT637" s="2">
        <f>'INPUT QRO'!BW638</f>
        <v>0</v>
      </c>
      <c r="BU637" s="2">
        <f>'INPUT QRO'!BX638</f>
        <v>0</v>
      </c>
      <c r="BV637" s="2">
        <f>'INPUT QRO'!BY638</f>
        <v>0</v>
      </c>
      <c r="BW637" s="2">
        <f>'INPUT QRO'!BZ638</f>
        <v>0</v>
      </c>
      <c r="BX637" s="2">
        <f>'INPUT QRO'!CA638</f>
        <v>0</v>
      </c>
      <c r="BY637" s="2">
        <f>'INPUT QRO'!CB638</f>
        <v>0</v>
      </c>
      <c r="BZ637" s="2">
        <f>'INPUT QRO'!CC638</f>
        <v>0</v>
      </c>
      <c r="CA637" s="2">
        <f>'INPUT QRO'!CD638</f>
        <v>0</v>
      </c>
      <c r="CB637" s="2">
        <f>'INPUT QRO'!CE638</f>
        <v>0</v>
      </c>
      <c r="CC637" s="2">
        <f>'INPUT QRO'!CI637</f>
        <v>1</v>
      </c>
      <c r="CD637" s="76"/>
      <c r="CE637" s="76"/>
      <c r="CF637" s="91"/>
      <c r="CG637" s="95">
        <f t="shared" si="9"/>
        <v>1</v>
      </c>
      <c r="CH637" s="3"/>
      <c r="CI637" s="3"/>
    </row>
    <row r="638" spans="2:87" ht="20.25" customHeight="1">
      <c r="B638" s="25" t="str">
        <f>'INPUT QRO'!B638</f>
        <v>26 NOVEMBER 2019</v>
      </c>
      <c r="C638" s="20" t="str">
        <f>'INPUT QRO'!C638</f>
        <v>005/XI/ASKI/NG</v>
      </c>
      <c r="D638" s="25" t="str">
        <f>'INPUT QRO'!D638</f>
        <v>20 NOVEMBER 2019</v>
      </c>
      <c r="E638" s="20" t="str">
        <f>'INPUT QRO'!E638</f>
        <v>FTP/205/QRO/ASKI/11/2019</v>
      </c>
      <c r="F638" s="20" t="str">
        <f>'INPUT QRO'!F638</f>
        <v>COVER R BODY K93A</v>
      </c>
      <c r="G638" s="20" t="str">
        <f>'INPUT QRO'!G638</f>
        <v>K93A</v>
      </c>
      <c r="H638" s="2" t="str">
        <f>'INPUT QRO'!H638</f>
        <v>QI2SCO-GCBO93BK00</v>
      </c>
      <c r="I638" s="2" t="str">
        <f>'INPUT QRO'!I638</f>
        <v>PI</v>
      </c>
      <c r="J638" s="2" t="str">
        <f>'INPUT QRO'!J638</f>
        <v>SANENG</v>
      </c>
      <c r="K638" s="2">
        <f>'INPUT QRO'!K639</f>
        <v>0</v>
      </c>
      <c r="L638" s="2">
        <f>'INPUT QRO'!L639</f>
        <v>0</v>
      </c>
      <c r="M638" s="2">
        <f>'INPUT QRO'!M639</f>
        <v>0</v>
      </c>
      <c r="N638" s="2">
        <f>'INPUT QRO'!N639</f>
        <v>0</v>
      </c>
      <c r="O638" s="2">
        <f>'INPUT QRO'!O639</f>
        <v>0</v>
      </c>
      <c r="P638" s="2">
        <f>'INPUT QRO'!P639</f>
        <v>0</v>
      </c>
      <c r="Q638" s="2">
        <f>'INPUT QRO'!Q639</f>
        <v>0</v>
      </c>
      <c r="R638" s="2">
        <f>'INPUT QRO'!R639</f>
        <v>0</v>
      </c>
      <c r="S638" s="2">
        <f>'INPUT QRO'!S639</f>
        <v>0</v>
      </c>
      <c r="T638" s="2">
        <f>'INPUT QRO'!T639</f>
        <v>0</v>
      </c>
      <c r="U638" s="2">
        <f>'INPUT QRO'!U639</f>
        <v>0</v>
      </c>
      <c r="V638" s="2">
        <f>'INPUT QRO'!V639</f>
        <v>0</v>
      </c>
      <c r="W638" s="2">
        <f>'INPUT QRO'!W639</f>
        <v>0</v>
      </c>
      <c r="X638" s="2">
        <f>'INPUT QRO'!X639</f>
        <v>0</v>
      </c>
      <c r="Y638" s="2">
        <f>'INPUT QRO'!Y639</f>
        <v>0</v>
      </c>
      <c r="Z638" s="2">
        <f>'INPUT QRO'!Z639</f>
        <v>0</v>
      </c>
      <c r="AA638" s="2">
        <f>'INPUT QRO'!AA639</f>
        <v>0</v>
      </c>
      <c r="AB638" s="2">
        <f>'INPUT QRO'!AB639</f>
        <v>0</v>
      </c>
      <c r="AC638" s="2">
        <f>'INPUT QRO'!AC639</f>
        <v>0</v>
      </c>
      <c r="AD638" s="2">
        <f>'INPUT QRO'!AD639</f>
        <v>0</v>
      </c>
      <c r="AE638" s="2">
        <f>'INPUT QRO'!AE639</f>
        <v>0</v>
      </c>
      <c r="AF638" s="2">
        <f>'INPUT QRO'!AF639</f>
        <v>0</v>
      </c>
      <c r="AG638" s="2">
        <f>'INPUT QRO'!AG639</f>
        <v>0</v>
      </c>
      <c r="AH638" s="2">
        <f>'INPUT QRO'!AH639</f>
        <v>0</v>
      </c>
      <c r="AI638" s="2">
        <f>'INPUT QRO'!AI639</f>
        <v>0</v>
      </c>
      <c r="AJ638" s="2">
        <f>'INPUT QRO'!AJ639</f>
        <v>0</v>
      </c>
      <c r="AK638" s="2">
        <f>'INPUT QRO'!AK639</f>
        <v>0</v>
      </c>
      <c r="AL638" s="2">
        <f>'INPUT QRO'!AL639</f>
        <v>0</v>
      </c>
      <c r="AM638" s="2">
        <f>'INPUT QRO'!AM639</f>
        <v>0</v>
      </c>
      <c r="AN638" s="2">
        <f>'INPUT QRO'!AN639</f>
        <v>0</v>
      </c>
      <c r="AO638" s="2">
        <f>'INPUT QRO'!AO639</f>
        <v>0</v>
      </c>
      <c r="AP638" s="2">
        <f>'INPUT QRO'!AP639</f>
        <v>0</v>
      </c>
      <c r="AQ638" s="2">
        <f>'INPUT QRO'!AQ639</f>
        <v>0</v>
      </c>
      <c r="AR638" s="2">
        <f>'INPUT QRO'!AR639</f>
        <v>38</v>
      </c>
      <c r="AS638" s="2">
        <f>'INPUT QRO'!AS639</f>
        <v>0</v>
      </c>
      <c r="AT638" s="2">
        <f>'INPUT QRO'!AT639</f>
        <v>0</v>
      </c>
      <c r="AU638" s="2">
        <f>'INPUT QRO'!AU639</f>
        <v>0</v>
      </c>
      <c r="AV638" s="2">
        <f>'INPUT QRO'!AY639</f>
        <v>0</v>
      </c>
      <c r="AW638" s="2">
        <f>'INPUT QRO'!AZ639</f>
        <v>0</v>
      </c>
      <c r="AX638" s="2">
        <f>'INPUT QRO'!BA639</f>
        <v>0</v>
      </c>
      <c r="AY638" s="2">
        <f>'INPUT QRO'!BB639</f>
        <v>0</v>
      </c>
      <c r="AZ638" s="2">
        <f>'INPUT QRO'!BC639</f>
        <v>0</v>
      </c>
      <c r="BA638" s="2">
        <f>'INPUT QRO'!BD639</f>
        <v>0</v>
      </c>
      <c r="BB638" s="2">
        <f>'INPUT QRO'!BE639</f>
        <v>0</v>
      </c>
      <c r="BC638" s="2">
        <f>'INPUT QRO'!BF639</f>
        <v>0</v>
      </c>
      <c r="BD638" s="2">
        <f>'INPUT QRO'!BG639</f>
        <v>0</v>
      </c>
      <c r="BE638" s="2">
        <f>'INPUT QRO'!BH639</f>
        <v>0</v>
      </c>
      <c r="BF638" s="2">
        <f>'INPUT QRO'!BI639</f>
        <v>0</v>
      </c>
      <c r="BG638" s="2">
        <f>'INPUT QRO'!BJ639</f>
        <v>0</v>
      </c>
      <c r="BH638" s="2">
        <f>'INPUT QRO'!BK639</f>
        <v>0</v>
      </c>
      <c r="BI638" s="2">
        <f>'INPUT QRO'!BL639</f>
        <v>0</v>
      </c>
      <c r="BJ638" s="2">
        <f>'INPUT QRO'!BM639</f>
        <v>0</v>
      </c>
      <c r="BK638" s="2">
        <f>'INPUT QRO'!BN639</f>
        <v>0</v>
      </c>
      <c r="BL638" s="2">
        <f>'INPUT QRO'!BO639</f>
        <v>0</v>
      </c>
      <c r="BM638" s="2">
        <f>'INPUT QRO'!BP639</f>
        <v>0</v>
      </c>
      <c r="BN638" s="2">
        <f>'INPUT QRO'!BQ639</f>
        <v>0</v>
      </c>
      <c r="BO638" s="2">
        <f>'INPUT QRO'!BR639</f>
        <v>0</v>
      </c>
      <c r="BP638" s="2">
        <f>'INPUT QRO'!BS639</f>
        <v>0</v>
      </c>
      <c r="BQ638" s="2">
        <f>'INPUT QRO'!BT639</f>
        <v>0</v>
      </c>
      <c r="BR638" s="2">
        <f>'INPUT QRO'!BU639</f>
        <v>0</v>
      </c>
      <c r="BS638" s="2">
        <f>'INPUT QRO'!BV639</f>
        <v>0</v>
      </c>
      <c r="BT638" s="2">
        <f>'INPUT QRO'!BW639</f>
        <v>0</v>
      </c>
      <c r="BU638" s="2">
        <f>'INPUT QRO'!BX639</f>
        <v>0</v>
      </c>
      <c r="BV638" s="2">
        <f>'INPUT QRO'!BY639</f>
        <v>0</v>
      </c>
      <c r="BW638" s="2">
        <f>'INPUT QRO'!BZ639</f>
        <v>0</v>
      </c>
      <c r="BX638" s="2">
        <f>'INPUT QRO'!CA639</f>
        <v>0</v>
      </c>
      <c r="BY638" s="2">
        <f>'INPUT QRO'!CB639</f>
        <v>0</v>
      </c>
      <c r="BZ638" s="2">
        <f>'INPUT QRO'!CC639</f>
        <v>0</v>
      </c>
      <c r="CA638" s="2">
        <f>'INPUT QRO'!CD639</f>
        <v>0</v>
      </c>
      <c r="CB638" s="2">
        <f>'INPUT QRO'!CE639</f>
        <v>0</v>
      </c>
      <c r="CC638" s="2">
        <f>'INPUT QRO'!CI638</f>
        <v>28</v>
      </c>
      <c r="CD638" s="76"/>
      <c r="CE638" s="76"/>
      <c r="CF638" s="91">
        <v>28</v>
      </c>
      <c r="CG638" s="95">
        <f t="shared" si="9"/>
        <v>0</v>
      </c>
      <c r="CH638" s="3" t="s">
        <v>2524</v>
      </c>
      <c r="CI638" s="3" t="s">
        <v>9</v>
      </c>
    </row>
    <row r="639" spans="2:87" ht="20.25" customHeight="1">
      <c r="B639" s="25" t="str">
        <f>'INPUT QRO'!B639</f>
        <v>26 NOVEMBER 2019</v>
      </c>
      <c r="C639" s="20" t="str">
        <f>'INPUT QRO'!C639</f>
        <v>005/XI/ASKI/NG</v>
      </c>
      <c r="D639" s="25" t="str">
        <f>'INPUT QRO'!D639</f>
        <v>20 NOVEMBER 2019</v>
      </c>
      <c r="E639" s="20" t="str">
        <f>'INPUT QRO'!E639</f>
        <v>FTP/205/QRO/ASKI/11/2019</v>
      </c>
      <c r="F639" s="20" t="str">
        <f>'INPUT QRO'!F639</f>
        <v>COVER L BODY K93A</v>
      </c>
      <c r="G639" s="20" t="str">
        <f>'INPUT QRO'!G639</f>
        <v>K93A</v>
      </c>
      <c r="H639" s="2" t="str">
        <f>'INPUT QRO'!H639</f>
        <v>QI2SCO-GCBO93BK01</v>
      </c>
      <c r="I639" s="2" t="str">
        <f>'INPUT QRO'!I639</f>
        <v>PI</v>
      </c>
      <c r="J639" s="2" t="str">
        <f>'INPUT QRO'!J639</f>
        <v>SANENG</v>
      </c>
      <c r="K639" s="2">
        <f>'INPUT QRO'!K640</f>
        <v>0</v>
      </c>
      <c r="L639" s="2">
        <f>'INPUT QRO'!L640</f>
        <v>0</v>
      </c>
      <c r="M639" s="2">
        <f>'INPUT QRO'!M640</f>
        <v>0</v>
      </c>
      <c r="N639" s="2">
        <f>'INPUT QRO'!N640</f>
        <v>0</v>
      </c>
      <c r="O639" s="2">
        <f>'INPUT QRO'!O640</f>
        <v>0</v>
      </c>
      <c r="P639" s="2">
        <f>'INPUT QRO'!P640</f>
        <v>0</v>
      </c>
      <c r="Q639" s="2">
        <f>'INPUT QRO'!Q640</f>
        <v>0</v>
      </c>
      <c r="R639" s="2">
        <f>'INPUT QRO'!R640</f>
        <v>0</v>
      </c>
      <c r="S639" s="2">
        <f>'INPUT QRO'!S640</f>
        <v>0</v>
      </c>
      <c r="T639" s="2">
        <f>'INPUT QRO'!T640</f>
        <v>0</v>
      </c>
      <c r="U639" s="2">
        <f>'INPUT QRO'!U640</f>
        <v>0</v>
      </c>
      <c r="V639" s="2">
        <f>'INPUT QRO'!V640</f>
        <v>0</v>
      </c>
      <c r="W639" s="2">
        <f>'INPUT QRO'!W640</f>
        <v>0</v>
      </c>
      <c r="X639" s="2">
        <f>'INPUT QRO'!X640</f>
        <v>0</v>
      </c>
      <c r="Y639" s="2">
        <f>'INPUT QRO'!Y640</f>
        <v>0</v>
      </c>
      <c r="Z639" s="2">
        <f>'INPUT QRO'!Z640</f>
        <v>0</v>
      </c>
      <c r="AA639" s="2">
        <f>'INPUT QRO'!AA640</f>
        <v>0</v>
      </c>
      <c r="AB639" s="2">
        <f>'INPUT QRO'!AB640</f>
        <v>0</v>
      </c>
      <c r="AC639" s="2">
        <f>'INPUT QRO'!AC640</f>
        <v>0</v>
      </c>
      <c r="AD639" s="2">
        <f>'INPUT QRO'!AD640</f>
        <v>0</v>
      </c>
      <c r="AE639" s="2">
        <f>'INPUT QRO'!AE640</f>
        <v>0</v>
      </c>
      <c r="AF639" s="2">
        <f>'INPUT QRO'!AF640</f>
        <v>0</v>
      </c>
      <c r="AG639" s="2">
        <f>'INPUT QRO'!AG640</f>
        <v>0</v>
      </c>
      <c r="AH639" s="2">
        <f>'INPUT QRO'!AH640</f>
        <v>0</v>
      </c>
      <c r="AI639" s="2">
        <f>'INPUT QRO'!AI640</f>
        <v>0</v>
      </c>
      <c r="AJ639" s="2">
        <f>'INPUT QRO'!AJ640</f>
        <v>0</v>
      </c>
      <c r="AK639" s="2">
        <f>'INPUT QRO'!AK640</f>
        <v>0</v>
      </c>
      <c r="AL639" s="2">
        <f>'INPUT QRO'!AL640</f>
        <v>0</v>
      </c>
      <c r="AM639" s="2">
        <f>'INPUT QRO'!AM640</f>
        <v>0</v>
      </c>
      <c r="AN639" s="2">
        <f>'INPUT QRO'!AN640</f>
        <v>0</v>
      </c>
      <c r="AO639" s="2">
        <f>'INPUT QRO'!AO640</f>
        <v>0</v>
      </c>
      <c r="AP639" s="2">
        <f>'INPUT QRO'!AP640</f>
        <v>0</v>
      </c>
      <c r="AQ639" s="2">
        <f>'INPUT QRO'!AQ640</f>
        <v>0</v>
      </c>
      <c r="AR639" s="2">
        <f>'INPUT QRO'!AR640</f>
        <v>19</v>
      </c>
      <c r="AS639" s="2">
        <f>'INPUT QRO'!AS640</f>
        <v>0</v>
      </c>
      <c r="AT639" s="2">
        <f>'INPUT QRO'!AT640</f>
        <v>0</v>
      </c>
      <c r="AU639" s="2">
        <f>'INPUT QRO'!AU640</f>
        <v>0</v>
      </c>
      <c r="AV639" s="2">
        <f>'INPUT QRO'!AY640</f>
        <v>0</v>
      </c>
      <c r="AW639" s="2">
        <f>'INPUT QRO'!AZ640</f>
        <v>0</v>
      </c>
      <c r="AX639" s="2">
        <f>'INPUT QRO'!BA640</f>
        <v>0</v>
      </c>
      <c r="AY639" s="2">
        <f>'INPUT QRO'!BB640</f>
        <v>0</v>
      </c>
      <c r="AZ639" s="2">
        <f>'INPUT QRO'!BC640</f>
        <v>0</v>
      </c>
      <c r="BA639" s="2">
        <f>'INPUT QRO'!BD640</f>
        <v>0</v>
      </c>
      <c r="BB639" s="2">
        <f>'INPUT QRO'!BE640</f>
        <v>0</v>
      </c>
      <c r="BC639" s="2">
        <f>'INPUT QRO'!BF640</f>
        <v>0</v>
      </c>
      <c r="BD639" s="2">
        <f>'INPUT QRO'!BG640</f>
        <v>0</v>
      </c>
      <c r="BE639" s="2">
        <f>'INPUT QRO'!BH640</f>
        <v>0</v>
      </c>
      <c r="BF639" s="2">
        <f>'INPUT QRO'!BI640</f>
        <v>0</v>
      </c>
      <c r="BG639" s="2">
        <f>'INPUT QRO'!BJ640</f>
        <v>0</v>
      </c>
      <c r="BH639" s="2">
        <f>'INPUT QRO'!BK640</f>
        <v>0</v>
      </c>
      <c r="BI639" s="2">
        <f>'INPUT QRO'!BL640</f>
        <v>0</v>
      </c>
      <c r="BJ639" s="2">
        <f>'INPUT QRO'!BM640</f>
        <v>0</v>
      </c>
      <c r="BK639" s="2">
        <f>'INPUT QRO'!BN640</f>
        <v>0</v>
      </c>
      <c r="BL639" s="2">
        <f>'INPUT QRO'!BO640</f>
        <v>0</v>
      </c>
      <c r="BM639" s="2">
        <f>'INPUT QRO'!BP640</f>
        <v>0</v>
      </c>
      <c r="BN639" s="2">
        <f>'INPUT QRO'!BQ640</f>
        <v>0</v>
      </c>
      <c r="BO639" s="2">
        <f>'INPUT QRO'!BR640</f>
        <v>0</v>
      </c>
      <c r="BP639" s="2">
        <f>'INPUT QRO'!BS640</f>
        <v>0</v>
      </c>
      <c r="BQ639" s="2">
        <f>'INPUT QRO'!BT640</f>
        <v>0</v>
      </c>
      <c r="BR639" s="2">
        <f>'INPUT QRO'!BU640</f>
        <v>0</v>
      </c>
      <c r="BS639" s="2">
        <f>'INPUT QRO'!BV640</f>
        <v>0</v>
      </c>
      <c r="BT639" s="2">
        <f>'INPUT QRO'!BW640</f>
        <v>0</v>
      </c>
      <c r="BU639" s="2">
        <f>'INPUT QRO'!BX640</f>
        <v>0</v>
      </c>
      <c r="BV639" s="2">
        <f>'INPUT QRO'!BY640</f>
        <v>0</v>
      </c>
      <c r="BW639" s="2">
        <f>'INPUT QRO'!BZ640</f>
        <v>0</v>
      </c>
      <c r="BX639" s="2">
        <f>'INPUT QRO'!CA640</f>
        <v>0</v>
      </c>
      <c r="BY639" s="2">
        <f>'INPUT QRO'!CB640</f>
        <v>0</v>
      </c>
      <c r="BZ639" s="2">
        <f>'INPUT QRO'!CC640</f>
        <v>0</v>
      </c>
      <c r="CA639" s="2">
        <f>'INPUT QRO'!CD640</f>
        <v>0</v>
      </c>
      <c r="CB639" s="2">
        <f>'INPUT QRO'!CE640</f>
        <v>0</v>
      </c>
      <c r="CC639" s="2">
        <f>'INPUT QRO'!CI639</f>
        <v>38</v>
      </c>
      <c r="CD639" s="76"/>
      <c r="CE639" s="76"/>
      <c r="CF639" s="91">
        <v>38</v>
      </c>
      <c r="CG639" s="95">
        <f t="shared" si="9"/>
        <v>0</v>
      </c>
      <c r="CH639" s="3" t="s">
        <v>2524</v>
      </c>
      <c r="CI639" s="3" t="s">
        <v>9</v>
      </c>
    </row>
    <row r="640" spans="2:87" ht="20.25" customHeight="1">
      <c r="B640" s="25" t="str">
        <f>'INPUT QRO'!B640</f>
        <v>26 NOVEMBER 2019</v>
      </c>
      <c r="C640" s="20" t="str">
        <f>'INPUT QRO'!C640</f>
        <v>005/XI/ASKI/NG</v>
      </c>
      <c r="D640" s="25" t="str">
        <f>'INPUT QRO'!D640</f>
        <v>20 NOVEMBER 2019</v>
      </c>
      <c r="E640" s="20" t="str">
        <f>'INPUT QRO'!E640</f>
        <v>FTP/205/QRO/ASKI/11/2019</v>
      </c>
      <c r="F640" s="20" t="str">
        <f>'INPUT QRO'!F640</f>
        <v>COVER FRONT TOP K93A</v>
      </c>
      <c r="G640" s="20" t="str">
        <f>'INPUT QRO'!G640</f>
        <v>K93A</v>
      </c>
      <c r="H640" s="2" t="str">
        <f>'INPUT QRO'!H640</f>
        <v>QI2HLC-GCFT93BK00</v>
      </c>
      <c r="I640" s="2" t="str">
        <f>'INPUT QRO'!I640</f>
        <v>PI</v>
      </c>
      <c r="J640" s="2" t="str">
        <f>'INPUT QRO'!J640</f>
        <v>SANENG</v>
      </c>
      <c r="K640" s="2">
        <f>'INPUT QRO'!K641</f>
        <v>0</v>
      </c>
      <c r="L640" s="2">
        <f>'INPUT QRO'!L641</f>
        <v>0</v>
      </c>
      <c r="M640" s="2">
        <f>'INPUT QRO'!M641</f>
        <v>0</v>
      </c>
      <c r="N640" s="2">
        <f>'INPUT QRO'!N641</f>
        <v>0</v>
      </c>
      <c r="O640" s="2">
        <f>'INPUT QRO'!O641</f>
        <v>0</v>
      </c>
      <c r="P640" s="2">
        <f>'INPUT QRO'!P641</f>
        <v>0</v>
      </c>
      <c r="Q640" s="2">
        <f>'INPUT QRO'!Q641</f>
        <v>0</v>
      </c>
      <c r="R640" s="2">
        <f>'INPUT QRO'!R641</f>
        <v>0</v>
      </c>
      <c r="S640" s="2">
        <f>'INPUT QRO'!S641</f>
        <v>0</v>
      </c>
      <c r="T640" s="2">
        <f>'INPUT QRO'!T641</f>
        <v>0</v>
      </c>
      <c r="U640" s="2">
        <f>'INPUT QRO'!U641</f>
        <v>0</v>
      </c>
      <c r="V640" s="2">
        <f>'INPUT QRO'!V641</f>
        <v>0</v>
      </c>
      <c r="W640" s="2">
        <f>'INPUT QRO'!W641</f>
        <v>0</v>
      </c>
      <c r="X640" s="2">
        <f>'INPUT QRO'!X641</f>
        <v>0</v>
      </c>
      <c r="Y640" s="2">
        <f>'INPUT QRO'!Y641</f>
        <v>0</v>
      </c>
      <c r="Z640" s="2">
        <f>'INPUT QRO'!Z641</f>
        <v>0</v>
      </c>
      <c r="AA640" s="2">
        <f>'INPUT QRO'!AA641</f>
        <v>0</v>
      </c>
      <c r="AB640" s="2">
        <f>'INPUT QRO'!AB641</f>
        <v>0</v>
      </c>
      <c r="AC640" s="2">
        <f>'INPUT QRO'!AC641</f>
        <v>0</v>
      </c>
      <c r="AD640" s="2">
        <f>'INPUT QRO'!AD641</f>
        <v>0</v>
      </c>
      <c r="AE640" s="2">
        <f>'INPUT QRO'!AE641</f>
        <v>0</v>
      </c>
      <c r="AF640" s="2">
        <f>'INPUT QRO'!AF641</f>
        <v>0</v>
      </c>
      <c r="AG640" s="2">
        <f>'INPUT QRO'!AG641</f>
        <v>0</v>
      </c>
      <c r="AH640" s="2">
        <f>'INPUT QRO'!AH641</f>
        <v>0</v>
      </c>
      <c r="AI640" s="2">
        <f>'INPUT QRO'!AI641</f>
        <v>0</v>
      </c>
      <c r="AJ640" s="2">
        <f>'INPUT QRO'!AJ641</f>
        <v>0</v>
      </c>
      <c r="AK640" s="2">
        <f>'INPUT QRO'!AK641</f>
        <v>0</v>
      </c>
      <c r="AL640" s="2">
        <f>'INPUT QRO'!AL641</f>
        <v>0</v>
      </c>
      <c r="AM640" s="2">
        <f>'INPUT QRO'!AM641</f>
        <v>0</v>
      </c>
      <c r="AN640" s="2">
        <f>'INPUT QRO'!AN641</f>
        <v>0</v>
      </c>
      <c r="AO640" s="2">
        <f>'INPUT QRO'!AO641</f>
        <v>0</v>
      </c>
      <c r="AP640" s="2">
        <f>'INPUT QRO'!AP641</f>
        <v>0</v>
      </c>
      <c r="AQ640" s="2">
        <f>'INPUT QRO'!AQ641</f>
        <v>0</v>
      </c>
      <c r="AR640" s="2">
        <f>'INPUT QRO'!AR641</f>
        <v>19</v>
      </c>
      <c r="AS640" s="2">
        <f>'INPUT QRO'!AS641</f>
        <v>0</v>
      </c>
      <c r="AT640" s="2">
        <f>'INPUT QRO'!AT641</f>
        <v>0</v>
      </c>
      <c r="AU640" s="2">
        <f>'INPUT QRO'!AU641</f>
        <v>0</v>
      </c>
      <c r="AV640" s="2">
        <f>'INPUT QRO'!AY641</f>
        <v>0</v>
      </c>
      <c r="AW640" s="2">
        <f>'INPUT QRO'!AZ641</f>
        <v>0</v>
      </c>
      <c r="AX640" s="2">
        <f>'INPUT QRO'!BA641</f>
        <v>0</v>
      </c>
      <c r="AY640" s="2">
        <f>'INPUT QRO'!BB641</f>
        <v>0</v>
      </c>
      <c r="AZ640" s="2">
        <f>'INPUT QRO'!BC641</f>
        <v>0</v>
      </c>
      <c r="BA640" s="2">
        <f>'INPUT QRO'!BD641</f>
        <v>0</v>
      </c>
      <c r="BB640" s="2">
        <f>'INPUT QRO'!BE641</f>
        <v>0</v>
      </c>
      <c r="BC640" s="2">
        <f>'INPUT QRO'!BF641</f>
        <v>0</v>
      </c>
      <c r="BD640" s="2">
        <f>'INPUT QRO'!BG641</f>
        <v>0</v>
      </c>
      <c r="BE640" s="2">
        <f>'INPUT QRO'!BH641</f>
        <v>0</v>
      </c>
      <c r="BF640" s="2">
        <f>'INPUT QRO'!BI641</f>
        <v>0</v>
      </c>
      <c r="BG640" s="2">
        <f>'INPUT QRO'!BJ641</f>
        <v>0</v>
      </c>
      <c r="BH640" s="2">
        <f>'INPUT QRO'!BK641</f>
        <v>0</v>
      </c>
      <c r="BI640" s="2">
        <f>'INPUT QRO'!BL641</f>
        <v>0</v>
      </c>
      <c r="BJ640" s="2">
        <f>'INPUT QRO'!BM641</f>
        <v>0</v>
      </c>
      <c r="BK640" s="2">
        <f>'INPUT QRO'!BN641</f>
        <v>0</v>
      </c>
      <c r="BL640" s="2">
        <f>'INPUT QRO'!BO641</f>
        <v>0</v>
      </c>
      <c r="BM640" s="2">
        <f>'INPUT QRO'!BP641</f>
        <v>0</v>
      </c>
      <c r="BN640" s="2">
        <f>'INPUT QRO'!BQ641</f>
        <v>0</v>
      </c>
      <c r="BO640" s="2">
        <f>'INPUT QRO'!BR641</f>
        <v>0</v>
      </c>
      <c r="BP640" s="2">
        <f>'INPUT QRO'!BS641</f>
        <v>0</v>
      </c>
      <c r="BQ640" s="2">
        <f>'INPUT QRO'!BT641</f>
        <v>0</v>
      </c>
      <c r="BR640" s="2">
        <f>'INPUT QRO'!BU641</f>
        <v>0</v>
      </c>
      <c r="BS640" s="2">
        <f>'INPUT QRO'!BV641</f>
        <v>0</v>
      </c>
      <c r="BT640" s="2">
        <f>'INPUT QRO'!BW641</f>
        <v>0</v>
      </c>
      <c r="BU640" s="2">
        <f>'INPUT QRO'!BX641</f>
        <v>0</v>
      </c>
      <c r="BV640" s="2">
        <f>'INPUT QRO'!BY641</f>
        <v>0</v>
      </c>
      <c r="BW640" s="2">
        <f>'INPUT QRO'!BZ641</f>
        <v>0</v>
      </c>
      <c r="BX640" s="2">
        <f>'INPUT QRO'!CA641</f>
        <v>0</v>
      </c>
      <c r="BY640" s="2">
        <f>'INPUT QRO'!CB641</f>
        <v>0</v>
      </c>
      <c r="BZ640" s="2">
        <f>'INPUT QRO'!CC641</f>
        <v>0</v>
      </c>
      <c r="CA640" s="2">
        <f>'INPUT QRO'!CD641</f>
        <v>0</v>
      </c>
      <c r="CB640" s="2">
        <f>'INPUT QRO'!CE641</f>
        <v>0</v>
      </c>
      <c r="CC640" s="2">
        <f>'INPUT QRO'!CI640</f>
        <v>19</v>
      </c>
      <c r="CD640" s="76"/>
      <c r="CE640" s="76"/>
      <c r="CF640" s="91">
        <v>19</v>
      </c>
      <c r="CG640" s="95">
        <f t="shared" si="9"/>
        <v>0</v>
      </c>
      <c r="CH640" s="3" t="s">
        <v>2524</v>
      </c>
      <c r="CI640" s="3" t="s">
        <v>9</v>
      </c>
    </row>
    <row r="641" spans="2:87" ht="20.25" customHeight="1">
      <c r="B641" s="25" t="str">
        <f>'INPUT QRO'!B641</f>
        <v>26 NOVEMBER 2019</v>
      </c>
      <c r="C641" s="20" t="str">
        <f>'INPUT QRO'!C641</f>
        <v>005/XI/ASKI/NG</v>
      </c>
      <c r="D641" s="25" t="str">
        <f>'INPUT QRO'!D641</f>
        <v>20 NOVEMBER 2019</v>
      </c>
      <c r="E641" s="20" t="str">
        <f>'INPUT QRO'!E641</f>
        <v>FTP/205/QRO/ASKI/11/2019</v>
      </c>
      <c r="F641" s="20" t="str">
        <f>'INPUT QRO'!F641</f>
        <v>FENDER FRONT K93A</v>
      </c>
      <c r="G641" s="20" t="str">
        <f>'INPUT QRO'!G641</f>
        <v>K93A</v>
      </c>
      <c r="H641" s="2" t="str">
        <f>'INPUT QRO'!H641</f>
        <v>QI2FEN-GFNF93BK00</v>
      </c>
      <c r="I641" s="2" t="str">
        <f>'INPUT QRO'!I641</f>
        <v>PI</v>
      </c>
      <c r="J641" s="2" t="str">
        <f>'INPUT QRO'!J641</f>
        <v>SANENG</v>
      </c>
      <c r="K641" s="2">
        <f>'INPUT QRO'!K642</f>
        <v>0</v>
      </c>
      <c r="L641" s="2">
        <f>'INPUT QRO'!L642</f>
        <v>0</v>
      </c>
      <c r="M641" s="2">
        <f>'INPUT QRO'!M642</f>
        <v>0</v>
      </c>
      <c r="N641" s="2">
        <f>'INPUT QRO'!N642</f>
        <v>0</v>
      </c>
      <c r="O641" s="2">
        <f>'INPUT QRO'!O642</f>
        <v>0</v>
      </c>
      <c r="P641" s="2">
        <f>'INPUT QRO'!P642</f>
        <v>0</v>
      </c>
      <c r="Q641" s="2">
        <f>'INPUT QRO'!Q642</f>
        <v>0</v>
      </c>
      <c r="R641" s="2">
        <f>'INPUT QRO'!R642</f>
        <v>0</v>
      </c>
      <c r="S641" s="2">
        <f>'INPUT QRO'!S642</f>
        <v>0</v>
      </c>
      <c r="T641" s="2">
        <f>'INPUT QRO'!T642</f>
        <v>0</v>
      </c>
      <c r="U641" s="2">
        <f>'INPUT QRO'!U642</f>
        <v>0</v>
      </c>
      <c r="V641" s="2">
        <f>'INPUT QRO'!V642</f>
        <v>0</v>
      </c>
      <c r="W641" s="2">
        <f>'INPUT QRO'!W642</f>
        <v>0</v>
      </c>
      <c r="X641" s="2">
        <f>'INPUT QRO'!X642</f>
        <v>0</v>
      </c>
      <c r="Y641" s="2">
        <f>'INPUT QRO'!Y642</f>
        <v>0</v>
      </c>
      <c r="Z641" s="2">
        <f>'INPUT QRO'!Z642</f>
        <v>0</v>
      </c>
      <c r="AA641" s="2">
        <f>'INPUT QRO'!AA642</f>
        <v>0</v>
      </c>
      <c r="AB641" s="2">
        <f>'INPUT QRO'!AB642</f>
        <v>0</v>
      </c>
      <c r="AC641" s="2">
        <f>'INPUT QRO'!AC642</f>
        <v>0</v>
      </c>
      <c r="AD641" s="2">
        <f>'INPUT QRO'!AD642</f>
        <v>0</v>
      </c>
      <c r="AE641" s="2">
        <f>'INPUT QRO'!AE642</f>
        <v>0</v>
      </c>
      <c r="AF641" s="2">
        <f>'INPUT QRO'!AF642</f>
        <v>0</v>
      </c>
      <c r="AG641" s="2">
        <f>'INPUT QRO'!AG642</f>
        <v>0</v>
      </c>
      <c r="AH641" s="2">
        <f>'INPUT QRO'!AH642</f>
        <v>0</v>
      </c>
      <c r="AI641" s="2">
        <f>'INPUT QRO'!AI642</f>
        <v>0</v>
      </c>
      <c r="AJ641" s="2">
        <f>'INPUT QRO'!AJ642</f>
        <v>0</v>
      </c>
      <c r="AK641" s="2">
        <f>'INPUT QRO'!AK642</f>
        <v>0</v>
      </c>
      <c r="AL641" s="2">
        <f>'INPUT QRO'!AL642</f>
        <v>0</v>
      </c>
      <c r="AM641" s="2">
        <f>'INPUT QRO'!AM642</f>
        <v>0</v>
      </c>
      <c r="AN641" s="2">
        <f>'INPUT QRO'!AN642</f>
        <v>0</v>
      </c>
      <c r="AO641" s="2">
        <f>'INPUT QRO'!AO642</f>
        <v>0</v>
      </c>
      <c r="AP641" s="2">
        <f>'INPUT QRO'!AP642</f>
        <v>0</v>
      </c>
      <c r="AQ641" s="2">
        <f>'INPUT QRO'!AQ642</f>
        <v>0</v>
      </c>
      <c r="AR641" s="2">
        <f>'INPUT QRO'!AR642</f>
        <v>5</v>
      </c>
      <c r="AS641" s="2">
        <f>'INPUT QRO'!AS642</f>
        <v>0</v>
      </c>
      <c r="AT641" s="2">
        <f>'INPUT QRO'!AT642</f>
        <v>0</v>
      </c>
      <c r="AU641" s="2">
        <f>'INPUT QRO'!AU642</f>
        <v>0</v>
      </c>
      <c r="AV641" s="2">
        <f>'INPUT QRO'!AY642</f>
        <v>0</v>
      </c>
      <c r="AW641" s="2">
        <f>'INPUT QRO'!AZ642</f>
        <v>0</v>
      </c>
      <c r="AX641" s="2">
        <f>'INPUT QRO'!BA642</f>
        <v>0</v>
      </c>
      <c r="AY641" s="2">
        <f>'INPUT QRO'!BB642</f>
        <v>0</v>
      </c>
      <c r="AZ641" s="2">
        <f>'INPUT QRO'!BC642</f>
        <v>0</v>
      </c>
      <c r="BA641" s="2">
        <f>'INPUT QRO'!BD642</f>
        <v>0</v>
      </c>
      <c r="BB641" s="2">
        <f>'INPUT QRO'!BE642</f>
        <v>0</v>
      </c>
      <c r="BC641" s="2">
        <f>'INPUT QRO'!BF642</f>
        <v>0</v>
      </c>
      <c r="BD641" s="2">
        <f>'INPUT QRO'!BG642</f>
        <v>0</v>
      </c>
      <c r="BE641" s="2">
        <f>'INPUT QRO'!BH642</f>
        <v>0</v>
      </c>
      <c r="BF641" s="2">
        <f>'INPUT QRO'!BI642</f>
        <v>0</v>
      </c>
      <c r="BG641" s="2">
        <f>'INPUT QRO'!BJ642</f>
        <v>0</v>
      </c>
      <c r="BH641" s="2">
        <f>'INPUT QRO'!BK642</f>
        <v>0</v>
      </c>
      <c r="BI641" s="2">
        <f>'INPUT QRO'!BL642</f>
        <v>0</v>
      </c>
      <c r="BJ641" s="2">
        <f>'INPUT QRO'!BM642</f>
        <v>0</v>
      </c>
      <c r="BK641" s="2">
        <f>'INPUT QRO'!BN642</f>
        <v>0</v>
      </c>
      <c r="BL641" s="2">
        <f>'INPUT QRO'!BO642</f>
        <v>0</v>
      </c>
      <c r="BM641" s="2">
        <f>'INPUT QRO'!BP642</f>
        <v>0</v>
      </c>
      <c r="BN641" s="2">
        <f>'INPUT QRO'!BQ642</f>
        <v>0</v>
      </c>
      <c r="BO641" s="2">
        <f>'INPUT QRO'!BR642</f>
        <v>0</v>
      </c>
      <c r="BP641" s="2">
        <f>'INPUT QRO'!BS642</f>
        <v>0</v>
      </c>
      <c r="BQ641" s="2">
        <f>'INPUT QRO'!BT642</f>
        <v>0</v>
      </c>
      <c r="BR641" s="2">
        <f>'INPUT QRO'!BU642</f>
        <v>0</v>
      </c>
      <c r="BS641" s="2">
        <f>'INPUT QRO'!BV642</f>
        <v>0</v>
      </c>
      <c r="BT641" s="2">
        <f>'INPUT QRO'!BW642</f>
        <v>0</v>
      </c>
      <c r="BU641" s="2">
        <f>'INPUT QRO'!BX642</f>
        <v>0</v>
      </c>
      <c r="BV641" s="2">
        <f>'INPUT QRO'!BY642</f>
        <v>0</v>
      </c>
      <c r="BW641" s="2">
        <f>'INPUT QRO'!BZ642</f>
        <v>0</v>
      </c>
      <c r="BX641" s="2">
        <f>'INPUT QRO'!CA642</f>
        <v>0</v>
      </c>
      <c r="BY641" s="2">
        <f>'INPUT QRO'!CB642</f>
        <v>0</v>
      </c>
      <c r="BZ641" s="2">
        <f>'INPUT QRO'!CC642</f>
        <v>0</v>
      </c>
      <c r="CA641" s="2">
        <f>'INPUT QRO'!CD642</f>
        <v>0</v>
      </c>
      <c r="CB641" s="2">
        <f>'INPUT QRO'!CE642</f>
        <v>0</v>
      </c>
      <c r="CC641" s="2">
        <f>'INPUT QRO'!CI641</f>
        <v>19</v>
      </c>
      <c r="CD641" s="76"/>
      <c r="CE641" s="76"/>
      <c r="CF641" s="91">
        <v>19</v>
      </c>
      <c r="CG641" s="95">
        <f t="shared" si="9"/>
        <v>0</v>
      </c>
      <c r="CH641" s="3" t="s">
        <v>2524</v>
      </c>
      <c r="CI641" s="3" t="s">
        <v>9</v>
      </c>
    </row>
    <row r="642" spans="2:87" ht="20.25" customHeight="1">
      <c r="B642" s="25" t="str">
        <f>'INPUT QRO'!B642</f>
        <v>26 NOVEMBER 2019</v>
      </c>
      <c r="C642" s="20" t="str">
        <f>'INPUT QRO'!C642</f>
        <v>005/XI/ASKI/NG</v>
      </c>
      <c r="D642" s="25" t="str">
        <f>'INPUT QRO'!D642</f>
        <v>20 NOVEMBER 2019</v>
      </c>
      <c r="E642" s="20" t="str">
        <f>'INPUT QRO'!E642</f>
        <v>FTP/205/QRO/ASKI/11/2019</v>
      </c>
      <c r="F642" s="20" t="str">
        <f>'INPUT QRO'!F642</f>
        <v>COVER CENTER K93A</v>
      </c>
      <c r="G642" s="20" t="str">
        <f>'INPUT QRO'!G642</f>
        <v>K93A</v>
      </c>
      <c r="H642" s="2" t="str">
        <f>'INPUT QRO'!H642</f>
        <v>QI2SCO-GCEN93BK00</v>
      </c>
      <c r="I642" s="2" t="str">
        <f>'INPUT QRO'!I642</f>
        <v>PI</v>
      </c>
      <c r="J642" s="2" t="str">
        <f>'INPUT QRO'!J642</f>
        <v>SANENG</v>
      </c>
      <c r="K642" s="2">
        <f>'INPUT QRO'!K643</f>
        <v>0</v>
      </c>
      <c r="L642" s="2">
        <f>'INPUT QRO'!L643</f>
        <v>0</v>
      </c>
      <c r="M642" s="2">
        <f>'INPUT QRO'!M643</f>
        <v>0</v>
      </c>
      <c r="N642" s="2">
        <f>'INPUT QRO'!N643</f>
        <v>0</v>
      </c>
      <c r="O642" s="2">
        <f>'INPUT QRO'!O643</f>
        <v>0</v>
      </c>
      <c r="P642" s="2">
        <f>'INPUT QRO'!P643</f>
        <v>0</v>
      </c>
      <c r="Q642" s="2">
        <f>'INPUT QRO'!Q643</f>
        <v>0</v>
      </c>
      <c r="R642" s="2">
        <f>'INPUT QRO'!R643</f>
        <v>0</v>
      </c>
      <c r="S642" s="2">
        <f>'INPUT QRO'!S643</f>
        <v>0</v>
      </c>
      <c r="T642" s="2">
        <f>'INPUT QRO'!T643</f>
        <v>0</v>
      </c>
      <c r="U642" s="2">
        <f>'INPUT QRO'!U643</f>
        <v>0</v>
      </c>
      <c r="V642" s="2">
        <f>'INPUT QRO'!V643</f>
        <v>0</v>
      </c>
      <c r="W642" s="2">
        <f>'INPUT QRO'!W643</f>
        <v>0</v>
      </c>
      <c r="X642" s="2">
        <f>'INPUT QRO'!X643</f>
        <v>0</v>
      </c>
      <c r="Y642" s="2">
        <f>'INPUT QRO'!Y643</f>
        <v>0</v>
      </c>
      <c r="Z642" s="2">
        <f>'INPUT QRO'!Z643</f>
        <v>0</v>
      </c>
      <c r="AA642" s="2">
        <f>'INPUT QRO'!AA643</f>
        <v>0</v>
      </c>
      <c r="AB642" s="2">
        <f>'INPUT QRO'!AB643</f>
        <v>0</v>
      </c>
      <c r="AC642" s="2">
        <f>'INPUT QRO'!AC643</f>
        <v>0</v>
      </c>
      <c r="AD642" s="2">
        <f>'INPUT QRO'!AD643</f>
        <v>0</v>
      </c>
      <c r="AE642" s="2">
        <f>'INPUT QRO'!AE643</f>
        <v>0</v>
      </c>
      <c r="AF642" s="2">
        <f>'INPUT QRO'!AF643</f>
        <v>0</v>
      </c>
      <c r="AG642" s="2">
        <f>'INPUT QRO'!AG643</f>
        <v>0</v>
      </c>
      <c r="AH642" s="2">
        <f>'INPUT QRO'!AH643</f>
        <v>0</v>
      </c>
      <c r="AI642" s="2">
        <f>'INPUT QRO'!AI643</f>
        <v>0</v>
      </c>
      <c r="AJ642" s="2">
        <f>'INPUT QRO'!AJ643</f>
        <v>0</v>
      </c>
      <c r="AK642" s="2">
        <f>'INPUT QRO'!AK643</f>
        <v>0</v>
      </c>
      <c r="AL642" s="2">
        <f>'INPUT QRO'!AL643</f>
        <v>0</v>
      </c>
      <c r="AM642" s="2">
        <f>'INPUT QRO'!AM643</f>
        <v>0</v>
      </c>
      <c r="AN642" s="2">
        <f>'INPUT QRO'!AN643</f>
        <v>0</v>
      </c>
      <c r="AO642" s="2">
        <f>'INPUT QRO'!AO643</f>
        <v>0</v>
      </c>
      <c r="AP642" s="2">
        <f>'INPUT QRO'!AP643</f>
        <v>0</v>
      </c>
      <c r="AQ642" s="2">
        <f>'INPUT QRO'!AQ643</f>
        <v>0</v>
      </c>
      <c r="AR642" s="2">
        <f>'INPUT QRO'!AR643</f>
        <v>17</v>
      </c>
      <c r="AS642" s="2">
        <f>'INPUT QRO'!AS643</f>
        <v>0</v>
      </c>
      <c r="AT642" s="2">
        <f>'INPUT QRO'!AT643</f>
        <v>0</v>
      </c>
      <c r="AU642" s="2">
        <f>'INPUT QRO'!AU643</f>
        <v>0</v>
      </c>
      <c r="AV642" s="2">
        <f>'INPUT QRO'!AY643</f>
        <v>0</v>
      </c>
      <c r="AW642" s="2">
        <f>'INPUT QRO'!AZ643</f>
        <v>0</v>
      </c>
      <c r="AX642" s="2">
        <f>'INPUT QRO'!BA643</f>
        <v>0</v>
      </c>
      <c r="AY642" s="2">
        <f>'INPUT QRO'!BB643</f>
        <v>0</v>
      </c>
      <c r="AZ642" s="2">
        <f>'INPUT QRO'!BC643</f>
        <v>0</v>
      </c>
      <c r="BA642" s="2">
        <f>'INPUT QRO'!BD643</f>
        <v>0</v>
      </c>
      <c r="BB642" s="2">
        <f>'INPUT QRO'!BE643</f>
        <v>0</v>
      </c>
      <c r="BC642" s="2">
        <f>'INPUT QRO'!BF643</f>
        <v>0</v>
      </c>
      <c r="BD642" s="2">
        <f>'INPUT QRO'!BG643</f>
        <v>0</v>
      </c>
      <c r="BE642" s="2">
        <f>'INPUT QRO'!BH643</f>
        <v>0</v>
      </c>
      <c r="BF642" s="2">
        <f>'INPUT QRO'!BI643</f>
        <v>0</v>
      </c>
      <c r="BG642" s="2">
        <f>'INPUT QRO'!BJ643</f>
        <v>0</v>
      </c>
      <c r="BH642" s="2">
        <f>'INPUT QRO'!BK643</f>
        <v>0</v>
      </c>
      <c r="BI642" s="2">
        <f>'INPUT QRO'!BL643</f>
        <v>0</v>
      </c>
      <c r="BJ642" s="2">
        <f>'INPUT QRO'!BM643</f>
        <v>0</v>
      </c>
      <c r="BK642" s="2">
        <f>'INPUT QRO'!BN643</f>
        <v>0</v>
      </c>
      <c r="BL642" s="2">
        <f>'INPUT QRO'!BO643</f>
        <v>0</v>
      </c>
      <c r="BM642" s="2">
        <f>'INPUT QRO'!BP643</f>
        <v>0</v>
      </c>
      <c r="BN642" s="2">
        <f>'INPUT QRO'!BQ643</f>
        <v>0</v>
      </c>
      <c r="BO642" s="2">
        <f>'INPUT QRO'!BR643</f>
        <v>0</v>
      </c>
      <c r="BP642" s="2">
        <f>'INPUT QRO'!BS643</f>
        <v>0</v>
      </c>
      <c r="BQ642" s="2">
        <f>'INPUT QRO'!BT643</f>
        <v>0</v>
      </c>
      <c r="BR642" s="2">
        <f>'INPUT QRO'!BU643</f>
        <v>0</v>
      </c>
      <c r="BS642" s="2">
        <f>'INPUT QRO'!BV643</f>
        <v>0</v>
      </c>
      <c r="BT642" s="2">
        <f>'INPUT QRO'!BW643</f>
        <v>0</v>
      </c>
      <c r="BU642" s="2">
        <f>'INPUT QRO'!BX643</f>
        <v>0</v>
      </c>
      <c r="BV642" s="2">
        <f>'INPUT QRO'!BY643</f>
        <v>0</v>
      </c>
      <c r="BW642" s="2">
        <f>'INPUT QRO'!BZ643</f>
        <v>0</v>
      </c>
      <c r="BX642" s="2">
        <f>'INPUT QRO'!CA643</f>
        <v>0</v>
      </c>
      <c r="BY642" s="2">
        <f>'INPUT QRO'!CB643</f>
        <v>0</v>
      </c>
      <c r="BZ642" s="2">
        <f>'INPUT QRO'!CC643</f>
        <v>0</v>
      </c>
      <c r="CA642" s="2">
        <f>'INPUT QRO'!CD643</f>
        <v>0</v>
      </c>
      <c r="CB642" s="2">
        <f>'INPUT QRO'!CE643</f>
        <v>0</v>
      </c>
      <c r="CC642" s="2">
        <f>'INPUT QRO'!CI642</f>
        <v>5</v>
      </c>
      <c r="CD642" s="76"/>
      <c r="CE642" s="76"/>
      <c r="CF642" s="91">
        <v>5</v>
      </c>
      <c r="CG642" s="95">
        <f t="shared" si="9"/>
        <v>0</v>
      </c>
      <c r="CH642" s="3" t="s">
        <v>2524</v>
      </c>
      <c r="CI642" s="3" t="s">
        <v>9</v>
      </c>
    </row>
    <row r="643" spans="2:87" ht="20.25" customHeight="1">
      <c r="B643" s="25" t="str">
        <f>'INPUT QRO'!B643</f>
        <v>26 NOVEMBER 2019</v>
      </c>
      <c r="C643" s="20" t="str">
        <f>'INPUT QRO'!C643</f>
        <v>005/XI/ASKI/NG</v>
      </c>
      <c r="D643" s="25" t="str">
        <f>'INPUT QRO'!D643</f>
        <v>20 NOVEMBER 2019</v>
      </c>
      <c r="E643" s="20" t="str">
        <f>'INPUT QRO'!E643</f>
        <v>FTP/205/QRO/ASKI/11/2019</v>
      </c>
      <c r="F643" s="20" t="str">
        <f>'INPUT QRO'!F643</f>
        <v>COVER UNDER R SIDE K93A</v>
      </c>
      <c r="G643" s="20" t="str">
        <f>'INPUT QRO'!G643</f>
        <v>K93A</v>
      </c>
      <c r="H643" s="2" t="str">
        <f>'INPUT QRO'!H643</f>
        <v>QI2SCO-GCUS93BK00</v>
      </c>
      <c r="I643" s="2" t="str">
        <f>'INPUT QRO'!I643</f>
        <v>PI</v>
      </c>
      <c r="J643" s="2" t="str">
        <f>'INPUT QRO'!J643</f>
        <v>SANENG</v>
      </c>
      <c r="K643" s="2">
        <f>'INPUT QRO'!K644</f>
        <v>0</v>
      </c>
      <c r="L643" s="2">
        <f>'INPUT QRO'!L644</f>
        <v>0</v>
      </c>
      <c r="M643" s="2">
        <f>'INPUT QRO'!M644</f>
        <v>0</v>
      </c>
      <c r="N643" s="2">
        <f>'INPUT QRO'!N644</f>
        <v>0</v>
      </c>
      <c r="O643" s="2">
        <f>'INPUT QRO'!O644</f>
        <v>0</v>
      </c>
      <c r="P643" s="2">
        <f>'INPUT QRO'!P644</f>
        <v>0</v>
      </c>
      <c r="Q643" s="2">
        <f>'INPUT QRO'!Q644</f>
        <v>0</v>
      </c>
      <c r="R643" s="2">
        <f>'INPUT QRO'!R644</f>
        <v>0</v>
      </c>
      <c r="S643" s="2">
        <f>'INPUT QRO'!S644</f>
        <v>0</v>
      </c>
      <c r="T643" s="2">
        <f>'INPUT QRO'!T644</f>
        <v>0</v>
      </c>
      <c r="U643" s="2">
        <f>'INPUT QRO'!U644</f>
        <v>0</v>
      </c>
      <c r="V643" s="2">
        <f>'INPUT QRO'!V644</f>
        <v>0</v>
      </c>
      <c r="W643" s="2">
        <f>'INPUT QRO'!W644</f>
        <v>0</v>
      </c>
      <c r="X643" s="2">
        <f>'INPUT QRO'!X644</f>
        <v>0</v>
      </c>
      <c r="Y643" s="2">
        <f>'INPUT QRO'!Y644</f>
        <v>0</v>
      </c>
      <c r="Z643" s="2">
        <f>'INPUT QRO'!Z644</f>
        <v>0</v>
      </c>
      <c r="AA643" s="2">
        <f>'INPUT QRO'!AA644</f>
        <v>0</v>
      </c>
      <c r="AB643" s="2">
        <f>'INPUT QRO'!AB644</f>
        <v>0</v>
      </c>
      <c r="AC643" s="2">
        <f>'INPUT QRO'!AC644</f>
        <v>0</v>
      </c>
      <c r="AD643" s="2">
        <f>'INPUT QRO'!AD644</f>
        <v>0</v>
      </c>
      <c r="AE643" s="2">
        <f>'INPUT QRO'!AE644</f>
        <v>0</v>
      </c>
      <c r="AF643" s="2">
        <f>'INPUT QRO'!AF644</f>
        <v>0</v>
      </c>
      <c r="AG643" s="2">
        <f>'INPUT QRO'!AG644</f>
        <v>0</v>
      </c>
      <c r="AH643" s="2">
        <f>'INPUT QRO'!AH644</f>
        <v>0</v>
      </c>
      <c r="AI643" s="2">
        <f>'INPUT QRO'!AI644</f>
        <v>0</v>
      </c>
      <c r="AJ643" s="2">
        <f>'INPUT QRO'!AJ644</f>
        <v>0</v>
      </c>
      <c r="AK643" s="2">
        <f>'INPUT QRO'!AK644</f>
        <v>0</v>
      </c>
      <c r="AL643" s="2">
        <f>'INPUT QRO'!AL644</f>
        <v>0</v>
      </c>
      <c r="AM643" s="2">
        <f>'INPUT QRO'!AM644</f>
        <v>0</v>
      </c>
      <c r="AN643" s="2">
        <f>'INPUT QRO'!AN644</f>
        <v>0</v>
      </c>
      <c r="AO643" s="2">
        <f>'INPUT QRO'!AO644</f>
        <v>0</v>
      </c>
      <c r="AP643" s="2">
        <f>'INPUT QRO'!AP644</f>
        <v>0</v>
      </c>
      <c r="AQ643" s="2">
        <f>'INPUT QRO'!AQ644</f>
        <v>0</v>
      </c>
      <c r="AR643" s="2">
        <f>'INPUT QRO'!AR644</f>
        <v>13</v>
      </c>
      <c r="AS643" s="2">
        <f>'INPUT QRO'!AS644</f>
        <v>0</v>
      </c>
      <c r="AT643" s="2">
        <f>'INPUT QRO'!AT644</f>
        <v>0</v>
      </c>
      <c r="AU643" s="2">
        <f>'INPUT QRO'!AU644</f>
        <v>0</v>
      </c>
      <c r="AV643" s="2">
        <f>'INPUT QRO'!AY644</f>
        <v>0</v>
      </c>
      <c r="AW643" s="2">
        <f>'INPUT QRO'!AZ644</f>
        <v>0</v>
      </c>
      <c r="AX643" s="2">
        <f>'INPUT QRO'!BA644</f>
        <v>0</v>
      </c>
      <c r="AY643" s="2">
        <f>'INPUT QRO'!BB644</f>
        <v>0</v>
      </c>
      <c r="AZ643" s="2">
        <f>'INPUT QRO'!BC644</f>
        <v>0</v>
      </c>
      <c r="BA643" s="2">
        <f>'INPUT QRO'!BD644</f>
        <v>0</v>
      </c>
      <c r="BB643" s="2">
        <f>'INPUT QRO'!BE644</f>
        <v>0</v>
      </c>
      <c r="BC643" s="2">
        <f>'INPUT QRO'!BF644</f>
        <v>0</v>
      </c>
      <c r="BD643" s="2">
        <f>'INPUT QRO'!BG644</f>
        <v>0</v>
      </c>
      <c r="BE643" s="2">
        <f>'INPUT QRO'!BH644</f>
        <v>0</v>
      </c>
      <c r="BF643" s="2">
        <f>'INPUT QRO'!BI644</f>
        <v>0</v>
      </c>
      <c r="BG643" s="2">
        <f>'INPUT QRO'!BJ644</f>
        <v>0</v>
      </c>
      <c r="BH643" s="2">
        <f>'INPUT QRO'!BK644</f>
        <v>0</v>
      </c>
      <c r="BI643" s="2">
        <f>'INPUT QRO'!BL644</f>
        <v>0</v>
      </c>
      <c r="BJ643" s="2">
        <f>'INPUT QRO'!BM644</f>
        <v>0</v>
      </c>
      <c r="BK643" s="2">
        <f>'INPUT QRO'!BN644</f>
        <v>0</v>
      </c>
      <c r="BL643" s="2">
        <f>'INPUT QRO'!BO644</f>
        <v>0</v>
      </c>
      <c r="BM643" s="2">
        <f>'INPUT QRO'!BP644</f>
        <v>0</v>
      </c>
      <c r="BN643" s="2">
        <f>'INPUT QRO'!BQ644</f>
        <v>0</v>
      </c>
      <c r="BO643" s="2">
        <f>'INPUT QRO'!BR644</f>
        <v>0</v>
      </c>
      <c r="BP643" s="2">
        <f>'INPUT QRO'!BS644</f>
        <v>0</v>
      </c>
      <c r="BQ643" s="2">
        <f>'INPUT QRO'!BT644</f>
        <v>0</v>
      </c>
      <c r="BR643" s="2">
        <f>'INPUT QRO'!BU644</f>
        <v>0</v>
      </c>
      <c r="BS643" s="2">
        <f>'INPUT QRO'!BV644</f>
        <v>0</v>
      </c>
      <c r="BT643" s="2">
        <f>'INPUT QRO'!BW644</f>
        <v>0</v>
      </c>
      <c r="BU643" s="2">
        <f>'INPUT QRO'!BX644</f>
        <v>0</v>
      </c>
      <c r="BV643" s="2">
        <f>'INPUT QRO'!BY644</f>
        <v>0</v>
      </c>
      <c r="BW643" s="2">
        <f>'INPUT QRO'!BZ644</f>
        <v>0</v>
      </c>
      <c r="BX643" s="2">
        <f>'INPUT QRO'!CA644</f>
        <v>0</v>
      </c>
      <c r="BY643" s="2">
        <f>'INPUT QRO'!CB644</f>
        <v>0</v>
      </c>
      <c r="BZ643" s="2">
        <f>'INPUT QRO'!CC644</f>
        <v>0</v>
      </c>
      <c r="CA643" s="2">
        <f>'INPUT QRO'!CD644</f>
        <v>0</v>
      </c>
      <c r="CB643" s="2">
        <f>'INPUT QRO'!CE644</f>
        <v>0</v>
      </c>
      <c r="CC643" s="2">
        <f>'INPUT QRO'!CI643</f>
        <v>17</v>
      </c>
      <c r="CD643" s="76"/>
      <c r="CE643" s="76"/>
      <c r="CF643" s="91">
        <v>17</v>
      </c>
      <c r="CG643" s="95">
        <f t="shared" si="9"/>
        <v>0</v>
      </c>
      <c r="CH643" s="3" t="s">
        <v>2524</v>
      </c>
      <c r="CI643" s="3" t="s">
        <v>9</v>
      </c>
    </row>
    <row r="644" spans="2:87" ht="20.25" customHeight="1">
      <c r="B644" s="25" t="str">
        <f>'INPUT QRO'!B644</f>
        <v>26 NOVEMBER 2019</v>
      </c>
      <c r="C644" s="20" t="str">
        <f>'INPUT QRO'!C644</f>
        <v>005/XI/ASKI/NG</v>
      </c>
      <c r="D644" s="25" t="str">
        <f>'INPUT QRO'!D644</f>
        <v>20 NOVEMBER 2019</v>
      </c>
      <c r="E644" s="20" t="str">
        <f>'INPUT QRO'!E644</f>
        <v>FTP/205/QRO/ASKI/11/2019</v>
      </c>
      <c r="F644" s="20" t="str">
        <f>'INPUT QRO'!F644</f>
        <v>COVER UNDER L SIDE K93A</v>
      </c>
      <c r="G644" s="20" t="str">
        <f>'INPUT QRO'!G644</f>
        <v>K93A</v>
      </c>
      <c r="H644" s="2" t="str">
        <f>'INPUT QRO'!H644</f>
        <v>QI2SCO-GCUS93BK01</v>
      </c>
      <c r="I644" s="2" t="str">
        <f>'INPUT QRO'!I644</f>
        <v>PI</v>
      </c>
      <c r="J644" s="2" t="str">
        <f>'INPUT QRO'!J644</f>
        <v>SANENG</v>
      </c>
      <c r="K644" s="2">
        <f>'INPUT QRO'!K645</f>
        <v>0</v>
      </c>
      <c r="L644" s="2">
        <f>'INPUT QRO'!L645</f>
        <v>0</v>
      </c>
      <c r="M644" s="2">
        <f>'INPUT QRO'!M645</f>
        <v>0</v>
      </c>
      <c r="N644" s="2">
        <f>'INPUT QRO'!N645</f>
        <v>0</v>
      </c>
      <c r="O644" s="2">
        <f>'INPUT QRO'!O645</f>
        <v>0</v>
      </c>
      <c r="P644" s="2">
        <f>'INPUT QRO'!P645</f>
        <v>0</v>
      </c>
      <c r="Q644" s="2">
        <f>'INPUT QRO'!Q645</f>
        <v>0</v>
      </c>
      <c r="R644" s="2">
        <f>'INPUT QRO'!R645</f>
        <v>0</v>
      </c>
      <c r="S644" s="2">
        <f>'INPUT QRO'!S645</f>
        <v>0</v>
      </c>
      <c r="T644" s="2">
        <f>'INPUT QRO'!T645</f>
        <v>0</v>
      </c>
      <c r="U644" s="2">
        <f>'INPUT QRO'!U645</f>
        <v>0</v>
      </c>
      <c r="V644" s="2">
        <f>'INPUT QRO'!V645</f>
        <v>0</v>
      </c>
      <c r="W644" s="2">
        <f>'INPUT QRO'!W645</f>
        <v>0</v>
      </c>
      <c r="X644" s="2">
        <f>'INPUT QRO'!X645</f>
        <v>0</v>
      </c>
      <c r="Y644" s="2">
        <f>'INPUT QRO'!Y645</f>
        <v>0</v>
      </c>
      <c r="Z644" s="2">
        <f>'INPUT QRO'!Z645</f>
        <v>0</v>
      </c>
      <c r="AA644" s="2">
        <f>'INPUT QRO'!AA645</f>
        <v>0</v>
      </c>
      <c r="AB644" s="2">
        <f>'INPUT QRO'!AB645</f>
        <v>0</v>
      </c>
      <c r="AC644" s="2">
        <f>'INPUT QRO'!AC645</f>
        <v>0</v>
      </c>
      <c r="AD644" s="2">
        <f>'INPUT QRO'!AD645</f>
        <v>0</v>
      </c>
      <c r="AE644" s="2">
        <f>'INPUT QRO'!AE645</f>
        <v>0</v>
      </c>
      <c r="AF644" s="2">
        <f>'INPUT QRO'!AF645</f>
        <v>0</v>
      </c>
      <c r="AG644" s="2">
        <f>'INPUT QRO'!AG645</f>
        <v>0</v>
      </c>
      <c r="AH644" s="2">
        <f>'INPUT QRO'!AH645</f>
        <v>0</v>
      </c>
      <c r="AI644" s="2">
        <f>'INPUT QRO'!AI645</f>
        <v>0</v>
      </c>
      <c r="AJ644" s="2">
        <f>'INPUT QRO'!AJ645</f>
        <v>0</v>
      </c>
      <c r="AK644" s="2">
        <f>'INPUT QRO'!AK645</f>
        <v>0</v>
      </c>
      <c r="AL644" s="2">
        <f>'INPUT QRO'!AL645</f>
        <v>0</v>
      </c>
      <c r="AM644" s="2">
        <f>'INPUT QRO'!AM645</f>
        <v>0</v>
      </c>
      <c r="AN644" s="2">
        <f>'INPUT QRO'!AN645</f>
        <v>0</v>
      </c>
      <c r="AO644" s="2">
        <f>'INPUT QRO'!AO645</f>
        <v>0</v>
      </c>
      <c r="AP644" s="2">
        <f>'INPUT QRO'!AP645</f>
        <v>0</v>
      </c>
      <c r="AQ644" s="2">
        <f>'INPUT QRO'!AQ645</f>
        <v>0</v>
      </c>
      <c r="AR644" s="2">
        <f>'INPUT QRO'!AR645</f>
        <v>8</v>
      </c>
      <c r="AS644" s="2">
        <f>'INPUT QRO'!AS645</f>
        <v>0</v>
      </c>
      <c r="AT644" s="2">
        <f>'INPUT QRO'!AT645</f>
        <v>0</v>
      </c>
      <c r="AU644" s="2">
        <f>'INPUT QRO'!AU645</f>
        <v>0</v>
      </c>
      <c r="AV644" s="2">
        <f>'INPUT QRO'!AY645</f>
        <v>0</v>
      </c>
      <c r="AW644" s="2">
        <f>'INPUT QRO'!AZ645</f>
        <v>0</v>
      </c>
      <c r="AX644" s="2">
        <f>'INPUT QRO'!BA645</f>
        <v>0</v>
      </c>
      <c r="AY644" s="2">
        <f>'INPUT QRO'!BB645</f>
        <v>0</v>
      </c>
      <c r="AZ644" s="2">
        <f>'INPUT QRO'!BC645</f>
        <v>0</v>
      </c>
      <c r="BA644" s="2">
        <f>'INPUT QRO'!BD645</f>
        <v>0</v>
      </c>
      <c r="BB644" s="2">
        <f>'INPUT QRO'!BE645</f>
        <v>0</v>
      </c>
      <c r="BC644" s="2">
        <f>'INPUT QRO'!BF645</f>
        <v>0</v>
      </c>
      <c r="BD644" s="2">
        <f>'INPUT QRO'!BG645</f>
        <v>0</v>
      </c>
      <c r="BE644" s="2">
        <f>'INPUT QRO'!BH645</f>
        <v>0</v>
      </c>
      <c r="BF644" s="2">
        <f>'INPUT QRO'!BI645</f>
        <v>0</v>
      </c>
      <c r="BG644" s="2">
        <f>'INPUT QRO'!BJ645</f>
        <v>0</v>
      </c>
      <c r="BH644" s="2">
        <f>'INPUT QRO'!BK645</f>
        <v>0</v>
      </c>
      <c r="BI644" s="2">
        <f>'INPUT QRO'!BL645</f>
        <v>0</v>
      </c>
      <c r="BJ644" s="2">
        <f>'INPUT QRO'!BM645</f>
        <v>0</v>
      </c>
      <c r="BK644" s="2">
        <f>'INPUT QRO'!BN645</f>
        <v>0</v>
      </c>
      <c r="BL644" s="2">
        <f>'INPUT QRO'!BO645</f>
        <v>0</v>
      </c>
      <c r="BM644" s="2">
        <f>'INPUT QRO'!BP645</f>
        <v>0</v>
      </c>
      <c r="BN644" s="2">
        <f>'INPUT QRO'!BQ645</f>
        <v>0</v>
      </c>
      <c r="BO644" s="2">
        <f>'INPUT QRO'!BR645</f>
        <v>0</v>
      </c>
      <c r="BP644" s="2">
        <f>'INPUT QRO'!BS645</f>
        <v>0</v>
      </c>
      <c r="BQ644" s="2">
        <f>'INPUT QRO'!BT645</f>
        <v>0</v>
      </c>
      <c r="BR644" s="2">
        <f>'INPUT QRO'!BU645</f>
        <v>0</v>
      </c>
      <c r="BS644" s="2">
        <f>'INPUT QRO'!BV645</f>
        <v>0</v>
      </c>
      <c r="BT644" s="2">
        <f>'INPUT QRO'!BW645</f>
        <v>0</v>
      </c>
      <c r="BU644" s="2">
        <f>'INPUT QRO'!BX645</f>
        <v>0</v>
      </c>
      <c r="BV644" s="2">
        <f>'INPUT QRO'!BY645</f>
        <v>0</v>
      </c>
      <c r="BW644" s="2">
        <f>'INPUT QRO'!BZ645</f>
        <v>0</v>
      </c>
      <c r="BX644" s="2">
        <f>'INPUT QRO'!CA645</f>
        <v>0</v>
      </c>
      <c r="BY644" s="2">
        <f>'INPUT QRO'!CB645</f>
        <v>0</v>
      </c>
      <c r="BZ644" s="2">
        <f>'INPUT QRO'!CC645</f>
        <v>0</v>
      </c>
      <c r="CA644" s="2">
        <f>'INPUT QRO'!CD645</f>
        <v>0</v>
      </c>
      <c r="CB644" s="2">
        <f>'INPUT QRO'!CE645</f>
        <v>0</v>
      </c>
      <c r="CC644" s="2">
        <f>'INPUT QRO'!CI644</f>
        <v>13</v>
      </c>
      <c r="CD644" s="76"/>
      <c r="CE644" s="76"/>
      <c r="CF644" s="91">
        <v>13</v>
      </c>
      <c r="CG644" s="95">
        <f t="shared" si="9"/>
        <v>0</v>
      </c>
      <c r="CH644" s="3" t="s">
        <v>2524</v>
      </c>
      <c r="CI644" s="3" t="s">
        <v>9</v>
      </c>
    </row>
    <row r="645" spans="2:87" ht="20.25" customHeight="1">
      <c r="B645" s="25" t="str">
        <f>'INPUT QRO'!B645</f>
        <v>26 NOVEMBER 2019</v>
      </c>
      <c r="C645" s="20" t="str">
        <f>'INPUT QRO'!C645</f>
        <v>005/XI/ASKI/NG</v>
      </c>
      <c r="D645" s="25" t="str">
        <f>'INPUT QRO'!D645</f>
        <v>20 NOVEMBER 2019</v>
      </c>
      <c r="E645" s="20" t="str">
        <f>'INPUT QRO'!E645</f>
        <v>FTP/205/QRO/ASKI/11/2019</v>
      </c>
      <c r="F645" s="20" t="str">
        <f>'INPUT QRO'!F645</f>
        <v>COVER R FRONT K93A</v>
      </c>
      <c r="G645" s="20" t="str">
        <f>'INPUT QRO'!G645</f>
        <v>K93A</v>
      </c>
      <c r="H645" s="2" t="str">
        <f>'INPUT QRO'!H645</f>
        <v>QI2HLC-GCFR93BK00</v>
      </c>
      <c r="I645" s="2" t="str">
        <f>'INPUT QRO'!I645</f>
        <v>PI</v>
      </c>
      <c r="J645" s="2" t="str">
        <f>'INPUT QRO'!J645</f>
        <v>SANENG</v>
      </c>
      <c r="K645" s="2">
        <f>'INPUT QRO'!K646</f>
        <v>0</v>
      </c>
      <c r="L645" s="2">
        <f>'INPUT QRO'!L646</f>
        <v>0</v>
      </c>
      <c r="M645" s="2">
        <f>'INPUT QRO'!M646</f>
        <v>0</v>
      </c>
      <c r="N645" s="2">
        <f>'INPUT QRO'!N646</f>
        <v>0</v>
      </c>
      <c r="O645" s="2">
        <f>'INPUT QRO'!O646</f>
        <v>0</v>
      </c>
      <c r="P645" s="2">
        <f>'INPUT QRO'!P646</f>
        <v>0</v>
      </c>
      <c r="Q645" s="2">
        <f>'INPUT QRO'!Q646</f>
        <v>0</v>
      </c>
      <c r="R645" s="2">
        <f>'INPUT QRO'!R646</f>
        <v>0</v>
      </c>
      <c r="S645" s="2">
        <f>'INPUT QRO'!S646</f>
        <v>0</v>
      </c>
      <c r="T645" s="2">
        <f>'INPUT QRO'!T646</f>
        <v>0</v>
      </c>
      <c r="U645" s="2">
        <f>'INPUT QRO'!U646</f>
        <v>0</v>
      </c>
      <c r="V645" s="2">
        <f>'INPUT QRO'!V646</f>
        <v>0</v>
      </c>
      <c r="W645" s="2">
        <f>'INPUT QRO'!W646</f>
        <v>0</v>
      </c>
      <c r="X645" s="2">
        <f>'INPUT QRO'!X646</f>
        <v>0</v>
      </c>
      <c r="Y645" s="2">
        <f>'INPUT QRO'!Y646</f>
        <v>0</v>
      </c>
      <c r="Z645" s="2">
        <f>'INPUT QRO'!Z646</f>
        <v>0</v>
      </c>
      <c r="AA645" s="2">
        <f>'INPUT QRO'!AA646</f>
        <v>0</v>
      </c>
      <c r="AB645" s="2">
        <f>'INPUT QRO'!AB646</f>
        <v>0</v>
      </c>
      <c r="AC645" s="2">
        <f>'INPUT QRO'!AC646</f>
        <v>0</v>
      </c>
      <c r="AD645" s="2">
        <f>'INPUT QRO'!AD646</f>
        <v>0</v>
      </c>
      <c r="AE645" s="2">
        <f>'INPUT QRO'!AE646</f>
        <v>0</v>
      </c>
      <c r="AF645" s="2">
        <f>'INPUT QRO'!AF646</f>
        <v>0</v>
      </c>
      <c r="AG645" s="2">
        <f>'INPUT QRO'!AG646</f>
        <v>0</v>
      </c>
      <c r="AH645" s="2">
        <f>'INPUT QRO'!AH646</f>
        <v>0</v>
      </c>
      <c r="AI645" s="2">
        <f>'INPUT QRO'!AI646</f>
        <v>0</v>
      </c>
      <c r="AJ645" s="2">
        <f>'INPUT QRO'!AJ646</f>
        <v>0</v>
      </c>
      <c r="AK645" s="2">
        <f>'INPUT QRO'!AK646</f>
        <v>0</v>
      </c>
      <c r="AL645" s="2">
        <f>'INPUT QRO'!AL646</f>
        <v>0</v>
      </c>
      <c r="AM645" s="2">
        <f>'INPUT QRO'!AM646</f>
        <v>0</v>
      </c>
      <c r="AN645" s="2">
        <f>'INPUT QRO'!AN646</f>
        <v>0</v>
      </c>
      <c r="AO645" s="2">
        <f>'INPUT QRO'!AO646</f>
        <v>0</v>
      </c>
      <c r="AP645" s="2">
        <f>'INPUT QRO'!AP646</f>
        <v>0</v>
      </c>
      <c r="AQ645" s="2">
        <f>'INPUT QRO'!AQ646</f>
        <v>0</v>
      </c>
      <c r="AR645" s="2">
        <f>'INPUT QRO'!AR646</f>
        <v>16</v>
      </c>
      <c r="AS645" s="2">
        <f>'INPUT QRO'!AS646</f>
        <v>0</v>
      </c>
      <c r="AT645" s="2">
        <f>'INPUT QRO'!AT646</f>
        <v>0</v>
      </c>
      <c r="AU645" s="2">
        <f>'INPUT QRO'!AU646</f>
        <v>0</v>
      </c>
      <c r="AV645" s="2">
        <f>'INPUT QRO'!AY646</f>
        <v>0</v>
      </c>
      <c r="AW645" s="2">
        <f>'INPUT QRO'!AZ646</f>
        <v>0</v>
      </c>
      <c r="AX645" s="2">
        <f>'INPUT QRO'!BA646</f>
        <v>0</v>
      </c>
      <c r="AY645" s="2">
        <f>'INPUT QRO'!BB646</f>
        <v>0</v>
      </c>
      <c r="AZ645" s="2">
        <f>'INPUT QRO'!BC646</f>
        <v>0</v>
      </c>
      <c r="BA645" s="2">
        <f>'INPUT QRO'!BD646</f>
        <v>0</v>
      </c>
      <c r="BB645" s="2">
        <f>'INPUT QRO'!BE646</f>
        <v>0</v>
      </c>
      <c r="BC645" s="2">
        <f>'INPUT QRO'!BF646</f>
        <v>0</v>
      </c>
      <c r="BD645" s="2">
        <f>'INPUT QRO'!BG646</f>
        <v>0</v>
      </c>
      <c r="BE645" s="2">
        <f>'INPUT QRO'!BH646</f>
        <v>0</v>
      </c>
      <c r="BF645" s="2">
        <f>'INPUT QRO'!BI646</f>
        <v>0</v>
      </c>
      <c r="BG645" s="2">
        <f>'INPUT QRO'!BJ646</f>
        <v>0</v>
      </c>
      <c r="BH645" s="2">
        <f>'INPUT QRO'!BK646</f>
        <v>0</v>
      </c>
      <c r="BI645" s="2">
        <f>'INPUT QRO'!BL646</f>
        <v>0</v>
      </c>
      <c r="BJ645" s="2">
        <f>'INPUT QRO'!BM646</f>
        <v>0</v>
      </c>
      <c r="BK645" s="2">
        <f>'INPUT QRO'!BN646</f>
        <v>0</v>
      </c>
      <c r="BL645" s="2">
        <f>'INPUT QRO'!BO646</f>
        <v>0</v>
      </c>
      <c r="BM645" s="2">
        <f>'INPUT QRO'!BP646</f>
        <v>0</v>
      </c>
      <c r="BN645" s="2">
        <f>'INPUT QRO'!BQ646</f>
        <v>0</v>
      </c>
      <c r="BO645" s="2">
        <f>'INPUT QRO'!BR646</f>
        <v>0</v>
      </c>
      <c r="BP645" s="2">
        <f>'INPUT QRO'!BS646</f>
        <v>0</v>
      </c>
      <c r="BQ645" s="2">
        <f>'INPUT QRO'!BT646</f>
        <v>0</v>
      </c>
      <c r="BR645" s="2">
        <f>'INPUT QRO'!BU646</f>
        <v>0</v>
      </c>
      <c r="BS645" s="2">
        <f>'INPUT QRO'!BV646</f>
        <v>0</v>
      </c>
      <c r="BT645" s="2">
        <f>'INPUT QRO'!BW646</f>
        <v>0</v>
      </c>
      <c r="BU645" s="2">
        <f>'INPUT QRO'!BX646</f>
        <v>0</v>
      </c>
      <c r="BV645" s="2">
        <f>'INPUT QRO'!BY646</f>
        <v>0</v>
      </c>
      <c r="BW645" s="2">
        <f>'INPUT QRO'!BZ646</f>
        <v>0</v>
      </c>
      <c r="BX645" s="2">
        <f>'INPUT QRO'!CA646</f>
        <v>0</v>
      </c>
      <c r="BY645" s="2">
        <f>'INPUT QRO'!CB646</f>
        <v>0</v>
      </c>
      <c r="BZ645" s="2">
        <f>'INPUT QRO'!CC646</f>
        <v>0</v>
      </c>
      <c r="CA645" s="2">
        <f>'INPUT QRO'!CD646</f>
        <v>0</v>
      </c>
      <c r="CB645" s="2">
        <f>'INPUT QRO'!CE646</f>
        <v>0</v>
      </c>
      <c r="CC645" s="2">
        <f>'INPUT QRO'!CI645</f>
        <v>8</v>
      </c>
      <c r="CD645" s="76"/>
      <c r="CE645" s="76"/>
      <c r="CF645" s="91">
        <v>8</v>
      </c>
      <c r="CG645" s="95">
        <f t="shared" si="9"/>
        <v>0</v>
      </c>
      <c r="CH645" s="3" t="s">
        <v>2524</v>
      </c>
      <c r="CI645" s="3" t="s">
        <v>9</v>
      </c>
    </row>
    <row r="646" spans="2:87" ht="20.25" customHeight="1">
      <c r="B646" s="25" t="str">
        <f>'INPUT QRO'!B646</f>
        <v>26 NOVEMBER 2019</v>
      </c>
      <c r="C646" s="20" t="str">
        <f>'INPUT QRO'!C646</f>
        <v>005/XI/ASKI/NG</v>
      </c>
      <c r="D646" s="25" t="str">
        <f>'INPUT QRO'!D646</f>
        <v>20 NOVEMBER 2019</v>
      </c>
      <c r="E646" s="20" t="str">
        <f>'INPUT QRO'!E646</f>
        <v>FTP/205/QRO/ASKI/11/2019</v>
      </c>
      <c r="F646" s="20" t="str">
        <f>'INPUT QRO'!F646</f>
        <v>COVER L FRONT K93A</v>
      </c>
      <c r="G646" s="20" t="str">
        <f>'INPUT QRO'!G646</f>
        <v>K93A</v>
      </c>
      <c r="H646" s="2" t="str">
        <f>'INPUT QRO'!H646</f>
        <v>QI2HLC-GCFR93BK01</v>
      </c>
      <c r="I646" s="2" t="str">
        <f>'INPUT QRO'!I646</f>
        <v>PI</v>
      </c>
      <c r="J646" s="2" t="str">
        <f>'INPUT QRO'!J646</f>
        <v>SANENG</v>
      </c>
      <c r="K646" s="2">
        <f>'INPUT QRO'!K647</f>
        <v>0</v>
      </c>
      <c r="L646" s="2">
        <f>'INPUT QRO'!L647</f>
        <v>0</v>
      </c>
      <c r="M646" s="2">
        <f>'INPUT QRO'!M647</f>
        <v>0</v>
      </c>
      <c r="N646" s="2">
        <f>'INPUT QRO'!N647</f>
        <v>0</v>
      </c>
      <c r="O646" s="2">
        <f>'INPUT QRO'!O647</f>
        <v>0</v>
      </c>
      <c r="P646" s="2">
        <f>'INPUT QRO'!P647</f>
        <v>0</v>
      </c>
      <c r="Q646" s="2">
        <f>'INPUT QRO'!Q647</f>
        <v>0</v>
      </c>
      <c r="R646" s="2">
        <f>'INPUT QRO'!R647</f>
        <v>0</v>
      </c>
      <c r="S646" s="2">
        <f>'INPUT QRO'!S647</f>
        <v>0</v>
      </c>
      <c r="T646" s="2">
        <f>'INPUT QRO'!T647</f>
        <v>0</v>
      </c>
      <c r="U646" s="2">
        <f>'INPUT QRO'!U647</f>
        <v>0</v>
      </c>
      <c r="V646" s="2">
        <f>'INPUT QRO'!V647</f>
        <v>0</v>
      </c>
      <c r="W646" s="2">
        <f>'INPUT QRO'!W647</f>
        <v>0</v>
      </c>
      <c r="X646" s="2">
        <f>'INPUT QRO'!X647</f>
        <v>0</v>
      </c>
      <c r="Y646" s="2">
        <f>'INPUT QRO'!Y647</f>
        <v>0</v>
      </c>
      <c r="Z646" s="2">
        <f>'INPUT QRO'!Z647</f>
        <v>0</v>
      </c>
      <c r="AA646" s="2">
        <f>'INPUT QRO'!AA647</f>
        <v>0</v>
      </c>
      <c r="AB646" s="2">
        <f>'INPUT QRO'!AB647</f>
        <v>0</v>
      </c>
      <c r="AC646" s="2">
        <f>'INPUT QRO'!AC647</f>
        <v>0</v>
      </c>
      <c r="AD646" s="2">
        <f>'INPUT QRO'!AD647</f>
        <v>0</v>
      </c>
      <c r="AE646" s="2">
        <f>'INPUT QRO'!AE647</f>
        <v>0</v>
      </c>
      <c r="AF646" s="2">
        <f>'INPUT QRO'!AF647</f>
        <v>0</v>
      </c>
      <c r="AG646" s="2">
        <f>'INPUT QRO'!AG647</f>
        <v>0</v>
      </c>
      <c r="AH646" s="2">
        <f>'INPUT QRO'!AH647</f>
        <v>0</v>
      </c>
      <c r="AI646" s="2">
        <f>'INPUT QRO'!AI647</f>
        <v>0</v>
      </c>
      <c r="AJ646" s="2">
        <f>'INPUT QRO'!AJ647</f>
        <v>0</v>
      </c>
      <c r="AK646" s="2">
        <f>'INPUT QRO'!AK647</f>
        <v>0</v>
      </c>
      <c r="AL646" s="2">
        <f>'INPUT QRO'!AL647</f>
        <v>0</v>
      </c>
      <c r="AM646" s="2">
        <f>'INPUT QRO'!AM647</f>
        <v>0</v>
      </c>
      <c r="AN646" s="2">
        <f>'INPUT QRO'!AN647</f>
        <v>0</v>
      </c>
      <c r="AO646" s="2">
        <f>'INPUT QRO'!AO647</f>
        <v>0</v>
      </c>
      <c r="AP646" s="2">
        <f>'INPUT QRO'!AP647</f>
        <v>0</v>
      </c>
      <c r="AQ646" s="2">
        <f>'INPUT QRO'!AQ647</f>
        <v>0</v>
      </c>
      <c r="AR646" s="2">
        <f>'INPUT QRO'!AR647</f>
        <v>6</v>
      </c>
      <c r="AS646" s="2">
        <f>'INPUT QRO'!AS647</f>
        <v>0</v>
      </c>
      <c r="AT646" s="2">
        <f>'INPUT QRO'!AT647</f>
        <v>0</v>
      </c>
      <c r="AU646" s="2">
        <f>'INPUT QRO'!AU647</f>
        <v>0</v>
      </c>
      <c r="AV646" s="2">
        <f>'INPUT QRO'!AY647</f>
        <v>0</v>
      </c>
      <c r="AW646" s="2">
        <f>'INPUT QRO'!AZ647</f>
        <v>0</v>
      </c>
      <c r="AX646" s="2">
        <f>'INPUT QRO'!BA647</f>
        <v>0</v>
      </c>
      <c r="AY646" s="2">
        <f>'INPUT QRO'!BB647</f>
        <v>0</v>
      </c>
      <c r="AZ646" s="2">
        <f>'INPUT QRO'!BC647</f>
        <v>0</v>
      </c>
      <c r="BA646" s="2">
        <f>'INPUT QRO'!BD647</f>
        <v>0</v>
      </c>
      <c r="BB646" s="2">
        <f>'INPUT QRO'!BE647</f>
        <v>0</v>
      </c>
      <c r="BC646" s="2">
        <f>'INPUT QRO'!BF647</f>
        <v>0</v>
      </c>
      <c r="BD646" s="2">
        <f>'INPUT QRO'!BG647</f>
        <v>0</v>
      </c>
      <c r="BE646" s="2">
        <f>'INPUT QRO'!BH647</f>
        <v>0</v>
      </c>
      <c r="BF646" s="2">
        <f>'INPUT QRO'!BI647</f>
        <v>0</v>
      </c>
      <c r="BG646" s="2">
        <f>'INPUT QRO'!BJ647</f>
        <v>0</v>
      </c>
      <c r="BH646" s="2">
        <f>'INPUT QRO'!BK647</f>
        <v>0</v>
      </c>
      <c r="BI646" s="2">
        <f>'INPUT QRO'!BL647</f>
        <v>0</v>
      </c>
      <c r="BJ646" s="2">
        <f>'INPUT QRO'!BM647</f>
        <v>0</v>
      </c>
      <c r="BK646" s="2">
        <f>'INPUT QRO'!BN647</f>
        <v>0</v>
      </c>
      <c r="BL646" s="2">
        <f>'INPUT QRO'!BO647</f>
        <v>0</v>
      </c>
      <c r="BM646" s="2">
        <f>'INPUT QRO'!BP647</f>
        <v>0</v>
      </c>
      <c r="BN646" s="2">
        <f>'INPUT QRO'!BQ647</f>
        <v>0</v>
      </c>
      <c r="BO646" s="2">
        <f>'INPUT QRO'!BR647</f>
        <v>0</v>
      </c>
      <c r="BP646" s="2">
        <f>'INPUT QRO'!BS647</f>
        <v>0</v>
      </c>
      <c r="BQ646" s="2">
        <f>'INPUT QRO'!BT647</f>
        <v>0</v>
      </c>
      <c r="BR646" s="2">
        <f>'INPUT QRO'!BU647</f>
        <v>0</v>
      </c>
      <c r="BS646" s="2">
        <f>'INPUT QRO'!BV647</f>
        <v>0</v>
      </c>
      <c r="BT646" s="2">
        <f>'INPUT QRO'!BW647</f>
        <v>0</v>
      </c>
      <c r="BU646" s="2">
        <f>'INPUT QRO'!BX647</f>
        <v>0</v>
      </c>
      <c r="BV646" s="2">
        <f>'INPUT QRO'!BY647</f>
        <v>0</v>
      </c>
      <c r="BW646" s="2">
        <f>'INPUT QRO'!BZ647</f>
        <v>0</v>
      </c>
      <c r="BX646" s="2">
        <f>'INPUT QRO'!CA647</f>
        <v>0</v>
      </c>
      <c r="BY646" s="2">
        <f>'INPUT QRO'!CB647</f>
        <v>0</v>
      </c>
      <c r="BZ646" s="2">
        <f>'INPUT QRO'!CC647</f>
        <v>0</v>
      </c>
      <c r="CA646" s="2">
        <f>'INPUT QRO'!CD647</f>
        <v>0</v>
      </c>
      <c r="CB646" s="2">
        <f>'INPUT QRO'!CE647</f>
        <v>0</v>
      </c>
      <c r="CC646" s="2">
        <f>'INPUT QRO'!CI646</f>
        <v>16</v>
      </c>
      <c r="CD646" s="76"/>
      <c r="CE646" s="76"/>
      <c r="CF646" s="91">
        <v>16</v>
      </c>
      <c r="CG646" s="95">
        <f t="shared" ref="CG646:CG709" si="10">CC646-CF646</f>
        <v>0</v>
      </c>
      <c r="CH646" s="3" t="s">
        <v>2524</v>
      </c>
      <c r="CI646" s="3" t="s">
        <v>9</v>
      </c>
    </row>
    <row r="647" spans="2:87" ht="20.25" customHeight="1">
      <c r="B647" s="25" t="str">
        <f>'INPUT QRO'!B647</f>
        <v>26 NOVEMBER 2019</v>
      </c>
      <c r="C647" s="20" t="str">
        <f>'INPUT QRO'!C647</f>
        <v>005/XI/ASKI/NG</v>
      </c>
      <c r="D647" s="25" t="str">
        <f>'INPUT QRO'!D647</f>
        <v>20 NOVEMBER 2019</v>
      </c>
      <c r="E647" s="20" t="str">
        <f>'INPUT QRO'!E647</f>
        <v>FTP/205/QRO/ASKI/11/2019</v>
      </c>
      <c r="F647" s="20" t="str">
        <f>'INPUT QRO'!F647</f>
        <v>COVER REAR CENTER K93A</v>
      </c>
      <c r="G647" s="20" t="str">
        <f>'INPUT QRO'!G647</f>
        <v>K93A</v>
      </c>
      <c r="H647" s="2" t="str">
        <f>'INPUT QRO'!H647</f>
        <v>QI2SCO-GCEN93BK01</v>
      </c>
      <c r="I647" s="2" t="str">
        <f>'INPUT QRO'!I647</f>
        <v>PI</v>
      </c>
      <c r="J647" s="2" t="str">
        <f>'INPUT QRO'!J647</f>
        <v>SANENG</v>
      </c>
      <c r="K647" s="2">
        <f>'INPUT QRO'!K648</f>
        <v>0</v>
      </c>
      <c r="L647" s="2">
        <f>'INPUT QRO'!L648</f>
        <v>0</v>
      </c>
      <c r="M647" s="2">
        <f>'INPUT QRO'!M648</f>
        <v>0</v>
      </c>
      <c r="N647" s="2">
        <f>'INPUT QRO'!N648</f>
        <v>0</v>
      </c>
      <c r="O647" s="2">
        <f>'INPUT QRO'!O648</f>
        <v>0</v>
      </c>
      <c r="P647" s="2">
        <f>'INPUT QRO'!P648</f>
        <v>0</v>
      </c>
      <c r="Q647" s="2">
        <f>'INPUT QRO'!Q648</f>
        <v>0</v>
      </c>
      <c r="R647" s="2">
        <f>'INPUT QRO'!R648</f>
        <v>0</v>
      </c>
      <c r="S647" s="2">
        <f>'INPUT QRO'!S648</f>
        <v>0</v>
      </c>
      <c r="T647" s="2">
        <f>'INPUT QRO'!T648</f>
        <v>0</v>
      </c>
      <c r="U647" s="2">
        <f>'INPUT QRO'!U648</f>
        <v>0</v>
      </c>
      <c r="V647" s="2">
        <f>'INPUT QRO'!V648</f>
        <v>0</v>
      </c>
      <c r="W647" s="2">
        <f>'INPUT QRO'!W648</f>
        <v>0</v>
      </c>
      <c r="X647" s="2">
        <f>'INPUT QRO'!X648</f>
        <v>0</v>
      </c>
      <c r="Y647" s="2">
        <f>'INPUT QRO'!Y648</f>
        <v>0</v>
      </c>
      <c r="Z647" s="2">
        <f>'INPUT QRO'!Z648</f>
        <v>0</v>
      </c>
      <c r="AA647" s="2">
        <f>'INPUT QRO'!AA648</f>
        <v>0</v>
      </c>
      <c r="AB647" s="2">
        <f>'INPUT QRO'!AB648</f>
        <v>0</v>
      </c>
      <c r="AC647" s="2">
        <f>'INPUT QRO'!AC648</f>
        <v>0</v>
      </c>
      <c r="AD647" s="2">
        <f>'INPUT QRO'!AD648</f>
        <v>0</v>
      </c>
      <c r="AE647" s="2">
        <f>'INPUT QRO'!AE648</f>
        <v>0</v>
      </c>
      <c r="AF647" s="2">
        <f>'INPUT QRO'!AF648</f>
        <v>0</v>
      </c>
      <c r="AG647" s="2">
        <f>'INPUT QRO'!AG648</f>
        <v>0</v>
      </c>
      <c r="AH647" s="2">
        <f>'INPUT QRO'!AH648</f>
        <v>0</v>
      </c>
      <c r="AI647" s="2">
        <f>'INPUT QRO'!AI648</f>
        <v>0</v>
      </c>
      <c r="AJ647" s="2">
        <f>'INPUT QRO'!AJ648</f>
        <v>0</v>
      </c>
      <c r="AK647" s="2">
        <f>'INPUT QRO'!AK648</f>
        <v>0</v>
      </c>
      <c r="AL647" s="2">
        <f>'INPUT QRO'!AL648</f>
        <v>0</v>
      </c>
      <c r="AM647" s="2">
        <f>'INPUT QRO'!AM648</f>
        <v>0</v>
      </c>
      <c r="AN647" s="2">
        <f>'INPUT QRO'!AN648</f>
        <v>0</v>
      </c>
      <c r="AO647" s="2">
        <f>'INPUT QRO'!AO648</f>
        <v>0</v>
      </c>
      <c r="AP647" s="2">
        <f>'INPUT QRO'!AP648</f>
        <v>0</v>
      </c>
      <c r="AQ647" s="2">
        <f>'INPUT QRO'!AQ648</f>
        <v>0</v>
      </c>
      <c r="AR647" s="2">
        <f>'INPUT QRO'!AR648</f>
        <v>15</v>
      </c>
      <c r="AS647" s="2">
        <f>'INPUT QRO'!AS648</f>
        <v>0</v>
      </c>
      <c r="AT647" s="2">
        <f>'INPUT QRO'!AT648</f>
        <v>0</v>
      </c>
      <c r="AU647" s="2">
        <f>'INPUT QRO'!AU648</f>
        <v>0</v>
      </c>
      <c r="AV647" s="2">
        <f>'INPUT QRO'!AY648</f>
        <v>0</v>
      </c>
      <c r="AW647" s="2">
        <f>'INPUT QRO'!AZ648</f>
        <v>0</v>
      </c>
      <c r="AX647" s="2">
        <f>'INPUT QRO'!BA648</f>
        <v>0</v>
      </c>
      <c r="AY647" s="2">
        <f>'INPUT QRO'!BB648</f>
        <v>0</v>
      </c>
      <c r="AZ647" s="2">
        <f>'INPUT QRO'!BC648</f>
        <v>0</v>
      </c>
      <c r="BA647" s="2">
        <f>'INPUT QRO'!BD648</f>
        <v>0</v>
      </c>
      <c r="BB647" s="2">
        <f>'INPUT QRO'!BE648</f>
        <v>0</v>
      </c>
      <c r="BC647" s="2">
        <f>'INPUT QRO'!BF648</f>
        <v>0</v>
      </c>
      <c r="BD647" s="2">
        <f>'INPUT QRO'!BG648</f>
        <v>0</v>
      </c>
      <c r="BE647" s="2">
        <f>'INPUT QRO'!BH648</f>
        <v>0</v>
      </c>
      <c r="BF647" s="2">
        <f>'INPUT QRO'!BI648</f>
        <v>0</v>
      </c>
      <c r="BG647" s="2">
        <f>'INPUT QRO'!BJ648</f>
        <v>0</v>
      </c>
      <c r="BH647" s="2">
        <f>'INPUT QRO'!BK648</f>
        <v>0</v>
      </c>
      <c r="BI647" s="2">
        <f>'INPUT QRO'!BL648</f>
        <v>0</v>
      </c>
      <c r="BJ647" s="2">
        <f>'INPUT QRO'!BM648</f>
        <v>0</v>
      </c>
      <c r="BK647" s="2">
        <f>'INPUT QRO'!BN648</f>
        <v>0</v>
      </c>
      <c r="BL647" s="2">
        <f>'INPUT QRO'!BO648</f>
        <v>0</v>
      </c>
      <c r="BM647" s="2">
        <f>'INPUT QRO'!BP648</f>
        <v>0</v>
      </c>
      <c r="BN647" s="2">
        <f>'INPUT QRO'!BQ648</f>
        <v>0</v>
      </c>
      <c r="BO647" s="2">
        <f>'INPUT QRO'!BR648</f>
        <v>0</v>
      </c>
      <c r="BP647" s="2">
        <f>'INPUT QRO'!BS648</f>
        <v>0</v>
      </c>
      <c r="BQ647" s="2">
        <f>'INPUT QRO'!BT648</f>
        <v>0</v>
      </c>
      <c r="BR647" s="2">
        <f>'INPUT QRO'!BU648</f>
        <v>0</v>
      </c>
      <c r="BS647" s="2">
        <f>'INPUT QRO'!BV648</f>
        <v>0</v>
      </c>
      <c r="BT647" s="2">
        <f>'INPUT QRO'!BW648</f>
        <v>0</v>
      </c>
      <c r="BU647" s="2">
        <f>'INPUT QRO'!BX648</f>
        <v>0</v>
      </c>
      <c r="BV647" s="2">
        <f>'INPUT QRO'!BY648</f>
        <v>0</v>
      </c>
      <c r="BW647" s="2">
        <f>'INPUT QRO'!BZ648</f>
        <v>0</v>
      </c>
      <c r="BX647" s="2">
        <f>'INPUT QRO'!CA648</f>
        <v>0</v>
      </c>
      <c r="BY647" s="2">
        <f>'INPUT QRO'!CB648</f>
        <v>0</v>
      </c>
      <c r="BZ647" s="2">
        <f>'INPUT QRO'!CC648</f>
        <v>0</v>
      </c>
      <c r="CA647" s="2">
        <f>'INPUT QRO'!CD648</f>
        <v>0</v>
      </c>
      <c r="CB647" s="2">
        <f>'INPUT QRO'!CE648</f>
        <v>0</v>
      </c>
      <c r="CC647" s="2">
        <f>'INPUT QRO'!CI647</f>
        <v>6</v>
      </c>
      <c r="CD647" s="76"/>
      <c r="CE647" s="76"/>
      <c r="CF647" s="91">
        <v>6</v>
      </c>
      <c r="CG647" s="95">
        <f t="shared" si="10"/>
        <v>0</v>
      </c>
      <c r="CH647" s="3" t="s">
        <v>2524</v>
      </c>
      <c r="CI647" s="3" t="s">
        <v>9</v>
      </c>
    </row>
    <row r="648" spans="2:87" ht="20.25" customHeight="1">
      <c r="B648" s="25" t="str">
        <f>'INPUT QRO'!B648</f>
        <v>26 NOVEMBER 2019</v>
      </c>
      <c r="C648" s="20" t="str">
        <f>'INPUT QRO'!C648</f>
        <v>005/XI/ASKI/NG</v>
      </c>
      <c r="D648" s="25" t="str">
        <f>'INPUT QRO'!D648</f>
        <v>20 NOVEMBER 2019</v>
      </c>
      <c r="E648" s="20" t="str">
        <f>'INPUT QRO'!E648</f>
        <v>FTP/205/QRO/ASKI/11/2019</v>
      </c>
      <c r="F648" s="20" t="str">
        <f>'INPUT QRO'!F648</f>
        <v>LID L POCKET K93A</v>
      </c>
      <c r="G648" s="20" t="str">
        <f>'INPUT QRO'!G648</f>
        <v>K93A</v>
      </c>
      <c r="H648" s="2" t="str">
        <f>'INPUT QRO'!H648</f>
        <v>QI2HLC-GLID93BK01</v>
      </c>
      <c r="I648" s="2" t="str">
        <f>'INPUT QRO'!I648</f>
        <v>PI</v>
      </c>
      <c r="J648" s="2" t="str">
        <f>'INPUT QRO'!J648</f>
        <v>SANENG</v>
      </c>
      <c r="K648" s="2">
        <f>'INPUT QRO'!K649</f>
        <v>0</v>
      </c>
      <c r="L648" s="2">
        <f>'INPUT QRO'!L649</f>
        <v>0</v>
      </c>
      <c r="M648" s="2">
        <f>'INPUT QRO'!M649</f>
        <v>0</v>
      </c>
      <c r="N648" s="2">
        <f>'INPUT QRO'!N649</f>
        <v>0</v>
      </c>
      <c r="O648" s="2">
        <f>'INPUT QRO'!O649</f>
        <v>0</v>
      </c>
      <c r="P648" s="2">
        <f>'INPUT QRO'!P649</f>
        <v>0</v>
      </c>
      <c r="Q648" s="2">
        <f>'INPUT QRO'!Q649</f>
        <v>0</v>
      </c>
      <c r="R648" s="2">
        <f>'INPUT QRO'!R649</f>
        <v>0</v>
      </c>
      <c r="S648" s="2">
        <f>'INPUT QRO'!S649</f>
        <v>0</v>
      </c>
      <c r="T648" s="2">
        <f>'INPUT QRO'!T649</f>
        <v>0</v>
      </c>
      <c r="U648" s="2">
        <f>'INPUT QRO'!U649</f>
        <v>0</v>
      </c>
      <c r="V648" s="2">
        <f>'INPUT QRO'!V649</f>
        <v>0</v>
      </c>
      <c r="W648" s="2">
        <f>'INPUT QRO'!W649</f>
        <v>0</v>
      </c>
      <c r="X648" s="2">
        <f>'INPUT QRO'!X649</f>
        <v>0</v>
      </c>
      <c r="Y648" s="2">
        <f>'INPUT QRO'!Y649</f>
        <v>0</v>
      </c>
      <c r="Z648" s="2">
        <f>'INPUT QRO'!Z649</f>
        <v>0</v>
      </c>
      <c r="AA648" s="2">
        <f>'INPUT QRO'!AA649</f>
        <v>0</v>
      </c>
      <c r="AB648" s="2">
        <f>'INPUT QRO'!AB649</f>
        <v>0</v>
      </c>
      <c r="AC648" s="2">
        <f>'INPUT QRO'!AC649</f>
        <v>0</v>
      </c>
      <c r="AD648" s="2">
        <f>'INPUT QRO'!AD649</f>
        <v>0</v>
      </c>
      <c r="AE648" s="2">
        <f>'INPUT QRO'!AE649</f>
        <v>0</v>
      </c>
      <c r="AF648" s="2">
        <f>'INPUT QRO'!AF649</f>
        <v>0</v>
      </c>
      <c r="AG648" s="2">
        <f>'INPUT QRO'!AG649</f>
        <v>0</v>
      </c>
      <c r="AH648" s="2">
        <f>'INPUT QRO'!AH649</f>
        <v>0</v>
      </c>
      <c r="AI648" s="2">
        <f>'INPUT QRO'!AI649</f>
        <v>0</v>
      </c>
      <c r="AJ648" s="2">
        <f>'INPUT QRO'!AJ649</f>
        <v>0</v>
      </c>
      <c r="AK648" s="2">
        <f>'INPUT QRO'!AK649</f>
        <v>0</v>
      </c>
      <c r="AL648" s="2">
        <f>'INPUT QRO'!AL649</f>
        <v>0</v>
      </c>
      <c r="AM648" s="2">
        <f>'INPUT QRO'!AM649</f>
        <v>0</v>
      </c>
      <c r="AN648" s="2">
        <f>'INPUT QRO'!AN649</f>
        <v>0</v>
      </c>
      <c r="AO648" s="2">
        <f>'INPUT QRO'!AO649</f>
        <v>8</v>
      </c>
      <c r="AP648" s="2">
        <f>'INPUT QRO'!AP649</f>
        <v>0</v>
      </c>
      <c r="AQ648" s="2">
        <f>'INPUT QRO'!AQ649</f>
        <v>0</v>
      </c>
      <c r="AR648" s="2">
        <f>'INPUT QRO'!AR649</f>
        <v>16</v>
      </c>
      <c r="AS648" s="2">
        <f>'INPUT QRO'!AS649</f>
        <v>0</v>
      </c>
      <c r="AT648" s="2">
        <f>'INPUT QRO'!AT649</f>
        <v>0</v>
      </c>
      <c r="AU648" s="2">
        <f>'INPUT QRO'!AU649</f>
        <v>0</v>
      </c>
      <c r="AV648" s="2">
        <f>'INPUT QRO'!AY649</f>
        <v>0</v>
      </c>
      <c r="AW648" s="2">
        <f>'INPUT QRO'!AZ649</f>
        <v>0</v>
      </c>
      <c r="AX648" s="2">
        <f>'INPUT QRO'!BA649</f>
        <v>0</v>
      </c>
      <c r="AY648" s="2">
        <f>'INPUT QRO'!BB649</f>
        <v>0</v>
      </c>
      <c r="AZ648" s="2">
        <f>'INPUT QRO'!BC649</f>
        <v>4</v>
      </c>
      <c r="BA648" s="2">
        <f>'INPUT QRO'!BD649</f>
        <v>0</v>
      </c>
      <c r="BB648" s="2">
        <f>'INPUT QRO'!BE649</f>
        <v>60</v>
      </c>
      <c r="BC648" s="2">
        <f>'INPUT QRO'!BF649</f>
        <v>0</v>
      </c>
      <c r="BD648" s="2">
        <f>'INPUT QRO'!BG649</f>
        <v>2</v>
      </c>
      <c r="BE648" s="2">
        <f>'INPUT QRO'!BH649</f>
        <v>14</v>
      </c>
      <c r="BF648" s="2">
        <f>'INPUT QRO'!BI649</f>
        <v>0</v>
      </c>
      <c r="BG648" s="2">
        <f>'INPUT QRO'!BJ649</f>
        <v>0</v>
      </c>
      <c r="BH648" s="2">
        <f>'INPUT QRO'!BK649</f>
        <v>0</v>
      </c>
      <c r="BI648" s="2">
        <f>'INPUT QRO'!BL649</f>
        <v>0</v>
      </c>
      <c r="BJ648" s="2">
        <f>'INPUT QRO'!BM649</f>
        <v>0</v>
      </c>
      <c r="BK648" s="2">
        <f>'INPUT QRO'!BN649</f>
        <v>0</v>
      </c>
      <c r="BL648" s="2">
        <f>'INPUT QRO'!BO649</f>
        <v>0</v>
      </c>
      <c r="BM648" s="2">
        <f>'INPUT QRO'!BP649</f>
        <v>0</v>
      </c>
      <c r="BN648" s="2">
        <f>'INPUT QRO'!BQ649</f>
        <v>0</v>
      </c>
      <c r="BO648" s="2">
        <f>'INPUT QRO'!BR649</f>
        <v>0</v>
      </c>
      <c r="BP648" s="2">
        <f>'INPUT QRO'!BS649</f>
        <v>0</v>
      </c>
      <c r="BQ648" s="2">
        <f>'INPUT QRO'!BT649</f>
        <v>0</v>
      </c>
      <c r="BR648" s="2">
        <f>'INPUT QRO'!BU649</f>
        <v>0</v>
      </c>
      <c r="BS648" s="2">
        <f>'INPUT QRO'!BV649</f>
        <v>0</v>
      </c>
      <c r="BT648" s="2">
        <f>'INPUT QRO'!BW649</f>
        <v>0</v>
      </c>
      <c r="BU648" s="2">
        <f>'INPUT QRO'!BX649</f>
        <v>0</v>
      </c>
      <c r="BV648" s="2">
        <f>'INPUT QRO'!BY649</f>
        <v>0</v>
      </c>
      <c r="BW648" s="2">
        <f>'INPUT QRO'!BZ649</f>
        <v>0</v>
      </c>
      <c r="BX648" s="2">
        <f>'INPUT QRO'!CA649</f>
        <v>0</v>
      </c>
      <c r="BY648" s="2">
        <f>'INPUT QRO'!CB649</f>
        <v>0</v>
      </c>
      <c r="BZ648" s="2">
        <f>'INPUT QRO'!CC649</f>
        <v>0</v>
      </c>
      <c r="CA648" s="2">
        <f>'INPUT QRO'!CD649</f>
        <v>0</v>
      </c>
      <c r="CB648" s="2">
        <f>'INPUT QRO'!CE649</f>
        <v>0</v>
      </c>
      <c r="CC648" s="2">
        <f>'INPUT QRO'!CI648</f>
        <v>15</v>
      </c>
      <c r="CD648" s="76"/>
      <c r="CE648" s="76"/>
      <c r="CF648" s="91">
        <v>15</v>
      </c>
      <c r="CG648" s="95">
        <f t="shared" si="10"/>
        <v>0</v>
      </c>
      <c r="CH648" s="3" t="s">
        <v>2524</v>
      </c>
      <c r="CI648" s="3" t="s">
        <v>9</v>
      </c>
    </row>
    <row r="649" spans="2:87" ht="20.25" customHeight="1">
      <c r="B649" s="25" t="str">
        <f>'INPUT QRO'!B649</f>
        <v>26 NOVEMBER 2019</v>
      </c>
      <c r="C649" s="20" t="str">
        <f>'INPUT QRO'!C649</f>
        <v>PSJ</v>
      </c>
      <c r="D649" s="25" t="str">
        <f>'INPUT QRO'!D649</f>
        <v>25 NOVEMBER 2019</v>
      </c>
      <c r="E649" s="20" t="str">
        <f>'INPUT QRO'!E649</f>
        <v>FTP/206/QRO/ASKI/11/2019</v>
      </c>
      <c r="F649" s="20" t="str">
        <f>'INPUT QRO'!F649</f>
        <v>LNS-I/CLUS MN VPHT8F-10B885-AB</v>
      </c>
      <c r="G649" s="20" t="str">
        <f>'INPUT QRO'!G649</f>
        <v>K97G</v>
      </c>
      <c r="H649" s="2" t="str">
        <f>'INPUT QRO'!H649</f>
        <v>QI2SPD-GLNSAGNT00</v>
      </c>
      <c r="I649" s="2" t="str">
        <f>'INPUT QRO'!I649</f>
        <v>PI</v>
      </c>
      <c r="J649" s="2" t="str">
        <f>'INPUT QRO'!J649</f>
        <v>AVI</v>
      </c>
      <c r="K649" s="2">
        <f>'INPUT QRO'!K650</f>
        <v>0</v>
      </c>
      <c r="L649" s="2">
        <f>'INPUT QRO'!L650</f>
        <v>0</v>
      </c>
      <c r="M649" s="2">
        <f>'INPUT QRO'!M650</f>
        <v>0</v>
      </c>
      <c r="N649" s="2">
        <f>'INPUT QRO'!N650</f>
        <v>0</v>
      </c>
      <c r="O649" s="2">
        <f>'INPUT QRO'!O650</f>
        <v>0</v>
      </c>
      <c r="P649" s="2">
        <f>'INPUT QRO'!P650</f>
        <v>0</v>
      </c>
      <c r="Q649" s="2">
        <f>'INPUT QRO'!Q650</f>
        <v>0</v>
      </c>
      <c r="R649" s="2">
        <f>'INPUT QRO'!R650</f>
        <v>0</v>
      </c>
      <c r="S649" s="2">
        <f>'INPUT QRO'!S650</f>
        <v>0</v>
      </c>
      <c r="T649" s="2">
        <f>'INPUT QRO'!T650</f>
        <v>0</v>
      </c>
      <c r="U649" s="2">
        <f>'INPUT QRO'!U650</f>
        <v>0</v>
      </c>
      <c r="V649" s="2">
        <f>'INPUT QRO'!V650</f>
        <v>0</v>
      </c>
      <c r="W649" s="2">
        <f>'INPUT QRO'!W650</f>
        <v>0</v>
      </c>
      <c r="X649" s="2">
        <f>'INPUT QRO'!X650</f>
        <v>0</v>
      </c>
      <c r="Y649" s="2">
        <f>'INPUT QRO'!Y650</f>
        <v>0</v>
      </c>
      <c r="Z649" s="2">
        <f>'INPUT QRO'!Z650</f>
        <v>0</v>
      </c>
      <c r="AA649" s="2">
        <f>'INPUT QRO'!AA650</f>
        <v>0</v>
      </c>
      <c r="AB649" s="2">
        <f>'INPUT QRO'!AB650</f>
        <v>0</v>
      </c>
      <c r="AC649" s="2">
        <f>'INPUT QRO'!AC650</f>
        <v>0</v>
      </c>
      <c r="AD649" s="2">
        <f>'INPUT QRO'!AD650</f>
        <v>0</v>
      </c>
      <c r="AE649" s="2">
        <f>'INPUT QRO'!AE650</f>
        <v>0</v>
      </c>
      <c r="AF649" s="2">
        <f>'INPUT QRO'!AF650</f>
        <v>0</v>
      </c>
      <c r="AG649" s="2">
        <f>'INPUT QRO'!AG650</f>
        <v>0</v>
      </c>
      <c r="AH649" s="2">
        <f>'INPUT QRO'!AH650</f>
        <v>2</v>
      </c>
      <c r="AI649" s="2">
        <f>'INPUT QRO'!AI650</f>
        <v>0</v>
      </c>
      <c r="AJ649" s="2">
        <f>'INPUT QRO'!AJ650</f>
        <v>0</v>
      </c>
      <c r="AK649" s="2">
        <f>'INPUT QRO'!AK650</f>
        <v>0</v>
      </c>
      <c r="AL649" s="2">
        <f>'INPUT QRO'!AL650</f>
        <v>0</v>
      </c>
      <c r="AM649" s="2">
        <f>'INPUT QRO'!AM650</f>
        <v>0</v>
      </c>
      <c r="AN649" s="2">
        <f>'INPUT QRO'!AN650</f>
        <v>0</v>
      </c>
      <c r="AO649" s="2">
        <f>'INPUT QRO'!AO650</f>
        <v>4</v>
      </c>
      <c r="AP649" s="2">
        <f>'INPUT QRO'!AP650</f>
        <v>0</v>
      </c>
      <c r="AQ649" s="2">
        <f>'INPUT QRO'!AQ650</f>
        <v>0</v>
      </c>
      <c r="AR649" s="2">
        <f>'INPUT QRO'!AR650</f>
        <v>4</v>
      </c>
      <c r="AS649" s="2">
        <f>'INPUT QRO'!AS650</f>
        <v>0</v>
      </c>
      <c r="AT649" s="2">
        <f>'INPUT QRO'!AT650</f>
        <v>0</v>
      </c>
      <c r="AU649" s="2">
        <f>'INPUT QRO'!AU650</f>
        <v>0</v>
      </c>
      <c r="AV649" s="2">
        <f>'INPUT QRO'!AY650</f>
        <v>0</v>
      </c>
      <c r="AW649" s="2">
        <f>'INPUT QRO'!AZ650</f>
        <v>0</v>
      </c>
      <c r="AX649" s="2">
        <f>'INPUT QRO'!BA650</f>
        <v>0</v>
      </c>
      <c r="AY649" s="2">
        <f>'INPUT QRO'!BB650</f>
        <v>0</v>
      </c>
      <c r="AZ649" s="2">
        <f>'INPUT QRO'!BC650</f>
        <v>14</v>
      </c>
      <c r="BA649" s="2">
        <f>'INPUT QRO'!BD650</f>
        <v>0</v>
      </c>
      <c r="BB649" s="2">
        <f>'INPUT QRO'!BE650</f>
        <v>69</v>
      </c>
      <c r="BC649" s="2">
        <f>'INPUT QRO'!BF650</f>
        <v>0</v>
      </c>
      <c r="BD649" s="2">
        <f>'INPUT QRO'!BG650</f>
        <v>0</v>
      </c>
      <c r="BE649" s="2">
        <f>'INPUT QRO'!BH650</f>
        <v>32</v>
      </c>
      <c r="BF649" s="2">
        <f>'INPUT QRO'!BI650</f>
        <v>0</v>
      </c>
      <c r="BG649" s="2">
        <f>'INPUT QRO'!BJ650</f>
        <v>0</v>
      </c>
      <c r="BH649" s="2">
        <f>'INPUT QRO'!BK650</f>
        <v>0</v>
      </c>
      <c r="BI649" s="2">
        <f>'INPUT QRO'!BL650</f>
        <v>0</v>
      </c>
      <c r="BJ649" s="2">
        <f>'INPUT QRO'!BM650</f>
        <v>0</v>
      </c>
      <c r="BK649" s="2">
        <f>'INPUT QRO'!BN650</f>
        <v>0</v>
      </c>
      <c r="BL649" s="2">
        <f>'INPUT QRO'!BO650</f>
        <v>0</v>
      </c>
      <c r="BM649" s="2">
        <f>'INPUT QRO'!BP650</f>
        <v>0</v>
      </c>
      <c r="BN649" s="2">
        <f>'INPUT QRO'!BQ650</f>
        <v>0</v>
      </c>
      <c r="BO649" s="2">
        <f>'INPUT QRO'!BR650</f>
        <v>0</v>
      </c>
      <c r="BP649" s="2">
        <f>'INPUT QRO'!BS650</f>
        <v>0</v>
      </c>
      <c r="BQ649" s="2">
        <f>'INPUT QRO'!BT650</f>
        <v>0</v>
      </c>
      <c r="BR649" s="2">
        <f>'INPUT QRO'!BU650</f>
        <v>0</v>
      </c>
      <c r="BS649" s="2">
        <f>'INPUT QRO'!BV650</f>
        <v>0</v>
      </c>
      <c r="BT649" s="2">
        <f>'INPUT QRO'!BW650</f>
        <v>0</v>
      </c>
      <c r="BU649" s="2">
        <f>'INPUT QRO'!BX650</f>
        <v>0</v>
      </c>
      <c r="BV649" s="2">
        <f>'INPUT QRO'!BY650</f>
        <v>0</v>
      </c>
      <c r="BW649" s="2">
        <f>'INPUT QRO'!BZ650</f>
        <v>0</v>
      </c>
      <c r="BX649" s="2">
        <f>'INPUT QRO'!CA650</f>
        <v>0</v>
      </c>
      <c r="BY649" s="2">
        <f>'INPUT QRO'!CB650</f>
        <v>0</v>
      </c>
      <c r="BZ649" s="2">
        <f>'INPUT QRO'!CC650</f>
        <v>0</v>
      </c>
      <c r="CA649" s="2">
        <f>'INPUT QRO'!CD650</f>
        <v>0</v>
      </c>
      <c r="CB649" s="2">
        <f>'INPUT QRO'!CE650</f>
        <v>0</v>
      </c>
      <c r="CC649" s="2">
        <f>'INPUT QRO'!CI649</f>
        <v>104</v>
      </c>
      <c r="CD649" s="76"/>
      <c r="CE649" s="76"/>
      <c r="CF649" s="91"/>
      <c r="CG649" s="95">
        <f t="shared" si="10"/>
        <v>104</v>
      </c>
      <c r="CH649" s="3"/>
      <c r="CI649" s="3"/>
    </row>
    <row r="650" spans="2:87" ht="20.25" customHeight="1">
      <c r="B650" s="25" t="str">
        <f>'INPUT QRO'!B650</f>
        <v>26 NOVEMBER 2019</v>
      </c>
      <c r="C650" s="20" t="str">
        <f>'INPUT QRO'!C650</f>
        <v>PSJ</v>
      </c>
      <c r="D650" s="25" t="str">
        <f>'INPUT QRO'!D650</f>
        <v>25 NOVEMBER 2019</v>
      </c>
      <c r="E650" s="20" t="str">
        <f>'INPUT QRO'!E650</f>
        <v>FTP/206/QRO/ASKI/11/2019</v>
      </c>
      <c r="F650" s="20" t="str">
        <f>'INPUT QRO'!F650</f>
        <v>LNS-I/CLUS MN VPJHPF-10B885-AB</v>
      </c>
      <c r="G650" s="20" t="str">
        <f>'INPUT QRO'!G650</f>
        <v>K59J</v>
      </c>
      <c r="H650" s="2" t="str">
        <f>'INPUT QRO'!H650</f>
        <v>QI2SPD-GLNS24NT00</v>
      </c>
      <c r="I650" s="2" t="str">
        <f>'INPUT QRO'!I650</f>
        <v>PI</v>
      </c>
      <c r="J650" s="2" t="str">
        <f>'INPUT QRO'!J650</f>
        <v>AVI</v>
      </c>
      <c r="K650" s="2">
        <f>'INPUT QRO'!K651</f>
        <v>0</v>
      </c>
      <c r="L650" s="2">
        <f>'INPUT QRO'!L651</f>
        <v>0</v>
      </c>
      <c r="M650" s="2">
        <f>'INPUT QRO'!M651</f>
        <v>0</v>
      </c>
      <c r="N650" s="2">
        <f>'INPUT QRO'!N651</f>
        <v>0</v>
      </c>
      <c r="O650" s="2">
        <f>'INPUT QRO'!O651</f>
        <v>0</v>
      </c>
      <c r="P650" s="2">
        <f>'INPUT QRO'!P651</f>
        <v>0</v>
      </c>
      <c r="Q650" s="2">
        <f>'INPUT QRO'!Q651</f>
        <v>0</v>
      </c>
      <c r="R650" s="2">
        <f>'INPUT QRO'!R651</f>
        <v>0</v>
      </c>
      <c r="S650" s="2">
        <f>'INPUT QRO'!S651</f>
        <v>0</v>
      </c>
      <c r="T650" s="2">
        <f>'INPUT QRO'!T651</f>
        <v>0</v>
      </c>
      <c r="U650" s="2">
        <f>'INPUT QRO'!U651</f>
        <v>0</v>
      </c>
      <c r="V650" s="2">
        <f>'INPUT QRO'!V651</f>
        <v>0</v>
      </c>
      <c r="W650" s="2">
        <f>'INPUT QRO'!W651</f>
        <v>0</v>
      </c>
      <c r="X650" s="2">
        <f>'INPUT QRO'!X651</f>
        <v>0</v>
      </c>
      <c r="Y650" s="2">
        <f>'INPUT QRO'!Y651</f>
        <v>0</v>
      </c>
      <c r="Z650" s="2">
        <f>'INPUT QRO'!Z651</f>
        <v>0</v>
      </c>
      <c r="AA650" s="2">
        <f>'INPUT QRO'!AA651</f>
        <v>0</v>
      </c>
      <c r="AB650" s="2">
        <f>'INPUT QRO'!AB651</f>
        <v>0</v>
      </c>
      <c r="AC650" s="2">
        <f>'INPUT QRO'!AC651</f>
        <v>0</v>
      </c>
      <c r="AD650" s="2">
        <f>'INPUT QRO'!AD651</f>
        <v>0</v>
      </c>
      <c r="AE650" s="2">
        <f>'INPUT QRO'!AE651</f>
        <v>0</v>
      </c>
      <c r="AF650" s="2">
        <f>'INPUT QRO'!AF651</f>
        <v>0</v>
      </c>
      <c r="AG650" s="2">
        <f>'INPUT QRO'!AG651</f>
        <v>0</v>
      </c>
      <c r="AH650" s="2">
        <f>'INPUT QRO'!AH651</f>
        <v>0</v>
      </c>
      <c r="AI650" s="2">
        <f>'INPUT QRO'!AI651</f>
        <v>0</v>
      </c>
      <c r="AJ650" s="2">
        <f>'INPUT QRO'!AJ651</f>
        <v>0</v>
      </c>
      <c r="AK650" s="2">
        <f>'INPUT QRO'!AK651</f>
        <v>0</v>
      </c>
      <c r="AL650" s="2">
        <f>'INPUT QRO'!AL651</f>
        <v>0</v>
      </c>
      <c r="AM650" s="2">
        <f>'INPUT QRO'!AM651</f>
        <v>0</v>
      </c>
      <c r="AN650" s="2">
        <f>'INPUT QRO'!AN651</f>
        <v>0</v>
      </c>
      <c r="AO650" s="2">
        <f>'INPUT QRO'!AO651</f>
        <v>0</v>
      </c>
      <c r="AP650" s="2">
        <f>'INPUT QRO'!AP651</f>
        <v>0</v>
      </c>
      <c r="AQ650" s="2">
        <f>'INPUT QRO'!AQ651</f>
        <v>0</v>
      </c>
      <c r="AR650" s="2">
        <f>'INPUT QRO'!AR651</f>
        <v>27</v>
      </c>
      <c r="AS650" s="2">
        <f>'INPUT QRO'!AS651</f>
        <v>0</v>
      </c>
      <c r="AT650" s="2">
        <f>'INPUT QRO'!AT651</f>
        <v>0</v>
      </c>
      <c r="AU650" s="2">
        <f>'INPUT QRO'!AU651</f>
        <v>0</v>
      </c>
      <c r="AV650" s="2">
        <f>'INPUT QRO'!AY651</f>
        <v>0</v>
      </c>
      <c r="AW650" s="2">
        <f>'INPUT QRO'!AZ651</f>
        <v>0</v>
      </c>
      <c r="AX650" s="2">
        <f>'INPUT QRO'!BA651</f>
        <v>0</v>
      </c>
      <c r="AY650" s="2">
        <f>'INPUT QRO'!BB651</f>
        <v>0</v>
      </c>
      <c r="AZ650" s="2">
        <f>'INPUT QRO'!BC651</f>
        <v>0</v>
      </c>
      <c r="BA650" s="2">
        <f>'INPUT QRO'!BD651</f>
        <v>0</v>
      </c>
      <c r="BB650" s="2">
        <f>'INPUT QRO'!BE651</f>
        <v>0</v>
      </c>
      <c r="BC650" s="2">
        <f>'INPUT QRO'!BF651</f>
        <v>0</v>
      </c>
      <c r="BD650" s="2">
        <f>'INPUT QRO'!BG651</f>
        <v>0</v>
      </c>
      <c r="BE650" s="2">
        <f>'INPUT QRO'!BH651</f>
        <v>0</v>
      </c>
      <c r="BF650" s="2">
        <f>'INPUT QRO'!BI651</f>
        <v>0</v>
      </c>
      <c r="BG650" s="2">
        <f>'INPUT QRO'!BJ651</f>
        <v>0</v>
      </c>
      <c r="BH650" s="2">
        <f>'INPUT QRO'!BK651</f>
        <v>0</v>
      </c>
      <c r="BI650" s="2">
        <f>'INPUT QRO'!BL651</f>
        <v>0</v>
      </c>
      <c r="BJ650" s="2">
        <f>'INPUT QRO'!BM651</f>
        <v>0</v>
      </c>
      <c r="BK650" s="2">
        <f>'INPUT QRO'!BN651</f>
        <v>0</v>
      </c>
      <c r="BL650" s="2">
        <f>'INPUT QRO'!BO651</f>
        <v>0</v>
      </c>
      <c r="BM650" s="2">
        <f>'INPUT QRO'!BP651</f>
        <v>0</v>
      </c>
      <c r="BN650" s="2">
        <f>'INPUT QRO'!BQ651</f>
        <v>0</v>
      </c>
      <c r="BO650" s="2">
        <f>'INPUT QRO'!BR651</f>
        <v>0</v>
      </c>
      <c r="BP650" s="2">
        <f>'INPUT QRO'!BS651</f>
        <v>0</v>
      </c>
      <c r="BQ650" s="2">
        <f>'INPUT QRO'!BT651</f>
        <v>0</v>
      </c>
      <c r="BR650" s="2">
        <f>'INPUT QRO'!BU651</f>
        <v>0</v>
      </c>
      <c r="BS650" s="2">
        <f>'INPUT QRO'!BV651</f>
        <v>0</v>
      </c>
      <c r="BT650" s="2">
        <f>'INPUT QRO'!BW651</f>
        <v>0</v>
      </c>
      <c r="BU650" s="2">
        <f>'INPUT QRO'!BX651</f>
        <v>0</v>
      </c>
      <c r="BV650" s="2">
        <f>'INPUT QRO'!BY651</f>
        <v>0</v>
      </c>
      <c r="BW650" s="2">
        <f>'INPUT QRO'!BZ651</f>
        <v>0</v>
      </c>
      <c r="BX650" s="2">
        <f>'INPUT QRO'!CA651</f>
        <v>0</v>
      </c>
      <c r="BY650" s="2">
        <f>'INPUT QRO'!CB651</f>
        <v>0</v>
      </c>
      <c r="BZ650" s="2">
        <f>'INPUT QRO'!CC651</f>
        <v>0</v>
      </c>
      <c r="CA650" s="2">
        <f>'INPUT QRO'!CD651</f>
        <v>0</v>
      </c>
      <c r="CB650" s="2">
        <f>'INPUT QRO'!CE651</f>
        <v>0</v>
      </c>
      <c r="CC650" s="2">
        <f>'INPUT QRO'!CI650</f>
        <v>125</v>
      </c>
      <c r="CD650" s="76"/>
      <c r="CE650" s="76"/>
      <c r="CF650" s="91"/>
      <c r="CG650" s="95">
        <f t="shared" si="10"/>
        <v>125</v>
      </c>
      <c r="CH650" s="3"/>
      <c r="CI650" s="3"/>
    </row>
    <row r="651" spans="2:87" ht="20.25" customHeight="1">
      <c r="B651" s="25" t="str">
        <f>'INPUT QRO'!B651</f>
        <v>27 NOVEMBER 2019</v>
      </c>
      <c r="C651" s="20" t="str">
        <f>'INPUT QRO'!C651</f>
        <v>006/XI/ASKI/NG</v>
      </c>
      <c r="D651" s="25" t="str">
        <f>'INPUT QRO'!D651</f>
        <v>26 NOVEMBER 2019</v>
      </c>
      <c r="E651" s="20" t="str">
        <f>'INPUT QRO'!E651</f>
        <v>FTP/207/QRO/ASKI/11/2019</v>
      </c>
      <c r="F651" s="20" t="str">
        <f>'INPUT QRO'!F651</f>
        <v>COVER R BODY K93A</v>
      </c>
      <c r="G651" s="20" t="str">
        <f>'INPUT QRO'!G651</f>
        <v>K93A</v>
      </c>
      <c r="H651" s="2" t="str">
        <f>'INPUT QRO'!H651</f>
        <v>QI2SCO-GCBO93BK00</v>
      </c>
      <c r="I651" s="2" t="str">
        <f>'INPUT QRO'!I651</f>
        <v>PI</v>
      </c>
      <c r="J651" s="2" t="str">
        <f>'INPUT QRO'!J651</f>
        <v>SANENG</v>
      </c>
      <c r="K651" s="2">
        <f>'INPUT QRO'!K652</f>
        <v>0</v>
      </c>
      <c r="L651" s="2">
        <f>'INPUT QRO'!L652</f>
        <v>0</v>
      </c>
      <c r="M651" s="2">
        <f>'INPUT QRO'!M652</f>
        <v>0</v>
      </c>
      <c r="N651" s="2">
        <f>'INPUT QRO'!N652</f>
        <v>0</v>
      </c>
      <c r="O651" s="2">
        <f>'INPUT QRO'!O652</f>
        <v>0</v>
      </c>
      <c r="P651" s="2">
        <f>'INPUT QRO'!P652</f>
        <v>0</v>
      </c>
      <c r="Q651" s="2">
        <f>'INPUT QRO'!Q652</f>
        <v>0</v>
      </c>
      <c r="R651" s="2">
        <f>'INPUT QRO'!R652</f>
        <v>0</v>
      </c>
      <c r="S651" s="2">
        <f>'INPUT QRO'!S652</f>
        <v>0</v>
      </c>
      <c r="T651" s="2">
        <f>'INPUT QRO'!T652</f>
        <v>0</v>
      </c>
      <c r="U651" s="2">
        <f>'INPUT QRO'!U652</f>
        <v>0</v>
      </c>
      <c r="V651" s="2">
        <f>'INPUT QRO'!V652</f>
        <v>0</v>
      </c>
      <c r="W651" s="2">
        <f>'INPUT QRO'!W652</f>
        <v>0</v>
      </c>
      <c r="X651" s="2">
        <f>'INPUT QRO'!X652</f>
        <v>0</v>
      </c>
      <c r="Y651" s="2">
        <f>'INPUT QRO'!Y652</f>
        <v>0</v>
      </c>
      <c r="Z651" s="2">
        <f>'INPUT QRO'!Z652</f>
        <v>0</v>
      </c>
      <c r="AA651" s="2">
        <f>'INPUT QRO'!AA652</f>
        <v>0</v>
      </c>
      <c r="AB651" s="2">
        <f>'INPUT QRO'!AB652</f>
        <v>0</v>
      </c>
      <c r="AC651" s="2">
        <f>'INPUT QRO'!AC652</f>
        <v>0</v>
      </c>
      <c r="AD651" s="2">
        <f>'INPUT QRO'!AD652</f>
        <v>0</v>
      </c>
      <c r="AE651" s="2">
        <f>'INPUT QRO'!AE652</f>
        <v>0</v>
      </c>
      <c r="AF651" s="2">
        <f>'INPUT QRO'!AF652</f>
        <v>0</v>
      </c>
      <c r="AG651" s="2">
        <f>'INPUT QRO'!AG652</f>
        <v>0</v>
      </c>
      <c r="AH651" s="2">
        <f>'INPUT QRO'!AH652</f>
        <v>0</v>
      </c>
      <c r="AI651" s="2">
        <f>'INPUT QRO'!AI652</f>
        <v>0</v>
      </c>
      <c r="AJ651" s="2">
        <f>'INPUT QRO'!AJ652</f>
        <v>0</v>
      </c>
      <c r="AK651" s="2">
        <f>'INPUT QRO'!AK652</f>
        <v>0</v>
      </c>
      <c r="AL651" s="2">
        <f>'INPUT QRO'!AL652</f>
        <v>0</v>
      </c>
      <c r="AM651" s="2">
        <f>'INPUT QRO'!AM652</f>
        <v>0</v>
      </c>
      <c r="AN651" s="2">
        <f>'INPUT QRO'!AN652</f>
        <v>0</v>
      </c>
      <c r="AO651" s="2">
        <f>'INPUT QRO'!AO652</f>
        <v>0</v>
      </c>
      <c r="AP651" s="2">
        <f>'INPUT QRO'!AP652</f>
        <v>0</v>
      </c>
      <c r="AQ651" s="2">
        <f>'INPUT QRO'!AQ652</f>
        <v>0</v>
      </c>
      <c r="AR651" s="2">
        <f>'INPUT QRO'!AR652</f>
        <v>13</v>
      </c>
      <c r="AS651" s="2">
        <f>'INPUT QRO'!AS652</f>
        <v>0</v>
      </c>
      <c r="AT651" s="2">
        <f>'INPUT QRO'!AT652</f>
        <v>0</v>
      </c>
      <c r="AU651" s="2">
        <f>'INPUT QRO'!AU652</f>
        <v>0</v>
      </c>
      <c r="AV651" s="2">
        <f>'INPUT QRO'!AY652</f>
        <v>0</v>
      </c>
      <c r="AW651" s="2">
        <f>'INPUT QRO'!AZ652</f>
        <v>0</v>
      </c>
      <c r="AX651" s="2">
        <f>'INPUT QRO'!BA652</f>
        <v>0</v>
      </c>
      <c r="AY651" s="2">
        <f>'INPUT QRO'!BB652</f>
        <v>0</v>
      </c>
      <c r="AZ651" s="2">
        <f>'INPUT QRO'!BC652</f>
        <v>0</v>
      </c>
      <c r="BA651" s="2">
        <f>'INPUT QRO'!BD652</f>
        <v>0</v>
      </c>
      <c r="BB651" s="2">
        <f>'INPUT QRO'!BE652</f>
        <v>0</v>
      </c>
      <c r="BC651" s="2">
        <f>'INPUT QRO'!BF652</f>
        <v>0</v>
      </c>
      <c r="BD651" s="2">
        <f>'INPUT QRO'!BG652</f>
        <v>0</v>
      </c>
      <c r="BE651" s="2">
        <f>'INPUT QRO'!BH652</f>
        <v>0</v>
      </c>
      <c r="BF651" s="2">
        <f>'INPUT QRO'!BI652</f>
        <v>0</v>
      </c>
      <c r="BG651" s="2">
        <f>'INPUT QRO'!BJ652</f>
        <v>0</v>
      </c>
      <c r="BH651" s="2">
        <f>'INPUT QRO'!BK652</f>
        <v>0</v>
      </c>
      <c r="BI651" s="2">
        <f>'INPUT QRO'!BL652</f>
        <v>0</v>
      </c>
      <c r="BJ651" s="2">
        <f>'INPUT QRO'!BM652</f>
        <v>0</v>
      </c>
      <c r="BK651" s="2">
        <f>'INPUT QRO'!BN652</f>
        <v>0</v>
      </c>
      <c r="BL651" s="2">
        <f>'INPUT QRO'!BO652</f>
        <v>0</v>
      </c>
      <c r="BM651" s="2">
        <f>'INPUT QRO'!BP652</f>
        <v>0</v>
      </c>
      <c r="BN651" s="2">
        <f>'INPUT QRO'!BQ652</f>
        <v>0</v>
      </c>
      <c r="BO651" s="2">
        <f>'INPUT QRO'!BR652</f>
        <v>0</v>
      </c>
      <c r="BP651" s="2">
        <f>'INPUT QRO'!BS652</f>
        <v>0</v>
      </c>
      <c r="BQ651" s="2">
        <f>'INPUT QRO'!BT652</f>
        <v>0</v>
      </c>
      <c r="BR651" s="2">
        <f>'INPUT QRO'!BU652</f>
        <v>0</v>
      </c>
      <c r="BS651" s="2">
        <f>'INPUT QRO'!BV652</f>
        <v>0</v>
      </c>
      <c r="BT651" s="2">
        <f>'INPUT QRO'!BW652</f>
        <v>0</v>
      </c>
      <c r="BU651" s="2">
        <f>'INPUT QRO'!BX652</f>
        <v>0</v>
      </c>
      <c r="BV651" s="2">
        <f>'INPUT QRO'!BY652</f>
        <v>0</v>
      </c>
      <c r="BW651" s="2">
        <f>'INPUT QRO'!BZ652</f>
        <v>0</v>
      </c>
      <c r="BX651" s="2">
        <f>'INPUT QRO'!CA652</f>
        <v>0</v>
      </c>
      <c r="BY651" s="2">
        <f>'INPUT QRO'!CB652</f>
        <v>0</v>
      </c>
      <c r="BZ651" s="2">
        <f>'INPUT QRO'!CC652</f>
        <v>0</v>
      </c>
      <c r="CA651" s="2">
        <f>'INPUT QRO'!CD652</f>
        <v>0</v>
      </c>
      <c r="CB651" s="2">
        <f>'INPUT QRO'!CE652</f>
        <v>0</v>
      </c>
      <c r="CC651" s="2">
        <f>'INPUT QRO'!CI651</f>
        <v>27</v>
      </c>
      <c r="CD651" s="76"/>
      <c r="CE651" s="76"/>
      <c r="CF651" s="91">
        <v>27</v>
      </c>
      <c r="CG651" s="95">
        <f t="shared" si="10"/>
        <v>0</v>
      </c>
      <c r="CH651" s="3" t="s">
        <v>2553</v>
      </c>
      <c r="CI651" s="3" t="s">
        <v>9</v>
      </c>
    </row>
    <row r="652" spans="2:87" ht="20.25" customHeight="1">
      <c r="B652" s="25" t="str">
        <f>'INPUT QRO'!B652</f>
        <v>27 NOVEMBER 2019</v>
      </c>
      <c r="C652" s="20" t="str">
        <f>'INPUT QRO'!C652</f>
        <v>006/XI/ASKI/NG</v>
      </c>
      <c r="D652" s="25" t="str">
        <f>'INPUT QRO'!D652</f>
        <v>26 NOVEMBER 2019</v>
      </c>
      <c r="E652" s="20" t="str">
        <f>'INPUT QRO'!E652</f>
        <v>FTP/207/QRO/ASKI/11/2019</v>
      </c>
      <c r="F652" s="20" t="str">
        <f>'INPUT QRO'!F652</f>
        <v>COVER L BODY K93A</v>
      </c>
      <c r="G652" s="20" t="str">
        <f>'INPUT QRO'!G652</f>
        <v>K93A</v>
      </c>
      <c r="H652" s="2" t="str">
        <f>'INPUT QRO'!H652</f>
        <v>QI2SCO-GCBO93BK01</v>
      </c>
      <c r="I652" s="2" t="str">
        <f>'INPUT QRO'!I652</f>
        <v>PI</v>
      </c>
      <c r="J652" s="2" t="str">
        <f>'INPUT QRO'!J652</f>
        <v>SANENG</v>
      </c>
      <c r="K652" s="2">
        <f>'INPUT QRO'!K653</f>
        <v>0</v>
      </c>
      <c r="L652" s="2">
        <f>'INPUT QRO'!L653</f>
        <v>0</v>
      </c>
      <c r="M652" s="2">
        <f>'INPUT QRO'!M653</f>
        <v>0</v>
      </c>
      <c r="N652" s="2">
        <f>'INPUT QRO'!N653</f>
        <v>0</v>
      </c>
      <c r="O652" s="2">
        <f>'INPUT QRO'!O653</f>
        <v>0</v>
      </c>
      <c r="P652" s="2">
        <f>'INPUT QRO'!P653</f>
        <v>0</v>
      </c>
      <c r="Q652" s="2">
        <f>'INPUT QRO'!Q653</f>
        <v>0</v>
      </c>
      <c r="R652" s="2">
        <f>'INPUT QRO'!R653</f>
        <v>0</v>
      </c>
      <c r="S652" s="2">
        <f>'INPUT QRO'!S653</f>
        <v>0</v>
      </c>
      <c r="T652" s="2">
        <f>'INPUT QRO'!T653</f>
        <v>0</v>
      </c>
      <c r="U652" s="2">
        <f>'INPUT QRO'!U653</f>
        <v>0</v>
      </c>
      <c r="V652" s="2">
        <f>'INPUT QRO'!V653</f>
        <v>0</v>
      </c>
      <c r="W652" s="2">
        <f>'INPUT QRO'!W653</f>
        <v>0</v>
      </c>
      <c r="X652" s="2">
        <f>'INPUT QRO'!X653</f>
        <v>0</v>
      </c>
      <c r="Y652" s="2">
        <f>'INPUT QRO'!Y653</f>
        <v>0</v>
      </c>
      <c r="Z652" s="2">
        <f>'INPUT QRO'!Z653</f>
        <v>0</v>
      </c>
      <c r="AA652" s="2">
        <f>'INPUT QRO'!AA653</f>
        <v>0</v>
      </c>
      <c r="AB652" s="2">
        <f>'INPUT QRO'!AB653</f>
        <v>0</v>
      </c>
      <c r="AC652" s="2">
        <f>'INPUT QRO'!AC653</f>
        <v>0</v>
      </c>
      <c r="AD652" s="2">
        <f>'INPUT QRO'!AD653</f>
        <v>0</v>
      </c>
      <c r="AE652" s="2">
        <f>'INPUT QRO'!AE653</f>
        <v>0</v>
      </c>
      <c r="AF652" s="2">
        <f>'INPUT QRO'!AF653</f>
        <v>0</v>
      </c>
      <c r="AG652" s="2">
        <f>'INPUT QRO'!AG653</f>
        <v>0</v>
      </c>
      <c r="AH652" s="2">
        <f>'INPUT QRO'!AH653</f>
        <v>0</v>
      </c>
      <c r="AI652" s="2">
        <f>'INPUT QRO'!AI653</f>
        <v>0</v>
      </c>
      <c r="AJ652" s="2">
        <f>'INPUT QRO'!AJ653</f>
        <v>0</v>
      </c>
      <c r="AK652" s="2">
        <f>'INPUT QRO'!AK653</f>
        <v>0</v>
      </c>
      <c r="AL652" s="2">
        <f>'INPUT QRO'!AL653</f>
        <v>0</v>
      </c>
      <c r="AM652" s="2">
        <f>'INPUT QRO'!AM653</f>
        <v>0</v>
      </c>
      <c r="AN652" s="2">
        <f>'INPUT QRO'!AN653</f>
        <v>0</v>
      </c>
      <c r="AO652" s="2">
        <f>'INPUT QRO'!AO653</f>
        <v>0</v>
      </c>
      <c r="AP652" s="2">
        <f>'INPUT QRO'!AP653</f>
        <v>0</v>
      </c>
      <c r="AQ652" s="2">
        <f>'INPUT QRO'!AQ653</f>
        <v>0</v>
      </c>
      <c r="AR652" s="2">
        <f>'INPUT QRO'!AR653</f>
        <v>28</v>
      </c>
      <c r="AS652" s="2">
        <f>'INPUT QRO'!AS653</f>
        <v>0</v>
      </c>
      <c r="AT652" s="2">
        <f>'INPUT QRO'!AT653</f>
        <v>0</v>
      </c>
      <c r="AU652" s="2">
        <f>'INPUT QRO'!AU653</f>
        <v>0</v>
      </c>
      <c r="AV652" s="2">
        <f>'INPUT QRO'!AY653</f>
        <v>0</v>
      </c>
      <c r="AW652" s="2">
        <f>'INPUT QRO'!AZ653</f>
        <v>0</v>
      </c>
      <c r="AX652" s="2">
        <f>'INPUT QRO'!BA653</f>
        <v>0</v>
      </c>
      <c r="AY652" s="2">
        <f>'INPUT QRO'!BB653</f>
        <v>0</v>
      </c>
      <c r="AZ652" s="2">
        <f>'INPUT QRO'!BC653</f>
        <v>0</v>
      </c>
      <c r="BA652" s="2">
        <f>'INPUT QRO'!BD653</f>
        <v>0</v>
      </c>
      <c r="BB652" s="2">
        <f>'INPUT QRO'!BE653</f>
        <v>0</v>
      </c>
      <c r="BC652" s="2">
        <f>'INPUT QRO'!BF653</f>
        <v>0</v>
      </c>
      <c r="BD652" s="2">
        <f>'INPUT QRO'!BG653</f>
        <v>0</v>
      </c>
      <c r="BE652" s="2">
        <f>'INPUT QRO'!BH653</f>
        <v>0</v>
      </c>
      <c r="BF652" s="2">
        <f>'INPUT QRO'!BI653</f>
        <v>0</v>
      </c>
      <c r="BG652" s="2">
        <f>'INPUT QRO'!BJ653</f>
        <v>0</v>
      </c>
      <c r="BH652" s="2">
        <f>'INPUT QRO'!BK653</f>
        <v>0</v>
      </c>
      <c r="BI652" s="2">
        <f>'INPUT QRO'!BL653</f>
        <v>0</v>
      </c>
      <c r="BJ652" s="2">
        <f>'INPUT QRO'!BM653</f>
        <v>0</v>
      </c>
      <c r="BK652" s="2">
        <f>'INPUT QRO'!BN653</f>
        <v>0</v>
      </c>
      <c r="BL652" s="2">
        <f>'INPUT QRO'!BO653</f>
        <v>0</v>
      </c>
      <c r="BM652" s="2">
        <f>'INPUT QRO'!BP653</f>
        <v>0</v>
      </c>
      <c r="BN652" s="2">
        <f>'INPUT QRO'!BQ653</f>
        <v>0</v>
      </c>
      <c r="BO652" s="2">
        <f>'INPUT QRO'!BR653</f>
        <v>0</v>
      </c>
      <c r="BP652" s="2">
        <f>'INPUT QRO'!BS653</f>
        <v>0</v>
      </c>
      <c r="BQ652" s="2">
        <f>'INPUT QRO'!BT653</f>
        <v>0</v>
      </c>
      <c r="BR652" s="2">
        <f>'INPUT QRO'!BU653</f>
        <v>0</v>
      </c>
      <c r="BS652" s="2">
        <f>'INPUT QRO'!BV653</f>
        <v>0</v>
      </c>
      <c r="BT652" s="2">
        <f>'INPUT QRO'!BW653</f>
        <v>0</v>
      </c>
      <c r="BU652" s="2">
        <f>'INPUT QRO'!BX653</f>
        <v>0</v>
      </c>
      <c r="BV652" s="2">
        <f>'INPUT QRO'!BY653</f>
        <v>0</v>
      </c>
      <c r="BW652" s="2">
        <f>'INPUT QRO'!BZ653</f>
        <v>0</v>
      </c>
      <c r="BX652" s="2">
        <f>'INPUT QRO'!CA653</f>
        <v>0</v>
      </c>
      <c r="BY652" s="2">
        <f>'INPUT QRO'!CB653</f>
        <v>0</v>
      </c>
      <c r="BZ652" s="2">
        <f>'INPUT QRO'!CC653</f>
        <v>0</v>
      </c>
      <c r="CA652" s="2">
        <f>'INPUT QRO'!CD653</f>
        <v>0</v>
      </c>
      <c r="CB652" s="2">
        <f>'INPUT QRO'!CE653</f>
        <v>0</v>
      </c>
      <c r="CC652" s="2">
        <f>'INPUT QRO'!CI652</f>
        <v>13</v>
      </c>
      <c r="CD652" s="76"/>
      <c r="CE652" s="76"/>
      <c r="CF652" s="91">
        <v>13</v>
      </c>
      <c r="CG652" s="95">
        <f t="shared" si="10"/>
        <v>0</v>
      </c>
      <c r="CH652" s="3" t="s">
        <v>2553</v>
      </c>
      <c r="CI652" s="3" t="s">
        <v>9</v>
      </c>
    </row>
    <row r="653" spans="2:87" ht="20.25" customHeight="1">
      <c r="B653" s="25" t="str">
        <f>'INPUT QRO'!B653</f>
        <v>27 NOVEMBER 2019</v>
      </c>
      <c r="C653" s="20" t="str">
        <f>'INPUT QRO'!C653</f>
        <v>006/XI/ASKI/NG</v>
      </c>
      <c r="D653" s="25" t="str">
        <f>'INPUT QRO'!D653</f>
        <v>26 NOVEMBER 2019</v>
      </c>
      <c r="E653" s="20" t="str">
        <f>'INPUT QRO'!E653</f>
        <v>FTP/207/QRO/ASKI/11/2019</v>
      </c>
      <c r="F653" s="20" t="str">
        <f>'INPUT QRO'!F653</f>
        <v>COVER FRONT TOP K93A</v>
      </c>
      <c r="G653" s="20" t="str">
        <f>'INPUT QRO'!G653</f>
        <v>K93A</v>
      </c>
      <c r="H653" s="2" t="str">
        <f>'INPUT QRO'!H653</f>
        <v>QI2HLC-GCFT93BK00</v>
      </c>
      <c r="I653" s="2" t="str">
        <f>'INPUT QRO'!I653</f>
        <v>PI</v>
      </c>
      <c r="J653" s="2" t="str">
        <f>'INPUT QRO'!J653</f>
        <v>SANENG</v>
      </c>
      <c r="K653" s="2">
        <f>'INPUT QRO'!K654</f>
        <v>0</v>
      </c>
      <c r="L653" s="2">
        <f>'INPUT QRO'!L654</f>
        <v>0</v>
      </c>
      <c r="M653" s="2">
        <f>'INPUT QRO'!M654</f>
        <v>0</v>
      </c>
      <c r="N653" s="2">
        <f>'INPUT QRO'!N654</f>
        <v>0</v>
      </c>
      <c r="O653" s="2">
        <f>'INPUT QRO'!O654</f>
        <v>0</v>
      </c>
      <c r="P653" s="2">
        <f>'INPUT QRO'!P654</f>
        <v>0</v>
      </c>
      <c r="Q653" s="2">
        <f>'INPUT QRO'!Q654</f>
        <v>0</v>
      </c>
      <c r="R653" s="2">
        <f>'INPUT QRO'!R654</f>
        <v>0</v>
      </c>
      <c r="S653" s="2">
        <f>'INPUT QRO'!S654</f>
        <v>0</v>
      </c>
      <c r="T653" s="2">
        <f>'INPUT QRO'!T654</f>
        <v>0</v>
      </c>
      <c r="U653" s="2">
        <f>'INPUT QRO'!U654</f>
        <v>0</v>
      </c>
      <c r="V653" s="2">
        <f>'INPUT QRO'!V654</f>
        <v>0</v>
      </c>
      <c r="W653" s="2">
        <f>'INPUT QRO'!W654</f>
        <v>0</v>
      </c>
      <c r="X653" s="2">
        <f>'INPUT QRO'!X654</f>
        <v>0</v>
      </c>
      <c r="Y653" s="2">
        <f>'INPUT QRO'!Y654</f>
        <v>0</v>
      </c>
      <c r="Z653" s="2">
        <f>'INPUT QRO'!Z654</f>
        <v>0</v>
      </c>
      <c r="AA653" s="2">
        <f>'INPUT QRO'!AA654</f>
        <v>0</v>
      </c>
      <c r="AB653" s="2">
        <f>'INPUT QRO'!AB654</f>
        <v>0</v>
      </c>
      <c r="AC653" s="2">
        <f>'INPUT QRO'!AC654</f>
        <v>0</v>
      </c>
      <c r="AD653" s="2">
        <f>'INPUT QRO'!AD654</f>
        <v>0</v>
      </c>
      <c r="AE653" s="2">
        <f>'INPUT QRO'!AE654</f>
        <v>0</v>
      </c>
      <c r="AF653" s="2">
        <f>'INPUT QRO'!AF654</f>
        <v>0</v>
      </c>
      <c r="AG653" s="2">
        <f>'INPUT QRO'!AG654</f>
        <v>0</v>
      </c>
      <c r="AH653" s="2">
        <f>'INPUT QRO'!AH654</f>
        <v>0</v>
      </c>
      <c r="AI653" s="2">
        <f>'INPUT QRO'!AI654</f>
        <v>0</v>
      </c>
      <c r="AJ653" s="2">
        <f>'INPUT QRO'!AJ654</f>
        <v>0</v>
      </c>
      <c r="AK653" s="2">
        <f>'INPUT QRO'!AK654</f>
        <v>0</v>
      </c>
      <c r="AL653" s="2">
        <f>'INPUT QRO'!AL654</f>
        <v>0</v>
      </c>
      <c r="AM653" s="2">
        <f>'INPUT QRO'!AM654</f>
        <v>0</v>
      </c>
      <c r="AN653" s="2">
        <f>'INPUT QRO'!AN654</f>
        <v>0</v>
      </c>
      <c r="AO653" s="2">
        <f>'INPUT QRO'!AO654</f>
        <v>0</v>
      </c>
      <c r="AP653" s="2">
        <f>'INPUT QRO'!AP654</f>
        <v>0</v>
      </c>
      <c r="AQ653" s="2">
        <f>'INPUT QRO'!AQ654</f>
        <v>0</v>
      </c>
      <c r="AR653" s="2">
        <f>'INPUT QRO'!AR654</f>
        <v>15</v>
      </c>
      <c r="AS653" s="2">
        <f>'INPUT QRO'!AS654</f>
        <v>0</v>
      </c>
      <c r="AT653" s="2">
        <f>'INPUT QRO'!AT654</f>
        <v>0</v>
      </c>
      <c r="AU653" s="2">
        <f>'INPUT QRO'!AU654</f>
        <v>0</v>
      </c>
      <c r="AV653" s="2">
        <f>'INPUT QRO'!AY654</f>
        <v>0</v>
      </c>
      <c r="AW653" s="2">
        <f>'INPUT QRO'!AZ654</f>
        <v>0</v>
      </c>
      <c r="AX653" s="2">
        <f>'INPUT QRO'!BA654</f>
        <v>0</v>
      </c>
      <c r="AY653" s="2">
        <f>'INPUT QRO'!BB654</f>
        <v>0</v>
      </c>
      <c r="AZ653" s="2">
        <f>'INPUT QRO'!BC654</f>
        <v>0</v>
      </c>
      <c r="BA653" s="2">
        <f>'INPUT QRO'!BD654</f>
        <v>0</v>
      </c>
      <c r="BB653" s="2">
        <f>'INPUT QRO'!BE654</f>
        <v>0</v>
      </c>
      <c r="BC653" s="2">
        <f>'INPUT QRO'!BF654</f>
        <v>0</v>
      </c>
      <c r="BD653" s="2">
        <f>'INPUT QRO'!BG654</f>
        <v>0</v>
      </c>
      <c r="BE653" s="2">
        <f>'INPUT QRO'!BH654</f>
        <v>0</v>
      </c>
      <c r="BF653" s="2">
        <f>'INPUT QRO'!BI654</f>
        <v>0</v>
      </c>
      <c r="BG653" s="2">
        <f>'INPUT QRO'!BJ654</f>
        <v>0</v>
      </c>
      <c r="BH653" s="2">
        <f>'INPUT QRO'!BK654</f>
        <v>0</v>
      </c>
      <c r="BI653" s="2">
        <f>'INPUT QRO'!BL654</f>
        <v>0</v>
      </c>
      <c r="BJ653" s="2">
        <f>'INPUT QRO'!BM654</f>
        <v>0</v>
      </c>
      <c r="BK653" s="2">
        <f>'INPUT QRO'!BN654</f>
        <v>0</v>
      </c>
      <c r="BL653" s="2">
        <f>'INPUT QRO'!BO654</f>
        <v>0</v>
      </c>
      <c r="BM653" s="2">
        <f>'INPUT QRO'!BP654</f>
        <v>0</v>
      </c>
      <c r="BN653" s="2">
        <f>'INPUT QRO'!BQ654</f>
        <v>0</v>
      </c>
      <c r="BO653" s="2">
        <f>'INPUT QRO'!BR654</f>
        <v>0</v>
      </c>
      <c r="BP653" s="2">
        <f>'INPUT QRO'!BS654</f>
        <v>0</v>
      </c>
      <c r="BQ653" s="2">
        <f>'INPUT QRO'!BT654</f>
        <v>0</v>
      </c>
      <c r="BR653" s="2">
        <f>'INPUT QRO'!BU654</f>
        <v>0</v>
      </c>
      <c r="BS653" s="2">
        <f>'INPUT QRO'!BV654</f>
        <v>0</v>
      </c>
      <c r="BT653" s="2">
        <f>'INPUT QRO'!BW654</f>
        <v>0</v>
      </c>
      <c r="BU653" s="2">
        <f>'INPUT QRO'!BX654</f>
        <v>0</v>
      </c>
      <c r="BV653" s="2">
        <f>'INPUT QRO'!BY654</f>
        <v>0</v>
      </c>
      <c r="BW653" s="2">
        <f>'INPUT QRO'!BZ654</f>
        <v>0</v>
      </c>
      <c r="BX653" s="2">
        <f>'INPUT QRO'!CA654</f>
        <v>0</v>
      </c>
      <c r="BY653" s="2">
        <f>'INPUT QRO'!CB654</f>
        <v>0</v>
      </c>
      <c r="BZ653" s="2">
        <f>'INPUT QRO'!CC654</f>
        <v>0</v>
      </c>
      <c r="CA653" s="2">
        <f>'INPUT QRO'!CD654</f>
        <v>0</v>
      </c>
      <c r="CB653" s="2">
        <f>'INPUT QRO'!CE654</f>
        <v>0</v>
      </c>
      <c r="CC653" s="2">
        <f>'INPUT QRO'!CI653</f>
        <v>28</v>
      </c>
      <c r="CD653" s="76"/>
      <c r="CE653" s="76"/>
      <c r="CF653" s="91">
        <v>28</v>
      </c>
      <c r="CG653" s="95">
        <f t="shared" si="10"/>
        <v>0</v>
      </c>
      <c r="CH653" s="3" t="s">
        <v>2553</v>
      </c>
      <c r="CI653" s="3" t="s">
        <v>9</v>
      </c>
    </row>
    <row r="654" spans="2:87" ht="20.25" customHeight="1">
      <c r="B654" s="25" t="str">
        <f>'INPUT QRO'!B654</f>
        <v>27 NOVEMBER 2019</v>
      </c>
      <c r="C654" s="20" t="str">
        <f>'INPUT QRO'!C654</f>
        <v>006/XI/ASKI/NG</v>
      </c>
      <c r="D654" s="25" t="str">
        <f>'INPUT QRO'!D654</f>
        <v>26 NOVEMBER 2019</v>
      </c>
      <c r="E654" s="20" t="str">
        <f>'INPUT QRO'!E654</f>
        <v>FTP/207/QRO/ASKI/11/2019</v>
      </c>
      <c r="F654" s="20" t="str">
        <f>'INPUT QRO'!F654</f>
        <v>FENDER FRONT K93A</v>
      </c>
      <c r="G654" s="20" t="str">
        <f>'INPUT QRO'!G654</f>
        <v>K93A</v>
      </c>
      <c r="H654" s="2" t="str">
        <f>'INPUT QRO'!H654</f>
        <v>QI2FEN-GFNF93BK00</v>
      </c>
      <c r="I654" s="2" t="str">
        <f>'INPUT QRO'!I654</f>
        <v>PI</v>
      </c>
      <c r="J654" s="2" t="str">
        <f>'INPUT QRO'!J654</f>
        <v>SANENG</v>
      </c>
      <c r="K654" s="2">
        <f>'INPUT QRO'!K655</f>
        <v>0</v>
      </c>
      <c r="L654" s="2">
        <f>'INPUT QRO'!L655</f>
        <v>0</v>
      </c>
      <c r="M654" s="2">
        <f>'INPUT QRO'!M655</f>
        <v>0</v>
      </c>
      <c r="N654" s="2">
        <f>'INPUT QRO'!N655</f>
        <v>0</v>
      </c>
      <c r="O654" s="2">
        <f>'INPUT QRO'!O655</f>
        <v>0</v>
      </c>
      <c r="P654" s="2">
        <f>'INPUT QRO'!P655</f>
        <v>0</v>
      </c>
      <c r="Q654" s="2">
        <f>'INPUT QRO'!Q655</f>
        <v>0</v>
      </c>
      <c r="R654" s="2">
        <f>'INPUT QRO'!R655</f>
        <v>0</v>
      </c>
      <c r="S654" s="2">
        <f>'INPUT QRO'!S655</f>
        <v>0</v>
      </c>
      <c r="T654" s="2">
        <f>'INPUT QRO'!T655</f>
        <v>0</v>
      </c>
      <c r="U654" s="2">
        <f>'INPUT QRO'!U655</f>
        <v>0</v>
      </c>
      <c r="V654" s="2">
        <f>'INPUT QRO'!V655</f>
        <v>0</v>
      </c>
      <c r="W654" s="2">
        <f>'INPUT QRO'!W655</f>
        <v>0</v>
      </c>
      <c r="X654" s="2">
        <f>'INPUT QRO'!X655</f>
        <v>0</v>
      </c>
      <c r="Y654" s="2">
        <f>'INPUT QRO'!Y655</f>
        <v>0</v>
      </c>
      <c r="Z654" s="2">
        <f>'INPUT QRO'!Z655</f>
        <v>0</v>
      </c>
      <c r="AA654" s="2">
        <f>'INPUT QRO'!AA655</f>
        <v>0</v>
      </c>
      <c r="AB654" s="2">
        <f>'INPUT QRO'!AB655</f>
        <v>0</v>
      </c>
      <c r="AC654" s="2">
        <f>'INPUT QRO'!AC655</f>
        <v>0</v>
      </c>
      <c r="AD654" s="2">
        <f>'INPUT QRO'!AD655</f>
        <v>0</v>
      </c>
      <c r="AE654" s="2">
        <f>'INPUT QRO'!AE655</f>
        <v>0</v>
      </c>
      <c r="AF654" s="2">
        <f>'INPUT QRO'!AF655</f>
        <v>0</v>
      </c>
      <c r="AG654" s="2">
        <f>'INPUT QRO'!AG655</f>
        <v>0</v>
      </c>
      <c r="AH654" s="2">
        <f>'INPUT QRO'!AH655</f>
        <v>0</v>
      </c>
      <c r="AI654" s="2">
        <f>'INPUT QRO'!AI655</f>
        <v>0</v>
      </c>
      <c r="AJ654" s="2">
        <f>'INPUT QRO'!AJ655</f>
        <v>0</v>
      </c>
      <c r="AK654" s="2">
        <f>'INPUT QRO'!AK655</f>
        <v>0</v>
      </c>
      <c r="AL654" s="2">
        <f>'INPUT QRO'!AL655</f>
        <v>0</v>
      </c>
      <c r="AM654" s="2">
        <f>'INPUT QRO'!AM655</f>
        <v>0</v>
      </c>
      <c r="AN654" s="2">
        <f>'INPUT QRO'!AN655</f>
        <v>0</v>
      </c>
      <c r="AO654" s="2">
        <f>'INPUT QRO'!AO655</f>
        <v>0</v>
      </c>
      <c r="AP654" s="2">
        <f>'INPUT QRO'!AP655</f>
        <v>0</v>
      </c>
      <c r="AQ654" s="2">
        <f>'INPUT QRO'!AQ655</f>
        <v>0</v>
      </c>
      <c r="AR654" s="2">
        <f>'INPUT QRO'!AR655</f>
        <v>2</v>
      </c>
      <c r="AS654" s="2">
        <f>'INPUT QRO'!AS655</f>
        <v>0</v>
      </c>
      <c r="AT654" s="2">
        <f>'INPUT QRO'!AT655</f>
        <v>0</v>
      </c>
      <c r="AU654" s="2">
        <f>'INPUT QRO'!AU655</f>
        <v>0</v>
      </c>
      <c r="AV654" s="2">
        <f>'INPUT QRO'!AY655</f>
        <v>0</v>
      </c>
      <c r="AW654" s="2">
        <f>'INPUT QRO'!AZ655</f>
        <v>0</v>
      </c>
      <c r="AX654" s="2">
        <f>'INPUT QRO'!BA655</f>
        <v>0</v>
      </c>
      <c r="AY654" s="2">
        <f>'INPUT QRO'!BB655</f>
        <v>0</v>
      </c>
      <c r="AZ654" s="2">
        <f>'INPUT QRO'!BC655</f>
        <v>0</v>
      </c>
      <c r="BA654" s="2">
        <f>'INPUT QRO'!BD655</f>
        <v>0</v>
      </c>
      <c r="BB654" s="2">
        <f>'INPUT QRO'!BE655</f>
        <v>0</v>
      </c>
      <c r="BC654" s="2">
        <f>'INPUT QRO'!BF655</f>
        <v>0</v>
      </c>
      <c r="BD654" s="2">
        <f>'INPUT QRO'!BG655</f>
        <v>0</v>
      </c>
      <c r="BE654" s="2">
        <f>'INPUT QRO'!BH655</f>
        <v>0</v>
      </c>
      <c r="BF654" s="2">
        <f>'INPUT QRO'!BI655</f>
        <v>0</v>
      </c>
      <c r="BG654" s="2">
        <f>'INPUT QRO'!BJ655</f>
        <v>0</v>
      </c>
      <c r="BH654" s="2">
        <f>'INPUT QRO'!BK655</f>
        <v>0</v>
      </c>
      <c r="BI654" s="2">
        <f>'INPUT QRO'!BL655</f>
        <v>0</v>
      </c>
      <c r="BJ654" s="2">
        <f>'INPUT QRO'!BM655</f>
        <v>0</v>
      </c>
      <c r="BK654" s="2">
        <f>'INPUT QRO'!BN655</f>
        <v>0</v>
      </c>
      <c r="BL654" s="2">
        <f>'INPUT QRO'!BO655</f>
        <v>0</v>
      </c>
      <c r="BM654" s="2">
        <f>'INPUT QRO'!BP655</f>
        <v>0</v>
      </c>
      <c r="BN654" s="2">
        <f>'INPUT QRO'!BQ655</f>
        <v>0</v>
      </c>
      <c r="BO654" s="2">
        <f>'INPUT QRO'!BR655</f>
        <v>0</v>
      </c>
      <c r="BP654" s="2">
        <f>'INPUT QRO'!BS655</f>
        <v>0</v>
      </c>
      <c r="BQ654" s="2">
        <f>'INPUT QRO'!BT655</f>
        <v>0</v>
      </c>
      <c r="BR654" s="2">
        <f>'INPUT QRO'!BU655</f>
        <v>0</v>
      </c>
      <c r="BS654" s="2">
        <f>'INPUT QRO'!BV655</f>
        <v>0</v>
      </c>
      <c r="BT654" s="2">
        <f>'INPUT QRO'!BW655</f>
        <v>0</v>
      </c>
      <c r="BU654" s="2">
        <f>'INPUT QRO'!BX655</f>
        <v>0</v>
      </c>
      <c r="BV654" s="2">
        <f>'INPUT QRO'!BY655</f>
        <v>0</v>
      </c>
      <c r="BW654" s="2">
        <f>'INPUT QRO'!BZ655</f>
        <v>0</v>
      </c>
      <c r="BX654" s="2">
        <f>'INPUT QRO'!CA655</f>
        <v>0</v>
      </c>
      <c r="BY654" s="2">
        <f>'INPUT QRO'!CB655</f>
        <v>0</v>
      </c>
      <c r="BZ654" s="2">
        <f>'INPUT QRO'!CC655</f>
        <v>0</v>
      </c>
      <c r="CA654" s="2">
        <f>'INPUT QRO'!CD655</f>
        <v>0</v>
      </c>
      <c r="CB654" s="2">
        <f>'INPUT QRO'!CE655</f>
        <v>0</v>
      </c>
      <c r="CC654" s="2">
        <f>'INPUT QRO'!CI654</f>
        <v>15</v>
      </c>
      <c r="CD654" s="76"/>
      <c r="CE654" s="76"/>
      <c r="CF654" s="91">
        <v>15</v>
      </c>
      <c r="CG654" s="95">
        <f t="shared" si="10"/>
        <v>0</v>
      </c>
      <c r="CH654" s="3" t="s">
        <v>2553</v>
      </c>
      <c r="CI654" s="3" t="s">
        <v>9</v>
      </c>
    </row>
    <row r="655" spans="2:87" ht="20.25" customHeight="1">
      <c r="B655" s="25" t="str">
        <f>'INPUT QRO'!B655</f>
        <v>27 NOVEMBER 2019</v>
      </c>
      <c r="C655" s="20" t="str">
        <f>'INPUT QRO'!C655</f>
        <v>006/XI/ASKI/NG</v>
      </c>
      <c r="D655" s="25" t="str">
        <f>'INPUT QRO'!D655</f>
        <v>26 NOVEMBER 2019</v>
      </c>
      <c r="E655" s="20" t="str">
        <f>'INPUT QRO'!E655</f>
        <v>FTP/207/QRO/ASKI/11/2019</v>
      </c>
      <c r="F655" s="20" t="str">
        <f>'INPUT QRO'!F655</f>
        <v>COVER CENTER K93A</v>
      </c>
      <c r="G655" s="20" t="str">
        <f>'INPUT QRO'!G655</f>
        <v>K93A</v>
      </c>
      <c r="H655" s="2" t="str">
        <f>'INPUT QRO'!H655</f>
        <v>QI2SCO-GCEN93BK00</v>
      </c>
      <c r="I655" s="2" t="str">
        <f>'INPUT QRO'!I655</f>
        <v>PI</v>
      </c>
      <c r="J655" s="2" t="str">
        <f>'INPUT QRO'!J655</f>
        <v>SANENG</v>
      </c>
      <c r="K655" s="2">
        <f>'INPUT QRO'!K656</f>
        <v>0</v>
      </c>
      <c r="L655" s="2">
        <f>'INPUT QRO'!L656</f>
        <v>0</v>
      </c>
      <c r="M655" s="2">
        <f>'INPUT QRO'!M656</f>
        <v>0</v>
      </c>
      <c r="N655" s="2">
        <f>'INPUT QRO'!N656</f>
        <v>0</v>
      </c>
      <c r="O655" s="2">
        <f>'INPUT QRO'!O656</f>
        <v>0</v>
      </c>
      <c r="P655" s="2">
        <f>'INPUT QRO'!P656</f>
        <v>0</v>
      </c>
      <c r="Q655" s="2">
        <f>'INPUT QRO'!Q656</f>
        <v>0</v>
      </c>
      <c r="R655" s="2">
        <f>'INPUT QRO'!R656</f>
        <v>0</v>
      </c>
      <c r="S655" s="2">
        <f>'INPUT QRO'!S656</f>
        <v>0</v>
      </c>
      <c r="T655" s="2">
        <f>'INPUT QRO'!T656</f>
        <v>0</v>
      </c>
      <c r="U655" s="2">
        <f>'INPUT QRO'!U656</f>
        <v>0</v>
      </c>
      <c r="V655" s="2">
        <f>'INPUT QRO'!V656</f>
        <v>0</v>
      </c>
      <c r="W655" s="2">
        <f>'INPUT QRO'!W656</f>
        <v>0</v>
      </c>
      <c r="X655" s="2">
        <f>'INPUT QRO'!X656</f>
        <v>0</v>
      </c>
      <c r="Y655" s="2">
        <f>'INPUT QRO'!Y656</f>
        <v>0</v>
      </c>
      <c r="Z655" s="2">
        <f>'INPUT QRO'!Z656</f>
        <v>0</v>
      </c>
      <c r="AA655" s="2">
        <f>'INPUT QRO'!AA656</f>
        <v>0</v>
      </c>
      <c r="AB655" s="2">
        <f>'INPUT QRO'!AB656</f>
        <v>0</v>
      </c>
      <c r="AC655" s="2">
        <f>'INPUT QRO'!AC656</f>
        <v>0</v>
      </c>
      <c r="AD655" s="2">
        <f>'INPUT QRO'!AD656</f>
        <v>0</v>
      </c>
      <c r="AE655" s="2">
        <f>'INPUT QRO'!AE656</f>
        <v>0</v>
      </c>
      <c r="AF655" s="2">
        <f>'INPUT QRO'!AF656</f>
        <v>0</v>
      </c>
      <c r="AG655" s="2">
        <f>'INPUT QRO'!AG656</f>
        <v>0</v>
      </c>
      <c r="AH655" s="2">
        <f>'INPUT QRO'!AH656</f>
        <v>0</v>
      </c>
      <c r="AI655" s="2">
        <f>'INPUT QRO'!AI656</f>
        <v>0</v>
      </c>
      <c r="AJ655" s="2">
        <f>'INPUT QRO'!AJ656</f>
        <v>0</v>
      </c>
      <c r="AK655" s="2">
        <f>'INPUT QRO'!AK656</f>
        <v>0</v>
      </c>
      <c r="AL655" s="2">
        <f>'INPUT QRO'!AL656</f>
        <v>0</v>
      </c>
      <c r="AM655" s="2">
        <f>'INPUT QRO'!AM656</f>
        <v>0</v>
      </c>
      <c r="AN655" s="2">
        <f>'INPUT QRO'!AN656</f>
        <v>0</v>
      </c>
      <c r="AO655" s="2">
        <f>'INPUT QRO'!AO656</f>
        <v>0</v>
      </c>
      <c r="AP655" s="2">
        <f>'INPUT QRO'!AP656</f>
        <v>0</v>
      </c>
      <c r="AQ655" s="2">
        <f>'INPUT QRO'!AQ656</f>
        <v>0</v>
      </c>
      <c r="AR655" s="2">
        <f>'INPUT QRO'!AR656</f>
        <v>3</v>
      </c>
      <c r="AS655" s="2">
        <f>'INPUT QRO'!AS656</f>
        <v>0</v>
      </c>
      <c r="AT655" s="2">
        <f>'INPUT QRO'!AT656</f>
        <v>0</v>
      </c>
      <c r="AU655" s="2">
        <f>'INPUT QRO'!AU656</f>
        <v>0</v>
      </c>
      <c r="AV655" s="2">
        <f>'INPUT QRO'!AY656</f>
        <v>0</v>
      </c>
      <c r="AW655" s="2">
        <f>'INPUT QRO'!AZ656</f>
        <v>0</v>
      </c>
      <c r="AX655" s="2">
        <f>'INPUT QRO'!BA656</f>
        <v>0</v>
      </c>
      <c r="AY655" s="2">
        <f>'INPUT QRO'!BB656</f>
        <v>0</v>
      </c>
      <c r="AZ655" s="2">
        <f>'INPUT QRO'!BC656</f>
        <v>0</v>
      </c>
      <c r="BA655" s="2">
        <f>'INPUT QRO'!BD656</f>
        <v>0</v>
      </c>
      <c r="BB655" s="2">
        <f>'INPUT QRO'!BE656</f>
        <v>0</v>
      </c>
      <c r="BC655" s="2">
        <f>'INPUT QRO'!BF656</f>
        <v>0</v>
      </c>
      <c r="BD655" s="2">
        <f>'INPUT QRO'!BG656</f>
        <v>0</v>
      </c>
      <c r="BE655" s="2">
        <f>'INPUT QRO'!BH656</f>
        <v>0</v>
      </c>
      <c r="BF655" s="2">
        <f>'INPUT QRO'!BI656</f>
        <v>0</v>
      </c>
      <c r="BG655" s="2">
        <f>'INPUT QRO'!BJ656</f>
        <v>0</v>
      </c>
      <c r="BH655" s="2">
        <f>'INPUT QRO'!BK656</f>
        <v>0</v>
      </c>
      <c r="BI655" s="2">
        <f>'INPUT QRO'!BL656</f>
        <v>0</v>
      </c>
      <c r="BJ655" s="2">
        <f>'INPUT QRO'!BM656</f>
        <v>0</v>
      </c>
      <c r="BK655" s="2">
        <f>'INPUT QRO'!BN656</f>
        <v>0</v>
      </c>
      <c r="BL655" s="2">
        <f>'INPUT QRO'!BO656</f>
        <v>0</v>
      </c>
      <c r="BM655" s="2">
        <f>'INPUT QRO'!BP656</f>
        <v>0</v>
      </c>
      <c r="BN655" s="2">
        <f>'INPUT QRO'!BQ656</f>
        <v>0</v>
      </c>
      <c r="BO655" s="2">
        <f>'INPUT QRO'!BR656</f>
        <v>0</v>
      </c>
      <c r="BP655" s="2">
        <f>'INPUT QRO'!BS656</f>
        <v>0</v>
      </c>
      <c r="BQ655" s="2">
        <f>'INPUT QRO'!BT656</f>
        <v>0</v>
      </c>
      <c r="BR655" s="2">
        <f>'INPUT QRO'!BU656</f>
        <v>0</v>
      </c>
      <c r="BS655" s="2">
        <f>'INPUT QRO'!BV656</f>
        <v>0</v>
      </c>
      <c r="BT655" s="2">
        <f>'INPUT QRO'!BW656</f>
        <v>0</v>
      </c>
      <c r="BU655" s="2">
        <f>'INPUT QRO'!BX656</f>
        <v>0</v>
      </c>
      <c r="BV655" s="2">
        <f>'INPUT QRO'!BY656</f>
        <v>0</v>
      </c>
      <c r="BW655" s="2">
        <f>'INPUT QRO'!BZ656</f>
        <v>0</v>
      </c>
      <c r="BX655" s="2">
        <f>'INPUT QRO'!CA656</f>
        <v>0</v>
      </c>
      <c r="BY655" s="2">
        <f>'INPUT QRO'!CB656</f>
        <v>0</v>
      </c>
      <c r="BZ655" s="2">
        <f>'INPUT QRO'!CC656</f>
        <v>0</v>
      </c>
      <c r="CA655" s="2">
        <f>'INPUT QRO'!CD656</f>
        <v>0</v>
      </c>
      <c r="CB655" s="2">
        <f>'INPUT QRO'!CE656</f>
        <v>0</v>
      </c>
      <c r="CC655" s="2">
        <f>'INPUT QRO'!CI655</f>
        <v>2</v>
      </c>
      <c r="CD655" s="76"/>
      <c r="CE655" s="76"/>
      <c r="CF655" s="91">
        <v>2</v>
      </c>
      <c r="CG655" s="95">
        <f t="shared" si="10"/>
        <v>0</v>
      </c>
      <c r="CH655" s="3" t="s">
        <v>2553</v>
      </c>
      <c r="CI655" s="3" t="s">
        <v>9</v>
      </c>
    </row>
    <row r="656" spans="2:87" ht="20.25" customHeight="1">
      <c r="B656" s="25" t="str">
        <f>'INPUT QRO'!B656</f>
        <v>27 NOVEMBER 2019</v>
      </c>
      <c r="C656" s="20" t="str">
        <f>'INPUT QRO'!C656</f>
        <v>006/XI/ASKI/NG</v>
      </c>
      <c r="D656" s="25" t="str">
        <f>'INPUT QRO'!D656</f>
        <v>26 NOVEMBER 2019</v>
      </c>
      <c r="E656" s="20" t="str">
        <f>'INPUT QRO'!E656</f>
        <v>FTP/207/QRO/ASKI/11/2019</v>
      </c>
      <c r="F656" s="20" t="str">
        <f>'INPUT QRO'!F656</f>
        <v>COVER R FRONT K93A</v>
      </c>
      <c r="G656" s="20" t="str">
        <f>'INPUT QRO'!G656</f>
        <v>K93A</v>
      </c>
      <c r="H656" s="2" t="str">
        <f>'INPUT QRO'!H656</f>
        <v>QI2HLC-GCFR93BK00</v>
      </c>
      <c r="I656" s="2" t="str">
        <f>'INPUT QRO'!I656</f>
        <v>PI</v>
      </c>
      <c r="J656" s="2" t="str">
        <f>'INPUT QRO'!J656</f>
        <v>SANENG</v>
      </c>
      <c r="K656" s="2">
        <f>'INPUT QRO'!K657</f>
        <v>0</v>
      </c>
      <c r="L656" s="2">
        <f>'INPUT QRO'!L657</f>
        <v>0</v>
      </c>
      <c r="M656" s="2">
        <f>'INPUT QRO'!M657</f>
        <v>0</v>
      </c>
      <c r="N656" s="2">
        <f>'INPUT QRO'!N657</f>
        <v>0</v>
      </c>
      <c r="O656" s="2">
        <f>'INPUT QRO'!O657</f>
        <v>0</v>
      </c>
      <c r="P656" s="2">
        <f>'INPUT QRO'!P657</f>
        <v>0</v>
      </c>
      <c r="Q656" s="2">
        <f>'INPUT QRO'!Q657</f>
        <v>0</v>
      </c>
      <c r="R656" s="2">
        <f>'INPUT QRO'!R657</f>
        <v>0</v>
      </c>
      <c r="S656" s="2">
        <f>'INPUT QRO'!S657</f>
        <v>0</v>
      </c>
      <c r="T656" s="2">
        <f>'INPUT QRO'!T657</f>
        <v>0</v>
      </c>
      <c r="U656" s="2">
        <f>'INPUT QRO'!U657</f>
        <v>0</v>
      </c>
      <c r="V656" s="2">
        <f>'INPUT QRO'!V657</f>
        <v>0</v>
      </c>
      <c r="W656" s="2">
        <f>'INPUT QRO'!W657</f>
        <v>0</v>
      </c>
      <c r="X656" s="2">
        <f>'INPUT QRO'!X657</f>
        <v>0</v>
      </c>
      <c r="Y656" s="2">
        <f>'INPUT QRO'!Y657</f>
        <v>0</v>
      </c>
      <c r="Z656" s="2">
        <f>'INPUT QRO'!Z657</f>
        <v>0</v>
      </c>
      <c r="AA656" s="2">
        <f>'INPUT QRO'!AA657</f>
        <v>0</v>
      </c>
      <c r="AB656" s="2">
        <f>'INPUT QRO'!AB657</f>
        <v>0</v>
      </c>
      <c r="AC656" s="2">
        <f>'INPUT QRO'!AC657</f>
        <v>0</v>
      </c>
      <c r="AD656" s="2">
        <f>'INPUT QRO'!AD657</f>
        <v>0</v>
      </c>
      <c r="AE656" s="2">
        <f>'INPUT QRO'!AE657</f>
        <v>0</v>
      </c>
      <c r="AF656" s="2">
        <f>'INPUT QRO'!AF657</f>
        <v>0</v>
      </c>
      <c r="AG656" s="2">
        <f>'INPUT QRO'!AG657</f>
        <v>0</v>
      </c>
      <c r="AH656" s="2">
        <f>'INPUT QRO'!AH657</f>
        <v>0</v>
      </c>
      <c r="AI656" s="2">
        <f>'INPUT QRO'!AI657</f>
        <v>0</v>
      </c>
      <c r="AJ656" s="2">
        <f>'INPUT QRO'!AJ657</f>
        <v>0</v>
      </c>
      <c r="AK656" s="2">
        <f>'INPUT QRO'!AK657</f>
        <v>0</v>
      </c>
      <c r="AL656" s="2">
        <f>'INPUT QRO'!AL657</f>
        <v>0</v>
      </c>
      <c r="AM656" s="2">
        <f>'INPUT QRO'!AM657</f>
        <v>0</v>
      </c>
      <c r="AN656" s="2">
        <f>'INPUT QRO'!AN657</f>
        <v>0</v>
      </c>
      <c r="AO656" s="2">
        <f>'INPUT QRO'!AO657</f>
        <v>0</v>
      </c>
      <c r="AP656" s="2">
        <f>'INPUT QRO'!AP657</f>
        <v>0</v>
      </c>
      <c r="AQ656" s="2">
        <f>'INPUT QRO'!AQ657</f>
        <v>0</v>
      </c>
      <c r="AR656" s="2">
        <f>'INPUT QRO'!AR657</f>
        <v>5</v>
      </c>
      <c r="AS656" s="2">
        <f>'INPUT QRO'!AS657</f>
        <v>0</v>
      </c>
      <c r="AT656" s="2">
        <f>'INPUT QRO'!AT657</f>
        <v>0</v>
      </c>
      <c r="AU656" s="2">
        <f>'INPUT QRO'!AU657</f>
        <v>0</v>
      </c>
      <c r="AV656" s="2">
        <f>'INPUT QRO'!AY657</f>
        <v>0</v>
      </c>
      <c r="AW656" s="2">
        <f>'INPUT QRO'!AZ657</f>
        <v>0</v>
      </c>
      <c r="AX656" s="2">
        <f>'INPUT QRO'!BA657</f>
        <v>0</v>
      </c>
      <c r="AY656" s="2">
        <f>'INPUT QRO'!BB657</f>
        <v>0</v>
      </c>
      <c r="AZ656" s="2">
        <f>'INPUT QRO'!BC657</f>
        <v>0</v>
      </c>
      <c r="BA656" s="2">
        <f>'INPUT QRO'!BD657</f>
        <v>0</v>
      </c>
      <c r="BB656" s="2">
        <f>'INPUT QRO'!BE657</f>
        <v>0</v>
      </c>
      <c r="BC656" s="2">
        <f>'INPUT QRO'!BF657</f>
        <v>0</v>
      </c>
      <c r="BD656" s="2">
        <f>'INPUT QRO'!BG657</f>
        <v>0</v>
      </c>
      <c r="BE656" s="2">
        <f>'INPUT QRO'!BH657</f>
        <v>0</v>
      </c>
      <c r="BF656" s="2">
        <f>'INPUT QRO'!BI657</f>
        <v>0</v>
      </c>
      <c r="BG656" s="2">
        <f>'INPUT QRO'!BJ657</f>
        <v>0</v>
      </c>
      <c r="BH656" s="2">
        <f>'INPUT QRO'!BK657</f>
        <v>0</v>
      </c>
      <c r="BI656" s="2">
        <f>'INPUT QRO'!BL657</f>
        <v>0</v>
      </c>
      <c r="BJ656" s="2">
        <f>'INPUT QRO'!BM657</f>
        <v>0</v>
      </c>
      <c r="BK656" s="2">
        <f>'INPUT QRO'!BN657</f>
        <v>0</v>
      </c>
      <c r="BL656" s="2">
        <f>'INPUT QRO'!BO657</f>
        <v>0</v>
      </c>
      <c r="BM656" s="2">
        <f>'INPUT QRO'!BP657</f>
        <v>0</v>
      </c>
      <c r="BN656" s="2">
        <f>'INPUT QRO'!BQ657</f>
        <v>0</v>
      </c>
      <c r="BO656" s="2">
        <f>'INPUT QRO'!BR657</f>
        <v>0</v>
      </c>
      <c r="BP656" s="2">
        <f>'INPUT QRO'!BS657</f>
        <v>0</v>
      </c>
      <c r="BQ656" s="2">
        <f>'INPUT QRO'!BT657</f>
        <v>0</v>
      </c>
      <c r="BR656" s="2">
        <f>'INPUT QRO'!BU657</f>
        <v>0</v>
      </c>
      <c r="BS656" s="2">
        <f>'INPUT QRO'!BV657</f>
        <v>0</v>
      </c>
      <c r="BT656" s="2">
        <f>'INPUT QRO'!BW657</f>
        <v>0</v>
      </c>
      <c r="BU656" s="2">
        <f>'INPUT QRO'!BX657</f>
        <v>0</v>
      </c>
      <c r="BV656" s="2">
        <f>'INPUT QRO'!BY657</f>
        <v>0</v>
      </c>
      <c r="BW656" s="2">
        <f>'INPUT QRO'!BZ657</f>
        <v>0</v>
      </c>
      <c r="BX656" s="2">
        <f>'INPUT QRO'!CA657</f>
        <v>0</v>
      </c>
      <c r="BY656" s="2">
        <f>'INPUT QRO'!CB657</f>
        <v>0</v>
      </c>
      <c r="BZ656" s="2">
        <f>'INPUT QRO'!CC657</f>
        <v>0</v>
      </c>
      <c r="CA656" s="2">
        <f>'INPUT QRO'!CD657</f>
        <v>0</v>
      </c>
      <c r="CB656" s="2">
        <f>'INPUT QRO'!CE657</f>
        <v>0</v>
      </c>
      <c r="CC656" s="2">
        <f>'INPUT QRO'!CI656</f>
        <v>3</v>
      </c>
      <c r="CD656" s="76"/>
      <c r="CE656" s="76"/>
      <c r="CF656" s="91">
        <v>3</v>
      </c>
      <c r="CG656" s="95">
        <f t="shared" si="10"/>
        <v>0</v>
      </c>
      <c r="CH656" s="3" t="s">
        <v>2553</v>
      </c>
      <c r="CI656" s="3" t="s">
        <v>9</v>
      </c>
    </row>
    <row r="657" spans="2:87" ht="20.25" customHeight="1">
      <c r="B657" s="25" t="str">
        <f>'INPUT QRO'!B657</f>
        <v>27 NOVEMBER 2019</v>
      </c>
      <c r="C657" s="20" t="str">
        <f>'INPUT QRO'!C657</f>
        <v>006/XI/ASKI/NG</v>
      </c>
      <c r="D657" s="25" t="str">
        <f>'INPUT QRO'!D657</f>
        <v>26 NOVEMBER 2019</v>
      </c>
      <c r="E657" s="20" t="str">
        <f>'INPUT QRO'!E657</f>
        <v>FTP/207/QRO/ASKI/11/2019</v>
      </c>
      <c r="F657" s="20" t="str">
        <f>'INPUT QRO'!F657</f>
        <v>COVER L FRONT K93A</v>
      </c>
      <c r="G657" s="20" t="str">
        <f>'INPUT QRO'!G657</f>
        <v>K93A</v>
      </c>
      <c r="H657" s="2" t="str">
        <f>'INPUT QRO'!H657</f>
        <v>QI2HLC-GCFR93BK01</v>
      </c>
      <c r="I657" s="2" t="str">
        <f>'INPUT QRO'!I657</f>
        <v>PI</v>
      </c>
      <c r="J657" s="2" t="str">
        <f>'INPUT QRO'!J657</f>
        <v>SANENG</v>
      </c>
      <c r="K657" s="2">
        <f>'INPUT QRO'!K658</f>
        <v>0</v>
      </c>
      <c r="L657" s="2">
        <f>'INPUT QRO'!L658</f>
        <v>0</v>
      </c>
      <c r="M657" s="2">
        <f>'INPUT QRO'!M658</f>
        <v>0</v>
      </c>
      <c r="N657" s="2">
        <f>'INPUT QRO'!N658</f>
        <v>0</v>
      </c>
      <c r="O657" s="2">
        <f>'INPUT QRO'!O658</f>
        <v>0</v>
      </c>
      <c r="P657" s="2">
        <f>'INPUT QRO'!P658</f>
        <v>0</v>
      </c>
      <c r="Q657" s="2">
        <f>'INPUT QRO'!Q658</f>
        <v>0</v>
      </c>
      <c r="R657" s="2">
        <f>'INPUT QRO'!R658</f>
        <v>0</v>
      </c>
      <c r="S657" s="2">
        <f>'INPUT QRO'!S658</f>
        <v>0</v>
      </c>
      <c r="T657" s="2">
        <f>'INPUT QRO'!T658</f>
        <v>0</v>
      </c>
      <c r="U657" s="2">
        <f>'INPUT QRO'!U658</f>
        <v>0</v>
      </c>
      <c r="V657" s="2">
        <f>'INPUT QRO'!V658</f>
        <v>0</v>
      </c>
      <c r="W657" s="2">
        <f>'INPUT QRO'!W658</f>
        <v>0</v>
      </c>
      <c r="X657" s="2">
        <f>'INPUT QRO'!X658</f>
        <v>0</v>
      </c>
      <c r="Y657" s="2">
        <f>'INPUT QRO'!Y658</f>
        <v>0</v>
      </c>
      <c r="Z657" s="2">
        <f>'INPUT QRO'!Z658</f>
        <v>0</v>
      </c>
      <c r="AA657" s="2">
        <f>'INPUT QRO'!AA658</f>
        <v>0</v>
      </c>
      <c r="AB657" s="2">
        <f>'INPUT QRO'!AB658</f>
        <v>0</v>
      </c>
      <c r="AC657" s="2">
        <f>'INPUT QRO'!AC658</f>
        <v>0</v>
      </c>
      <c r="AD657" s="2">
        <f>'INPUT QRO'!AD658</f>
        <v>0</v>
      </c>
      <c r="AE657" s="2">
        <f>'INPUT QRO'!AE658</f>
        <v>0</v>
      </c>
      <c r="AF657" s="2">
        <f>'INPUT QRO'!AF658</f>
        <v>0</v>
      </c>
      <c r="AG657" s="2">
        <f>'INPUT QRO'!AG658</f>
        <v>0</v>
      </c>
      <c r="AH657" s="2">
        <f>'INPUT QRO'!AH658</f>
        <v>0</v>
      </c>
      <c r="AI657" s="2">
        <f>'INPUT QRO'!AI658</f>
        <v>0</v>
      </c>
      <c r="AJ657" s="2">
        <f>'INPUT QRO'!AJ658</f>
        <v>0</v>
      </c>
      <c r="AK657" s="2">
        <f>'INPUT QRO'!AK658</f>
        <v>0</v>
      </c>
      <c r="AL657" s="2">
        <f>'INPUT QRO'!AL658</f>
        <v>0</v>
      </c>
      <c r="AM657" s="2">
        <f>'INPUT QRO'!AM658</f>
        <v>0</v>
      </c>
      <c r="AN657" s="2">
        <f>'INPUT QRO'!AN658</f>
        <v>0</v>
      </c>
      <c r="AO657" s="2">
        <f>'INPUT QRO'!AO658</f>
        <v>0</v>
      </c>
      <c r="AP657" s="2">
        <f>'INPUT QRO'!AP658</f>
        <v>0</v>
      </c>
      <c r="AQ657" s="2">
        <f>'INPUT QRO'!AQ658</f>
        <v>0</v>
      </c>
      <c r="AR657" s="2">
        <f>'INPUT QRO'!AR658</f>
        <v>2</v>
      </c>
      <c r="AS657" s="2">
        <f>'INPUT QRO'!AS658</f>
        <v>0</v>
      </c>
      <c r="AT657" s="2">
        <f>'INPUT QRO'!AT658</f>
        <v>0</v>
      </c>
      <c r="AU657" s="2">
        <f>'INPUT QRO'!AU658</f>
        <v>0</v>
      </c>
      <c r="AV657" s="2">
        <f>'INPUT QRO'!AY658</f>
        <v>0</v>
      </c>
      <c r="AW657" s="2">
        <f>'INPUT QRO'!AZ658</f>
        <v>0</v>
      </c>
      <c r="AX657" s="2">
        <f>'INPUT QRO'!BA658</f>
        <v>0</v>
      </c>
      <c r="AY657" s="2">
        <f>'INPUT QRO'!BB658</f>
        <v>0</v>
      </c>
      <c r="AZ657" s="2">
        <f>'INPUT QRO'!BC658</f>
        <v>0</v>
      </c>
      <c r="BA657" s="2">
        <f>'INPUT QRO'!BD658</f>
        <v>0</v>
      </c>
      <c r="BB657" s="2">
        <f>'INPUT QRO'!BE658</f>
        <v>0</v>
      </c>
      <c r="BC657" s="2">
        <f>'INPUT QRO'!BF658</f>
        <v>0</v>
      </c>
      <c r="BD657" s="2">
        <f>'INPUT QRO'!BG658</f>
        <v>0</v>
      </c>
      <c r="BE657" s="2">
        <f>'INPUT QRO'!BH658</f>
        <v>0</v>
      </c>
      <c r="BF657" s="2">
        <f>'INPUT QRO'!BI658</f>
        <v>0</v>
      </c>
      <c r="BG657" s="2">
        <f>'INPUT QRO'!BJ658</f>
        <v>0</v>
      </c>
      <c r="BH657" s="2">
        <f>'INPUT QRO'!BK658</f>
        <v>0</v>
      </c>
      <c r="BI657" s="2">
        <f>'INPUT QRO'!BL658</f>
        <v>0</v>
      </c>
      <c r="BJ657" s="2">
        <f>'INPUT QRO'!BM658</f>
        <v>0</v>
      </c>
      <c r="BK657" s="2">
        <f>'INPUT QRO'!BN658</f>
        <v>0</v>
      </c>
      <c r="BL657" s="2">
        <f>'INPUT QRO'!BO658</f>
        <v>0</v>
      </c>
      <c r="BM657" s="2">
        <f>'INPUT QRO'!BP658</f>
        <v>0</v>
      </c>
      <c r="BN657" s="2">
        <f>'INPUT QRO'!BQ658</f>
        <v>0</v>
      </c>
      <c r="BO657" s="2">
        <f>'INPUT QRO'!BR658</f>
        <v>0</v>
      </c>
      <c r="BP657" s="2">
        <f>'INPUT QRO'!BS658</f>
        <v>0</v>
      </c>
      <c r="BQ657" s="2">
        <f>'INPUT QRO'!BT658</f>
        <v>0</v>
      </c>
      <c r="BR657" s="2">
        <f>'INPUT QRO'!BU658</f>
        <v>0</v>
      </c>
      <c r="BS657" s="2">
        <f>'INPUT QRO'!BV658</f>
        <v>0</v>
      </c>
      <c r="BT657" s="2">
        <f>'INPUT QRO'!BW658</f>
        <v>0</v>
      </c>
      <c r="BU657" s="2">
        <f>'INPUT QRO'!BX658</f>
        <v>0</v>
      </c>
      <c r="BV657" s="2">
        <f>'INPUT QRO'!BY658</f>
        <v>0</v>
      </c>
      <c r="BW657" s="2">
        <f>'INPUT QRO'!BZ658</f>
        <v>0</v>
      </c>
      <c r="BX657" s="2">
        <f>'INPUT QRO'!CA658</f>
        <v>0</v>
      </c>
      <c r="BY657" s="2">
        <f>'INPUT QRO'!CB658</f>
        <v>0</v>
      </c>
      <c r="BZ657" s="2">
        <f>'INPUT QRO'!CC658</f>
        <v>0</v>
      </c>
      <c r="CA657" s="2">
        <f>'INPUT QRO'!CD658</f>
        <v>0</v>
      </c>
      <c r="CB657" s="2">
        <f>'INPUT QRO'!CE658</f>
        <v>0</v>
      </c>
      <c r="CC657" s="2">
        <f>'INPUT QRO'!CI657</f>
        <v>5</v>
      </c>
      <c r="CD657" s="76"/>
      <c r="CE657" s="76"/>
      <c r="CF657" s="91">
        <v>5</v>
      </c>
      <c r="CG657" s="95">
        <f t="shared" si="10"/>
        <v>0</v>
      </c>
      <c r="CH657" s="3" t="s">
        <v>2553</v>
      </c>
      <c r="CI657" s="3" t="s">
        <v>9</v>
      </c>
    </row>
    <row r="658" spans="2:87" ht="20.25" customHeight="1">
      <c r="B658" s="25" t="str">
        <f>'INPUT QRO'!B658</f>
        <v>27 NOVEMBER 2019</v>
      </c>
      <c r="C658" s="20" t="str">
        <f>'INPUT QRO'!C658</f>
        <v>006/XI/ASKI/NG</v>
      </c>
      <c r="D658" s="25" t="str">
        <f>'INPUT QRO'!D658</f>
        <v>26 NOVEMBER 2019</v>
      </c>
      <c r="E658" s="20" t="str">
        <f>'INPUT QRO'!E658</f>
        <v>FTP/207/QRO/ASKI/11/2019</v>
      </c>
      <c r="F658" s="20" t="str">
        <f>'INPUT QRO'!F658</f>
        <v>COVER REAR CENTER K93A</v>
      </c>
      <c r="G658" s="20" t="str">
        <f>'INPUT QRO'!G658</f>
        <v>K93A</v>
      </c>
      <c r="H658" s="2" t="str">
        <f>'INPUT QRO'!H658</f>
        <v>QI2SCO-GCEN93BK01</v>
      </c>
      <c r="I658" s="2" t="str">
        <f>'INPUT QRO'!I658</f>
        <v>PI</v>
      </c>
      <c r="J658" s="2" t="str">
        <f>'INPUT QRO'!J658</f>
        <v>SANENG</v>
      </c>
      <c r="K658" s="2">
        <f>'INPUT QRO'!K659</f>
        <v>0</v>
      </c>
      <c r="L658" s="2">
        <f>'INPUT QRO'!L659</f>
        <v>0</v>
      </c>
      <c r="M658" s="2">
        <f>'INPUT QRO'!M659</f>
        <v>0</v>
      </c>
      <c r="N658" s="2">
        <f>'INPUT QRO'!N659</f>
        <v>0</v>
      </c>
      <c r="O658" s="2">
        <f>'INPUT QRO'!O659</f>
        <v>0</v>
      </c>
      <c r="P658" s="2">
        <f>'INPUT QRO'!P659</f>
        <v>0</v>
      </c>
      <c r="Q658" s="2">
        <f>'INPUT QRO'!Q659</f>
        <v>0</v>
      </c>
      <c r="R658" s="2">
        <f>'INPUT QRO'!R659</f>
        <v>0</v>
      </c>
      <c r="S658" s="2">
        <f>'INPUT QRO'!S659</f>
        <v>0</v>
      </c>
      <c r="T658" s="2">
        <f>'INPUT QRO'!T659</f>
        <v>0</v>
      </c>
      <c r="U658" s="2">
        <f>'INPUT QRO'!U659</f>
        <v>0</v>
      </c>
      <c r="V658" s="2">
        <f>'INPUT QRO'!V659</f>
        <v>0</v>
      </c>
      <c r="W658" s="2">
        <f>'INPUT QRO'!W659</f>
        <v>0</v>
      </c>
      <c r="X658" s="2">
        <f>'INPUT QRO'!X659</f>
        <v>0</v>
      </c>
      <c r="Y658" s="2">
        <f>'INPUT QRO'!Y659</f>
        <v>0</v>
      </c>
      <c r="Z658" s="2">
        <f>'INPUT QRO'!Z659</f>
        <v>0</v>
      </c>
      <c r="AA658" s="2">
        <f>'INPUT QRO'!AA659</f>
        <v>0</v>
      </c>
      <c r="AB658" s="2">
        <f>'INPUT QRO'!AB659</f>
        <v>0</v>
      </c>
      <c r="AC658" s="2">
        <f>'INPUT QRO'!AC659</f>
        <v>0</v>
      </c>
      <c r="AD658" s="2">
        <f>'INPUT QRO'!AD659</f>
        <v>0</v>
      </c>
      <c r="AE658" s="2">
        <f>'INPUT QRO'!AE659</f>
        <v>0</v>
      </c>
      <c r="AF658" s="2">
        <f>'INPUT QRO'!AF659</f>
        <v>0</v>
      </c>
      <c r="AG658" s="2">
        <f>'INPUT QRO'!AG659</f>
        <v>0</v>
      </c>
      <c r="AH658" s="2">
        <f>'INPUT QRO'!AH659</f>
        <v>0</v>
      </c>
      <c r="AI658" s="2">
        <f>'INPUT QRO'!AI659</f>
        <v>0</v>
      </c>
      <c r="AJ658" s="2">
        <f>'INPUT QRO'!AJ659</f>
        <v>0</v>
      </c>
      <c r="AK658" s="2">
        <f>'INPUT QRO'!AK659</f>
        <v>0</v>
      </c>
      <c r="AL658" s="2">
        <f>'INPUT QRO'!AL659</f>
        <v>0</v>
      </c>
      <c r="AM658" s="2">
        <f>'INPUT QRO'!AM659</f>
        <v>0</v>
      </c>
      <c r="AN658" s="2">
        <f>'INPUT QRO'!AN659</f>
        <v>0</v>
      </c>
      <c r="AO658" s="2">
        <f>'INPUT QRO'!AO659</f>
        <v>0</v>
      </c>
      <c r="AP658" s="2">
        <f>'INPUT QRO'!AP659</f>
        <v>0</v>
      </c>
      <c r="AQ658" s="2">
        <f>'INPUT QRO'!AQ659</f>
        <v>0</v>
      </c>
      <c r="AR658" s="2">
        <f>'INPUT QRO'!AR659</f>
        <v>6</v>
      </c>
      <c r="AS658" s="2">
        <f>'INPUT QRO'!AS659</f>
        <v>0</v>
      </c>
      <c r="AT658" s="2">
        <f>'INPUT QRO'!AT659</f>
        <v>0</v>
      </c>
      <c r="AU658" s="2">
        <f>'INPUT QRO'!AU659</f>
        <v>0</v>
      </c>
      <c r="AV658" s="2">
        <f>'INPUT QRO'!AY659</f>
        <v>0</v>
      </c>
      <c r="AW658" s="2">
        <f>'INPUT QRO'!AZ659</f>
        <v>0</v>
      </c>
      <c r="AX658" s="2">
        <f>'INPUT QRO'!BA659</f>
        <v>0</v>
      </c>
      <c r="AY658" s="2">
        <f>'INPUT QRO'!BB659</f>
        <v>0</v>
      </c>
      <c r="AZ658" s="2">
        <f>'INPUT QRO'!BC659</f>
        <v>0</v>
      </c>
      <c r="BA658" s="2">
        <f>'INPUT QRO'!BD659</f>
        <v>0</v>
      </c>
      <c r="BB658" s="2">
        <f>'INPUT QRO'!BE659</f>
        <v>0</v>
      </c>
      <c r="BC658" s="2">
        <f>'INPUT QRO'!BF659</f>
        <v>0</v>
      </c>
      <c r="BD658" s="2">
        <f>'INPUT QRO'!BG659</f>
        <v>0</v>
      </c>
      <c r="BE658" s="2">
        <f>'INPUT QRO'!BH659</f>
        <v>0</v>
      </c>
      <c r="BF658" s="2">
        <f>'INPUT QRO'!BI659</f>
        <v>0</v>
      </c>
      <c r="BG658" s="2">
        <f>'INPUT QRO'!BJ659</f>
        <v>0</v>
      </c>
      <c r="BH658" s="2">
        <f>'INPUT QRO'!BK659</f>
        <v>0</v>
      </c>
      <c r="BI658" s="2">
        <f>'INPUT QRO'!BL659</f>
        <v>0</v>
      </c>
      <c r="BJ658" s="2">
        <f>'INPUT QRO'!BM659</f>
        <v>0</v>
      </c>
      <c r="BK658" s="2">
        <f>'INPUT QRO'!BN659</f>
        <v>0</v>
      </c>
      <c r="BL658" s="2">
        <f>'INPUT QRO'!BO659</f>
        <v>0</v>
      </c>
      <c r="BM658" s="2">
        <f>'INPUT QRO'!BP659</f>
        <v>0</v>
      </c>
      <c r="BN658" s="2">
        <f>'INPUT QRO'!BQ659</f>
        <v>0</v>
      </c>
      <c r="BO658" s="2">
        <f>'INPUT QRO'!BR659</f>
        <v>0</v>
      </c>
      <c r="BP658" s="2">
        <f>'INPUT QRO'!BS659</f>
        <v>0</v>
      </c>
      <c r="BQ658" s="2">
        <f>'INPUT QRO'!BT659</f>
        <v>0</v>
      </c>
      <c r="BR658" s="2">
        <f>'INPUT QRO'!BU659</f>
        <v>0</v>
      </c>
      <c r="BS658" s="2">
        <f>'INPUT QRO'!BV659</f>
        <v>0</v>
      </c>
      <c r="BT658" s="2">
        <f>'INPUT QRO'!BW659</f>
        <v>0</v>
      </c>
      <c r="BU658" s="2">
        <f>'INPUT QRO'!BX659</f>
        <v>0</v>
      </c>
      <c r="BV658" s="2">
        <f>'INPUT QRO'!BY659</f>
        <v>0</v>
      </c>
      <c r="BW658" s="2">
        <f>'INPUT QRO'!BZ659</f>
        <v>0</v>
      </c>
      <c r="BX658" s="2">
        <f>'INPUT QRO'!CA659</f>
        <v>0</v>
      </c>
      <c r="BY658" s="2">
        <f>'INPUT QRO'!CB659</f>
        <v>0</v>
      </c>
      <c r="BZ658" s="2">
        <f>'INPUT QRO'!CC659</f>
        <v>0</v>
      </c>
      <c r="CA658" s="2">
        <f>'INPUT QRO'!CD659</f>
        <v>0</v>
      </c>
      <c r="CB658" s="2">
        <f>'INPUT QRO'!CE659</f>
        <v>0</v>
      </c>
      <c r="CC658" s="2">
        <f>'INPUT QRO'!CI658</f>
        <v>2</v>
      </c>
      <c r="CD658" s="76"/>
      <c r="CE658" s="76"/>
      <c r="CF658" s="91">
        <v>2</v>
      </c>
      <c r="CG658" s="95">
        <f t="shared" si="10"/>
        <v>0</v>
      </c>
      <c r="CH658" s="3" t="s">
        <v>2553</v>
      </c>
      <c r="CI658" s="3" t="s">
        <v>9</v>
      </c>
    </row>
    <row r="659" spans="2:87" ht="20.25" customHeight="1">
      <c r="B659" s="25" t="str">
        <f>'INPUT QRO'!B659</f>
        <v>27 NOVEMBER 2019</v>
      </c>
      <c r="C659" s="20" t="str">
        <f>'INPUT QRO'!C659</f>
        <v>006/XI/ASKI/NG</v>
      </c>
      <c r="D659" s="25" t="str">
        <f>'INPUT QRO'!D659</f>
        <v>26 NOVEMBER 2019</v>
      </c>
      <c r="E659" s="20" t="str">
        <f>'INPUT QRO'!E659</f>
        <v>FTP/207/QRO/ASKI/11/2019</v>
      </c>
      <c r="F659" s="20" t="str">
        <f>'INPUT QRO'!F659</f>
        <v>LID L POCKET K93A</v>
      </c>
      <c r="G659" s="20" t="str">
        <f>'INPUT QRO'!G659</f>
        <v>K93A</v>
      </c>
      <c r="H659" s="2" t="str">
        <f>'INPUT QRO'!H659</f>
        <v>QI2HLC-GLID93BK01</v>
      </c>
      <c r="I659" s="2" t="str">
        <f>'INPUT QRO'!I659</f>
        <v>PI</v>
      </c>
      <c r="J659" s="2" t="str">
        <f>'INPUT QRO'!J659</f>
        <v>SANENG</v>
      </c>
      <c r="K659" s="2">
        <f>'INPUT QRO'!K660</f>
        <v>0</v>
      </c>
      <c r="L659" s="2">
        <f>'INPUT QRO'!L660</f>
        <v>0</v>
      </c>
      <c r="M659" s="2">
        <f>'INPUT QRO'!M660</f>
        <v>0</v>
      </c>
      <c r="N659" s="2">
        <f>'INPUT QRO'!N660</f>
        <v>0</v>
      </c>
      <c r="O659" s="2">
        <f>'INPUT QRO'!O660</f>
        <v>0</v>
      </c>
      <c r="P659" s="2">
        <f>'INPUT QRO'!P660</f>
        <v>0</v>
      </c>
      <c r="Q659" s="2">
        <f>'INPUT QRO'!Q660</f>
        <v>0</v>
      </c>
      <c r="R659" s="2">
        <f>'INPUT QRO'!R660</f>
        <v>0</v>
      </c>
      <c r="S659" s="2">
        <f>'INPUT QRO'!S660</f>
        <v>0</v>
      </c>
      <c r="T659" s="2">
        <f>'INPUT QRO'!T660</f>
        <v>0</v>
      </c>
      <c r="U659" s="2">
        <f>'INPUT QRO'!U660</f>
        <v>0</v>
      </c>
      <c r="V659" s="2">
        <f>'INPUT QRO'!V660</f>
        <v>0</v>
      </c>
      <c r="W659" s="2">
        <f>'INPUT QRO'!W660</f>
        <v>0</v>
      </c>
      <c r="X659" s="2">
        <f>'INPUT QRO'!X660</f>
        <v>0</v>
      </c>
      <c r="Y659" s="2">
        <f>'INPUT QRO'!Y660</f>
        <v>0</v>
      </c>
      <c r="Z659" s="2">
        <f>'INPUT QRO'!Z660</f>
        <v>0</v>
      </c>
      <c r="AA659" s="2">
        <f>'INPUT QRO'!AA660</f>
        <v>0</v>
      </c>
      <c r="AB659" s="2">
        <f>'INPUT QRO'!AB660</f>
        <v>0</v>
      </c>
      <c r="AC659" s="2">
        <f>'INPUT QRO'!AC660</f>
        <v>0</v>
      </c>
      <c r="AD659" s="2">
        <f>'INPUT QRO'!AD660</f>
        <v>0</v>
      </c>
      <c r="AE659" s="2">
        <f>'INPUT QRO'!AE660</f>
        <v>0</v>
      </c>
      <c r="AF659" s="2">
        <f>'INPUT QRO'!AF660</f>
        <v>0</v>
      </c>
      <c r="AG659" s="2">
        <f>'INPUT QRO'!AG660</f>
        <v>0</v>
      </c>
      <c r="AH659" s="2">
        <f>'INPUT QRO'!AH660</f>
        <v>0</v>
      </c>
      <c r="AI659" s="2">
        <f>'INPUT QRO'!AI660</f>
        <v>0</v>
      </c>
      <c r="AJ659" s="2">
        <f>'INPUT QRO'!AJ660</f>
        <v>0</v>
      </c>
      <c r="AK659" s="2">
        <f>'INPUT QRO'!AK660</f>
        <v>0</v>
      </c>
      <c r="AL659" s="2">
        <f>'INPUT QRO'!AL660</f>
        <v>0</v>
      </c>
      <c r="AM659" s="2">
        <f>'INPUT QRO'!AM660</f>
        <v>0</v>
      </c>
      <c r="AN659" s="2">
        <f>'INPUT QRO'!AN660</f>
        <v>0</v>
      </c>
      <c r="AO659" s="2">
        <f>'INPUT QRO'!AO660</f>
        <v>0</v>
      </c>
      <c r="AP659" s="2">
        <f>'INPUT QRO'!AP660</f>
        <v>0</v>
      </c>
      <c r="AQ659" s="2">
        <f>'INPUT QRO'!AQ660</f>
        <v>0</v>
      </c>
      <c r="AR659" s="2">
        <f>'INPUT QRO'!AR660</f>
        <v>6</v>
      </c>
      <c r="AS659" s="2">
        <f>'INPUT QRO'!AS660</f>
        <v>0</v>
      </c>
      <c r="AT659" s="2">
        <f>'INPUT QRO'!AT660</f>
        <v>0</v>
      </c>
      <c r="AU659" s="2">
        <f>'INPUT QRO'!AU660</f>
        <v>0</v>
      </c>
      <c r="AV659" s="2">
        <f>'INPUT QRO'!AY660</f>
        <v>0</v>
      </c>
      <c r="AW659" s="2">
        <f>'INPUT QRO'!AZ660</f>
        <v>0</v>
      </c>
      <c r="AX659" s="2">
        <f>'INPUT QRO'!BA660</f>
        <v>0</v>
      </c>
      <c r="AY659" s="2">
        <f>'INPUT QRO'!BB660</f>
        <v>0</v>
      </c>
      <c r="AZ659" s="2">
        <f>'INPUT QRO'!BC660</f>
        <v>0</v>
      </c>
      <c r="BA659" s="2">
        <f>'INPUT QRO'!BD660</f>
        <v>0</v>
      </c>
      <c r="BB659" s="2">
        <f>'INPUT QRO'!BE660</f>
        <v>0</v>
      </c>
      <c r="BC659" s="2">
        <f>'INPUT QRO'!BF660</f>
        <v>0</v>
      </c>
      <c r="BD659" s="2">
        <f>'INPUT QRO'!BG660</f>
        <v>0</v>
      </c>
      <c r="BE659" s="2">
        <f>'INPUT QRO'!BH660</f>
        <v>0</v>
      </c>
      <c r="BF659" s="2">
        <f>'INPUT QRO'!BI660</f>
        <v>0</v>
      </c>
      <c r="BG659" s="2">
        <f>'INPUT QRO'!BJ660</f>
        <v>0</v>
      </c>
      <c r="BH659" s="2">
        <f>'INPUT QRO'!BK660</f>
        <v>0</v>
      </c>
      <c r="BI659" s="2">
        <f>'INPUT QRO'!BL660</f>
        <v>0</v>
      </c>
      <c r="BJ659" s="2">
        <f>'INPUT QRO'!BM660</f>
        <v>0</v>
      </c>
      <c r="BK659" s="2">
        <f>'INPUT QRO'!BN660</f>
        <v>0</v>
      </c>
      <c r="BL659" s="2">
        <f>'INPUT QRO'!BO660</f>
        <v>0</v>
      </c>
      <c r="BM659" s="2">
        <f>'INPUT QRO'!BP660</f>
        <v>0</v>
      </c>
      <c r="BN659" s="2">
        <f>'INPUT QRO'!BQ660</f>
        <v>0</v>
      </c>
      <c r="BO659" s="2">
        <f>'INPUT QRO'!BR660</f>
        <v>0</v>
      </c>
      <c r="BP659" s="2">
        <f>'INPUT QRO'!BS660</f>
        <v>0</v>
      </c>
      <c r="BQ659" s="2">
        <f>'INPUT QRO'!BT660</f>
        <v>0</v>
      </c>
      <c r="BR659" s="2">
        <f>'INPUT QRO'!BU660</f>
        <v>0</v>
      </c>
      <c r="BS659" s="2">
        <f>'INPUT QRO'!BV660</f>
        <v>0</v>
      </c>
      <c r="BT659" s="2">
        <f>'INPUT QRO'!BW660</f>
        <v>0</v>
      </c>
      <c r="BU659" s="2">
        <f>'INPUT QRO'!BX660</f>
        <v>0</v>
      </c>
      <c r="BV659" s="2">
        <f>'INPUT QRO'!BY660</f>
        <v>0</v>
      </c>
      <c r="BW659" s="2">
        <f>'INPUT QRO'!BZ660</f>
        <v>0</v>
      </c>
      <c r="BX659" s="2">
        <f>'INPUT QRO'!CA660</f>
        <v>0</v>
      </c>
      <c r="BY659" s="2">
        <f>'INPUT QRO'!CB660</f>
        <v>0</v>
      </c>
      <c r="BZ659" s="2">
        <f>'INPUT QRO'!CC660</f>
        <v>0</v>
      </c>
      <c r="CA659" s="2">
        <f>'INPUT QRO'!CD660</f>
        <v>0</v>
      </c>
      <c r="CB659" s="2">
        <f>'INPUT QRO'!CE660</f>
        <v>0</v>
      </c>
      <c r="CC659" s="2">
        <f>'INPUT QRO'!CI659</f>
        <v>6</v>
      </c>
      <c r="CD659" s="76"/>
      <c r="CE659" s="76"/>
      <c r="CF659" s="91">
        <v>6</v>
      </c>
      <c r="CG659" s="95">
        <f t="shared" si="10"/>
        <v>0</v>
      </c>
      <c r="CH659" s="3" t="s">
        <v>2553</v>
      </c>
      <c r="CI659" s="3" t="s">
        <v>9</v>
      </c>
    </row>
    <row r="660" spans="2:87" ht="20.25" customHeight="1">
      <c r="B660" s="25" t="str">
        <f>'INPUT QRO'!B660</f>
        <v>27 NOVEMBER 2019</v>
      </c>
      <c r="C660" s="20" t="str">
        <f>'INPUT QRO'!C660</f>
        <v>007/XI/ASKI/NG</v>
      </c>
      <c r="D660" s="25" t="str">
        <f>'INPUT QRO'!D660</f>
        <v>26 NOVEMBER 2019</v>
      </c>
      <c r="E660" s="20" t="str">
        <f>'INPUT QRO'!E660</f>
        <v>FTP/208/QRO/ASKI/11/2019</v>
      </c>
      <c r="F660" s="20" t="str">
        <f>'INPUT QRO'!F660</f>
        <v>COVER R BODY K93A</v>
      </c>
      <c r="G660" s="20" t="str">
        <f>'INPUT QRO'!G660</f>
        <v>K93A</v>
      </c>
      <c r="H660" s="2" t="str">
        <f>'INPUT QRO'!H660</f>
        <v>QI2SCO-GCBO93BK00</v>
      </c>
      <c r="I660" s="2" t="str">
        <f>'INPUT QRO'!I660</f>
        <v>PI</v>
      </c>
      <c r="J660" s="2" t="str">
        <f>'INPUT QRO'!J660</f>
        <v>SANENG</v>
      </c>
      <c r="K660" s="2">
        <f>'INPUT QRO'!K661</f>
        <v>0</v>
      </c>
      <c r="L660" s="2">
        <f>'INPUT QRO'!L661</f>
        <v>0</v>
      </c>
      <c r="M660" s="2">
        <f>'INPUT QRO'!M661</f>
        <v>0</v>
      </c>
      <c r="N660" s="2">
        <f>'INPUT QRO'!N661</f>
        <v>0</v>
      </c>
      <c r="O660" s="2">
        <f>'INPUT QRO'!O661</f>
        <v>0</v>
      </c>
      <c r="P660" s="2">
        <f>'INPUT QRO'!P661</f>
        <v>0</v>
      </c>
      <c r="Q660" s="2">
        <f>'INPUT QRO'!Q661</f>
        <v>0</v>
      </c>
      <c r="R660" s="2">
        <f>'INPUT QRO'!R661</f>
        <v>0</v>
      </c>
      <c r="S660" s="2">
        <f>'INPUT QRO'!S661</f>
        <v>0</v>
      </c>
      <c r="T660" s="2">
        <f>'INPUT QRO'!T661</f>
        <v>0</v>
      </c>
      <c r="U660" s="2">
        <f>'INPUT QRO'!U661</f>
        <v>0</v>
      </c>
      <c r="V660" s="2">
        <f>'INPUT QRO'!V661</f>
        <v>0</v>
      </c>
      <c r="W660" s="2">
        <f>'INPUT QRO'!W661</f>
        <v>0</v>
      </c>
      <c r="X660" s="2">
        <f>'INPUT QRO'!X661</f>
        <v>0</v>
      </c>
      <c r="Y660" s="2">
        <f>'INPUT QRO'!Y661</f>
        <v>0</v>
      </c>
      <c r="Z660" s="2">
        <f>'INPUT QRO'!Z661</f>
        <v>0</v>
      </c>
      <c r="AA660" s="2">
        <f>'INPUT QRO'!AA661</f>
        <v>0</v>
      </c>
      <c r="AB660" s="2">
        <f>'INPUT QRO'!AB661</f>
        <v>0</v>
      </c>
      <c r="AC660" s="2">
        <f>'INPUT QRO'!AC661</f>
        <v>0</v>
      </c>
      <c r="AD660" s="2">
        <f>'INPUT QRO'!AD661</f>
        <v>0</v>
      </c>
      <c r="AE660" s="2">
        <f>'INPUT QRO'!AE661</f>
        <v>0</v>
      </c>
      <c r="AF660" s="2">
        <f>'INPUT QRO'!AF661</f>
        <v>0</v>
      </c>
      <c r="AG660" s="2">
        <f>'INPUT QRO'!AG661</f>
        <v>0</v>
      </c>
      <c r="AH660" s="2">
        <f>'INPUT QRO'!AH661</f>
        <v>0</v>
      </c>
      <c r="AI660" s="2">
        <f>'INPUT QRO'!AI661</f>
        <v>0</v>
      </c>
      <c r="AJ660" s="2">
        <f>'INPUT QRO'!AJ661</f>
        <v>0</v>
      </c>
      <c r="AK660" s="2">
        <f>'INPUT QRO'!AK661</f>
        <v>0</v>
      </c>
      <c r="AL660" s="2">
        <f>'INPUT QRO'!AL661</f>
        <v>0</v>
      </c>
      <c r="AM660" s="2">
        <f>'INPUT QRO'!AM661</f>
        <v>0</v>
      </c>
      <c r="AN660" s="2">
        <f>'INPUT QRO'!AN661</f>
        <v>0</v>
      </c>
      <c r="AO660" s="2">
        <f>'INPUT QRO'!AO661</f>
        <v>0</v>
      </c>
      <c r="AP660" s="2">
        <f>'INPUT QRO'!AP661</f>
        <v>0</v>
      </c>
      <c r="AQ660" s="2">
        <f>'INPUT QRO'!AQ661</f>
        <v>0</v>
      </c>
      <c r="AR660" s="2">
        <f>'INPUT QRO'!AR661</f>
        <v>11</v>
      </c>
      <c r="AS660" s="2">
        <f>'INPUT QRO'!AS661</f>
        <v>0</v>
      </c>
      <c r="AT660" s="2">
        <f>'INPUT QRO'!AT661</f>
        <v>0</v>
      </c>
      <c r="AU660" s="2">
        <f>'INPUT QRO'!AU661</f>
        <v>0</v>
      </c>
      <c r="AV660" s="2">
        <f>'INPUT QRO'!AY661</f>
        <v>0</v>
      </c>
      <c r="AW660" s="2">
        <f>'INPUT QRO'!AZ661</f>
        <v>0</v>
      </c>
      <c r="AX660" s="2">
        <f>'INPUT QRO'!BA661</f>
        <v>0</v>
      </c>
      <c r="AY660" s="2">
        <f>'INPUT QRO'!BB661</f>
        <v>0</v>
      </c>
      <c r="AZ660" s="2">
        <f>'INPUT QRO'!BC661</f>
        <v>0</v>
      </c>
      <c r="BA660" s="2">
        <f>'INPUT QRO'!BD661</f>
        <v>0</v>
      </c>
      <c r="BB660" s="2">
        <f>'INPUT QRO'!BE661</f>
        <v>0</v>
      </c>
      <c r="BC660" s="2">
        <f>'INPUT QRO'!BF661</f>
        <v>0</v>
      </c>
      <c r="BD660" s="2">
        <f>'INPUT QRO'!BG661</f>
        <v>0</v>
      </c>
      <c r="BE660" s="2">
        <f>'INPUT QRO'!BH661</f>
        <v>0</v>
      </c>
      <c r="BF660" s="2">
        <f>'INPUT QRO'!BI661</f>
        <v>0</v>
      </c>
      <c r="BG660" s="2">
        <f>'INPUT QRO'!BJ661</f>
        <v>0</v>
      </c>
      <c r="BH660" s="2">
        <f>'INPUT QRO'!BK661</f>
        <v>0</v>
      </c>
      <c r="BI660" s="2">
        <f>'INPUT QRO'!BL661</f>
        <v>0</v>
      </c>
      <c r="BJ660" s="2">
        <f>'INPUT QRO'!BM661</f>
        <v>0</v>
      </c>
      <c r="BK660" s="2">
        <f>'INPUT QRO'!BN661</f>
        <v>0</v>
      </c>
      <c r="BL660" s="2">
        <f>'INPUT QRO'!BO661</f>
        <v>0</v>
      </c>
      <c r="BM660" s="2">
        <f>'INPUT QRO'!BP661</f>
        <v>0</v>
      </c>
      <c r="BN660" s="2">
        <f>'INPUT QRO'!BQ661</f>
        <v>0</v>
      </c>
      <c r="BO660" s="2">
        <f>'INPUT QRO'!BR661</f>
        <v>0</v>
      </c>
      <c r="BP660" s="2">
        <f>'INPUT QRO'!BS661</f>
        <v>0</v>
      </c>
      <c r="BQ660" s="2">
        <f>'INPUT QRO'!BT661</f>
        <v>0</v>
      </c>
      <c r="BR660" s="2">
        <f>'INPUT QRO'!BU661</f>
        <v>0</v>
      </c>
      <c r="BS660" s="2">
        <f>'INPUT QRO'!BV661</f>
        <v>0</v>
      </c>
      <c r="BT660" s="2">
        <f>'INPUT QRO'!BW661</f>
        <v>0</v>
      </c>
      <c r="BU660" s="2">
        <f>'INPUT QRO'!BX661</f>
        <v>0</v>
      </c>
      <c r="BV660" s="2">
        <f>'INPUT QRO'!BY661</f>
        <v>0</v>
      </c>
      <c r="BW660" s="2">
        <f>'INPUT QRO'!BZ661</f>
        <v>0</v>
      </c>
      <c r="BX660" s="2">
        <f>'INPUT QRO'!CA661</f>
        <v>0</v>
      </c>
      <c r="BY660" s="2">
        <f>'INPUT QRO'!CB661</f>
        <v>0</v>
      </c>
      <c r="BZ660" s="2">
        <f>'INPUT QRO'!CC661</f>
        <v>0</v>
      </c>
      <c r="CA660" s="2">
        <f>'INPUT QRO'!CD661</f>
        <v>0</v>
      </c>
      <c r="CB660" s="2">
        <f>'INPUT QRO'!CE661</f>
        <v>0</v>
      </c>
      <c r="CC660" s="2">
        <f>'INPUT QRO'!CI660</f>
        <v>6</v>
      </c>
      <c r="CD660" s="76"/>
      <c r="CE660" s="76"/>
      <c r="CF660" s="91">
        <v>6</v>
      </c>
      <c r="CG660" s="95">
        <f t="shared" si="10"/>
        <v>0</v>
      </c>
      <c r="CH660" s="3" t="s">
        <v>2553</v>
      </c>
      <c r="CI660" s="3" t="s">
        <v>9</v>
      </c>
    </row>
    <row r="661" spans="2:87" ht="20.25" customHeight="1">
      <c r="B661" s="25" t="str">
        <f>'INPUT QRO'!B661</f>
        <v>27 NOVEMBER 2019</v>
      </c>
      <c r="C661" s="20" t="str">
        <f>'INPUT QRO'!C661</f>
        <v>007/XI/ASKI/NG</v>
      </c>
      <c r="D661" s="25" t="str">
        <f>'INPUT QRO'!D661</f>
        <v>26 NOVEMBER 2019</v>
      </c>
      <c r="E661" s="20" t="str">
        <f>'INPUT QRO'!E661</f>
        <v>FTP/208/QRO/ASKI/11/2019</v>
      </c>
      <c r="F661" s="20" t="str">
        <f>'INPUT QRO'!F661</f>
        <v>COVER L BODY K93A</v>
      </c>
      <c r="G661" s="20" t="str">
        <f>'INPUT QRO'!G661</f>
        <v>K93A</v>
      </c>
      <c r="H661" s="2" t="str">
        <f>'INPUT QRO'!H661</f>
        <v>QI2SCO-GCBO93BK01</v>
      </c>
      <c r="I661" s="2" t="str">
        <f>'INPUT QRO'!I661</f>
        <v>PI</v>
      </c>
      <c r="J661" s="2" t="str">
        <f>'INPUT QRO'!J661</f>
        <v>SANENG</v>
      </c>
      <c r="K661" s="2">
        <f>'INPUT QRO'!K662</f>
        <v>0</v>
      </c>
      <c r="L661" s="2">
        <f>'INPUT QRO'!L662</f>
        <v>0</v>
      </c>
      <c r="M661" s="2">
        <f>'INPUT QRO'!M662</f>
        <v>0</v>
      </c>
      <c r="N661" s="2">
        <f>'INPUT QRO'!N662</f>
        <v>0</v>
      </c>
      <c r="O661" s="2">
        <f>'INPUT QRO'!O662</f>
        <v>0</v>
      </c>
      <c r="P661" s="2">
        <f>'INPUT QRO'!P662</f>
        <v>0</v>
      </c>
      <c r="Q661" s="2">
        <f>'INPUT QRO'!Q662</f>
        <v>0</v>
      </c>
      <c r="R661" s="2">
        <f>'INPUT QRO'!R662</f>
        <v>0</v>
      </c>
      <c r="S661" s="2">
        <f>'INPUT QRO'!S662</f>
        <v>0</v>
      </c>
      <c r="T661" s="2">
        <f>'INPUT QRO'!T662</f>
        <v>0</v>
      </c>
      <c r="U661" s="2">
        <f>'INPUT QRO'!U662</f>
        <v>0</v>
      </c>
      <c r="V661" s="2">
        <f>'INPUT QRO'!V662</f>
        <v>0</v>
      </c>
      <c r="W661" s="2">
        <f>'INPUT QRO'!W662</f>
        <v>0</v>
      </c>
      <c r="X661" s="2">
        <f>'INPUT QRO'!X662</f>
        <v>0</v>
      </c>
      <c r="Y661" s="2">
        <f>'INPUT QRO'!Y662</f>
        <v>0</v>
      </c>
      <c r="Z661" s="2">
        <f>'INPUT QRO'!Z662</f>
        <v>0</v>
      </c>
      <c r="AA661" s="2">
        <f>'INPUT QRO'!AA662</f>
        <v>0</v>
      </c>
      <c r="AB661" s="2">
        <f>'INPUT QRO'!AB662</f>
        <v>0</v>
      </c>
      <c r="AC661" s="2">
        <f>'INPUT QRO'!AC662</f>
        <v>0</v>
      </c>
      <c r="AD661" s="2">
        <f>'INPUT QRO'!AD662</f>
        <v>0</v>
      </c>
      <c r="AE661" s="2">
        <f>'INPUT QRO'!AE662</f>
        <v>0</v>
      </c>
      <c r="AF661" s="2">
        <f>'INPUT QRO'!AF662</f>
        <v>0</v>
      </c>
      <c r="AG661" s="2">
        <f>'INPUT QRO'!AG662</f>
        <v>0</v>
      </c>
      <c r="AH661" s="2">
        <f>'INPUT QRO'!AH662</f>
        <v>0</v>
      </c>
      <c r="AI661" s="2">
        <f>'INPUT QRO'!AI662</f>
        <v>0</v>
      </c>
      <c r="AJ661" s="2">
        <f>'INPUT QRO'!AJ662</f>
        <v>0</v>
      </c>
      <c r="AK661" s="2">
        <f>'INPUT QRO'!AK662</f>
        <v>0</v>
      </c>
      <c r="AL661" s="2">
        <f>'INPUT QRO'!AL662</f>
        <v>0</v>
      </c>
      <c r="AM661" s="2">
        <f>'INPUT QRO'!AM662</f>
        <v>0</v>
      </c>
      <c r="AN661" s="2">
        <f>'INPUT QRO'!AN662</f>
        <v>0</v>
      </c>
      <c r="AO661" s="2">
        <f>'INPUT QRO'!AO662</f>
        <v>0</v>
      </c>
      <c r="AP661" s="2">
        <f>'INPUT QRO'!AP662</f>
        <v>0</v>
      </c>
      <c r="AQ661" s="2">
        <f>'INPUT QRO'!AQ662</f>
        <v>0</v>
      </c>
      <c r="AR661" s="2">
        <f>'INPUT QRO'!AR662</f>
        <v>8</v>
      </c>
      <c r="AS661" s="2">
        <f>'INPUT QRO'!AS662</f>
        <v>0</v>
      </c>
      <c r="AT661" s="2">
        <f>'INPUT QRO'!AT662</f>
        <v>0</v>
      </c>
      <c r="AU661" s="2">
        <f>'INPUT QRO'!AU662</f>
        <v>0</v>
      </c>
      <c r="AV661" s="2">
        <f>'INPUT QRO'!AY662</f>
        <v>0</v>
      </c>
      <c r="AW661" s="2">
        <f>'INPUT QRO'!AZ662</f>
        <v>0</v>
      </c>
      <c r="AX661" s="2">
        <f>'INPUT QRO'!BA662</f>
        <v>0</v>
      </c>
      <c r="AY661" s="2">
        <f>'INPUT QRO'!BB662</f>
        <v>0</v>
      </c>
      <c r="AZ661" s="2">
        <f>'INPUT QRO'!BC662</f>
        <v>0</v>
      </c>
      <c r="BA661" s="2">
        <f>'INPUT QRO'!BD662</f>
        <v>0</v>
      </c>
      <c r="BB661" s="2">
        <f>'INPUT QRO'!BE662</f>
        <v>0</v>
      </c>
      <c r="BC661" s="2">
        <f>'INPUT QRO'!BF662</f>
        <v>0</v>
      </c>
      <c r="BD661" s="2">
        <f>'INPUT QRO'!BG662</f>
        <v>0</v>
      </c>
      <c r="BE661" s="2">
        <f>'INPUT QRO'!BH662</f>
        <v>0</v>
      </c>
      <c r="BF661" s="2">
        <f>'INPUT QRO'!BI662</f>
        <v>0</v>
      </c>
      <c r="BG661" s="2">
        <f>'INPUT QRO'!BJ662</f>
        <v>0</v>
      </c>
      <c r="BH661" s="2">
        <f>'INPUT QRO'!BK662</f>
        <v>0</v>
      </c>
      <c r="BI661" s="2">
        <f>'INPUT QRO'!BL662</f>
        <v>0</v>
      </c>
      <c r="BJ661" s="2">
        <f>'INPUT QRO'!BM662</f>
        <v>0</v>
      </c>
      <c r="BK661" s="2">
        <f>'INPUT QRO'!BN662</f>
        <v>0</v>
      </c>
      <c r="BL661" s="2">
        <f>'INPUT QRO'!BO662</f>
        <v>0</v>
      </c>
      <c r="BM661" s="2">
        <f>'INPUT QRO'!BP662</f>
        <v>0</v>
      </c>
      <c r="BN661" s="2">
        <f>'INPUT QRO'!BQ662</f>
        <v>0</v>
      </c>
      <c r="BO661" s="2">
        <f>'INPUT QRO'!BR662</f>
        <v>0</v>
      </c>
      <c r="BP661" s="2">
        <f>'INPUT QRO'!BS662</f>
        <v>0</v>
      </c>
      <c r="BQ661" s="2">
        <f>'INPUT QRO'!BT662</f>
        <v>0</v>
      </c>
      <c r="BR661" s="2">
        <f>'INPUT QRO'!BU662</f>
        <v>0</v>
      </c>
      <c r="BS661" s="2">
        <f>'INPUT QRO'!BV662</f>
        <v>0</v>
      </c>
      <c r="BT661" s="2">
        <f>'INPUT QRO'!BW662</f>
        <v>0</v>
      </c>
      <c r="BU661" s="2">
        <f>'INPUT QRO'!BX662</f>
        <v>0</v>
      </c>
      <c r="BV661" s="2">
        <f>'INPUT QRO'!BY662</f>
        <v>0</v>
      </c>
      <c r="BW661" s="2">
        <f>'INPUT QRO'!BZ662</f>
        <v>0</v>
      </c>
      <c r="BX661" s="2">
        <f>'INPUT QRO'!CA662</f>
        <v>0</v>
      </c>
      <c r="BY661" s="2">
        <f>'INPUT QRO'!CB662</f>
        <v>0</v>
      </c>
      <c r="BZ661" s="2">
        <f>'INPUT QRO'!CC662</f>
        <v>0</v>
      </c>
      <c r="CA661" s="2">
        <f>'INPUT QRO'!CD662</f>
        <v>0</v>
      </c>
      <c r="CB661" s="2">
        <f>'INPUT QRO'!CE662</f>
        <v>0</v>
      </c>
      <c r="CC661" s="2">
        <f>'INPUT QRO'!CI661</f>
        <v>11</v>
      </c>
      <c r="CD661" s="76"/>
      <c r="CE661" s="76"/>
      <c r="CF661" s="91">
        <v>11</v>
      </c>
      <c r="CG661" s="95">
        <f t="shared" si="10"/>
        <v>0</v>
      </c>
      <c r="CH661" s="3" t="s">
        <v>2553</v>
      </c>
      <c r="CI661" s="3" t="s">
        <v>9</v>
      </c>
    </row>
    <row r="662" spans="2:87" ht="20.25" customHeight="1">
      <c r="B662" s="25" t="str">
        <f>'INPUT QRO'!B662</f>
        <v>27 NOVEMBER 2019</v>
      </c>
      <c r="C662" s="20" t="str">
        <f>'INPUT QRO'!C662</f>
        <v>007/XI/ASKI/NG</v>
      </c>
      <c r="D662" s="25" t="str">
        <f>'INPUT QRO'!D662</f>
        <v>26 NOVEMBER 2019</v>
      </c>
      <c r="E662" s="20" t="str">
        <f>'INPUT QRO'!E662</f>
        <v>FTP/208/QRO/ASKI/11/2019</v>
      </c>
      <c r="F662" s="20" t="str">
        <f>'INPUT QRO'!F662</f>
        <v>COVER FRONT TOP K93A</v>
      </c>
      <c r="G662" s="20" t="str">
        <f>'INPUT QRO'!G662</f>
        <v>K93A</v>
      </c>
      <c r="H662" s="2" t="str">
        <f>'INPUT QRO'!H662</f>
        <v>QI2HLC-GCFT93BK00</v>
      </c>
      <c r="I662" s="2" t="str">
        <f>'INPUT QRO'!I662</f>
        <v>PI</v>
      </c>
      <c r="J662" s="2" t="str">
        <f>'INPUT QRO'!J662</f>
        <v>SANENG</v>
      </c>
      <c r="K662" s="2">
        <f>'INPUT QRO'!K663</f>
        <v>0</v>
      </c>
      <c r="L662" s="2">
        <f>'INPUT QRO'!L663</f>
        <v>0</v>
      </c>
      <c r="M662" s="2">
        <f>'INPUT QRO'!M663</f>
        <v>0</v>
      </c>
      <c r="N662" s="2">
        <f>'INPUT QRO'!N663</f>
        <v>0</v>
      </c>
      <c r="O662" s="2">
        <f>'INPUT QRO'!O663</f>
        <v>0</v>
      </c>
      <c r="P662" s="2">
        <f>'INPUT QRO'!P663</f>
        <v>0</v>
      </c>
      <c r="Q662" s="2">
        <f>'INPUT QRO'!Q663</f>
        <v>0</v>
      </c>
      <c r="R662" s="2">
        <f>'INPUT QRO'!R663</f>
        <v>0</v>
      </c>
      <c r="S662" s="2">
        <f>'INPUT QRO'!S663</f>
        <v>0</v>
      </c>
      <c r="T662" s="2">
        <f>'INPUT QRO'!T663</f>
        <v>0</v>
      </c>
      <c r="U662" s="2">
        <f>'INPUT QRO'!U663</f>
        <v>0</v>
      </c>
      <c r="V662" s="2">
        <f>'INPUT QRO'!V663</f>
        <v>0</v>
      </c>
      <c r="W662" s="2">
        <f>'INPUT QRO'!W663</f>
        <v>0</v>
      </c>
      <c r="X662" s="2">
        <f>'INPUT QRO'!X663</f>
        <v>0</v>
      </c>
      <c r="Y662" s="2">
        <f>'INPUT QRO'!Y663</f>
        <v>0</v>
      </c>
      <c r="Z662" s="2">
        <f>'INPUT QRO'!Z663</f>
        <v>0</v>
      </c>
      <c r="AA662" s="2">
        <f>'INPUT QRO'!AA663</f>
        <v>0</v>
      </c>
      <c r="AB662" s="2">
        <f>'INPUT QRO'!AB663</f>
        <v>0</v>
      </c>
      <c r="AC662" s="2">
        <f>'INPUT QRO'!AC663</f>
        <v>0</v>
      </c>
      <c r="AD662" s="2">
        <f>'INPUT QRO'!AD663</f>
        <v>0</v>
      </c>
      <c r="AE662" s="2">
        <f>'INPUT QRO'!AE663</f>
        <v>0</v>
      </c>
      <c r="AF662" s="2">
        <f>'INPUT QRO'!AF663</f>
        <v>0</v>
      </c>
      <c r="AG662" s="2">
        <f>'INPUT QRO'!AG663</f>
        <v>0</v>
      </c>
      <c r="AH662" s="2">
        <f>'INPUT QRO'!AH663</f>
        <v>0</v>
      </c>
      <c r="AI662" s="2">
        <f>'INPUT QRO'!AI663</f>
        <v>0</v>
      </c>
      <c r="AJ662" s="2">
        <f>'INPUT QRO'!AJ663</f>
        <v>0</v>
      </c>
      <c r="AK662" s="2">
        <f>'INPUT QRO'!AK663</f>
        <v>0</v>
      </c>
      <c r="AL662" s="2">
        <f>'INPUT QRO'!AL663</f>
        <v>0</v>
      </c>
      <c r="AM662" s="2">
        <f>'INPUT QRO'!AM663</f>
        <v>0</v>
      </c>
      <c r="AN662" s="2">
        <f>'INPUT QRO'!AN663</f>
        <v>0</v>
      </c>
      <c r="AO662" s="2">
        <f>'INPUT QRO'!AO663</f>
        <v>0</v>
      </c>
      <c r="AP662" s="2">
        <f>'INPUT QRO'!AP663</f>
        <v>0</v>
      </c>
      <c r="AQ662" s="2">
        <f>'INPUT QRO'!AQ663</f>
        <v>0</v>
      </c>
      <c r="AR662" s="2">
        <f>'INPUT QRO'!AR663</f>
        <v>9</v>
      </c>
      <c r="AS662" s="2">
        <f>'INPUT QRO'!AS663</f>
        <v>0</v>
      </c>
      <c r="AT662" s="2">
        <f>'INPUT QRO'!AT663</f>
        <v>0</v>
      </c>
      <c r="AU662" s="2">
        <f>'INPUT QRO'!AU663</f>
        <v>0</v>
      </c>
      <c r="AV662" s="2">
        <f>'INPUT QRO'!AY663</f>
        <v>0</v>
      </c>
      <c r="AW662" s="2">
        <f>'INPUT QRO'!AZ663</f>
        <v>0</v>
      </c>
      <c r="AX662" s="2">
        <f>'INPUT QRO'!BA663</f>
        <v>0</v>
      </c>
      <c r="AY662" s="2">
        <f>'INPUT QRO'!BB663</f>
        <v>0</v>
      </c>
      <c r="AZ662" s="2">
        <f>'INPUT QRO'!BC663</f>
        <v>0</v>
      </c>
      <c r="BA662" s="2">
        <f>'INPUT QRO'!BD663</f>
        <v>0</v>
      </c>
      <c r="BB662" s="2">
        <f>'INPUT QRO'!BE663</f>
        <v>0</v>
      </c>
      <c r="BC662" s="2">
        <f>'INPUT QRO'!BF663</f>
        <v>0</v>
      </c>
      <c r="BD662" s="2">
        <f>'INPUT QRO'!BG663</f>
        <v>0</v>
      </c>
      <c r="BE662" s="2">
        <f>'INPUT QRO'!BH663</f>
        <v>0</v>
      </c>
      <c r="BF662" s="2">
        <f>'INPUT QRO'!BI663</f>
        <v>0</v>
      </c>
      <c r="BG662" s="2">
        <f>'INPUT QRO'!BJ663</f>
        <v>0</v>
      </c>
      <c r="BH662" s="2">
        <f>'INPUT QRO'!BK663</f>
        <v>0</v>
      </c>
      <c r="BI662" s="2">
        <f>'INPUT QRO'!BL663</f>
        <v>0</v>
      </c>
      <c r="BJ662" s="2">
        <f>'INPUT QRO'!BM663</f>
        <v>0</v>
      </c>
      <c r="BK662" s="2">
        <f>'INPUT QRO'!BN663</f>
        <v>0</v>
      </c>
      <c r="BL662" s="2">
        <f>'INPUT QRO'!BO663</f>
        <v>0</v>
      </c>
      <c r="BM662" s="2">
        <f>'INPUT QRO'!BP663</f>
        <v>0</v>
      </c>
      <c r="BN662" s="2">
        <f>'INPUT QRO'!BQ663</f>
        <v>0</v>
      </c>
      <c r="BO662" s="2">
        <f>'INPUT QRO'!BR663</f>
        <v>0</v>
      </c>
      <c r="BP662" s="2">
        <f>'INPUT QRO'!BS663</f>
        <v>0</v>
      </c>
      <c r="BQ662" s="2">
        <f>'INPUT QRO'!BT663</f>
        <v>0</v>
      </c>
      <c r="BR662" s="2">
        <f>'INPUT QRO'!BU663</f>
        <v>0</v>
      </c>
      <c r="BS662" s="2">
        <f>'INPUT QRO'!BV663</f>
        <v>0</v>
      </c>
      <c r="BT662" s="2">
        <f>'INPUT QRO'!BW663</f>
        <v>0</v>
      </c>
      <c r="BU662" s="2">
        <f>'INPUT QRO'!BX663</f>
        <v>0</v>
      </c>
      <c r="BV662" s="2">
        <f>'INPUT QRO'!BY663</f>
        <v>0</v>
      </c>
      <c r="BW662" s="2">
        <f>'INPUT QRO'!BZ663</f>
        <v>0</v>
      </c>
      <c r="BX662" s="2">
        <f>'INPUT QRO'!CA663</f>
        <v>0</v>
      </c>
      <c r="BY662" s="2">
        <f>'INPUT QRO'!CB663</f>
        <v>0</v>
      </c>
      <c r="BZ662" s="2">
        <f>'INPUT QRO'!CC663</f>
        <v>0</v>
      </c>
      <c r="CA662" s="2">
        <f>'INPUT QRO'!CD663</f>
        <v>0</v>
      </c>
      <c r="CB662" s="2">
        <f>'INPUT QRO'!CE663</f>
        <v>0</v>
      </c>
      <c r="CC662" s="2">
        <f>'INPUT QRO'!CI662</f>
        <v>8</v>
      </c>
      <c r="CD662" s="76"/>
      <c r="CE662" s="76"/>
      <c r="CF662" s="91">
        <v>8</v>
      </c>
      <c r="CG662" s="95">
        <f t="shared" si="10"/>
        <v>0</v>
      </c>
      <c r="CH662" s="3" t="s">
        <v>2553</v>
      </c>
      <c r="CI662" s="3" t="s">
        <v>9</v>
      </c>
    </row>
    <row r="663" spans="2:87" ht="20.25" customHeight="1">
      <c r="B663" s="25" t="str">
        <f>'INPUT QRO'!B663</f>
        <v>27 NOVEMBER 2019</v>
      </c>
      <c r="C663" s="20" t="str">
        <f>'INPUT QRO'!C663</f>
        <v>007/XI/ASKI/NG</v>
      </c>
      <c r="D663" s="25" t="str">
        <f>'INPUT QRO'!D663</f>
        <v>26 NOVEMBER 2019</v>
      </c>
      <c r="E663" s="20" t="str">
        <f>'INPUT QRO'!E663</f>
        <v>FTP/208/QRO/ASKI/11/2019</v>
      </c>
      <c r="F663" s="20" t="str">
        <f>'INPUT QRO'!F663</f>
        <v>FENDER FRONT K93A</v>
      </c>
      <c r="G663" s="20" t="str">
        <f>'INPUT QRO'!G663</f>
        <v>K93A</v>
      </c>
      <c r="H663" s="2" t="str">
        <f>'INPUT QRO'!H663</f>
        <v>QI2FEN-GFNF93BK00</v>
      </c>
      <c r="I663" s="2" t="str">
        <f>'INPUT QRO'!I663</f>
        <v>PI</v>
      </c>
      <c r="J663" s="2" t="str">
        <f>'INPUT QRO'!J663</f>
        <v>SANENG</v>
      </c>
      <c r="K663" s="2">
        <f>'INPUT QRO'!K664</f>
        <v>0</v>
      </c>
      <c r="L663" s="2">
        <f>'INPUT QRO'!L664</f>
        <v>0</v>
      </c>
      <c r="M663" s="2">
        <f>'INPUT QRO'!M664</f>
        <v>0</v>
      </c>
      <c r="N663" s="2">
        <f>'INPUT QRO'!N664</f>
        <v>0</v>
      </c>
      <c r="O663" s="2">
        <f>'INPUT QRO'!O664</f>
        <v>0</v>
      </c>
      <c r="P663" s="2">
        <f>'INPUT QRO'!P664</f>
        <v>0</v>
      </c>
      <c r="Q663" s="2">
        <f>'INPUT QRO'!Q664</f>
        <v>0</v>
      </c>
      <c r="R663" s="2">
        <f>'INPUT QRO'!R664</f>
        <v>0</v>
      </c>
      <c r="S663" s="2">
        <f>'INPUT QRO'!S664</f>
        <v>0</v>
      </c>
      <c r="T663" s="2">
        <f>'INPUT QRO'!T664</f>
        <v>0</v>
      </c>
      <c r="U663" s="2">
        <f>'INPUT QRO'!U664</f>
        <v>0</v>
      </c>
      <c r="V663" s="2">
        <f>'INPUT QRO'!V664</f>
        <v>0</v>
      </c>
      <c r="W663" s="2">
        <f>'INPUT QRO'!W664</f>
        <v>0</v>
      </c>
      <c r="X663" s="2">
        <f>'INPUT QRO'!X664</f>
        <v>0</v>
      </c>
      <c r="Y663" s="2">
        <f>'INPUT QRO'!Y664</f>
        <v>0</v>
      </c>
      <c r="Z663" s="2">
        <f>'INPUT QRO'!Z664</f>
        <v>0</v>
      </c>
      <c r="AA663" s="2">
        <f>'INPUT QRO'!AA664</f>
        <v>0</v>
      </c>
      <c r="AB663" s="2">
        <f>'INPUT QRO'!AB664</f>
        <v>0</v>
      </c>
      <c r="AC663" s="2">
        <f>'INPUT QRO'!AC664</f>
        <v>0</v>
      </c>
      <c r="AD663" s="2">
        <f>'INPUT QRO'!AD664</f>
        <v>0</v>
      </c>
      <c r="AE663" s="2">
        <f>'INPUT QRO'!AE664</f>
        <v>0</v>
      </c>
      <c r="AF663" s="2">
        <f>'INPUT QRO'!AF664</f>
        <v>0</v>
      </c>
      <c r="AG663" s="2">
        <f>'INPUT QRO'!AG664</f>
        <v>0</v>
      </c>
      <c r="AH663" s="2">
        <f>'INPUT QRO'!AH664</f>
        <v>0</v>
      </c>
      <c r="AI663" s="2">
        <f>'INPUT QRO'!AI664</f>
        <v>0</v>
      </c>
      <c r="AJ663" s="2">
        <f>'INPUT QRO'!AJ664</f>
        <v>0</v>
      </c>
      <c r="AK663" s="2">
        <f>'INPUT QRO'!AK664</f>
        <v>0</v>
      </c>
      <c r="AL663" s="2">
        <f>'INPUT QRO'!AL664</f>
        <v>0</v>
      </c>
      <c r="AM663" s="2">
        <f>'INPUT QRO'!AM664</f>
        <v>0</v>
      </c>
      <c r="AN663" s="2">
        <f>'INPUT QRO'!AN664</f>
        <v>0</v>
      </c>
      <c r="AO663" s="2">
        <f>'INPUT QRO'!AO664</f>
        <v>0</v>
      </c>
      <c r="AP663" s="2">
        <f>'INPUT QRO'!AP664</f>
        <v>0</v>
      </c>
      <c r="AQ663" s="2">
        <f>'INPUT QRO'!AQ664</f>
        <v>0</v>
      </c>
      <c r="AR663" s="2">
        <f>'INPUT QRO'!AR664</f>
        <v>3</v>
      </c>
      <c r="AS663" s="2">
        <f>'INPUT QRO'!AS664</f>
        <v>0</v>
      </c>
      <c r="AT663" s="2">
        <f>'INPUT QRO'!AT664</f>
        <v>0</v>
      </c>
      <c r="AU663" s="2">
        <f>'INPUT QRO'!AU664</f>
        <v>0</v>
      </c>
      <c r="AV663" s="2">
        <f>'INPUT QRO'!AY664</f>
        <v>0</v>
      </c>
      <c r="AW663" s="2">
        <f>'INPUT QRO'!AZ664</f>
        <v>0</v>
      </c>
      <c r="AX663" s="2">
        <f>'INPUT QRO'!BA664</f>
        <v>0</v>
      </c>
      <c r="AY663" s="2">
        <f>'INPUT QRO'!BB664</f>
        <v>0</v>
      </c>
      <c r="AZ663" s="2">
        <f>'INPUT QRO'!BC664</f>
        <v>0</v>
      </c>
      <c r="BA663" s="2">
        <f>'INPUT QRO'!BD664</f>
        <v>0</v>
      </c>
      <c r="BB663" s="2">
        <f>'INPUT QRO'!BE664</f>
        <v>0</v>
      </c>
      <c r="BC663" s="2">
        <f>'INPUT QRO'!BF664</f>
        <v>0</v>
      </c>
      <c r="BD663" s="2">
        <f>'INPUT QRO'!BG664</f>
        <v>0</v>
      </c>
      <c r="BE663" s="2">
        <f>'INPUT QRO'!BH664</f>
        <v>0</v>
      </c>
      <c r="BF663" s="2">
        <f>'INPUT QRO'!BI664</f>
        <v>0</v>
      </c>
      <c r="BG663" s="2">
        <f>'INPUT QRO'!BJ664</f>
        <v>0</v>
      </c>
      <c r="BH663" s="2">
        <f>'INPUT QRO'!BK664</f>
        <v>0</v>
      </c>
      <c r="BI663" s="2">
        <f>'INPUT QRO'!BL664</f>
        <v>0</v>
      </c>
      <c r="BJ663" s="2">
        <f>'INPUT QRO'!BM664</f>
        <v>0</v>
      </c>
      <c r="BK663" s="2">
        <f>'INPUT QRO'!BN664</f>
        <v>0</v>
      </c>
      <c r="BL663" s="2">
        <f>'INPUT QRO'!BO664</f>
        <v>0</v>
      </c>
      <c r="BM663" s="2">
        <f>'INPUT QRO'!BP664</f>
        <v>0</v>
      </c>
      <c r="BN663" s="2">
        <f>'INPUT QRO'!BQ664</f>
        <v>0</v>
      </c>
      <c r="BO663" s="2">
        <f>'INPUT QRO'!BR664</f>
        <v>0</v>
      </c>
      <c r="BP663" s="2">
        <f>'INPUT QRO'!BS664</f>
        <v>0</v>
      </c>
      <c r="BQ663" s="2">
        <f>'INPUT QRO'!BT664</f>
        <v>0</v>
      </c>
      <c r="BR663" s="2">
        <f>'INPUT QRO'!BU664</f>
        <v>0</v>
      </c>
      <c r="BS663" s="2">
        <f>'INPUT QRO'!BV664</f>
        <v>0</v>
      </c>
      <c r="BT663" s="2">
        <f>'INPUT QRO'!BW664</f>
        <v>0</v>
      </c>
      <c r="BU663" s="2">
        <f>'INPUT QRO'!BX664</f>
        <v>0</v>
      </c>
      <c r="BV663" s="2">
        <f>'INPUT QRO'!BY664</f>
        <v>0</v>
      </c>
      <c r="BW663" s="2">
        <f>'INPUT QRO'!BZ664</f>
        <v>0</v>
      </c>
      <c r="BX663" s="2">
        <f>'INPUT QRO'!CA664</f>
        <v>0</v>
      </c>
      <c r="BY663" s="2">
        <f>'INPUT QRO'!CB664</f>
        <v>0</v>
      </c>
      <c r="BZ663" s="2">
        <f>'INPUT QRO'!CC664</f>
        <v>0</v>
      </c>
      <c r="CA663" s="2">
        <f>'INPUT QRO'!CD664</f>
        <v>0</v>
      </c>
      <c r="CB663" s="2">
        <f>'INPUT QRO'!CE664</f>
        <v>0</v>
      </c>
      <c r="CC663" s="2">
        <f>'INPUT QRO'!CI663</f>
        <v>9</v>
      </c>
      <c r="CD663" s="76"/>
      <c r="CE663" s="76"/>
      <c r="CF663" s="91">
        <v>9</v>
      </c>
      <c r="CG663" s="95">
        <f t="shared" si="10"/>
        <v>0</v>
      </c>
      <c r="CH663" s="3" t="s">
        <v>2553</v>
      </c>
      <c r="CI663" s="3" t="s">
        <v>9</v>
      </c>
    </row>
    <row r="664" spans="2:87" ht="20.25" customHeight="1">
      <c r="B664" s="25" t="str">
        <f>'INPUT QRO'!B664</f>
        <v>27 NOVEMBER 2019</v>
      </c>
      <c r="C664" s="20" t="str">
        <f>'INPUT QRO'!C664</f>
        <v>007/XI/ASKI/NG</v>
      </c>
      <c r="D664" s="25" t="str">
        <f>'INPUT QRO'!D664</f>
        <v>26 NOVEMBER 2019</v>
      </c>
      <c r="E664" s="20" t="str">
        <f>'INPUT QRO'!E664</f>
        <v>FTP/208/QRO/ASKI/11/2019</v>
      </c>
      <c r="F664" s="20" t="str">
        <f>'INPUT QRO'!F664</f>
        <v>COVER CENTER K93A</v>
      </c>
      <c r="G664" s="20" t="str">
        <f>'INPUT QRO'!G664</f>
        <v>K93A</v>
      </c>
      <c r="H664" s="2" t="str">
        <f>'INPUT QRO'!H664</f>
        <v>QI2SCO-GCEN93BK00</v>
      </c>
      <c r="I664" s="2" t="str">
        <f>'INPUT QRO'!I664</f>
        <v>PI</v>
      </c>
      <c r="J664" s="2" t="str">
        <f>'INPUT QRO'!J664</f>
        <v>SANENG</v>
      </c>
      <c r="K664" s="2">
        <f>'INPUT QRO'!K665</f>
        <v>0</v>
      </c>
      <c r="L664" s="2">
        <f>'INPUT QRO'!L665</f>
        <v>0</v>
      </c>
      <c r="M664" s="2">
        <f>'INPUT QRO'!M665</f>
        <v>0</v>
      </c>
      <c r="N664" s="2">
        <f>'INPUT QRO'!N665</f>
        <v>0</v>
      </c>
      <c r="O664" s="2">
        <f>'INPUT QRO'!O665</f>
        <v>0</v>
      </c>
      <c r="P664" s="2">
        <f>'INPUT QRO'!P665</f>
        <v>0</v>
      </c>
      <c r="Q664" s="2">
        <f>'INPUT QRO'!Q665</f>
        <v>0</v>
      </c>
      <c r="R664" s="2">
        <f>'INPUT QRO'!R665</f>
        <v>0</v>
      </c>
      <c r="S664" s="2">
        <f>'INPUT QRO'!S665</f>
        <v>0</v>
      </c>
      <c r="T664" s="2">
        <f>'INPUT QRO'!T665</f>
        <v>0</v>
      </c>
      <c r="U664" s="2">
        <f>'INPUT QRO'!U665</f>
        <v>0</v>
      </c>
      <c r="V664" s="2">
        <f>'INPUT QRO'!V665</f>
        <v>0</v>
      </c>
      <c r="W664" s="2">
        <f>'INPUT QRO'!W665</f>
        <v>0</v>
      </c>
      <c r="X664" s="2">
        <f>'INPUT QRO'!X665</f>
        <v>0</v>
      </c>
      <c r="Y664" s="2">
        <f>'INPUT QRO'!Y665</f>
        <v>0</v>
      </c>
      <c r="Z664" s="2">
        <f>'INPUT QRO'!Z665</f>
        <v>0</v>
      </c>
      <c r="AA664" s="2">
        <f>'INPUT QRO'!AA665</f>
        <v>0</v>
      </c>
      <c r="AB664" s="2">
        <f>'INPUT QRO'!AB665</f>
        <v>0</v>
      </c>
      <c r="AC664" s="2">
        <f>'INPUT QRO'!AC665</f>
        <v>0</v>
      </c>
      <c r="AD664" s="2">
        <f>'INPUT QRO'!AD665</f>
        <v>0</v>
      </c>
      <c r="AE664" s="2">
        <f>'INPUT QRO'!AE665</f>
        <v>0</v>
      </c>
      <c r="AF664" s="2">
        <f>'INPUT QRO'!AF665</f>
        <v>0</v>
      </c>
      <c r="AG664" s="2">
        <f>'INPUT QRO'!AG665</f>
        <v>0</v>
      </c>
      <c r="AH664" s="2">
        <f>'INPUT QRO'!AH665</f>
        <v>0</v>
      </c>
      <c r="AI664" s="2">
        <f>'INPUT QRO'!AI665</f>
        <v>0</v>
      </c>
      <c r="AJ664" s="2">
        <f>'INPUT QRO'!AJ665</f>
        <v>0</v>
      </c>
      <c r="AK664" s="2">
        <f>'INPUT QRO'!AK665</f>
        <v>0</v>
      </c>
      <c r="AL664" s="2">
        <f>'INPUT QRO'!AL665</f>
        <v>0</v>
      </c>
      <c r="AM664" s="2">
        <f>'INPUT QRO'!AM665</f>
        <v>0</v>
      </c>
      <c r="AN664" s="2">
        <f>'INPUT QRO'!AN665</f>
        <v>0</v>
      </c>
      <c r="AO664" s="2">
        <f>'INPUT QRO'!AO665</f>
        <v>0</v>
      </c>
      <c r="AP664" s="2">
        <f>'INPUT QRO'!AP665</f>
        <v>0</v>
      </c>
      <c r="AQ664" s="2">
        <f>'INPUT QRO'!AQ665</f>
        <v>0</v>
      </c>
      <c r="AR664" s="2">
        <f>'INPUT QRO'!AR665</f>
        <v>1</v>
      </c>
      <c r="AS664" s="2">
        <f>'INPUT QRO'!AS665</f>
        <v>0</v>
      </c>
      <c r="AT664" s="2">
        <f>'INPUT QRO'!AT665</f>
        <v>0</v>
      </c>
      <c r="AU664" s="2">
        <f>'INPUT QRO'!AU665</f>
        <v>0</v>
      </c>
      <c r="AV664" s="2">
        <f>'INPUT QRO'!AY665</f>
        <v>0</v>
      </c>
      <c r="AW664" s="2">
        <f>'INPUT QRO'!AZ665</f>
        <v>2</v>
      </c>
      <c r="AX664" s="2">
        <f>'INPUT QRO'!BA665</f>
        <v>2</v>
      </c>
      <c r="AY664" s="2">
        <f>'INPUT QRO'!BB665</f>
        <v>0</v>
      </c>
      <c r="AZ664" s="2">
        <f>'INPUT QRO'!BC665</f>
        <v>1</v>
      </c>
      <c r="BA664" s="2">
        <f>'INPUT QRO'!BD665</f>
        <v>0</v>
      </c>
      <c r="BB664" s="2">
        <f>'INPUT QRO'!BE665</f>
        <v>20</v>
      </c>
      <c r="BC664" s="2">
        <f>'INPUT QRO'!BF665</f>
        <v>0</v>
      </c>
      <c r="BD664" s="2">
        <f>'INPUT QRO'!BG665</f>
        <v>0</v>
      </c>
      <c r="BE664" s="2">
        <f>'INPUT QRO'!BH665</f>
        <v>3</v>
      </c>
      <c r="BF664" s="2">
        <f>'INPUT QRO'!BI665</f>
        <v>0</v>
      </c>
      <c r="BG664" s="2">
        <f>'INPUT QRO'!BJ665</f>
        <v>0</v>
      </c>
      <c r="BH664" s="2">
        <f>'INPUT QRO'!BK665</f>
        <v>0</v>
      </c>
      <c r="BI664" s="2">
        <f>'INPUT QRO'!BL665</f>
        <v>0</v>
      </c>
      <c r="BJ664" s="2">
        <f>'INPUT QRO'!BM665</f>
        <v>0</v>
      </c>
      <c r="BK664" s="2">
        <f>'INPUT QRO'!BN665</f>
        <v>0</v>
      </c>
      <c r="BL664" s="2">
        <f>'INPUT QRO'!BO665</f>
        <v>0</v>
      </c>
      <c r="BM664" s="2">
        <f>'INPUT QRO'!BP665</f>
        <v>0</v>
      </c>
      <c r="BN664" s="2">
        <f>'INPUT QRO'!BQ665</f>
        <v>0</v>
      </c>
      <c r="BO664" s="2">
        <f>'INPUT QRO'!BR665</f>
        <v>0</v>
      </c>
      <c r="BP664" s="2">
        <f>'INPUT QRO'!BS665</f>
        <v>0</v>
      </c>
      <c r="BQ664" s="2">
        <f>'INPUT QRO'!BT665</f>
        <v>0</v>
      </c>
      <c r="BR664" s="2">
        <f>'INPUT QRO'!BU665</f>
        <v>0</v>
      </c>
      <c r="BS664" s="2">
        <f>'INPUT QRO'!BV665</f>
        <v>0</v>
      </c>
      <c r="BT664" s="2">
        <f>'INPUT QRO'!BW665</f>
        <v>0</v>
      </c>
      <c r="BU664" s="2">
        <f>'INPUT QRO'!BX665</f>
        <v>0</v>
      </c>
      <c r="BV664" s="2">
        <f>'INPUT QRO'!BY665</f>
        <v>0</v>
      </c>
      <c r="BW664" s="2">
        <f>'INPUT QRO'!BZ665</f>
        <v>0</v>
      </c>
      <c r="BX664" s="2">
        <f>'INPUT QRO'!CA665</f>
        <v>0</v>
      </c>
      <c r="BY664" s="2">
        <f>'INPUT QRO'!CB665</f>
        <v>0</v>
      </c>
      <c r="BZ664" s="2">
        <f>'INPUT QRO'!CC665</f>
        <v>0</v>
      </c>
      <c r="CA664" s="2">
        <f>'INPUT QRO'!CD665</f>
        <v>0</v>
      </c>
      <c r="CB664" s="2">
        <f>'INPUT QRO'!CE665</f>
        <v>0</v>
      </c>
      <c r="CC664" s="2">
        <f>'INPUT QRO'!CI664</f>
        <v>3</v>
      </c>
      <c r="CD664" s="76"/>
      <c r="CE664" s="76"/>
      <c r="CF664" s="91">
        <v>3</v>
      </c>
      <c r="CG664" s="95">
        <f t="shared" si="10"/>
        <v>0</v>
      </c>
      <c r="CH664" s="3" t="s">
        <v>2553</v>
      </c>
      <c r="CI664" s="3" t="s">
        <v>9</v>
      </c>
    </row>
    <row r="665" spans="2:87" ht="20.25" customHeight="1">
      <c r="B665" s="25" t="str">
        <f>'INPUT QRO'!B665</f>
        <v>27 NOVEMBER 2019</v>
      </c>
      <c r="C665" s="20" t="str">
        <f>'INPUT QRO'!C665</f>
        <v>PSJ</v>
      </c>
      <c r="D665" s="25" t="str">
        <f>'INPUT QRO'!D665</f>
        <v>26 NOVEMBER 2019</v>
      </c>
      <c r="E665" s="20" t="str">
        <f>'INPUT QRO'!E665</f>
        <v>FTP/209/QRO/ASKI/11/2019</v>
      </c>
      <c r="F665" s="20" t="str">
        <f>'INPUT QRO'!F665</f>
        <v>LNS-I/CLUS MN VPHT8F-10B885-AB</v>
      </c>
      <c r="G665" s="20" t="str">
        <f>'INPUT QRO'!G665</f>
        <v>K97G</v>
      </c>
      <c r="H665" s="2" t="str">
        <f>'INPUT QRO'!H665</f>
        <v>QI2SPD-GLNSAGNT00</v>
      </c>
      <c r="I665" s="2" t="str">
        <f>'INPUT QRO'!I665</f>
        <v>PI</v>
      </c>
      <c r="J665" s="2" t="str">
        <f>'INPUT QRO'!J665</f>
        <v>AVI</v>
      </c>
      <c r="K665" s="2">
        <f>'INPUT QRO'!K666</f>
        <v>0</v>
      </c>
      <c r="L665" s="2">
        <f>'INPUT QRO'!L666</f>
        <v>0</v>
      </c>
      <c r="M665" s="2">
        <f>'INPUT QRO'!M666</f>
        <v>0</v>
      </c>
      <c r="N665" s="2">
        <f>'INPUT QRO'!N666</f>
        <v>0</v>
      </c>
      <c r="O665" s="2">
        <f>'INPUT QRO'!O666</f>
        <v>0</v>
      </c>
      <c r="P665" s="2">
        <f>'INPUT QRO'!P666</f>
        <v>0</v>
      </c>
      <c r="Q665" s="2">
        <f>'INPUT QRO'!Q666</f>
        <v>0</v>
      </c>
      <c r="R665" s="2">
        <f>'INPUT QRO'!R666</f>
        <v>0</v>
      </c>
      <c r="S665" s="2">
        <f>'INPUT QRO'!S666</f>
        <v>0</v>
      </c>
      <c r="T665" s="2">
        <f>'INPUT QRO'!T666</f>
        <v>0</v>
      </c>
      <c r="U665" s="2">
        <f>'INPUT QRO'!U666</f>
        <v>0</v>
      </c>
      <c r="V665" s="2">
        <f>'INPUT QRO'!V666</f>
        <v>0</v>
      </c>
      <c r="W665" s="2">
        <f>'INPUT QRO'!W666</f>
        <v>0</v>
      </c>
      <c r="X665" s="2">
        <f>'INPUT QRO'!X666</f>
        <v>0</v>
      </c>
      <c r="Y665" s="2">
        <f>'INPUT QRO'!Y666</f>
        <v>0</v>
      </c>
      <c r="Z665" s="2">
        <f>'INPUT QRO'!Z666</f>
        <v>0</v>
      </c>
      <c r="AA665" s="2">
        <f>'INPUT QRO'!AA666</f>
        <v>0</v>
      </c>
      <c r="AB665" s="2">
        <f>'INPUT QRO'!AB666</f>
        <v>0</v>
      </c>
      <c r="AC665" s="2">
        <f>'INPUT QRO'!AC666</f>
        <v>0</v>
      </c>
      <c r="AD665" s="2">
        <f>'INPUT QRO'!AD666</f>
        <v>0</v>
      </c>
      <c r="AE665" s="2">
        <f>'INPUT QRO'!AE666</f>
        <v>0</v>
      </c>
      <c r="AF665" s="2">
        <f>'INPUT QRO'!AF666</f>
        <v>0</v>
      </c>
      <c r="AG665" s="2">
        <f>'INPUT QRO'!AG666</f>
        <v>0</v>
      </c>
      <c r="AH665" s="2">
        <f>'INPUT QRO'!AH666</f>
        <v>0</v>
      </c>
      <c r="AI665" s="2">
        <f>'INPUT QRO'!AI666</f>
        <v>0</v>
      </c>
      <c r="AJ665" s="2">
        <f>'INPUT QRO'!AJ666</f>
        <v>0</v>
      </c>
      <c r="AK665" s="2">
        <f>'INPUT QRO'!AK666</f>
        <v>0</v>
      </c>
      <c r="AL665" s="2">
        <f>'INPUT QRO'!AL666</f>
        <v>0</v>
      </c>
      <c r="AM665" s="2">
        <f>'INPUT QRO'!AM666</f>
        <v>0</v>
      </c>
      <c r="AN665" s="2">
        <f>'INPUT QRO'!AN666</f>
        <v>0</v>
      </c>
      <c r="AO665" s="2">
        <f>'INPUT QRO'!AO666</f>
        <v>2</v>
      </c>
      <c r="AP665" s="2">
        <f>'INPUT QRO'!AP666</f>
        <v>0</v>
      </c>
      <c r="AQ665" s="2">
        <f>'INPUT QRO'!AQ666</f>
        <v>0</v>
      </c>
      <c r="AR665" s="2">
        <f>'INPUT QRO'!AR666</f>
        <v>5</v>
      </c>
      <c r="AS665" s="2">
        <f>'INPUT QRO'!AS666</f>
        <v>0</v>
      </c>
      <c r="AT665" s="2">
        <f>'INPUT QRO'!AT666</f>
        <v>0</v>
      </c>
      <c r="AU665" s="2">
        <f>'INPUT QRO'!AU666</f>
        <v>0</v>
      </c>
      <c r="AV665" s="2">
        <f>'INPUT QRO'!AY666</f>
        <v>0</v>
      </c>
      <c r="AW665" s="2">
        <f>'INPUT QRO'!AZ666</f>
        <v>0</v>
      </c>
      <c r="AX665" s="2">
        <f>'INPUT QRO'!BA666</f>
        <v>0</v>
      </c>
      <c r="AY665" s="2">
        <f>'INPUT QRO'!BB666</f>
        <v>0</v>
      </c>
      <c r="AZ665" s="2">
        <f>'INPUT QRO'!BC666</f>
        <v>2</v>
      </c>
      <c r="BA665" s="2">
        <f>'INPUT QRO'!BD666</f>
        <v>0</v>
      </c>
      <c r="BB665" s="2">
        <f>'INPUT QRO'!BE666</f>
        <v>28</v>
      </c>
      <c r="BC665" s="2">
        <f>'INPUT QRO'!BF666</f>
        <v>0</v>
      </c>
      <c r="BD665" s="2">
        <f>'INPUT QRO'!BG666</f>
        <v>3</v>
      </c>
      <c r="BE665" s="2">
        <f>'INPUT QRO'!BH666</f>
        <v>10</v>
      </c>
      <c r="BF665" s="2">
        <f>'INPUT QRO'!BI666</f>
        <v>0</v>
      </c>
      <c r="BG665" s="2">
        <f>'INPUT QRO'!BJ666</f>
        <v>0</v>
      </c>
      <c r="BH665" s="2">
        <f>'INPUT QRO'!BK666</f>
        <v>0</v>
      </c>
      <c r="BI665" s="2">
        <f>'INPUT QRO'!BL666</f>
        <v>0</v>
      </c>
      <c r="BJ665" s="2">
        <f>'INPUT QRO'!BM666</f>
        <v>0</v>
      </c>
      <c r="BK665" s="2">
        <f>'INPUT QRO'!BN666</f>
        <v>0</v>
      </c>
      <c r="BL665" s="2">
        <f>'INPUT QRO'!BO666</f>
        <v>0</v>
      </c>
      <c r="BM665" s="2">
        <f>'INPUT QRO'!BP666</f>
        <v>0</v>
      </c>
      <c r="BN665" s="2">
        <f>'INPUT QRO'!BQ666</f>
        <v>0</v>
      </c>
      <c r="BO665" s="2">
        <f>'INPUT QRO'!BR666</f>
        <v>0</v>
      </c>
      <c r="BP665" s="2">
        <f>'INPUT QRO'!BS666</f>
        <v>0</v>
      </c>
      <c r="BQ665" s="2">
        <f>'INPUT QRO'!BT666</f>
        <v>0</v>
      </c>
      <c r="BR665" s="2">
        <f>'INPUT QRO'!BU666</f>
        <v>0</v>
      </c>
      <c r="BS665" s="2">
        <f>'INPUT QRO'!BV666</f>
        <v>0</v>
      </c>
      <c r="BT665" s="2">
        <f>'INPUT QRO'!BW666</f>
        <v>0</v>
      </c>
      <c r="BU665" s="2">
        <f>'INPUT QRO'!BX666</f>
        <v>0</v>
      </c>
      <c r="BV665" s="2">
        <f>'INPUT QRO'!BY666</f>
        <v>0</v>
      </c>
      <c r="BW665" s="2">
        <f>'INPUT QRO'!BZ666</f>
        <v>0</v>
      </c>
      <c r="BX665" s="2">
        <f>'INPUT QRO'!CA666</f>
        <v>0</v>
      </c>
      <c r="BY665" s="2">
        <f>'INPUT QRO'!CB666</f>
        <v>0</v>
      </c>
      <c r="BZ665" s="2">
        <f>'INPUT QRO'!CC666</f>
        <v>0</v>
      </c>
      <c r="CA665" s="2">
        <f>'INPUT QRO'!CD666</f>
        <v>0</v>
      </c>
      <c r="CB665" s="2">
        <f>'INPUT QRO'!CE666</f>
        <v>0</v>
      </c>
      <c r="CC665" s="2">
        <f>'INPUT QRO'!CI665</f>
        <v>29</v>
      </c>
      <c r="CD665" s="76"/>
      <c r="CE665" s="76"/>
      <c r="CF665" s="91"/>
      <c r="CG665" s="95">
        <f t="shared" si="10"/>
        <v>29</v>
      </c>
      <c r="CH665" s="3"/>
      <c r="CI665" s="3"/>
    </row>
    <row r="666" spans="2:87" ht="20.25" customHeight="1">
      <c r="B666" s="25" t="str">
        <f>'INPUT QRO'!B666</f>
        <v>27 NOVEMBER 2019</v>
      </c>
      <c r="C666" s="20" t="str">
        <f>'INPUT QRO'!C666</f>
        <v>PSJ</v>
      </c>
      <c r="D666" s="25" t="str">
        <f>'INPUT QRO'!D666</f>
        <v>26 NOVEMBER 2019</v>
      </c>
      <c r="E666" s="20" t="str">
        <f>'INPUT QRO'!E666</f>
        <v>FTP/209/QRO/ASKI/11/2019</v>
      </c>
      <c r="F666" s="20" t="str">
        <f>'INPUT QRO'!F666</f>
        <v>LNS-I/CLUS MN VPJHPF-10B885-AB</v>
      </c>
      <c r="G666" s="20" t="str">
        <f>'INPUT QRO'!G666</f>
        <v>K59J</v>
      </c>
      <c r="H666" s="2" t="str">
        <f>'INPUT QRO'!H666</f>
        <v>QI2SPD-GLNS24NT00</v>
      </c>
      <c r="I666" s="2" t="str">
        <f>'INPUT QRO'!I666</f>
        <v>PI</v>
      </c>
      <c r="J666" s="2" t="str">
        <f>'INPUT QRO'!J666</f>
        <v>AVI</v>
      </c>
      <c r="K666" s="2">
        <f>'INPUT QRO'!K667</f>
        <v>0</v>
      </c>
      <c r="L666" s="2">
        <f>'INPUT QRO'!L667</f>
        <v>0</v>
      </c>
      <c r="M666" s="2">
        <f>'INPUT QRO'!M667</f>
        <v>0</v>
      </c>
      <c r="N666" s="2">
        <f>'INPUT QRO'!N667</f>
        <v>0</v>
      </c>
      <c r="O666" s="2">
        <f>'INPUT QRO'!O667</f>
        <v>0</v>
      </c>
      <c r="P666" s="2">
        <f>'INPUT QRO'!P667</f>
        <v>0</v>
      </c>
      <c r="Q666" s="2">
        <f>'INPUT QRO'!Q667</f>
        <v>0</v>
      </c>
      <c r="R666" s="2">
        <f>'INPUT QRO'!R667</f>
        <v>0</v>
      </c>
      <c r="S666" s="2">
        <f>'INPUT QRO'!S667</f>
        <v>0</v>
      </c>
      <c r="T666" s="2">
        <f>'INPUT QRO'!T667</f>
        <v>0</v>
      </c>
      <c r="U666" s="2">
        <f>'INPUT QRO'!U667</f>
        <v>0</v>
      </c>
      <c r="V666" s="2">
        <f>'INPUT QRO'!V667</f>
        <v>0</v>
      </c>
      <c r="W666" s="2">
        <f>'INPUT QRO'!W667</f>
        <v>0</v>
      </c>
      <c r="X666" s="2">
        <f>'INPUT QRO'!X667</f>
        <v>0</v>
      </c>
      <c r="Y666" s="2">
        <f>'INPUT QRO'!Y667</f>
        <v>0</v>
      </c>
      <c r="Z666" s="2">
        <f>'INPUT QRO'!Z667</f>
        <v>0</v>
      </c>
      <c r="AA666" s="2">
        <f>'INPUT QRO'!AA667</f>
        <v>0</v>
      </c>
      <c r="AB666" s="2">
        <f>'INPUT QRO'!AB667</f>
        <v>0</v>
      </c>
      <c r="AC666" s="2">
        <f>'INPUT QRO'!AC667</f>
        <v>0</v>
      </c>
      <c r="AD666" s="2">
        <f>'INPUT QRO'!AD667</f>
        <v>0</v>
      </c>
      <c r="AE666" s="2">
        <f>'INPUT QRO'!AE667</f>
        <v>0</v>
      </c>
      <c r="AF666" s="2">
        <f>'INPUT QRO'!AF667</f>
        <v>0</v>
      </c>
      <c r="AG666" s="2">
        <f>'INPUT QRO'!AG667</f>
        <v>0</v>
      </c>
      <c r="AH666" s="2">
        <f>'INPUT QRO'!AH667</f>
        <v>0</v>
      </c>
      <c r="AI666" s="2">
        <f>'INPUT QRO'!AI667</f>
        <v>468</v>
      </c>
      <c r="AJ666" s="2">
        <f>'INPUT QRO'!AJ667</f>
        <v>0</v>
      </c>
      <c r="AK666" s="2">
        <f>'INPUT QRO'!AK667</f>
        <v>0</v>
      </c>
      <c r="AL666" s="2">
        <f>'INPUT QRO'!AL667</f>
        <v>0</v>
      </c>
      <c r="AM666" s="2">
        <f>'INPUT QRO'!AM667</f>
        <v>0</v>
      </c>
      <c r="AN666" s="2">
        <f>'INPUT QRO'!AN667</f>
        <v>0</v>
      </c>
      <c r="AO666" s="2">
        <f>'INPUT QRO'!AO667</f>
        <v>0</v>
      </c>
      <c r="AP666" s="2">
        <f>'INPUT QRO'!AP667</f>
        <v>0</v>
      </c>
      <c r="AQ666" s="2">
        <f>'INPUT QRO'!AQ667</f>
        <v>0</v>
      </c>
      <c r="AR666" s="2">
        <f>'INPUT QRO'!AR667</f>
        <v>0</v>
      </c>
      <c r="AS666" s="2">
        <f>'INPUT QRO'!AS667</f>
        <v>0</v>
      </c>
      <c r="AT666" s="2">
        <f>'INPUT QRO'!AT667</f>
        <v>0</v>
      </c>
      <c r="AU666" s="2">
        <f>'INPUT QRO'!AU667</f>
        <v>0</v>
      </c>
      <c r="AV666" s="2">
        <f>'INPUT QRO'!AY667</f>
        <v>0</v>
      </c>
      <c r="AW666" s="2">
        <f>'INPUT QRO'!AZ667</f>
        <v>0</v>
      </c>
      <c r="AX666" s="2">
        <f>'INPUT QRO'!BA667</f>
        <v>0</v>
      </c>
      <c r="AY666" s="2">
        <f>'INPUT QRO'!BB667</f>
        <v>0</v>
      </c>
      <c r="AZ666" s="2">
        <f>'INPUT QRO'!BC667</f>
        <v>0</v>
      </c>
      <c r="BA666" s="2">
        <f>'INPUT QRO'!BD667</f>
        <v>0</v>
      </c>
      <c r="BB666" s="2">
        <f>'INPUT QRO'!BE667</f>
        <v>0</v>
      </c>
      <c r="BC666" s="2">
        <f>'INPUT QRO'!BF667</f>
        <v>0</v>
      </c>
      <c r="BD666" s="2">
        <f>'INPUT QRO'!BG667</f>
        <v>0</v>
      </c>
      <c r="BE666" s="2">
        <f>'INPUT QRO'!BH667</f>
        <v>0</v>
      </c>
      <c r="BF666" s="2">
        <f>'INPUT QRO'!BI667</f>
        <v>0</v>
      </c>
      <c r="BG666" s="2">
        <f>'INPUT QRO'!BJ667</f>
        <v>0</v>
      </c>
      <c r="BH666" s="2">
        <f>'INPUT QRO'!BK667</f>
        <v>0</v>
      </c>
      <c r="BI666" s="2">
        <f>'INPUT QRO'!BL667</f>
        <v>0</v>
      </c>
      <c r="BJ666" s="2">
        <f>'INPUT QRO'!BM667</f>
        <v>0</v>
      </c>
      <c r="BK666" s="2">
        <f>'INPUT QRO'!BN667</f>
        <v>0</v>
      </c>
      <c r="BL666" s="2">
        <f>'INPUT QRO'!BO667</f>
        <v>0</v>
      </c>
      <c r="BM666" s="2">
        <f>'INPUT QRO'!BP667</f>
        <v>0</v>
      </c>
      <c r="BN666" s="2">
        <f>'INPUT QRO'!BQ667</f>
        <v>0</v>
      </c>
      <c r="BO666" s="2">
        <f>'INPUT QRO'!BR667</f>
        <v>0</v>
      </c>
      <c r="BP666" s="2">
        <f>'INPUT QRO'!BS667</f>
        <v>0</v>
      </c>
      <c r="BQ666" s="2">
        <f>'INPUT QRO'!BT667</f>
        <v>0</v>
      </c>
      <c r="BR666" s="2">
        <f>'INPUT QRO'!BU667</f>
        <v>0</v>
      </c>
      <c r="BS666" s="2">
        <f>'INPUT QRO'!BV667</f>
        <v>0</v>
      </c>
      <c r="BT666" s="2">
        <f>'INPUT QRO'!BW667</f>
        <v>0</v>
      </c>
      <c r="BU666" s="2">
        <f>'INPUT QRO'!BX667</f>
        <v>0</v>
      </c>
      <c r="BV666" s="2">
        <f>'INPUT QRO'!BY667</f>
        <v>0</v>
      </c>
      <c r="BW666" s="2">
        <f>'INPUT QRO'!BZ667</f>
        <v>0</v>
      </c>
      <c r="BX666" s="2">
        <f>'INPUT QRO'!CA667</f>
        <v>0</v>
      </c>
      <c r="BY666" s="2">
        <f>'INPUT QRO'!CB667</f>
        <v>0</v>
      </c>
      <c r="BZ666" s="2">
        <f>'INPUT QRO'!CC667</f>
        <v>0</v>
      </c>
      <c r="CA666" s="2">
        <f>'INPUT QRO'!CD667</f>
        <v>0</v>
      </c>
      <c r="CB666" s="2">
        <f>'INPUT QRO'!CE667</f>
        <v>0</v>
      </c>
      <c r="CC666" s="2">
        <f>'INPUT QRO'!CI666</f>
        <v>50</v>
      </c>
      <c r="CD666" s="76"/>
      <c r="CE666" s="76"/>
      <c r="CF666" s="91"/>
      <c r="CG666" s="95">
        <f t="shared" si="10"/>
        <v>50</v>
      </c>
      <c r="CH666" s="3"/>
      <c r="CI666" s="3"/>
    </row>
    <row r="667" spans="2:87" ht="20.25" customHeight="1">
      <c r="B667" s="25" t="str">
        <f>'INPUT QRO'!B667</f>
        <v>27 NOVEMBER 2019</v>
      </c>
      <c r="C667" s="20" t="str">
        <f>'INPUT QRO'!C667</f>
        <v>PSJ</v>
      </c>
      <c r="D667" s="25" t="str">
        <f>'INPUT QRO'!D667</f>
        <v>26 NOVEMBER 2019</v>
      </c>
      <c r="E667" s="20" t="str">
        <f>'INPUT QRO'!E667</f>
        <v>FTP/209/QRO/ASKI/11/2019</v>
      </c>
      <c r="F667" s="20" t="str">
        <f>'INPUT QRO'!F667</f>
        <v>RET-ODOM RST CONTR KB VPHT8F-17C265-AA</v>
      </c>
      <c r="G667" s="20" t="str">
        <f>'INPUT QRO'!G667</f>
        <v>K97G</v>
      </c>
      <c r="H667" s="2" t="str">
        <f>'INPUT QRO'!H667</f>
        <v>QI2SPD-GRETAGBK00</v>
      </c>
      <c r="I667" s="2" t="str">
        <f>'INPUT QRO'!I667</f>
        <v>PI</v>
      </c>
      <c r="J667" s="2" t="str">
        <f>'INPUT QRO'!J667</f>
        <v>AVI</v>
      </c>
      <c r="K667" s="2">
        <f>'INPUT QRO'!K668</f>
        <v>0</v>
      </c>
      <c r="L667" s="2">
        <f>'INPUT QRO'!L668</f>
        <v>0</v>
      </c>
      <c r="M667" s="2">
        <f>'INPUT QRO'!M668</f>
        <v>0</v>
      </c>
      <c r="N667" s="2">
        <f>'INPUT QRO'!N668</f>
        <v>0</v>
      </c>
      <c r="O667" s="2">
        <f>'INPUT QRO'!O668</f>
        <v>0</v>
      </c>
      <c r="P667" s="2">
        <f>'INPUT QRO'!P668</f>
        <v>0</v>
      </c>
      <c r="Q667" s="2">
        <f>'INPUT QRO'!Q668</f>
        <v>0</v>
      </c>
      <c r="R667" s="2">
        <f>'INPUT QRO'!R668</f>
        <v>2</v>
      </c>
      <c r="S667" s="2">
        <f>'INPUT QRO'!S668</f>
        <v>0</v>
      </c>
      <c r="T667" s="2">
        <f>'INPUT QRO'!T668</f>
        <v>0</v>
      </c>
      <c r="U667" s="2">
        <f>'INPUT QRO'!U668</f>
        <v>0</v>
      </c>
      <c r="V667" s="2">
        <f>'INPUT QRO'!V668</f>
        <v>0</v>
      </c>
      <c r="W667" s="2">
        <f>'INPUT QRO'!W668</f>
        <v>0</v>
      </c>
      <c r="X667" s="2">
        <f>'INPUT QRO'!X668</f>
        <v>0</v>
      </c>
      <c r="Y667" s="2">
        <f>'INPUT QRO'!Y668</f>
        <v>0</v>
      </c>
      <c r="Z667" s="2">
        <f>'INPUT QRO'!Z668</f>
        <v>0</v>
      </c>
      <c r="AA667" s="2">
        <f>'INPUT QRO'!AA668</f>
        <v>0</v>
      </c>
      <c r="AB667" s="2">
        <f>'INPUT QRO'!AB668</f>
        <v>0</v>
      </c>
      <c r="AC667" s="2">
        <f>'INPUT QRO'!AC668</f>
        <v>0</v>
      </c>
      <c r="AD667" s="2">
        <f>'INPUT QRO'!AD668</f>
        <v>0</v>
      </c>
      <c r="AE667" s="2">
        <f>'INPUT QRO'!AE668</f>
        <v>0</v>
      </c>
      <c r="AF667" s="2">
        <f>'INPUT QRO'!AF668</f>
        <v>0</v>
      </c>
      <c r="AG667" s="2">
        <f>'INPUT QRO'!AG668</f>
        <v>0</v>
      </c>
      <c r="AH667" s="2">
        <f>'INPUT QRO'!AH668</f>
        <v>0</v>
      </c>
      <c r="AI667" s="2">
        <f>'INPUT QRO'!AI668</f>
        <v>0</v>
      </c>
      <c r="AJ667" s="2">
        <f>'INPUT QRO'!AJ668</f>
        <v>0</v>
      </c>
      <c r="AK667" s="2">
        <f>'INPUT QRO'!AK668</f>
        <v>0</v>
      </c>
      <c r="AL667" s="2">
        <f>'INPUT QRO'!AL668</f>
        <v>0</v>
      </c>
      <c r="AM667" s="2">
        <f>'INPUT QRO'!AM668</f>
        <v>0</v>
      </c>
      <c r="AN667" s="2">
        <f>'INPUT QRO'!AN668</f>
        <v>0</v>
      </c>
      <c r="AO667" s="2">
        <f>'INPUT QRO'!AO668</f>
        <v>3</v>
      </c>
      <c r="AP667" s="2">
        <f>'INPUT QRO'!AP668</f>
        <v>0</v>
      </c>
      <c r="AQ667" s="2">
        <f>'INPUT QRO'!AQ668</f>
        <v>0</v>
      </c>
      <c r="AR667" s="2">
        <f>'INPUT QRO'!AR668</f>
        <v>0</v>
      </c>
      <c r="AS667" s="2">
        <f>'INPUT QRO'!AS668</f>
        <v>0</v>
      </c>
      <c r="AT667" s="2">
        <f>'INPUT QRO'!AT668</f>
        <v>0</v>
      </c>
      <c r="AU667" s="2">
        <f>'INPUT QRO'!AU668</f>
        <v>0</v>
      </c>
      <c r="AV667" s="2">
        <f>'INPUT QRO'!AY668</f>
        <v>0</v>
      </c>
      <c r="AW667" s="2">
        <f>'INPUT QRO'!AZ668</f>
        <v>0</v>
      </c>
      <c r="AX667" s="2">
        <f>'INPUT QRO'!BA668</f>
        <v>0</v>
      </c>
      <c r="AY667" s="2">
        <f>'INPUT QRO'!BB668</f>
        <v>0</v>
      </c>
      <c r="AZ667" s="2">
        <f>'INPUT QRO'!BC668</f>
        <v>0</v>
      </c>
      <c r="BA667" s="2">
        <f>'INPUT QRO'!BD668</f>
        <v>0</v>
      </c>
      <c r="BB667" s="2">
        <f>'INPUT QRO'!BE668</f>
        <v>0</v>
      </c>
      <c r="BC667" s="2">
        <f>'INPUT QRO'!BF668</f>
        <v>0</v>
      </c>
      <c r="BD667" s="2">
        <f>'INPUT QRO'!BG668</f>
        <v>0</v>
      </c>
      <c r="BE667" s="2">
        <f>'INPUT QRO'!BH668</f>
        <v>0</v>
      </c>
      <c r="BF667" s="2">
        <f>'INPUT QRO'!BI668</f>
        <v>0</v>
      </c>
      <c r="BG667" s="2">
        <f>'INPUT QRO'!BJ668</f>
        <v>0</v>
      </c>
      <c r="BH667" s="2">
        <f>'INPUT QRO'!BK668</f>
        <v>0</v>
      </c>
      <c r="BI667" s="2">
        <f>'INPUT QRO'!BL668</f>
        <v>1</v>
      </c>
      <c r="BJ667" s="2">
        <f>'INPUT QRO'!BM668</f>
        <v>0</v>
      </c>
      <c r="BK667" s="2">
        <f>'INPUT QRO'!BN668</f>
        <v>0</v>
      </c>
      <c r="BL667" s="2">
        <f>'INPUT QRO'!BO668</f>
        <v>0</v>
      </c>
      <c r="BM667" s="2">
        <f>'INPUT QRO'!BP668</f>
        <v>0</v>
      </c>
      <c r="BN667" s="2">
        <f>'INPUT QRO'!BQ668</f>
        <v>0</v>
      </c>
      <c r="BO667" s="2">
        <f>'INPUT QRO'!BR668</f>
        <v>0</v>
      </c>
      <c r="BP667" s="2">
        <f>'INPUT QRO'!BS668</f>
        <v>0</v>
      </c>
      <c r="BQ667" s="2">
        <f>'INPUT QRO'!BT668</f>
        <v>0</v>
      </c>
      <c r="BR667" s="2">
        <f>'INPUT QRO'!BU668</f>
        <v>0</v>
      </c>
      <c r="BS667" s="2">
        <f>'INPUT QRO'!BV668</f>
        <v>0</v>
      </c>
      <c r="BT667" s="2">
        <f>'INPUT QRO'!BW668</f>
        <v>0</v>
      </c>
      <c r="BU667" s="2">
        <f>'INPUT QRO'!BX668</f>
        <v>0</v>
      </c>
      <c r="BV667" s="2">
        <f>'INPUT QRO'!BY668</f>
        <v>0</v>
      </c>
      <c r="BW667" s="2">
        <f>'INPUT QRO'!BZ668</f>
        <v>0</v>
      </c>
      <c r="BX667" s="2">
        <f>'INPUT QRO'!CA668</f>
        <v>0</v>
      </c>
      <c r="BY667" s="2">
        <f>'INPUT QRO'!CB668</f>
        <v>0</v>
      </c>
      <c r="BZ667" s="2">
        <f>'INPUT QRO'!CC668</f>
        <v>0</v>
      </c>
      <c r="CA667" s="2">
        <f>'INPUT QRO'!CD668</f>
        <v>0</v>
      </c>
      <c r="CB667" s="2">
        <f>'INPUT QRO'!CE668</f>
        <v>0</v>
      </c>
      <c r="CC667" s="2">
        <f>'INPUT QRO'!CI667</f>
        <v>468</v>
      </c>
      <c r="CD667" s="76"/>
      <c r="CE667" s="76"/>
      <c r="CF667" s="91"/>
      <c r="CG667" s="95">
        <f t="shared" si="10"/>
        <v>468</v>
      </c>
      <c r="CH667" s="3"/>
      <c r="CI667" s="3"/>
    </row>
    <row r="668" spans="2:87" ht="20.25" customHeight="1">
      <c r="B668" s="25" t="str">
        <f>'INPUT QRO'!B668</f>
        <v>27 NOVEMBER 2019</v>
      </c>
      <c r="C668" s="20" t="str">
        <f>'INPUT QRO'!C668</f>
        <v>PSJ</v>
      </c>
      <c r="D668" s="25" t="str">
        <f>'INPUT QRO'!D668</f>
        <v>26 NOVEMBER 2019</v>
      </c>
      <c r="E668" s="20" t="str">
        <f>'INPUT QRO'!E668</f>
        <v>FTP/209/QRO/ASKI/11/2019</v>
      </c>
      <c r="F668" s="20" t="str">
        <f>'INPUT QRO'!F668</f>
        <v>CVR-I/CLUS HSG VPKKZF-10A855-AB</v>
      </c>
      <c r="G668" s="20" t="str">
        <f>'INPUT QRO'!G668</f>
        <v>K59J</v>
      </c>
      <c r="H668" s="2" t="str">
        <f>'INPUT QRO'!H668</f>
        <v>QI2SPD-GCVR23BK00</v>
      </c>
      <c r="I668" s="2" t="str">
        <f>'INPUT QRO'!I668</f>
        <v>PI</v>
      </c>
      <c r="J668" s="2" t="str">
        <f>'INPUT QRO'!J668</f>
        <v>AVI</v>
      </c>
      <c r="K668" s="2">
        <f>'INPUT QRO'!K669</f>
        <v>0</v>
      </c>
      <c r="L668" s="2">
        <f>'INPUT QRO'!L669</f>
        <v>0</v>
      </c>
      <c r="M668" s="2">
        <f>'INPUT QRO'!M669</f>
        <v>0</v>
      </c>
      <c r="N668" s="2">
        <f>'INPUT QRO'!N669</f>
        <v>0</v>
      </c>
      <c r="O668" s="2">
        <f>'INPUT QRO'!O669</f>
        <v>0</v>
      </c>
      <c r="P668" s="2">
        <f>'INPUT QRO'!P669</f>
        <v>0</v>
      </c>
      <c r="Q668" s="2">
        <f>'INPUT QRO'!Q669</f>
        <v>0</v>
      </c>
      <c r="R668" s="2">
        <f>'INPUT QRO'!R669</f>
        <v>0</v>
      </c>
      <c r="S668" s="2">
        <f>'INPUT QRO'!S669</f>
        <v>0</v>
      </c>
      <c r="T668" s="2">
        <f>'INPUT QRO'!T669</f>
        <v>0</v>
      </c>
      <c r="U668" s="2">
        <f>'INPUT QRO'!U669</f>
        <v>0</v>
      </c>
      <c r="V668" s="2">
        <f>'INPUT QRO'!V669</f>
        <v>0</v>
      </c>
      <c r="W668" s="2">
        <f>'INPUT QRO'!W669</f>
        <v>0</v>
      </c>
      <c r="X668" s="2">
        <f>'INPUT QRO'!X669</f>
        <v>0</v>
      </c>
      <c r="Y668" s="2">
        <f>'INPUT QRO'!Y669</f>
        <v>0</v>
      </c>
      <c r="Z668" s="2">
        <f>'INPUT QRO'!Z669</f>
        <v>0</v>
      </c>
      <c r="AA668" s="2">
        <f>'INPUT QRO'!AA669</f>
        <v>0</v>
      </c>
      <c r="AB668" s="2">
        <f>'INPUT QRO'!AB669</f>
        <v>0</v>
      </c>
      <c r="AC668" s="2">
        <f>'INPUT QRO'!AC669</f>
        <v>0</v>
      </c>
      <c r="AD668" s="2">
        <f>'INPUT QRO'!AD669</f>
        <v>0</v>
      </c>
      <c r="AE668" s="2">
        <f>'INPUT QRO'!AE669</f>
        <v>0</v>
      </c>
      <c r="AF668" s="2">
        <f>'INPUT QRO'!AF669</f>
        <v>0</v>
      </c>
      <c r="AG668" s="2">
        <f>'INPUT QRO'!AG669</f>
        <v>0</v>
      </c>
      <c r="AH668" s="2">
        <f>'INPUT QRO'!AH669</f>
        <v>0</v>
      </c>
      <c r="AI668" s="2">
        <f>'INPUT QRO'!AI669</f>
        <v>0</v>
      </c>
      <c r="AJ668" s="2">
        <f>'INPUT QRO'!AJ669</f>
        <v>0</v>
      </c>
      <c r="AK668" s="2">
        <f>'INPUT QRO'!AK669</f>
        <v>0</v>
      </c>
      <c r="AL668" s="2">
        <f>'INPUT QRO'!AL669</f>
        <v>0</v>
      </c>
      <c r="AM668" s="2">
        <f>'INPUT QRO'!AM669</f>
        <v>0</v>
      </c>
      <c r="AN668" s="2">
        <f>'INPUT QRO'!AN669</f>
        <v>0</v>
      </c>
      <c r="AO668" s="2">
        <f>'INPUT QRO'!AO669</f>
        <v>0</v>
      </c>
      <c r="AP668" s="2">
        <f>'INPUT QRO'!AP669</f>
        <v>0</v>
      </c>
      <c r="AQ668" s="2">
        <f>'INPUT QRO'!AQ669</f>
        <v>0</v>
      </c>
      <c r="AR668" s="2">
        <f>'INPUT QRO'!AR669</f>
        <v>0</v>
      </c>
      <c r="AS668" s="2">
        <f>'INPUT QRO'!AS669</f>
        <v>0</v>
      </c>
      <c r="AT668" s="2">
        <f>'INPUT QRO'!AT669</f>
        <v>0</v>
      </c>
      <c r="AU668" s="2">
        <f>'INPUT QRO'!AU669</f>
        <v>0</v>
      </c>
      <c r="AV668" s="2">
        <f>'INPUT QRO'!AY669</f>
        <v>0</v>
      </c>
      <c r="AW668" s="2">
        <f>'INPUT QRO'!AZ669</f>
        <v>9</v>
      </c>
      <c r="AX668" s="2">
        <f>'INPUT QRO'!BA669</f>
        <v>0</v>
      </c>
      <c r="AY668" s="2">
        <f>'INPUT QRO'!BB669</f>
        <v>0</v>
      </c>
      <c r="AZ668" s="2">
        <f>'INPUT QRO'!BC669</f>
        <v>0</v>
      </c>
      <c r="BA668" s="2">
        <f>'INPUT QRO'!BD669</f>
        <v>0</v>
      </c>
      <c r="BB668" s="2">
        <f>'INPUT QRO'!BE669</f>
        <v>0</v>
      </c>
      <c r="BC668" s="2">
        <f>'INPUT QRO'!BF669</f>
        <v>0</v>
      </c>
      <c r="BD668" s="2">
        <f>'INPUT QRO'!BG669</f>
        <v>0</v>
      </c>
      <c r="BE668" s="2">
        <f>'INPUT QRO'!BH669</f>
        <v>0</v>
      </c>
      <c r="BF668" s="2">
        <f>'INPUT QRO'!BI669</f>
        <v>0</v>
      </c>
      <c r="BG668" s="2">
        <f>'INPUT QRO'!BJ669</f>
        <v>0</v>
      </c>
      <c r="BH668" s="2">
        <f>'INPUT QRO'!BK669</f>
        <v>0</v>
      </c>
      <c r="BI668" s="2">
        <f>'INPUT QRO'!BL669</f>
        <v>0</v>
      </c>
      <c r="BJ668" s="2">
        <f>'INPUT QRO'!BM669</f>
        <v>0</v>
      </c>
      <c r="BK668" s="2">
        <f>'INPUT QRO'!BN669</f>
        <v>0</v>
      </c>
      <c r="BL668" s="2">
        <f>'INPUT QRO'!BO669</f>
        <v>0</v>
      </c>
      <c r="BM668" s="2">
        <f>'INPUT QRO'!BP669</f>
        <v>0</v>
      </c>
      <c r="BN668" s="2">
        <f>'INPUT QRO'!BQ669</f>
        <v>0</v>
      </c>
      <c r="BO668" s="2">
        <f>'INPUT QRO'!BR669</f>
        <v>0</v>
      </c>
      <c r="BP668" s="2">
        <f>'INPUT QRO'!BS669</f>
        <v>0</v>
      </c>
      <c r="BQ668" s="2">
        <f>'INPUT QRO'!BT669</f>
        <v>0</v>
      </c>
      <c r="BR668" s="2">
        <f>'INPUT QRO'!BU669</f>
        <v>0</v>
      </c>
      <c r="BS668" s="2">
        <f>'INPUT QRO'!BV669</f>
        <v>0</v>
      </c>
      <c r="BT668" s="2">
        <f>'INPUT QRO'!BW669</f>
        <v>0</v>
      </c>
      <c r="BU668" s="2">
        <f>'INPUT QRO'!BX669</f>
        <v>0</v>
      </c>
      <c r="BV668" s="2">
        <f>'INPUT QRO'!BY669</f>
        <v>0</v>
      </c>
      <c r="BW668" s="2">
        <f>'INPUT QRO'!BZ669</f>
        <v>0</v>
      </c>
      <c r="BX668" s="2">
        <f>'INPUT QRO'!CA669</f>
        <v>0</v>
      </c>
      <c r="BY668" s="2">
        <f>'INPUT QRO'!CB669</f>
        <v>0</v>
      </c>
      <c r="BZ668" s="2">
        <f>'INPUT QRO'!CC669</f>
        <v>0</v>
      </c>
      <c r="CA668" s="2">
        <f>'INPUT QRO'!CD669</f>
        <v>0</v>
      </c>
      <c r="CB668" s="2">
        <f>'INPUT QRO'!CE669</f>
        <v>0</v>
      </c>
      <c r="CC668" s="2">
        <f>'INPUT QRO'!CI668</f>
        <v>6</v>
      </c>
      <c r="CD668" s="76"/>
      <c r="CE668" s="76"/>
      <c r="CF668" s="91"/>
      <c r="CG668" s="95">
        <f t="shared" si="10"/>
        <v>6</v>
      </c>
      <c r="CH668" s="3"/>
      <c r="CI668" s="3"/>
    </row>
    <row r="669" spans="2:87" ht="20.25" customHeight="1">
      <c r="B669" s="25" t="str">
        <f>'INPUT QRO'!B669</f>
        <v>27 NOVEMBER 2019</v>
      </c>
      <c r="C669" s="20" t="str">
        <f>'INPUT QRO'!C669</f>
        <v>PSJ</v>
      </c>
      <c r="D669" s="25" t="str">
        <f>'INPUT QRO'!D669</f>
        <v>26 NOVEMBER 2019</v>
      </c>
      <c r="E669" s="20" t="str">
        <f>'INPUT QRO'!E669</f>
        <v>FTP/209/QRO/ASKI/11/2019</v>
      </c>
      <c r="F669" s="20" t="str">
        <f>'INPUT QRO'!F669</f>
        <v>CVR-I/CLUS HSG VPJHPF-10A855-AB</v>
      </c>
      <c r="G669" s="20" t="str">
        <f>'INPUT QRO'!G669</f>
        <v>K0JA</v>
      </c>
      <c r="H669" s="2" t="str">
        <f>'INPUT QRO'!H669</f>
        <v>QI2SPD-GCVR24NT00</v>
      </c>
      <c r="I669" s="2" t="str">
        <f>'INPUT QRO'!I669</f>
        <v>PI</v>
      </c>
      <c r="J669" s="2" t="str">
        <f>'INPUT QRO'!J669</f>
        <v>AVI</v>
      </c>
      <c r="K669" s="2">
        <f>'INPUT QRO'!K670</f>
        <v>0</v>
      </c>
      <c r="L669" s="2">
        <f>'INPUT QRO'!L670</f>
        <v>0</v>
      </c>
      <c r="M669" s="2">
        <f>'INPUT QRO'!M670</f>
        <v>0</v>
      </c>
      <c r="N669" s="2">
        <f>'INPUT QRO'!N670</f>
        <v>0</v>
      </c>
      <c r="O669" s="2">
        <f>'INPUT QRO'!O670</f>
        <v>0</v>
      </c>
      <c r="P669" s="2">
        <f>'INPUT QRO'!P670</f>
        <v>0</v>
      </c>
      <c r="Q669" s="2">
        <f>'INPUT QRO'!Q670</f>
        <v>0</v>
      </c>
      <c r="R669" s="2">
        <f>'INPUT QRO'!R670</f>
        <v>0</v>
      </c>
      <c r="S669" s="2">
        <f>'INPUT QRO'!S670</f>
        <v>0</v>
      </c>
      <c r="T669" s="2">
        <f>'INPUT QRO'!T670</f>
        <v>0</v>
      </c>
      <c r="U669" s="2">
        <f>'INPUT QRO'!U670</f>
        <v>0</v>
      </c>
      <c r="V669" s="2">
        <f>'INPUT QRO'!V670</f>
        <v>0</v>
      </c>
      <c r="W669" s="2">
        <f>'INPUT QRO'!W670</f>
        <v>0</v>
      </c>
      <c r="X669" s="2">
        <f>'INPUT QRO'!X670</f>
        <v>0</v>
      </c>
      <c r="Y669" s="2">
        <f>'INPUT QRO'!Y670</f>
        <v>0</v>
      </c>
      <c r="Z669" s="2">
        <f>'INPUT QRO'!Z670</f>
        <v>0</v>
      </c>
      <c r="AA669" s="2">
        <f>'INPUT QRO'!AA670</f>
        <v>0</v>
      </c>
      <c r="AB669" s="2">
        <f>'INPUT QRO'!AB670</f>
        <v>0</v>
      </c>
      <c r="AC669" s="2">
        <f>'INPUT QRO'!AC670</f>
        <v>0</v>
      </c>
      <c r="AD669" s="2">
        <f>'INPUT QRO'!AD670</f>
        <v>0</v>
      </c>
      <c r="AE669" s="2">
        <f>'INPUT QRO'!AE670</f>
        <v>0</v>
      </c>
      <c r="AF669" s="2">
        <f>'INPUT QRO'!AF670</f>
        <v>0</v>
      </c>
      <c r="AG669" s="2">
        <f>'INPUT QRO'!AG670</f>
        <v>0</v>
      </c>
      <c r="AH669" s="2">
        <f>'INPUT QRO'!AH670</f>
        <v>0</v>
      </c>
      <c r="AI669" s="2">
        <f>'INPUT QRO'!AI670</f>
        <v>0</v>
      </c>
      <c r="AJ669" s="2">
        <f>'INPUT QRO'!AJ670</f>
        <v>0</v>
      </c>
      <c r="AK669" s="2">
        <f>'INPUT QRO'!AK670</f>
        <v>0</v>
      </c>
      <c r="AL669" s="2">
        <f>'INPUT QRO'!AL670</f>
        <v>0</v>
      </c>
      <c r="AM669" s="2">
        <f>'INPUT QRO'!AM670</f>
        <v>0</v>
      </c>
      <c r="AN669" s="2">
        <f>'INPUT QRO'!AN670</f>
        <v>0</v>
      </c>
      <c r="AO669" s="2">
        <f>'INPUT QRO'!AO670</f>
        <v>0</v>
      </c>
      <c r="AP669" s="2">
        <f>'INPUT QRO'!AP670</f>
        <v>0</v>
      </c>
      <c r="AQ669" s="2">
        <f>'INPUT QRO'!AQ670</f>
        <v>0</v>
      </c>
      <c r="AR669" s="2">
        <f>'INPUT QRO'!AR670</f>
        <v>0</v>
      </c>
      <c r="AS669" s="2">
        <f>'INPUT QRO'!AS670</f>
        <v>0</v>
      </c>
      <c r="AT669" s="2">
        <f>'INPUT QRO'!AT670</f>
        <v>0</v>
      </c>
      <c r="AU669" s="2">
        <f>'INPUT QRO'!AU670</f>
        <v>0</v>
      </c>
      <c r="AV669" s="2">
        <f>'INPUT QRO'!AY670</f>
        <v>0</v>
      </c>
      <c r="AW669" s="2">
        <f>'INPUT QRO'!AZ670</f>
        <v>17</v>
      </c>
      <c r="AX669" s="2">
        <f>'INPUT QRO'!BA670</f>
        <v>0</v>
      </c>
      <c r="AY669" s="2">
        <f>'INPUT QRO'!BB670</f>
        <v>0</v>
      </c>
      <c r="AZ669" s="2">
        <f>'INPUT QRO'!BC670</f>
        <v>0</v>
      </c>
      <c r="BA669" s="2">
        <f>'INPUT QRO'!BD670</f>
        <v>0</v>
      </c>
      <c r="BB669" s="2">
        <f>'INPUT QRO'!BE670</f>
        <v>0</v>
      </c>
      <c r="BC669" s="2">
        <f>'INPUT QRO'!BF670</f>
        <v>0</v>
      </c>
      <c r="BD669" s="2">
        <f>'INPUT QRO'!BG670</f>
        <v>0</v>
      </c>
      <c r="BE669" s="2">
        <f>'INPUT QRO'!BH670</f>
        <v>0</v>
      </c>
      <c r="BF669" s="2">
        <f>'INPUT QRO'!BI670</f>
        <v>0</v>
      </c>
      <c r="BG669" s="2">
        <f>'INPUT QRO'!BJ670</f>
        <v>0</v>
      </c>
      <c r="BH669" s="2">
        <f>'INPUT QRO'!BK670</f>
        <v>0</v>
      </c>
      <c r="BI669" s="2">
        <f>'INPUT QRO'!BL670</f>
        <v>0</v>
      </c>
      <c r="BJ669" s="2">
        <f>'INPUT QRO'!BM670</f>
        <v>0</v>
      </c>
      <c r="BK669" s="2">
        <f>'INPUT QRO'!BN670</f>
        <v>0</v>
      </c>
      <c r="BL669" s="2">
        <f>'INPUT QRO'!BO670</f>
        <v>0</v>
      </c>
      <c r="BM669" s="2">
        <f>'INPUT QRO'!BP670</f>
        <v>0</v>
      </c>
      <c r="BN669" s="2">
        <f>'INPUT QRO'!BQ670</f>
        <v>0</v>
      </c>
      <c r="BO669" s="2">
        <f>'INPUT QRO'!BR670</f>
        <v>0</v>
      </c>
      <c r="BP669" s="2">
        <f>'INPUT QRO'!BS670</f>
        <v>0</v>
      </c>
      <c r="BQ669" s="2">
        <f>'INPUT QRO'!BT670</f>
        <v>0</v>
      </c>
      <c r="BR669" s="2">
        <f>'INPUT QRO'!BU670</f>
        <v>0</v>
      </c>
      <c r="BS669" s="2">
        <f>'INPUT QRO'!BV670</f>
        <v>0</v>
      </c>
      <c r="BT669" s="2">
        <f>'INPUT QRO'!BW670</f>
        <v>0</v>
      </c>
      <c r="BU669" s="2">
        <f>'INPUT QRO'!BX670</f>
        <v>0</v>
      </c>
      <c r="BV669" s="2">
        <f>'INPUT QRO'!BY670</f>
        <v>0</v>
      </c>
      <c r="BW669" s="2">
        <f>'INPUT QRO'!BZ670</f>
        <v>0</v>
      </c>
      <c r="BX669" s="2">
        <f>'INPUT QRO'!CA670</f>
        <v>0</v>
      </c>
      <c r="BY669" s="2">
        <f>'INPUT QRO'!CB670</f>
        <v>0</v>
      </c>
      <c r="BZ669" s="2">
        <f>'INPUT QRO'!CC670</f>
        <v>0</v>
      </c>
      <c r="CA669" s="2">
        <f>'INPUT QRO'!CD670</f>
        <v>0</v>
      </c>
      <c r="CB669" s="2">
        <f>'INPUT QRO'!CE670</f>
        <v>0</v>
      </c>
      <c r="CC669" s="2">
        <f>'INPUT QRO'!CI669</f>
        <v>9</v>
      </c>
      <c r="CD669" s="76"/>
      <c r="CE669" s="76"/>
      <c r="CF669" s="91"/>
      <c r="CG669" s="95">
        <f t="shared" si="10"/>
        <v>9</v>
      </c>
      <c r="CH669" s="3"/>
      <c r="CI669" s="3"/>
    </row>
    <row r="670" spans="2:87" ht="20.25" customHeight="1">
      <c r="B670" s="25" t="str">
        <f>'INPUT QRO'!B670</f>
        <v>27 NOVEMBER 2019</v>
      </c>
      <c r="C670" s="20" t="str">
        <f>'INPUT QRO'!C670</f>
        <v>PSJ</v>
      </c>
      <c r="D670" s="25" t="str">
        <f>'INPUT QRO'!D670</f>
        <v>26 NOVEMBER 2019</v>
      </c>
      <c r="E670" s="20" t="str">
        <f>'INPUT QRO'!E670</f>
        <v>FTP/209/QRO/ASKI/11/2019</v>
      </c>
      <c r="F670" s="20" t="str">
        <f>'INPUT QRO'!F670</f>
        <v>PLT-I/CLUS IND MTNG VPKKZF-10B978-AB</v>
      </c>
      <c r="G670" s="20" t="str">
        <f>'INPUT QRO'!G670</f>
        <v>K0JA</v>
      </c>
      <c r="H670" s="2" t="str">
        <f>'INPUT QRO'!H670</f>
        <v>QI2SPD-GPLT23NT00</v>
      </c>
      <c r="I670" s="2" t="str">
        <f>'INPUT QRO'!I670</f>
        <v>PI</v>
      </c>
      <c r="J670" s="2" t="str">
        <f>'INPUT QRO'!J670</f>
        <v>AVI</v>
      </c>
      <c r="K670" s="2">
        <f>'INPUT QRO'!K671</f>
        <v>0</v>
      </c>
      <c r="L670" s="2">
        <f>'INPUT QRO'!L671</f>
        <v>0</v>
      </c>
      <c r="M670" s="2">
        <f>'INPUT QRO'!M671</f>
        <v>0</v>
      </c>
      <c r="N670" s="2">
        <f>'INPUT QRO'!N671</f>
        <v>0</v>
      </c>
      <c r="O670" s="2">
        <f>'INPUT QRO'!O671</f>
        <v>0</v>
      </c>
      <c r="P670" s="2">
        <f>'INPUT QRO'!P671</f>
        <v>0</v>
      </c>
      <c r="Q670" s="2">
        <f>'INPUT QRO'!Q671</f>
        <v>0</v>
      </c>
      <c r="R670" s="2">
        <f>'INPUT QRO'!R671</f>
        <v>0</v>
      </c>
      <c r="S670" s="2">
        <f>'INPUT QRO'!S671</f>
        <v>0</v>
      </c>
      <c r="T670" s="2">
        <f>'INPUT QRO'!T671</f>
        <v>0</v>
      </c>
      <c r="U670" s="2">
        <f>'INPUT QRO'!U671</f>
        <v>0</v>
      </c>
      <c r="V670" s="2">
        <f>'INPUT QRO'!V671</f>
        <v>0</v>
      </c>
      <c r="W670" s="2">
        <f>'INPUT QRO'!W671</f>
        <v>0</v>
      </c>
      <c r="X670" s="2">
        <f>'INPUT QRO'!X671</f>
        <v>0</v>
      </c>
      <c r="Y670" s="2">
        <f>'INPUT QRO'!Y671</f>
        <v>0</v>
      </c>
      <c r="Z670" s="2">
        <f>'INPUT QRO'!Z671</f>
        <v>0</v>
      </c>
      <c r="AA670" s="2">
        <f>'INPUT QRO'!AA671</f>
        <v>0</v>
      </c>
      <c r="AB670" s="2">
        <f>'INPUT QRO'!AB671</f>
        <v>0</v>
      </c>
      <c r="AC670" s="2">
        <f>'INPUT QRO'!AC671</f>
        <v>0</v>
      </c>
      <c r="AD670" s="2">
        <f>'INPUT QRO'!AD671</f>
        <v>0</v>
      </c>
      <c r="AE670" s="2">
        <f>'INPUT QRO'!AE671</f>
        <v>0</v>
      </c>
      <c r="AF670" s="2">
        <f>'INPUT QRO'!AF671</f>
        <v>0</v>
      </c>
      <c r="AG670" s="2">
        <f>'INPUT QRO'!AG671</f>
        <v>0</v>
      </c>
      <c r="AH670" s="2">
        <f>'INPUT QRO'!AH671</f>
        <v>0</v>
      </c>
      <c r="AI670" s="2">
        <f>'INPUT QRO'!AI671</f>
        <v>0</v>
      </c>
      <c r="AJ670" s="2">
        <f>'INPUT QRO'!AJ671</f>
        <v>0</v>
      </c>
      <c r="AK670" s="2">
        <f>'INPUT QRO'!AK671</f>
        <v>0</v>
      </c>
      <c r="AL670" s="2">
        <f>'INPUT QRO'!AL671</f>
        <v>0</v>
      </c>
      <c r="AM670" s="2">
        <f>'INPUT QRO'!AM671</f>
        <v>0</v>
      </c>
      <c r="AN670" s="2">
        <f>'INPUT QRO'!AN671</f>
        <v>0</v>
      </c>
      <c r="AO670" s="2">
        <f>'INPUT QRO'!AO671</f>
        <v>0</v>
      </c>
      <c r="AP670" s="2">
        <f>'INPUT QRO'!AP671</f>
        <v>0</v>
      </c>
      <c r="AQ670" s="2">
        <f>'INPUT QRO'!AQ671</f>
        <v>0</v>
      </c>
      <c r="AR670" s="2">
        <f>'INPUT QRO'!AR671</f>
        <v>0</v>
      </c>
      <c r="AS670" s="2">
        <f>'INPUT QRO'!AS671</f>
        <v>0</v>
      </c>
      <c r="AT670" s="2">
        <f>'INPUT QRO'!AT671</f>
        <v>0</v>
      </c>
      <c r="AU670" s="2">
        <f>'INPUT QRO'!AU671</f>
        <v>0</v>
      </c>
      <c r="AV670" s="2">
        <f>'INPUT QRO'!AY671</f>
        <v>3</v>
      </c>
      <c r="AW670" s="2">
        <f>'INPUT QRO'!AZ671</f>
        <v>0</v>
      </c>
      <c r="AX670" s="2">
        <f>'INPUT QRO'!BA671</f>
        <v>0</v>
      </c>
      <c r="AY670" s="2">
        <f>'INPUT QRO'!BB671</f>
        <v>0</v>
      </c>
      <c r="AZ670" s="2">
        <f>'INPUT QRO'!BC671</f>
        <v>0</v>
      </c>
      <c r="BA670" s="2">
        <f>'INPUT QRO'!BD671</f>
        <v>0</v>
      </c>
      <c r="BB670" s="2">
        <f>'INPUT QRO'!BE671</f>
        <v>0</v>
      </c>
      <c r="BC670" s="2">
        <f>'INPUT QRO'!BF671</f>
        <v>0</v>
      </c>
      <c r="BD670" s="2">
        <f>'INPUT QRO'!BG671</f>
        <v>0</v>
      </c>
      <c r="BE670" s="2">
        <f>'INPUT QRO'!BH671</f>
        <v>0</v>
      </c>
      <c r="BF670" s="2">
        <f>'INPUT QRO'!BI671</f>
        <v>0</v>
      </c>
      <c r="BG670" s="2">
        <f>'INPUT QRO'!BJ671</f>
        <v>0</v>
      </c>
      <c r="BH670" s="2">
        <f>'INPUT QRO'!BK671</f>
        <v>0</v>
      </c>
      <c r="BI670" s="2">
        <f>'INPUT QRO'!BL671</f>
        <v>0</v>
      </c>
      <c r="BJ670" s="2">
        <f>'INPUT QRO'!BM671</f>
        <v>0</v>
      </c>
      <c r="BK670" s="2">
        <f>'INPUT QRO'!BN671</f>
        <v>0</v>
      </c>
      <c r="BL670" s="2">
        <f>'INPUT QRO'!BO671</f>
        <v>0</v>
      </c>
      <c r="BM670" s="2">
        <f>'INPUT QRO'!BP671</f>
        <v>0</v>
      </c>
      <c r="BN670" s="2">
        <f>'INPUT QRO'!BQ671</f>
        <v>0</v>
      </c>
      <c r="BO670" s="2">
        <f>'INPUT QRO'!BR671</f>
        <v>0</v>
      </c>
      <c r="BP670" s="2">
        <f>'INPUT QRO'!BS671</f>
        <v>0</v>
      </c>
      <c r="BQ670" s="2">
        <f>'INPUT QRO'!BT671</f>
        <v>0</v>
      </c>
      <c r="BR670" s="2">
        <f>'INPUT QRO'!BU671</f>
        <v>0</v>
      </c>
      <c r="BS670" s="2">
        <f>'INPUT QRO'!BV671</f>
        <v>0</v>
      </c>
      <c r="BT670" s="2">
        <f>'INPUT QRO'!BW671</f>
        <v>0</v>
      </c>
      <c r="BU670" s="2">
        <f>'INPUT QRO'!BX671</f>
        <v>0</v>
      </c>
      <c r="BV670" s="2">
        <f>'INPUT QRO'!BY671</f>
        <v>0</v>
      </c>
      <c r="BW670" s="2">
        <f>'INPUT QRO'!BZ671</f>
        <v>0</v>
      </c>
      <c r="BX670" s="2">
        <f>'INPUT QRO'!CA671</f>
        <v>0</v>
      </c>
      <c r="BY670" s="2">
        <f>'INPUT QRO'!CB671</f>
        <v>0</v>
      </c>
      <c r="BZ670" s="2">
        <f>'INPUT QRO'!CC671</f>
        <v>0</v>
      </c>
      <c r="CA670" s="2">
        <f>'INPUT QRO'!CD671</f>
        <v>0</v>
      </c>
      <c r="CB670" s="2">
        <f>'INPUT QRO'!CE671</f>
        <v>0</v>
      </c>
      <c r="CC670" s="2">
        <f>'INPUT QRO'!CI670</f>
        <v>18</v>
      </c>
      <c r="CD670" s="76"/>
      <c r="CE670" s="76"/>
      <c r="CF670" s="91"/>
      <c r="CG670" s="95">
        <f t="shared" si="10"/>
        <v>18</v>
      </c>
      <c r="CH670" s="3"/>
      <c r="CI670" s="3"/>
    </row>
    <row r="671" spans="2:87" ht="20.25" customHeight="1">
      <c r="B671" s="25" t="str">
        <f>'INPUT QRO'!B671</f>
        <v>27 NOVEMBER 2019</v>
      </c>
      <c r="C671" s="20" t="str">
        <f>'INPUT QRO'!C671</f>
        <v>-</v>
      </c>
      <c r="D671" s="25" t="str">
        <f>'INPUT QRO'!D671</f>
        <v>22 NOVEMBER 2019</v>
      </c>
      <c r="E671" s="20" t="str">
        <f>'INPUT QRO'!E671</f>
        <v>FTP/210/QRO/ASKI/11/2019</v>
      </c>
      <c r="F671" s="20" t="str">
        <f>'INPUT QRO'!F671</f>
        <v>COVER FRONT LOWER ASSY K59J</v>
      </c>
      <c r="G671" s="20" t="str">
        <f>'INPUT QRO'!G671</f>
        <v>K59J</v>
      </c>
      <c r="H671" s="2" t="str">
        <f>'INPUT QRO'!H671</f>
        <v>QI2HLC-GCFL59BK00</v>
      </c>
      <c r="I671" s="2" t="str">
        <f>'INPUT QRO'!I671</f>
        <v>PI</v>
      </c>
      <c r="J671" s="2" t="str">
        <f>'INPUT QRO'!J671</f>
        <v>AHM 3</v>
      </c>
      <c r="K671" s="2">
        <f>'INPUT QRO'!K672</f>
        <v>0</v>
      </c>
      <c r="L671" s="2">
        <f>'INPUT QRO'!L672</f>
        <v>0</v>
      </c>
      <c r="M671" s="2">
        <f>'INPUT QRO'!M672</f>
        <v>0</v>
      </c>
      <c r="N671" s="2">
        <f>'INPUT QRO'!N672</f>
        <v>0</v>
      </c>
      <c r="O671" s="2">
        <f>'INPUT QRO'!O672</f>
        <v>0</v>
      </c>
      <c r="P671" s="2">
        <f>'INPUT QRO'!P672</f>
        <v>0</v>
      </c>
      <c r="Q671" s="2">
        <f>'INPUT QRO'!Q672</f>
        <v>0</v>
      </c>
      <c r="R671" s="2">
        <f>'INPUT QRO'!R672</f>
        <v>0</v>
      </c>
      <c r="S671" s="2">
        <f>'INPUT QRO'!S672</f>
        <v>0</v>
      </c>
      <c r="T671" s="2">
        <f>'INPUT QRO'!T672</f>
        <v>0</v>
      </c>
      <c r="U671" s="2">
        <f>'INPUT QRO'!U672</f>
        <v>0</v>
      </c>
      <c r="V671" s="2">
        <f>'INPUT QRO'!V672</f>
        <v>0</v>
      </c>
      <c r="W671" s="2">
        <f>'INPUT QRO'!W672</f>
        <v>0</v>
      </c>
      <c r="X671" s="2">
        <f>'INPUT QRO'!X672</f>
        <v>0</v>
      </c>
      <c r="Y671" s="2">
        <f>'INPUT QRO'!Y672</f>
        <v>0</v>
      </c>
      <c r="Z671" s="2">
        <f>'INPUT QRO'!Z672</f>
        <v>0</v>
      </c>
      <c r="AA671" s="2">
        <f>'INPUT QRO'!AA672</f>
        <v>0</v>
      </c>
      <c r="AB671" s="2">
        <f>'INPUT QRO'!AB672</f>
        <v>0</v>
      </c>
      <c r="AC671" s="2">
        <f>'INPUT QRO'!AC672</f>
        <v>0</v>
      </c>
      <c r="AD671" s="2">
        <f>'INPUT QRO'!AD672</f>
        <v>0</v>
      </c>
      <c r="AE671" s="2">
        <f>'INPUT QRO'!AE672</f>
        <v>0</v>
      </c>
      <c r="AF671" s="2">
        <f>'INPUT QRO'!AF672</f>
        <v>0</v>
      </c>
      <c r="AG671" s="2">
        <f>'INPUT QRO'!AG672</f>
        <v>0</v>
      </c>
      <c r="AH671" s="2">
        <f>'INPUT QRO'!AH672</f>
        <v>0</v>
      </c>
      <c r="AI671" s="2">
        <f>'INPUT QRO'!AI672</f>
        <v>0</v>
      </c>
      <c r="AJ671" s="2">
        <f>'INPUT QRO'!AJ672</f>
        <v>0</v>
      </c>
      <c r="AK671" s="2">
        <f>'INPUT QRO'!AK672</f>
        <v>0</v>
      </c>
      <c r="AL671" s="2">
        <f>'INPUT QRO'!AL672</f>
        <v>0</v>
      </c>
      <c r="AM671" s="2">
        <f>'INPUT QRO'!AM672</f>
        <v>0</v>
      </c>
      <c r="AN671" s="2">
        <f>'INPUT QRO'!AN672</f>
        <v>0</v>
      </c>
      <c r="AO671" s="2">
        <f>'INPUT QRO'!AO672</f>
        <v>0</v>
      </c>
      <c r="AP671" s="2">
        <f>'INPUT QRO'!AP672</f>
        <v>0</v>
      </c>
      <c r="AQ671" s="2">
        <f>'INPUT QRO'!AQ672</f>
        <v>0</v>
      </c>
      <c r="AR671" s="2">
        <f>'INPUT QRO'!AR672</f>
        <v>0</v>
      </c>
      <c r="AS671" s="2">
        <f>'INPUT QRO'!AS672</f>
        <v>0</v>
      </c>
      <c r="AT671" s="2">
        <f>'INPUT QRO'!AT672</f>
        <v>0</v>
      </c>
      <c r="AU671" s="2">
        <f>'INPUT QRO'!AU672</f>
        <v>0</v>
      </c>
      <c r="AV671" s="2">
        <f>'INPUT QRO'!AY672</f>
        <v>0</v>
      </c>
      <c r="AW671" s="2">
        <f>'INPUT QRO'!AZ672</f>
        <v>0</v>
      </c>
      <c r="AX671" s="2">
        <f>'INPUT QRO'!BA672</f>
        <v>0</v>
      </c>
      <c r="AY671" s="2">
        <f>'INPUT QRO'!BB672</f>
        <v>0</v>
      </c>
      <c r="AZ671" s="2">
        <f>'INPUT QRO'!BC672</f>
        <v>0</v>
      </c>
      <c r="BA671" s="2">
        <f>'INPUT QRO'!BD672</f>
        <v>0</v>
      </c>
      <c r="BB671" s="2">
        <f>'INPUT QRO'!BE672</f>
        <v>0</v>
      </c>
      <c r="BC671" s="2">
        <f>'INPUT QRO'!BF672</f>
        <v>0</v>
      </c>
      <c r="BD671" s="2">
        <f>'INPUT QRO'!BG672</f>
        <v>0</v>
      </c>
      <c r="BE671" s="2">
        <f>'INPUT QRO'!BH672</f>
        <v>0</v>
      </c>
      <c r="BF671" s="2">
        <f>'INPUT QRO'!BI672</f>
        <v>0</v>
      </c>
      <c r="BG671" s="2">
        <f>'INPUT QRO'!BJ672</f>
        <v>0</v>
      </c>
      <c r="BH671" s="2">
        <f>'INPUT QRO'!BK672</f>
        <v>0</v>
      </c>
      <c r="BI671" s="2">
        <f>'INPUT QRO'!BL672</f>
        <v>0</v>
      </c>
      <c r="BJ671" s="2">
        <f>'INPUT QRO'!BM672</f>
        <v>0</v>
      </c>
      <c r="BK671" s="2">
        <f>'INPUT QRO'!BN672</f>
        <v>0</v>
      </c>
      <c r="BL671" s="2">
        <f>'INPUT QRO'!BO672</f>
        <v>0</v>
      </c>
      <c r="BM671" s="2">
        <f>'INPUT QRO'!BP672</f>
        <v>0</v>
      </c>
      <c r="BN671" s="2">
        <f>'INPUT QRO'!BQ672</f>
        <v>0</v>
      </c>
      <c r="BO671" s="2">
        <f>'INPUT QRO'!BR672</f>
        <v>0</v>
      </c>
      <c r="BP671" s="2">
        <f>'INPUT QRO'!BS672</f>
        <v>0</v>
      </c>
      <c r="BQ671" s="2">
        <f>'INPUT QRO'!BT672</f>
        <v>0</v>
      </c>
      <c r="BR671" s="2">
        <f>'INPUT QRO'!BU672</f>
        <v>0</v>
      </c>
      <c r="BS671" s="2">
        <f>'INPUT QRO'!BV672</f>
        <v>0</v>
      </c>
      <c r="BT671" s="2">
        <f>'INPUT QRO'!BW672</f>
        <v>0</v>
      </c>
      <c r="BU671" s="2">
        <f>'INPUT QRO'!BX672</f>
        <v>0</v>
      </c>
      <c r="BV671" s="2">
        <f>'INPUT QRO'!BY672</f>
        <v>0</v>
      </c>
      <c r="BW671" s="2">
        <f>'INPUT QRO'!BZ672</f>
        <v>0</v>
      </c>
      <c r="BX671" s="2">
        <f>'INPUT QRO'!CA672</f>
        <v>0</v>
      </c>
      <c r="BY671" s="2">
        <f>'INPUT QRO'!CB672</f>
        <v>0</v>
      </c>
      <c r="BZ671" s="2">
        <f>'INPUT QRO'!CC672</f>
        <v>0</v>
      </c>
      <c r="CA671" s="2">
        <f>'INPUT QRO'!CD672</f>
        <v>0</v>
      </c>
      <c r="CB671" s="2">
        <f>'INPUT QRO'!CE672</f>
        <v>0</v>
      </c>
      <c r="CC671" s="2">
        <f>'INPUT QRO'!CI671</f>
        <v>3</v>
      </c>
      <c r="CD671" s="76"/>
      <c r="CE671" s="76"/>
      <c r="CF671" s="91"/>
      <c r="CG671" s="95">
        <f t="shared" si="10"/>
        <v>3</v>
      </c>
      <c r="CH671" s="3"/>
      <c r="CI671" s="3"/>
    </row>
    <row r="672" spans="2:87" ht="20.25" customHeight="1">
      <c r="B672" s="25" t="str">
        <f>'INPUT QRO'!B672</f>
        <v>27 NOVEMBER 2019</v>
      </c>
      <c r="C672" s="20" t="str">
        <f>'INPUT QRO'!C672</f>
        <v>-</v>
      </c>
      <c r="D672" s="25" t="str">
        <f>'INPUT QRO'!D672</f>
        <v>22 NOVEMBER 2019</v>
      </c>
      <c r="E672" s="20" t="str">
        <f>'INPUT QRO'!E672</f>
        <v>FTP/210/QRO/ASKI/11/2019</v>
      </c>
      <c r="F672" s="20" t="str">
        <f>'INPUT QRO'!F672</f>
        <v>BOX LUGGAGE SUB ASSY K59J</v>
      </c>
      <c r="G672" s="20" t="str">
        <f>'INPUT QRO'!G672</f>
        <v>K59J</v>
      </c>
      <c r="H672" s="2" t="str">
        <f>'INPUT QRO'!H672</f>
        <v>QI2LSG-GLUG59BK01</v>
      </c>
      <c r="I672" s="2" t="str">
        <f>'INPUT QRO'!I672</f>
        <v>PI</v>
      </c>
      <c r="J672" s="2" t="str">
        <f>'INPUT QRO'!J672</f>
        <v>AHM 3</v>
      </c>
      <c r="K672" s="2">
        <f>'INPUT QRO'!K673</f>
        <v>0</v>
      </c>
      <c r="L672" s="2">
        <f>'INPUT QRO'!L673</f>
        <v>0</v>
      </c>
      <c r="M672" s="2">
        <f>'INPUT QRO'!M673</f>
        <v>0</v>
      </c>
      <c r="N672" s="2">
        <f>'INPUT QRO'!N673</f>
        <v>0</v>
      </c>
      <c r="O672" s="2">
        <f>'INPUT QRO'!O673</f>
        <v>0</v>
      </c>
      <c r="P672" s="2">
        <f>'INPUT QRO'!P673</f>
        <v>0</v>
      </c>
      <c r="Q672" s="2">
        <f>'INPUT QRO'!Q673</f>
        <v>0</v>
      </c>
      <c r="R672" s="2">
        <f>'INPUT QRO'!R673</f>
        <v>0</v>
      </c>
      <c r="S672" s="2">
        <f>'INPUT QRO'!S673</f>
        <v>0</v>
      </c>
      <c r="T672" s="2">
        <f>'INPUT QRO'!T673</f>
        <v>0</v>
      </c>
      <c r="U672" s="2">
        <f>'INPUT QRO'!U673</f>
        <v>0</v>
      </c>
      <c r="V672" s="2">
        <f>'INPUT QRO'!V673</f>
        <v>0</v>
      </c>
      <c r="W672" s="2">
        <f>'INPUT QRO'!W673</f>
        <v>0</v>
      </c>
      <c r="X672" s="2">
        <f>'INPUT QRO'!X673</f>
        <v>0</v>
      </c>
      <c r="Y672" s="2">
        <f>'INPUT QRO'!Y673</f>
        <v>0</v>
      </c>
      <c r="Z672" s="2">
        <f>'INPUT QRO'!Z673</f>
        <v>0</v>
      </c>
      <c r="AA672" s="2">
        <f>'INPUT QRO'!AA673</f>
        <v>0</v>
      </c>
      <c r="AB672" s="2">
        <f>'INPUT QRO'!AB673</f>
        <v>0</v>
      </c>
      <c r="AC672" s="2">
        <f>'INPUT QRO'!AC673</f>
        <v>0</v>
      </c>
      <c r="AD672" s="2">
        <f>'INPUT QRO'!AD673</f>
        <v>0</v>
      </c>
      <c r="AE672" s="2">
        <f>'INPUT QRO'!AE673</f>
        <v>0</v>
      </c>
      <c r="AF672" s="2">
        <f>'INPUT QRO'!AF673</f>
        <v>0</v>
      </c>
      <c r="AG672" s="2">
        <f>'INPUT QRO'!AG673</f>
        <v>0</v>
      </c>
      <c r="AH672" s="2">
        <f>'INPUT QRO'!AH673</f>
        <v>0</v>
      </c>
      <c r="AI672" s="2">
        <f>'INPUT QRO'!AI673</f>
        <v>0</v>
      </c>
      <c r="AJ672" s="2">
        <f>'INPUT QRO'!AJ673</f>
        <v>0</v>
      </c>
      <c r="AK672" s="2">
        <f>'INPUT QRO'!AK673</f>
        <v>0</v>
      </c>
      <c r="AL672" s="2">
        <f>'INPUT QRO'!AL673</f>
        <v>0</v>
      </c>
      <c r="AM672" s="2">
        <f>'INPUT QRO'!AM673</f>
        <v>0</v>
      </c>
      <c r="AN672" s="2">
        <f>'INPUT QRO'!AN673</f>
        <v>0</v>
      </c>
      <c r="AO672" s="2">
        <f>'INPUT QRO'!AO673</f>
        <v>0</v>
      </c>
      <c r="AP672" s="2">
        <f>'INPUT QRO'!AP673</f>
        <v>0</v>
      </c>
      <c r="AQ672" s="2">
        <f>'INPUT QRO'!AQ673</f>
        <v>0</v>
      </c>
      <c r="AR672" s="2">
        <f>'INPUT QRO'!AR673</f>
        <v>0</v>
      </c>
      <c r="AS672" s="2">
        <f>'INPUT QRO'!AS673</f>
        <v>0</v>
      </c>
      <c r="AT672" s="2">
        <f>'INPUT QRO'!AT673</f>
        <v>0</v>
      </c>
      <c r="AU672" s="2">
        <f>'INPUT QRO'!AU673</f>
        <v>0</v>
      </c>
      <c r="AV672" s="2">
        <f>'INPUT QRO'!AY673</f>
        <v>0</v>
      </c>
      <c r="AW672" s="2">
        <f>'INPUT QRO'!AZ673</f>
        <v>0</v>
      </c>
      <c r="AX672" s="2">
        <f>'INPUT QRO'!BA673</f>
        <v>0</v>
      </c>
      <c r="AY672" s="2">
        <f>'INPUT QRO'!BB673</f>
        <v>0</v>
      </c>
      <c r="AZ672" s="2">
        <f>'INPUT QRO'!BC673</f>
        <v>0</v>
      </c>
      <c r="BA672" s="2">
        <f>'INPUT QRO'!BD673</f>
        <v>0</v>
      </c>
      <c r="BB672" s="2">
        <f>'INPUT QRO'!BE673</f>
        <v>0</v>
      </c>
      <c r="BC672" s="2">
        <f>'INPUT QRO'!BF673</f>
        <v>0</v>
      </c>
      <c r="BD672" s="2">
        <f>'INPUT QRO'!BG673</f>
        <v>0</v>
      </c>
      <c r="BE672" s="2">
        <f>'INPUT QRO'!BH673</f>
        <v>0</v>
      </c>
      <c r="BF672" s="2">
        <f>'INPUT QRO'!BI673</f>
        <v>0</v>
      </c>
      <c r="BG672" s="2">
        <f>'INPUT QRO'!BJ673</f>
        <v>0</v>
      </c>
      <c r="BH672" s="2">
        <f>'INPUT QRO'!BK673</f>
        <v>0</v>
      </c>
      <c r="BI672" s="2">
        <f>'INPUT QRO'!BL673</f>
        <v>0</v>
      </c>
      <c r="BJ672" s="2">
        <f>'INPUT QRO'!BM673</f>
        <v>0</v>
      </c>
      <c r="BK672" s="2">
        <f>'INPUT QRO'!BN673</f>
        <v>0</v>
      </c>
      <c r="BL672" s="2">
        <f>'INPUT QRO'!BO673</f>
        <v>0</v>
      </c>
      <c r="BM672" s="2">
        <f>'INPUT QRO'!BP673</f>
        <v>0</v>
      </c>
      <c r="BN672" s="2">
        <f>'INPUT QRO'!BQ673</f>
        <v>0</v>
      </c>
      <c r="BO672" s="2">
        <f>'INPUT QRO'!BR673</f>
        <v>0</v>
      </c>
      <c r="BP672" s="2">
        <f>'INPUT QRO'!BS673</f>
        <v>0</v>
      </c>
      <c r="BQ672" s="2">
        <f>'INPUT QRO'!BT673</f>
        <v>0</v>
      </c>
      <c r="BR672" s="2">
        <f>'INPUT QRO'!BU673</f>
        <v>0</v>
      </c>
      <c r="BS672" s="2">
        <f>'INPUT QRO'!BV673</f>
        <v>0</v>
      </c>
      <c r="BT672" s="2">
        <f>'INPUT QRO'!BW673</f>
        <v>0</v>
      </c>
      <c r="BU672" s="2">
        <f>'INPUT QRO'!BX673</f>
        <v>0</v>
      </c>
      <c r="BV672" s="2">
        <f>'INPUT QRO'!BY673</f>
        <v>0</v>
      </c>
      <c r="BW672" s="2">
        <f>'INPUT QRO'!BZ673</f>
        <v>0</v>
      </c>
      <c r="BX672" s="2">
        <f>'INPUT QRO'!CA673</f>
        <v>0</v>
      </c>
      <c r="BY672" s="2">
        <f>'INPUT QRO'!CB673</f>
        <v>0</v>
      </c>
      <c r="BZ672" s="2">
        <f>'INPUT QRO'!CC673</f>
        <v>0</v>
      </c>
      <c r="CA672" s="2">
        <f>'INPUT QRO'!CD673</f>
        <v>0</v>
      </c>
      <c r="CB672" s="2">
        <f>'INPUT QRO'!CE673</f>
        <v>0</v>
      </c>
      <c r="CC672" s="2">
        <f>'INPUT QRO'!CI672</f>
        <v>2</v>
      </c>
      <c r="CD672" s="76"/>
      <c r="CE672" s="76"/>
      <c r="CF672" s="91"/>
      <c r="CG672" s="95">
        <f t="shared" si="10"/>
        <v>2</v>
      </c>
      <c r="CH672" s="3"/>
      <c r="CI672" s="3"/>
    </row>
    <row r="673" spans="2:87" ht="20.25" customHeight="1">
      <c r="B673" s="25" t="str">
        <f>'INPUT QRO'!B673</f>
        <v>27 NOVEMBER 2019</v>
      </c>
      <c r="C673" s="20" t="str">
        <f>'INPUT QRO'!C673</f>
        <v>-</v>
      </c>
      <c r="D673" s="25" t="str">
        <f>'INPUT QRO'!D673</f>
        <v>22 NOVEMBER 2019</v>
      </c>
      <c r="E673" s="20" t="str">
        <f>'INPUT QRO'!E673</f>
        <v>FTP/210/QRO/ASKI/11/2019</v>
      </c>
      <c r="F673" s="20" t="str">
        <f>'INPUT QRO'!F673</f>
        <v>FENDER REAR ASSY K93A</v>
      </c>
      <c r="G673" s="20" t="str">
        <f>'INPUT QRO'!G673</f>
        <v>K93A</v>
      </c>
      <c r="H673" s="2" t="str">
        <f>'INPUT QRO'!H673</f>
        <v>QI2FEN-GFNR93BK00</v>
      </c>
      <c r="I673" s="2" t="str">
        <f>'INPUT QRO'!I673</f>
        <v>PI</v>
      </c>
      <c r="J673" s="2" t="str">
        <f>'INPUT QRO'!J673</f>
        <v>AHM 3</v>
      </c>
      <c r="K673" s="2">
        <f>'INPUT QRO'!K674</f>
        <v>0</v>
      </c>
      <c r="L673" s="2">
        <f>'INPUT QRO'!L674</f>
        <v>0</v>
      </c>
      <c r="M673" s="2">
        <f>'INPUT QRO'!M674</f>
        <v>0</v>
      </c>
      <c r="N673" s="2">
        <f>'INPUT QRO'!N674</f>
        <v>0</v>
      </c>
      <c r="O673" s="2">
        <f>'INPUT QRO'!O674</f>
        <v>0</v>
      </c>
      <c r="P673" s="2">
        <f>'INPUT QRO'!P674</f>
        <v>0</v>
      </c>
      <c r="Q673" s="2">
        <f>'INPUT QRO'!Q674</f>
        <v>0</v>
      </c>
      <c r="R673" s="2">
        <f>'INPUT QRO'!R674</f>
        <v>0</v>
      </c>
      <c r="S673" s="2">
        <f>'INPUT QRO'!S674</f>
        <v>0</v>
      </c>
      <c r="T673" s="2">
        <f>'INPUT QRO'!T674</f>
        <v>0</v>
      </c>
      <c r="U673" s="2">
        <f>'INPUT QRO'!U674</f>
        <v>0</v>
      </c>
      <c r="V673" s="2">
        <f>'INPUT QRO'!V674</f>
        <v>0</v>
      </c>
      <c r="W673" s="2">
        <f>'INPUT QRO'!W674</f>
        <v>0</v>
      </c>
      <c r="X673" s="2">
        <f>'INPUT QRO'!X674</f>
        <v>0</v>
      </c>
      <c r="Y673" s="2">
        <f>'INPUT QRO'!Y674</f>
        <v>0</v>
      </c>
      <c r="Z673" s="2">
        <f>'INPUT QRO'!Z674</f>
        <v>0</v>
      </c>
      <c r="AA673" s="2">
        <f>'INPUT QRO'!AA674</f>
        <v>0</v>
      </c>
      <c r="AB673" s="2">
        <f>'INPUT QRO'!AB674</f>
        <v>0</v>
      </c>
      <c r="AC673" s="2">
        <f>'INPUT QRO'!AC674</f>
        <v>0</v>
      </c>
      <c r="AD673" s="2">
        <f>'INPUT QRO'!AD674</f>
        <v>0</v>
      </c>
      <c r="AE673" s="2">
        <f>'INPUT QRO'!AE674</f>
        <v>0</v>
      </c>
      <c r="AF673" s="2">
        <f>'INPUT QRO'!AF674</f>
        <v>0</v>
      </c>
      <c r="AG673" s="2">
        <f>'INPUT QRO'!AG674</f>
        <v>0</v>
      </c>
      <c r="AH673" s="2">
        <f>'INPUT QRO'!AH674</f>
        <v>0</v>
      </c>
      <c r="AI673" s="2">
        <f>'INPUT QRO'!AI674</f>
        <v>0</v>
      </c>
      <c r="AJ673" s="2">
        <f>'INPUT QRO'!AJ674</f>
        <v>0</v>
      </c>
      <c r="AK673" s="2">
        <f>'INPUT QRO'!AK674</f>
        <v>0</v>
      </c>
      <c r="AL673" s="2">
        <f>'INPUT QRO'!AL674</f>
        <v>0</v>
      </c>
      <c r="AM673" s="2">
        <f>'INPUT QRO'!AM674</f>
        <v>0</v>
      </c>
      <c r="AN673" s="2">
        <f>'INPUT QRO'!AN674</f>
        <v>0</v>
      </c>
      <c r="AO673" s="2">
        <f>'INPUT QRO'!AO674</f>
        <v>0</v>
      </c>
      <c r="AP673" s="2">
        <f>'INPUT QRO'!AP674</f>
        <v>0</v>
      </c>
      <c r="AQ673" s="2">
        <f>'INPUT QRO'!AQ674</f>
        <v>0</v>
      </c>
      <c r="AR673" s="2">
        <f>'INPUT QRO'!AR674</f>
        <v>0</v>
      </c>
      <c r="AS673" s="2">
        <f>'INPUT QRO'!AS674</f>
        <v>0</v>
      </c>
      <c r="AT673" s="2">
        <f>'INPUT QRO'!AT674</f>
        <v>0</v>
      </c>
      <c r="AU673" s="2">
        <f>'INPUT QRO'!AU674</f>
        <v>0</v>
      </c>
      <c r="AV673" s="2">
        <f>'INPUT QRO'!AY674</f>
        <v>0</v>
      </c>
      <c r="AW673" s="2">
        <f>'INPUT QRO'!AZ674</f>
        <v>0</v>
      </c>
      <c r="AX673" s="2">
        <f>'INPUT QRO'!BA674</f>
        <v>0</v>
      </c>
      <c r="AY673" s="2">
        <f>'INPUT QRO'!BB674</f>
        <v>0</v>
      </c>
      <c r="AZ673" s="2">
        <f>'INPUT QRO'!BC674</f>
        <v>0</v>
      </c>
      <c r="BA673" s="2">
        <f>'INPUT QRO'!BD674</f>
        <v>0</v>
      </c>
      <c r="BB673" s="2">
        <f>'INPUT QRO'!BE674</f>
        <v>0</v>
      </c>
      <c r="BC673" s="2">
        <f>'INPUT QRO'!BF674</f>
        <v>0</v>
      </c>
      <c r="BD673" s="2">
        <f>'INPUT QRO'!BG674</f>
        <v>0</v>
      </c>
      <c r="BE673" s="2">
        <f>'INPUT QRO'!BH674</f>
        <v>0</v>
      </c>
      <c r="BF673" s="2">
        <f>'INPUT QRO'!BI674</f>
        <v>0</v>
      </c>
      <c r="BG673" s="2">
        <f>'INPUT QRO'!BJ674</f>
        <v>0</v>
      </c>
      <c r="BH673" s="2">
        <f>'INPUT QRO'!BK674</f>
        <v>0</v>
      </c>
      <c r="BI673" s="2">
        <f>'INPUT QRO'!BL674</f>
        <v>0</v>
      </c>
      <c r="BJ673" s="2">
        <f>'INPUT QRO'!BM674</f>
        <v>0</v>
      </c>
      <c r="BK673" s="2">
        <f>'INPUT QRO'!BN674</f>
        <v>0</v>
      </c>
      <c r="BL673" s="2">
        <f>'INPUT QRO'!BO674</f>
        <v>0</v>
      </c>
      <c r="BM673" s="2">
        <f>'INPUT QRO'!BP674</f>
        <v>0</v>
      </c>
      <c r="BN673" s="2">
        <f>'INPUT QRO'!BQ674</f>
        <v>0</v>
      </c>
      <c r="BO673" s="2">
        <f>'INPUT QRO'!BR674</f>
        <v>0</v>
      </c>
      <c r="BP673" s="2">
        <f>'INPUT QRO'!BS674</f>
        <v>0</v>
      </c>
      <c r="BQ673" s="2">
        <f>'INPUT QRO'!BT674</f>
        <v>0</v>
      </c>
      <c r="BR673" s="2">
        <f>'INPUT QRO'!BU674</f>
        <v>0</v>
      </c>
      <c r="BS673" s="2">
        <f>'INPUT QRO'!BV674</f>
        <v>0</v>
      </c>
      <c r="BT673" s="2">
        <f>'INPUT QRO'!BW674</f>
        <v>0</v>
      </c>
      <c r="BU673" s="2">
        <f>'INPUT QRO'!BX674</f>
        <v>0</v>
      </c>
      <c r="BV673" s="2">
        <f>'INPUT QRO'!BY674</f>
        <v>0</v>
      </c>
      <c r="BW673" s="2">
        <f>'INPUT QRO'!BZ674</f>
        <v>0</v>
      </c>
      <c r="BX673" s="2">
        <f>'INPUT QRO'!CA674</f>
        <v>0</v>
      </c>
      <c r="BY673" s="2">
        <f>'INPUT QRO'!CB674</f>
        <v>0</v>
      </c>
      <c r="BZ673" s="2">
        <f>'INPUT QRO'!CC674</f>
        <v>0</v>
      </c>
      <c r="CA673" s="2">
        <f>'INPUT QRO'!CD674</f>
        <v>0</v>
      </c>
      <c r="CB673" s="2">
        <f>'INPUT QRO'!CE674</f>
        <v>0</v>
      </c>
      <c r="CC673" s="2">
        <f>'INPUT QRO'!CI673</f>
        <v>1</v>
      </c>
      <c r="CD673" s="76"/>
      <c r="CE673" s="76"/>
      <c r="CF673" s="91"/>
      <c r="CG673" s="95">
        <f t="shared" si="10"/>
        <v>1</v>
      </c>
      <c r="CH673" s="3"/>
      <c r="CI673" s="3"/>
    </row>
    <row r="674" spans="2:87" ht="20.25" customHeight="1">
      <c r="B674" s="25" t="str">
        <f>'INPUT QRO'!B674</f>
        <v>27 NOVEMBER 2019</v>
      </c>
      <c r="C674" s="20" t="str">
        <f>'INPUT QRO'!C674</f>
        <v>-</v>
      </c>
      <c r="D674" s="25" t="str">
        <f>'INPUT QRO'!D674</f>
        <v>22 NOVEMBER 2019</v>
      </c>
      <c r="E674" s="20" t="str">
        <f>'INPUT QRO'!E674</f>
        <v>FTP/210/QRO/ASKI/11/2019</v>
      </c>
      <c r="F674" s="20" t="str">
        <f>'INPUT QRO'!F674</f>
        <v>STEP FLOOR ASSY K59J</v>
      </c>
      <c r="G674" s="20" t="str">
        <f>'INPUT QRO'!G674</f>
        <v>K59J</v>
      </c>
      <c r="H674" s="2" t="str">
        <f>'INPUT QRO'!H674</f>
        <v>QI2FOT-GFLO59BK01</v>
      </c>
      <c r="I674" s="2" t="str">
        <f>'INPUT QRO'!I674</f>
        <v>PI</v>
      </c>
      <c r="J674" s="2" t="str">
        <f>'INPUT QRO'!J674</f>
        <v>AHM 3</v>
      </c>
      <c r="K674" s="2">
        <f>'INPUT QRO'!K675</f>
        <v>0</v>
      </c>
      <c r="L674" s="2">
        <f>'INPUT QRO'!L675</f>
        <v>0</v>
      </c>
      <c r="M674" s="2">
        <f>'INPUT QRO'!M675</f>
        <v>0</v>
      </c>
      <c r="N674" s="2">
        <f>'INPUT QRO'!N675</f>
        <v>0</v>
      </c>
      <c r="O674" s="2">
        <f>'INPUT QRO'!O675</f>
        <v>0</v>
      </c>
      <c r="P674" s="2">
        <f>'INPUT QRO'!P675</f>
        <v>0</v>
      </c>
      <c r="Q674" s="2">
        <f>'INPUT QRO'!Q675</f>
        <v>0</v>
      </c>
      <c r="R674" s="2">
        <f>'INPUT QRO'!R675</f>
        <v>0</v>
      </c>
      <c r="S674" s="2">
        <f>'INPUT QRO'!S675</f>
        <v>0</v>
      </c>
      <c r="T674" s="2">
        <f>'INPUT QRO'!T675</f>
        <v>0</v>
      </c>
      <c r="U674" s="2">
        <f>'INPUT QRO'!U675</f>
        <v>0</v>
      </c>
      <c r="V674" s="2">
        <f>'INPUT QRO'!V675</f>
        <v>0</v>
      </c>
      <c r="W674" s="2">
        <f>'INPUT QRO'!W675</f>
        <v>0</v>
      </c>
      <c r="X674" s="2">
        <f>'INPUT QRO'!X675</f>
        <v>0</v>
      </c>
      <c r="Y674" s="2">
        <f>'INPUT QRO'!Y675</f>
        <v>0</v>
      </c>
      <c r="Z674" s="2">
        <f>'INPUT QRO'!Z675</f>
        <v>0</v>
      </c>
      <c r="AA674" s="2">
        <f>'INPUT QRO'!AA675</f>
        <v>0</v>
      </c>
      <c r="AB674" s="2">
        <f>'INPUT QRO'!AB675</f>
        <v>0</v>
      </c>
      <c r="AC674" s="2">
        <f>'INPUT QRO'!AC675</f>
        <v>0</v>
      </c>
      <c r="AD674" s="2">
        <f>'INPUT QRO'!AD675</f>
        <v>0</v>
      </c>
      <c r="AE674" s="2">
        <f>'INPUT QRO'!AE675</f>
        <v>0</v>
      </c>
      <c r="AF674" s="2">
        <f>'INPUT QRO'!AF675</f>
        <v>0</v>
      </c>
      <c r="AG674" s="2">
        <f>'INPUT QRO'!AG675</f>
        <v>0</v>
      </c>
      <c r="AH674" s="2">
        <f>'INPUT QRO'!AH675</f>
        <v>0</v>
      </c>
      <c r="AI674" s="2">
        <f>'INPUT QRO'!AI675</f>
        <v>0</v>
      </c>
      <c r="AJ674" s="2">
        <f>'INPUT QRO'!AJ675</f>
        <v>0</v>
      </c>
      <c r="AK674" s="2">
        <f>'INPUT QRO'!AK675</f>
        <v>0</v>
      </c>
      <c r="AL674" s="2">
        <f>'INPUT QRO'!AL675</f>
        <v>0</v>
      </c>
      <c r="AM674" s="2">
        <f>'INPUT QRO'!AM675</f>
        <v>0</v>
      </c>
      <c r="AN674" s="2">
        <f>'INPUT QRO'!AN675</f>
        <v>0</v>
      </c>
      <c r="AO674" s="2">
        <f>'INPUT QRO'!AO675</f>
        <v>0</v>
      </c>
      <c r="AP674" s="2">
        <f>'INPUT QRO'!AP675</f>
        <v>0</v>
      </c>
      <c r="AQ674" s="2">
        <f>'INPUT QRO'!AQ675</f>
        <v>0</v>
      </c>
      <c r="AR674" s="2">
        <f>'INPUT QRO'!AR675</f>
        <v>0</v>
      </c>
      <c r="AS674" s="2">
        <f>'INPUT QRO'!AS675</f>
        <v>0</v>
      </c>
      <c r="AT674" s="2">
        <f>'INPUT QRO'!AT675</f>
        <v>0</v>
      </c>
      <c r="AU674" s="2">
        <f>'INPUT QRO'!AU675</f>
        <v>0</v>
      </c>
      <c r="AV674" s="2">
        <f>'INPUT QRO'!AY675</f>
        <v>0</v>
      </c>
      <c r="AW674" s="2">
        <f>'INPUT QRO'!AZ675</f>
        <v>0</v>
      </c>
      <c r="AX674" s="2">
        <f>'INPUT QRO'!BA675</f>
        <v>0</v>
      </c>
      <c r="AY674" s="2">
        <f>'INPUT QRO'!BB675</f>
        <v>0</v>
      </c>
      <c r="AZ674" s="2">
        <f>'INPUT QRO'!BC675</f>
        <v>0</v>
      </c>
      <c r="BA674" s="2">
        <f>'INPUT QRO'!BD675</f>
        <v>0</v>
      </c>
      <c r="BB674" s="2">
        <f>'INPUT QRO'!BE675</f>
        <v>0</v>
      </c>
      <c r="BC674" s="2">
        <f>'INPUT QRO'!BF675</f>
        <v>0</v>
      </c>
      <c r="BD674" s="2">
        <f>'INPUT QRO'!BG675</f>
        <v>0</v>
      </c>
      <c r="BE674" s="2">
        <f>'INPUT QRO'!BH675</f>
        <v>0</v>
      </c>
      <c r="BF674" s="2">
        <f>'INPUT QRO'!BI675</f>
        <v>0</v>
      </c>
      <c r="BG674" s="2">
        <f>'INPUT QRO'!BJ675</f>
        <v>0</v>
      </c>
      <c r="BH674" s="2">
        <f>'INPUT QRO'!BK675</f>
        <v>0</v>
      </c>
      <c r="BI674" s="2">
        <f>'INPUT QRO'!BL675</f>
        <v>0</v>
      </c>
      <c r="BJ674" s="2">
        <f>'INPUT QRO'!BM675</f>
        <v>0</v>
      </c>
      <c r="BK674" s="2">
        <f>'INPUT QRO'!BN675</f>
        <v>0</v>
      </c>
      <c r="BL674" s="2">
        <f>'INPUT QRO'!BO675</f>
        <v>0</v>
      </c>
      <c r="BM674" s="2">
        <f>'INPUT QRO'!BP675</f>
        <v>0</v>
      </c>
      <c r="BN674" s="2">
        <f>'INPUT QRO'!BQ675</f>
        <v>0</v>
      </c>
      <c r="BO674" s="2">
        <f>'INPUT QRO'!BR675</f>
        <v>0</v>
      </c>
      <c r="BP674" s="2">
        <f>'INPUT QRO'!BS675</f>
        <v>0</v>
      </c>
      <c r="BQ674" s="2">
        <f>'INPUT QRO'!BT675</f>
        <v>0</v>
      </c>
      <c r="BR674" s="2">
        <f>'INPUT QRO'!BU675</f>
        <v>0</v>
      </c>
      <c r="BS674" s="2">
        <f>'INPUT QRO'!BV675</f>
        <v>0</v>
      </c>
      <c r="BT674" s="2">
        <f>'INPUT QRO'!BW675</f>
        <v>0</v>
      </c>
      <c r="BU674" s="2">
        <f>'INPUT QRO'!BX675</f>
        <v>0</v>
      </c>
      <c r="BV674" s="2">
        <f>'INPUT QRO'!BY675</f>
        <v>0</v>
      </c>
      <c r="BW674" s="2">
        <f>'INPUT QRO'!BZ675</f>
        <v>0</v>
      </c>
      <c r="BX674" s="2">
        <f>'INPUT QRO'!CA675</f>
        <v>0</v>
      </c>
      <c r="BY674" s="2">
        <f>'INPUT QRO'!CB675</f>
        <v>0</v>
      </c>
      <c r="BZ674" s="2">
        <f>'INPUT QRO'!CC675</f>
        <v>0</v>
      </c>
      <c r="CA674" s="2">
        <f>'INPUT QRO'!CD675</f>
        <v>0</v>
      </c>
      <c r="CB674" s="2">
        <f>'INPUT QRO'!CE675</f>
        <v>0</v>
      </c>
      <c r="CC674" s="2">
        <f>'INPUT QRO'!CI674</f>
        <v>2</v>
      </c>
      <c r="CD674" s="76"/>
      <c r="CE674" s="76"/>
      <c r="CF674" s="91"/>
      <c r="CG674" s="95">
        <f t="shared" si="10"/>
        <v>2</v>
      </c>
      <c r="CH674" s="3"/>
      <c r="CI674" s="3"/>
    </row>
    <row r="675" spans="2:87" ht="20.25" customHeight="1">
      <c r="B675" s="25" t="str">
        <f>'INPUT QRO'!B675</f>
        <v>27 NOVEMBER 2019</v>
      </c>
      <c r="C675" s="20" t="str">
        <f>'INPUT QRO'!C675</f>
        <v>-</v>
      </c>
      <c r="D675" s="25" t="str">
        <f>'INPUT QRO'!D675</f>
        <v>22 NOVEMBER 2019</v>
      </c>
      <c r="E675" s="20" t="str">
        <f>'INPUT QRO'!E675</f>
        <v>FTP/211/QRO/ASKI/11/2019</v>
      </c>
      <c r="F675" s="20" t="str">
        <f>'INPUT QRO'!F675</f>
        <v>FENDER REAR ASSY K93A</v>
      </c>
      <c r="G675" s="20" t="str">
        <f>'INPUT QRO'!G675</f>
        <v>K93A</v>
      </c>
      <c r="H675" s="2" t="str">
        <f>'INPUT QRO'!H675</f>
        <v>QI2FEN-GFNR93BK00</v>
      </c>
      <c r="I675" s="2" t="str">
        <f>'INPUT QRO'!I675</f>
        <v>PI</v>
      </c>
      <c r="J675" s="2" t="str">
        <f>'INPUT QRO'!J675</f>
        <v>AHM 3</v>
      </c>
      <c r="K675" s="2">
        <f>'INPUT QRO'!K676</f>
        <v>0</v>
      </c>
      <c r="L675" s="2">
        <f>'INPUT QRO'!L676</f>
        <v>0</v>
      </c>
      <c r="M675" s="2">
        <f>'INPUT QRO'!M676</f>
        <v>0</v>
      </c>
      <c r="N675" s="2">
        <f>'INPUT QRO'!N676</f>
        <v>0</v>
      </c>
      <c r="O675" s="2">
        <f>'INPUT QRO'!O676</f>
        <v>0</v>
      </c>
      <c r="P675" s="2">
        <f>'INPUT QRO'!P676</f>
        <v>0</v>
      </c>
      <c r="Q675" s="2">
        <f>'INPUT QRO'!Q676</f>
        <v>0</v>
      </c>
      <c r="R675" s="2">
        <f>'INPUT QRO'!R676</f>
        <v>0</v>
      </c>
      <c r="S675" s="2">
        <f>'INPUT QRO'!S676</f>
        <v>0</v>
      </c>
      <c r="T675" s="2">
        <f>'INPUT QRO'!T676</f>
        <v>0</v>
      </c>
      <c r="U675" s="2">
        <f>'INPUT QRO'!U676</f>
        <v>0</v>
      </c>
      <c r="V675" s="2">
        <f>'INPUT QRO'!V676</f>
        <v>0</v>
      </c>
      <c r="W675" s="2">
        <f>'INPUT QRO'!W676</f>
        <v>0</v>
      </c>
      <c r="X675" s="2">
        <f>'INPUT QRO'!X676</f>
        <v>0</v>
      </c>
      <c r="Y675" s="2">
        <f>'INPUT QRO'!Y676</f>
        <v>0</v>
      </c>
      <c r="Z675" s="2">
        <f>'INPUT QRO'!Z676</f>
        <v>0</v>
      </c>
      <c r="AA675" s="2">
        <f>'INPUT QRO'!AA676</f>
        <v>0</v>
      </c>
      <c r="AB675" s="2">
        <f>'INPUT QRO'!AB676</f>
        <v>0</v>
      </c>
      <c r="AC675" s="2">
        <f>'INPUT QRO'!AC676</f>
        <v>0</v>
      </c>
      <c r="AD675" s="2">
        <f>'INPUT QRO'!AD676</f>
        <v>0</v>
      </c>
      <c r="AE675" s="2">
        <f>'INPUT QRO'!AE676</f>
        <v>0</v>
      </c>
      <c r="AF675" s="2">
        <f>'INPUT QRO'!AF676</f>
        <v>0</v>
      </c>
      <c r="AG675" s="2">
        <f>'INPUT QRO'!AG676</f>
        <v>0</v>
      </c>
      <c r="AH675" s="2">
        <f>'INPUT QRO'!AH676</f>
        <v>0</v>
      </c>
      <c r="AI675" s="2">
        <f>'INPUT QRO'!AI676</f>
        <v>0</v>
      </c>
      <c r="AJ675" s="2">
        <f>'INPUT QRO'!AJ676</f>
        <v>0</v>
      </c>
      <c r="AK675" s="2">
        <f>'INPUT QRO'!AK676</f>
        <v>0</v>
      </c>
      <c r="AL675" s="2">
        <f>'INPUT QRO'!AL676</f>
        <v>0</v>
      </c>
      <c r="AM675" s="2">
        <f>'INPUT QRO'!AM676</f>
        <v>0</v>
      </c>
      <c r="AN675" s="2">
        <f>'INPUT QRO'!AN676</f>
        <v>0</v>
      </c>
      <c r="AO675" s="2">
        <f>'INPUT QRO'!AO676</f>
        <v>0</v>
      </c>
      <c r="AP675" s="2">
        <f>'INPUT QRO'!AP676</f>
        <v>0</v>
      </c>
      <c r="AQ675" s="2">
        <f>'INPUT QRO'!AQ676</f>
        <v>0</v>
      </c>
      <c r="AR675" s="2">
        <f>'INPUT QRO'!AR676</f>
        <v>0</v>
      </c>
      <c r="AS675" s="2">
        <f>'INPUT QRO'!AS676</f>
        <v>0</v>
      </c>
      <c r="AT675" s="2">
        <f>'INPUT QRO'!AT676</f>
        <v>0</v>
      </c>
      <c r="AU675" s="2">
        <f>'INPUT QRO'!AU676</f>
        <v>0</v>
      </c>
      <c r="AV675" s="2">
        <f>'INPUT QRO'!AY676</f>
        <v>0</v>
      </c>
      <c r="AW675" s="2">
        <f>'INPUT QRO'!AZ676</f>
        <v>0</v>
      </c>
      <c r="AX675" s="2">
        <f>'INPUT QRO'!BA676</f>
        <v>0</v>
      </c>
      <c r="AY675" s="2">
        <f>'INPUT QRO'!BB676</f>
        <v>0</v>
      </c>
      <c r="AZ675" s="2">
        <f>'INPUT QRO'!BC676</f>
        <v>0</v>
      </c>
      <c r="BA675" s="2">
        <f>'INPUT QRO'!BD676</f>
        <v>0</v>
      </c>
      <c r="BB675" s="2">
        <f>'INPUT QRO'!BE676</f>
        <v>0</v>
      </c>
      <c r="BC675" s="2">
        <f>'INPUT QRO'!BF676</f>
        <v>0</v>
      </c>
      <c r="BD675" s="2">
        <f>'INPUT QRO'!BG676</f>
        <v>0</v>
      </c>
      <c r="BE675" s="2">
        <f>'INPUT QRO'!BH676</f>
        <v>0</v>
      </c>
      <c r="BF675" s="2">
        <f>'INPUT QRO'!BI676</f>
        <v>0</v>
      </c>
      <c r="BG675" s="2">
        <f>'INPUT QRO'!BJ676</f>
        <v>0</v>
      </c>
      <c r="BH675" s="2">
        <f>'INPUT QRO'!BK676</f>
        <v>0</v>
      </c>
      <c r="BI675" s="2">
        <f>'INPUT QRO'!BL676</f>
        <v>0</v>
      </c>
      <c r="BJ675" s="2">
        <f>'INPUT QRO'!BM676</f>
        <v>0</v>
      </c>
      <c r="BK675" s="2">
        <f>'INPUT QRO'!BN676</f>
        <v>0</v>
      </c>
      <c r="BL675" s="2">
        <f>'INPUT QRO'!BO676</f>
        <v>0</v>
      </c>
      <c r="BM675" s="2">
        <f>'INPUT QRO'!BP676</f>
        <v>0</v>
      </c>
      <c r="BN675" s="2">
        <f>'INPUT QRO'!BQ676</f>
        <v>0</v>
      </c>
      <c r="BO675" s="2">
        <f>'INPUT QRO'!BR676</f>
        <v>0</v>
      </c>
      <c r="BP675" s="2">
        <f>'INPUT QRO'!BS676</f>
        <v>0</v>
      </c>
      <c r="BQ675" s="2">
        <f>'INPUT QRO'!BT676</f>
        <v>0</v>
      </c>
      <c r="BR675" s="2">
        <f>'INPUT QRO'!BU676</f>
        <v>0</v>
      </c>
      <c r="BS675" s="2">
        <f>'INPUT QRO'!BV676</f>
        <v>0</v>
      </c>
      <c r="BT675" s="2">
        <f>'INPUT QRO'!BW676</f>
        <v>0</v>
      </c>
      <c r="BU675" s="2">
        <f>'INPUT QRO'!BX676</f>
        <v>0</v>
      </c>
      <c r="BV675" s="2">
        <f>'INPUT QRO'!BY676</f>
        <v>0</v>
      </c>
      <c r="BW675" s="2">
        <f>'INPUT QRO'!BZ676</f>
        <v>0</v>
      </c>
      <c r="BX675" s="2">
        <f>'INPUT QRO'!CA676</f>
        <v>0</v>
      </c>
      <c r="BY675" s="2">
        <f>'INPUT QRO'!CB676</f>
        <v>0</v>
      </c>
      <c r="BZ675" s="2">
        <f>'INPUT QRO'!CC676</f>
        <v>0</v>
      </c>
      <c r="CA675" s="2">
        <f>'INPUT QRO'!CD676</f>
        <v>0</v>
      </c>
      <c r="CB675" s="2">
        <f>'INPUT QRO'!CE676</f>
        <v>0</v>
      </c>
      <c r="CC675" s="2">
        <f>'INPUT QRO'!CI675</f>
        <v>3</v>
      </c>
      <c r="CD675" s="76"/>
      <c r="CE675" s="76"/>
      <c r="CF675" s="91"/>
      <c r="CG675" s="95">
        <f t="shared" si="10"/>
        <v>3</v>
      </c>
      <c r="CH675" s="3"/>
      <c r="CI675" s="3"/>
    </row>
    <row r="676" spans="2:87" ht="20.25" customHeight="1">
      <c r="B676" s="25" t="str">
        <f>'INPUT QRO'!B676</f>
        <v>27 NOVEMBER 2019</v>
      </c>
      <c r="C676" s="20" t="str">
        <f>'INPUT QRO'!C676</f>
        <v>-</v>
      </c>
      <c r="D676" s="25" t="str">
        <f>'INPUT QRO'!D676</f>
        <v>22 NOVEMBER 2019</v>
      </c>
      <c r="E676" s="20" t="str">
        <f>'INPUT QRO'!E676</f>
        <v>FTP/211/QRO/ASKI/11/2019</v>
      </c>
      <c r="F676" s="20" t="str">
        <f>'INPUT QRO'!F676</f>
        <v>STEP FLOOR ASSY K81A</v>
      </c>
      <c r="G676" s="20" t="str">
        <f>'INPUT QRO'!G676</f>
        <v>K81A</v>
      </c>
      <c r="H676" s="2" t="str">
        <f>'INPUT QRO'!H676</f>
        <v>QI2FOT-GFLO81BK00</v>
      </c>
      <c r="I676" s="2" t="str">
        <f>'INPUT QRO'!I676</f>
        <v>PI</v>
      </c>
      <c r="J676" s="2" t="str">
        <f>'INPUT QRO'!J676</f>
        <v>AHM 3</v>
      </c>
      <c r="K676" s="2">
        <f>'INPUT QRO'!K677</f>
        <v>0</v>
      </c>
      <c r="L676" s="2">
        <f>'INPUT QRO'!L677</f>
        <v>0</v>
      </c>
      <c r="M676" s="2">
        <f>'INPUT QRO'!M677</f>
        <v>0</v>
      </c>
      <c r="N676" s="2">
        <f>'INPUT QRO'!N677</f>
        <v>0</v>
      </c>
      <c r="O676" s="2">
        <f>'INPUT QRO'!O677</f>
        <v>0</v>
      </c>
      <c r="P676" s="2">
        <f>'INPUT QRO'!P677</f>
        <v>0</v>
      </c>
      <c r="Q676" s="2">
        <f>'INPUT QRO'!Q677</f>
        <v>0</v>
      </c>
      <c r="R676" s="2">
        <f>'INPUT QRO'!R677</f>
        <v>0</v>
      </c>
      <c r="S676" s="2">
        <f>'INPUT QRO'!S677</f>
        <v>0</v>
      </c>
      <c r="T676" s="2">
        <f>'INPUT QRO'!T677</f>
        <v>0</v>
      </c>
      <c r="U676" s="2">
        <f>'INPUT QRO'!U677</f>
        <v>0</v>
      </c>
      <c r="V676" s="2">
        <f>'INPUT QRO'!V677</f>
        <v>0</v>
      </c>
      <c r="W676" s="2">
        <f>'INPUT QRO'!W677</f>
        <v>0</v>
      </c>
      <c r="X676" s="2">
        <f>'INPUT QRO'!X677</f>
        <v>0</v>
      </c>
      <c r="Y676" s="2">
        <f>'INPUT QRO'!Y677</f>
        <v>0</v>
      </c>
      <c r="Z676" s="2">
        <f>'INPUT QRO'!Z677</f>
        <v>0</v>
      </c>
      <c r="AA676" s="2">
        <f>'INPUT QRO'!AA677</f>
        <v>0</v>
      </c>
      <c r="AB676" s="2">
        <f>'INPUT QRO'!AB677</f>
        <v>0</v>
      </c>
      <c r="AC676" s="2">
        <f>'INPUT QRO'!AC677</f>
        <v>0</v>
      </c>
      <c r="AD676" s="2">
        <f>'INPUT QRO'!AD677</f>
        <v>0</v>
      </c>
      <c r="AE676" s="2">
        <f>'INPUT QRO'!AE677</f>
        <v>0</v>
      </c>
      <c r="AF676" s="2">
        <f>'INPUT QRO'!AF677</f>
        <v>0</v>
      </c>
      <c r="AG676" s="2">
        <f>'INPUT QRO'!AG677</f>
        <v>0</v>
      </c>
      <c r="AH676" s="2">
        <f>'INPUT QRO'!AH677</f>
        <v>0</v>
      </c>
      <c r="AI676" s="2">
        <f>'INPUT QRO'!AI677</f>
        <v>0</v>
      </c>
      <c r="AJ676" s="2">
        <f>'INPUT QRO'!AJ677</f>
        <v>0</v>
      </c>
      <c r="AK676" s="2">
        <f>'INPUT QRO'!AK677</f>
        <v>0</v>
      </c>
      <c r="AL676" s="2">
        <f>'INPUT QRO'!AL677</f>
        <v>0</v>
      </c>
      <c r="AM676" s="2">
        <f>'INPUT QRO'!AM677</f>
        <v>0</v>
      </c>
      <c r="AN676" s="2">
        <f>'INPUT QRO'!AN677</f>
        <v>0</v>
      </c>
      <c r="AO676" s="2">
        <f>'INPUT QRO'!AO677</f>
        <v>0</v>
      </c>
      <c r="AP676" s="2">
        <f>'INPUT QRO'!AP677</f>
        <v>0</v>
      </c>
      <c r="AQ676" s="2">
        <f>'INPUT QRO'!AQ677</f>
        <v>0</v>
      </c>
      <c r="AR676" s="2">
        <f>'INPUT QRO'!AR677</f>
        <v>0</v>
      </c>
      <c r="AS676" s="2">
        <f>'INPUT QRO'!AS677</f>
        <v>0</v>
      </c>
      <c r="AT676" s="2">
        <f>'INPUT QRO'!AT677</f>
        <v>0</v>
      </c>
      <c r="AU676" s="2">
        <f>'INPUT QRO'!AU677</f>
        <v>0</v>
      </c>
      <c r="AV676" s="2">
        <f>'INPUT QRO'!AY677</f>
        <v>0</v>
      </c>
      <c r="AW676" s="2">
        <f>'INPUT QRO'!AZ677</f>
        <v>0</v>
      </c>
      <c r="AX676" s="2">
        <f>'INPUT QRO'!BA677</f>
        <v>0</v>
      </c>
      <c r="AY676" s="2">
        <f>'INPUT QRO'!BB677</f>
        <v>0</v>
      </c>
      <c r="AZ676" s="2">
        <f>'INPUT QRO'!BC677</f>
        <v>0</v>
      </c>
      <c r="BA676" s="2">
        <f>'INPUT QRO'!BD677</f>
        <v>0</v>
      </c>
      <c r="BB676" s="2">
        <f>'INPUT QRO'!BE677</f>
        <v>0</v>
      </c>
      <c r="BC676" s="2">
        <f>'INPUT QRO'!BF677</f>
        <v>0</v>
      </c>
      <c r="BD676" s="2">
        <f>'INPUT QRO'!BG677</f>
        <v>0</v>
      </c>
      <c r="BE676" s="2">
        <f>'INPUT QRO'!BH677</f>
        <v>0</v>
      </c>
      <c r="BF676" s="2">
        <f>'INPUT QRO'!BI677</f>
        <v>0</v>
      </c>
      <c r="BG676" s="2">
        <f>'INPUT QRO'!BJ677</f>
        <v>0</v>
      </c>
      <c r="BH676" s="2">
        <f>'INPUT QRO'!BK677</f>
        <v>0</v>
      </c>
      <c r="BI676" s="2">
        <f>'INPUT QRO'!BL677</f>
        <v>0</v>
      </c>
      <c r="BJ676" s="2">
        <f>'INPUT QRO'!BM677</f>
        <v>0</v>
      </c>
      <c r="BK676" s="2">
        <f>'INPUT QRO'!BN677</f>
        <v>0</v>
      </c>
      <c r="BL676" s="2">
        <f>'INPUT QRO'!BO677</f>
        <v>0</v>
      </c>
      <c r="BM676" s="2">
        <f>'INPUT QRO'!BP677</f>
        <v>0</v>
      </c>
      <c r="BN676" s="2">
        <f>'INPUT QRO'!BQ677</f>
        <v>0</v>
      </c>
      <c r="BO676" s="2">
        <f>'INPUT QRO'!BR677</f>
        <v>0</v>
      </c>
      <c r="BP676" s="2">
        <f>'INPUT QRO'!BS677</f>
        <v>0</v>
      </c>
      <c r="BQ676" s="2">
        <f>'INPUT QRO'!BT677</f>
        <v>0</v>
      </c>
      <c r="BR676" s="2">
        <f>'INPUT QRO'!BU677</f>
        <v>0</v>
      </c>
      <c r="BS676" s="2">
        <f>'INPUT QRO'!BV677</f>
        <v>0</v>
      </c>
      <c r="BT676" s="2">
        <f>'INPUT QRO'!BW677</f>
        <v>0</v>
      </c>
      <c r="BU676" s="2">
        <f>'INPUT QRO'!BX677</f>
        <v>0</v>
      </c>
      <c r="BV676" s="2">
        <f>'INPUT QRO'!BY677</f>
        <v>0</v>
      </c>
      <c r="BW676" s="2">
        <f>'INPUT QRO'!BZ677</f>
        <v>0</v>
      </c>
      <c r="BX676" s="2">
        <f>'INPUT QRO'!CA677</f>
        <v>0</v>
      </c>
      <c r="BY676" s="2">
        <f>'INPUT QRO'!CB677</f>
        <v>0</v>
      </c>
      <c r="BZ676" s="2">
        <f>'INPUT QRO'!CC677</f>
        <v>0</v>
      </c>
      <c r="CA676" s="2">
        <f>'INPUT QRO'!CD677</f>
        <v>0</v>
      </c>
      <c r="CB676" s="2">
        <f>'INPUT QRO'!CE677</f>
        <v>0</v>
      </c>
      <c r="CC676" s="2">
        <f>'INPUT QRO'!CI676</f>
        <v>1</v>
      </c>
      <c r="CD676" s="76"/>
      <c r="CE676" s="76"/>
      <c r="CF676" s="91"/>
      <c r="CG676" s="95">
        <f t="shared" si="10"/>
        <v>1</v>
      </c>
      <c r="CH676" s="3"/>
      <c r="CI676" s="3"/>
    </row>
    <row r="677" spans="2:87" ht="20.25" customHeight="1">
      <c r="B677" s="25" t="str">
        <f>'INPUT QRO'!B677</f>
        <v>27 NOVEMBER 2019</v>
      </c>
      <c r="C677" s="20" t="str">
        <f>'INPUT QRO'!C677</f>
        <v>-</v>
      </c>
      <c r="D677" s="25" t="str">
        <f>'INPUT QRO'!D677</f>
        <v>22 NOVEMBER 2019</v>
      </c>
      <c r="E677" s="20" t="str">
        <f>'INPUT QRO'!E677</f>
        <v>FTP/211/QRO/ASKI/11/2019</v>
      </c>
      <c r="F677" s="20" t="str">
        <f>'INPUT QRO'!F677</f>
        <v>BOX LUGGAGE SUB ASSY K59J</v>
      </c>
      <c r="G677" s="20" t="str">
        <f>'INPUT QRO'!G677</f>
        <v>K59J</v>
      </c>
      <c r="H677" s="2" t="str">
        <f>'INPUT QRO'!H677</f>
        <v>QI2LSG-GLUG59BK01</v>
      </c>
      <c r="I677" s="2" t="str">
        <f>'INPUT QRO'!I677</f>
        <v>PI</v>
      </c>
      <c r="J677" s="2" t="str">
        <f>'INPUT QRO'!J677</f>
        <v>AHM 3</v>
      </c>
      <c r="K677" s="2">
        <f>'INPUT QRO'!K678</f>
        <v>0</v>
      </c>
      <c r="L677" s="2">
        <f>'INPUT QRO'!L678</f>
        <v>0</v>
      </c>
      <c r="M677" s="2">
        <f>'INPUT QRO'!M678</f>
        <v>0</v>
      </c>
      <c r="N677" s="2">
        <f>'INPUT QRO'!N678</f>
        <v>0</v>
      </c>
      <c r="O677" s="2">
        <f>'INPUT QRO'!O678</f>
        <v>0</v>
      </c>
      <c r="P677" s="2">
        <f>'INPUT QRO'!P678</f>
        <v>0</v>
      </c>
      <c r="Q677" s="2">
        <f>'INPUT QRO'!Q678</f>
        <v>0</v>
      </c>
      <c r="R677" s="2">
        <f>'INPUT QRO'!R678</f>
        <v>0</v>
      </c>
      <c r="S677" s="2">
        <f>'INPUT QRO'!S678</f>
        <v>0</v>
      </c>
      <c r="T677" s="2">
        <f>'INPUT QRO'!T678</f>
        <v>0</v>
      </c>
      <c r="U677" s="2">
        <f>'INPUT QRO'!U678</f>
        <v>0</v>
      </c>
      <c r="V677" s="2">
        <f>'INPUT QRO'!V678</f>
        <v>0</v>
      </c>
      <c r="W677" s="2">
        <f>'INPUT QRO'!W678</f>
        <v>0</v>
      </c>
      <c r="X677" s="2">
        <f>'INPUT QRO'!X678</f>
        <v>0</v>
      </c>
      <c r="Y677" s="2">
        <f>'INPUT QRO'!Y678</f>
        <v>0</v>
      </c>
      <c r="Z677" s="2">
        <f>'INPUT QRO'!Z678</f>
        <v>0</v>
      </c>
      <c r="AA677" s="2">
        <f>'INPUT QRO'!AA678</f>
        <v>0</v>
      </c>
      <c r="AB677" s="2">
        <f>'INPUT QRO'!AB678</f>
        <v>0</v>
      </c>
      <c r="AC677" s="2">
        <f>'INPUT QRO'!AC678</f>
        <v>0</v>
      </c>
      <c r="AD677" s="2">
        <f>'INPUT QRO'!AD678</f>
        <v>0</v>
      </c>
      <c r="AE677" s="2">
        <f>'INPUT QRO'!AE678</f>
        <v>0</v>
      </c>
      <c r="AF677" s="2">
        <f>'INPUT QRO'!AF678</f>
        <v>0</v>
      </c>
      <c r="AG677" s="2">
        <f>'INPUT QRO'!AG678</f>
        <v>2</v>
      </c>
      <c r="AH677" s="2">
        <f>'INPUT QRO'!AH678</f>
        <v>0</v>
      </c>
      <c r="AI677" s="2">
        <f>'INPUT QRO'!AI678</f>
        <v>0</v>
      </c>
      <c r="AJ677" s="2">
        <f>'INPUT QRO'!AJ678</f>
        <v>0</v>
      </c>
      <c r="AK677" s="2">
        <f>'INPUT QRO'!AK678</f>
        <v>0</v>
      </c>
      <c r="AL677" s="2">
        <f>'INPUT QRO'!AL678</f>
        <v>0</v>
      </c>
      <c r="AM677" s="2">
        <f>'INPUT QRO'!AM678</f>
        <v>0</v>
      </c>
      <c r="AN677" s="2">
        <f>'INPUT QRO'!AN678</f>
        <v>0</v>
      </c>
      <c r="AO677" s="2">
        <f>'INPUT QRO'!AO678</f>
        <v>0</v>
      </c>
      <c r="AP677" s="2">
        <f>'INPUT QRO'!AP678</f>
        <v>0</v>
      </c>
      <c r="AQ677" s="2">
        <f>'INPUT QRO'!AQ678</f>
        <v>0</v>
      </c>
      <c r="AR677" s="2">
        <f>'INPUT QRO'!AR678</f>
        <v>0</v>
      </c>
      <c r="AS677" s="2">
        <f>'INPUT QRO'!AS678</f>
        <v>0</v>
      </c>
      <c r="AT677" s="2">
        <f>'INPUT QRO'!AT678</f>
        <v>0</v>
      </c>
      <c r="AU677" s="2">
        <f>'INPUT QRO'!AU678</f>
        <v>0</v>
      </c>
      <c r="AV677" s="2">
        <f>'INPUT QRO'!AY678</f>
        <v>0</v>
      </c>
      <c r="AW677" s="2">
        <f>'INPUT QRO'!AZ678</f>
        <v>0</v>
      </c>
      <c r="AX677" s="2">
        <f>'INPUT QRO'!BA678</f>
        <v>0</v>
      </c>
      <c r="AY677" s="2">
        <f>'INPUT QRO'!BB678</f>
        <v>0</v>
      </c>
      <c r="AZ677" s="2">
        <f>'INPUT QRO'!BC678</f>
        <v>0</v>
      </c>
      <c r="BA677" s="2">
        <f>'INPUT QRO'!BD678</f>
        <v>0</v>
      </c>
      <c r="BB677" s="2">
        <f>'INPUT QRO'!BE678</f>
        <v>0</v>
      </c>
      <c r="BC677" s="2">
        <f>'INPUT QRO'!BF678</f>
        <v>0</v>
      </c>
      <c r="BD677" s="2">
        <f>'INPUT QRO'!BG678</f>
        <v>0</v>
      </c>
      <c r="BE677" s="2">
        <f>'INPUT QRO'!BH678</f>
        <v>0</v>
      </c>
      <c r="BF677" s="2">
        <f>'INPUT QRO'!BI678</f>
        <v>0</v>
      </c>
      <c r="BG677" s="2">
        <f>'INPUT QRO'!BJ678</f>
        <v>0</v>
      </c>
      <c r="BH677" s="2">
        <f>'INPUT QRO'!BK678</f>
        <v>0</v>
      </c>
      <c r="BI677" s="2">
        <f>'INPUT QRO'!BL678</f>
        <v>0</v>
      </c>
      <c r="BJ677" s="2">
        <f>'INPUT QRO'!BM678</f>
        <v>0</v>
      </c>
      <c r="BK677" s="2">
        <f>'INPUT QRO'!BN678</f>
        <v>0</v>
      </c>
      <c r="BL677" s="2">
        <f>'INPUT QRO'!BO678</f>
        <v>0</v>
      </c>
      <c r="BM677" s="2">
        <f>'INPUT QRO'!BP678</f>
        <v>0</v>
      </c>
      <c r="BN677" s="2">
        <f>'INPUT QRO'!BQ678</f>
        <v>0</v>
      </c>
      <c r="BO677" s="2">
        <f>'INPUT QRO'!BR678</f>
        <v>0</v>
      </c>
      <c r="BP677" s="2">
        <f>'INPUT QRO'!BS678</f>
        <v>0</v>
      </c>
      <c r="BQ677" s="2">
        <f>'INPUT QRO'!BT678</f>
        <v>0</v>
      </c>
      <c r="BR677" s="2">
        <f>'INPUT QRO'!BU678</f>
        <v>0</v>
      </c>
      <c r="BS677" s="2">
        <f>'INPUT QRO'!BV678</f>
        <v>0</v>
      </c>
      <c r="BT677" s="2">
        <f>'INPUT QRO'!BW678</f>
        <v>0</v>
      </c>
      <c r="BU677" s="2">
        <f>'INPUT QRO'!BX678</f>
        <v>0</v>
      </c>
      <c r="BV677" s="2">
        <f>'INPUT QRO'!BY678</f>
        <v>0</v>
      </c>
      <c r="BW677" s="2">
        <f>'INPUT QRO'!BZ678</f>
        <v>0</v>
      </c>
      <c r="BX677" s="2">
        <f>'INPUT QRO'!CA678</f>
        <v>0</v>
      </c>
      <c r="BY677" s="2">
        <f>'INPUT QRO'!CB678</f>
        <v>0</v>
      </c>
      <c r="BZ677" s="2">
        <f>'INPUT QRO'!CC678</f>
        <v>0</v>
      </c>
      <c r="CA677" s="2">
        <f>'INPUT QRO'!CD678</f>
        <v>0</v>
      </c>
      <c r="CB677" s="2">
        <f>'INPUT QRO'!CE678</f>
        <v>0</v>
      </c>
      <c r="CC677" s="2">
        <f>'INPUT QRO'!CI677</f>
        <v>2</v>
      </c>
      <c r="CD677" s="76"/>
      <c r="CE677" s="76"/>
      <c r="CF677" s="91"/>
      <c r="CG677" s="95">
        <f t="shared" si="10"/>
        <v>2</v>
      </c>
      <c r="CH677" s="3"/>
      <c r="CI677" s="3"/>
    </row>
    <row r="678" spans="2:87" ht="20.25" customHeight="1">
      <c r="B678" s="25" t="str">
        <f>'INPUT QRO'!B678</f>
        <v>27 NOVEMBER 2019</v>
      </c>
      <c r="C678" s="20" t="str">
        <f>'INPUT QRO'!C678</f>
        <v>-</v>
      </c>
      <c r="D678" s="25" t="str">
        <f>'INPUT QRO'!D678</f>
        <v>22 NOVEMBER 2019</v>
      </c>
      <c r="E678" s="20" t="str">
        <f>'INPUT QRO'!E678</f>
        <v>FTP/211/QRO/ASKI/11/2019</v>
      </c>
      <c r="F678" s="20" t="str">
        <f>'INPUT QRO'!F678</f>
        <v>COVER FRONT TOP ASSY K81A</v>
      </c>
      <c r="G678" s="20" t="str">
        <f>'INPUT QRO'!G678</f>
        <v>K81A</v>
      </c>
      <c r="H678" s="2" t="str">
        <f>'INPUT QRO'!H678</f>
        <v>QI2HLC-GCFT81BK00</v>
      </c>
      <c r="I678" s="2" t="str">
        <f>'INPUT QRO'!I678</f>
        <v>PI</v>
      </c>
      <c r="J678" s="2" t="str">
        <f>'INPUT QRO'!J678</f>
        <v>AHM 3</v>
      </c>
      <c r="K678" s="2">
        <f>'INPUT QRO'!K679</f>
        <v>0</v>
      </c>
      <c r="L678" s="2">
        <f>'INPUT QRO'!L679</f>
        <v>0</v>
      </c>
      <c r="M678" s="2">
        <f>'INPUT QRO'!M679</f>
        <v>0</v>
      </c>
      <c r="N678" s="2">
        <f>'INPUT QRO'!N679</f>
        <v>0</v>
      </c>
      <c r="O678" s="2">
        <f>'INPUT QRO'!O679</f>
        <v>0</v>
      </c>
      <c r="P678" s="2">
        <f>'INPUT QRO'!P679</f>
        <v>0</v>
      </c>
      <c r="Q678" s="2">
        <f>'INPUT QRO'!Q679</f>
        <v>0</v>
      </c>
      <c r="R678" s="2">
        <f>'INPUT QRO'!R679</f>
        <v>0</v>
      </c>
      <c r="S678" s="2">
        <f>'INPUT QRO'!S679</f>
        <v>0</v>
      </c>
      <c r="T678" s="2">
        <f>'INPUT QRO'!T679</f>
        <v>0</v>
      </c>
      <c r="U678" s="2">
        <f>'INPUT QRO'!U679</f>
        <v>0</v>
      </c>
      <c r="V678" s="2">
        <f>'INPUT QRO'!V679</f>
        <v>0</v>
      </c>
      <c r="W678" s="2">
        <f>'INPUT QRO'!W679</f>
        <v>0</v>
      </c>
      <c r="X678" s="2">
        <f>'INPUT QRO'!X679</f>
        <v>0</v>
      </c>
      <c r="Y678" s="2">
        <f>'INPUT QRO'!Y679</f>
        <v>0</v>
      </c>
      <c r="Z678" s="2">
        <f>'INPUT QRO'!Z679</f>
        <v>0</v>
      </c>
      <c r="AA678" s="2">
        <f>'INPUT QRO'!AA679</f>
        <v>0</v>
      </c>
      <c r="AB678" s="2">
        <f>'INPUT QRO'!AB679</f>
        <v>0</v>
      </c>
      <c r="AC678" s="2">
        <f>'INPUT QRO'!AC679</f>
        <v>0</v>
      </c>
      <c r="AD678" s="2">
        <f>'INPUT QRO'!AD679</f>
        <v>0</v>
      </c>
      <c r="AE678" s="2">
        <f>'INPUT QRO'!AE679</f>
        <v>0</v>
      </c>
      <c r="AF678" s="2">
        <f>'INPUT QRO'!AF679</f>
        <v>0</v>
      </c>
      <c r="AG678" s="2">
        <f>'INPUT QRO'!AG679</f>
        <v>0</v>
      </c>
      <c r="AH678" s="2">
        <f>'INPUT QRO'!AH679</f>
        <v>0</v>
      </c>
      <c r="AI678" s="2">
        <f>'INPUT QRO'!AI679</f>
        <v>0</v>
      </c>
      <c r="AJ678" s="2">
        <f>'INPUT QRO'!AJ679</f>
        <v>0</v>
      </c>
      <c r="AK678" s="2">
        <f>'INPUT QRO'!AK679</f>
        <v>0</v>
      </c>
      <c r="AL678" s="2">
        <f>'INPUT QRO'!AL679</f>
        <v>0</v>
      </c>
      <c r="AM678" s="2">
        <f>'INPUT QRO'!AM679</f>
        <v>0</v>
      </c>
      <c r="AN678" s="2">
        <f>'INPUT QRO'!AN679</f>
        <v>0</v>
      </c>
      <c r="AO678" s="2">
        <f>'INPUT QRO'!AO679</f>
        <v>0</v>
      </c>
      <c r="AP678" s="2">
        <f>'INPUT QRO'!AP679</f>
        <v>0</v>
      </c>
      <c r="AQ678" s="2">
        <f>'INPUT QRO'!AQ679</f>
        <v>0</v>
      </c>
      <c r="AR678" s="2">
        <f>'INPUT QRO'!AR679</f>
        <v>0</v>
      </c>
      <c r="AS678" s="2">
        <f>'INPUT QRO'!AS679</f>
        <v>0</v>
      </c>
      <c r="AT678" s="2">
        <f>'INPUT QRO'!AT679</f>
        <v>0</v>
      </c>
      <c r="AU678" s="2">
        <f>'INPUT QRO'!AU679</f>
        <v>0</v>
      </c>
      <c r="AV678" s="2">
        <f>'INPUT QRO'!AY679</f>
        <v>0</v>
      </c>
      <c r="AW678" s="2">
        <f>'INPUT QRO'!AZ679</f>
        <v>0</v>
      </c>
      <c r="AX678" s="2">
        <f>'INPUT QRO'!BA679</f>
        <v>0</v>
      </c>
      <c r="AY678" s="2">
        <f>'INPUT QRO'!BB679</f>
        <v>0</v>
      </c>
      <c r="AZ678" s="2">
        <f>'INPUT QRO'!BC679</f>
        <v>0</v>
      </c>
      <c r="BA678" s="2">
        <f>'INPUT QRO'!BD679</f>
        <v>0</v>
      </c>
      <c r="BB678" s="2">
        <f>'INPUT QRO'!BE679</f>
        <v>0</v>
      </c>
      <c r="BC678" s="2">
        <f>'INPUT QRO'!BF679</f>
        <v>0</v>
      </c>
      <c r="BD678" s="2">
        <f>'INPUT QRO'!BG679</f>
        <v>0</v>
      </c>
      <c r="BE678" s="2">
        <f>'INPUT QRO'!BH679</f>
        <v>0</v>
      </c>
      <c r="BF678" s="2">
        <f>'INPUT QRO'!BI679</f>
        <v>0</v>
      </c>
      <c r="BG678" s="2">
        <f>'INPUT QRO'!BJ679</f>
        <v>0</v>
      </c>
      <c r="BH678" s="2">
        <f>'INPUT QRO'!BK679</f>
        <v>0</v>
      </c>
      <c r="BI678" s="2">
        <f>'INPUT QRO'!BL679</f>
        <v>0</v>
      </c>
      <c r="BJ678" s="2">
        <f>'INPUT QRO'!BM679</f>
        <v>0</v>
      </c>
      <c r="BK678" s="2">
        <f>'INPUT QRO'!BN679</f>
        <v>0</v>
      </c>
      <c r="BL678" s="2">
        <f>'INPUT QRO'!BO679</f>
        <v>0</v>
      </c>
      <c r="BM678" s="2">
        <f>'INPUT QRO'!BP679</f>
        <v>0</v>
      </c>
      <c r="BN678" s="2">
        <f>'INPUT QRO'!BQ679</f>
        <v>0</v>
      </c>
      <c r="BO678" s="2">
        <f>'INPUT QRO'!BR679</f>
        <v>0</v>
      </c>
      <c r="BP678" s="2">
        <f>'INPUT QRO'!BS679</f>
        <v>1</v>
      </c>
      <c r="BQ678" s="2">
        <f>'INPUT QRO'!BT679</f>
        <v>0</v>
      </c>
      <c r="BR678" s="2">
        <f>'INPUT QRO'!BU679</f>
        <v>0</v>
      </c>
      <c r="BS678" s="2">
        <f>'INPUT QRO'!BV679</f>
        <v>0</v>
      </c>
      <c r="BT678" s="2">
        <f>'INPUT QRO'!BW679</f>
        <v>0</v>
      </c>
      <c r="BU678" s="2">
        <f>'INPUT QRO'!BX679</f>
        <v>0</v>
      </c>
      <c r="BV678" s="2">
        <f>'INPUT QRO'!BY679</f>
        <v>0</v>
      </c>
      <c r="BW678" s="2">
        <f>'INPUT QRO'!BZ679</f>
        <v>0</v>
      </c>
      <c r="BX678" s="2">
        <f>'INPUT QRO'!CA679</f>
        <v>0</v>
      </c>
      <c r="BY678" s="2">
        <f>'INPUT QRO'!CB679</f>
        <v>0</v>
      </c>
      <c r="BZ678" s="2">
        <f>'INPUT QRO'!CC679</f>
        <v>0</v>
      </c>
      <c r="CA678" s="2">
        <f>'INPUT QRO'!CD679</f>
        <v>0</v>
      </c>
      <c r="CB678" s="2">
        <f>'INPUT QRO'!CE679</f>
        <v>0</v>
      </c>
      <c r="CC678" s="2">
        <f>'INPUT QRO'!CI678</f>
        <v>2</v>
      </c>
      <c r="CD678" s="76"/>
      <c r="CE678" s="76"/>
      <c r="CF678" s="91"/>
      <c r="CG678" s="95">
        <f t="shared" si="10"/>
        <v>2</v>
      </c>
      <c r="CH678" s="3"/>
      <c r="CI678" s="3"/>
    </row>
    <row r="679" spans="2:87" ht="20.25" customHeight="1">
      <c r="B679" s="25" t="str">
        <f>'INPUT QRO'!B679</f>
        <v>27 NOVEMBER 2019</v>
      </c>
      <c r="C679" s="20" t="str">
        <f>'INPUT QRO'!C679</f>
        <v>-</v>
      </c>
      <c r="D679" s="25" t="str">
        <f>'INPUT QRO'!D679</f>
        <v>22 NOVEMBER 2019</v>
      </c>
      <c r="E679" s="20" t="str">
        <f>'INPUT QRO'!E679</f>
        <v>FTP/212/QRO/ASKI/11/2019</v>
      </c>
      <c r="F679" s="20" t="str">
        <f>'INPUT QRO'!F679</f>
        <v>SEAT COMP DOUBLE K59J</v>
      </c>
      <c r="G679" s="20" t="str">
        <f>'INPUT QRO'!G679</f>
        <v>K59J</v>
      </c>
      <c r="H679" s="2" t="str">
        <f>'INPUT QRO'!H679</f>
        <v>QT2SEA-GSBA59BK01</v>
      </c>
      <c r="I679" s="2" t="str">
        <f>'INPUT QRO'!I679</f>
        <v>SB</v>
      </c>
      <c r="J679" s="2" t="str">
        <f>'INPUT QRO'!J679</f>
        <v>AHM 3</v>
      </c>
      <c r="K679" s="2">
        <f>'INPUT QRO'!K680</f>
        <v>0</v>
      </c>
      <c r="L679" s="2">
        <f>'INPUT QRO'!L680</f>
        <v>0</v>
      </c>
      <c r="M679" s="2">
        <f>'INPUT QRO'!M680</f>
        <v>0</v>
      </c>
      <c r="N679" s="2">
        <f>'INPUT QRO'!N680</f>
        <v>0</v>
      </c>
      <c r="O679" s="2">
        <f>'INPUT QRO'!O680</f>
        <v>0</v>
      </c>
      <c r="P679" s="2">
        <f>'INPUT QRO'!P680</f>
        <v>0</v>
      </c>
      <c r="Q679" s="2">
        <f>'INPUT QRO'!Q680</f>
        <v>0</v>
      </c>
      <c r="R679" s="2">
        <f>'INPUT QRO'!R680</f>
        <v>0</v>
      </c>
      <c r="S679" s="2">
        <f>'INPUT QRO'!S680</f>
        <v>0</v>
      </c>
      <c r="T679" s="2">
        <f>'INPUT QRO'!T680</f>
        <v>0</v>
      </c>
      <c r="U679" s="2">
        <f>'INPUT QRO'!U680</f>
        <v>0</v>
      </c>
      <c r="V679" s="2">
        <f>'INPUT QRO'!V680</f>
        <v>0</v>
      </c>
      <c r="W679" s="2">
        <f>'INPUT QRO'!W680</f>
        <v>0</v>
      </c>
      <c r="X679" s="2">
        <f>'INPUT QRO'!X680</f>
        <v>0</v>
      </c>
      <c r="Y679" s="2">
        <f>'INPUT QRO'!Y680</f>
        <v>0</v>
      </c>
      <c r="Z679" s="2">
        <f>'INPUT QRO'!Z680</f>
        <v>0</v>
      </c>
      <c r="AA679" s="2">
        <f>'INPUT QRO'!AA680</f>
        <v>0</v>
      </c>
      <c r="AB679" s="2">
        <f>'INPUT QRO'!AB680</f>
        <v>0</v>
      </c>
      <c r="AC679" s="2">
        <f>'INPUT QRO'!AC680</f>
        <v>0</v>
      </c>
      <c r="AD679" s="2">
        <f>'INPUT QRO'!AD680</f>
        <v>0</v>
      </c>
      <c r="AE679" s="2">
        <f>'INPUT QRO'!AE680</f>
        <v>0</v>
      </c>
      <c r="AF679" s="2">
        <f>'INPUT QRO'!AF680</f>
        <v>0</v>
      </c>
      <c r="AG679" s="2">
        <f>'INPUT QRO'!AG680</f>
        <v>0</v>
      </c>
      <c r="AH679" s="2">
        <f>'INPUT QRO'!AH680</f>
        <v>0</v>
      </c>
      <c r="AI679" s="2">
        <f>'INPUT QRO'!AI680</f>
        <v>0</v>
      </c>
      <c r="AJ679" s="2">
        <f>'INPUT QRO'!AJ680</f>
        <v>0</v>
      </c>
      <c r="AK679" s="2">
        <f>'INPUT QRO'!AK680</f>
        <v>0</v>
      </c>
      <c r="AL679" s="2">
        <f>'INPUT QRO'!AL680</f>
        <v>0</v>
      </c>
      <c r="AM679" s="2">
        <f>'INPUT QRO'!AM680</f>
        <v>0</v>
      </c>
      <c r="AN679" s="2">
        <f>'INPUT QRO'!AN680</f>
        <v>0</v>
      </c>
      <c r="AO679" s="2">
        <f>'INPUT QRO'!AO680</f>
        <v>0</v>
      </c>
      <c r="AP679" s="2">
        <f>'INPUT QRO'!AP680</f>
        <v>0</v>
      </c>
      <c r="AQ679" s="2">
        <f>'INPUT QRO'!AQ680</f>
        <v>0</v>
      </c>
      <c r="AR679" s="2">
        <f>'INPUT QRO'!AR680</f>
        <v>0</v>
      </c>
      <c r="AS679" s="2">
        <f>'INPUT QRO'!AS680</f>
        <v>0</v>
      </c>
      <c r="AT679" s="2">
        <f>'INPUT QRO'!AT680</f>
        <v>0</v>
      </c>
      <c r="AU679" s="2">
        <f>'INPUT QRO'!AU680</f>
        <v>0</v>
      </c>
      <c r="AV679" s="2">
        <f>'INPUT QRO'!AY680</f>
        <v>0</v>
      </c>
      <c r="AW679" s="2">
        <f>'INPUT QRO'!AZ680</f>
        <v>0</v>
      </c>
      <c r="AX679" s="2">
        <f>'INPUT QRO'!BA680</f>
        <v>0</v>
      </c>
      <c r="AY679" s="2">
        <f>'INPUT QRO'!BB680</f>
        <v>0</v>
      </c>
      <c r="AZ679" s="2">
        <f>'INPUT QRO'!BC680</f>
        <v>0</v>
      </c>
      <c r="BA679" s="2">
        <f>'INPUT QRO'!BD680</f>
        <v>0</v>
      </c>
      <c r="BB679" s="2">
        <f>'INPUT QRO'!BE680</f>
        <v>0</v>
      </c>
      <c r="BC679" s="2">
        <f>'INPUT QRO'!BF680</f>
        <v>0</v>
      </c>
      <c r="BD679" s="2">
        <f>'INPUT QRO'!BG680</f>
        <v>0</v>
      </c>
      <c r="BE679" s="2">
        <f>'INPUT QRO'!BH680</f>
        <v>0</v>
      </c>
      <c r="BF679" s="2">
        <f>'INPUT QRO'!BI680</f>
        <v>0</v>
      </c>
      <c r="BG679" s="2">
        <f>'INPUT QRO'!BJ680</f>
        <v>0</v>
      </c>
      <c r="BH679" s="2">
        <f>'INPUT QRO'!BK680</f>
        <v>0</v>
      </c>
      <c r="BI679" s="2">
        <f>'INPUT QRO'!BL680</f>
        <v>0</v>
      </c>
      <c r="BJ679" s="2">
        <f>'INPUT QRO'!BM680</f>
        <v>0</v>
      </c>
      <c r="BK679" s="2">
        <f>'INPUT QRO'!BN680</f>
        <v>0</v>
      </c>
      <c r="BL679" s="2">
        <f>'INPUT QRO'!BO680</f>
        <v>0</v>
      </c>
      <c r="BM679" s="2">
        <f>'INPUT QRO'!BP680</f>
        <v>0</v>
      </c>
      <c r="BN679" s="2">
        <f>'INPUT QRO'!BQ680</f>
        <v>0</v>
      </c>
      <c r="BO679" s="2">
        <f>'INPUT QRO'!BR680</f>
        <v>0</v>
      </c>
      <c r="BP679" s="2">
        <f>'INPUT QRO'!BS680</f>
        <v>1</v>
      </c>
      <c r="BQ679" s="2">
        <f>'INPUT QRO'!BT680</f>
        <v>0</v>
      </c>
      <c r="BR679" s="2">
        <f>'INPUT QRO'!BU680</f>
        <v>0</v>
      </c>
      <c r="BS679" s="2">
        <f>'INPUT QRO'!BV680</f>
        <v>0</v>
      </c>
      <c r="BT679" s="2">
        <f>'INPUT QRO'!BW680</f>
        <v>0</v>
      </c>
      <c r="BU679" s="2">
        <f>'INPUT QRO'!BX680</f>
        <v>0</v>
      </c>
      <c r="BV679" s="2">
        <f>'INPUT QRO'!BY680</f>
        <v>0</v>
      </c>
      <c r="BW679" s="2">
        <f>'INPUT QRO'!BZ680</f>
        <v>0</v>
      </c>
      <c r="BX679" s="2">
        <f>'INPUT QRO'!CA680</f>
        <v>0</v>
      </c>
      <c r="BY679" s="2">
        <f>'INPUT QRO'!CB680</f>
        <v>0</v>
      </c>
      <c r="BZ679" s="2">
        <f>'INPUT QRO'!CC680</f>
        <v>0</v>
      </c>
      <c r="CA679" s="2">
        <f>'INPUT QRO'!CD680</f>
        <v>0</v>
      </c>
      <c r="CB679" s="2">
        <f>'INPUT QRO'!CE680</f>
        <v>0</v>
      </c>
      <c r="CC679" s="2">
        <f>'INPUT QRO'!CI679</f>
        <v>1</v>
      </c>
      <c r="CD679" s="76"/>
      <c r="CE679" s="76"/>
      <c r="CF679" s="91"/>
      <c r="CG679" s="95">
        <f t="shared" si="10"/>
        <v>1</v>
      </c>
      <c r="CH679" s="3"/>
      <c r="CI679" s="3"/>
    </row>
    <row r="680" spans="2:87" ht="20.25" customHeight="1">
      <c r="B680" s="25" t="str">
        <f>'INPUT QRO'!B680</f>
        <v>27 NOVEMBER 2019</v>
      </c>
      <c r="C680" s="20" t="str">
        <f>'INPUT QRO'!C680</f>
        <v>-</v>
      </c>
      <c r="D680" s="25" t="str">
        <f>'INPUT QRO'!D680</f>
        <v>22 NOVEMBER 2019</v>
      </c>
      <c r="E680" s="20" t="str">
        <f>'INPUT QRO'!E680</f>
        <v>FTP/212/QRO/ASKI/11/2019</v>
      </c>
      <c r="F680" s="20" t="str">
        <f>'INPUT QRO'!F680</f>
        <v>SEAT COMP DOUBLE K46A</v>
      </c>
      <c r="G680" s="20" t="str">
        <f>'INPUT QRO'!G680</f>
        <v>K46A</v>
      </c>
      <c r="H680" s="2" t="str">
        <f>'INPUT QRO'!H680</f>
        <v>QT2SEA-GSBA46BK00</v>
      </c>
      <c r="I680" s="2" t="str">
        <f>'INPUT QRO'!I680</f>
        <v>SB</v>
      </c>
      <c r="J680" s="2" t="str">
        <f>'INPUT QRO'!J680</f>
        <v>AHM 3</v>
      </c>
      <c r="K680" s="2">
        <f>'INPUT QRO'!K681</f>
        <v>0</v>
      </c>
      <c r="L680" s="2">
        <f>'INPUT QRO'!L681</f>
        <v>0</v>
      </c>
      <c r="M680" s="2">
        <f>'INPUT QRO'!M681</f>
        <v>0</v>
      </c>
      <c r="N680" s="2">
        <f>'INPUT QRO'!N681</f>
        <v>0</v>
      </c>
      <c r="O680" s="2">
        <f>'INPUT QRO'!O681</f>
        <v>0</v>
      </c>
      <c r="P680" s="2">
        <f>'INPUT QRO'!P681</f>
        <v>0</v>
      </c>
      <c r="Q680" s="2">
        <f>'INPUT QRO'!Q681</f>
        <v>0</v>
      </c>
      <c r="R680" s="2">
        <f>'INPUT QRO'!R681</f>
        <v>0</v>
      </c>
      <c r="S680" s="2">
        <f>'INPUT QRO'!S681</f>
        <v>0</v>
      </c>
      <c r="T680" s="2">
        <f>'INPUT QRO'!T681</f>
        <v>0</v>
      </c>
      <c r="U680" s="2">
        <f>'INPUT QRO'!U681</f>
        <v>0</v>
      </c>
      <c r="V680" s="2">
        <f>'INPUT QRO'!V681</f>
        <v>0</v>
      </c>
      <c r="W680" s="2">
        <f>'INPUT QRO'!W681</f>
        <v>0</v>
      </c>
      <c r="X680" s="2">
        <f>'INPUT QRO'!X681</f>
        <v>0</v>
      </c>
      <c r="Y680" s="2">
        <f>'INPUT QRO'!Y681</f>
        <v>0</v>
      </c>
      <c r="Z680" s="2">
        <f>'INPUT QRO'!Z681</f>
        <v>0</v>
      </c>
      <c r="AA680" s="2">
        <f>'INPUT QRO'!AA681</f>
        <v>0</v>
      </c>
      <c r="AB680" s="2">
        <f>'INPUT QRO'!AB681</f>
        <v>0</v>
      </c>
      <c r="AC680" s="2">
        <f>'INPUT QRO'!AC681</f>
        <v>0</v>
      </c>
      <c r="AD680" s="2">
        <f>'INPUT QRO'!AD681</f>
        <v>0</v>
      </c>
      <c r="AE680" s="2">
        <f>'INPUT QRO'!AE681</f>
        <v>0</v>
      </c>
      <c r="AF680" s="2">
        <f>'INPUT QRO'!AF681</f>
        <v>0</v>
      </c>
      <c r="AG680" s="2">
        <f>'INPUT QRO'!AG681</f>
        <v>0</v>
      </c>
      <c r="AH680" s="2">
        <f>'INPUT QRO'!AH681</f>
        <v>0</v>
      </c>
      <c r="AI680" s="2">
        <f>'INPUT QRO'!AI681</f>
        <v>0</v>
      </c>
      <c r="AJ680" s="2">
        <f>'INPUT QRO'!AJ681</f>
        <v>0</v>
      </c>
      <c r="AK680" s="2">
        <f>'INPUT QRO'!AK681</f>
        <v>0</v>
      </c>
      <c r="AL680" s="2">
        <f>'INPUT QRO'!AL681</f>
        <v>0</v>
      </c>
      <c r="AM680" s="2">
        <f>'INPUT QRO'!AM681</f>
        <v>0</v>
      </c>
      <c r="AN680" s="2">
        <f>'INPUT QRO'!AN681</f>
        <v>0</v>
      </c>
      <c r="AO680" s="2">
        <f>'INPUT QRO'!AO681</f>
        <v>0</v>
      </c>
      <c r="AP680" s="2">
        <f>'INPUT QRO'!AP681</f>
        <v>0</v>
      </c>
      <c r="AQ680" s="2">
        <f>'INPUT QRO'!AQ681</f>
        <v>0</v>
      </c>
      <c r="AR680" s="2">
        <f>'INPUT QRO'!AR681</f>
        <v>0</v>
      </c>
      <c r="AS680" s="2">
        <f>'INPUT QRO'!AS681</f>
        <v>0</v>
      </c>
      <c r="AT680" s="2">
        <f>'INPUT QRO'!AT681</f>
        <v>0</v>
      </c>
      <c r="AU680" s="2">
        <f>'INPUT QRO'!AU681</f>
        <v>0</v>
      </c>
      <c r="AV680" s="2">
        <f>'INPUT QRO'!AY681</f>
        <v>0</v>
      </c>
      <c r="AW680" s="2">
        <f>'INPUT QRO'!AZ681</f>
        <v>0</v>
      </c>
      <c r="AX680" s="2">
        <f>'INPUT QRO'!BA681</f>
        <v>0</v>
      </c>
      <c r="AY680" s="2">
        <f>'INPUT QRO'!BB681</f>
        <v>0</v>
      </c>
      <c r="AZ680" s="2">
        <f>'INPUT QRO'!BC681</f>
        <v>0</v>
      </c>
      <c r="BA680" s="2">
        <f>'INPUT QRO'!BD681</f>
        <v>0</v>
      </c>
      <c r="BB680" s="2">
        <f>'INPUT QRO'!BE681</f>
        <v>0</v>
      </c>
      <c r="BC680" s="2">
        <f>'INPUT QRO'!BF681</f>
        <v>0</v>
      </c>
      <c r="BD680" s="2">
        <f>'INPUT QRO'!BG681</f>
        <v>0</v>
      </c>
      <c r="BE680" s="2">
        <f>'INPUT QRO'!BH681</f>
        <v>0</v>
      </c>
      <c r="BF680" s="2">
        <f>'INPUT QRO'!BI681</f>
        <v>0</v>
      </c>
      <c r="BG680" s="2">
        <f>'INPUT QRO'!BJ681</f>
        <v>0</v>
      </c>
      <c r="BH680" s="2">
        <f>'INPUT QRO'!BK681</f>
        <v>0</v>
      </c>
      <c r="BI680" s="2">
        <f>'INPUT QRO'!BL681</f>
        <v>0</v>
      </c>
      <c r="BJ680" s="2">
        <f>'INPUT QRO'!BM681</f>
        <v>0</v>
      </c>
      <c r="BK680" s="2">
        <f>'INPUT QRO'!BN681</f>
        <v>0</v>
      </c>
      <c r="BL680" s="2">
        <f>'INPUT QRO'!BO681</f>
        <v>0</v>
      </c>
      <c r="BM680" s="2">
        <f>'INPUT QRO'!BP681</f>
        <v>0</v>
      </c>
      <c r="BN680" s="2">
        <f>'INPUT QRO'!BQ681</f>
        <v>0</v>
      </c>
      <c r="BO680" s="2">
        <f>'INPUT QRO'!BR681</f>
        <v>0</v>
      </c>
      <c r="BP680" s="2">
        <f>'INPUT QRO'!BS681</f>
        <v>0</v>
      </c>
      <c r="BQ680" s="2">
        <f>'INPUT QRO'!BT681</f>
        <v>0</v>
      </c>
      <c r="BR680" s="2">
        <f>'INPUT QRO'!BU681</f>
        <v>0</v>
      </c>
      <c r="BS680" s="2">
        <f>'INPUT QRO'!BV681</f>
        <v>0</v>
      </c>
      <c r="BT680" s="2">
        <f>'INPUT QRO'!BW681</f>
        <v>0</v>
      </c>
      <c r="BU680" s="2">
        <f>'INPUT QRO'!BX681</f>
        <v>0</v>
      </c>
      <c r="BV680" s="2">
        <f>'INPUT QRO'!BY681</f>
        <v>0</v>
      </c>
      <c r="BW680" s="2">
        <f>'INPUT QRO'!BZ681</f>
        <v>0</v>
      </c>
      <c r="BX680" s="2">
        <f>'INPUT QRO'!CA681</f>
        <v>0</v>
      </c>
      <c r="BY680" s="2">
        <f>'INPUT QRO'!CB681</f>
        <v>0</v>
      </c>
      <c r="BZ680" s="2">
        <f>'INPUT QRO'!CC681</f>
        <v>0</v>
      </c>
      <c r="CA680" s="2">
        <f>'INPUT QRO'!CD681</f>
        <v>0</v>
      </c>
      <c r="CB680" s="2">
        <f>'INPUT QRO'!CE681</f>
        <v>0</v>
      </c>
      <c r="CC680" s="2">
        <f>'INPUT QRO'!CI680</f>
        <v>1</v>
      </c>
      <c r="CD680" s="76"/>
      <c r="CE680" s="76"/>
      <c r="CF680" s="91"/>
      <c r="CG680" s="95">
        <f t="shared" si="10"/>
        <v>1</v>
      </c>
      <c r="CH680" s="3"/>
      <c r="CI680" s="3"/>
    </row>
    <row r="681" spans="2:87" ht="20.25" customHeight="1">
      <c r="B681" s="25" t="str">
        <f>'INPUT QRO'!B681</f>
        <v>27 NOVEMBER 2019</v>
      </c>
      <c r="C681" s="20" t="str">
        <f>'INPUT QRO'!C681</f>
        <v>-</v>
      </c>
      <c r="D681" s="25" t="str">
        <f>'INPUT QRO'!D681</f>
        <v>22 NOVEMBER 2019</v>
      </c>
      <c r="E681" s="20" t="str">
        <f>'INPUT QRO'!E681</f>
        <v>FTP/213/QRO/ASKI/11/2019</v>
      </c>
      <c r="F681" s="20" t="str">
        <f>'INPUT QRO'!F681</f>
        <v>BOX LUGGAGE SET K81A</v>
      </c>
      <c r="G681" s="20" t="str">
        <f>'INPUT QRO'!G681</f>
        <v>K81A</v>
      </c>
      <c r="H681" s="2" t="str">
        <f>'INPUT QRO'!H681</f>
        <v>QI2LSG-GLUG81BK00</v>
      </c>
      <c r="I681" s="2" t="str">
        <f>'INPUT QRO'!I681</f>
        <v>PI</v>
      </c>
      <c r="J681" s="2" t="str">
        <f>'INPUT QRO'!J681</f>
        <v>AHM OP</v>
      </c>
      <c r="K681" s="2">
        <f>'INPUT QRO'!K682</f>
        <v>0</v>
      </c>
      <c r="L681" s="2">
        <f>'INPUT QRO'!L682</f>
        <v>0</v>
      </c>
      <c r="M681" s="2">
        <f>'INPUT QRO'!M682</f>
        <v>0</v>
      </c>
      <c r="N681" s="2">
        <f>'INPUT QRO'!N682</f>
        <v>0</v>
      </c>
      <c r="O681" s="2">
        <f>'INPUT QRO'!O682</f>
        <v>0</v>
      </c>
      <c r="P681" s="2">
        <f>'INPUT QRO'!P682</f>
        <v>0</v>
      </c>
      <c r="Q681" s="2">
        <f>'INPUT QRO'!Q682</f>
        <v>0</v>
      </c>
      <c r="R681" s="2">
        <f>'INPUT QRO'!R682</f>
        <v>0</v>
      </c>
      <c r="S681" s="2">
        <f>'INPUT QRO'!S682</f>
        <v>0</v>
      </c>
      <c r="T681" s="2">
        <f>'INPUT QRO'!T682</f>
        <v>0</v>
      </c>
      <c r="U681" s="2">
        <f>'INPUT QRO'!U682</f>
        <v>0</v>
      </c>
      <c r="V681" s="2">
        <f>'INPUT QRO'!V682</f>
        <v>0</v>
      </c>
      <c r="W681" s="2">
        <f>'INPUT QRO'!W682</f>
        <v>0</v>
      </c>
      <c r="X681" s="2">
        <f>'INPUT QRO'!X682</f>
        <v>0</v>
      </c>
      <c r="Y681" s="2">
        <f>'INPUT QRO'!Y682</f>
        <v>0</v>
      </c>
      <c r="Z681" s="2">
        <f>'INPUT QRO'!Z682</f>
        <v>0</v>
      </c>
      <c r="AA681" s="2">
        <f>'INPUT QRO'!AA682</f>
        <v>0</v>
      </c>
      <c r="AB681" s="2">
        <f>'INPUT QRO'!AB682</f>
        <v>0</v>
      </c>
      <c r="AC681" s="2">
        <f>'INPUT QRO'!AC682</f>
        <v>0</v>
      </c>
      <c r="AD681" s="2">
        <f>'INPUT QRO'!AD682</f>
        <v>0</v>
      </c>
      <c r="AE681" s="2">
        <f>'INPUT QRO'!AE682</f>
        <v>0</v>
      </c>
      <c r="AF681" s="2">
        <f>'INPUT QRO'!AF682</f>
        <v>0</v>
      </c>
      <c r="AG681" s="2">
        <f>'INPUT QRO'!AG682</f>
        <v>0</v>
      </c>
      <c r="AH681" s="2">
        <f>'INPUT QRO'!AH682</f>
        <v>0</v>
      </c>
      <c r="AI681" s="2">
        <f>'INPUT QRO'!AI682</f>
        <v>0</v>
      </c>
      <c r="AJ681" s="2">
        <f>'INPUT QRO'!AJ682</f>
        <v>0</v>
      </c>
      <c r="AK681" s="2">
        <f>'INPUT QRO'!AK682</f>
        <v>0</v>
      </c>
      <c r="AL681" s="2">
        <f>'INPUT QRO'!AL682</f>
        <v>0</v>
      </c>
      <c r="AM681" s="2">
        <f>'INPUT QRO'!AM682</f>
        <v>0</v>
      </c>
      <c r="AN681" s="2">
        <f>'INPUT QRO'!AN682</f>
        <v>0</v>
      </c>
      <c r="AO681" s="2">
        <f>'INPUT QRO'!AO682</f>
        <v>0</v>
      </c>
      <c r="AP681" s="2">
        <f>'INPUT QRO'!AP682</f>
        <v>0</v>
      </c>
      <c r="AQ681" s="2">
        <f>'INPUT QRO'!AQ682</f>
        <v>0</v>
      </c>
      <c r="AR681" s="2">
        <f>'INPUT QRO'!AR682</f>
        <v>0</v>
      </c>
      <c r="AS681" s="2">
        <f>'INPUT QRO'!AS682</f>
        <v>0</v>
      </c>
      <c r="AT681" s="2">
        <f>'INPUT QRO'!AT682</f>
        <v>0</v>
      </c>
      <c r="AU681" s="2">
        <f>'INPUT QRO'!AU682</f>
        <v>0</v>
      </c>
      <c r="AV681" s="2">
        <f>'INPUT QRO'!AY682</f>
        <v>2</v>
      </c>
      <c r="AW681" s="2">
        <f>'INPUT QRO'!AZ682</f>
        <v>0</v>
      </c>
      <c r="AX681" s="2">
        <f>'INPUT QRO'!BA682</f>
        <v>0</v>
      </c>
      <c r="AY681" s="2">
        <f>'INPUT QRO'!BB682</f>
        <v>0</v>
      </c>
      <c r="AZ681" s="2">
        <f>'INPUT QRO'!BC682</f>
        <v>0</v>
      </c>
      <c r="BA681" s="2">
        <f>'INPUT QRO'!BD682</f>
        <v>0</v>
      </c>
      <c r="BB681" s="2">
        <f>'INPUT QRO'!BE682</f>
        <v>0</v>
      </c>
      <c r="BC681" s="2">
        <f>'INPUT QRO'!BF682</f>
        <v>0</v>
      </c>
      <c r="BD681" s="2">
        <f>'INPUT QRO'!BG682</f>
        <v>0</v>
      </c>
      <c r="BE681" s="2">
        <f>'INPUT QRO'!BH682</f>
        <v>0</v>
      </c>
      <c r="BF681" s="2">
        <f>'INPUT QRO'!BI682</f>
        <v>0</v>
      </c>
      <c r="BG681" s="2">
        <f>'INPUT QRO'!BJ682</f>
        <v>0</v>
      </c>
      <c r="BH681" s="2">
        <f>'INPUT QRO'!BK682</f>
        <v>0</v>
      </c>
      <c r="BI681" s="2">
        <f>'INPUT QRO'!BL682</f>
        <v>0</v>
      </c>
      <c r="BJ681" s="2">
        <f>'INPUT QRO'!BM682</f>
        <v>0</v>
      </c>
      <c r="BK681" s="2">
        <f>'INPUT QRO'!BN682</f>
        <v>0</v>
      </c>
      <c r="BL681" s="2">
        <f>'INPUT QRO'!BO682</f>
        <v>0</v>
      </c>
      <c r="BM681" s="2">
        <f>'INPUT QRO'!BP682</f>
        <v>0</v>
      </c>
      <c r="BN681" s="2">
        <f>'INPUT QRO'!BQ682</f>
        <v>0</v>
      </c>
      <c r="BO681" s="2">
        <f>'INPUT QRO'!BR682</f>
        <v>0</v>
      </c>
      <c r="BP681" s="2">
        <f>'INPUT QRO'!BS682</f>
        <v>0</v>
      </c>
      <c r="BQ681" s="2">
        <f>'INPUT QRO'!BT682</f>
        <v>0</v>
      </c>
      <c r="BR681" s="2">
        <f>'INPUT QRO'!BU682</f>
        <v>0</v>
      </c>
      <c r="BS681" s="2">
        <f>'INPUT QRO'!BV682</f>
        <v>0</v>
      </c>
      <c r="BT681" s="2">
        <f>'INPUT QRO'!BW682</f>
        <v>0</v>
      </c>
      <c r="BU681" s="2">
        <f>'INPUT QRO'!BX682</f>
        <v>0</v>
      </c>
      <c r="BV681" s="2">
        <f>'INPUT QRO'!BY682</f>
        <v>0</v>
      </c>
      <c r="BW681" s="2">
        <f>'INPUT QRO'!BZ682</f>
        <v>0</v>
      </c>
      <c r="BX681" s="2">
        <f>'INPUT QRO'!CA682</f>
        <v>0</v>
      </c>
      <c r="BY681" s="2">
        <f>'INPUT QRO'!CB682</f>
        <v>0</v>
      </c>
      <c r="BZ681" s="2">
        <f>'INPUT QRO'!CC682</f>
        <v>0</v>
      </c>
      <c r="CA681" s="2">
        <f>'INPUT QRO'!CD682</f>
        <v>0</v>
      </c>
      <c r="CB681" s="2">
        <f>'INPUT QRO'!CE682</f>
        <v>0</v>
      </c>
      <c r="CC681" s="2">
        <f>'INPUT QRO'!CI681</f>
        <v>7</v>
      </c>
      <c r="CD681" s="76"/>
      <c r="CE681" s="76"/>
      <c r="CF681" s="91"/>
      <c r="CG681" s="95">
        <f t="shared" si="10"/>
        <v>7</v>
      </c>
      <c r="CH681" s="3"/>
      <c r="CI681" s="3"/>
    </row>
    <row r="682" spans="2:87" ht="20.25" customHeight="1">
      <c r="B682" s="25" t="str">
        <f>'INPUT QRO'!B682</f>
        <v>27 NOVEMBER 2019</v>
      </c>
      <c r="C682" s="20" t="str">
        <f>'INPUT QRO'!C682</f>
        <v>-</v>
      </c>
      <c r="D682" s="25" t="str">
        <f>'INPUT QRO'!D682</f>
        <v>22 NOVEMBER 2019</v>
      </c>
      <c r="E682" s="20" t="str">
        <f>'INPUT QRO'!E682</f>
        <v>FTP/213/QRO/ASKI/11/2019</v>
      </c>
      <c r="F682" s="20" t="str">
        <f>'INPUT QRO'!F682</f>
        <v>COVER FRONT LOWER K81A</v>
      </c>
      <c r="G682" s="20" t="str">
        <f>'INPUT QRO'!G682</f>
        <v>K81A</v>
      </c>
      <c r="H682" s="2" t="str">
        <f>'INPUT QRO'!H682</f>
        <v>QI2HLC-GCFL81BK00</v>
      </c>
      <c r="I682" s="2" t="str">
        <f>'INPUT QRO'!I682</f>
        <v>PI</v>
      </c>
      <c r="J682" s="2" t="str">
        <f>'INPUT QRO'!J682</f>
        <v>AHM OP</v>
      </c>
      <c r="K682" s="2">
        <f>'INPUT QRO'!K683</f>
        <v>0</v>
      </c>
      <c r="L682" s="2">
        <f>'INPUT QRO'!L683</f>
        <v>0</v>
      </c>
      <c r="M682" s="2">
        <f>'INPUT QRO'!M683</f>
        <v>0</v>
      </c>
      <c r="N682" s="2">
        <f>'INPUT QRO'!N683</f>
        <v>0</v>
      </c>
      <c r="O682" s="2">
        <f>'INPUT QRO'!O683</f>
        <v>0</v>
      </c>
      <c r="P682" s="2">
        <f>'INPUT QRO'!P683</f>
        <v>0</v>
      </c>
      <c r="Q682" s="2">
        <f>'INPUT QRO'!Q683</f>
        <v>0</v>
      </c>
      <c r="R682" s="2">
        <f>'INPUT QRO'!R683</f>
        <v>0</v>
      </c>
      <c r="S682" s="2">
        <f>'INPUT QRO'!S683</f>
        <v>0</v>
      </c>
      <c r="T682" s="2">
        <f>'INPUT QRO'!T683</f>
        <v>0</v>
      </c>
      <c r="U682" s="2">
        <f>'INPUT QRO'!U683</f>
        <v>0</v>
      </c>
      <c r="V682" s="2">
        <f>'INPUT QRO'!V683</f>
        <v>0</v>
      </c>
      <c r="W682" s="2">
        <f>'INPUT QRO'!W683</f>
        <v>0</v>
      </c>
      <c r="X682" s="2">
        <f>'INPUT QRO'!X683</f>
        <v>0</v>
      </c>
      <c r="Y682" s="2">
        <f>'INPUT QRO'!Y683</f>
        <v>0</v>
      </c>
      <c r="Z682" s="2">
        <f>'INPUT QRO'!Z683</f>
        <v>0</v>
      </c>
      <c r="AA682" s="2">
        <f>'INPUT QRO'!AA683</f>
        <v>0</v>
      </c>
      <c r="AB682" s="2">
        <f>'INPUT QRO'!AB683</f>
        <v>0</v>
      </c>
      <c r="AC682" s="2">
        <f>'INPUT QRO'!AC683</f>
        <v>0</v>
      </c>
      <c r="AD682" s="2">
        <f>'INPUT QRO'!AD683</f>
        <v>0</v>
      </c>
      <c r="AE682" s="2">
        <f>'INPUT QRO'!AE683</f>
        <v>0</v>
      </c>
      <c r="AF682" s="2">
        <f>'INPUT QRO'!AF683</f>
        <v>0</v>
      </c>
      <c r="AG682" s="2">
        <f>'INPUT QRO'!AG683</f>
        <v>0</v>
      </c>
      <c r="AH682" s="2">
        <f>'INPUT QRO'!AH683</f>
        <v>0</v>
      </c>
      <c r="AI682" s="2">
        <f>'INPUT QRO'!AI683</f>
        <v>0</v>
      </c>
      <c r="AJ682" s="2">
        <f>'INPUT QRO'!AJ683</f>
        <v>0</v>
      </c>
      <c r="AK682" s="2">
        <f>'INPUT QRO'!AK683</f>
        <v>0</v>
      </c>
      <c r="AL682" s="2">
        <f>'INPUT QRO'!AL683</f>
        <v>0</v>
      </c>
      <c r="AM682" s="2">
        <f>'INPUT QRO'!AM683</f>
        <v>0</v>
      </c>
      <c r="AN682" s="2">
        <f>'INPUT QRO'!AN683</f>
        <v>0</v>
      </c>
      <c r="AO682" s="2">
        <f>'INPUT QRO'!AO683</f>
        <v>0</v>
      </c>
      <c r="AP682" s="2">
        <f>'INPUT QRO'!AP683</f>
        <v>0</v>
      </c>
      <c r="AQ682" s="2">
        <f>'INPUT QRO'!AQ683</f>
        <v>0</v>
      </c>
      <c r="AR682" s="2">
        <f>'INPUT QRO'!AR683</f>
        <v>1</v>
      </c>
      <c r="AS682" s="2">
        <f>'INPUT QRO'!AS683</f>
        <v>0</v>
      </c>
      <c r="AT682" s="2">
        <f>'INPUT QRO'!AT683</f>
        <v>0</v>
      </c>
      <c r="AU682" s="2">
        <f>'INPUT QRO'!AU683</f>
        <v>0</v>
      </c>
      <c r="AV682" s="2">
        <f>'INPUT QRO'!AY683</f>
        <v>0</v>
      </c>
      <c r="AW682" s="2">
        <f>'INPUT QRO'!AZ683</f>
        <v>0</v>
      </c>
      <c r="AX682" s="2">
        <f>'INPUT QRO'!BA683</f>
        <v>0</v>
      </c>
      <c r="AY682" s="2">
        <f>'INPUT QRO'!BB683</f>
        <v>0</v>
      </c>
      <c r="AZ682" s="2">
        <f>'INPUT QRO'!BC683</f>
        <v>0</v>
      </c>
      <c r="BA682" s="2">
        <f>'INPUT QRO'!BD683</f>
        <v>0</v>
      </c>
      <c r="BB682" s="2">
        <f>'INPUT QRO'!BE683</f>
        <v>0</v>
      </c>
      <c r="BC682" s="2">
        <f>'INPUT QRO'!BF683</f>
        <v>0</v>
      </c>
      <c r="BD682" s="2">
        <f>'INPUT QRO'!BG683</f>
        <v>0</v>
      </c>
      <c r="BE682" s="2">
        <f>'INPUT QRO'!BH683</f>
        <v>0</v>
      </c>
      <c r="BF682" s="2">
        <f>'INPUT QRO'!BI683</f>
        <v>0</v>
      </c>
      <c r="BG682" s="2">
        <f>'INPUT QRO'!BJ683</f>
        <v>0</v>
      </c>
      <c r="BH682" s="2">
        <f>'INPUT QRO'!BK683</f>
        <v>0</v>
      </c>
      <c r="BI682" s="2">
        <f>'INPUT QRO'!BL683</f>
        <v>0</v>
      </c>
      <c r="BJ682" s="2">
        <f>'INPUT QRO'!BM683</f>
        <v>0</v>
      </c>
      <c r="BK682" s="2">
        <f>'INPUT QRO'!BN683</f>
        <v>0</v>
      </c>
      <c r="BL682" s="2">
        <f>'INPUT QRO'!BO683</f>
        <v>0</v>
      </c>
      <c r="BM682" s="2">
        <f>'INPUT QRO'!BP683</f>
        <v>0</v>
      </c>
      <c r="BN682" s="2">
        <f>'INPUT QRO'!BQ683</f>
        <v>0</v>
      </c>
      <c r="BO682" s="2">
        <f>'INPUT QRO'!BR683</f>
        <v>0</v>
      </c>
      <c r="BP682" s="2">
        <f>'INPUT QRO'!BS683</f>
        <v>0</v>
      </c>
      <c r="BQ682" s="2">
        <f>'INPUT QRO'!BT683</f>
        <v>0</v>
      </c>
      <c r="BR682" s="2">
        <f>'INPUT QRO'!BU683</f>
        <v>0</v>
      </c>
      <c r="BS682" s="2">
        <f>'INPUT QRO'!BV683</f>
        <v>0</v>
      </c>
      <c r="BT682" s="2">
        <f>'INPUT QRO'!BW683</f>
        <v>0</v>
      </c>
      <c r="BU682" s="2">
        <f>'INPUT QRO'!BX683</f>
        <v>0</v>
      </c>
      <c r="BV682" s="2">
        <f>'INPUT QRO'!BY683</f>
        <v>0</v>
      </c>
      <c r="BW682" s="2">
        <f>'INPUT QRO'!BZ683</f>
        <v>0</v>
      </c>
      <c r="BX682" s="2">
        <f>'INPUT QRO'!CA683</f>
        <v>0</v>
      </c>
      <c r="BY682" s="2">
        <f>'INPUT QRO'!CB683</f>
        <v>0</v>
      </c>
      <c r="BZ682" s="2">
        <f>'INPUT QRO'!CC683</f>
        <v>0</v>
      </c>
      <c r="CA682" s="2">
        <f>'INPUT QRO'!CD683</f>
        <v>0</v>
      </c>
      <c r="CB682" s="2">
        <f>'INPUT QRO'!CE683</f>
        <v>0</v>
      </c>
      <c r="CC682" s="2">
        <f>'INPUT QRO'!CI682</f>
        <v>2</v>
      </c>
      <c r="CD682" s="76"/>
      <c r="CE682" s="76"/>
      <c r="CF682" s="91"/>
      <c r="CG682" s="95">
        <f t="shared" si="10"/>
        <v>2</v>
      </c>
      <c r="CH682" s="3"/>
      <c r="CI682" s="3"/>
    </row>
    <row r="683" spans="2:87" ht="20.25" customHeight="1">
      <c r="B683" s="25" t="str">
        <f>'INPUT QRO'!B683</f>
        <v>27 NOVEMBER 2019</v>
      </c>
      <c r="C683" s="20" t="str">
        <f>'INPUT QRO'!C683</f>
        <v>-</v>
      </c>
      <c r="D683" s="25" t="str">
        <f>'INPUT QRO'!D683</f>
        <v>22 NOVEMBER 2019</v>
      </c>
      <c r="E683" s="20" t="str">
        <f>'INPUT QRO'!E683</f>
        <v>FTP/213/QRO/ASKI/11/2019</v>
      </c>
      <c r="F683" s="20" t="str">
        <f>'INPUT QRO'!F683</f>
        <v>COVER R BODY SIDE ASSY K81A</v>
      </c>
      <c r="G683" s="20" t="str">
        <f>'INPUT QRO'!G683</f>
        <v>K81A</v>
      </c>
      <c r="H683" s="2" t="str">
        <f>'INPUT QRO'!H683</f>
        <v>QI2SCO-GCBS81BK01</v>
      </c>
      <c r="I683" s="2" t="str">
        <f>'INPUT QRO'!I683</f>
        <v>PI</v>
      </c>
      <c r="J683" s="2" t="str">
        <f>'INPUT QRO'!J683</f>
        <v>AHM OP</v>
      </c>
      <c r="K683" s="2">
        <f>'INPUT QRO'!K684</f>
        <v>0</v>
      </c>
      <c r="L683" s="2">
        <f>'INPUT QRO'!L684</f>
        <v>0</v>
      </c>
      <c r="M683" s="2">
        <f>'INPUT QRO'!M684</f>
        <v>0</v>
      </c>
      <c r="N683" s="2">
        <f>'INPUT QRO'!N684</f>
        <v>0</v>
      </c>
      <c r="O683" s="2">
        <f>'INPUT QRO'!O684</f>
        <v>0</v>
      </c>
      <c r="P683" s="2">
        <f>'INPUT QRO'!P684</f>
        <v>0</v>
      </c>
      <c r="Q683" s="2">
        <f>'INPUT QRO'!Q684</f>
        <v>0</v>
      </c>
      <c r="R683" s="2">
        <f>'INPUT QRO'!R684</f>
        <v>0</v>
      </c>
      <c r="S683" s="2">
        <f>'INPUT QRO'!S684</f>
        <v>0</v>
      </c>
      <c r="T683" s="2">
        <f>'INPUT QRO'!T684</f>
        <v>0</v>
      </c>
      <c r="U683" s="2">
        <f>'INPUT QRO'!U684</f>
        <v>0</v>
      </c>
      <c r="V683" s="2">
        <f>'INPUT QRO'!V684</f>
        <v>0</v>
      </c>
      <c r="W683" s="2">
        <f>'INPUT QRO'!W684</f>
        <v>0</v>
      </c>
      <c r="X683" s="2">
        <f>'INPUT QRO'!X684</f>
        <v>0</v>
      </c>
      <c r="Y683" s="2">
        <f>'INPUT QRO'!Y684</f>
        <v>0</v>
      </c>
      <c r="Z683" s="2">
        <f>'INPUT QRO'!Z684</f>
        <v>0</v>
      </c>
      <c r="AA683" s="2">
        <f>'INPUT QRO'!AA684</f>
        <v>0</v>
      </c>
      <c r="AB683" s="2">
        <f>'INPUT QRO'!AB684</f>
        <v>0</v>
      </c>
      <c r="AC683" s="2">
        <f>'INPUT QRO'!AC684</f>
        <v>0</v>
      </c>
      <c r="AD683" s="2">
        <f>'INPUT QRO'!AD684</f>
        <v>0</v>
      </c>
      <c r="AE683" s="2">
        <f>'INPUT QRO'!AE684</f>
        <v>0</v>
      </c>
      <c r="AF683" s="2">
        <f>'INPUT QRO'!AF684</f>
        <v>0</v>
      </c>
      <c r="AG683" s="2">
        <f>'INPUT QRO'!AG684</f>
        <v>0</v>
      </c>
      <c r="AH683" s="2">
        <f>'INPUT QRO'!AH684</f>
        <v>0</v>
      </c>
      <c r="AI683" s="2">
        <f>'INPUT QRO'!AI684</f>
        <v>0</v>
      </c>
      <c r="AJ683" s="2">
        <f>'INPUT QRO'!AJ684</f>
        <v>0</v>
      </c>
      <c r="AK683" s="2">
        <f>'INPUT QRO'!AK684</f>
        <v>0</v>
      </c>
      <c r="AL683" s="2">
        <f>'INPUT QRO'!AL684</f>
        <v>0</v>
      </c>
      <c r="AM683" s="2">
        <f>'INPUT QRO'!AM684</f>
        <v>0</v>
      </c>
      <c r="AN683" s="2">
        <f>'INPUT QRO'!AN684</f>
        <v>0</v>
      </c>
      <c r="AO683" s="2">
        <f>'INPUT QRO'!AO684</f>
        <v>0</v>
      </c>
      <c r="AP683" s="2">
        <f>'INPUT QRO'!AP684</f>
        <v>0</v>
      </c>
      <c r="AQ683" s="2">
        <f>'INPUT QRO'!AQ684</f>
        <v>0</v>
      </c>
      <c r="AR683" s="2">
        <f>'INPUT QRO'!AR684</f>
        <v>1</v>
      </c>
      <c r="AS683" s="2">
        <f>'INPUT QRO'!AS684</f>
        <v>0</v>
      </c>
      <c r="AT683" s="2">
        <f>'INPUT QRO'!AT684</f>
        <v>0</v>
      </c>
      <c r="AU683" s="2">
        <f>'INPUT QRO'!AU684</f>
        <v>0</v>
      </c>
      <c r="AV683" s="2">
        <f>'INPUT QRO'!AY684</f>
        <v>0</v>
      </c>
      <c r="AW683" s="2">
        <f>'INPUT QRO'!AZ684</f>
        <v>0</v>
      </c>
      <c r="AX683" s="2">
        <f>'INPUT QRO'!BA684</f>
        <v>0</v>
      </c>
      <c r="AY683" s="2">
        <f>'INPUT QRO'!BB684</f>
        <v>0</v>
      </c>
      <c r="AZ683" s="2">
        <f>'INPUT QRO'!BC684</f>
        <v>0</v>
      </c>
      <c r="BA683" s="2">
        <f>'INPUT QRO'!BD684</f>
        <v>0</v>
      </c>
      <c r="BB683" s="2">
        <f>'INPUT QRO'!BE684</f>
        <v>0</v>
      </c>
      <c r="BC683" s="2">
        <f>'INPUT QRO'!BF684</f>
        <v>0</v>
      </c>
      <c r="BD683" s="2">
        <f>'INPUT QRO'!BG684</f>
        <v>0</v>
      </c>
      <c r="BE683" s="2">
        <f>'INPUT QRO'!BH684</f>
        <v>0</v>
      </c>
      <c r="BF683" s="2">
        <f>'INPUT QRO'!BI684</f>
        <v>0</v>
      </c>
      <c r="BG683" s="2">
        <f>'INPUT QRO'!BJ684</f>
        <v>0</v>
      </c>
      <c r="BH683" s="2">
        <f>'INPUT QRO'!BK684</f>
        <v>0</v>
      </c>
      <c r="BI683" s="2">
        <f>'INPUT QRO'!BL684</f>
        <v>0</v>
      </c>
      <c r="BJ683" s="2">
        <f>'INPUT QRO'!BM684</f>
        <v>0</v>
      </c>
      <c r="BK683" s="2">
        <f>'INPUT QRO'!BN684</f>
        <v>0</v>
      </c>
      <c r="BL683" s="2">
        <f>'INPUT QRO'!BO684</f>
        <v>0</v>
      </c>
      <c r="BM683" s="2">
        <f>'INPUT QRO'!BP684</f>
        <v>0</v>
      </c>
      <c r="BN683" s="2">
        <f>'INPUT QRO'!BQ684</f>
        <v>0</v>
      </c>
      <c r="BO683" s="2">
        <f>'INPUT QRO'!BR684</f>
        <v>0</v>
      </c>
      <c r="BP683" s="2">
        <f>'INPUT QRO'!BS684</f>
        <v>0</v>
      </c>
      <c r="BQ683" s="2">
        <f>'INPUT QRO'!BT684</f>
        <v>0</v>
      </c>
      <c r="BR683" s="2">
        <f>'INPUT QRO'!BU684</f>
        <v>0</v>
      </c>
      <c r="BS683" s="2">
        <f>'INPUT QRO'!BV684</f>
        <v>0</v>
      </c>
      <c r="BT683" s="2">
        <f>'INPUT QRO'!BW684</f>
        <v>0</v>
      </c>
      <c r="BU683" s="2">
        <f>'INPUT QRO'!BX684</f>
        <v>0</v>
      </c>
      <c r="BV683" s="2">
        <f>'INPUT QRO'!BY684</f>
        <v>0</v>
      </c>
      <c r="BW683" s="2">
        <f>'INPUT QRO'!BZ684</f>
        <v>0</v>
      </c>
      <c r="BX683" s="2">
        <f>'INPUT QRO'!CA684</f>
        <v>0</v>
      </c>
      <c r="BY683" s="2">
        <f>'INPUT QRO'!CB684</f>
        <v>0</v>
      </c>
      <c r="BZ683" s="2">
        <f>'INPUT QRO'!CC684</f>
        <v>0</v>
      </c>
      <c r="CA683" s="2">
        <f>'INPUT QRO'!CD684</f>
        <v>0</v>
      </c>
      <c r="CB683" s="2">
        <f>'INPUT QRO'!CE684</f>
        <v>0</v>
      </c>
      <c r="CC683" s="2">
        <f>'INPUT QRO'!CI683</f>
        <v>1</v>
      </c>
      <c r="CD683" s="76"/>
      <c r="CE683" s="76"/>
      <c r="CF683" s="91"/>
      <c r="CG683" s="95">
        <f t="shared" si="10"/>
        <v>1</v>
      </c>
      <c r="CH683" s="3"/>
      <c r="CI683" s="3"/>
    </row>
    <row r="684" spans="2:87" ht="20.25" customHeight="1">
      <c r="B684" s="25" t="str">
        <f>'INPUT QRO'!B684</f>
        <v>27 NOVEMBER 2019</v>
      </c>
      <c r="C684" s="20" t="str">
        <f>'INPUT QRO'!C684</f>
        <v>-</v>
      </c>
      <c r="D684" s="25" t="str">
        <f>'INPUT QRO'!D684</f>
        <v>22 NOVEMBER 2019</v>
      </c>
      <c r="E684" s="20" t="str">
        <f>'INPUT QRO'!E684</f>
        <v>FTP/213/QRO/ASKI/11/2019</v>
      </c>
      <c r="F684" s="20" t="str">
        <f>'INPUT QRO'!F684</f>
        <v>COVER L BODY SIDE ASSY K81A</v>
      </c>
      <c r="G684" s="20" t="str">
        <f>'INPUT QRO'!G684</f>
        <v>K81A</v>
      </c>
      <c r="H684" s="2" t="str">
        <f>'INPUT QRO'!H684</f>
        <v>QI2SCO-GCBS81BK00</v>
      </c>
      <c r="I684" s="2" t="str">
        <f>'INPUT QRO'!I684</f>
        <v>PI</v>
      </c>
      <c r="J684" s="2" t="str">
        <f>'INPUT QRO'!J684</f>
        <v>AHM OP</v>
      </c>
      <c r="K684" s="2">
        <f>'INPUT QRO'!K685</f>
        <v>0</v>
      </c>
      <c r="L684" s="2">
        <f>'INPUT QRO'!L685</f>
        <v>0</v>
      </c>
      <c r="M684" s="2">
        <f>'INPUT QRO'!M685</f>
        <v>0</v>
      </c>
      <c r="N684" s="2">
        <f>'INPUT QRO'!N685</f>
        <v>0</v>
      </c>
      <c r="O684" s="2">
        <f>'INPUT QRO'!O685</f>
        <v>0</v>
      </c>
      <c r="P684" s="2">
        <f>'INPUT QRO'!P685</f>
        <v>0</v>
      </c>
      <c r="Q684" s="2">
        <f>'INPUT QRO'!Q685</f>
        <v>0</v>
      </c>
      <c r="R684" s="2">
        <f>'INPUT QRO'!R685</f>
        <v>0</v>
      </c>
      <c r="S684" s="2">
        <f>'INPUT QRO'!S685</f>
        <v>0</v>
      </c>
      <c r="T684" s="2">
        <f>'INPUT QRO'!T685</f>
        <v>0</v>
      </c>
      <c r="U684" s="2">
        <f>'INPUT QRO'!U685</f>
        <v>0</v>
      </c>
      <c r="V684" s="2">
        <f>'INPUT QRO'!V685</f>
        <v>0</v>
      </c>
      <c r="W684" s="2">
        <f>'INPUT QRO'!W685</f>
        <v>0</v>
      </c>
      <c r="X684" s="2">
        <f>'INPUT QRO'!X685</f>
        <v>0</v>
      </c>
      <c r="Y684" s="2">
        <f>'INPUT QRO'!Y685</f>
        <v>0</v>
      </c>
      <c r="Z684" s="2">
        <f>'INPUT QRO'!Z685</f>
        <v>0</v>
      </c>
      <c r="AA684" s="2">
        <f>'INPUT QRO'!AA685</f>
        <v>0</v>
      </c>
      <c r="AB684" s="2">
        <f>'INPUT QRO'!AB685</f>
        <v>0</v>
      </c>
      <c r="AC684" s="2">
        <f>'INPUT QRO'!AC685</f>
        <v>0</v>
      </c>
      <c r="AD684" s="2">
        <f>'INPUT QRO'!AD685</f>
        <v>0</v>
      </c>
      <c r="AE684" s="2">
        <f>'INPUT QRO'!AE685</f>
        <v>0</v>
      </c>
      <c r="AF684" s="2">
        <f>'INPUT QRO'!AF685</f>
        <v>0</v>
      </c>
      <c r="AG684" s="2">
        <f>'INPUT QRO'!AG685</f>
        <v>0</v>
      </c>
      <c r="AH684" s="2">
        <f>'INPUT QRO'!AH685</f>
        <v>0</v>
      </c>
      <c r="AI684" s="2">
        <f>'INPUT QRO'!AI685</f>
        <v>0</v>
      </c>
      <c r="AJ684" s="2">
        <f>'INPUT QRO'!AJ685</f>
        <v>0</v>
      </c>
      <c r="AK684" s="2">
        <f>'INPUT QRO'!AK685</f>
        <v>0</v>
      </c>
      <c r="AL684" s="2">
        <f>'INPUT QRO'!AL685</f>
        <v>0</v>
      </c>
      <c r="AM684" s="2">
        <f>'INPUT QRO'!AM685</f>
        <v>0</v>
      </c>
      <c r="AN684" s="2">
        <f>'INPUT QRO'!AN685</f>
        <v>0</v>
      </c>
      <c r="AO684" s="2">
        <f>'INPUT QRO'!AO685</f>
        <v>0</v>
      </c>
      <c r="AP684" s="2">
        <f>'INPUT QRO'!AP685</f>
        <v>0</v>
      </c>
      <c r="AQ684" s="2">
        <f>'INPUT QRO'!AQ685</f>
        <v>0</v>
      </c>
      <c r="AR684" s="2">
        <f>'INPUT QRO'!AR685</f>
        <v>0</v>
      </c>
      <c r="AS684" s="2">
        <f>'INPUT QRO'!AS685</f>
        <v>0</v>
      </c>
      <c r="AT684" s="2">
        <f>'INPUT QRO'!AT685</f>
        <v>0</v>
      </c>
      <c r="AU684" s="2">
        <f>'INPUT QRO'!AU685</f>
        <v>0</v>
      </c>
      <c r="AV684" s="2">
        <f>'INPUT QRO'!AY685</f>
        <v>0</v>
      </c>
      <c r="AW684" s="2">
        <f>'INPUT QRO'!AZ685</f>
        <v>0</v>
      </c>
      <c r="AX684" s="2">
        <f>'INPUT QRO'!BA685</f>
        <v>0</v>
      </c>
      <c r="AY684" s="2">
        <f>'INPUT QRO'!BB685</f>
        <v>0</v>
      </c>
      <c r="AZ684" s="2">
        <f>'INPUT QRO'!BC685</f>
        <v>0</v>
      </c>
      <c r="BA684" s="2">
        <f>'INPUT QRO'!BD685</f>
        <v>0</v>
      </c>
      <c r="BB684" s="2">
        <f>'INPUT QRO'!BE685</f>
        <v>0</v>
      </c>
      <c r="BC684" s="2">
        <f>'INPUT QRO'!BF685</f>
        <v>0</v>
      </c>
      <c r="BD684" s="2">
        <f>'INPUT QRO'!BG685</f>
        <v>0</v>
      </c>
      <c r="BE684" s="2">
        <f>'INPUT QRO'!BH685</f>
        <v>0</v>
      </c>
      <c r="BF684" s="2">
        <f>'INPUT QRO'!BI685</f>
        <v>0</v>
      </c>
      <c r="BG684" s="2">
        <f>'INPUT QRO'!BJ685</f>
        <v>0</v>
      </c>
      <c r="BH684" s="2">
        <f>'INPUT QRO'!BK685</f>
        <v>0</v>
      </c>
      <c r="BI684" s="2">
        <f>'INPUT QRO'!BL685</f>
        <v>0</v>
      </c>
      <c r="BJ684" s="2">
        <f>'INPUT QRO'!BM685</f>
        <v>0</v>
      </c>
      <c r="BK684" s="2">
        <f>'INPUT QRO'!BN685</f>
        <v>0</v>
      </c>
      <c r="BL684" s="2">
        <f>'INPUT QRO'!BO685</f>
        <v>0</v>
      </c>
      <c r="BM684" s="2">
        <f>'INPUT QRO'!BP685</f>
        <v>0</v>
      </c>
      <c r="BN684" s="2">
        <f>'INPUT QRO'!BQ685</f>
        <v>0</v>
      </c>
      <c r="BO684" s="2">
        <f>'INPUT QRO'!BR685</f>
        <v>0</v>
      </c>
      <c r="BP684" s="2">
        <f>'INPUT QRO'!BS685</f>
        <v>0</v>
      </c>
      <c r="BQ684" s="2">
        <f>'INPUT QRO'!BT685</f>
        <v>0</v>
      </c>
      <c r="BR684" s="2">
        <f>'INPUT QRO'!BU685</f>
        <v>0</v>
      </c>
      <c r="BS684" s="2">
        <f>'INPUT QRO'!BV685</f>
        <v>0</v>
      </c>
      <c r="BT684" s="2">
        <f>'INPUT QRO'!BW685</f>
        <v>0</v>
      </c>
      <c r="BU684" s="2">
        <f>'INPUT QRO'!BX685</f>
        <v>0</v>
      </c>
      <c r="BV684" s="2">
        <f>'INPUT QRO'!BY685</f>
        <v>0</v>
      </c>
      <c r="BW684" s="2">
        <f>'INPUT QRO'!BZ685</f>
        <v>0</v>
      </c>
      <c r="BX684" s="2">
        <f>'INPUT QRO'!CA685</f>
        <v>0</v>
      </c>
      <c r="BY684" s="2">
        <f>'INPUT QRO'!CB685</f>
        <v>0</v>
      </c>
      <c r="BZ684" s="2">
        <f>'INPUT QRO'!CC685</f>
        <v>0</v>
      </c>
      <c r="CA684" s="2">
        <f>'INPUT QRO'!CD685</f>
        <v>0</v>
      </c>
      <c r="CB684" s="2">
        <f>'INPUT QRO'!CE685</f>
        <v>0</v>
      </c>
      <c r="CC684" s="2">
        <f>'INPUT QRO'!CI684</f>
        <v>1</v>
      </c>
      <c r="CD684" s="76"/>
      <c r="CE684" s="76"/>
      <c r="CF684" s="91"/>
      <c r="CG684" s="95">
        <f t="shared" si="10"/>
        <v>1</v>
      </c>
      <c r="CH684" s="3"/>
      <c r="CI684" s="3"/>
    </row>
    <row r="685" spans="2:87" ht="20.25" customHeight="1">
      <c r="B685" s="25" t="str">
        <f>'INPUT QRO'!B685</f>
        <v>27 NOVEMBER 2019</v>
      </c>
      <c r="C685" s="20" t="str">
        <f>'INPUT QRO'!C685</f>
        <v>-</v>
      </c>
      <c r="D685" s="25" t="str">
        <f>'INPUT QRO'!D685</f>
        <v>22 NOVEMBER 2019</v>
      </c>
      <c r="E685" s="20" t="str">
        <f>'INPUT QRO'!E685</f>
        <v>FTP/214/QRO/ASKI/11/2019</v>
      </c>
      <c r="F685" s="20" t="str">
        <f>'INPUT QRO'!F685</f>
        <v>STEP FLOOR ASSY K59J</v>
      </c>
      <c r="G685" s="20" t="str">
        <f>'INPUT QRO'!G685</f>
        <v>K59J</v>
      </c>
      <c r="H685" s="2" t="str">
        <f>'INPUT QRO'!H685</f>
        <v>QI2FOT-GFLO59BK01</v>
      </c>
      <c r="I685" s="2" t="str">
        <f>'INPUT QRO'!I685</f>
        <v>PI</v>
      </c>
      <c r="J685" s="2" t="str">
        <f>'INPUT QRO'!J685</f>
        <v>AHM 4</v>
      </c>
      <c r="K685" s="2">
        <f>'INPUT QRO'!K686</f>
        <v>0</v>
      </c>
      <c r="L685" s="2">
        <f>'INPUT QRO'!L686</f>
        <v>0</v>
      </c>
      <c r="M685" s="2">
        <f>'INPUT QRO'!M686</f>
        <v>0</v>
      </c>
      <c r="N685" s="2">
        <f>'INPUT QRO'!N686</f>
        <v>0</v>
      </c>
      <c r="O685" s="2">
        <f>'INPUT QRO'!O686</f>
        <v>0</v>
      </c>
      <c r="P685" s="2">
        <f>'INPUT QRO'!P686</f>
        <v>0</v>
      </c>
      <c r="Q685" s="2">
        <f>'INPUT QRO'!Q686</f>
        <v>0</v>
      </c>
      <c r="R685" s="2">
        <f>'INPUT QRO'!R686</f>
        <v>0</v>
      </c>
      <c r="S685" s="2">
        <f>'INPUT QRO'!S686</f>
        <v>0</v>
      </c>
      <c r="T685" s="2">
        <f>'INPUT QRO'!T686</f>
        <v>0</v>
      </c>
      <c r="U685" s="2">
        <f>'INPUT QRO'!U686</f>
        <v>0</v>
      </c>
      <c r="V685" s="2">
        <f>'INPUT QRO'!V686</f>
        <v>0</v>
      </c>
      <c r="W685" s="2">
        <f>'INPUT QRO'!W686</f>
        <v>0</v>
      </c>
      <c r="X685" s="2">
        <f>'INPUT QRO'!X686</f>
        <v>0</v>
      </c>
      <c r="Y685" s="2">
        <f>'INPUT QRO'!Y686</f>
        <v>0</v>
      </c>
      <c r="Z685" s="2">
        <f>'INPUT QRO'!Z686</f>
        <v>0</v>
      </c>
      <c r="AA685" s="2">
        <f>'INPUT QRO'!AA686</f>
        <v>0</v>
      </c>
      <c r="AB685" s="2">
        <f>'INPUT QRO'!AB686</f>
        <v>0</v>
      </c>
      <c r="AC685" s="2">
        <f>'INPUT QRO'!AC686</f>
        <v>0</v>
      </c>
      <c r="AD685" s="2">
        <f>'INPUT QRO'!AD686</f>
        <v>0</v>
      </c>
      <c r="AE685" s="2">
        <f>'INPUT QRO'!AE686</f>
        <v>0</v>
      </c>
      <c r="AF685" s="2">
        <f>'INPUT QRO'!AF686</f>
        <v>0</v>
      </c>
      <c r="AG685" s="2">
        <f>'INPUT QRO'!AG686</f>
        <v>0</v>
      </c>
      <c r="AH685" s="2">
        <f>'INPUT QRO'!AH686</f>
        <v>0</v>
      </c>
      <c r="AI685" s="2">
        <f>'INPUT QRO'!AI686</f>
        <v>0</v>
      </c>
      <c r="AJ685" s="2">
        <f>'INPUT QRO'!AJ686</f>
        <v>0</v>
      </c>
      <c r="AK685" s="2">
        <f>'INPUT QRO'!AK686</f>
        <v>0</v>
      </c>
      <c r="AL685" s="2">
        <f>'INPUT QRO'!AL686</f>
        <v>0</v>
      </c>
      <c r="AM685" s="2">
        <f>'INPUT QRO'!AM686</f>
        <v>0</v>
      </c>
      <c r="AN685" s="2">
        <f>'INPUT QRO'!AN686</f>
        <v>0</v>
      </c>
      <c r="AO685" s="2">
        <f>'INPUT QRO'!AO686</f>
        <v>0</v>
      </c>
      <c r="AP685" s="2">
        <f>'INPUT QRO'!AP686</f>
        <v>0</v>
      </c>
      <c r="AQ685" s="2">
        <f>'INPUT QRO'!AQ686</f>
        <v>0</v>
      </c>
      <c r="AR685" s="2">
        <f>'INPUT QRO'!AR686</f>
        <v>1</v>
      </c>
      <c r="AS685" s="2">
        <f>'INPUT QRO'!AS686</f>
        <v>0</v>
      </c>
      <c r="AT685" s="2">
        <f>'INPUT QRO'!AT686</f>
        <v>0</v>
      </c>
      <c r="AU685" s="2">
        <f>'INPUT QRO'!AU686</f>
        <v>0</v>
      </c>
      <c r="AV685" s="2">
        <f>'INPUT QRO'!AY686</f>
        <v>0</v>
      </c>
      <c r="AW685" s="2">
        <f>'INPUT QRO'!AZ686</f>
        <v>0</v>
      </c>
      <c r="AX685" s="2">
        <f>'INPUT QRO'!BA686</f>
        <v>0</v>
      </c>
      <c r="AY685" s="2">
        <f>'INPUT QRO'!BB686</f>
        <v>0</v>
      </c>
      <c r="AZ685" s="2">
        <f>'INPUT QRO'!BC686</f>
        <v>0</v>
      </c>
      <c r="BA685" s="2">
        <f>'INPUT QRO'!BD686</f>
        <v>0</v>
      </c>
      <c r="BB685" s="2">
        <f>'INPUT QRO'!BE686</f>
        <v>0</v>
      </c>
      <c r="BC685" s="2">
        <f>'INPUT QRO'!BF686</f>
        <v>0</v>
      </c>
      <c r="BD685" s="2">
        <f>'INPUT QRO'!BG686</f>
        <v>0</v>
      </c>
      <c r="BE685" s="2">
        <f>'INPUT QRO'!BH686</f>
        <v>0</v>
      </c>
      <c r="BF685" s="2">
        <f>'INPUT QRO'!BI686</f>
        <v>0</v>
      </c>
      <c r="BG685" s="2">
        <f>'INPUT QRO'!BJ686</f>
        <v>0</v>
      </c>
      <c r="BH685" s="2">
        <f>'INPUT QRO'!BK686</f>
        <v>0</v>
      </c>
      <c r="BI685" s="2">
        <f>'INPUT QRO'!BL686</f>
        <v>0</v>
      </c>
      <c r="BJ685" s="2">
        <f>'INPUT QRO'!BM686</f>
        <v>0</v>
      </c>
      <c r="BK685" s="2">
        <f>'INPUT QRO'!BN686</f>
        <v>0</v>
      </c>
      <c r="BL685" s="2">
        <f>'INPUT QRO'!BO686</f>
        <v>0</v>
      </c>
      <c r="BM685" s="2">
        <f>'INPUT QRO'!BP686</f>
        <v>0</v>
      </c>
      <c r="BN685" s="2">
        <f>'INPUT QRO'!BQ686</f>
        <v>0</v>
      </c>
      <c r="BO685" s="2">
        <f>'INPUT QRO'!BR686</f>
        <v>0</v>
      </c>
      <c r="BP685" s="2">
        <f>'INPUT QRO'!BS686</f>
        <v>0</v>
      </c>
      <c r="BQ685" s="2">
        <f>'INPUT QRO'!BT686</f>
        <v>0</v>
      </c>
      <c r="BR685" s="2">
        <f>'INPUT QRO'!BU686</f>
        <v>0</v>
      </c>
      <c r="BS685" s="2">
        <f>'INPUT QRO'!BV686</f>
        <v>0</v>
      </c>
      <c r="BT685" s="2">
        <f>'INPUT QRO'!BW686</f>
        <v>0</v>
      </c>
      <c r="BU685" s="2">
        <f>'INPUT QRO'!BX686</f>
        <v>0</v>
      </c>
      <c r="BV685" s="2">
        <f>'INPUT QRO'!BY686</f>
        <v>0</v>
      </c>
      <c r="BW685" s="2">
        <f>'INPUT QRO'!BZ686</f>
        <v>0</v>
      </c>
      <c r="BX685" s="2">
        <f>'INPUT QRO'!CA686</f>
        <v>0</v>
      </c>
      <c r="BY685" s="2">
        <f>'INPUT QRO'!CB686</f>
        <v>0</v>
      </c>
      <c r="BZ685" s="2">
        <f>'INPUT QRO'!CC686</f>
        <v>0</v>
      </c>
      <c r="CA685" s="2">
        <f>'INPUT QRO'!CD686</f>
        <v>0</v>
      </c>
      <c r="CB685" s="2">
        <f>'INPUT QRO'!CE686</f>
        <v>0</v>
      </c>
      <c r="CC685" s="2">
        <f>'INPUT QRO'!CI685</f>
        <v>1</v>
      </c>
      <c r="CD685" s="76"/>
      <c r="CE685" s="76"/>
      <c r="CF685" s="91">
        <v>1</v>
      </c>
      <c r="CG685" s="95">
        <f t="shared" si="10"/>
        <v>0</v>
      </c>
      <c r="CH685" s="15" t="s">
        <v>2556</v>
      </c>
      <c r="CI685" s="15" t="s">
        <v>9</v>
      </c>
    </row>
    <row r="686" spans="2:87" ht="20.25" customHeight="1">
      <c r="B686" s="25" t="str">
        <f>'INPUT QRO'!B686</f>
        <v>27 NOVEMBER 2019</v>
      </c>
      <c r="C686" s="20" t="str">
        <f>'INPUT QRO'!C686</f>
        <v>-</v>
      </c>
      <c r="D686" s="25" t="str">
        <f>'INPUT QRO'!D686</f>
        <v>22 NOVEMBER 2019</v>
      </c>
      <c r="E686" s="20" t="str">
        <f>'INPUT QRO'!E686</f>
        <v>FTP/214/QRO/ASKI/11/2019</v>
      </c>
      <c r="F686" s="20" t="str">
        <f>'INPUT QRO'!F686</f>
        <v>COVER L BODY SIDE SET K59J</v>
      </c>
      <c r="G686" s="20" t="str">
        <f>'INPUT QRO'!G686</f>
        <v>K59J</v>
      </c>
      <c r="H686" s="2" t="str">
        <f>'INPUT QRO'!H686</f>
        <v>QI2SCO-GCBS59BK11</v>
      </c>
      <c r="I686" s="2" t="str">
        <f>'INPUT QRO'!I686</f>
        <v>PI</v>
      </c>
      <c r="J686" s="2" t="str">
        <f>'INPUT QRO'!J686</f>
        <v>AHM 4</v>
      </c>
      <c r="K686" s="2">
        <f>'INPUT QRO'!K687</f>
        <v>0</v>
      </c>
      <c r="L686" s="2">
        <f>'INPUT QRO'!L687</f>
        <v>0</v>
      </c>
      <c r="M686" s="2">
        <f>'INPUT QRO'!M687</f>
        <v>0</v>
      </c>
      <c r="N686" s="2">
        <f>'INPUT QRO'!N687</f>
        <v>0</v>
      </c>
      <c r="O686" s="2">
        <f>'INPUT QRO'!O687</f>
        <v>0</v>
      </c>
      <c r="P686" s="2">
        <f>'INPUT QRO'!P687</f>
        <v>0</v>
      </c>
      <c r="Q686" s="2">
        <f>'INPUT QRO'!Q687</f>
        <v>0</v>
      </c>
      <c r="R686" s="2">
        <f>'INPUT QRO'!R687</f>
        <v>0</v>
      </c>
      <c r="S686" s="2">
        <f>'INPUT QRO'!S687</f>
        <v>0</v>
      </c>
      <c r="T686" s="2">
        <f>'INPUT QRO'!T687</f>
        <v>0</v>
      </c>
      <c r="U686" s="2">
        <f>'INPUT QRO'!U687</f>
        <v>0</v>
      </c>
      <c r="V686" s="2">
        <f>'INPUT QRO'!V687</f>
        <v>0</v>
      </c>
      <c r="W686" s="2">
        <f>'INPUT QRO'!W687</f>
        <v>0</v>
      </c>
      <c r="X686" s="2">
        <f>'INPUT QRO'!X687</f>
        <v>0</v>
      </c>
      <c r="Y686" s="2">
        <f>'INPUT QRO'!Y687</f>
        <v>0</v>
      </c>
      <c r="Z686" s="2">
        <f>'INPUT QRO'!Z687</f>
        <v>0</v>
      </c>
      <c r="AA686" s="2">
        <f>'INPUT QRO'!AA687</f>
        <v>0</v>
      </c>
      <c r="AB686" s="2">
        <f>'INPUT QRO'!AB687</f>
        <v>0</v>
      </c>
      <c r="AC686" s="2">
        <f>'INPUT QRO'!AC687</f>
        <v>0</v>
      </c>
      <c r="AD686" s="2">
        <f>'INPUT QRO'!AD687</f>
        <v>0</v>
      </c>
      <c r="AE686" s="2">
        <f>'INPUT QRO'!AE687</f>
        <v>0</v>
      </c>
      <c r="AF686" s="2">
        <f>'INPUT QRO'!AF687</f>
        <v>0</v>
      </c>
      <c r="AG686" s="2">
        <f>'INPUT QRO'!AG687</f>
        <v>0</v>
      </c>
      <c r="AH686" s="2">
        <f>'INPUT QRO'!AH687</f>
        <v>0</v>
      </c>
      <c r="AI686" s="2">
        <f>'INPUT QRO'!AI687</f>
        <v>0</v>
      </c>
      <c r="AJ686" s="2">
        <f>'INPUT QRO'!AJ687</f>
        <v>0</v>
      </c>
      <c r="AK686" s="2">
        <f>'INPUT QRO'!AK687</f>
        <v>0</v>
      </c>
      <c r="AL686" s="2">
        <f>'INPUT QRO'!AL687</f>
        <v>0</v>
      </c>
      <c r="AM686" s="2">
        <f>'INPUT QRO'!AM687</f>
        <v>0</v>
      </c>
      <c r="AN686" s="2">
        <f>'INPUT QRO'!AN687</f>
        <v>0</v>
      </c>
      <c r="AO686" s="2">
        <f>'INPUT QRO'!AO687</f>
        <v>0</v>
      </c>
      <c r="AP686" s="2">
        <f>'INPUT QRO'!AP687</f>
        <v>0</v>
      </c>
      <c r="AQ686" s="2">
        <f>'INPUT QRO'!AQ687</f>
        <v>0</v>
      </c>
      <c r="AR686" s="2">
        <f>'INPUT QRO'!AR687</f>
        <v>0</v>
      </c>
      <c r="AS686" s="2">
        <f>'INPUT QRO'!AS687</f>
        <v>0</v>
      </c>
      <c r="AT686" s="2">
        <f>'INPUT QRO'!AT687</f>
        <v>0</v>
      </c>
      <c r="AU686" s="2">
        <f>'INPUT QRO'!AU687</f>
        <v>0</v>
      </c>
      <c r="AV686" s="2">
        <f>'INPUT QRO'!AY687</f>
        <v>0</v>
      </c>
      <c r="AW686" s="2">
        <f>'INPUT QRO'!AZ687</f>
        <v>0</v>
      </c>
      <c r="AX686" s="2">
        <f>'INPUT QRO'!BA687</f>
        <v>0</v>
      </c>
      <c r="AY686" s="2">
        <f>'INPUT QRO'!BB687</f>
        <v>0</v>
      </c>
      <c r="AZ686" s="2">
        <f>'INPUT QRO'!BC687</f>
        <v>0</v>
      </c>
      <c r="BA686" s="2">
        <f>'INPUT QRO'!BD687</f>
        <v>0</v>
      </c>
      <c r="BB686" s="2">
        <f>'INPUT QRO'!BE687</f>
        <v>0</v>
      </c>
      <c r="BC686" s="2">
        <f>'INPUT QRO'!BF687</f>
        <v>0</v>
      </c>
      <c r="BD686" s="2">
        <f>'INPUT QRO'!BG687</f>
        <v>0</v>
      </c>
      <c r="BE686" s="2">
        <f>'INPUT QRO'!BH687</f>
        <v>0</v>
      </c>
      <c r="BF686" s="2">
        <f>'INPUT QRO'!BI687</f>
        <v>0</v>
      </c>
      <c r="BG686" s="2">
        <f>'INPUT QRO'!BJ687</f>
        <v>0</v>
      </c>
      <c r="BH686" s="2">
        <f>'INPUT QRO'!BK687</f>
        <v>0</v>
      </c>
      <c r="BI686" s="2">
        <f>'INPUT QRO'!BL687</f>
        <v>0</v>
      </c>
      <c r="BJ686" s="2">
        <f>'INPUT QRO'!BM687</f>
        <v>0</v>
      </c>
      <c r="BK686" s="2">
        <f>'INPUT QRO'!BN687</f>
        <v>0</v>
      </c>
      <c r="BL686" s="2">
        <f>'INPUT QRO'!BO687</f>
        <v>0</v>
      </c>
      <c r="BM686" s="2">
        <f>'INPUT QRO'!BP687</f>
        <v>0</v>
      </c>
      <c r="BN686" s="2">
        <f>'INPUT QRO'!BQ687</f>
        <v>0</v>
      </c>
      <c r="BO686" s="2">
        <f>'INPUT QRO'!BR687</f>
        <v>0</v>
      </c>
      <c r="BP686" s="2">
        <f>'INPUT QRO'!BS687</f>
        <v>0</v>
      </c>
      <c r="BQ686" s="2">
        <f>'INPUT QRO'!BT687</f>
        <v>0</v>
      </c>
      <c r="BR686" s="2">
        <f>'INPUT QRO'!BU687</f>
        <v>0</v>
      </c>
      <c r="BS686" s="2">
        <f>'INPUT QRO'!BV687</f>
        <v>0</v>
      </c>
      <c r="BT686" s="2">
        <f>'INPUT QRO'!BW687</f>
        <v>0</v>
      </c>
      <c r="BU686" s="2">
        <f>'INPUT QRO'!BX687</f>
        <v>0</v>
      </c>
      <c r="BV686" s="2">
        <f>'INPUT QRO'!BY687</f>
        <v>0</v>
      </c>
      <c r="BW686" s="2">
        <f>'INPUT QRO'!BZ687</f>
        <v>0</v>
      </c>
      <c r="BX686" s="2">
        <f>'INPUT QRO'!CA687</f>
        <v>0</v>
      </c>
      <c r="BY686" s="2">
        <f>'INPUT QRO'!CB687</f>
        <v>0</v>
      </c>
      <c r="BZ686" s="2">
        <f>'INPUT QRO'!CC687</f>
        <v>0</v>
      </c>
      <c r="CA686" s="2">
        <f>'INPUT QRO'!CD687</f>
        <v>0</v>
      </c>
      <c r="CB686" s="2">
        <f>'INPUT QRO'!CE687</f>
        <v>0</v>
      </c>
      <c r="CC686" s="2">
        <f>'INPUT QRO'!CI686</f>
        <v>1</v>
      </c>
      <c r="CD686" s="76"/>
      <c r="CE686" s="76"/>
      <c r="CF686" s="91">
        <v>1</v>
      </c>
      <c r="CG686" s="95">
        <f t="shared" si="10"/>
        <v>0</v>
      </c>
      <c r="CH686" s="15" t="s">
        <v>2556</v>
      </c>
      <c r="CI686" s="15" t="s">
        <v>9</v>
      </c>
    </row>
    <row r="687" spans="2:87" ht="20.25" customHeight="1">
      <c r="B687" s="25" t="str">
        <f>'INPUT QRO'!B687</f>
        <v>27 NOVEMBER 2019</v>
      </c>
      <c r="C687" s="20" t="str">
        <f>'INPUT QRO'!C687</f>
        <v>-</v>
      </c>
      <c r="D687" s="25" t="str">
        <f>'INPUT QRO'!D687</f>
        <v>22 NOVEMBER 2019</v>
      </c>
      <c r="E687" s="20" t="str">
        <f>'INPUT QRO'!E687</f>
        <v>FTP/214/QRO/ASKI/11/2019</v>
      </c>
      <c r="F687" s="20" t="str">
        <f>'INPUT QRO'!F687</f>
        <v>BOX LUGGAGE SET K81A</v>
      </c>
      <c r="G687" s="20" t="str">
        <f>'INPUT QRO'!G687</f>
        <v>K81A</v>
      </c>
      <c r="H687" s="2" t="str">
        <f>'INPUT QRO'!H687</f>
        <v>QI2LSG-GLUG81BK00</v>
      </c>
      <c r="I687" s="2" t="str">
        <f>'INPUT QRO'!I687</f>
        <v>PI</v>
      </c>
      <c r="J687" s="2" t="str">
        <f>'INPUT QRO'!J687</f>
        <v>AHM 4</v>
      </c>
      <c r="K687" s="2">
        <f>'INPUT QRO'!K688</f>
        <v>0</v>
      </c>
      <c r="L687" s="2">
        <f>'INPUT QRO'!L688</f>
        <v>0</v>
      </c>
      <c r="M687" s="2">
        <f>'INPUT QRO'!M688</f>
        <v>0</v>
      </c>
      <c r="N687" s="2">
        <f>'INPUT QRO'!N688</f>
        <v>0</v>
      </c>
      <c r="O687" s="2">
        <f>'INPUT QRO'!O688</f>
        <v>0</v>
      </c>
      <c r="P687" s="2">
        <f>'INPUT QRO'!P688</f>
        <v>0</v>
      </c>
      <c r="Q687" s="2">
        <f>'INPUT QRO'!Q688</f>
        <v>0</v>
      </c>
      <c r="R687" s="2">
        <f>'INPUT QRO'!R688</f>
        <v>0</v>
      </c>
      <c r="S687" s="2">
        <f>'INPUT QRO'!S688</f>
        <v>0</v>
      </c>
      <c r="T687" s="2">
        <f>'INPUT QRO'!T688</f>
        <v>0</v>
      </c>
      <c r="U687" s="2">
        <f>'INPUT QRO'!U688</f>
        <v>0</v>
      </c>
      <c r="V687" s="2">
        <f>'INPUT QRO'!V688</f>
        <v>0</v>
      </c>
      <c r="W687" s="2">
        <f>'INPUT QRO'!W688</f>
        <v>0</v>
      </c>
      <c r="X687" s="2">
        <f>'INPUT QRO'!X688</f>
        <v>0</v>
      </c>
      <c r="Y687" s="2">
        <f>'INPUT QRO'!Y688</f>
        <v>0</v>
      </c>
      <c r="Z687" s="2">
        <f>'INPUT QRO'!Z688</f>
        <v>0</v>
      </c>
      <c r="AA687" s="2">
        <f>'INPUT QRO'!AA688</f>
        <v>0</v>
      </c>
      <c r="AB687" s="2">
        <f>'INPUT QRO'!AB688</f>
        <v>0</v>
      </c>
      <c r="AC687" s="2">
        <f>'INPUT QRO'!AC688</f>
        <v>0</v>
      </c>
      <c r="AD687" s="2">
        <f>'INPUT QRO'!AD688</f>
        <v>0</v>
      </c>
      <c r="AE687" s="2">
        <f>'INPUT QRO'!AE688</f>
        <v>0</v>
      </c>
      <c r="AF687" s="2">
        <f>'INPUT QRO'!AF688</f>
        <v>0</v>
      </c>
      <c r="AG687" s="2">
        <f>'INPUT QRO'!AG688</f>
        <v>0</v>
      </c>
      <c r="AH687" s="2">
        <f>'INPUT QRO'!AH688</f>
        <v>0</v>
      </c>
      <c r="AI687" s="2">
        <f>'INPUT QRO'!AI688</f>
        <v>0</v>
      </c>
      <c r="AJ687" s="2">
        <f>'INPUT QRO'!AJ688</f>
        <v>0</v>
      </c>
      <c r="AK687" s="2">
        <f>'INPUT QRO'!AK688</f>
        <v>0</v>
      </c>
      <c r="AL687" s="2">
        <f>'INPUT QRO'!AL688</f>
        <v>0</v>
      </c>
      <c r="AM687" s="2">
        <f>'INPUT QRO'!AM688</f>
        <v>0</v>
      </c>
      <c r="AN687" s="2">
        <f>'INPUT QRO'!AN688</f>
        <v>0</v>
      </c>
      <c r="AO687" s="2">
        <f>'INPUT QRO'!AO688</f>
        <v>0</v>
      </c>
      <c r="AP687" s="2">
        <f>'INPUT QRO'!AP688</f>
        <v>0</v>
      </c>
      <c r="AQ687" s="2">
        <f>'INPUT QRO'!AQ688</f>
        <v>0</v>
      </c>
      <c r="AR687" s="2">
        <f>'INPUT QRO'!AR688</f>
        <v>0</v>
      </c>
      <c r="AS687" s="2">
        <f>'INPUT QRO'!AS688</f>
        <v>0</v>
      </c>
      <c r="AT687" s="2">
        <f>'INPUT QRO'!AT688</f>
        <v>0</v>
      </c>
      <c r="AU687" s="2">
        <f>'INPUT QRO'!AU688</f>
        <v>0</v>
      </c>
      <c r="AV687" s="2">
        <f>'INPUT QRO'!AY688</f>
        <v>0</v>
      </c>
      <c r="AW687" s="2">
        <f>'INPUT QRO'!AZ688</f>
        <v>0</v>
      </c>
      <c r="AX687" s="2">
        <f>'INPUT QRO'!BA688</f>
        <v>0</v>
      </c>
      <c r="AY687" s="2">
        <f>'INPUT QRO'!BB688</f>
        <v>0</v>
      </c>
      <c r="AZ687" s="2">
        <f>'INPUT QRO'!BC688</f>
        <v>0</v>
      </c>
      <c r="BA687" s="2">
        <f>'INPUT QRO'!BD688</f>
        <v>0</v>
      </c>
      <c r="BB687" s="2">
        <f>'INPUT QRO'!BE688</f>
        <v>0</v>
      </c>
      <c r="BC687" s="2">
        <f>'INPUT QRO'!BF688</f>
        <v>0</v>
      </c>
      <c r="BD687" s="2">
        <f>'INPUT QRO'!BG688</f>
        <v>0</v>
      </c>
      <c r="BE687" s="2">
        <f>'INPUT QRO'!BH688</f>
        <v>0</v>
      </c>
      <c r="BF687" s="2">
        <f>'INPUT QRO'!BI688</f>
        <v>0</v>
      </c>
      <c r="BG687" s="2">
        <f>'INPUT QRO'!BJ688</f>
        <v>0</v>
      </c>
      <c r="BH687" s="2">
        <f>'INPUT QRO'!BK688</f>
        <v>0</v>
      </c>
      <c r="BI687" s="2">
        <f>'INPUT QRO'!BL688</f>
        <v>0</v>
      </c>
      <c r="BJ687" s="2">
        <f>'INPUT QRO'!BM688</f>
        <v>0</v>
      </c>
      <c r="BK687" s="2">
        <f>'INPUT QRO'!BN688</f>
        <v>0</v>
      </c>
      <c r="BL687" s="2">
        <f>'INPUT QRO'!BO688</f>
        <v>0</v>
      </c>
      <c r="BM687" s="2">
        <f>'INPUT QRO'!BP688</f>
        <v>0</v>
      </c>
      <c r="BN687" s="2">
        <f>'INPUT QRO'!BQ688</f>
        <v>0</v>
      </c>
      <c r="BO687" s="2">
        <f>'INPUT QRO'!BR688</f>
        <v>0</v>
      </c>
      <c r="BP687" s="2">
        <f>'INPUT QRO'!BS688</f>
        <v>0</v>
      </c>
      <c r="BQ687" s="2">
        <f>'INPUT QRO'!BT688</f>
        <v>0</v>
      </c>
      <c r="BR687" s="2">
        <f>'INPUT QRO'!BU688</f>
        <v>0</v>
      </c>
      <c r="BS687" s="2">
        <f>'INPUT QRO'!BV688</f>
        <v>0</v>
      </c>
      <c r="BT687" s="2">
        <f>'INPUT QRO'!BW688</f>
        <v>0</v>
      </c>
      <c r="BU687" s="2">
        <f>'INPUT QRO'!BX688</f>
        <v>0</v>
      </c>
      <c r="BV687" s="2">
        <f>'INPUT QRO'!BY688</f>
        <v>0</v>
      </c>
      <c r="BW687" s="2">
        <f>'INPUT QRO'!BZ688</f>
        <v>0</v>
      </c>
      <c r="BX687" s="2">
        <f>'INPUT QRO'!CA688</f>
        <v>0</v>
      </c>
      <c r="BY687" s="2">
        <f>'INPUT QRO'!CB688</f>
        <v>0</v>
      </c>
      <c r="BZ687" s="2">
        <f>'INPUT QRO'!CC688</f>
        <v>0</v>
      </c>
      <c r="CA687" s="2">
        <f>'INPUT QRO'!CD688</f>
        <v>0</v>
      </c>
      <c r="CB687" s="2">
        <f>'INPUT QRO'!CE688</f>
        <v>0</v>
      </c>
      <c r="CC687" s="2">
        <f>'INPUT QRO'!CI687</f>
        <v>1</v>
      </c>
      <c r="CD687" s="76"/>
      <c r="CE687" s="76"/>
      <c r="CF687" s="91">
        <v>1</v>
      </c>
      <c r="CG687" s="95">
        <f t="shared" si="10"/>
        <v>0</v>
      </c>
      <c r="CH687" s="15" t="s">
        <v>2556</v>
      </c>
      <c r="CI687" s="15" t="s">
        <v>9</v>
      </c>
    </row>
    <row r="688" spans="2:87" ht="20.25" customHeight="1">
      <c r="B688" s="25" t="str">
        <f>'INPUT QRO'!B688</f>
        <v>27 NOVEMBER 2019</v>
      </c>
      <c r="C688" s="20" t="str">
        <f>'INPUT QRO'!C688</f>
        <v>-</v>
      </c>
      <c r="D688" s="25" t="str">
        <f>'INPUT QRO'!D688</f>
        <v>22 NOVEMBER 2019</v>
      </c>
      <c r="E688" s="20" t="str">
        <f>'INPUT QRO'!E688</f>
        <v>FTP/215/QRO/ASKI/11/2019</v>
      </c>
      <c r="F688" s="20" t="str">
        <f>'INPUT QRO'!F688</f>
        <v>BOX LUGGAGE SUB ASSY K59J</v>
      </c>
      <c r="G688" s="20" t="str">
        <f>'INPUT QRO'!G688</f>
        <v>K59J</v>
      </c>
      <c r="H688" s="2" t="str">
        <f>'INPUT QRO'!H688</f>
        <v>QI2LSG-GLUG59BK01</v>
      </c>
      <c r="I688" s="2" t="str">
        <f>'INPUT QRO'!I688</f>
        <v>PI</v>
      </c>
      <c r="J688" s="2" t="str">
        <f>'INPUT QRO'!J688</f>
        <v>AHM 4</v>
      </c>
      <c r="K688" s="2">
        <f>'INPUT QRO'!K689</f>
        <v>0</v>
      </c>
      <c r="L688" s="2">
        <f>'INPUT QRO'!L689</f>
        <v>0</v>
      </c>
      <c r="M688" s="2">
        <f>'INPUT QRO'!M689</f>
        <v>0</v>
      </c>
      <c r="N688" s="2">
        <f>'INPUT QRO'!N689</f>
        <v>0</v>
      </c>
      <c r="O688" s="2">
        <f>'INPUT QRO'!O689</f>
        <v>0</v>
      </c>
      <c r="P688" s="2">
        <f>'INPUT QRO'!P689</f>
        <v>0</v>
      </c>
      <c r="Q688" s="2">
        <f>'INPUT QRO'!Q689</f>
        <v>0</v>
      </c>
      <c r="R688" s="2">
        <f>'INPUT QRO'!R689</f>
        <v>0</v>
      </c>
      <c r="S688" s="2">
        <f>'INPUT QRO'!S689</f>
        <v>0</v>
      </c>
      <c r="T688" s="2">
        <f>'INPUT QRO'!T689</f>
        <v>0</v>
      </c>
      <c r="U688" s="2">
        <f>'INPUT QRO'!U689</f>
        <v>0</v>
      </c>
      <c r="V688" s="2">
        <f>'INPUT QRO'!V689</f>
        <v>0</v>
      </c>
      <c r="W688" s="2">
        <f>'INPUT QRO'!W689</f>
        <v>0</v>
      </c>
      <c r="X688" s="2">
        <f>'INPUT QRO'!X689</f>
        <v>0</v>
      </c>
      <c r="Y688" s="2">
        <f>'INPUT QRO'!Y689</f>
        <v>0</v>
      </c>
      <c r="Z688" s="2">
        <f>'INPUT QRO'!Z689</f>
        <v>0</v>
      </c>
      <c r="AA688" s="2">
        <f>'INPUT QRO'!AA689</f>
        <v>0</v>
      </c>
      <c r="AB688" s="2">
        <f>'INPUT QRO'!AB689</f>
        <v>0</v>
      </c>
      <c r="AC688" s="2">
        <f>'INPUT QRO'!AC689</f>
        <v>0</v>
      </c>
      <c r="AD688" s="2">
        <f>'INPUT QRO'!AD689</f>
        <v>0</v>
      </c>
      <c r="AE688" s="2">
        <f>'INPUT QRO'!AE689</f>
        <v>0</v>
      </c>
      <c r="AF688" s="2">
        <f>'INPUT QRO'!AF689</f>
        <v>0</v>
      </c>
      <c r="AG688" s="2">
        <f>'INPUT QRO'!AG689</f>
        <v>0</v>
      </c>
      <c r="AH688" s="2">
        <f>'INPUT QRO'!AH689</f>
        <v>0</v>
      </c>
      <c r="AI688" s="2">
        <f>'INPUT QRO'!AI689</f>
        <v>0</v>
      </c>
      <c r="AJ688" s="2">
        <f>'INPUT QRO'!AJ689</f>
        <v>0</v>
      </c>
      <c r="AK688" s="2">
        <f>'INPUT QRO'!AK689</f>
        <v>0</v>
      </c>
      <c r="AL688" s="2">
        <f>'INPUT QRO'!AL689</f>
        <v>0</v>
      </c>
      <c r="AM688" s="2">
        <f>'INPUT QRO'!AM689</f>
        <v>0</v>
      </c>
      <c r="AN688" s="2">
        <f>'INPUT QRO'!AN689</f>
        <v>0</v>
      </c>
      <c r="AO688" s="2">
        <f>'INPUT QRO'!AO689</f>
        <v>0</v>
      </c>
      <c r="AP688" s="2">
        <f>'INPUT QRO'!AP689</f>
        <v>0</v>
      </c>
      <c r="AQ688" s="2">
        <f>'INPUT QRO'!AQ689</f>
        <v>0</v>
      </c>
      <c r="AR688" s="2">
        <f>'INPUT QRO'!AR689</f>
        <v>0</v>
      </c>
      <c r="AS688" s="2">
        <f>'INPUT QRO'!AS689</f>
        <v>0</v>
      </c>
      <c r="AT688" s="2">
        <f>'INPUT QRO'!AT689</f>
        <v>0</v>
      </c>
      <c r="AU688" s="2">
        <f>'INPUT QRO'!AU689</f>
        <v>0</v>
      </c>
      <c r="AV688" s="2">
        <f>'INPUT QRO'!AY689</f>
        <v>0</v>
      </c>
      <c r="AW688" s="2">
        <f>'INPUT QRO'!AZ689</f>
        <v>0</v>
      </c>
      <c r="AX688" s="2">
        <f>'INPUT QRO'!BA689</f>
        <v>0</v>
      </c>
      <c r="AY688" s="2">
        <f>'INPUT QRO'!BB689</f>
        <v>0</v>
      </c>
      <c r="AZ688" s="2">
        <f>'INPUT QRO'!BC689</f>
        <v>0</v>
      </c>
      <c r="BA688" s="2">
        <f>'INPUT QRO'!BD689</f>
        <v>0</v>
      </c>
      <c r="BB688" s="2">
        <f>'INPUT QRO'!BE689</f>
        <v>0</v>
      </c>
      <c r="BC688" s="2">
        <f>'INPUT QRO'!BF689</f>
        <v>0</v>
      </c>
      <c r="BD688" s="2">
        <f>'INPUT QRO'!BG689</f>
        <v>0</v>
      </c>
      <c r="BE688" s="2">
        <f>'INPUT QRO'!BH689</f>
        <v>0</v>
      </c>
      <c r="BF688" s="2">
        <f>'INPUT QRO'!BI689</f>
        <v>0</v>
      </c>
      <c r="BG688" s="2">
        <f>'INPUT QRO'!BJ689</f>
        <v>0</v>
      </c>
      <c r="BH688" s="2">
        <f>'INPUT QRO'!BK689</f>
        <v>0</v>
      </c>
      <c r="BI688" s="2">
        <f>'INPUT QRO'!BL689</f>
        <v>0</v>
      </c>
      <c r="BJ688" s="2">
        <f>'INPUT QRO'!BM689</f>
        <v>0</v>
      </c>
      <c r="BK688" s="2">
        <f>'INPUT QRO'!BN689</f>
        <v>0</v>
      </c>
      <c r="BL688" s="2">
        <f>'INPUT QRO'!BO689</f>
        <v>0</v>
      </c>
      <c r="BM688" s="2">
        <f>'INPUT QRO'!BP689</f>
        <v>0</v>
      </c>
      <c r="BN688" s="2">
        <f>'INPUT QRO'!BQ689</f>
        <v>0</v>
      </c>
      <c r="BO688" s="2">
        <f>'INPUT QRO'!BR689</f>
        <v>0</v>
      </c>
      <c r="BP688" s="2">
        <f>'INPUT QRO'!BS689</f>
        <v>0</v>
      </c>
      <c r="BQ688" s="2">
        <f>'INPUT QRO'!BT689</f>
        <v>0</v>
      </c>
      <c r="BR688" s="2">
        <f>'INPUT QRO'!BU689</f>
        <v>0</v>
      </c>
      <c r="BS688" s="2">
        <f>'INPUT QRO'!BV689</f>
        <v>0</v>
      </c>
      <c r="BT688" s="2">
        <f>'INPUT QRO'!BW689</f>
        <v>0</v>
      </c>
      <c r="BU688" s="2">
        <f>'INPUT QRO'!BX689</f>
        <v>0</v>
      </c>
      <c r="BV688" s="2">
        <f>'INPUT QRO'!BY689</f>
        <v>0</v>
      </c>
      <c r="BW688" s="2">
        <f>'INPUT QRO'!BZ689</f>
        <v>0</v>
      </c>
      <c r="BX688" s="2">
        <f>'INPUT QRO'!CA689</f>
        <v>0</v>
      </c>
      <c r="BY688" s="2">
        <f>'INPUT QRO'!CB689</f>
        <v>0</v>
      </c>
      <c r="BZ688" s="2">
        <f>'INPUT QRO'!CC689</f>
        <v>0</v>
      </c>
      <c r="CA688" s="2">
        <f>'INPUT QRO'!CD689</f>
        <v>0</v>
      </c>
      <c r="CB688" s="2">
        <f>'INPUT QRO'!CE689</f>
        <v>0</v>
      </c>
      <c r="CC688" s="2">
        <f>'INPUT QRO'!CI688</f>
        <v>4</v>
      </c>
      <c r="CD688" s="76"/>
      <c r="CE688" s="76"/>
      <c r="CF688" s="91">
        <v>4</v>
      </c>
      <c r="CG688" s="95">
        <f t="shared" si="10"/>
        <v>0</v>
      </c>
      <c r="CH688" s="15" t="s">
        <v>2556</v>
      </c>
      <c r="CI688" s="15" t="s">
        <v>9</v>
      </c>
    </row>
    <row r="689" spans="2:87" ht="20.25" customHeight="1">
      <c r="B689" s="25" t="str">
        <f>'INPUT QRO'!B689</f>
        <v>27 NOVEMBER 2019</v>
      </c>
      <c r="C689" s="20" t="str">
        <f>'INPUT QRO'!C689</f>
        <v>-</v>
      </c>
      <c r="D689" s="25" t="str">
        <f>'INPUT QRO'!D689</f>
        <v>22 NOVEMBER 2019</v>
      </c>
      <c r="E689" s="20" t="str">
        <f>'INPUT QRO'!E689</f>
        <v>FTP/215/QRO/ASKI/11/2019</v>
      </c>
      <c r="F689" s="20" t="str">
        <f>'INPUT QRO'!F689</f>
        <v>STEP FLOOR ASSY K81A</v>
      </c>
      <c r="G689" s="20" t="str">
        <f>'INPUT QRO'!G689</f>
        <v>K81A</v>
      </c>
      <c r="H689" s="2" t="str">
        <f>'INPUT QRO'!H689</f>
        <v>QI2FOT-GFLO81BK00</v>
      </c>
      <c r="I689" s="2" t="str">
        <f>'INPUT QRO'!I689</f>
        <v>PI</v>
      </c>
      <c r="J689" s="2" t="str">
        <f>'INPUT QRO'!J689</f>
        <v>AHM 4</v>
      </c>
      <c r="K689" s="2">
        <f>'INPUT QRO'!K690</f>
        <v>0</v>
      </c>
      <c r="L689" s="2">
        <f>'INPUT QRO'!L690</f>
        <v>0</v>
      </c>
      <c r="M689" s="2">
        <f>'INPUT QRO'!M690</f>
        <v>0</v>
      </c>
      <c r="N689" s="2">
        <f>'INPUT QRO'!N690</f>
        <v>0</v>
      </c>
      <c r="O689" s="2">
        <f>'INPUT QRO'!O690</f>
        <v>0</v>
      </c>
      <c r="P689" s="2">
        <f>'INPUT QRO'!P690</f>
        <v>0</v>
      </c>
      <c r="Q689" s="2">
        <f>'INPUT QRO'!Q690</f>
        <v>0</v>
      </c>
      <c r="R689" s="2">
        <f>'INPUT QRO'!R690</f>
        <v>0</v>
      </c>
      <c r="S689" s="2">
        <f>'INPUT QRO'!S690</f>
        <v>0</v>
      </c>
      <c r="T689" s="2">
        <f>'INPUT QRO'!T690</f>
        <v>0</v>
      </c>
      <c r="U689" s="2">
        <f>'INPUT QRO'!U690</f>
        <v>0</v>
      </c>
      <c r="V689" s="2">
        <f>'INPUT QRO'!V690</f>
        <v>0</v>
      </c>
      <c r="W689" s="2">
        <f>'INPUT QRO'!W690</f>
        <v>0</v>
      </c>
      <c r="X689" s="2">
        <f>'INPUT QRO'!X690</f>
        <v>0</v>
      </c>
      <c r="Y689" s="2">
        <f>'INPUT QRO'!Y690</f>
        <v>0</v>
      </c>
      <c r="Z689" s="2">
        <f>'INPUT QRO'!Z690</f>
        <v>0</v>
      </c>
      <c r="AA689" s="2">
        <f>'INPUT QRO'!AA690</f>
        <v>0</v>
      </c>
      <c r="AB689" s="2">
        <f>'INPUT QRO'!AB690</f>
        <v>0</v>
      </c>
      <c r="AC689" s="2">
        <f>'INPUT QRO'!AC690</f>
        <v>0</v>
      </c>
      <c r="AD689" s="2">
        <f>'INPUT QRO'!AD690</f>
        <v>0</v>
      </c>
      <c r="AE689" s="2">
        <f>'INPUT QRO'!AE690</f>
        <v>0</v>
      </c>
      <c r="AF689" s="2">
        <f>'INPUT QRO'!AF690</f>
        <v>0</v>
      </c>
      <c r="AG689" s="2">
        <f>'INPUT QRO'!AG690</f>
        <v>0</v>
      </c>
      <c r="AH689" s="2">
        <f>'INPUT QRO'!AH690</f>
        <v>0</v>
      </c>
      <c r="AI689" s="2">
        <f>'INPUT QRO'!AI690</f>
        <v>0</v>
      </c>
      <c r="AJ689" s="2">
        <f>'INPUT QRO'!AJ690</f>
        <v>0</v>
      </c>
      <c r="AK689" s="2">
        <f>'INPUT QRO'!AK690</f>
        <v>0</v>
      </c>
      <c r="AL689" s="2">
        <f>'INPUT QRO'!AL690</f>
        <v>0</v>
      </c>
      <c r="AM689" s="2">
        <f>'INPUT QRO'!AM690</f>
        <v>0</v>
      </c>
      <c r="AN689" s="2">
        <f>'INPUT QRO'!AN690</f>
        <v>0</v>
      </c>
      <c r="AO689" s="2">
        <f>'INPUT QRO'!AO690</f>
        <v>0</v>
      </c>
      <c r="AP689" s="2">
        <f>'INPUT QRO'!AP690</f>
        <v>0</v>
      </c>
      <c r="AQ689" s="2">
        <f>'INPUT QRO'!AQ690</f>
        <v>0</v>
      </c>
      <c r="AR689" s="2">
        <f>'INPUT QRO'!AR690</f>
        <v>13</v>
      </c>
      <c r="AS689" s="2">
        <f>'INPUT QRO'!AS690</f>
        <v>0</v>
      </c>
      <c r="AT689" s="2">
        <f>'INPUT QRO'!AT690</f>
        <v>0</v>
      </c>
      <c r="AU689" s="2">
        <f>'INPUT QRO'!AU690</f>
        <v>0</v>
      </c>
      <c r="AV689" s="2">
        <f>'INPUT QRO'!AY690</f>
        <v>0</v>
      </c>
      <c r="AW689" s="2">
        <f>'INPUT QRO'!AZ690</f>
        <v>0</v>
      </c>
      <c r="AX689" s="2">
        <f>'INPUT QRO'!BA690</f>
        <v>0</v>
      </c>
      <c r="AY689" s="2">
        <f>'INPUT QRO'!BB690</f>
        <v>0</v>
      </c>
      <c r="AZ689" s="2">
        <f>'INPUT QRO'!BC690</f>
        <v>0</v>
      </c>
      <c r="BA689" s="2">
        <f>'INPUT QRO'!BD690</f>
        <v>0</v>
      </c>
      <c r="BB689" s="2">
        <f>'INPUT QRO'!BE690</f>
        <v>0</v>
      </c>
      <c r="BC689" s="2">
        <f>'INPUT QRO'!BF690</f>
        <v>0</v>
      </c>
      <c r="BD689" s="2">
        <f>'INPUT QRO'!BG690</f>
        <v>0</v>
      </c>
      <c r="BE689" s="2">
        <f>'INPUT QRO'!BH690</f>
        <v>0</v>
      </c>
      <c r="BF689" s="2">
        <f>'INPUT QRO'!BI690</f>
        <v>0</v>
      </c>
      <c r="BG689" s="2">
        <f>'INPUT QRO'!BJ690</f>
        <v>0</v>
      </c>
      <c r="BH689" s="2">
        <f>'INPUT QRO'!BK690</f>
        <v>0</v>
      </c>
      <c r="BI689" s="2">
        <f>'INPUT QRO'!BL690</f>
        <v>0</v>
      </c>
      <c r="BJ689" s="2">
        <f>'INPUT QRO'!BM690</f>
        <v>0</v>
      </c>
      <c r="BK689" s="2">
        <f>'INPUT QRO'!BN690</f>
        <v>0</v>
      </c>
      <c r="BL689" s="2">
        <f>'INPUT QRO'!BO690</f>
        <v>0</v>
      </c>
      <c r="BM689" s="2">
        <f>'INPUT QRO'!BP690</f>
        <v>0</v>
      </c>
      <c r="BN689" s="2">
        <f>'INPUT QRO'!BQ690</f>
        <v>0</v>
      </c>
      <c r="BO689" s="2">
        <f>'INPUT QRO'!BR690</f>
        <v>0</v>
      </c>
      <c r="BP689" s="2">
        <f>'INPUT QRO'!BS690</f>
        <v>0</v>
      </c>
      <c r="BQ689" s="2">
        <f>'INPUT QRO'!BT690</f>
        <v>0</v>
      </c>
      <c r="BR689" s="2">
        <f>'INPUT QRO'!BU690</f>
        <v>0</v>
      </c>
      <c r="BS689" s="2">
        <f>'INPUT QRO'!BV690</f>
        <v>0</v>
      </c>
      <c r="BT689" s="2">
        <f>'INPUT QRO'!BW690</f>
        <v>0</v>
      </c>
      <c r="BU689" s="2">
        <f>'INPUT QRO'!BX690</f>
        <v>0</v>
      </c>
      <c r="BV689" s="2">
        <f>'INPUT QRO'!BY690</f>
        <v>0</v>
      </c>
      <c r="BW689" s="2">
        <f>'INPUT QRO'!BZ690</f>
        <v>0</v>
      </c>
      <c r="BX689" s="2">
        <f>'INPUT QRO'!CA690</f>
        <v>0</v>
      </c>
      <c r="BY689" s="2">
        <f>'INPUT QRO'!CB690</f>
        <v>0</v>
      </c>
      <c r="BZ689" s="2">
        <f>'INPUT QRO'!CC690</f>
        <v>0</v>
      </c>
      <c r="CA689" s="2">
        <f>'INPUT QRO'!CD690</f>
        <v>0</v>
      </c>
      <c r="CB689" s="2">
        <f>'INPUT QRO'!CE690</f>
        <v>0</v>
      </c>
      <c r="CC689" s="2">
        <f>'INPUT QRO'!CI689</f>
        <v>3</v>
      </c>
      <c r="CD689" s="76"/>
      <c r="CE689" s="76"/>
      <c r="CF689" s="91">
        <v>3</v>
      </c>
      <c r="CG689" s="95">
        <f t="shared" si="10"/>
        <v>0</v>
      </c>
      <c r="CH689" s="15" t="s">
        <v>2556</v>
      </c>
      <c r="CI689" s="15" t="s">
        <v>9</v>
      </c>
    </row>
    <row r="690" spans="2:87" ht="20.25" customHeight="1">
      <c r="B690" s="25" t="str">
        <f>'INPUT QRO'!B690</f>
        <v>27 NOVEMBER 2019</v>
      </c>
      <c r="C690" s="20" t="str">
        <f>'INPUT QRO'!C690</f>
        <v>-</v>
      </c>
      <c r="D690" s="25" t="str">
        <f>'INPUT QRO'!D690</f>
        <v>22 NOVEMBER 2019</v>
      </c>
      <c r="E690" s="20" t="str">
        <f>'INPUT QRO'!E690</f>
        <v>FTP/215/QRO/ASKI/11/2019</v>
      </c>
      <c r="F690" s="20" t="str">
        <f>'INPUT QRO'!F690</f>
        <v>COVER R BODY SIDE SET K59J</v>
      </c>
      <c r="G690" s="20" t="str">
        <f>'INPUT QRO'!G690</f>
        <v>K59J</v>
      </c>
      <c r="H690" s="2" t="str">
        <f>'INPUT QRO'!H690</f>
        <v>QI2SCO-GCBS59BK10</v>
      </c>
      <c r="I690" s="2" t="str">
        <f>'INPUT QRO'!I690</f>
        <v>PI</v>
      </c>
      <c r="J690" s="2" t="str">
        <f>'INPUT QRO'!J690</f>
        <v>AHM 4</v>
      </c>
      <c r="K690" s="2">
        <f>'INPUT QRO'!K691</f>
        <v>0</v>
      </c>
      <c r="L690" s="2">
        <f>'INPUT QRO'!L691</f>
        <v>0</v>
      </c>
      <c r="M690" s="2">
        <f>'INPUT QRO'!M691</f>
        <v>0</v>
      </c>
      <c r="N690" s="2">
        <f>'INPUT QRO'!N691</f>
        <v>0</v>
      </c>
      <c r="O690" s="2">
        <f>'INPUT QRO'!O691</f>
        <v>0</v>
      </c>
      <c r="P690" s="2">
        <f>'INPUT QRO'!P691</f>
        <v>0</v>
      </c>
      <c r="Q690" s="2">
        <f>'INPUT QRO'!Q691</f>
        <v>0</v>
      </c>
      <c r="R690" s="2">
        <f>'INPUT QRO'!R691</f>
        <v>0</v>
      </c>
      <c r="S690" s="2">
        <f>'INPUT QRO'!S691</f>
        <v>0</v>
      </c>
      <c r="T690" s="2">
        <f>'INPUT QRO'!T691</f>
        <v>0</v>
      </c>
      <c r="U690" s="2">
        <f>'INPUT QRO'!U691</f>
        <v>0</v>
      </c>
      <c r="V690" s="2">
        <f>'INPUT QRO'!V691</f>
        <v>0</v>
      </c>
      <c r="W690" s="2">
        <f>'INPUT QRO'!W691</f>
        <v>0</v>
      </c>
      <c r="X690" s="2">
        <f>'INPUT QRO'!X691</f>
        <v>0</v>
      </c>
      <c r="Y690" s="2">
        <f>'INPUT QRO'!Y691</f>
        <v>0</v>
      </c>
      <c r="Z690" s="2">
        <f>'INPUT QRO'!Z691</f>
        <v>0</v>
      </c>
      <c r="AA690" s="2">
        <f>'INPUT QRO'!AA691</f>
        <v>0</v>
      </c>
      <c r="AB690" s="2">
        <f>'INPUT QRO'!AB691</f>
        <v>0</v>
      </c>
      <c r="AC690" s="2">
        <f>'INPUT QRO'!AC691</f>
        <v>0</v>
      </c>
      <c r="AD690" s="2">
        <f>'INPUT QRO'!AD691</f>
        <v>0</v>
      </c>
      <c r="AE690" s="2">
        <f>'INPUT QRO'!AE691</f>
        <v>0</v>
      </c>
      <c r="AF690" s="2">
        <f>'INPUT QRO'!AF691</f>
        <v>0</v>
      </c>
      <c r="AG690" s="2">
        <f>'INPUT QRO'!AG691</f>
        <v>0</v>
      </c>
      <c r="AH690" s="2">
        <f>'INPUT QRO'!AH691</f>
        <v>0</v>
      </c>
      <c r="AI690" s="2">
        <f>'INPUT QRO'!AI691</f>
        <v>0</v>
      </c>
      <c r="AJ690" s="2">
        <f>'INPUT QRO'!AJ691</f>
        <v>0</v>
      </c>
      <c r="AK690" s="2">
        <f>'INPUT QRO'!AK691</f>
        <v>0</v>
      </c>
      <c r="AL690" s="2">
        <f>'INPUT QRO'!AL691</f>
        <v>0</v>
      </c>
      <c r="AM690" s="2">
        <f>'INPUT QRO'!AM691</f>
        <v>0</v>
      </c>
      <c r="AN690" s="2">
        <f>'INPUT QRO'!AN691</f>
        <v>0</v>
      </c>
      <c r="AO690" s="2">
        <f>'INPUT QRO'!AO691</f>
        <v>0</v>
      </c>
      <c r="AP690" s="2">
        <f>'INPUT QRO'!AP691</f>
        <v>0</v>
      </c>
      <c r="AQ690" s="2">
        <f>'INPUT QRO'!AQ691</f>
        <v>0</v>
      </c>
      <c r="AR690" s="2">
        <f>'INPUT QRO'!AR691</f>
        <v>0</v>
      </c>
      <c r="AS690" s="2">
        <f>'INPUT QRO'!AS691</f>
        <v>0</v>
      </c>
      <c r="AT690" s="2">
        <f>'INPUT QRO'!AT691</f>
        <v>0</v>
      </c>
      <c r="AU690" s="2">
        <f>'INPUT QRO'!AU691</f>
        <v>0</v>
      </c>
      <c r="AV690" s="2">
        <f>'INPUT QRO'!AY691</f>
        <v>0</v>
      </c>
      <c r="AW690" s="2">
        <f>'INPUT QRO'!AZ691</f>
        <v>0</v>
      </c>
      <c r="AX690" s="2">
        <f>'INPUT QRO'!BA691</f>
        <v>0</v>
      </c>
      <c r="AY690" s="2">
        <f>'INPUT QRO'!BB691</f>
        <v>0</v>
      </c>
      <c r="AZ690" s="2">
        <f>'INPUT QRO'!BC691</f>
        <v>0</v>
      </c>
      <c r="BA690" s="2">
        <f>'INPUT QRO'!BD691</f>
        <v>0</v>
      </c>
      <c r="BB690" s="2">
        <f>'INPUT QRO'!BE691</f>
        <v>0</v>
      </c>
      <c r="BC690" s="2">
        <f>'INPUT QRO'!BF691</f>
        <v>0</v>
      </c>
      <c r="BD690" s="2">
        <f>'INPUT QRO'!BG691</f>
        <v>0</v>
      </c>
      <c r="BE690" s="2">
        <f>'INPUT QRO'!BH691</f>
        <v>0</v>
      </c>
      <c r="BF690" s="2">
        <f>'INPUT QRO'!BI691</f>
        <v>0</v>
      </c>
      <c r="BG690" s="2">
        <f>'INPUT QRO'!BJ691</f>
        <v>0</v>
      </c>
      <c r="BH690" s="2">
        <f>'INPUT QRO'!BK691</f>
        <v>0</v>
      </c>
      <c r="BI690" s="2">
        <f>'INPUT QRO'!BL691</f>
        <v>0</v>
      </c>
      <c r="BJ690" s="2">
        <f>'INPUT QRO'!BM691</f>
        <v>0</v>
      </c>
      <c r="BK690" s="2">
        <f>'INPUT QRO'!BN691</f>
        <v>0</v>
      </c>
      <c r="BL690" s="2">
        <f>'INPUT QRO'!BO691</f>
        <v>0</v>
      </c>
      <c r="BM690" s="2">
        <f>'INPUT QRO'!BP691</f>
        <v>0</v>
      </c>
      <c r="BN690" s="2">
        <f>'INPUT QRO'!BQ691</f>
        <v>0</v>
      </c>
      <c r="BO690" s="2">
        <f>'INPUT QRO'!BR691</f>
        <v>0</v>
      </c>
      <c r="BP690" s="2">
        <f>'INPUT QRO'!BS691</f>
        <v>0</v>
      </c>
      <c r="BQ690" s="2">
        <f>'INPUT QRO'!BT691</f>
        <v>0</v>
      </c>
      <c r="BR690" s="2">
        <f>'INPUT QRO'!BU691</f>
        <v>0</v>
      </c>
      <c r="BS690" s="2">
        <f>'INPUT QRO'!BV691</f>
        <v>0</v>
      </c>
      <c r="BT690" s="2">
        <f>'INPUT QRO'!BW691</f>
        <v>0</v>
      </c>
      <c r="BU690" s="2">
        <f>'INPUT QRO'!BX691</f>
        <v>0</v>
      </c>
      <c r="BV690" s="2">
        <f>'INPUT QRO'!BY691</f>
        <v>0</v>
      </c>
      <c r="BW690" s="2">
        <f>'INPUT QRO'!BZ691</f>
        <v>0</v>
      </c>
      <c r="BX690" s="2">
        <f>'INPUT QRO'!CA691</f>
        <v>0</v>
      </c>
      <c r="BY690" s="2">
        <f>'INPUT QRO'!CB691</f>
        <v>0</v>
      </c>
      <c r="BZ690" s="2">
        <f>'INPUT QRO'!CC691</f>
        <v>0</v>
      </c>
      <c r="CA690" s="2">
        <f>'INPUT QRO'!CD691</f>
        <v>0</v>
      </c>
      <c r="CB690" s="2">
        <f>'INPUT QRO'!CE691</f>
        <v>0</v>
      </c>
      <c r="CC690" s="2">
        <f>'INPUT QRO'!CI690</f>
        <v>13</v>
      </c>
      <c r="CD690" s="76"/>
      <c r="CE690" s="76"/>
      <c r="CF690" s="91">
        <v>13</v>
      </c>
      <c r="CG690" s="95">
        <f t="shared" si="10"/>
        <v>0</v>
      </c>
      <c r="CH690" s="15" t="s">
        <v>2556</v>
      </c>
      <c r="CI690" s="15" t="s">
        <v>9</v>
      </c>
    </row>
    <row r="691" spans="2:87" ht="20.25" customHeight="1">
      <c r="B691" s="25" t="str">
        <f>'INPUT QRO'!B691</f>
        <v>27 NOVEMBER 2019</v>
      </c>
      <c r="C691" s="20" t="str">
        <f>'INPUT QRO'!C691</f>
        <v>-</v>
      </c>
      <c r="D691" s="25" t="str">
        <f>'INPUT QRO'!D691</f>
        <v>22 NOVEMBER 2019</v>
      </c>
      <c r="E691" s="20" t="str">
        <f>'INPUT QRO'!E691</f>
        <v>FTP/216/QRO/ASKI/11/2019</v>
      </c>
      <c r="F691" s="20" t="str">
        <f>'INPUT QRO'!F691</f>
        <v>STEP FLOOR ASSY K59J</v>
      </c>
      <c r="G691" s="20" t="str">
        <f>'INPUT QRO'!G691</f>
        <v>K59J</v>
      </c>
      <c r="H691" s="2" t="str">
        <f>'INPUT QRO'!H691</f>
        <v>QI2FOT-GFLO59BK01</v>
      </c>
      <c r="I691" s="2" t="str">
        <f>'INPUT QRO'!I691</f>
        <v>PI</v>
      </c>
      <c r="J691" s="2" t="str">
        <f>'INPUT QRO'!J691</f>
        <v>AHM 4</v>
      </c>
      <c r="K691" s="2">
        <f>'INPUT QRO'!K692</f>
        <v>0</v>
      </c>
      <c r="L691" s="2">
        <f>'INPUT QRO'!L692</f>
        <v>0</v>
      </c>
      <c r="M691" s="2">
        <f>'INPUT QRO'!M692</f>
        <v>0</v>
      </c>
      <c r="N691" s="2">
        <f>'INPUT QRO'!N692</f>
        <v>0</v>
      </c>
      <c r="O691" s="2">
        <f>'INPUT QRO'!O692</f>
        <v>0</v>
      </c>
      <c r="P691" s="2">
        <f>'INPUT QRO'!P692</f>
        <v>0</v>
      </c>
      <c r="Q691" s="2">
        <f>'INPUT QRO'!Q692</f>
        <v>0</v>
      </c>
      <c r="R691" s="2">
        <f>'INPUT QRO'!R692</f>
        <v>0</v>
      </c>
      <c r="S691" s="2">
        <f>'INPUT QRO'!S692</f>
        <v>0</v>
      </c>
      <c r="T691" s="2">
        <f>'INPUT QRO'!T692</f>
        <v>0</v>
      </c>
      <c r="U691" s="2">
        <f>'INPUT QRO'!U692</f>
        <v>0</v>
      </c>
      <c r="V691" s="2">
        <f>'INPUT QRO'!V692</f>
        <v>0</v>
      </c>
      <c r="W691" s="2">
        <f>'INPUT QRO'!W692</f>
        <v>0</v>
      </c>
      <c r="X691" s="2">
        <f>'INPUT QRO'!X692</f>
        <v>0</v>
      </c>
      <c r="Y691" s="2">
        <f>'INPUT QRO'!Y692</f>
        <v>0</v>
      </c>
      <c r="Z691" s="2">
        <f>'INPUT QRO'!Z692</f>
        <v>0</v>
      </c>
      <c r="AA691" s="2">
        <f>'INPUT QRO'!AA692</f>
        <v>0</v>
      </c>
      <c r="AB691" s="2">
        <f>'INPUT QRO'!AB692</f>
        <v>0</v>
      </c>
      <c r="AC691" s="2">
        <f>'INPUT QRO'!AC692</f>
        <v>0</v>
      </c>
      <c r="AD691" s="2">
        <f>'INPUT QRO'!AD692</f>
        <v>0</v>
      </c>
      <c r="AE691" s="2">
        <f>'INPUT QRO'!AE692</f>
        <v>0</v>
      </c>
      <c r="AF691" s="2">
        <f>'INPUT QRO'!AF692</f>
        <v>0</v>
      </c>
      <c r="AG691" s="2">
        <f>'INPUT QRO'!AG692</f>
        <v>0</v>
      </c>
      <c r="AH691" s="2">
        <f>'INPUT QRO'!AH692</f>
        <v>0</v>
      </c>
      <c r="AI691" s="2">
        <f>'INPUT QRO'!AI692</f>
        <v>0</v>
      </c>
      <c r="AJ691" s="2">
        <f>'INPUT QRO'!AJ692</f>
        <v>0</v>
      </c>
      <c r="AK691" s="2">
        <f>'INPUT QRO'!AK692</f>
        <v>0</v>
      </c>
      <c r="AL691" s="2">
        <f>'INPUT QRO'!AL692</f>
        <v>0</v>
      </c>
      <c r="AM691" s="2">
        <f>'INPUT QRO'!AM692</f>
        <v>0</v>
      </c>
      <c r="AN691" s="2">
        <f>'INPUT QRO'!AN692</f>
        <v>0</v>
      </c>
      <c r="AO691" s="2">
        <f>'INPUT QRO'!AO692</f>
        <v>0</v>
      </c>
      <c r="AP691" s="2">
        <f>'INPUT QRO'!AP692</f>
        <v>0</v>
      </c>
      <c r="AQ691" s="2">
        <f>'INPUT QRO'!AQ692</f>
        <v>0</v>
      </c>
      <c r="AR691" s="2">
        <f>'INPUT QRO'!AR692</f>
        <v>3</v>
      </c>
      <c r="AS691" s="2">
        <f>'INPUT QRO'!AS692</f>
        <v>0</v>
      </c>
      <c r="AT691" s="2">
        <f>'INPUT QRO'!AT692</f>
        <v>0</v>
      </c>
      <c r="AU691" s="2">
        <f>'INPUT QRO'!AU692</f>
        <v>0</v>
      </c>
      <c r="AV691" s="2">
        <f>'INPUT QRO'!AY692</f>
        <v>0</v>
      </c>
      <c r="AW691" s="2">
        <f>'INPUT QRO'!AZ692</f>
        <v>0</v>
      </c>
      <c r="AX691" s="2">
        <f>'INPUT QRO'!BA692</f>
        <v>0</v>
      </c>
      <c r="AY691" s="2">
        <f>'INPUT QRO'!BB692</f>
        <v>0</v>
      </c>
      <c r="AZ691" s="2">
        <f>'INPUT QRO'!BC692</f>
        <v>0</v>
      </c>
      <c r="BA691" s="2">
        <f>'INPUT QRO'!BD692</f>
        <v>0</v>
      </c>
      <c r="BB691" s="2">
        <f>'INPUT QRO'!BE692</f>
        <v>0</v>
      </c>
      <c r="BC691" s="2">
        <f>'INPUT QRO'!BF692</f>
        <v>0</v>
      </c>
      <c r="BD691" s="2">
        <f>'INPUT QRO'!BG692</f>
        <v>0</v>
      </c>
      <c r="BE691" s="2">
        <f>'INPUT QRO'!BH692</f>
        <v>0</v>
      </c>
      <c r="BF691" s="2">
        <f>'INPUT QRO'!BI692</f>
        <v>0</v>
      </c>
      <c r="BG691" s="2">
        <f>'INPUT QRO'!BJ692</f>
        <v>0</v>
      </c>
      <c r="BH691" s="2">
        <f>'INPUT QRO'!BK692</f>
        <v>0</v>
      </c>
      <c r="BI691" s="2">
        <f>'INPUT QRO'!BL692</f>
        <v>0</v>
      </c>
      <c r="BJ691" s="2">
        <f>'INPUT QRO'!BM692</f>
        <v>0</v>
      </c>
      <c r="BK691" s="2">
        <f>'INPUT QRO'!BN692</f>
        <v>0</v>
      </c>
      <c r="BL691" s="2">
        <f>'INPUT QRO'!BO692</f>
        <v>0</v>
      </c>
      <c r="BM691" s="2">
        <f>'INPUT QRO'!BP692</f>
        <v>0</v>
      </c>
      <c r="BN691" s="2">
        <f>'INPUT QRO'!BQ692</f>
        <v>0</v>
      </c>
      <c r="BO691" s="2">
        <f>'INPUT QRO'!BR692</f>
        <v>0</v>
      </c>
      <c r="BP691" s="2">
        <f>'INPUT QRO'!BS692</f>
        <v>0</v>
      </c>
      <c r="BQ691" s="2">
        <f>'INPUT QRO'!BT692</f>
        <v>0</v>
      </c>
      <c r="BR691" s="2">
        <f>'INPUT QRO'!BU692</f>
        <v>0</v>
      </c>
      <c r="BS691" s="2">
        <f>'INPUT QRO'!BV692</f>
        <v>0</v>
      </c>
      <c r="BT691" s="2">
        <f>'INPUT QRO'!BW692</f>
        <v>0</v>
      </c>
      <c r="BU691" s="2">
        <f>'INPUT QRO'!BX692</f>
        <v>0</v>
      </c>
      <c r="BV691" s="2">
        <f>'INPUT QRO'!BY692</f>
        <v>0</v>
      </c>
      <c r="BW691" s="2">
        <f>'INPUT QRO'!BZ692</f>
        <v>0</v>
      </c>
      <c r="BX691" s="2">
        <f>'INPUT QRO'!CA692</f>
        <v>0</v>
      </c>
      <c r="BY691" s="2">
        <f>'INPUT QRO'!CB692</f>
        <v>0</v>
      </c>
      <c r="BZ691" s="2">
        <f>'INPUT QRO'!CC692</f>
        <v>0</v>
      </c>
      <c r="CA691" s="2">
        <f>'INPUT QRO'!CD692</f>
        <v>0</v>
      </c>
      <c r="CB691" s="2">
        <f>'INPUT QRO'!CE692</f>
        <v>0</v>
      </c>
      <c r="CC691" s="2">
        <f>'INPUT QRO'!CI691</f>
        <v>1</v>
      </c>
      <c r="CD691" s="76"/>
      <c r="CE691" s="76"/>
      <c r="CF691" s="91">
        <v>1</v>
      </c>
      <c r="CG691" s="95">
        <f t="shared" si="10"/>
        <v>0</v>
      </c>
      <c r="CH691" s="15" t="s">
        <v>2556</v>
      </c>
      <c r="CI691" s="15" t="s">
        <v>9</v>
      </c>
    </row>
    <row r="692" spans="2:87" ht="20.25" customHeight="1">
      <c r="B692" s="25" t="str">
        <f>'INPUT QRO'!B692</f>
        <v>27 NOVEMBER 2019</v>
      </c>
      <c r="C692" s="20" t="str">
        <f>'INPUT QRO'!C692</f>
        <v>-</v>
      </c>
      <c r="D692" s="25" t="str">
        <f>'INPUT QRO'!D692</f>
        <v>22 NOVEMBER 2019</v>
      </c>
      <c r="E692" s="20" t="str">
        <f>'INPUT QRO'!E692</f>
        <v>FTP/216/QRO/ASKI/11/2019</v>
      </c>
      <c r="F692" s="20" t="str">
        <f>'INPUT QRO'!F692</f>
        <v>COVER R BODY SIDE SET K59J</v>
      </c>
      <c r="G692" s="20" t="str">
        <f>'INPUT QRO'!G692</f>
        <v>K59J</v>
      </c>
      <c r="H692" s="2" t="str">
        <f>'INPUT QRO'!H692</f>
        <v>QI2SCO-GCBS59BK10</v>
      </c>
      <c r="I692" s="2" t="str">
        <f>'INPUT QRO'!I692</f>
        <v>PI</v>
      </c>
      <c r="J692" s="2" t="str">
        <f>'INPUT QRO'!J692</f>
        <v>AHM 4</v>
      </c>
      <c r="K692" s="2">
        <f>'INPUT QRO'!K693</f>
        <v>0</v>
      </c>
      <c r="L692" s="2">
        <f>'INPUT QRO'!L693</f>
        <v>0</v>
      </c>
      <c r="M692" s="2">
        <f>'INPUT QRO'!M693</f>
        <v>0</v>
      </c>
      <c r="N692" s="2">
        <f>'INPUT QRO'!N693</f>
        <v>0</v>
      </c>
      <c r="O692" s="2">
        <f>'INPUT QRO'!O693</f>
        <v>0</v>
      </c>
      <c r="P692" s="2">
        <f>'INPUT QRO'!P693</f>
        <v>0</v>
      </c>
      <c r="Q692" s="2">
        <f>'INPUT QRO'!Q693</f>
        <v>0</v>
      </c>
      <c r="R692" s="2">
        <f>'INPUT QRO'!R693</f>
        <v>0</v>
      </c>
      <c r="S692" s="2">
        <f>'INPUT QRO'!S693</f>
        <v>0</v>
      </c>
      <c r="T692" s="2">
        <f>'INPUT QRO'!T693</f>
        <v>0</v>
      </c>
      <c r="U692" s="2">
        <f>'INPUT QRO'!U693</f>
        <v>0</v>
      </c>
      <c r="V692" s="2">
        <f>'INPUT QRO'!V693</f>
        <v>0</v>
      </c>
      <c r="W692" s="2">
        <f>'INPUT QRO'!W693</f>
        <v>0</v>
      </c>
      <c r="X692" s="2">
        <f>'INPUT QRO'!X693</f>
        <v>0</v>
      </c>
      <c r="Y692" s="2">
        <f>'INPUT QRO'!Y693</f>
        <v>0</v>
      </c>
      <c r="Z692" s="2">
        <f>'INPUT QRO'!Z693</f>
        <v>0</v>
      </c>
      <c r="AA692" s="2">
        <f>'INPUT QRO'!AA693</f>
        <v>0</v>
      </c>
      <c r="AB692" s="2">
        <f>'INPUT QRO'!AB693</f>
        <v>0</v>
      </c>
      <c r="AC692" s="2">
        <f>'INPUT QRO'!AC693</f>
        <v>0</v>
      </c>
      <c r="AD692" s="2">
        <f>'INPUT QRO'!AD693</f>
        <v>0</v>
      </c>
      <c r="AE692" s="2">
        <f>'INPUT QRO'!AE693</f>
        <v>0</v>
      </c>
      <c r="AF692" s="2">
        <f>'INPUT QRO'!AF693</f>
        <v>0</v>
      </c>
      <c r="AG692" s="2">
        <f>'INPUT QRO'!AG693</f>
        <v>0</v>
      </c>
      <c r="AH692" s="2">
        <f>'INPUT QRO'!AH693</f>
        <v>0</v>
      </c>
      <c r="AI692" s="2">
        <f>'INPUT QRO'!AI693</f>
        <v>0</v>
      </c>
      <c r="AJ692" s="2">
        <f>'INPUT QRO'!AJ693</f>
        <v>0</v>
      </c>
      <c r="AK692" s="2">
        <f>'INPUT QRO'!AK693</f>
        <v>0</v>
      </c>
      <c r="AL692" s="2">
        <f>'INPUT QRO'!AL693</f>
        <v>0</v>
      </c>
      <c r="AM692" s="2">
        <f>'INPUT QRO'!AM693</f>
        <v>0</v>
      </c>
      <c r="AN692" s="2">
        <f>'INPUT QRO'!AN693</f>
        <v>0</v>
      </c>
      <c r="AO692" s="2">
        <f>'INPUT QRO'!AO693</f>
        <v>0</v>
      </c>
      <c r="AP692" s="2">
        <f>'INPUT QRO'!AP693</f>
        <v>0</v>
      </c>
      <c r="AQ692" s="2">
        <f>'INPUT QRO'!AQ693</f>
        <v>0</v>
      </c>
      <c r="AR692" s="2">
        <f>'INPUT QRO'!AR693</f>
        <v>0</v>
      </c>
      <c r="AS692" s="2">
        <f>'INPUT QRO'!AS693</f>
        <v>0</v>
      </c>
      <c r="AT692" s="2">
        <f>'INPUT QRO'!AT693</f>
        <v>0</v>
      </c>
      <c r="AU692" s="2">
        <f>'INPUT QRO'!AU693</f>
        <v>0</v>
      </c>
      <c r="AV692" s="2">
        <f>'INPUT QRO'!AY693</f>
        <v>0</v>
      </c>
      <c r="AW692" s="2">
        <f>'INPUT QRO'!AZ693</f>
        <v>0</v>
      </c>
      <c r="AX692" s="2">
        <f>'INPUT QRO'!BA693</f>
        <v>0</v>
      </c>
      <c r="AY692" s="2">
        <f>'INPUT QRO'!BB693</f>
        <v>0</v>
      </c>
      <c r="AZ692" s="2">
        <f>'INPUT QRO'!BC693</f>
        <v>0</v>
      </c>
      <c r="BA692" s="2">
        <f>'INPUT QRO'!BD693</f>
        <v>0</v>
      </c>
      <c r="BB692" s="2">
        <f>'INPUT QRO'!BE693</f>
        <v>0</v>
      </c>
      <c r="BC692" s="2">
        <f>'INPUT QRO'!BF693</f>
        <v>0</v>
      </c>
      <c r="BD692" s="2">
        <f>'INPUT QRO'!BG693</f>
        <v>0</v>
      </c>
      <c r="BE692" s="2">
        <f>'INPUT QRO'!BH693</f>
        <v>0</v>
      </c>
      <c r="BF692" s="2">
        <f>'INPUT QRO'!BI693</f>
        <v>0</v>
      </c>
      <c r="BG692" s="2">
        <f>'INPUT QRO'!BJ693</f>
        <v>0</v>
      </c>
      <c r="BH692" s="2">
        <f>'INPUT QRO'!BK693</f>
        <v>0</v>
      </c>
      <c r="BI692" s="2">
        <f>'INPUT QRO'!BL693</f>
        <v>0</v>
      </c>
      <c r="BJ692" s="2">
        <f>'INPUT QRO'!BM693</f>
        <v>0</v>
      </c>
      <c r="BK692" s="2">
        <f>'INPUT QRO'!BN693</f>
        <v>0</v>
      </c>
      <c r="BL692" s="2">
        <f>'INPUT QRO'!BO693</f>
        <v>0</v>
      </c>
      <c r="BM692" s="2">
        <f>'INPUT QRO'!BP693</f>
        <v>0</v>
      </c>
      <c r="BN692" s="2">
        <f>'INPUT QRO'!BQ693</f>
        <v>0</v>
      </c>
      <c r="BO692" s="2">
        <f>'INPUT QRO'!BR693</f>
        <v>0</v>
      </c>
      <c r="BP692" s="2">
        <f>'INPUT QRO'!BS693</f>
        <v>0</v>
      </c>
      <c r="BQ692" s="2">
        <f>'INPUT QRO'!BT693</f>
        <v>0</v>
      </c>
      <c r="BR692" s="2">
        <f>'INPUT QRO'!BU693</f>
        <v>0</v>
      </c>
      <c r="BS692" s="2">
        <f>'INPUT QRO'!BV693</f>
        <v>0</v>
      </c>
      <c r="BT692" s="2">
        <f>'INPUT QRO'!BW693</f>
        <v>0</v>
      </c>
      <c r="BU692" s="2">
        <f>'INPUT QRO'!BX693</f>
        <v>0</v>
      </c>
      <c r="BV692" s="2">
        <f>'INPUT QRO'!BY693</f>
        <v>0</v>
      </c>
      <c r="BW692" s="2">
        <f>'INPUT QRO'!BZ693</f>
        <v>0</v>
      </c>
      <c r="BX692" s="2">
        <f>'INPUT QRO'!CA693</f>
        <v>0</v>
      </c>
      <c r="BY692" s="2">
        <f>'INPUT QRO'!CB693</f>
        <v>0</v>
      </c>
      <c r="BZ692" s="2">
        <f>'INPUT QRO'!CC693</f>
        <v>0</v>
      </c>
      <c r="CA692" s="2">
        <f>'INPUT QRO'!CD693</f>
        <v>0</v>
      </c>
      <c r="CB692" s="2">
        <f>'INPUT QRO'!CE693</f>
        <v>0</v>
      </c>
      <c r="CC692" s="2">
        <f>'INPUT QRO'!CI692</f>
        <v>3</v>
      </c>
      <c r="CD692" s="76"/>
      <c r="CE692" s="76"/>
      <c r="CF692" s="91">
        <v>3</v>
      </c>
      <c r="CG692" s="95">
        <f t="shared" si="10"/>
        <v>0</v>
      </c>
      <c r="CH692" s="15" t="s">
        <v>2556</v>
      </c>
      <c r="CI692" s="15" t="s">
        <v>9</v>
      </c>
    </row>
    <row r="693" spans="2:87" ht="20.25" customHeight="1">
      <c r="B693" s="25" t="str">
        <f>'INPUT QRO'!B693</f>
        <v>27 NOVEMBER 2019</v>
      </c>
      <c r="C693" s="20" t="str">
        <f>'INPUT QRO'!C693</f>
        <v>-</v>
      </c>
      <c r="D693" s="25" t="str">
        <f>'INPUT QRO'!D693</f>
        <v>22 NOVEMBER 2019</v>
      </c>
      <c r="E693" s="20" t="str">
        <f>'INPUT QRO'!E693</f>
        <v>FTP/217/QRO/ASKI/11/2019</v>
      </c>
      <c r="F693" s="20" t="str">
        <f>'INPUT QRO'!F693</f>
        <v>BOX LUGGAGE SUB ASSY K59J</v>
      </c>
      <c r="G693" s="20" t="str">
        <f>'INPUT QRO'!G693</f>
        <v>K59J</v>
      </c>
      <c r="H693" s="2" t="str">
        <f>'INPUT QRO'!H693</f>
        <v>QI2LSG-GLUG59BK01</v>
      </c>
      <c r="I693" s="2" t="str">
        <f>'INPUT QRO'!I693</f>
        <v>PI</v>
      </c>
      <c r="J693" s="2" t="str">
        <f>'INPUT QRO'!J693</f>
        <v>AHM 4</v>
      </c>
      <c r="K693" s="2">
        <f>'INPUT QRO'!K694</f>
        <v>0</v>
      </c>
      <c r="L693" s="2">
        <f>'INPUT QRO'!L694</f>
        <v>0</v>
      </c>
      <c r="M693" s="2">
        <f>'INPUT QRO'!M694</f>
        <v>0</v>
      </c>
      <c r="N693" s="2">
        <f>'INPUT QRO'!N694</f>
        <v>0</v>
      </c>
      <c r="O693" s="2">
        <f>'INPUT QRO'!O694</f>
        <v>0</v>
      </c>
      <c r="P693" s="2">
        <f>'INPUT QRO'!P694</f>
        <v>0</v>
      </c>
      <c r="Q693" s="2">
        <f>'INPUT QRO'!Q694</f>
        <v>0</v>
      </c>
      <c r="R693" s="2">
        <f>'INPUT QRO'!R694</f>
        <v>0</v>
      </c>
      <c r="S693" s="2">
        <f>'INPUT QRO'!S694</f>
        <v>0</v>
      </c>
      <c r="T693" s="2">
        <f>'INPUT QRO'!T694</f>
        <v>0</v>
      </c>
      <c r="U693" s="2">
        <f>'INPUT QRO'!U694</f>
        <v>0</v>
      </c>
      <c r="V693" s="2">
        <f>'INPUT QRO'!V694</f>
        <v>0</v>
      </c>
      <c r="W693" s="2">
        <f>'INPUT QRO'!W694</f>
        <v>0</v>
      </c>
      <c r="X693" s="2">
        <f>'INPUT QRO'!X694</f>
        <v>0</v>
      </c>
      <c r="Y693" s="2">
        <f>'INPUT QRO'!Y694</f>
        <v>0</v>
      </c>
      <c r="Z693" s="2">
        <f>'INPUT QRO'!Z694</f>
        <v>0</v>
      </c>
      <c r="AA693" s="2">
        <f>'INPUT QRO'!AA694</f>
        <v>0</v>
      </c>
      <c r="AB693" s="2">
        <f>'INPUT QRO'!AB694</f>
        <v>0</v>
      </c>
      <c r="AC693" s="2">
        <f>'INPUT QRO'!AC694</f>
        <v>0</v>
      </c>
      <c r="AD693" s="2">
        <f>'INPUT QRO'!AD694</f>
        <v>0</v>
      </c>
      <c r="AE693" s="2">
        <f>'INPUT QRO'!AE694</f>
        <v>0</v>
      </c>
      <c r="AF693" s="2">
        <f>'INPUT QRO'!AF694</f>
        <v>0</v>
      </c>
      <c r="AG693" s="2">
        <f>'INPUT QRO'!AG694</f>
        <v>0</v>
      </c>
      <c r="AH693" s="2">
        <f>'INPUT QRO'!AH694</f>
        <v>0</v>
      </c>
      <c r="AI693" s="2">
        <f>'INPUT QRO'!AI694</f>
        <v>0</v>
      </c>
      <c r="AJ693" s="2">
        <f>'INPUT QRO'!AJ694</f>
        <v>0</v>
      </c>
      <c r="AK693" s="2">
        <f>'INPUT QRO'!AK694</f>
        <v>0</v>
      </c>
      <c r="AL693" s="2">
        <f>'INPUT QRO'!AL694</f>
        <v>0</v>
      </c>
      <c r="AM693" s="2">
        <f>'INPUT QRO'!AM694</f>
        <v>0</v>
      </c>
      <c r="AN693" s="2">
        <f>'INPUT QRO'!AN694</f>
        <v>0</v>
      </c>
      <c r="AO693" s="2">
        <f>'INPUT QRO'!AO694</f>
        <v>0</v>
      </c>
      <c r="AP693" s="2">
        <f>'INPUT QRO'!AP694</f>
        <v>0</v>
      </c>
      <c r="AQ693" s="2">
        <f>'INPUT QRO'!AQ694</f>
        <v>0</v>
      </c>
      <c r="AR693" s="2">
        <f>'INPUT QRO'!AR694</f>
        <v>0</v>
      </c>
      <c r="AS693" s="2">
        <f>'INPUT QRO'!AS694</f>
        <v>0</v>
      </c>
      <c r="AT693" s="2">
        <f>'INPUT QRO'!AT694</f>
        <v>0</v>
      </c>
      <c r="AU693" s="2">
        <f>'INPUT QRO'!AU694</f>
        <v>0</v>
      </c>
      <c r="AV693" s="2">
        <f>'INPUT QRO'!AY694</f>
        <v>0</v>
      </c>
      <c r="AW693" s="2">
        <f>'INPUT QRO'!AZ694</f>
        <v>0</v>
      </c>
      <c r="AX693" s="2">
        <f>'INPUT QRO'!BA694</f>
        <v>0</v>
      </c>
      <c r="AY693" s="2">
        <f>'INPUT QRO'!BB694</f>
        <v>0</v>
      </c>
      <c r="AZ693" s="2">
        <f>'INPUT QRO'!BC694</f>
        <v>0</v>
      </c>
      <c r="BA693" s="2">
        <f>'INPUT QRO'!BD694</f>
        <v>0</v>
      </c>
      <c r="BB693" s="2">
        <f>'INPUT QRO'!BE694</f>
        <v>0</v>
      </c>
      <c r="BC693" s="2">
        <f>'INPUT QRO'!BF694</f>
        <v>0</v>
      </c>
      <c r="BD693" s="2">
        <f>'INPUT QRO'!BG694</f>
        <v>0</v>
      </c>
      <c r="BE693" s="2">
        <f>'INPUT QRO'!BH694</f>
        <v>0</v>
      </c>
      <c r="BF693" s="2">
        <f>'INPUT QRO'!BI694</f>
        <v>0</v>
      </c>
      <c r="BG693" s="2">
        <f>'INPUT QRO'!BJ694</f>
        <v>0</v>
      </c>
      <c r="BH693" s="2">
        <f>'INPUT QRO'!BK694</f>
        <v>0</v>
      </c>
      <c r="BI693" s="2">
        <f>'INPUT QRO'!BL694</f>
        <v>0</v>
      </c>
      <c r="BJ693" s="2">
        <f>'INPUT QRO'!BM694</f>
        <v>0</v>
      </c>
      <c r="BK693" s="2">
        <f>'INPUT QRO'!BN694</f>
        <v>0</v>
      </c>
      <c r="BL693" s="2">
        <f>'INPUT QRO'!BO694</f>
        <v>0</v>
      </c>
      <c r="BM693" s="2">
        <f>'INPUT QRO'!BP694</f>
        <v>0</v>
      </c>
      <c r="BN693" s="2">
        <f>'INPUT QRO'!BQ694</f>
        <v>0</v>
      </c>
      <c r="BO693" s="2">
        <f>'INPUT QRO'!BR694</f>
        <v>0</v>
      </c>
      <c r="BP693" s="2">
        <f>'INPUT QRO'!BS694</f>
        <v>0</v>
      </c>
      <c r="BQ693" s="2">
        <f>'INPUT QRO'!BT694</f>
        <v>0</v>
      </c>
      <c r="BR693" s="2">
        <f>'INPUT QRO'!BU694</f>
        <v>0</v>
      </c>
      <c r="BS693" s="2">
        <f>'INPUT QRO'!BV694</f>
        <v>0</v>
      </c>
      <c r="BT693" s="2">
        <f>'INPUT QRO'!BW694</f>
        <v>0</v>
      </c>
      <c r="BU693" s="2">
        <f>'INPUT QRO'!BX694</f>
        <v>0</v>
      </c>
      <c r="BV693" s="2">
        <f>'INPUT QRO'!BY694</f>
        <v>0</v>
      </c>
      <c r="BW693" s="2">
        <f>'INPUT QRO'!BZ694</f>
        <v>0</v>
      </c>
      <c r="BX693" s="2">
        <f>'INPUT QRO'!CA694</f>
        <v>0</v>
      </c>
      <c r="BY693" s="2">
        <f>'INPUT QRO'!CB694</f>
        <v>0</v>
      </c>
      <c r="BZ693" s="2">
        <f>'INPUT QRO'!CC694</f>
        <v>0</v>
      </c>
      <c r="CA693" s="2">
        <f>'INPUT QRO'!CD694</f>
        <v>0</v>
      </c>
      <c r="CB693" s="2">
        <f>'INPUT QRO'!CE694</f>
        <v>0</v>
      </c>
      <c r="CC693" s="2">
        <f>'INPUT QRO'!CI693</f>
        <v>9</v>
      </c>
      <c r="CD693" s="76"/>
      <c r="CE693" s="76"/>
      <c r="CF693" s="91">
        <v>9</v>
      </c>
      <c r="CG693" s="95">
        <f t="shared" si="10"/>
        <v>0</v>
      </c>
      <c r="CH693" s="15" t="s">
        <v>2556</v>
      </c>
      <c r="CI693" s="15" t="s">
        <v>9</v>
      </c>
    </row>
    <row r="694" spans="2:87" ht="20.25" customHeight="1">
      <c r="B694" s="25" t="str">
        <f>'INPUT QRO'!B694</f>
        <v>27 NOVEMBER 2019</v>
      </c>
      <c r="C694" s="20" t="str">
        <f>'INPUT QRO'!C694</f>
        <v>-</v>
      </c>
      <c r="D694" s="25" t="str">
        <f>'INPUT QRO'!D694</f>
        <v>22 NOVEMBER 2019</v>
      </c>
      <c r="E694" s="20" t="str">
        <f>'INPUT QRO'!E694</f>
        <v>FTP/217/QRO/ASKI/11/2019</v>
      </c>
      <c r="F694" s="20" t="str">
        <f>'INPUT QRO'!F694</f>
        <v>BOX LUGGAGE SET K81A</v>
      </c>
      <c r="G694" s="20" t="str">
        <f>'INPUT QRO'!G694</f>
        <v>K81A</v>
      </c>
      <c r="H694" s="2" t="str">
        <f>'INPUT QRO'!H694</f>
        <v>QI2LSG-GLUG81BK00</v>
      </c>
      <c r="I694" s="2" t="str">
        <f>'INPUT QRO'!I694</f>
        <v>PI</v>
      </c>
      <c r="J694" s="2" t="str">
        <f>'INPUT QRO'!J694</f>
        <v>AHM 4</v>
      </c>
      <c r="K694" s="2">
        <f>'INPUT QRO'!K695</f>
        <v>0</v>
      </c>
      <c r="L694" s="2">
        <f>'INPUT QRO'!L695</f>
        <v>0</v>
      </c>
      <c r="M694" s="2">
        <f>'INPUT QRO'!M695</f>
        <v>0</v>
      </c>
      <c r="N694" s="2">
        <f>'INPUT QRO'!N695</f>
        <v>0</v>
      </c>
      <c r="O694" s="2">
        <f>'INPUT QRO'!O695</f>
        <v>0</v>
      </c>
      <c r="P694" s="2">
        <f>'INPUT QRO'!P695</f>
        <v>0</v>
      </c>
      <c r="Q694" s="2">
        <f>'INPUT QRO'!Q695</f>
        <v>0</v>
      </c>
      <c r="R694" s="2">
        <f>'INPUT QRO'!R695</f>
        <v>0</v>
      </c>
      <c r="S694" s="2">
        <f>'INPUT QRO'!S695</f>
        <v>0</v>
      </c>
      <c r="T694" s="2">
        <f>'INPUT QRO'!T695</f>
        <v>0</v>
      </c>
      <c r="U694" s="2">
        <f>'INPUT QRO'!U695</f>
        <v>0</v>
      </c>
      <c r="V694" s="2">
        <f>'INPUT QRO'!V695</f>
        <v>0</v>
      </c>
      <c r="W694" s="2">
        <f>'INPUT QRO'!W695</f>
        <v>0</v>
      </c>
      <c r="X694" s="2">
        <f>'INPUT QRO'!X695</f>
        <v>0</v>
      </c>
      <c r="Y694" s="2">
        <f>'INPUT QRO'!Y695</f>
        <v>0</v>
      </c>
      <c r="Z694" s="2">
        <f>'INPUT QRO'!Z695</f>
        <v>0</v>
      </c>
      <c r="AA694" s="2">
        <f>'INPUT QRO'!AA695</f>
        <v>0</v>
      </c>
      <c r="AB694" s="2">
        <f>'INPUT QRO'!AB695</f>
        <v>0</v>
      </c>
      <c r="AC694" s="2">
        <f>'INPUT QRO'!AC695</f>
        <v>0</v>
      </c>
      <c r="AD694" s="2">
        <f>'INPUT QRO'!AD695</f>
        <v>0</v>
      </c>
      <c r="AE694" s="2">
        <f>'INPUT QRO'!AE695</f>
        <v>0</v>
      </c>
      <c r="AF694" s="2">
        <f>'INPUT QRO'!AF695</f>
        <v>0</v>
      </c>
      <c r="AG694" s="2">
        <f>'INPUT QRO'!AG695</f>
        <v>0</v>
      </c>
      <c r="AH694" s="2">
        <f>'INPUT QRO'!AH695</f>
        <v>0</v>
      </c>
      <c r="AI694" s="2">
        <f>'INPUT QRO'!AI695</f>
        <v>0</v>
      </c>
      <c r="AJ694" s="2">
        <f>'INPUT QRO'!AJ695</f>
        <v>0</v>
      </c>
      <c r="AK694" s="2">
        <f>'INPUT QRO'!AK695</f>
        <v>0</v>
      </c>
      <c r="AL694" s="2">
        <f>'INPUT QRO'!AL695</f>
        <v>0</v>
      </c>
      <c r="AM694" s="2">
        <f>'INPUT QRO'!AM695</f>
        <v>0</v>
      </c>
      <c r="AN694" s="2">
        <f>'INPUT QRO'!AN695</f>
        <v>0</v>
      </c>
      <c r="AO694" s="2">
        <f>'INPUT QRO'!AO695</f>
        <v>0</v>
      </c>
      <c r="AP694" s="2">
        <f>'INPUT QRO'!AP695</f>
        <v>0</v>
      </c>
      <c r="AQ694" s="2">
        <f>'INPUT QRO'!AQ695</f>
        <v>0</v>
      </c>
      <c r="AR694" s="2">
        <f>'INPUT QRO'!AR695</f>
        <v>0</v>
      </c>
      <c r="AS694" s="2">
        <f>'INPUT QRO'!AS695</f>
        <v>0</v>
      </c>
      <c r="AT694" s="2">
        <f>'INPUT QRO'!AT695</f>
        <v>0</v>
      </c>
      <c r="AU694" s="2">
        <f>'INPUT QRO'!AU695</f>
        <v>0</v>
      </c>
      <c r="AV694" s="2">
        <f>'INPUT QRO'!AY695</f>
        <v>0</v>
      </c>
      <c r="AW694" s="2">
        <f>'INPUT QRO'!AZ695</f>
        <v>0</v>
      </c>
      <c r="AX694" s="2">
        <f>'INPUT QRO'!BA695</f>
        <v>0</v>
      </c>
      <c r="AY694" s="2">
        <f>'INPUT QRO'!BB695</f>
        <v>0</v>
      </c>
      <c r="AZ694" s="2">
        <f>'INPUT QRO'!BC695</f>
        <v>0</v>
      </c>
      <c r="BA694" s="2">
        <f>'INPUT QRO'!BD695</f>
        <v>0</v>
      </c>
      <c r="BB694" s="2">
        <f>'INPUT QRO'!BE695</f>
        <v>0</v>
      </c>
      <c r="BC694" s="2">
        <f>'INPUT QRO'!BF695</f>
        <v>0</v>
      </c>
      <c r="BD694" s="2">
        <f>'INPUT QRO'!BG695</f>
        <v>0</v>
      </c>
      <c r="BE694" s="2">
        <f>'INPUT QRO'!BH695</f>
        <v>0</v>
      </c>
      <c r="BF694" s="2">
        <f>'INPUT QRO'!BI695</f>
        <v>0</v>
      </c>
      <c r="BG694" s="2">
        <f>'INPUT QRO'!BJ695</f>
        <v>0</v>
      </c>
      <c r="BH694" s="2">
        <f>'INPUT QRO'!BK695</f>
        <v>0</v>
      </c>
      <c r="BI694" s="2">
        <f>'INPUT QRO'!BL695</f>
        <v>0</v>
      </c>
      <c r="BJ694" s="2">
        <f>'INPUT QRO'!BM695</f>
        <v>0</v>
      </c>
      <c r="BK694" s="2">
        <f>'INPUT QRO'!BN695</f>
        <v>0</v>
      </c>
      <c r="BL694" s="2">
        <f>'INPUT QRO'!BO695</f>
        <v>0</v>
      </c>
      <c r="BM694" s="2">
        <f>'INPUT QRO'!BP695</f>
        <v>0</v>
      </c>
      <c r="BN694" s="2">
        <f>'INPUT QRO'!BQ695</f>
        <v>0</v>
      </c>
      <c r="BO694" s="2">
        <f>'INPUT QRO'!BR695</f>
        <v>0</v>
      </c>
      <c r="BP694" s="2">
        <f>'INPUT QRO'!BS695</f>
        <v>0</v>
      </c>
      <c r="BQ694" s="2">
        <f>'INPUT QRO'!BT695</f>
        <v>0</v>
      </c>
      <c r="BR694" s="2">
        <f>'INPUT QRO'!BU695</f>
        <v>0</v>
      </c>
      <c r="BS694" s="2">
        <f>'INPUT QRO'!BV695</f>
        <v>0</v>
      </c>
      <c r="BT694" s="2">
        <f>'INPUT QRO'!BW695</f>
        <v>0</v>
      </c>
      <c r="BU694" s="2">
        <f>'INPUT QRO'!BX695</f>
        <v>0</v>
      </c>
      <c r="BV694" s="2">
        <f>'INPUT QRO'!BY695</f>
        <v>0</v>
      </c>
      <c r="BW694" s="2">
        <f>'INPUT QRO'!BZ695</f>
        <v>0</v>
      </c>
      <c r="BX694" s="2">
        <f>'INPUT QRO'!CA695</f>
        <v>0</v>
      </c>
      <c r="BY694" s="2">
        <f>'INPUT QRO'!CB695</f>
        <v>0</v>
      </c>
      <c r="BZ694" s="2">
        <f>'INPUT QRO'!CC695</f>
        <v>0</v>
      </c>
      <c r="CA694" s="2">
        <f>'INPUT QRO'!CD695</f>
        <v>0</v>
      </c>
      <c r="CB694" s="2">
        <f>'INPUT QRO'!CE695</f>
        <v>0</v>
      </c>
      <c r="CC694" s="2">
        <f>'INPUT QRO'!CI694</f>
        <v>9</v>
      </c>
      <c r="CD694" s="76"/>
      <c r="CE694" s="76"/>
      <c r="CF694" s="91">
        <v>9</v>
      </c>
      <c r="CG694" s="95">
        <f t="shared" si="10"/>
        <v>0</v>
      </c>
      <c r="CH694" s="15" t="s">
        <v>2556</v>
      </c>
      <c r="CI694" s="15" t="s">
        <v>9</v>
      </c>
    </row>
    <row r="695" spans="2:87" ht="20.25" customHeight="1">
      <c r="B695" s="25" t="str">
        <f>'INPUT QRO'!B695</f>
        <v>27 NOVEMBER 2019</v>
      </c>
      <c r="C695" s="20" t="str">
        <f>'INPUT QRO'!C695</f>
        <v>-</v>
      </c>
      <c r="D695" s="25" t="str">
        <f>'INPUT QRO'!D695</f>
        <v>22 NOVEMBER 2019</v>
      </c>
      <c r="E695" s="20" t="str">
        <f>'INPUT QRO'!E695</f>
        <v>FTP/217/QRO/ASKI/11/2019</v>
      </c>
      <c r="F695" s="20" t="str">
        <f>'INPUT QRO'!F695</f>
        <v>STEP FLOOR ASSY K81A</v>
      </c>
      <c r="G695" s="20" t="str">
        <f>'INPUT QRO'!G695</f>
        <v>K81A</v>
      </c>
      <c r="H695" s="2" t="str">
        <f>'INPUT QRO'!H695</f>
        <v>QI2FOT-GFLO81BK00</v>
      </c>
      <c r="I695" s="2" t="str">
        <f>'INPUT QRO'!I695</f>
        <v>PI</v>
      </c>
      <c r="J695" s="2" t="str">
        <f>'INPUT QRO'!J695</f>
        <v>AHM 4</v>
      </c>
      <c r="K695" s="2">
        <f>'INPUT QRO'!K696</f>
        <v>0</v>
      </c>
      <c r="L695" s="2">
        <f>'INPUT QRO'!L696</f>
        <v>0</v>
      </c>
      <c r="M695" s="2">
        <f>'INPUT QRO'!M696</f>
        <v>0</v>
      </c>
      <c r="N695" s="2">
        <f>'INPUT QRO'!N696</f>
        <v>0</v>
      </c>
      <c r="O695" s="2">
        <f>'INPUT QRO'!O696</f>
        <v>0</v>
      </c>
      <c r="P695" s="2">
        <f>'INPUT QRO'!P696</f>
        <v>0</v>
      </c>
      <c r="Q695" s="2">
        <f>'INPUT QRO'!Q696</f>
        <v>0</v>
      </c>
      <c r="R695" s="2">
        <f>'INPUT QRO'!R696</f>
        <v>0</v>
      </c>
      <c r="S695" s="2">
        <f>'INPUT QRO'!S696</f>
        <v>0</v>
      </c>
      <c r="T695" s="2">
        <f>'INPUT QRO'!T696</f>
        <v>0</v>
      </c>
      <c r="U695" s="2">
        <f>'INPUT QRO'!U696</f>
        <v>0</v>
      </c>
      <c r="V695" s="2">
        <f>'INPUT QRO'!V696</f>
        <v>0</v>
      </c>
      <c r="W695" s="2">
        <f>'INPUT QRO'!W696</f>
        <v>0</v>
      </c>
      <c r="X695" s="2">
        <f>'INPUT QRO'!X696</f>
        <v>0</v>
      </c>
      <c r="Y695" s="2">
        <f>'INPUT QRO'!Y696</f>
        <v>0</v>
      </c>
      <c r="Z695" s="2">
        <f>'INPUT QRO'!Z696</f>
        <v>0</v>
      </c>
      <c r="AA695" s="2">
        <f>'INPUT QRO'!AA696</f>
        <v>0</v>
      </c>
      <c r="AB695" s="2">
        <f>'INPUT QRO'!AB696</f>
        <v>0</v>
      </c>
      <c r="AC695" s="2">
        <f>'INPUT QRO'!AC696</f>
        <v>0</v>
      </c>
      <c r="AD695" s="2">
        <f>'INPUT QRO'!AD696</f>
        <v>0</v>
      </c>
      <c r="AE695" s="2">
        <f>'INPUT QRO'!AE696</f>
        <v>0</v>
      </c>
      <c r="AF695" s="2">
        <f>'INPUT QRO'!AF696</f>
        <v>0</v>
      </c>
      <c r="AG695" s="2">
        <f>'INPUT QRO'!AG696</f>
        <v>0</v>
      </c>
      <c r="AH695" s="2">
        <f>'INPUT QRO'!AH696</f>
        <v>0</v>
      </c>
      <c r="AI695" s="2">
        <f>'INPUT QRO'!AI696</f>
        <v>0</v>
      </c>
      <c r="AJ695" s="2">
        <f>'INPUT QRO'!AJ696</f>
        <v>0</v>
      </c>
      <c r="AK695" s="2">
        <f>'INPUT QRO'!AK696</f>
        <v>0</v>
      </c>
      <c r="AL695" s="2">
        <f>'INPUT QRO'!AL696</f>
        <v>0</v>
      </c>
      <c r="AM695" s="2">
        <f>'INPUT QRO'!AM696</f>
        <v>0</v>
      </c>
      <c r="AN695" s="2">
        <f>'INPUT QRO'!AN696</f>
        <v>0</v>
      </c>
      <c r="AO695" s="2">
        <f>'INPUT QRO'!AO696</f>
        <v>0</v>
      </c>
      <c r="AP695" s="2">
        <f>'INPUT QRO'!AP696</f>
        <v>0</v>
      </c>
      <c r="AQ695" s="2">
        <f>'INPUT QRO'!AQ696</f>
        <v>0</v>
      </c>
      <c r="AR695" s="2">
        <f>'INPUT QRO'!AR696</f>
        <v>0</v>
      </c>
      <c r="AS695" s="2">
        <f>'INPUT QRO'!AS696</f>
        <v>0</v>
      </c>
      <c r="AT695" s="2">
        <f>'INPUT QRO'!AT696</f>
        <v>0</v>
      </c>
      <c r="AU695" s="2">
        <f>'INPUT QRO'!AU696</f>
        <v>0</v>
      </c>
      <c r="AV695" s="2">
        <f>'INPUT QRO'!AY696</f>
        <v>0</v>
      </c>
      <c r="AW695" s="2">
        <f>'INPUT QRO'!AZ696</f>
        <v>0</v>
      </c>
      <c r="AX695" s="2">
        <f>'INPUT QRO'!BA696</f>
        <v>0</v>
      </c>
      <c r="AY695" s="2">
        <f>'INPUT QRO'!BB696</f>
        <v>0</v>
      </c>
      <c r="AZ695" s="2">
        <f>'INPUT QRO'!BC696</f>
        <v>0</v>
      </c>
      <c r="BA695" s="2">
        <f>'INPUT QRO'!BD696</f>
        <v>0</v>
      </c>
      <c r="BB695" s="2">
        <f>'INPUT QRO'!BE696</f>
        <v>0</v>
      </c>
      <c r="BC695" s="2">
        <f>'INPUT QRO'!BF696</f>
        <v>0</v>
      </c>
      <c r="BD695" s="2">
        <f>'INPUT QRO'!BG696</f>
        <v>0</v>
      </c>
      <c r="BE695" s="2">
        <f>'INPUT QRO'!BH696</f>
        <v>0</v>
      </c>
      <c r="BF695" s="2">
        <f>'INPUT QRO'!BI696</f>
        <v>0</v>
      </c>
      <c r="BG695" s="2">
        <f>'INPUT QRO'!BJ696</f>
        <v>0</v>
      </c>
      <c r="BH695" s="2">
        <f>'INPUT QRO'!BK696</f>
        <v>0</v>
      </c>
      <c r="BI695" s="2">
        <f>'INPUT QRO'!BL696</f>
        <v>0</v>
      </c>
      <c r="BJ695" s="2">
        <f>'INPUT QRO'!BM696</f>
        <v>0</v>
      </c>
      <c r="BK695" s="2">
        <f>'INPUT QRO'!BN696</f>
        <v>0</v>
      </c>
      <c r="BL695" s="2">
        <f>'INPUT QRO'!BO696</f>
        <v>0</v>
      </c>
      <c r="BM695" s="2">
        <f>'INPUT QRO'!BP696</f>
        <v>0</v>
      </c>
      <c r="BN695" s="2">
        <f>'INPUT QRO'!BQ696</f>
        <v>0</v>
      </c>
      <c r="BO695" s="2">
        <f>'INPUT QRO'!BR696</f>
        <v>0</v>
      </c>
      <c r="BP695" s="2">
        <f>'INPUT QRO'!BS696</f>
        <v>1</v>
      </c>
      <c r="BQ695" s="2">
        <f>'INPUT QRO'!BT696</f>
        <v>0</v>
      </c>
      <c r="BR695" s="2">
        <f>'INPUT QRO'!BU696</f>
        <v>0</v>
      </c>
      <c r="BS695" s="2">
        <f>'INPUT QRO'!BV696</f>
        <v>0</v>
      </c>
      <c r="BT695" s="2">
        <f>'INPUT QRO'!BW696</f>
        <v>0</v>
      </c>
      <c r="BU695" s="2">
        <f>'INPUT QRO'!BX696</f>
        <v>0</v>
      </c>
      <c r="BV695" s="2">
        <f>'INPUT QRO'!BY696</f>
        <v>0</v>
      </c>
      <c r="BW695" s="2">
        <f>'INPUT QRO'!BZ696</f>
        <v>0</v>
      </c>
      <c r="BX695" s="2">
        <f>'INPUT QRO'!CA696</f>
        <v>0</v>
      </c>
      <c r="BY695" s="2">
        <f>'INPUT QRO'!CB696</f>
        <v>0</v>
      </c>
      <c r="BZ695" s="2">
        <f>'INPUT QRO'!CC696</f>
        <v>0</v>
      </c>
      <c r="CA695" s="2">
        <f>'INPUT QRO'!CD696</f>
        <v>0</v>
      </c>
      <c r="CB695" s="2">
        <f>'INPUT QRO'!CE696</f>
        <v>0</v>
      </c>
      <c r="CC695" s="2">
        <f>'INPUT QRO'!CI695</f>
        <v>5</v>
      </c>
      <c r="CD695" s="76"/>
      <c r="CE695" s="76"/>
      <c r="CF695" s="91">
        <v>5</v>
      </c>
      <c r="CG695" s="95">
        <f t="shared" si="10"/>
        <v>0</v>
      </c>
      <c r="CH695" s="15" t="s">
        <v>2556</v>
      </c>
      <c r="CI695" s="15" t="s">
        <v>9</v>
      </c>
    </row>
    <row r="696" spans="2:87" ht="20.25" customHeight="1">
      <c r="B696" s="25" t="str">
        <f>'INPUT QRO'!B696</f>
        <v>27 NOVEMBER 2019</v>
      </c>
      <c r="C696" s="20" t="str">
        <f>'INPUT QRO'!C696</f>
        <v>-</v>
      </c>
      <c r="D696" s="25" t="str">
        <f>'INPUT QRO'!D696</f>
        <v>22 NOVEMBER 2019</v>
      </c>
      <c r="E696" s="20" t="str">
        <f>'INPUT QRO'!E696</f>
        <v>FTP/218/QRO/ASKI/11/2019</v>
      </c>
      <c r="F696" s="20" t="str">
        <f>'INPUT QRO'!F696</f>
        <v>SEAT COMP DOUBLE K93A TYPE 1</v>
      </c>
      <c r="G696" s="20" t="str">
        <f>'INPUT QRO'!G696</f>
        <v>K93A</v>
      </c>
      <c r="H696" s="2" t="str">
        <f>'INPUT QRO'!H696</f>
        <v>QT2SEA-GSBA93BK00</v>
      </c>
      <c r="I696" s="2" t="str">
        <f>'INPUT QRO'!I696</f>
        <v>SB</v>
      </c>
      <c r="J696" s="2" t="str">
        <f>'INPUT QRO'!J696</f>
        <v>AHM 3</v>
      </c>
      <c r="K696" s="2">
        <f>'INPUT QRO'!K697</f>
        <v>0</v>
      </c>
      <c r="L696" s="2">
        <f>'INPUT QRO'!L697</f>
        <v>0</v>
      </c>
      <c r="M696" s="2">
        <f>'INPUT QRO'!M697</f>
        <v>0</v>
      </c>
      <c r="N696" s="2">
        <f>'INPUT QRO'!N697</f>
        <v>0</v>
      </c>
      <c r="O696" s="2">
        <f>'INPUT QRO'!O697</f>
        <v>0</v>
      </c>
      <c r="P696" s="2">
        <f>'INPUT QRO'!P697</f>
        <v>0</v>
      </c>
      <c r="Q696" s="2">
        <f>'INPUT QRO'!Q697</f>
        <v>0</v>
      </c>
      <c r="R696" s="2">
        <f>'INPUT QRO'!R697</f>
        <v>0</v>
      </c>
      <c r="S696" s="2">
        <f>'INPUT QRO'!S697</f>
        <v>0</v>
      </c>
      <c r="T696" s="2">
        <f>'INPUT QRO'!T697</f>
        <v>0</v>
      </c>
      <c r="U696" s="2">
        <f>'INPUT QRO'!U697</f>
        <v>0</v>
      </c>
      <c r="V696" s="2">
        <f>'INPUT QRO'!V697</f>
        <v>0</v>
      </c>
      <c r="W696" s="2">
        <f>'INPUT QRO'!W697</f>
        <v>0</v>
      </c>
      <c r="X696" s="2">
        <f>'INPUT QRO'!X697</f>
        <v>0</v>
      </c>
      <c r="Y696" s="2">
        <f>'INPUT QRO'!Y697</f>
        <v>0</v>
      </c>
      <c r="Z696" s="2">
        <f>'INPUT QRO'!Z697</f>
        <v>0</v>
      </c>
      <c r="AA696" s="2">
        <f>'INPUT QRO'!AA697</f>
        <v>0</v>
      </c>
      <c r="AB696" s="2">
        <f>'INPUT QRO'!AB697</f>
        <v>0</v>
      </c>
      <c r="AC696" s="2">
        <f>'INPUT QRO'!AC697</f>
        <v>0</v>
      </c>
      <c r="AD696" s="2">
        <f>'INPUT QRO'!AD697</f>
        <v>0</v>
      </c>
      <c r="AE696" s="2">
        <f>'INPUT QRO'!AE697</f>
        <v>0</v>
      </c>
      <c r="AF696" s="2">
        <f>'INPUT QRO'!AF697</f>
        <v>0</v>
      </c>
      <c r="AG696" s="2">
        <f>'INPUT QRO'!AG697</f>
        <v>0</v>
      </c>
      <c r="AH696" s="2">
        <f>'INPUT QRO'!AH697</f>
        <v>0</v>
      </c>
      <c r="AI696" s="2">
        <f>'INPUT QRO'!AI697</f>
        <v>0</v>
      </c>
      <c r="AJ696" s="2">
        <f>'INPUT QRO'!AJ697</f>
        <v>0</v>
      </c>
      <c r="AK696" s="2">
        <f>'INPUT QRO'!AK697</f>
        <v>0</v>
      </c>
      <c r="AL696" s="2">
        <f>'INPUT QRO'!AL697</f>
        <v>0</v>
      </c>
      <c r="AM696" s="2">
        <f>'INPUT QRO'!AM697</f>
        <v>0</v>
      </c>
      <c r="AN696" s="2">
        <f>'INPUT QRO'!AN697</f>
        <v>0</v>
      </c>
      <c r="AO696" s="2">
        <f>'INPUT QRO'!AO697</f>
        <v>0</v>
      </c>
      <c r="AP696" s="2">
        <f>'INPUT QRO'!AP697</f>
        <v>0</v>
      </c>
      <c r="AQ696" s="2">
        <f>'INPUT QRO'!AQ697</f>
        <v>0</v>
      </c>
      <c r="AR696" s="2">
        <f>'INPUT QRO'!AR697</f>
        <v>0</v>
      </c>
      <c r="AS696" s="2">
        <f>'INPUT QRO'!AS697</f>
        <v>0</v>
      </c>
      <c r="AT696" s="2">
        <f>'INPUT QRO'!AT697</f>
        <v>0</v>
      </c>
      <c r="AU696" s="2">
        <f>'INPUT QRO'!AU697</f>
        <v>0</v>
      </c>
      <c r="AV696" s="2">
        <f>'INPUT QRO'!AY697</f>
        <v>0</v>
      </c>
      <c r="AW696" s="2">
        <f>'INPUT QRO'!AZ697</f>
        <v>0</v>
      </c>
      <c r="AX696" s="2">
        <f>'INPUT QRO'!BA697</f>
        <v>0</v>
      </c>
      <c r="AY696" s="2">
        <f>'INPUT QRO'!BB697</f>
        <v>0</v>
      </c>
      <c r="AZ696" s="2">
        <f>'INPUT QRO'!BC697</f>
        <v>0</v>
      </c>
      <c r="BA696" s="2">
        <f>'INPUT QRO'!BD697</f>
        <v>0</v>
      </c>
      <c r="BB696" s="2">
        <f>'INPUT QRO'!BE697</f>
        <v>0</v>
      </c>
      <c r="BC696" s="2">
        <f>'INPUT QRO'!BF697</f>
        <v>0</v>
      </c>
      <c r="BD696" s="2">
        <f>'INPUT QRO'!BG697</f>
        <v>0</v>
      </c>
      <c r="BE696" s="2">
        <f>'INPUT QRO'!BH697</f>
        <v>0</v>
      </c>
      <c r="BF696" s="2">
        <f>'INPUT QRO'!BI697</f>
        <v>0</v>
      </c>
      <c r="BG696" s="2">
        <f>'INPUT QRO'!BJ697</f>
        <v>0</v>
      </c>
      <c r="BH696" s="2">
        <f>'INPUT QRO'!BK697</f>
        <v>0</v>
      </c>
      <c r="BI696" s="2">
        <f>'INPUT QRO'!BL697</f>
        <v>0</v>
      </c>
      <c r="BJ696" s="2">
        <f>'INPUT QRO'!BM697</f>
        <v>0</v>
      </c>
      <c r="BK696" s="2">
        <f>'INPUT QRO'!BN697</f>
        <v>0</v>
      </c>
      <c r="BL696" s="2">
        <f>'INPUT QRO'!BO697</f>
        <v>0</v>
      </c>
      <c r="BM696" s="2">
        <f>'INPUT QRO'!BP697</f>
        <v>0</v>
      </c>
      <c r="BN696" s="2">
        <f>'INPUT QRO'!BQ697</f>
        <v>0</v>
      </c>
      <c r="BO696" s="2">
        <f>'INPUT QRO'!BR697</f>
        <v>0</v>
      </c>
      <c r="BP696" s="2">
        <f>'INPUT QRO'!BS697</f>
        <v>0</v>
      </c>
      <c r="BQ696" s="2">
        <f>'INPUT QRO'!BT697</f>
        <v>0</v>
      </c>
      <c r="BR696" s="2">
        <f>'INPUT QRO'!BU697</f>
        <v>0</v>
      </c>
      <c r="BS696" s="2">
        <f>'INPUT QRO'!BV697</f>
        <v>0</v>
      </c>
      <c r="BT696" s="2">
        <f>'INPUT QRO'!BW697</f>
        <v>0</v>
      </c>
      <c r="BU696" s="2">
        <f>'INPUT QRO'!BX697</f>
        <v>0</v>
      </c>
      <c r="BV696" s="2">
        <f>'INPUT QRO'!BY697</f>
        <v>0</v>
      </c>
      <c r="BW696" s="2">
        <f>'INPUT QRO'!BZ697</f>
        <v>0</v>
      </c>
      <c r="BX696" s="2">
        <f>'INPUT QRO'!CA697</f>
        <v>0</v>
      </c>
      <c r="BY696" s="2">
        <f>'INPUT QRO'!CB697</f>
        <v>0</v>
      </c>
      <c r="BZ696" s="2">
        <f>'INPUT QRO'!CC697</f>
        <v>0</v>
      </c>
      <c r="CA696" s="2">
        <f>'INPUT QRO'!CD697</f>
        <v>0</v>
      </c>
      <c r="CB696" s="2">
        <f>'INPUT QRO'!CE697</f>
        <v>0</v>
      </c>
      <c r="CC696" s="2">
        <f>'INPUT QRO'!CI696</f>
        <v>1</v>
      </c>
      <c r="CD696" s="76"/>
      <c r="CE696" s="76"/>
      <c r="CF696" s="91">
        <v>1</v>
      </c>
      <c r="CG696" s="95">
        <f t="shared" si="10"/>
        <v>0</v>
      </c>
      <c r="CH696" s="15" t="s">
        <v>2555</v>
      </c>
      <c r="CI696" s="15" t="s">
        <v>9</v>
      </c>
    </row>
    <row r="697" spans="2:87" ht="20.25" customHeight="1">
      <c r="B697" s="25" t="str">
        <f>'INPUT QRO'!B697</f>
        <v>27 NOVEMBER 2019</v>
      </c>
      <c r="C697" s="20" t="str">
        <f>'INPUT QRO'!C697</f>
        <v>-</v>
      </c>
      <c r="D697" s="25" t="str">
        <f>'INPUT QRO'!D697</f>
        <v>22 NOVEMBER 2019</v>
      </c>
      <c r="E697" s="20" t="str">
        <f>'INPUT QRO'!E697</f>
        <v>FTP/219/QRO/ASKI/11/2019</v>
      </c>
      <c r="F697" s="20" t="str">
        <f>'INPUT QRO'!F697</f>
        <v>BOX LUGGAGE SUB ASSY K59J</v>
      </c>
      <c r="G697" s="20" t="str">
        <f>'INPUT QRO'!G697</f>
        <v>K59J</v>
      </c>
      <c r="H697" s="2" t="str">
        <f>'INPUT QRO'!H697</f>
        <v>QI2LSG-GLUG59BK01</v>
      </c>
      <c r="I697" s="2" t="str">
        <f>'INPUT QRO'!I697</f>
        <v>PI</v>
      </c>
      <c r="J697" s="2" t="str">
        <f>'INPUT QRO'!J697</f>
        <v>AHM 3</v>
      </c>
      <c r="K697" s="2">
        <f>'INPUT QRO'!K698</f>
        <v>0</v>
      </c>
      <c r="L697" s="2">
        <f>'INPUT QRO'!L698</f>
        <v>0</v>
      </c>
      <c r="M697" s="2">
        <f>'INPUT QRO'!M698</f>
        <v>0</v>
      </c>
      <c r="N697" s="2">
        <f>'INPUT QRO'!N698</f>
        <v>0</v>
      </c>
      <c r="O697" s="2">
        <f>'INPUT QRO'!O698</f>
        <v>0</v>
      </c>
      <c r="P697" s="2">
        <f>'INPUT QRO'!P698</f>
        <v>0</v>
      </c>
      <c r="Q697" s="2">
        <f>'INPUT QRO'!Q698</f>
        <v>0</v>
      </c>
      <c r="R697" s="2">
        <f>'INPUT QRO'!R698</f>
        <v>0</v>
      </c>
      <c r="S697" s="2">
        <f>'INPUT QRO'!S698</f>
        <v>0</v>
      </c>
      <c r="T697" s="2">
        <f>'INPUT QRO'!T698</f>
        <v>0</v>
      </c>
      <c r="U697" s="2">
        <f>'INPUT QRO'!U698</f>
        <v>0</v>
      </c>
      <c r="V697" s="2">
        <f>'INPUT QRO'!V698</f>
        <v>0</v>
      </c>
      <c r="W697" s="2">
        <f>'INPUT QRO'!W698</f>
        <v>0</v>
      </c>
      <c r="X697" s="2">
        <f>'INPUT QRO'!X698</f>
        <v>0</v>
      </c>
      <c r="Y697" s="2">
        <f>'INPUT QRO'!Y698</f>
        <v>0</v>
      </c>
      <c r="Z697" s="2">
        <f>'INPUT QRO'!Z698</f>
        <v>0</v>
      </c>
      <c r="AA697" s="2">
        <f>'INPUT QRO'!AA698</f>
        <v>0</v>
      </c>
      <c r="AB697" s="2">
        <f>'INPUT QRO'!AB698</f>
        <v>0</v>
      </c>
      <c r="AC697" s="2">
        <f>'INPUT QRO'!AC698</f>
        <v>0</v>
      </c>
      <c r="AD697" s="2">
        <f>'INPUT QRO'!AD698</f>
        <v>0</v>
      </c>
      <c r="AE697" s="2">
        <f>'INPUT QRO'!AE698</f>
        <v>0</v>
      </c>
      <c r="AF697" s="2">
        <f>'INPUT QRO'!AF698</f>
        <v>0</v>
      </c>
      <c r="AG697" s="2">
        <f>'INPUT QRO'!AG698</f>
        <v>0</v>
      </c>
      <c r="AH697" s="2">
        <f>'INPUT QRO'!AH698</f>
        <v>0</v>
      </c>
      <c r="AI697" s="2">
        <f>'INPUT QRO'!AI698</f>
        <v>0</v>
      </c>
      <c r="AJ697" s="2">
        <f>'INPUT QRO'!AJ698</f>
        <v>0</v>
      </c>
      <c r="AK697" s="2">
        <f>'INPUT QRO'!AK698</f>
        <v>0</v>
      </c>
      <c r="AL697" s="2">
        <f>'INPUT QRO'!AL698</f>
        <v>0</v>
      </c>
      <c r="AM697" s="2">
        <f>'INPUT QRO'!AM698</f>
        <v>0</v>
      </c>
      <c r="AN697" s="2">
        <f>'INPUT QRO'!AN698</f>
        <v>0</v>
      </c>
      <c r="AO697" s="2">
        <f>'INPUT QRO'!AO698</f>
        <v>0</v>
      </c>
      <c r="AP697" s="2">
        <f>'INPUT QRO'!AP698</f>
        <v>0</v>
      </c>
      <c r="AQ697" s="2">
        <f>'INPUT QRO'!AQ698</f>
        <v>0</v>
      </c>
      <c r="AR697" s="2">
        <f>'INPUT QRO'!AR698</f>
        <v>0</v>
      </c>
      <c r="AS697" s="2">
        <f>'INPUT QRO'!AS698</f>
        <v>0</v>
      </c>
      <c r="AT697" s="2">
        <f>'INPUT QRO'!AT698</f>
        <v>0</v>
      </c>
      <c r="AU697" s="2">
        <f>'INPUT QRO'!AU698</f>
        <v>0</v>
      </c>
      <c r="AV697" s="2">
        <f>'INPUT QRO'!AY698</f>
        <v>0</v>
      </c>
      <c r="AW697" s="2">
        <f>'INPUT QRO'!AZ698</f>
        <v>0</v>
      </c>
      <c r="AX697" s="2">
        <f>'INPUT QRO'!BA698</f>
        <v>0</v>
      </c>
      <c r="AY697" s="2">
        <f>'INPUT QRO'!BB698</f>
        <v>0</v>
      </c>
      <c r="AZ697" s="2">
        <f>'INPUT QRO'!BC698</f>
        <v>0</v>
      </c>
      <c r="BA697" s="2">
        <f>'INPUT QRO'!BD698</f>
        <v>0</v>
      </c>
      <c r="BB697" s="2">
        <f>'INPUT QRO'!BE698</f>
        <v>0</v>
      </c>
      <c r="BC697" s="2">
        <f>'INPUT QRO'!BF698</f>
        <v>0</v>
      </c>
      <c r="BD697" s="2">
        <f>'INPUT QRO'!BG698</f>
        <v>0</v>
      </c>
      <c r="BE697" s="2">
        <f>'INPUT QRO'!BH698</f>
        <v>0</v>
      </c>
      <c r="BF697" s="2">
        <f>'INPUT QRO'!BI698</f>
        <v>0</v>
      </c>
      <c r="BG697" s="2">
        <f>'INPUT QRO'!BJ698</f>
        <v>0</v>
      </c>
      <c r="BH697" s="2">
        <f>'INPUT QRO'!BK698</f>
        <v>0</v>
      </c>
      <c r="BI697" s="2">
        <f>'INPUT QRO'!BL698</f>
        <v>0</v>
      </c>
      <c r="BJ697" s="2">
        <f>'INPUT QRO'!BM698</f>
        <v>0</v>
      </c>
      <c r="BK697" s="2">
        <f>'INPUT QRO'!BN698</f>
        <v>0</v>
      </c>
      <c r="BL697" s="2">
        <f>'INPUT QRO'!BO698</f>
        <v>0</v>
      </c>
      <c r="BM697" s="2">
        <f>'INPUT QRO'!BP698</f>
        <v>0</v>
      </c>
      <c r="BN697" s="2">
        <f>'INPUT QRO'!BQ698</f>
        <v>0</v>
      </c>
      <c r="BO697" s="2">
        <f>'INPUT QRO'!BR698</f>
        <v>0</v>
      </c>
      <c r="BP697" s="2">
        <f>'INPUT QRO'!BS698</f>
        <v>0</v>
      </c>
      <c r="BQ697" s="2">
        <f>'INPUT QRO'!BT698</f>
        <v>0</v>
      </c>
      <c r="BR697" s="2">
        <f>'INPUT QRO'!BU698</f>
        <v>0</v>
      </c>
      <c r="BS697" s="2">
        <f>'INPUT QRO'!BV698</f>
        <v>0</v>
      </c>
      <c r="BT697" s="2">
        <f>'INPUT QRO'!BW698</f>
        <v>0</v>
      </c>
      <c r="BU697" s="2">
        <f>'INPUT QRO'!BX698</f>
        <v>0</v>
      </c>
      <c r="BV697" s="2">
        <f>'INPUT QRO'!BY698</f>
        <v>0</v>
      </c>
      <c r="BW697" s="2">
        <f>'INPUT QRO'!BZ698</f>
        <v>0</v>
      </c>
      <c r="BX697" s="2">
        <f>'INPUT QRO'!CA698</f>
        <v>0</v>
      </c>
      <c r="BY697" s="2">
        <f>'INPUT QRO'!CB698</f>
        <v>0</v>
      </c>
      <c r="BZ697" s="2">
        <f>'INPUT QRO'!CC698</f>
        <v>0</v>
      </c>
      <c r="CA697" s="2">
        <f>'INPUT QRO'!CD698</f>
        <v>0</v>
      </c>
      <c r="CB697" s="2">
        <f>'INPUT QRO'!CE698</f>
        <v>0</v>
      </c>
      <c r="CC697" s="2">
        <f>'INPUT QRO'!CI697</f>
        <v>2</v>
      </c>
      <c r="CD697" s="76"/>
      <c r="CE697" s="76"/>
      <c r="CF697" s="91">
        <v>2</v>
      </c>
      <c r="CG697" s="95">
        <f t="shared" si="10"/>
        <v>0</v>
      </c>
      <c r="CH697" s="15" t="s">
        <v>2556</v>
      </c>
      <c r="CI697" s="15" t="s">
        <v>9</v>
      </c>
    </row>
    <row r="698" spans="2:87" ht="20.25" customHeight="1">
      <c r="B698" s="25" t="str">
        <f>'INPUT QRO'!B698</f>
        <v>27 NOVEMBER 2019</v>
      </c>
      <c r="C698" s="20" t="str">
        <f>'INPUT QRO'!C698</f>
        <v>-</v>
      </c>
      <c r="D698" s="25" t="str">
        <f>'INPUT QRO'!D698</f>
        <v>22 NOVEMBER 2019</v>
      </c>
      <c r="E698" s="20" t="str">
        <f>'INPUT QRO'!E698</f>
        <v>FTP/219/QRO/ASKI/11/2019</v>
      </c>
      <c r="F698" s="20" t="str">
        <f>'INPUT QRO'!F698</f>
        <v>BOX LUGGAGE ASSY K93A</v>
      </c>
      <c r="G698" s="20" t="str">
        <f>'INPUT QRO'!G698</f>
        <v>K93A</v>
      </c>
      <c r="H698" s="2" t="str">
        <f>'INPUT QRO'!H698</f>
        <v>QI2LSG-GLUG93BK00</v>
      </c>
      <c r="I698" s="2" t="str">
        <f>'INPUT QRO'!I698</f>
        <v>PI</v>
      </c>
      <c r="J698" s="2" t="str">
        <f>'INPUT QRO'!J698</f>
        <v>AHM 3</v>
      </c>
      <c r="K698" s="2">
        <f>'INPUT QRO'!K699</f>
        <v>0</v>
      </c>
      <c r="L698" s="2">
        <f>'INPUT QRO'!L699</f>
        <v>0</v>
      </c>
      <c r="M698" s="2">
        <f>'INPUT QRO'!M699</f>
        <v>0</v>
      </c>
      <c r="N698" s="2">
        <f>'INPUT QRO'!N699</f>
        <v>0</v>
      </c>
      <c r="O698" s="2">
        <f>'INPUT QRO'!O699</f>
        <v>0</v>
      </c>
      <c r="P698" s="2">
        <f>'INPUT QRO'!P699</f>
        <v>0</v>
      </c>
      <c r="Q698" s="2">
        <f>'INPUT QRO'!Q699</f>
        <v>0</v>
      </c>
      <c r="R698" s="2">
        <f>'INPUT QRO'!R699</f>
        <v>0</v>
      </c>
      <c r="S698" s="2">
        <f>'INPUT QRO'!S699</f>
        <v>0</v>
      </c>
      <c r="T698" s="2">
        <f>'INPUT QRO'!T699</f>
        <v>0</v>
      </c>
      <c r="U698" s="2">
        <f>'INPUT QRO'!U699</f>
        <v>0</v>
      </c>
      <c r="V698" s="2">
        <f>'INPUT QRO'!V699</f>
        <v>0</v>
      </c>
      <c r="W698" s="2">
        <f>'INPUT QRO'!W699</f>
        <v>0</v>
      </c>
      <c r="X698" s="2">
        <f>'INPUT QRO'!X699</f>
        <v>0</v>
      </c>
      <c r="Y698" s="2">
        <f>'INPUT QRO'!Y699</f>
        <v>0</v>
      </c>
      <c r="Z698" s="2">
        <f>'INPUT QRO'!Z699</f>
        <v>0</v>
      </c>
      <c r="AA698" s="2">
        <f>'INPUT QRO'!AA699</f>
        <v>0</v>
      </c>
      <c r="AB698" s="2">
        <f>'INPUT QRO'!AB699</f>
        <v>0</v>
      </c>
      <c r="AC698" s="2">
        <f>'INPUT QRO'!AC699</f>
        <v>0</v>
      </c>
      <c r="AD698" s="2">
        <f>'INPUT QRO'!AD699</f>
        <v>0</v>
      </c>
      <c r="AE698" s="2">
        <f>'INPUT QRO'!AE699</f>
        <v>0</v>
      </c>
      <c r="AF698" s="2">
        <f>'INPUT QRO'!AF699</f>
        <v>0</v>
      </c>
      <c r="AG698" s="2">
        <f>'INPUT QRO'!AG699</f>
        <v>0</v>
      </c>
      <c r="AH698" s="2">
        <f>'INPUT QRO'!AH699</f>
        <v>0</v>
      </c>
      <c r="AI698" s="2">
        <f>'INPUT QRO'!AI699</f>
        <v>0</v>
      </c>
      <c r="AJ698" s="2">
        <f>'INPUT QRO'!AJ699</f>
        <v>0</v>
      </c>
      <c r="AK698" s="2">
        <f>'INPUT QRO'!AK699</f>
        <v>0</v>
      </c>
      <c r="AL698" s="2">
        <f>'INPUT QRO'!AL699</f>
        <v>0</v>
      </c>
      <c r="AM698" s="2">
        <f>'INPUT QRO'!AM699</f>
        <v>0</v>
      </c>
      <c r="AN698" s="2">
        <f>'INPUT QRO'!AN699</f>
        <v>0</v>
      </c>
      <c r="AO698" s="2">
        <f>'INPUT QRO'!AO699</f>
        <v>0</v>
      </c>
      <c r="AP698" s="2">
        <f>'INPUT QRO'!AP699</f>
        <v>0</v>
      </c>
      <c r="AQ698" s="2">
        <f>'INPUT QRO'!AQ699</f>
        <v>0</v>
      </c>
      <c r="AR698" s="2">
        <f>'INPUT QRO'!AR699</f>
        <v>0</v>
      </c>
      <c r="AS698" s="2">
        <f>'INPUT QRO'!AS699</f>
        <v>0</v>
      </c>
      <c r="AT698" s="2">
        <f>'INPUT QRO'!AT699</f>
        <v>0</v>
      </c>
      <c r="AU698" s="2">
        <f>'INPUT QRO'!AU699</f>
        <v>0</v>
      </c>
      <c r="AV698" s="2">
        <f>'INPUT QRO'!AY699</f>
        <v>0</v>
      </c>
      <c r="AW698" s="2">
        <f>'INPUT QRO'!AZ699</f>
        <v>0</v>
      </c>
      <c r="AX698" s="2">
        <f>'INPUT QRO'!BA699</f>
        <v>0</v>
      </c>
      <c r="AY698" s="2">
        <f>'INPUT QRO'!BB699</f>
        <v>0</v>
      </c>
      <c r="AZ698" s="2">
        <f>'INPUT QRO'!BC699</f>
        <v>0</v>
      </c>
      <c r="BA698" s="2">
        <f>'INPUT QRO'!BD699</f>
        <v>0</v>
      </c>
      <c r="BB698" s="2">
        <f>'INPUT QRO'!BE699</f>
        <v>0</v>
      </c>
      <c r="BC698" s="2">
        <f>'INPUT QRO'!BF699</f>
        <v>0</v>
      </c>
      <c r="BD698" s="2">
        <f>'INPUT QRO'!BG699</f>
        <v>0</v>
      </c>
      <c r="BE698" s="2">
        <f>'INPUT QRO'!BH699</f>
        <v>0</v>
      </c>
      <c r="BF698" s="2">
        <f>'INPUT QRO'!BI699</f>
        <v>0</v>
      </c>
      <c r="BG698" s="2">
        <f>'INPUT QRO'!BJ699</f>
        <v>0</v>
      </c>
      <c r="BH698" s="2">
        <f>'INPUT QRO'!BK699</f>
        <v>0</v>
      </c>
      <c r="BI698" s="2">
        <f>'INPUT QRO'!BL699</f>
        <v>0</v>
      </c>
      <c r="BJ698" s="2">
        <f>'INPUT QRO'!BM699</f>
        <v>0</v>
      </c>
      <c r="BK698" s="2">
        <f>'INPUT QRO'!BN699</f>
        <v>0</v>
      </c>
      <c r="BL698" s="2">
        <f>'INPUT QRO'!BO699</f>
        <v>0</v>
      </c>
      <c r="BM698" s="2">
        <f>'INPUT QRO'!BP699</f>
        <v>0</v>
      </c>
      <c r="BN698" s="2">
        <f>'INPUT QRO'!BQ699</f>
        <v>0</v>
      </c>
      <c r="BO698" s="2">
        <f>'INPUT QRO'!BR699</f>
        <v>0</v>
      </c>
      <c r="BP698" s="2">
        <f>'INPUT QRO'!BS699</f>
        <v>0</v>
      </c>
      <c r="BQ698" s="2">
        <f>'INPUT QRO'!BT699</f>
        <v>0</v>
      </c>
      <c r="BR698" s="2">
        <f>'INPUT QRO'!BU699</f>
        <v>0</v>
      </c>
      <c r="BS698" s="2">
        <f>'INPUT QRO'!BV699</f>
        <v>0</v>
      </c>
      <c r="BT698" s="2">
        <f>'INPUT QRO'!BW699</f>
        <v>0</v>
      </c>
      <c r="BU698" s="2">
        <f>'INPUT QRO'!BX699</f>
        <v>0</v>
      </c>
      <c r="BV698" s="2">
        <f>'INPUT QRO'!BY699</f>
        <v>0</v>
      </c>
      <c r="BW698" s="2">
        <f>'INPUT QRO'!BZ699</f>
        <v>0</v>
      </c>
      <c r="BX698" s="2">
        <f>'INPUT QRO'!CA699</f>
        <v>0</v>
      </c>
      <c r="BY698" s="2">
        <f>'INPUT QRO'!CB699</f>
        <v>0</v>
      </c>
      <c r="BZ698" s="2">
        <f>'INPUT QRO'!CC699</f>
        <v>0</v>
      </c>
      <c r="CA698" s="2">
        <f>'INPUT QRO'!CD699</f>
        <v>0</v>
      </c>
      <c r="CB698" s="2">
        <f>'INPUT QRO'!CE699</f>
        <v>0</v>
      </c>
      <c r="CC698" s="2">
        <f>'INPUT QRO'!CI698</f>
        <v>1</v>
      </c>
      <c r="CD698" s="76"/>
      <c r="CE698" s="76"/>
      <c r="CF698" s="91">
        <v>1</v>
      </c>
      <c r="CG698" s="95">
        <f t="shared" si="10"/>
        <v>0</v>
      </c>
      <c r="CH698" s="15" t="s">
        <v>2556</v>
      </c>
      <c r="CI698" s="15" t="s">
        <v>9</v>
      </c>
    </row>
    <row r="699" spans="2:87" ht="20.25" customHeight="1">
      <c r="B699" s="25" t="str">
        <f>'INPUT QRO'!B699</f>
        <v>27 NOVEMBER 2019</v>
      </c>
      <c r="C699" s="20" t="str">
        <f>'INPUT QRO'!C699</f>
        <v>-</v>
      </c>
      <c r="D699" s="25" t="str">
        <f>'INPUT QRO'!D699</f>
        <v>22 NOVEMBER 2019</v>
      </c>
      <c r="E699" s="20" t="str">
        <f>'INPUT QRO'!E699</f>
        <v>FTP/219/QRO/ASKI/11/2019</v>
      </c>
      <c r="F699" s="20" t="str">
        <f>'INPUT QRO'!F699</f>
        <v>STEP FLOOR ASSY K81A</v>
      </c>
      <c r="G699" s="20" t="str">
        <f>'INPUT QRO'!G699</f>
        <v>K81A</v>
      </c>
      <c r="H699" s="2" t="str">
        <f>'INPUT QRO'!H699</f>
        <v>QI2FOT-GFLO81BK00</v>
      </c>
      <c r="I699" s="2" t="str">
        <f>'INPUT QRO'!I699</f>
        <v>PI</v>
      </c>
      <c r="J699" s="2" t="str">
        <f>'INPUT QRO'!J699</f>
        <v>AHM 3</v>
      </c>
      <c r="K699" s="2">
        <f>'INPUT QRO'!K700</f>
        <v>0</v>
      </c>
      <c r="L699" s="2">
        <f>'INPUT QRO'!L700</f>
        <v>0</v>
      </c>
      <c r="M699" s="2">
        <f>'INPUT QRO'!M700</f>
        <v>0</v>
      </c>
      <c r="N699" s="2">
        <f>'INPUT QRO'!N700</f>
        <v>0</v>
      </c>
      <c r="O699" s="2">
        <f>'INPUT QRO'!O700</f>
        <v>0</v>
      </c>
      <c r="P699" s="2">
        <f>'INPUT QRO'!P700</f>
        <v>0</v>
      </c>
      <c r="Q699" s="2">
        <f>'INPUT QRO'!Q700</f>
        <v>0</v>
      </c>
      <c r="R699" s="2">
        <f>'INPUT QRO'!R700</f>
        <v>0</v>
      </c>
      <c r="S699" s="2">
        <f>'INPUT QRO'!S700</f>
        <v>0</v>
      </c>
      <c r="T699" s="2">
        <f>'INPUT QRO'!T700</f>
        <v>0</v>
      </c>
      <c r="U699" s="2">
        <f>'INPUT QRO'!U700</f>
        <v>0</v>
      </c>
      <c r="V699" s="2">
        <f>'INPUT QRO'!V700</f>
        <v>0</v>
      </c>
      <c r="W699" s="2">
        <f>'INPUT QRO'!W700</f>
        <v>0</v>
      </c>
      <c r="X699" s="2">
        <f>'INPUT QRO'!X700</f>
        <v>0</v>
      </c>
      <c r="Y699" s="2">
        <f>'INPUT QRO'!Y700</f>
        <v>0</v>
      </c>
      <c r="Z699" s="2">
        <f>'INPUT QRO'!Z700</f>
        <v>0</v>
      </c>
      <c r="AA699" s="2">
        <f>'INPUT QRO'!AA700</f>
        <v>0</v>
      </c>
      <c r="AB699" s="2">
        <f>'INPUT QRO'!AB700</f>
        <v>0</v>
      </c>
      <c r="AC699" s="2">
        <f>'INPUT QRO'!AC700</f>
        <v>0</v>
      </c>
      <c r="AD699" s="2">
        <f>'INPUT QRO'!AD700</f>
        <v>0</v>
      </c>
      <c r="AE699" s="2">
        <f>'INPUT QRO'!AE700</f>
        <v>0</v>
      </c>
      <c r="AF699" s="2">
        <f>'INPUT QRO'!AF700</f>
        <v>0</v>
      </c>
      <c r="AG699" s="2">
        <f>'INPUT QRO'!AG700</f>
        <v>3</v>
      </c>
      <c r="AH699" s="2">
        <f>'INPUT QRO'!AH700</f>
        <v>0</v>
      </c>
      <c r="AI699" s="2">
        <f>'INPUT QRO'!AI700</f>
        <v>0</v>
      </c>
      <c r="AJ699" s="2">
        <f>'INPUT QRO'!AJ700</f>
        <v>0</v>
      </c>
      <c r="AK699" s="2">
        <f>'INPUT QRO'!AK700</f>
        <v>0</v>
      </c>
      <c r="AL699" s="2">
        <f>'INPUT QRO'!AL700</f>
        <v>0</v>
      </c>
      <c r="AM699" s="2">
        <f>'INPUT QRO'!AM700</f>
        <v>0</v>
      </c>
      <c r="AN699" s="2">
        <f>'INPUT QRO'!AN700</f>
        <v>0</v>
      </c>
      <c r="AO699" s="2">
        <f>'INPUT QRO'!AO700</f>
        <v>0</v>
      </c>
      <c r="AP699" s="2">
        <f>'INPUT QRO'!AP700</f>
        <v>0</v>
      </c>
      <c r="AQ699" s="2">
        <f>'INPUT QRO'!AQ700</f>
        <v>0</v>
      </c>
      <c r="AR699" s="2">
        <f>'INPUT QRO'!AR700</f>
        <v>0</v>
      </c>
      <c r="AS699" s="2">
        <f>'INPUT QRO'!AS700</f>
        <v>0</v>
      </c>
      <c r="AT699" s="2">
        <f>'INPUT QRO'!AT700</f>
        <v>0</v>
      </c>
      <c r="AU699" s="2">
        <f>'INPUT QRO'!AU700</f>
        <v>0</v>
      </c>
      <c r="AV699" s="2">
        <f>'INPUT QRO'!AY700</f>
        <v>0</v>
      </c>
      <c r="AW699" s="2">
        <f>'INPUT QRO'!AZ700</f>
        <v>0</v>
      </c>
      <c r="AX699" s="2">
        <f>'INPUT QRO'!BA700</f>
        <v>0</v>
      </c>
      <c r="AY699" s="2">
        <f>'INPUT QRO'!BB700</f>
        <v>0</v>
      </c>
      <c r="AZ699" s="2">
        <f>'INPUT QRO'!BC700</f>
        <v>0</v>
      </c>
      <c r="BA699" s="2">
        <f>'INPUT QRO'!BD700</f>
        <v>0</v>
      </c>
      <c r="BB699" s="2">
        <f>'INPUT QRO'!BE700</f>
        <v>0</v>
      </c>
      <c r="BC699" s="2">
        <f>'INPUT QRO'!BF700</f>
        <v>0</v>
      </c>
      <c r="BD699" s="2">
        <f>'INPUT QRO'!BG700</f>
        <v>0</v>
      </c>
      <c r="BE699" s="2">
        <f>'INPUT QRO'!BH700</f>
        <v>0</v>
      </c>
      <c r="BF699" s="2">
        <f>'INPUT QRO'!BI700</f>
        <v>0</v>
      </c>
      <c r="BG699" s="2">
        <f>'INPUT QRO'!BJ700</f>
        <v>0</v>
      </c>
      <c r="BH699" s="2">
        <f>'INPUT QRO'!BK700</f>
        <v>0</v>
      </c>
      <c r="BI699" s="2">
        <f>'INPUT QRO'!BL700</f>
        <v>0</v>
      </c>
      <c r="BJ699" s="2">
        <f>'INPUT QRO'!BM700</f>
        <v>0</v>
      </c>
      <c r="BK699" s="2">
        <f>'INPUT QRO'!BN700</f>
        <v>0</v>
      </c>
      <c r="BL699" s="2">
        <f>'INPUT QRO'!BO700</f>
        <v>0</v>
      </c>
      <c r="BM699" s="2">
        <f>'INPUT QRO'!BP700</f>
        <v>0</v>
      </c>
      <c r="BN699" s="2">
        <f>'INPUT QRO'!BQ700</f>
        <v>0</v>
      </c>
      <c r="BO699" s="2">
        <f>'INPUT QRO'!BR700</f>
        <v>0</v>
      </c>
      <c r="BP699" s="2">
        <f>'INPUT QRO'!BS700</f>
        <v>0</v>
      </c>
      <c r="BQ699" s="2">
        <f>'INPUT QRO'!BT700</f>
        <v>0</v>
      </c>
      <c r="BR699" s="2">
        <f>'INPUT QRO'!BU700</f>
        <v>0</v>
      </c>
      <c r="BS699" s="2">
        <f>'INPUT QRO'!BV700</f>
        <v>0</v>
      </c>
      <c r="BT699" s="2">
        <f>'INPUT QRO'!BW700</f>
        <v>0</v>
      </c>
      <c r="BU699" s="2">
        <f>'INPUT QRO'!BX700</f>
        <v>0</v>
      </c>
      <c r="BV699" s="2">
        <f>'INPUT QRO'!BY700</f>
        <v>0</v>
      </c>
      <c r="BW699" s="2">
        <f>'INPUT QRO'!BZ700</f>
        <v>0</v>
      </c>
      <c r="BX699" s="2">
        <f>'INPUT QRO'!CA700</f>
        <v>0</v>
      </c>
      <c r="BY699" s="2">
        <f>'INPUT QRO'!CB700</f>
        <v>0</v>
      </c>
      <c r="BZ699" s="2">
        <f>'INPUT QRO'!CC700</f>
        <v>0</v>
      </c>
      <c r="CA699" s="2">
        <f>'INPUT QRO'!CD700</f>
        <v>0</v>
      </c>
      <c r="CB699" s="2">
        <f>'INPUT QRO'!CE700</f>
        <v>0</v>
      </c>
      <c r="CC699" s="2">
        <f>'INPUT QRO'!CI699</f>
        <v>2</v>
      </c>
      <c r="CD699" s="76"/>
      <c r="CE699" s="76"/>
      <c r="CF699" s="91">
        <v>2</v>
      </c>
      <c r="CG699" s="95">
        <f t="shared" si="10"/>
        <v>0</v>
      </c>
      <c r="CH699" s="15" t="s">
        <v>2556</v>
      </c>
      <c r="CI699" s="15" t="s">
        <v>9</v>
      </c>
    </row>
    <row r="700" spans="2:87" ht="20.25" customHeight="1">
      <c r="B700" s="25" t="str">
        <f>'INPUT QRO'!B700</f>
        <v>27 NOVEMBER 2019</v>
      </c>
      <c r="C700" s="20" t="str">
        <f>'INPUT QRO'!C700</f>
        <v>-</v>
      </c>
      <c r="D700" s="25" t="str">
        <f>'INPUT QRO'!D700</f>
        <v>22 NOVEMBER 2019</v>
      </c>
      <c r="E700" s="20" t="str">
        <f>'INPUT QRO'!E700</f>
        <v>FTP/219/QRO/ASKI/11/2019</v>
      </c>
      <c r="F700" s="20" t="str">
        <f>'INPUT QRO'!F700</f>
        <v>COV INNER LOWER ASSY 8114A-K60R-B600-IN</v>
      </c>
      <c r="G700" s="20" t="str">
        <f>'INPUT QRO'!G700</f>
        <v>K60R</v>
      </c>
      <c r="H700" s="2" t="str">
        <f>'INPUT QRO'!H700</f>
        <v>QI2HLC-GINR60BK00</v>
      </c>
      <c r="I700" s="2" t="str">
        <f>'INPUT QRO'!I700</f>
        <v>PI</v>
      </c>
      <c r="J700" s="2" t="str">
        <f>'INPUT QRO'!J700</f>
        <v>AHM 3</v>
      </c>
      <c r="K700" s="2">
        <f>'INPUT QRO'!K701</f>
        <v>0</v>
      </c>
      <c r="L700" s="2">
        <f>'INPUT QRO'!L701</f>
        <v>0</v>
      </c>
      <c r="M700" s="2">
        <f>'INPUT QRO'!M701</f>
        <v>0</v>
      </c>
      <c r="N700" s="2">
        <f>'INPUT QRO'!N701</f>
        <v>0</v>
      </c>
      <c r="O700" s="2">
        <f>'INPUT QRO'!O701</f>
        <v>0</v>
      </c>
      <c r="P700" s="2">
        <f>'INPUT QRO'!P701</f>
        <v>0</v>
      </c>
      <c r="Q700" s="2">
        <f>'INPUT QRO'!Q701</f>
        <v>0</v>
      </c>
      <c r="R700" s="2">
        <f>'INPUT QRO'!R701</f>
        <v>0</v>
      </c>
      <c r="S700" s="2">
        <f>'INPUT QRO'!S701</f>
        <v>0</v>
      </c>
      <c r="T700" s="2">
        <f>'INPUT QRO'!T701</f>
        <v>0</v>
      </c>
      <c r="U700" s="2">
        <f>'INPUT QRO'!U701</f>
        <v>0</v>
      </c>
      <c r="V700" s="2">
        <f>'INPUT QRO'!V701</f>
        <v>0</v>
      </c>
      <c r="W700" s="2">
        <f>'INPUT QRO'!W701</f>
        <v>0</v>
      </c>
      <c r="X700" s="2">
        <f>'INPUT QRO'!X701</f>
        <v>0</v>
      </c>
      <c r="Y700" s="2">
        <f>'INPUT QRO'!Y701</f>
        <v>0</v>
      </c>
      <c r="Z700" s="2">
        <f>'INPUT QRO'!Z701</f>
        <v>0</v>
      </c>
      <c r="AA700" s="2">
        <f>'INPUT QRO'!AA701</f>
        <v>0</v>
      </c>
      <c r="AB700" s="2">
        <f>'INPUT QRO'!AB701</f>
        <v>0</v>
      </c>
      <c r="AC700" s="2">
        <f>'INPUT QRO'!AC701</f>
        <v>0</v>
      </c>
      <c r="AD700" s="2">
        <f>'INPUT QRO'!AD701</f>
        <v>0</v>
      </c>
      <c r="AE700" s="2">
        <f>'INPUT QRO'!AE701</f>
        <v>0</v>
      </c>
      <c r="AF700" s="2">
        <f>'INPUT QRO'!AF701</f>
        <v>0</v>
      </c>
      <c r="AG700" s="2">
        <f>'INPUT QRO'!AG701</f>
        <v>0</v>
      </c>
      <c r="AH700" s="2">
        <f>'INPUT QRO'!AH701</f>
        <v>0</v>
      </c>
      <c r="AI700" s="2">
        <f>'INPUT QRO'!AI701</f>
        <v>0</v>
      </c>
      <c r="AJ700" s="2">
        <f>'INPUT QRO'!AJ701</f>
        <v>0</v>
      </c>
      <c r="AK700" s="2">
        <f>'INPUT QRO'!AK701</f>
        <v>0</v>
      </c>
      <c r="AL700" s="2">
        <f>'INPUT QRO'!AL701</f>
        <v>0</v>
      </c>
      <c r="AM700" s="2">
        <f>'INPUT QRO'!AM701</f>
        <v>0</v>
      </c>
      <c r="AN700" s="2">
        <f>'INPUT QRO'!AN701</f>
        <v>0</v>
      </c>
      <c r="AO700" s="2">
        <f>'INPUT QRO'!AO701</f>
        <v>0</v>
      </c>
      <c r="AP700" s="2">
        <f>'INPUT QRO'!AP701</f>
        <v>0</v>
      </c>
      <c r="AQ700" s="2">
        <f>'INPUT QRO'!AQ701</f>
        <v>0</v>
      </c>
      <c r="AR700" s="2">
        <f>'INPUT QRO'!AR701</f>
        <v>0</v>
      </c>
      <c r="AS700" s="2">
        <f>'INPUT QRO'!AS701</f>
        <v>0</v>
      </c>
      <c r="AT700" s="2">
        <f>'INPUT QRO'!AT701</f>
        <v>0</v>
      </c>
      <c r="AU700" s="2">
        <f>'INPUT QRO'!AU701</f>
        <v>0</v>
      </c>
      <c r="AV700" s="2">
        <f>'INPUT QRO'!AY701</f>
        <v>0</v>
      </c>
      <c r="AW700" s="2">
        <f>'INPUT QRO'!AZ701</f>
        <v>0</v>
      </c>
      <c r="AX700" s="2">
        <f>'INPUT QRO'!BA701</f>
        <v>0</v>
      </c>
      <c r="AY700" s="2">
        <f>'INPUT QRO'!BB701</f>
        <v>0</v>
      </c>
      <c r="AZ700" s="2">
        <f>'INPUT QRO'!BC701</f>
        <v>0</v>
      </c>
      <c r="BA700" s="2">
        <f>'INPUT QRO'!BD701</f>
        <v>0</v>
      </c>
      <c r="BB700" s="2">
        <f>'INPUT QRO'!BE701</f>
        <v>0</v>
      </c>
      <c r="BC700" s="2">
        <f>'INPUT QRO'!BF701</f>
        <v>0</v>
      </c>
      <c r="BD700" s="2">
        <f>'INPUT QRO'!BG701</f>
        <v>0</v>
      </c>
      <c r="BE700" s="2">
        <f>'INPUT QRO'!BH701</f>
        <v>0</v>
      </c>
      <c r="BF700" s="2">
        <f>'INPUT QRO'!BI701</f>
        <v>0</v>
      </c>
      <c r="BG700" s="2">
        <f>'INPUT QRO'!BJ701</f>
        <v>0</v>
      </c>
      <c r="BH700" s="2">
        <f>'INPUT QRO'!BK701</f>
        <v>0</v>
      </c>
      <c r="BI700" s="2">
        <f>'INPUT QRO'!BL701</f>
        <v>0</v>
      </c>
      <c r="BJ700" s="2">
        <f>'INPUT QRO'!BM701</f>
        <v>0</v>
      </c>
      <c r="BK700" s="2">
        <f>'INPUT QRO'!BN701</f>
        <v>0</v>
      </c>
      <c r="BL700" s="2">
        <f>'INPUT QRO'!BO701</f>
        <v>0</v>
      </c>
      <c r="BM700" s="2">
        <f>'INPUT QRO'!BP701</f>
        <v>0</v>
      </c>
      <c r="BN700" s="2">
        <f>'INPUT QRO'!BQ701</f>
        <v>0</v>
      </c>
      <c r="BO700" s="2">
        <f>'INPUT QRO'!BR701</f>
        <v>0</v>
      </c>
      <c r="BP700" s="2">
        <f>'INPUT QRO'!BS701</f>
        <v>0</v>
      </c>
      <c r="BQ700" s="2">
        <f>'INPUT QRO'!BT701</f>
        <v>0</v>
      </c>
      <c r="BR700" s="2">
        <f>'INPUT QRO'!BU701</f>
        <v>0</v>
      </c>
      <c r="BS700" s="2">
        <f>'INPUT QRO'!BV701</f>
        <v>0</v>
      </c>
      <c r="BT700" s="2">
        <f>'INPUT QRO'!BW701</f>
        <v>0</v>
      </c>
      <c r="BU700" s="2">
        <f>'INPUT QRO'!BX701</f>
        <v>0</v>
      </c>
      <c r="BV700" s="2">
        <f>'INPUT QRO'!BY701</f>
        <v>0</v>
      </c>
      <c r="BW700" s="2">
        <f>'INPUT QRO'!BZ701</f>
        <v>0</v>
      </c>
      <c r="BX700" s="2">
        <f>'INPUT QRO'!CA701</f>
        <v>0</v>
      </c>
      <c r="BY700" s="2">
        <f>'INPUT QRO'!CB701</f>
        <v>0</v>
      </c>
      <c r="BZ700" s="2">
        <f>'INPUT QRO'!CC701</f>
        <v>0</v>
      </c>
      <c r="CA700" s="2">
        <f>'INPUT QRO'!CD701</f>
        <v>0</v>
      </c>
      <c r="CB700" s="2">
        <f>'INPUT QRO'!CE701</f>
        <v>0</v>
      </c>
      <c r="CC700" s="2">
        <f>'INPUT QRO'!CI700</f>
        <v>3</v>
      </c>
      <c r="CD700" s="76"/>
      <c r="CE700" s="76"/>
      <c r="CF700" s="91">
        <v>3</v>
      </c>
      <c r="CG700" s="95">
        <f t="shared" si="10"/>
        <v>0</v>
      </c>
      <c r="CH700" s="15" t="s">
        <v>2556</v>
      </c>
      <c r="CI700" s="15" t="s">
        <v>9</v>
      </c>
    </row>
    <row r="701" spans="2:87" ht="20.25" customHeight="1">
      <c r="B701" s="25" t="str">
        <f>'INPUT QRO'!B701</f>
        <v>27 NOVEMBER 2019</v>
      </c>
      <c r="C701" s="20" t="str">
        <f>'INPUT QRO'!C701</f>
        <v>-</v>
      </c>
      <c r="D701" s="25" t="str">
        <f>'INPUT QRO'!D701</f>
        <v>22 NOVEMBER 2019</v>
      </c>
      <c r="E701" s="20" t="str">
        <f>'INPUT QRO'!E701</f>
        <v>FTP/220/QRO/ASKI/11/2019</v>
      </c>
      <c r="F701" s="20" t="str">
        <f>'INPUT QRO'!F701</f>
        <v>COVER FRONT LOWER K81A</v>
      </c>
      <c r="G701" s="20" t="str">
        <f>'INPUT QRO'!G701</f>
        <v>K81A</v>
      </c>
      <c r="H701" s="2" t="str">
        <f>'INPUT QRO'!H701</f>
        <v>QI2HLC-GCFL81BK00</v>
      </c>
      <c r="I701" s="2" t="str">
        <f>'INPUT QRO'!I701</f>
        <v>PI</v>
      </c>
      <c r="J701" s="2" t="str">
        <f>'INPUT QRO'!J701</f>
        <v>AHM 3</v>
      </c>
      <c r="K701" s="2">
        <f>'INPUT QRO'!K702</f>
        <v>0</v>
      </c>
      <c r="L701" s="2">
        <f>'INPUT QRO'!L702</f>
        <v>0</v>
      </c>
      <c r="M701" s="2">
        <f>'INPUT QRO'!M702</f>
        <v>0</v>
      </c>
      <c r="N701" s="2">
        <f>'INPUT QRO'!N702</f>
        <v>0</v>
      </c>
      <c r="O701" s="2">
        <f>'INPUT QRO'!O702</f>
        <v>0</v>
      </c>
      <c r="P701" s="2">
        <f>'INPUT QRO'!P702</f>
        <v>0</v>
      </c>
      <c r="Q701" s="2">
        <f>'INPUT QRO'!Q702</f>
        <v>0</v>
      </c>
      <c r="R701" s="2">
        <f>'INPUT QRO'!R702</f>
        <v>0</v>
      </c>
      <c r="S701" s="2">
        <f>'INPUT QRO'!S702</f>
        <v>0</v>
      </c>
      <c r="T701" s="2">
        <f>'INPUT QRO'!T702</f>
        <v>0</v>
      </c>
      <c r="U701" s="2">
        <f>'INPUT QRO'!U702</f>
        <v>0</v>
      </c>
      <c r="V701" s="2">
        <f>'INPUT QRO'!V702</f>
        <v>0</v>
      </c>
      <c r="W701" s="2">
        <f>'INPUT QRO'!W702</f>
        <v>0</v>
      </c>
      <c r="X701" s="2">
        <f>'INPUT QRO'!X702</f>
        <v>0</v>
      </c>
      <c r="Y701" s="2">
        <f>'INPUT QRO'!Y702</f>
        <v>0</v>
      </c>
      <c r="Z701" s="2">
        <f>'INPUT QRO'!Z702</f>
        <v>0</v>
      </c>
      <c r="AA701" s="2">
        <f>'INPUT QRO'!AA702</f>
        <v>0</v>
      </c>
      <c r="AB701" s="2">
        <f>'INPUT QRO'!AB702</f>
        <v>0</v>
      </c>
      <c r="AC701" s="2">
        <f>'INPUT QRO'!AC702</f>
        <v>0</v>
      </c>
      <c r="AD701" s="2">
        <f>'INPUT QRO'!AD702</f>
        <v>0</v>
      </c>
      <c r="AE701" s="2">
        <f>'INPUT QRO'!AE702</f>
        <v>0</v>
      </c>
      <c r="AF701" s="2">
        <f>'INPUT QRO'!AF702</f>
        <v>0</v>
      </c>
      <c r="AG701" s="2">
        <f>'INPUT QRO'!AG702</f>
        <v>0</v>
      </c>
      <c r="AH701" s="2">
        <f>'INPUT QRO'!AH702</f>
        <v>0</v>
      </c>
      <c r="AI701" s="2">
        <f>'INPUT QRO'!AI702</f>
        <v>0</v>
      </c>
      <c r="AJ701" s="2">
        <f>'INPUT QRO'!AJ702</f>
        <v>0</v>
      </c>
      <c r="AK701" s="2">
        <f>'INPUT QRO'!AK702</f>
        <v>0</v>
      </c>
      <c r="AL701" s="2">
        <f>'INPUT QRO'!AL702</f>
        <v>0</v>
      </c>
      <c r="AM701" s="2">
        <f>'INPUT QRO'!AM702</f>
        <v>0</v>
      </c>
      <c r="AN701" s="2">
        <f>'INPUT QRO'!AN702</f>
        <v>0</v>
      </c>
      <c r="AO701" s="2">
        <f>'INPUT QRO'!AO702</f>
        <v>0</v>
      </c>
      <c r="AP701" s="2">
        <f>'INPUT QRO'!AP702</f>
        <v>0</v>
      </c>
      <c r="AQ701" s="2">
        <f>'INPUT QRO'!AQ702</f>
        <v>0</v>
      </c>
      <c r="AR701" s="2">
        <f>'INPUT QRO'!AR702</f>
        <v>1</v>
      </c>
      <c r="AS701" s="2">
        <f>'INPUT QRO'!AS702</f>
        <v>0</v>
      </c>
      <c r="AT701" s="2">
        <f>'INPUT QRO'!AT702</f>
        <v>0</v>
      </c>
      <c r="AU701" s="2">
        <f>'INPUT QRO'!AU702</f>
        <v>0</v>
      </c>
      <c r="AV701" s="2">
        <f>'INPUT QRO'!AY702</f>
        <v>0</v>
      </c>
      <c r="AW701" s="2">
        <f>'INPUT QRO'!AZ702</f>
        <v>0</v>
      </c>
      <c r="AX701" s="2">
        <f>'INPUT QRO'!BA702</f>
        <v>0</v>
      </c>
      <c r="AY701" s="2">
        <f>'INPUT QRO'!BB702</f>
        <v>0</v>
      </c>
      <c r="AZ701" s="2">
        <f>'INPUT QRO'!BC702</f>
        <v>0</v>
      </c>
      <c r="BA701" s="2">
        <f>'INPUT QRO'!BD702</f>
        <v>0</v>
      </c>
      <c r="BB701" s="2">
        <f>'INPUT QRO'!BE702</f>
        <v>0</v>
      </c>
      <c r="BC701" s="2">
        <f>'INPUT QRO'!BF702</f>
        <v>0</v>
      </c>
      <c r="BD701" s="2">
        <f>'INPUT QRO'!BG702</f>
        <v>0</v>
      </c>
      <c r="BE701" s="2">
        <f>'INPUT QRO'!BH702</f>
        <v>0</v>
      </c>
      <c r="BF701" s="2">
        <f>'INPUT QRO'!BI702</f>
        <v>0</v>
      </c>
      <c r="BG701" s="2">
        <f>'INPUT QRO'!BJ702</f>
        <v>0</v>
      </c>
      <c r="BH701" s="2">
        <f>'INPUT QRO'!BK702</f>
        <v>0</v>
      </c>
      <c r="BI701" s="2">
        <f>'INPUT QRO'!BL702</f>
        <v>0</v>
      </c>
      <c r="BJ701" s="2">
        <f>'INPUT QRO'!BM702</f>
        <v>0</v>
      </c>
      <c r="BK701" s="2">
        <f>'INPUT QRO'!BN702</f>
        <v>0</v>
      </c>
      <c r="BL701" s="2">
        <f>'INPUT QRO'!BO702</f>
        <v>0</v>
      </c>
      <c r="BM701" s="2">
        <f>'INPUT QRO'!BP702</f>
        <v>0</v>
      </c>
      <c r="BN701" s="2">
        <f>'INPUT QRO'!BQ702</f>
        <v>0</v>
      </c>
      <c r="BO701" s="2">
        <f>'INPUT QRO'!BR702</f>
        <v>0</v>
      </c>
      <c r="BP701" s="2">
        <f>'INPUT QRO'!BS702</f>
        <v>0</v>
      </c>
      <c r="BQ701" s="2">
        <f>'INPUT QRO'!BT702</f>
        <v>0</v>
      </c>
      <c r="BR701" s="2">
        <f>'INPUT QRO'!BU702</f>
        <v>0</v>
      </c>
      <c r="BS701" s="2">
        <f>'INPUT QRO'!BV702</f>
        <v>0</v>
      </c>
      <c r="BT701" s="2">
        <f>'INPUT QRO'!BW702</f>
        <v>0</v>
      </c>
      <c r="BU701" s="2">
        <f>'INPUT QRO'!BX702</f>
        <v>0</v>
      </c>
      <c r="BV701" s="2">
        <f>'INPUT QRO'!BY702</f>
        <v>0</v>
      </c>
      <c r="BW701" s="2">
        <f>'INPUT QRO'!BZ702</f>
        <v>0</v>
      </c>
      <c r="BX701" s="2">
        <f>'INPUT QRO'!CA702</f>
        <v>0</v>
      </c>
      <c r="BY701" s="2">
        <f>'INPUT QRO'!CB702</f>
        <v>0</v>
      </c>
      <c r="BZ701" s="2">
        <f>'INPUT QRO'!CC702</f>
        <v>0</v>
      </c>
      <c r="CA701" s="2">
        <f>'INPUT QRO'!CD702</f>
        <v>0</v>
      </c>
      <c r="CB701" s="2">
        <f>'INPUT QRO'!CE702</f>
        <v>0</v>
      </c>
      <c r="CC701" s="2">
        <f>'INPUT QRO'!CI701</f>
        <v>1</v>
      </c>
      <c r="CD701" s="76"/>
      <c r="CE701" s="76"/>
      <c r="CF701" s="91"/>
      <c r="CG701" s="95">
        <f t="shared" si="10"/>
        <v>1</v>
      </c>
      <c r="CH701" s="3"/>
      <c r="CI701" s="3"/>
    </row>
    <row r="702" spans="2:87" ht="20.25" customHeight="1">
      <c r="B702" s="25" t="str">
        <f>'INPUT QRO'!B702</f>
        <v>27 NOVEMBER 2019</v>
      </c>
      <c r="C702" s="20" t="str">
        <f>'INPUT QRO'!C702</f>
        <v>-</v>
      </c>
      <c r="D702" s="25" t="str">
        <f>'INPUT QRO'!D702</f>
        <v>22 NOVEMBER 2019</v>
      </c>
      <c r="E702" s="20" t="str">
        <f>'INPUT QRO'!E702</f>
        <v>FTP/220/QRO/ASKI/11/2019</v>
      </c>
      <c r="F702" s="20" t="str">
        <f>'INPUT QRO'!F702</f>
        <v>COVER L UNDER SIDE SET K60R</v>
      </c>
      <c r="G702" s="20" t="str">
        <f>'INPUT QRO'!G702</f>
        <v>K60R</v>
      </c>
      <c r="H702" s="2" t="str">
        <f>'INPUT QRO'!H702</f>
        <v>QI2SCO-GCUS60BK01</v>
      </c>
      <c r="I702" s="2" t="str">
        <f>'INPUT QRO'!I702</f>
        <v>PI</v>
      </c>
      <c r="J702" s="2" t="str">
        <f>'INPUT QRO'!J702</f>
        <v>AHM 3</v>
      </c>
      <c r="K702" s="2">
        <f>'INPUT QRO'!K703</f>
        <v>0</v>
      </c>
      <c r="L702" s="2">
        <f>'INPUT QRO'!L703</f>
        <v>0</v>
      </c>
      <c r="M702" s="2">
        <f>'INPUT QRO'!M703</f>
        <v>0</v>
      </c>
      <c r="N702" s="2">
        <f>'INPUT QRO'!N703</f>
        <v>0</v>
      </c>
      <c r="O702" s="2">
        <f>'INPUT QRO'!O703</f>
        <v>0</v>
      </c>
      <c r="P702" s="2">
        <f>'INPUT QRO'!P703</f>
        <v>0</v>
      </c>
      <c r="Q702" s="2">
        <f>'INPUT QRO'!Q703</f>
        <v>0</v>
      </c>
      <c r="R702" s="2">
        <f>'INPUT QRO'!R703</f>
        <v>0</v>
      </c>
      <c r="S702" s="2">
        <f>'INPUT QRO'!S703</f>
        <v>0</v>
      </c>
      <c r="T702" s="2">
        <f>'INPUT QRO'!T703</f>
        <v>0</v>
      </c>
      <c r="U702" s="2">
        <f>'INPUT QRO'!U703</f>
        <v>0</v>
      </c>
      <c r="V702" s="2">
        <f>'INPUT QRO'!V703</f>
        <v>0</v>
      </c>
      <c r="W702" s="2">
        <f>'INPUT QRO'!W703</f>
        <v>0</v>
      </c>
      <c r="X702" s="2">
        <f>'INPUT QRO'!X703</f>
        <v>0</v>
      </c>
      <c r="Y702" s="2">
        <f>'INPUT QRO'!Y703</f>
        <v>0</v>
      </c>
      <c r="Z702" s="2">
        <f>'INPUT QRO'!Z703</f>
        <v>0</v>
      </c>
      <c r="AA702" s="2">
        <f>'INPUT QRO'!AA703</f>
        <v>0</v>
      </c>
      <c r="AB702" s="2">
        <f>'INPUT QRO'!AB703</f>
        <v>0</v>
      </c>
      <c r="AC702" s="2">
        <f>'INPUT QRO'!AC703</f>
        <v>0</v>
      </c>
      <c r="AD702" s="2">
        <f>'INPUT QRO'!AD703</f>
        <v>0</v>
      </c>
      <c r="AE702" s="2">
        <f>'INPUT QRO'!AE703</f>
        <v>0</v>
      </c>
      <c r="AF702" s="2">
        <f>'INPUT QRO'!AF703</f>
        <v>0</v>
      </c>
      <c r="AG702" s="2">
        <f>'INPUT QRO'!AG703</f>
        <v>0</v>
      </c>
      <c r="AH702" s="2">
        <f>'INPUT QRO'!AH703</f>
        <v>60</v>
      </c>
      <c r="AI702" s="2">
        <f>'INPUT QRO'!AI703</f>
        <v>0</v>
      </c>
      <c r="AJ702" s="2">
        <f>'INPUT QRO'!AJ703</f>
        <v>0</v>
      </c>
      <c r="AK702" s="2">
        <f>'INPUT QRO'!AK703</f>
        <v>0</v>
      </c>
      <c r="AL702" s="2">
        <f>'INPUT QRO'!AL703</f>
        <v>0</v>
      </c>
      <c r="AM702" s="2">
        <f>'INPUT QRO'!AM703</f>
        <v>0</v>
      </c>
      <c r="AN702" s="2">
        <f>'INPUT QRO'!AN703</f>
        <v>0</v>
      </c>
      <c r="AO702" s="2">
        <f>'INPUT QRO'!AO703</f>
        <v>0</v>
      </c>
      <c r="AP702" s="2">
        <f>'INPUT QRO'!AP703</f>
        <v>0</v>
      </c>
      <c r="AQ702" s="2">
        <f>'INPUT QRO'!AQ703</f>
        <v>0</v>
      </c>
      <c r="AR702" s="2">
        <f>'INPUT QRO'!AR703</f>
        <v>0</v>
      </c>
      <c r="AS702" s="2">
        <f>'INPUT QRO'!AS703</f>
        <v>0</v>
      </c>
      <c r="AT702" s="2">
        <f>'INPUT QRO'!AT703</f>
        <v>0</v>
      </c>
      <c r="AU702" s="2">
        <f>'INPUT QRO'!AU703</f>
        <v>0</v>
      </c>
      <c r="AV702" s="2">
        <f>'INPUT QRO'!AY703</f>
        <v>0</v>
      </c>
      <c r="AW702" s="2">
        <f>'INPUT QRO'!AZ703</f>
        <v>0</v>
      </c>
      <c r="AX702" s="2">
        <f>'INPUT QRO'!BA703</f>
        <v>0</v>
      </c>
      <c r="AY702" s="2">
        <f>'INPUT QRO'!BB703</f>
        <v>0</v>
      </c>
      <c r="AZ702" s="2">
        <f>'INPUT QRO'!BC703</f>
        <v>0</v>
      </c>
      <c r="BA702" s="2">
        <f>'INPUT QRO'!BD703</f>
        <v>0</v>
      </c>
      <c r="BB702" s="2">
        <f>'INPUT QRO'!BE703</f>
        <v>0</v>
      </c>
      <c r="BC702" s="2">
        <f>'INPUT QRO'!BF703</f>
        <v>0</v>
      </c>
      <c r="BD702" s="2">
        <f>'INPUT QRO'!BG703</f>
        <v>0</v>
      </c>
      <c r="BE702" s="2">
        <f>'INPUT QRO'!BH703</f>
        <v>0</v>
      </c>
      <c r="BF702" s="2">
        <f>'INPUT QRO'!BI703</f>
        <v>0</v>
      </c>
      <c r="BG702" s="2">
        <f>'INPUT QRO'!BJ703</f>
        <v>0</v>
      </c>
      <c r="BH702" s="2">
        <f>'INPUT QRO'!BK703</f>
        <v>0</v>
      </c>
      <c r="BI702" s="2">
        <f>'INPUT QRO'!BL703</f>
        <v>0</v>
      </c>
      <c r="BJ702" s="2">
        <f>'INPUT QRO'!BM703</f>
        <v>0</v>
      </c>
      <c r="BK702" s="2">
        <f>'INPUT QRO'!BN703</f>
        <v>0</v>
      </c>
      <c r="BL702" s="2">
        <f>'INPUT QRO'!BO703</f>
        <v>0</v>
      </c>
      <c r="BM702" s="2">
        <f>'INPUT QRO'!BP703</f>
        <v>0</v>
      </c>
      <c r="BN702" s="2">
        <f>'INPUT QRO'!BQ703</f>
        <v>0</v>
      </c>
      <c r="BO702" s="2">
        <f>'INPUT QRO'!BR703</f>
        <v>0</v>
      </c>
      <c r="BP702" s="2">
        <f>'INPUT QRO'!BS703</f>
        <v>0</v>
      </c>
      <c r="BQ702" s="2">
        <f>'INPUT QRO'!BT703</f>
        <v>0</v>
      </c>
      <c r="BR702" s="2">
        <f>'INPUT QRO'!BU703</f>
        <v>0</v>
      </c>
      <c r="BS702" s="2">
        <f>'INPUT QRO'!BV703</f>
        <v>0</v>
      </c>
      <c r="BT702" s="2">
        <f>'INPUT QRO'!BW703</f>
        <v>0</v>
      </c>
      <c r="BU702" s="2">
        <f>'INPUT QRO'!BX703</f>
        <v>0</v>
      </c>
      <c r="BV702" s="2">
        <f>'INPUT QRO'!BY703</f>
        <v>0</v>
      </c>
      <c r="BW702" s="2">
        <f>'INPUT QRO'!BZ703</f>
        <v>0</v>
      </c>
      <c r="BX702" s="2">
        <f>'INPUT QRO'!CA703</f>
        <v>0</v>
      </c>
      <c r="BY702" s="2">
        <f>'INPUT QRO'!CB703</f>
        <v>0</v>
      </c>
      <c r="BZ702" s="2">
        <f>'INPUT QRO'!CC703</f>
        <v>0</v>
      </c>
      <c r="CA702" s="2">
        <f>'INPUT QRO'!CD703</f>
        <v>0</v>
      </c>
      <c r="CB702" s="2">
        <f>'INPUT QRO'!CE703</f>
        <v>0</v>
      </c>
      <c r="CC702" s="2">
        <f>'INPUT QRO'!CI702</f>
        <v>1</v>
      </c>
      <c r="CD702" s="76"/>
      <c r="CE702" s="76"/>
      <c r="CF702" s="91"/>
      <c r="CG702" s="95">
        <f t="shared" si="10"/>
        <v>1</v>
      </c>
      <c r="CH702" s="3"/>
      <c r="CI702" s="3"/>
    </row>
    <row r="703" spans="2:87" ht="20.25" customHeight="1">
      <c r="B703" s="25" t="str">
        <f>'INPUT QRO'!B703</f>
        <v>28 NOVEMBER 2019</v>
      </c>
      <c r="C703" s="20" t="str">
        <f>'INPUT QRO'!C703</f>
        <v>PSJ</v>
      </c>
      <c r="D703" s="25" t="str">
        <f>'INPUT QRO'!D703</f>
        <v>21 NOVEMBER 2019</v>
      </c>
      <c r="E703" s="20" t="str">
        <f>'INPUT QRO'!E703</f>
        <v>FTP/221/QRO/ASKI/11/2019</v>
      </c>
      <c r="F703" s="20" t="str">
        <f>'INPUT QRO'!F703</f>
        <v>CASE CONTROL PANEL JK146452-3481</v>
      </c>
      <c r="G703" s="20">
        <f>'INPUT QRO'!G703</f>
        <v>3481</v>
      </c>
      <c r="H703" s="2" t="str">
        <f>'INPUT QRO'!H703</f>
        <v>QI4FDG-GCASDEBK00</v>
      </c>
      <c r="I703" s="2" t="str">
        <f>'INPUT QRO'!I703</f>
        <v>PI</v>
      </c>
      <c r="J703" s="2" t="str">
        <f>'INPUT QRO'!J703</f>
        <v>DNIA</v>
      </c>
      <c r="K703" s="2">
        <f>'INPUT QRO'!K704</f>
        <v>0</v>
      </c>
      <c r="L703" s="2">
        <f>'INPUT QRO'!L704</f>
        <v>0</v>
      </c>
      <c r="M703" s="2">
        <f>'INPUT QRO'!M704</f>
        <v>0</v>
      </c>
      <c r="N703" s="2">
        <f>'INPUT QRO'!N704</f>
        <v>0</v>
      </c>
      <c r="O703" s="2">
        <f>'INPUT QRO'!O704</f>
        <v>0</v>
      </c>
      <c r="P703" s="2">
        <f>'INPUT QRO'!P704</f>
        <v>0</v>
      </c>
      <c r="Q703" s="2">
        <f>'INPUT QRO'!Q704</f>
        <v>0</v>
      </c>
      <c r="R703" s="2">
        <f>'INPUT QRO'!R704</f>
        <v>0</v>
      </c>
      <c r="S703" s="2">
        <f>'INPUT QRO'!S704</f>
        <v>0</v>
      </c>
      <c r="T703" s="2">
        <f>'INPUT QRO'!T704</f>
        <v>0</v>
      </c>
      <c r="U703" s="2">
        <f>'INPUT QRO'!U704</f>
        <v>0</v>
      </c>
      <c r="V703" s="2">
        <f>'INPUT QRO'!V704</f>
        <v>0</v>
      </c>
      <c r="W703" s="2">
        <f>'INPUT QRO'!W704</f>
        <v>0</v>
      </c>
      <c r="X703" s="2">
        <f>'INPUT QRO'!X704</f>
        <v>0</v>
      </c>
      <c r="Y703" s="2">
        <f>'INPUT QRO'!Y704</f>
        <v>0</v>
      </c>
      <c r="Z703" s="2">
        <f>'INPUT QRO'!Z704</f>
        <v>0</v>
      </c>
      <c r="AA703" s="2">
        <f>'INPUT QRO'!AA704</f>
        <v>0</v>
      </c>
      <c r="AB703" s="2">
        <f>'INPUT QRO'!AB704</f>
        <v>0</v>
      </c>
      <c r="AC703" s="2">
        <f>'INPUT QRO'!AC704</f>
        <v>0</v>
      </c>
      <c r="AD703" s="2">
        <f>'INPUT QRO'!AD704</f>
        <v>0</v>
      </c>
      <c r="AE703" s="2">
        <f>'INPUT QRO'!AE704</f>
        <v>0</v>
      </c>
      <c r="AF703" s="2">
        <f>'INPUT QRO'!AF704</f>
        <v>0</v>
      </c>
      <c r="AG703" s="2">
        <f>'INPUT QRO'!AG704</f>
        <v>0</v>
      </c>
      <c r="AH703" s="2">
        <f>'INPUT QRO'!AH704</f>
        <v>5</v>
      </c>
      <c r="AI703" s="2">
        <f>'INPUT QRO'!AI704</f>
        <v>0</v>
      </c>
      <c r="AJ703" s="2">
        <f>'INPUT QRO'!AJ704</f>
        <v>0</v>
      </c>
      <c r="AK703" s="2">
        <f>'INPUT QRO'!AK704</f>
        <v>0</v>
      </c>
      <c r="AL703" s="2">
        <f>'INPUT QRO'!AL704</f>
        <v>0</v>
      </c>
      <c r="AM703" s="2">
        <f>'INPUT QRO'!AM704</f>
        <v>0</v>
      </c>
      <c r="AN703" s="2">
        <f>'INPUT QRO'!AN704</f>
        <v>0</v>
      </c>
      <c r="AO703" s="2">
        <f>'INPUT QRO'!AO704</f>
        <v>0</v>
      </c>
      <c r="AP703" s="2">
        <f>'INPUT QRO'!AP704</f>
        <v>0</v>
      </c>
      <c r="AQ703" s="2">
        <f>'INPUT QRO'!AQ704</f>
        <v>0</v>
      </c>
      <c r="AR703" s="2">
        <f>'INPUT QRO'!AR704</f>
        <v>1</v>
      </c>
      <c r="AS703" s="2">
        <f>'INPUT QRO'!AS704</f>
        <v>0</v>
      </c>
      <c r="AT703" s="2">
        <f>'INPUT QRO'!AT704</f>
        <v>0</v>
      </c>
      <c r="AU703" s="2">
        <f>'INPUT QRO'!AU704</f>
        <v>1</v>
      </c>
      <c r="AV703" s="2">
        <f>'INPUT QRO'!AY704</f>
        <v>0</v>
      </c>
      <c r="AW703" s="2">
        <f>'INPUT QRO'!AZ704</f>
        <v>0</v>
      </c>
      <c r="AX703" s="2">
        <f>'INPUT QRO'!BA704</f>
        <v>0</v>
      </c>
      <c r="AY703" s="2">
        <f>'INPUT QRO'!BB704</f>
        <v>0</v>
      </c>
      <c r="AZ703" s="2">
        <f>'INPUT QRO'!BC704</f>
        <v>33</v>
      </c>
      <c r="BA703" s="2">
        <f>'INPUT QRO'!BD704</f>
        <v>0</v>
      </c>
      <c r="BB703" s="2">
        <f>'INPUT QRO'!BE704</f>
        <v>39</v>
      </c>
      <c r="BC703" s="2">
        <f>'INPUT QRO'!BF704</f>
        <v>0</v>
      </c>
      <c r="BD703" s="2">
        <f>'INPUT QRO'!BG704</f>
        <v>3</v>
      </c>
      <c r="BE703" s="2">
        <f>'INPUT QRO'!BH704</f>
        <v>8</v>
      </c>
      <c r="BF703" s="2">
        <f>'INPUT QRO'!BI704</f>
        <v>0</v>
      </c>
      <c r="BG703" s="2">
        <f>'INPUT QRO'!BJ704</f>
        <v>0</v>
      </c>
      <c r="BH703" s="2">
        <f>'INPUT QRO'!BK704</f>
        <v>0</v>
      </c>
      <c r="BI703" s="2">
        <f>'INPUT QRO'!BL704</f>
        <v>0</v>
      </c>
      <c r="BJ703" s="2">
        <f>'INPUT QRO'!BM704</f>
        <v>0</v>
      </c>
      <c r="BK703" s="2">
        <f>'INPUT QRO'!BN704</f>
        <v>0</v>
      </c>
      <c r="BL703" s="2">
        <f>'INPUT QRO'!BO704</f>
        <v>0</v>
      </c>
      <c r="BM703" s="2">
        <f>'INPUT QRO'!BP704</f>
        <v>0</v>
      </c>
      <c r="BN703" s="2">
        <f>'INPUT QRO'!BQ704</f>
        <v>0</v>
      </c>
      <c r="BO703" s="2">
        <f>'INPUT QRO'!BR704</f>
        <v>0</v>
      </c>
      <c r="BP703" s="2">
        <f>'INPUT QRO'!BS704</f>
        <v>0</v>
      </c>
      <c r="BQ703" s="2">
        <f>'INPUT QRO'!BT704</f>
        <v>0</v>
      </c>
      <c r="BR703" s="2">
        <f>'INPUT QRO'!BU704</f>
        <v>0</v>
      </c>
      <c r="BS703" s="2">
        <f>'INPUT QRO'!BV704</f>
        <v>0</v>
      </c>
      <c r="BT703" s="2">
        <f>'INPUT QRO'!BW704</f>
        <v>0</v>
      </c>
      <c r="BU703" s="2">
        <f>'INPUT QRO'!BX704</f>
        <v>0</v>
      </c>
      <c r="BV703" s="2">
        <f>'INPUT QRO'!BY704</f>
        <v>0</v>
      </c>
      <c r="BW703" s="2">
        <f>'INPUT QRO'!BZ704</f>
        <v>0</v>
      </c>
      <c r="BX703" s="2">
        <f>'INPUT QRO'!CA704</f>
        <v>0</v>
      </c>
      <c r="BY703" s="2">
        <f>'INPUT QRO'!CB704</f>
        <v>0</v>
      </c>
      <c r="BZ703" s="2">
        <f>'INPUT QRO'!CC704</f>
        <v>0</v>
      </c>
      <c r="CA703" s="2">
        <f>'INPUT QRO'!CD704</f>
        <v>0</v>
      </c>
      <c r="CB703" s="2">
        <f>'INPUT QRO'!CE704</f>
        <v>0</v>
      </c>
      <c r="CC703" s="2">
        <f>'INPUT QRO'!CI703</f>
        <v>60</v>
      </c>
      <c r="CD703" s="76"/>
      <c r="CE703" s="76"/>
      <c r="CF703" s="91"/>
      <c r="CG703" s="95">
        <f t="shared" si="10"/>
        <v>60</v>
      </c>
      <c r="CH703" s="3"/>
      <c r="CI703" s="3"/>
    </row>
    <row r="704" spans="2:87" ht="20.25" customHeight="1">
      <c r="B704" s="25" t="str">
        <f>'INPUT QRO'!B704</f>
        <v>28 NOVEMBER 2019</v>
      </c>
      <c r="C704" s="20" t="str">
        <f>'INPUT QRO'!C704</f>
        <v>PSJ</v>
      </c>
      <c r="D704" s="25" t="str">
        <f>'INPUT QRO'!D704</f>
        <v>28 NOVEMBER 2019</v>
      </c>
      <c r="E704" s="20" t="str">
        <f>'INPUT QRO'!E704</f>
        <v>FTP/222/QRO/ASKI/11/2019</v>
      </c>
      <c r="F704" s="20" t="str">
        <f>'INPUT QRO'!F704</f>
        <v>LNS-I/CLUS MN VPJHPF-10B885-AB</v>
      </c>
      <c r="G704" s="20" t="str">
        <f>'INPUT QRO'!G704</f>
        <v>K59J</v>
      </c>
      <c r="H704" s="2" t="str">
        <f>'INPUT QRO'!H704</f>
        <v>QI2SPD-GLNS24NT00</v>
      </c>
      <c r="I704" s="2" t="str">
        <f>'INPUT QRO'!I704</f>
        <v>PI</v>
      </c>
      <c r="J704" s="2" t="str">
        <f>'INPUT QRO'!J704</f>
        <v>AVI</v>
      </c>
      <c r="K704" s="2">
        <f>'INPUT QRO'!K705</f>
        <v>0</v>
      </c>
      <c r="L704" s="2">
        <f>'INPUT QRO'!L705</f>
        <v>0</v>
      </c>
      <c r="M704" s="2">
        <f>'INPUT QRO'!M705</f>
        <v>0</v>
      </c>
      <c r="N704" s="2">
        <f>'INPUT QRO'!N705</f>
        <v>0</v>
      </c>
      <c r="O704" s="2">
        <f>'INPUT QRO'!O705</f>
        <v>0</v>
      </c>
      <c r="P704" s="2">
        <f>'INPUT QRO'!P705</f>
        <v>0</v>
      </c>
      <c r="Q704" s="2">
        <f>'INPUT QRO'!Q705</f>
        <v>0</v>
      </c>
      <c r="R704" s="2">
        <f>'INPUT QRO'!R705</f>
        <v>0</v>
      </c>
      <c r="S704" s="2">
        <f>'INPUT QRO'!S705</f>
        <v>0</v>
      </c>
      <c r="T704" s="2">
        <f>'INPUT QRO'!T705</f>
        <v>0</v>
      </c>
      <c r="U704" s="2">
        <f>'INPUT QRO'!U705</f>
        <v>0</v>
      </c>
      <c r="V704" s="2">
        <f>'INPUT QRO'!V705</f>
        <v>0</v>
      </c>
      <c r="W704" s="2">
        <f>'INPUT QRO'!W705</f>
        <v>0</v>
      </c>
      <c r="X704" s="2">
        <f>'INPUT QRO'!X705</f>
        <v>0</v>
      </c>
      <c r="Y704" s="2">
        <f>'INPUT QRO'!Y705</f>
        <v>0</v>
      </c>
      <c r="Z704" s="2">
        <f>'INPUT QRO'!Z705</f>
        <v>0</v>
      </c>
      <c r="AA704" s="2">
        <f>'INPUT QRO'!AA705</f>
        <v>0</v>
      </c>
      <c r="AB704" s="2">
        <f>'INPUT QRO'!AB705</f>
        <v>0</v>
      </c>
      <c r="AC704" s="2">
        <f>'INPUT QRO'!AC705</f>
        <v>0</v>
      </c>
      <c r="AD704" s="2">
        <f>'INPUT QRO'!AD705</f>
        <v>0</v>
      </c>
      <c r="AE704" s="2">
        <f>'INPUT QRO'!AE705</f>
        <v>0</v>
      </c>
      <c r="AF704" s="2">
        <f>'INPUT QRO'!AF705</f>
        <v>0</v>
      </c>
      <c r="AG704" s="2">
        <f>'INPUT QRO'!AG705</f>
        <v>0</v>
      </c>
      <c r="AH704" s="2">
        <f>'INPUT QRO'!AH705</f>
        <v>0</v>
      </c>
      <c r="AI704" s="2">
        <f>'INPUT QRO'!AI705</f>
        <v>0</v>
      </c>
      <c r="AJ704" s="2">
        <f>'INPUT QRO'!AJ705</f>
        <v>0</v>
      </c>
      <c r="AK704" s="2">
        <f>'INPUT QRO'!AK705</f>
        <v>0</v>
      </c>
      <c r="AL704" s="2">
        <f>'INPUT QRO'!AL705</f>
        <v>0</v>
      </c>
      <c r="AM704" s="2">
        <f>'INPUT QRO'!AM705</f>
        <v>0</v>
      </c>
      <c r="AN704" s="2">
        <f>'INPUT QRO'!AN705</f>
        <v>0</v>
      </c>
      <c r="AO704" s="2">
        <f>'INPUT QRO'!AO705</f>
        <v>1</v>
      </c>
      <c r="AP704" s="2">
        <f>'INPUT QRO'!AP705</f>
        <v>0</v>
      </c>
      <c r="AQ704" s="2">
        <f>'INPUT QRO'!AQ705</f>
        <v>0</v>
      </c>
      <c r="AR704" s="2">
        <f>'INPUT QRO'!AR705</f>
        <v>4</v>
      </c>
      <c r="AS704" s="2">
        <f>'INPUT QRO'!AS705</f>
        <v>0</v>
      </c>
      <c r="AT704" s="2">
        <f>'INPUT QRO'!AT705</f>
        <v>0</v>
      </c>
      <c r="AU704" s="2">
        <f>'INPUT QRO'!AU705</f>
        <v>0</v>
      </c>
      <c r="AV704" s="2">
        <f>'INPUT QRO'!AY705</f>
        <v>0</v>
      </c>
      <c r="AW704" s="2">
        <f>'INPUT QRO'!AZ705</f>
        <v>0</v>
      </c>
      <c r="AX704" s="2">
        <f>'INPUT QRO'!BA705</f>
        <v>0</v>
      </c>
      <c r="AY704" s="2">
        <f>'INPUT QRO'!BB705</f>
        <v>0</v>
      </c>
      <c r="AZ704" s="2">
        <f>'INPUT QRO'!BC705</f>
        <v>0</v>
      </c>
      <c r="BA704" s="2">
        <f>'INPUT QRO'!BD705</f>
        <v>0</v>
      </c>
      <c r="BB704" s="2">
        <f>'INPUT QRO'!BE705</f>
        <v>33</v>
      </c>
      <c r="BC704" s="2">
        <f>'INPUT QRO'!BF705</f>
        <v>0</v>
      </c>
      <c r="BD704" s="2">
        <f>'INPUT QRO'!BG705</f>
        <v>4</v>
      </c>
      <c r="BE704" s="2">
        <f>'INPUT QRO'!BH705</f>
        <v>4</v>
      </c>
      <c r="BF704" s="2">
        <f>'INPUT QRO'!BI705</f>
        <v>0</v>
      </c>
      <c r="BG704" s="2">
        <f>'INPUT QRO'!BJ705</f>
        <v>0</v>
      </c>
      <c r="BH704" s="2">
        <f>'INPUT QRO'!BK705</f>
        <v>0</v>
      </c>
      <c r="BI704" s="2">
        <f>'INPUT QRO'!BL705</f>
        <v>0</v>
      </c>
      <c r="BJ704" s="2">
        <f>'INPUT QRO'!BM705</f>
        <v>0</v>
      </c>
      <c r="BK704" s="2">
        <f>'INPUT QRO'!BN705</f>
        <v>0</v>
      </c>
      <c r="BL704" s="2">
        <f>'INPUT QRO'!BO705</f>
        <v>0</v>
      </c>
      <c r="BM704" s="2">
        <f>'INPUT QRO'!BP705</f>
        <v>0</v>
      </c>
      <c r="BN704" s="2">
        <f>'INPUT QRO'!BQ705</f>
        <v>0</v>
      </c>
      <c r="BO704" s="2">
        <f>'INPUT QRO'!BR705</f>
        <v>0</v>
      </c>
      <c r="BP704" s="2">
        <f>'INPUT QRO'!BS705</f>
        <v>0</v>
      </c>
      <c r="BQ704" s="2">
        <f>'INPUT QRO'!BT705</f>
        <v>0</v>
      </c>
      <c r="BR704" s="2">
        <f>'INPUT QRO'!BU705</f>
        <v>0</v>
      </c>
      <c r="BS704" s="2">
        <f>'INPUT QRO'!BV705</f>
        <v>0</v>
      </c>
      <c r="BT704" s="2">
        <f>'INPUT QRO'!BW705</f>
        <v>0</v>
      </c>
      <c r="BU704" s="2">
        <f>'INPUT QRO'!BX705</f>
        <v>0</v>
      </c>
      <c r="BV704" s="2">
        <f>'INPUT QRO'!BY705</f>
        <v>0</v>
      </c>
      <c r="BW704" s="2">
        <f>'INPUT QRO'!BZ705</f>
        <v>0</v>
      </c>
      <c r="BX704" s="2">
        <f>'INPUT QRO'!CA705</f>
        <v>0</v>
      </c>
      <c r="BY704" s="2">
        <f>'INPUT QRO'!CB705</f>
        <v>0</v>
      </c>
      <c r="BZ704" s="2">
        <f>'INPUT QRO'!CC705</f>
        <v>0</v>
      </c>
      <c r="CA704" s="2">
        <f>'INPUT QRO'!CD705</f>
        <v>0</v>
      </c>
      <c r="CB704" s="2">
        <f>'INPUT QRO'!CE705</f>
        <v>0</v>
      </c>
      <c r="CC704" s="2">
        <f>'INPUT QRO'!CI704</f>
        <v>90</v>
      </c>
      <c r="CD704" s="76"/>
      <c r="CE704" s="76"/>
      <c r="CF704" s="91"/>
      <c r="CG704" s="95">
        <f t="shared" si="10"/>
        <v>90</v>
      </c>
      <c r="CH704" s="3"/>
      <c r="CI704" s="3"/>
    </row>
    <row r="705" spans="2:87" ht="20.25" customHeight="1">
      <c r="B705" s="25" t="str">
        <f>'INPUT QRO'!B705</f>
        <v>28 NOVEMBER 2019</v>
      </c>
      <c r="C705" s="20" t="str">
        <f>'INPUT QRO'!C705</f>
        <v>PSJ</v>
      </c>
      <c r="D705" s="25" t="str">
        <f>'INPUT QRO'!D705</f>
        <v>28 NOVEMBER 2019</v>
      </c>
      <c r="E705" s="20" t="str">
        <f>'INPUT QRO'!E705</f>
        <v>FTP/222/QRO/ASKI/11/2019</v>
      </c>
      <c r="F705" s="20" t="str">
        <f>'INPUT QRO'!F705</f>
        <v>LNS-I/CLUS MN VPHT8F-10B885-AB</v>
      </c>
      <c r="G705" s="20" t="str">
        <f>'INPUT QRO'!G705</f>
        <v>K97G</v>
      </c>
      <c r="H705" s="2" t="str">
        <f>'INPUT QRO'!H705</f>
        <v>QI2SPD-GLNSAGNT00</v>
      </c>
      <c r="I705" s="2" t="str">
        <f>'INPUT QRO'!I705</f>
        <v>PI</v>
      </c>
      <c r="J705" s="2" t="str">
        <f>'INPUT QRO'!J705</f>
        <v>AVI</v>
      </c>
      <c r="K705" s="2">
        <f>'INPUT QRO'!K706</f>
        <v>0</v>
      </c>
      <c r="L705" s="2">
        <f>'INPUT QRO'!L706</f>
        <v>0</v>
      </c>
      <c r="M705" s="2">
        <f>'INPUT QRO'!M706</f>
        <v>0</v>
      </c>
      <c r="N705" s="2">
        <f>'INPUT QRO'!N706</f>
        <v>0</v>
      </c>
      <c r="O705" s="2">
        <f>'INPUT QRO'!O706</f>
        <v>0</v>
      </c>
      <c r="P705" s="2">
        <f>'INPUT QRO'!P706</f>
        <v>0</v>
      </c>
      <c r="Q705" s="2">
        <f>'INPUT QRO'!Q706</f>
        <v>0</v>
      </c>
      <c r="R705" s="2">
        <f>'INPUT QRO'!R706</f>
        <v>0</v>
      </c>
      <c r="S705" s="2">
        <f>'INPUT QRO'!S706</f>
        <v>0</v>
      </c>
      <c r="T705" s="2">
        <f>'INPUT QRO'!T706</f>
        <v>0</v>
      </c>
      <c r="U705" s="2">
        <f>'INPUT QRO'!U706</f>
        <v>0</v>
      </c>
      <c r="V705" s="2">
        <f>'INPUT QRO'!V706</f>
        <v>0</v>
      </c>
      <c r="W705" s="2">
        <f>'INPUT QRO'!W706</f>
        <v>0</v>
      </c>
      <c r="X705" s="2">
        <f>'INPUT QRO'!X706</f>
        <v>0</v>
      </c>
      <c r="Y705" s="2">
        <f>'INPUT QRO'!Y706</f>
        <v>0</v>
      </c>
      <c r="Z705" s="2">
        <f>'INPUT QRO'!Z706</f>
        <v>0</v>
      </c>
      <c r="AA705" s="2">
        <f>'INPUT QRO'!AA706</f>
        <v>0</v>
      </c>
      <c r="AB705" s="2">
        <f>'INPUT QRO'!AB706</f>
        <v>0</v>
      </c>
      <c r="AC705" s="2">
        <f>'INPUT QRO'!AC706</f>
        <v>0</v>
      </c>
      <c r="AD705" s="2">
        <f>'INPUT QRO'!AD706</f>
        <v>0</v>
      </c>
      <c r="AE705" s="2">
        <f>'INPUT QRO'!AE706</f>
        <v>0</v>
      </c>
      <c r="AF705" s="2">
        <f>'INPUT QRO'!AF706</f>
        <v>0</v>
      </c>
      <c r="AG705" s="2">
        <f>'INPUT QRO'!AG706</f>
        <v>0</v>
      </c>
      <c r="AH705" s="2">
        <f>'INPUT QRO'!AH706</f>
        <v>0</v>
      </c>
      <c r="AI705" s="2">
        <f>'INPUT QRO'!AI706</f>
        <v>0</v>
      </c>
      <c r="AJ705" s="2">
        <f>'INPUT QRO'!AJ706</f>
        <v>0</v>
      </c>
      <c r="AK705" s="2">
        <f>'INPUT QRO'!AK706</f>
        <v>0</v>
      </c>
      <c r="AL705" s="2">
        <f>'INPUT QRO'!AL706</f>
        <v>0</v>
      </c>
      <c r="AM705" s="2">
        <f>'INPUT QRO'!AM706</f>
        <v>0</v>
      </c>
      <c r="AN705" s="2">
        <f>'INPUT QRO'!AN706</f>
        <v>0</v>
      </c>
      <c r="AO705" s="2">
        <f>'INPUT QRO'!AO706</f>
        <v>0</v>
      </c>
      <c r="AP705" s="2">
        <f>'INPUT QRO'!AP706</f>
        <v>0</v>
      </c>
      <c r="AQ705" s="2">
        <f>'INPUT QRO'!AQ706</f>
        <v>0</v>
      </c>
      <c r="AR705" s="2">
        <f>'INPUT QRO'!AR706</f>
        <v>11</v>
      </c>
      <c r="AS705" s="2">
        <f>'INPUT QRO'!AS706</f>
        <v>0</v>
      </c>
      <c r="AT705" s="2">
        <f>'INPUT QRO'!AT706</f>
        <v>0</v>
      </c>
      <c r="AU705" s="2">
        <f>'INPUT QRO'!AU706</f>
        <v>0</v>
      </c>
      <c r="AV705" s="2">
        <f>'INPUT QRO'!AY706</f>
        <v>0</v>
      </c>
      <c r="AW705" s="2">
        <f>'INPUT QRO'!AZ706</f>
        <v>0</v>
      </c>
      <c r="AX705" s="2">
        <f>'INPUT QRO'!BA706</f>
        <v>0</v>
      </c>
      <c r="AY705" s="2">
        <f>'INPUT QRO'!BB706</f>
        <v>0</v>
      </c>
      <c r="AZ705" s="2">
        <f>'INPUT QRO'!BC706</f>
        <v>0</v>
      </c>
      <c r="BA705" s="2">
        <f>'INPUT QRO'!BD706</f>
        <v>0</v>
      </c>
      <c r="BB705" s="2">
        <f>'INPUT QRO'!BE706</f>
        <v>0</v>
      </c>
      <c r="BC705" s="2">
        <f>'INPUT QRO'!BF706</f>
        <v>0</v>
      </c>
      <c r="BD705" s="2">
        <f>'INPUT QRO'!BG706</f>
        <v>0</v>
      </c>
      <c r="BE705" s="2">
        <f>'INPUT QRO'!BH706</f>
        <v>0</v>
      </c>
      <c r="BF705" s="2">
        <f>'INPUT QRO'!BI706</f>
        <v>0</v>
      </c>
      <c r="BG705" s="2">
        <f>'INPUT QRO'!BJ706</f>
        <v>0</v>
      </c>
      <c r="BH705" s="2">
        <f>'INPUT QRO'!BK706</f>
        <v>0</v>
      </c>
      <c r="BI705" s="2">
        <f>'INPUT QRO'!BL706</f>
        <v>0</v>
      </c>
      <c r="BJ705" s="2">
        <f>'INPUT QRO'!BM706</f>
        <v>0</v>
      </c>
      <c r="BK705" s="2">
        <f>'INPUT QRO'!BN706</f>
        <v>0</v>
      </c>
      <c r="BL705" s="2">
        <f>'INPUT QRO'!BO706</f>
        <v>0</v>
      </c>
      <c r="BM705" s="2">
        <f>'INPUT QRO'!BP706</f>
        <v>0</v>
      </c>
      <c r="BN705" s="2">
        <f>'INPUT QRO'!BQ706</f>
        <v>0</v>
      </c>
      <c r="BO705" s="2">
        <f>'INPUT QRO'!BR706</f>
        <v>0</v>
      </c>
      <c r="BP705" s="2">
        <f>'INPUT QRO'!BS706</f>
        <v>0</v>
      </c>
      <c r="BQ705" s="2">
        <f>'INPUT QRO'!BT706</f>
        <v>0</v>
      </c>
      <c r="BR705" s="2">
        <f>'INPUT QRO'!BU706</f>
        <v>0</v>
      </c>
      <c r="BS705" s="2">
        <f>'INPUT QRO'!BV706</f>
        <v>0</v>
      </c>
      <c r="BT705" s="2">
        <f>'INPUT QRO'!BW706</f>
        <v>0</v>
      </c>
      <c r="BU705" s="2">
        <f>'INPUT QRO'!BX706</f>
        <v>0</v>
      </c>
      <c r="BV705" s="2">
        <f>'INPUT QRO'!BY706</f>
        <v>0</v>
      </c>
      <c r="BW705" s="2">
        <f>'INPUT QRO'!BZ706</f>
        <v>0</v>
      </c>
      <c r="BX705" s="2">
        <f>'INPUT QRO'!CA706</f>
        <v>0</v>
      </c>
      <c r="BY705" s="2">
        <f>'INPUT QRO'!CB706</f>
        <v>0</v>
      </c>
      <c r="BZ705" s="2">
        <f>'INPUT QRO'!CC706</f>
        <v>0</v>
      </c>
      <c r="CA705" s="2">
        <f>'INPUT QRO'!CD706</f>
        <v>0</v>
      </c>
      <c r="CB705" s="2">
        <f>'INPUT QRO'!CE706</f>
        <v>0</v>
      </c>
      <c r="CC705" s="2">
        <f>'INPUT QRO'!CI705</f>
        <v>46</v>
      </c>
      <c r="CD705" s="76"/>
      <c r="CE705" s="76"/>
      <c r="CF705" s="91"/>
      <c r="CG705" s="95">
        <f t="shared" si="10"/>
        <v>46</v>
      </c>
      <c r="CH705" s="3"/>
      <c r="CI705" s="3"/>
    </row>
    <row r="706" spans="2:87" ht="20.25" customHeight="1">
      <c r="B706" s="25" t="str">
        <f>'INPUT QRO'!B706</f>
        <v>29 NOVEMBER 2019</v>
      </c>
      <c r="C706" s="20" t="str">
        <f>'INPUT QRO'!C706</f>
        <v>1164-DPP/WH/X/2019</v>
      </c>
      <c r="D706" s="25" t="str">
        <f>'INPUT QRO'!D706</f>
        <v>28 NOVEMBER 2019</v>
      </c>
      <c r="E706" s="20" t="str">
        <f>'INPUT QRO'!E706</f>
        <v>FTP/223/QRO/ASKI/11/2019</v>
      </c>
      <c r="F706" s="20" t="str">
        <f>'INPUT QRO'!F706</f>
        <v>COVER R BODY K81A</v>
      </c>
      <c r="G706" s="20" t="str">
        <f>'INPUT QRO'!G706</f>
        <v>K81A</v>
      </c>
      <c r="H706" s="2" t="str">
        <f>'INPUT QRO'!H706</f>
        <v>QI2SCO-GCBO81BK01</v>
      </c>
      <c r="I706" s="2" t="str">
        <f>'INPUT QRO'!I706</f>
        <v>PI</v>
      </c>
      <c r="J706" s="2" t="str">
        <f>'INPUT QRO'!J706</f>
        <v>DPP</v>
      </c>
      <c r="K706" s="2">
        <f>'INPUT QRO'!K707</f>
        <v>0</v>
      </c>
      <c r="L706" s="2">
        <f>'INPUT QRO'!L707</f>
        <v>0</v>
      </c>
      <c r="M706" s="2">
        <f>'INPUT QRO'!M707</f>
        <v>0</v>
      </c>
      <c r="N706" s="2">
        <f>'INPUT QRO'!N707</f>
        <v>0</v>
      </c>
      <c r="O706" s="2">
        <f>'INPUT QRO'!O707</f>
        <v>0</v>
      </c>
      <c r="P706" s="2">
        <f>'INPUT QRO'!P707</f>
        <v>0</v>
      </c>
      <c r="Q706" s="2">
        <f>'INPUT QRO'!Q707</f>
        <v>0</v>
      </c>
      <c r="R706" s="2">
        <f>'INPUT QRO'!R707</f>
        <v>0</v>
      </c>
      <c r="S706" s="2">
        <f>'INPUT QRO'!S707</f>
        <v>0</v>
      </c>
      <c r="T706" s="2">
        <f>'INPUT QRO'!T707</f>
        <v>0</v>
      </c>
      <c r="U706" s="2">
        <f>'INPUT QRO'!U707</f>
        <v>0</v>
      </c>
      <c r="V706" s="2">
        <f>'INPUT QRO'!V707</f>
        <v>0</v>
      </c>
      <c r="W706" s="2">
        <f>'INPUT QRO'!W707</f>
        <v>0</v>
      </c>
      <c r="X706" s="2">
        <f>'INPUT QRO'!X707</f>
        <v>0</v>
      </c>
      <c r="Y706" s="2">
        <f>'INPUT QRO'!Y707</f>
        <v>0</v>
      </c>
      <c r="Z706" s="2">
        <f>'INPUT QRO'!Z707</f>
        <v>0</v>
      </c>
      <c r="AA706" s="2">
        <f>'INPUT QRO'!AA707</f>
        <v>0</v>
      </c>
      <c r="AB706" s="2">
        <f>'INPUT QRO'!AB707</f>
        <v>0</v>
      </c>
      <c r="AC706" s="2">
        <f>'INPUT QRO'!AC707</f>
        <v>0</v>
      </c>
      <c r="AD706" s="2">
        <f>'INPUT QRO'!AD707</f>
        <v>0</v>
      </c>
      <c r="AE706" s="2">
        <f>'INPUT QRO'!AE707</f>
        <v>0</v>
      </c>
      <c r="AF706" s="2">
        <f>'INPUT QRO'!AF707</f>
        <v>0</v>
      </c>
      <c r="AG706" s="2">
        <f>'INPUT QRO'!AG707</f>
        <v>0</v>
      </c>
      <c r="AH706" s="2">
        <f>'INPUT QRO'!AH707</f>
        <v>0</v>
      </c>
      <c r="AI706" s="2">
        <f>'INPUT QRO'!AI707</f>
        <v>0</v>
      </c>
      <c r="AJ706" s="2">
        <f>'INPUT QRO'!AJ707</f>
        <v>0</v>
      </c>
      <c r="AK706" s="2">
        <f>'INPUT QRO'!AK707</f>
        <v>0</v>
      </c>
      <c r="AL706" s="2">
        <f>'INPUT QRO'!AL707</f>
        <v>0</v>
      </c>
      <c r="AM706" s="2">
        <f>'INPUT QRO'!AM707</f>
        <v>0</v>
      </c>
      <c r="AN706" s="2">
        <f>'INPUT QRO'!AN707</f>
        <v>0</v>
      </c>
      <c r="AO706" s="2">
        <f>'INPUT QRO'!AO707</f>
        <v>0</v>
      </c>
      <c r="AP706" s="2">
        <f>'INPUT QRO'!AP707</f>
        <v>0</v>
      </c>
      <c r="AQ706" s="2">
        <f>'INPUT QRO'!AQ707</f>
        <v>0</v>
      </c>
      <c r="AR706" s="2">
        <f>'INPUT QRO'!AR707</f>
        <v>8</v>
      </c>
      <c r="AS706" s="2">
        <f>'INPUT QRO'!AS707</f>
        <v>0</v>
      </c>
      <c r="AT706" s="2">
        <f>'INPUT QRO'!AT707</f>
        <v>0</v>
      </c>
      <c r="AU706" s="2">
        <f>'INPUT QRO'!AU707</f>
        <v>0</v>
      </c>
      <c r="AV706" s="2">
        <f>'INPUT QRO'!AY707</f>
        <v>0</v>
      </c>
      <c r="AW706" s="2">
        <f>'INPUT QRO'!AZ707</f>
        <v>0</v>
      </c>
      <c r="AX706" s="2">
        <f>'INPUT QRO'!BA707</f>
        <v>0</v>
      </c>
      <c r="AY706" s="2">
        <f>'INPUT QRO'!BB707</f>
        <v>0</v>
      </c>
      <c r="AZ706" s="2">
        <f>'INPUT QRO'!BC707</f>
        <v>0</v>
      </c>
      <c r="BA706" s="2">
        <f>'INPUT QRO'!BD707</f>
        <v>0</v>
      </c>
      <c r="BB706" s="2">
        <f>'INPUT QRO'!BE707</f>
        <v>0</v>
      </c>
      <c r="BC706" s="2">
        <f>'INPUT QRO'!BF707</f>
        <v>0</v>
      </c>
      <c r="BD706" s="2">
        <f>'INPUT QRO'!BG707</f>
        <v>0</v>
      </c>
      <c r="BE706" s="2">
        <f>'INPUT QRO'!BH707</f>
        <v>0</v>
      </c>
      <c r="BF706" s="2">
        <f>'INPUT QRO'!BI707</f>
        <v>0</v>
      </c>
      <c r="BG706" s="2">
        <f>'INPUT QRO'!BJ707</f>
        <v>0</v>
      </c>
      <c r="BH706" s="2">
        <f>'INPUT QRO'!BK707</f>
        <v>0</v>
      </c>
      <c r="BI706" s="2">
        <f>'INPUT QRO'!BL707</f>
        <v>0</v>
      </c>
      <c r="BJ706" s="2">
        <f>'INPUT QRO'!BM707</f>
        <v>0</v>
      </c>
      <c r="BK706" s="2">
        <f>'INPUT QRO'!BN707</f>
        <v>0</v>
      </c>
      <c r="BL706" s="2">
        <f>'INPUT QRO'!BO707</f>
        <v>0</v>
      </c>
      <c r="BM706" s="2">
        <f>'INPUT QRO'!BP707</f>
        <v>0</v>
      </c>
      <c r="BN706" s="2">
        <f>'INPUT QRO'!BQ707</f>
        <v>0</v>
      </c>
      <c r="BO706" s="2">
        <f>'INPUT QRO'!BR707</f>
        <v>0</v>
      </c>
      <c r="BP706" s="2">
        <f>'INPUT QRO'!BS707</f>
        <v>0</v>
      </c>
      <c r="BQ706" s="2">
        <f>'INPUT QRO'!BT707</f>
        <v>0</v>
      </c>
      <c r="BR706" s="2">
        <f>'INPUT QRO'!BU707</f>
        <v>0</v>
      </c>
      <c r="BS706" s="2">
        <f>'INPUT QRO'!BV707</f>
        <v>0</v>
      </c>
      <c r="BT706" s="2">
        <f>'INPUT QRO'!BW707</f>
        <v>0</v>
      </c>
      <c r="BU706" s="2">
        <f>'INPUT QRO'!BX707</f>
        <v>0</v>
      </c>
      <c r="BV706" s="2">
        <f>'INPUT QRO'!BY707</f>
        <v>0</v>
      </c>
      <c r="BW706" s="2">
        <f>'INPUT QRO'!BZ707</f>
        <v>0</v>
      </c>
      <c r="BX706" s="2">
        <f>'INPUT QRO'!CA707</f>
        <v>0</v>
      </c>
      <c r="BY706" s="2">
        <f>'INPUT QRO'!CB707</f>
        <v>0</v>
      </c>
      <c r="BZ706" s="2">
        <f>'INPUT QRO'!CC707</f>
        <v>0</v>
      </c>
      <c r="CA706" s="2">
        <f>'INPUT QRO'!CD707</f>
        <v>0</v>
      </c>
      <c r="CB706" s="2">
        <f>'INPUT QRO'!CE707</f>
        <v>0</v>
      </c>
      <c r="CC706" s="2">
        <f>'INPUT QRO'!CI706</f>
        <v>11</v>
      </c>
      <c r="CD706" s="76"/>
      <c r="CE706" s="76"/>
      <c r="CF706" s="91"/>
      <c r="CG706" s="95">
        <f t="shared" si="10"/>
        <v>11</v>
      </c>
      <c r="CH706" s="3"/>
      <c r="CI706" s="3"/>
    </row>
    <row r="707" spans="2:87" ht="20.25" customHeight="1">
      <c r="B707" s="25" t="str">
        <f>'INPUT QRO'!B707</f>
        <v>29 NOVEMBER 2019</v>
      </c>
      <c r="C707" s="20" t="str">
        <f>'INPUT QRO'!C707</f>
        <v>1164-DPP/WH/X/2019</v>
      </c>
      <c r="D707" s="25" t="str">
        <f>'INPUT QRO'!D707</f>
        <v>28 NOVEMBER 2019</v>
      </c>
      <c r="E707" s="20" t="str">
        <f>'INPUT QRO'!E707</f>
        <v>FTP/223/QRO/ASKI/11/2019</v>
      </c>
      <c r="F707" s="20" t="str">
        <f>'INPUT QRO'!F707</f>
        <v>COVER L BODY K81A</v>
      </c>
      <c r="G707" s="20" t="str">
        <f>'INPUT QRO'!G707</f>
        <v>K81A</v>
      </c>
      <c r="H707" s="2" t="str">
        <f>'INPUT QRO'!H707</f>
        <v>QI2SCO-GCBO81BK00</v>
      </c>
      <c r="I707" s="2" t="str">
        <f>'INPUT QRO'!I707</f>
        <v>PI</v>
      </c>
      <c r="J707" s="2" t="str">
        <f>'INPUT QRO'!J707</f>
        <v>DPP</v>
      </c>
      <c r="K707" s="2">
        <f>'INPUT QRO'!K708</f>
        <v>0</v>
      </c>
      <c r="L707" s="2">
        <f>'INPUT QRO'!L708</f>
        <v>0</v>
      </c>
      <c r="M707" s="2">
        <f>'INPUT QRO'!M708</f>
        <v>0</v>
      </c>
      <c r="N707" s="2">
        <f>'INPUT QRO'!N708</f>
        <v>0</v>
      </c>
      <c r="O707" s="2">
        <f>'INPUT QRO'!O708</f>
        <v>0</v>
      </c>
      <c r="P707" s="2">
        <f>'INPUT QRO'!P708</f>
        <v>0</v>
      </c>
      <c r="Q707" s="2">
        <f>'INPUT QRO'!Q708</f>
        <v>0</v>
      </c>
      <c r="R707" s="2">
        <f>'INPUT QRO'!R708</f>
        <v>0</v>
      </c>
      <c r="S707" s="2">
        <f>'INPUT QRO'!S708</f>
        <v>0</v>
      </c>
      <c r="T707" s="2">
        <f>'INPUT QRO'!T708</f>
        <v>0</v>
      </c>
      <c r="U707" s="2">
        <f>'INPUT QRO'!U708</f>
        <v>0</v>
      </c>
      <c r="V707" s="2">
        <f>'INPUT QRO'!V708</f>
        <v>0</v>
      </c>
      <c r="W707" s="2">
        <f>'INPUT QRO'!W708</f>
        <v>0</v>
      </c>
      <c r="X707" s="2">
        <f>'INPUT QRO'!X708</f>
        <v>0</v>
      </c>
      <c r="Y707" s="2">
        <f>'INPUT QRO'!Y708</f>
        <v>0</v>
      </c>
      <c r="Z707" s="2">
        <f>'INPUT QRO'!Z708</f>
        <v>0</v>
      </c>
      <c r="AA707" s="2">
        <f>'INPUT QRO'!AA708</f>
        <v>0</v>
      </c>
      <c r="AB707" s="2">
        <f>'INPUT QRO'!AB708</f>
        <v>0</v>
      </c>
      <c r="AC707" s="2">
        <f>'INPUT QRO'!AC708</f>
        <v>0</v>
      </c>
      <c r="AD707" s="2">
        <f>'INPUT QRO'!AD708</f>
        <v>0</v>
      </c>
      <c r="AE707" s="2">
        <f>'INPUT QRO'!AE708</f>
        <v>0</v>
      </c>
      <c r="AF707" s="2">
        <f>'INPUT QRO'!AF708</f>
        <v>0</v>
      </c>
      <c r="AG707" s="2">
        <f>'INPUT QRO'!AG708</f>
        <v>0</v>
      </c>
      <c r="AH707" s="2">
        <f>'INPUT QRO'!AH708</f>
        <v>0</v>
      </c>
      <c r="AI707" s="2">
        <f>'INPUT QRO'!AI708</f>
        <v>0</v>
      </c>
      <c r="AJ707" s="2">
        <f>'INPUT QRO'!AJ708</f>
        <v>0</v>
      </c>
      <c r="AK707" s="2">
        <f>'INPUT QRO'!AK708</f>
        <v>0</v>
      </c>
      <c r="AL707" s="2">
        <f>'INPUT QRO'!AL708</f>
        <v>0</v>
      </c>
      <c r="AM707" s="2">
        <f>'INPUT QRO'!AM708</f>
        <v>0</v>
      </c>
      <c r="AN707" s="2">
        <f>'INPUT QRO'!AN708</f>
        <v>0</v>
      </c>
      <c r="AO707" s="2">
        <f>'INPUT QRO'!AO708</f>
        <v>0</v>
      </c>
      <c r="AP707" s="2">
        <f>'INPUT QRO'!AP708</f>
        <v>0</v>
      </c>
      <c r="AQ707" s="2">
        <f>'INPUT QRO'!AQ708</f>
        <v>0</v>
      </c>
      <c r="AR707" s="2">
        <f>'INPUT QRO'!AR708</f>
        <v>52</v>
      </c>
      <c r="AS707" s="2">
        <f>'INPUT QRO'!AS708</f>
        <v>0</v>
      </c>
      <c r="AT707" s="2">
        <f>'INPUT QRO'!AT708</f>
        <v>0</v>
      </c>
      <c r="AU707" s="2">
        <f>'INPUT QRO'!AU708</f>
        <v>1</v>
      </c>
      <c r="AV707" s="2">
        <f>'INPUT QRO'!AY708</f>
        <v>0</v>
      </c>
      <c r="AW707" s="2">
        <f>'INPUT QRO'!AZ708</f>
        <v>0</v>
      </c>
      <c r="AX707" s="2">
        <f>'INPUT QRO'!BA708</f>
        <v>0</v>
      </c>
      <c r="AY707" s="2">
        <f>'INPUT QRO'!BB708</f>
        <v>0</v>
      </c>
      <c r="AZ707" s="2">
        <f>'INPUT QRO'!BC708</f>
        <v>0</v>
      </c>
      <c r="BA707" s="2">
        <f>'INPUT QRO'!BD708</f>
        <v>0</v>
      </c>
      <c r="BB707" s="2">
        <f>'INPUT QRO'!BE708</f>
        <v>0</v>
      </c>
      <c r="BC707" s="2">
        <f>'INPUT QRO'!BF708</f>
        <v>0</v>
      </c>
      <c r="BD707" s="2">
        <f>'INPUT QRO'!BG708</f>
        <v>0</v>
      </c>
      <c r="BE707" s="2">
        <f>'INPUT QRO'!BH708</f>
        <v>0</v>
      </c>
      <c r="BF707" s="2">
        <f>'INPUT QRO'!BI708</f>
        <v>0</v>
      </c>
      <c r="BG707" s="2">
        <f>'INPUT QRO'!BJ708</f>
        <v>0</v>
      </c>
      <c r="BH707" s="2">
        <f>'INPUT QRO'!BK708</f>
        <v>0</v>
      </c>
      <c r="BI707" s="2">
        <f>'INPUT QRO'!BL708</f>
        <v>0</v>
      </c>
      <c r="BJ707" s="2">
        <f>'INPUT QRO'!BM708</f>
        <v>0</v>
      </c>
      <c r="BK707" s="2">
        <f>'INPUT QRO'!BN708</f>
        <v>0</v>
      </c>
      <c r="BL707" s="2">
        <f>'INPUT QRO'!BO708</f>
        <v>0</v>
      </c>
      <c r="BM707" s="2">
        <f>'INPUT QRO'!BP708</f>
        <v>0</v>
      </c>
      <c r="BN707" s="2">
        <f>'INPUT QRO'!BQ708</f>
        <v>0</v>
      </c>
      <c r="BO707" s="2">
        <f>'INPUT QRO'!BR708</f>
        <v>0</v>
      </c>
      <c r="BP707" s="2">
        <f>'INPUT QRO'!BS708</f>
        <v>0</v>
      </c>
      <c r="BQ707" s="2">
        <f>'INPUT QRO'!BT708</f>
        <v>0</v>
      </c>
      <c r="BR707" s="2">
        <f>'INPUT QRO'!BU708</f>
        <v>0</v>
      </c>
      <c r="BS707" s="2">
        <f>'INPUT QRO'!BV708</f>
        <v>0</v>
      </c>
      <c r="BT707" s="2">
        <f>'INPUT QRO'!BW708</f>
        <v>0</v>
      </c>
      <c r="BU707" s="2">
        <f>'INPUT QRO'!BX708</f>
        <v>0</v>
      </c>
      <c r="BV707" s="2">
        <f>'INPUT QRO'!BY708</f>
        <v>0</v>
      </c>
      <c r="BW707" s="2">
        <f>'INPUT QRO'!BZ708</f>
        <v>0</v>
      </c>
      <c r="BX707" s="2">
        <f>'INPUT QRO'!CA708</f>
        <v>0</v>
      </c>
      <c r="BY707" s="2">
        <f>'INPUT QRO'!CB708</f>
        <v>0</v>
      </c>
      <c r="BZ707" s="2">
        <f>'INPUT QRO'!CC708</f>
        <v>0</v>
      </c>
      <c r="CA707" s="2">
        <f>'INPUT QRO'!CD708</f>
        <v>0</v>
      </c>
      <c r="CB707" s="2">
        <f>'INPUT QRO'!CE708</f>
        <v>0</v>
      </c>
      <c r="CC707" s="2">
        <f>'INPUT QRO'!CI707</f>
        <v>8</v>
      </c>
      <c r="CD707" s="76"/>
      <c r="CE707" s="76"/>
      <c r="CF707" s="91"/>
      <c r="CG707" s="95">
        <f t="shared" si="10"/>
        <v>8</v>
      </c>
      <c r="CH707" s="3"/>
      <c r="CI707" s="3"/>
    </row>
    <row r="708" spans="2:87" ht="20.25" customHeight="1">
      <c r="B708" s="25" t="str">
        <f>'INPUT QRO'!B708</f>
        <v>29 NOVEMBER 2019</v>
      </c>
      <c r="C708" s="20" t="str">
        <f>'INPUT QRO'!C708</f>
        <v>1164-DPP/WH/X/2019</v>
      </c>
      <c r="D708" s="25" t="str">
        <f>'INPUT QRO'!D708</f>
        <v>28 NOVEMBER 2019</v>
      </c>
      <c r="E708" s="20" t="str">
        <f>'INPUT QRO'!E708</f>
        <v>FTP/223/QRO/ASKI/11/2019</v>
      </c>
      <c r="F708" s="20" t="str">
        <f>'INPUT QRO'!F708</f>
        <v>COVER FRONT K81A</v>
      </c>
      <c r="G708" s="20" t="str">
        <f>'INPUT QRO'!G708</f>
        <v>K81A</v>
      </c>
      <c r="H708" s="2" t="str">
        <f>'INPUT QRO'!H708</f>
        <v>QI2HLC-GCFR81BK00</v>
      </c>
      <c r="I708" s="2" t="str">
        <f>'INPUT QRO'!I708</f>
        <v>PI</v>
      </c>
      <c r="J708" s="2" t="str">
        <f>'INPUT QRO'!J708</f>
        <v>DPP</v>
      </c>
      <c r="K708" s="2">
        <f>'INPUT QRO'!K709</f>
        <v>0</v>
      </c>
      <c r="L708" s="2">
        <f>'INPUT QRO'!L709</f>
        <v>0</v>
      </c>
      <c r="M708" s="2">
        <f>'INPUT QRO'!M709</f>
        <v>0</v>
      </c>
      <c r="N708" s="2">
        <f>'INPUT QRO'!N709</f>
        <v>0</v>
      </c>
      <c r="O708" s="2">
        <f>'INPUT QRO'!O709</f>
        <v>0</v>
      </c>
      <c r="P708" s="2">
        <f>'INPUT QRO'!P709</f>
        <v>0</v>
      </c>
      <c r="Q708" s="2">
        <f>'INPUT QRO'!Q709</f>
        <v>0</v>
      </c>
      <c r="R708" s="2">
        <f>'INPUT QRO'!R709</f>
        <v>0</v>
      </c>
      <c r="S708" s="2">
        <f>'INPUT QRO'!S709</f>
        <v>0</v>
      </c>
      <c r="T708" s="2">
        <f>'INPUT QRO'!T709</f>
        <v>0</v>
      </c>
      <c r="U708" s="2">
        <f>'INPUT QRO'!U709</f>
        <v>0</v>
      </c>
      <c r="V708" s="2">
        <f>'INPUT QRO'!V709</f>
        <v>0</v>
      </c>
      <c r="W708" s="2">
        <f>'INPUT QRO'!W709</f>
        <v>0</v>
      </c>
      <c r="X708" s="2">
        <f>'INPUT QRO'!X709</f>
        <v>0</v>
      </c>
      <c r="Y708" s="2">
        <f>'INPUT QRO'!Y709</f>
        <v>0</v>
      </c>
      <c r="Z708" s="2">
        <f>'INPUT QRO'!Z709</f>
        <v>0</v>
      </c>
      <c r="AA708" s="2">
        <f>'INPUT QRO'!AA709</f>
        <v>0</v>
      </c>
      <c r="AB708" s="2">
        <f>'INPUT QRO'!AB709</f>
        <v>0</v>
      </c>
      <c r="AC708" s="2">
        <f>'INPUT QRO'!AC709</f>
        <v>0</v>
      </c>
      <c r="AD708" s="2">
        <f>'INPUT QRO'!AD709</f>
        <v>0</v>
      </c>
      <c r="AE708" s="2">
        <f>'INPUT QRO'!AE709</f>
        <v>0</v>
      </c>
      <c r="AF708" s="2">
        <f>'INPUT QRO'!AF709</f>
        <v>0</v>
      </c>
      <c r="AG708" s="2">
        <f>'INPUT QRO'!AG709</f>
        <v>0</v>
      </c>
      <c r="AH708" s="2">
        <f>'INPUT QRO'!AH709</f>
        <v>0</v>
      </c>
      <c r="AI708" s="2">
        <f>'INPUT QRO'!AI709</f>
        <v>0</v>
      </c>
      <c r="AJ708" s="2">
        <f>'INPUT QRO'!AJ709</f>
        <v>0</v>
      </c>
      <c r="AK708" s="2">
        <f>'INPUT QRO'!AK709</f>
        <v>0</v>
      </c>
      <c r="AL708" s="2">
        <f>'INPUT QRO'!AL709</f>
        <v>0</v>
      </c>
      <c r="AM708" s="2">
        <f>'INPUT QRO'!AM709</f>
        <v>0</v>
      </c>
      <c r="AN708" s="2">
        <f>'INPUT QRO'!AN709</f>
        <v>0</v>
      </c>
      <c r="AO708" s="2">
        <f>'INPUT QRO'!AO709</f>
        <v>0</v>
      </c>
      <c r="AP708" s="2">
        <f>'INPUT QRO'!AP709</f>
        <v>0</v>
      </c>
      <c r="AQ708" s="2">
        <f>'INPUT QRO'!AQ709</f>
        <v>0</v>
      </c>
      <c r="AR708" s="2">
        <f>'INPUT QRO'!AR709</f>
        <v>2</v>
      </c>
      <c r="AS708" s="2">
        <f>'INPUT QRO'!AS709</f>
        <v>0</v>
      </c>
      <c r="AT708" s="2">
        <f>'INPUT QRO'!AT709</f>
        <v>0</v>
      </c>
      <c r="AU708" s="2">
        <f>'INPUT QRO'!AU709</f>
        <v>0</v>
      </c>
      <c r="AV708" s="2">
        <f>'INPUT QRO'!AY709</f>
        <v>0</v>
      </c>
      <c r="AW708" s="2">
        <f>'INPUT QRO'!AZ709</f>
        <v>0</v>
      </c>
      <c r="AX708" s="2">
        <f>'INPUT QRO'!BA709</f>
        <v>0</v>
      </c>
      <c r="AY708" s="2">
        <f>'INPUT QRO'!BB709</f>
        <v>0</v>
      </c>
      <c r="AZ708" s="2">
        <f>'INPUT QRO'!BC709</f>
        <v>0</v>
      </c>
      <c r="BA708" s="2">
        <f>'INPUT QRO'!BD709</f>
        <v>0</v>
      </c>
      <c r="BB708" s="2">
        <f>'INPUT QRO'!BE709</f>
        <v>0</v>
      </c>
      <c r="BC708" s="2">
        <f>'INPUT QRO'!BF709</f>
        <v>0</v>
      </c>
      <c r="BD708" s="2">
        <f>'INPUT QRO'!BG709</f>
        <v>0</v>
      </c>
      <c r="BE708" s="2">
        <f>'INPUT QRO'!BH709</f>
        <v>0</v>
      </c>
      <c r="BF708" s="2">
        <f>'INPUT QRO'!BI709</f>
        <v>0</v>
      </c>
      <c r="BG708" s="2">
        <f>'INPUT QRO'!BJ709</f>
        <v>0</v>
      </c>
      <c r="BH708" s="2">
        <f>'INPUT QRO'!BK709</f>
        <v>0</v>
      </c>
      <c r="BI708" s="2">
        <f>'INPUT QRO'!BL709</f>
        <v>0</v>
      </c>
      <c r="BJ708" s="2">
        <f>'INPUT QRO'!BM709</f>
        <v>0</v>
      </c>
      <c r="BK708" s="2">
        <f>'INPUT QRO'!BN709</f>
        <v>0</v>
      </c>
      <c r="BL708" s="2">
        <f>'INPUT QRO'!BO709</f>
        <v>0</v>
      </c>
      <c r="BM708" s="2">
        <f>'INPUT QRO'!BP709</f>
        <v>0</v>
      </c>
      <c r="BN708" s="2">
        <f>'INPUT QRO'!BQ709</f>
        <v>0</v>
      </c>
      <c r="BO708" s="2">
        <f>'INPUT QRO'!BR709</f>
        <v>0</v>
      </c>
      <c r="BP708" s="2">
        <f>'INPUT QRO'!BS709</f>
        <v>0</v>
      </c>
      <c r="BQ708" s="2">
        <f>'INPUT QRO'!BT709</f>
        <v>0</v>
      </c>
      <c r="BR708" s="2">
        <f>'INPUT QRO'!BU709</f>
        <v>0</v>
      </c>
      <c r="BS708" s="2">
        <f>'INPUT QRO'!BV709</f>
        <v>0</v>
      </c>
      <c r="BT708" s="2">
        <f>'INPUT QRO'!BW709</f>
        <v>0</v>
      </c>
      <c r="BU708" s="2">
        <f>'INPUT QRO'!BX709</f>
        <v>0</v>
      </c>
      <c r="BV708" s="2">
        <f>'INPUT QRO'!BY709</f>
        <v>0</v>
      </c>
      <c r="BW708" s="2">
        <f>'INPUT QRO'!BZ709</f>
        <v>0</v>
      </c>
      <c r="BX708" s="2">
        <f>'INPUT QRO'!CA709</f>
        <v>0</v>
      </c>
      <c r="BY708" s="2">
        <f>'INPUT QRO'!CB709</f>
        <v>0</v>
      </c>
      <c r="BZ708" s="2">
        <f>'INPUT QRO'!CC709</f>
        <v>0</v>
      </c>
      <c r="CA708" s="2">
        <f>'INPUT QRO'!CD709</f>
        <v>0</v>
      </c>
      <c r="CB708" s="2">
        <f>'INPUT QRO'!CE709</f>
        <v>0</v>
      </c>
      <c r="CC708" s="2">
        <f>'INPUT QRO'!CI708</f>
        <v>53</v>
      </c>
      <c r="CD708" s="76"/>
      <c r="CE708" s="76"/>
      <c r="CF708" s="91"/>
      <c r="CG708" s="95">
        <f t="shared" si="10"/>
        <v>53</v>
      </c>
      <c r="CH708" s="3"/>
      <c r="CI708" s="3"/>
    </row>
    <row r="709" spans="2:87" ht="20.25" customHeight="1">
      <c r="B709" s="25" t="str">
        <f>'INPUT QRO'!B709</f>
        <v>29 NOVEMBER 2019</v>
      </c>
      <c r="C709" s="20" t="str">
        <f>'INPUT QRO'!C709</f>
        <v>ASKI/SKI/11/014/2019</v>
      </c>
      <c r="D709" s="25" t="str">
        <f>'INPUT QRO'!D709</f>
        <v>28 NOVEMBER 2019</v>
      </c>
      <c r="E709" s="20" t="str">
        <f>'INPUT QRO'!E709</f>
        <v>FTP/224/QRO/ASKI/11/2019</v>
      </c>
      <c r="F709" s="20" t="str">
        <f>'INPUT QRO'!F709</f>
        <v>FENDER FRONT K59J</v>
      </c>
      <c r="G709" s="20" t="str">
        <f>'INPUT QRO'!G709</f>
        <v>K59J</v>
      </c>
      <c r="H709" s="2" t="str">
        <f>'INPUT QRO'!H709</f>
        <v>QI2FEN-GFNF59BK10</v>
      </c>
      <c r="I709" s="2" t="str">
        <f>'INPUT QRO'!I709</f>
        <v>PI</v>
      </c>
      <c r="J709" s="2" t="str">
        <f>'INPUT QRO'!J709</f>
        <v>SKI</v>
      </c>
      <c r="K709" s="2">
        <f>'INPUT QRO'!K710</f>
        <v>0</v>
      </c>
      <c r="L709" s="2">
        <f>'INPUT QRO'!L710</f>
        <v>0</v>
      </c>
      <c r="M709" s="2">
        <f>'INPUT QRO'!M710</f>
        <v>0</v>
      </c>
      <c r="N709" s="2">
        <f>'INPUT QRO'!N710</f>
        <v>0</v>
      </c>
      <c r="O709" s="2">
        <f>'INPUT QRO'!O710</f>
        <v>0</v>
      </c>
      <c r="P709" s="2">
        <f>'INPUT QRO'!P710</f>
        <v>0</v>
      </c>
      <c r="Q709" s="2">
        <f>'INPUT QRO'!Q710</f>
        <v>0</v>
      </c>
      <c r="R709" s="2">
        <f>'INPUT QRO'!R710</f>
        <v>0</v>
      </c>
      <c r="S709" s="2">
        <f>'INPUT QRO'!S710</f>
        <v>0</v>
      </c>
      <c r="T709" s="2">
        <f>'INPUT QRO'!T710</f>
        <v>0</v>
      </c>
      <c r="U709" s="2">
        <f>'INPUT QRO'!U710</f>
        <v>0</v>
      </c>
      <c r="V709" s="2">
        <f>'INPUT QRO'!V710</f>
        <v>0</v>
      </c>
      <c r="W709" s="2">
        <f>'INPUT QRO'!W710</f>
        <v>0</v>
      </c>
      <c r="X709" s="2">
        <f>'INPUT QRO'!X710</f>
        <v>0</v>
      </c>
      <c r="Y709" s="2">
        <f>'INPUT QRO'!Y710</f>
        <v>0</v>
      </c>
      <c r="Z709" s="2">
        <f>'INPUT QRO'!Z710</f>
        <v>0</v>
      </c>
      <c r="AA709" s="2">
        <f>'INPUT QRO'!AA710</f>
        <v>0</v>
      </c>
      <c r="AB709" s="2">
        <f>'INPUT QRO'!AB710</f>
        <v>0</v>
      </c>
      <c r="AC709" s="2">
        <f>'INPUT QRO'!AC710</f>
        <v>0</v>
      </c>
      <c r="AD709" s="2">
        <f>'INPUT QRO'!AD710</f>
        <v>0</v>
      </c>
      <c r="AE709" s="2">
        <f>'INPUT QRO'!AE710</f>
        <v>0</v>
      </c>
      <c r="AF709" s="2">
        <f>'INPUT QRO'!AF710</f>
        <v>0</v>
      </c>
      <c r="AG709" s="2">
        <f>'INPUT QRO'!AG710</f>
        <v>0</v>
      </c>
      <c r="AH709" s="2">
        <f>'INPUT QRO'!AH710</f>
        <v>5</v>
      </c>
      <c r="AI709" s="2">
        <f>'INPUT QRO'!AI710</f>
        <v>0</v>
      </c>
      <c r="AJ709" s="2">
        <f>'INPUT QRO'!AJ710</f>
        <v>0</v>
      </c>
      <c r="AK709" s="2">
        <f>'INPUT QRO'!AK710</f>
        <v>0</v>
      </c>
      <c r="AL709" s="2">
        <f>'INPUT QRO'!AL710</f>
        <v>0</v>
      </c>
      <c r="AM709" s="2">
        <f>'INPUT QRO'!AM710</f>
        <v>0</v>
      </c>
      <c r="AN709" s="2">
        <f>'INPUT QRO'!AN710</f>
        <v>0</v>
      </c>
      <c r="AO709" s="2">
        <f>'INPUT QRO'!AO710</f>
        <v>1</v>
      </c>
      <c r="AP709" s="2">
        <f>'INPUT QRO'!AP710</f>
        <v>0</v>
      </c>
      <c r="AQ709" s="2">
        <f>'INPUT QRO'!AQ710</f>
        <v>0</v>
      </c>
      <c r="AR709" s="2">
        <f>'INPUT QRO'!AR710</f>
        <v>0</v>
      </c>
      <c r="AS709" s="2">
        <f>'INPUT QRO'!AS710</f>
        <v>0</v>
      </c>
      <c r="AT709" s="2">
        <f>'INPUT QRO'!AT710</f>
        <v>0</v>
      </c>
      <c r="AU709" s="2">
        <f>'INPUT QRO'!AU710</f>
        <v>0</v>
      </c>
      <c r="AV709" s="2">
        <f>'INPUT QRO'!AY710</f>
        <v>0</v>
      </c>
      <c r="AW709" s="2">
        <f>'INPUT QRO'!AZ710</f>
        <v>0</v>
      </c>
      <c r="AX709" s="2">
        <f>'INPUT QRO'!BA710</f>
        <v>0</v>
      </c>
      <c r="AY709" s="2">
        <f>'INPUT QRO'!BB710</f>
        <v>0</v>
      </c>
      <c r="AZ709" s="2">
        <f>'INPUT QRO'!BC710</f>
        <v>12</v>
      </c>
      <c r="BA709" s="2">
        <f>'INPUT QRO'!BD710</f>
        <v>0</v>
      </c>
      <c r="BB709" s="2">
        <f>'INPUT QRO'!BE710</f>
        <v>52</v>
      </c>
      <c r="BC709" s="2">
        <f>'INPUT QRO'!BF710</f>
        <v>4</v>
      </c>
      <c r="BD709" s="2">
        <f>'INPUT QRO'!BG710</f>
        <v>10</v>
      </c>
      <c r="BE709" s="2">
        <f>'INPUT QRO'!BH710</f>
        <v>0</v>
      </c>
      <c r="BF709" s="2">
        <f>'INPUT QRO'!BI710</f>
        <v>0</v>
      </c>
      <c r="BG709" s="2">
        <f>'INPUT QRO'!BJ710</f>
        <v>0</v>
      </c>
      <c r="BH709" s="2">
        <f>'INPUT QRO'!BK710</f>
        <v>0</v>
      </c>
      <c r="BI709" s="2">
        <f>'INPUT QRO'!BL710</f>
        <v>0</v>
      </c>
      <c r="BJ709" s="2">
        <f>'INPUT QRO'!BM710</f>
        <v>0</v>
      </c>
      <c r="BK709" s="2">
        <f>'INPUT QRO'!BN710</f>
        <v>0</v>
      </c>
      <c r="BL709" s="2">
        <f>'INPUT QRO'!BO710</f>
        <v>0</v>
      </c>
      <c r="BM709" s="2">
        <f>'INPUT QRO'!BP710</f>
        <v>0</v>
      </c>
      <c r="BN709" s="2">
        <f>'INPUT QRO'!BQ710</f>
        <v>0</v>
      </c>
      <c r="BO709" s="2">
        <f>'INPUT QRO'!BR710</f>
        <v>0</v>
      </c>
      <c r="BP709" s="2">
        <f>'INPUT QRO'!BS710</f>
        <v>0</v>
      </c>
      <c r="BQ709" s="2">
        <f>'INPUT QRO'!BT710</f>
        <v>0</v>
      </c>
      <c r="BR709" s="2">
        <f>'INPUT QRO'!BU710</f>
        <v>0</v>
      </c>
      <c r="BS709" s="2">
        <f>'INPUT QRO'!BV710</f>
        <v>0</v>
      </c>
      <c r="BT709" s="2">
        <f>'INPUT QRO'!BW710</f>
        <v>0</v>
      </c>
      <c r="BU709" s="2">
        <f>'INPUT QRO'!BX710</f>
        <v>0</v>
      </c>
      <c r="BV709" s="2">
        <f>'INPUT QRO'!BY710</f>
        <v>0</v>
      </c>
      <c r="BW709" s="2">
        <f>'INPUT QRO'!BZ710</f>
        <v>0</v>
      </c>
      <c r="BX709" s="2">
        <f>'INPUT QRO'!CA710</f>
        <v>0</v>
      </c>
      <c r="BY709" s="2">
        <f>'INPUT QRO'!CB710</f>
        <v>0</v>
      </c>
      <c r="BZ709" s="2">
        <f>'INPUT QRO'!CC710</f>
        <v>0</v>
      </c>
      <c r="CA709" s="2">
        <f>'INPUT QRO'!CD710</f>
        <v>0</v>
      </c>
      <c r="CB709" s="2">
        <f>'INPUT QRO'!CE710</f>
        <v>0</v>
      </c>
      <c r="CC709" s="2">
        <f>'INPUT QRO'!CI709</f>
        <v>2</v>
      </c>
      <c r="CD709" s="76"/>
      <c r="CE709" s="76"/>
      <c r="CF709" s="91"/>
      <c r="CG709" s="95">
        <f t="shared" si="10"/>
        <v>2</v>
      </c>
      <c r="CH709" s="3"/>
      <c r="CI709" s="3"/>
    </row>
    <row r="710" spans="2:87" ht="20.25" customHeight="1">
      <c r="B710" s="25" t="str">
        <f>'INPUT QRO'!B710</f>
        <v>29 NOVEMBER 2019</v>
      </c>
      <c r="C710" s="20" t="str">
        <f>'INPUT QRO'!C710</f>
        <v>PSJ</v>
      </c>
      <c r="D710" s="25" t="str">
        <f>'INPUT QRO'!D710</f>
        <v>29 NOVEMBER 2019</v>
      </c>
      <c r="E710" s="20" t="str">
        <f>'INPUT QRO'!E710</f>
        <v>FTP/225/QRO/ASKI/11/2019</v>
      </c>
      <c r="F710" s="20" t="str">
        <f>'INPUT QRO'!F710</f>
        <v>LNS-I/CLUS MN VPJHPF-10B885-AB</v>
      </c>
      <c r="G710" s="20" t="str">
        <f>'INPUT QRO'!G710</f>
        <v>K59J</v>
      </c>
      <c r="H710" s="2" t="str">
        <f>'INPUT QRO'!H710</f>
        <v>QI2SPD-GLNS24NT00</v>
      </c>
      <c r="I710" s="2" t="str">
        <f>'INPUT QRO'!I710</f>
        <v>PI</v>
      </c>
      <c r="J710" s="2" t="str">
        <f>'INPUT QRO'!J710</f>
        <v>AVI</v>
      </c>
      <c r="K710" s="2">
        <f>'INPUT QRO'!K711</f>
        <v>0</v>
      </c>
      <c r="L710" s="2">
        <f>'INPUT QRO'!L711</f>
        <v>0</v>
      </c>
      <c r="M710" s="2">
        <f>'INPUT QRO'!M711</f>
        <v>0</v>
      </c>
      <c r="N710" s="2">
        <f>'INPUT QRO'!N711</f>
        <v>0</v>
      </c>
      <c r="O710" s="2">
        <f>'INPUT QRO'!O711</f>
        <v>0</v>
      </c>
      <c r="P710" s="2">
        <f>'INPUT QRO'!P711</f>
        <v>0</v>
      </c>
      <c r="Q710" s="2">
        <f>'INPUT QRO'!Q711</f>
        <v>0</v>
      </c>
      <c r="R710" s="2">
        <f>'INPUT QRO'!R711</f>
        <v>0</v>
      </c>
      <c r="S710" s="2">
        <f>'INPUT QRO'!S711</f>
        <v>0</v>
      </c>
      <c r="T710" s="2">
        <f>'INPUT QRO'!T711</f>
        <v>0</v>
      </c>
      <c r="U710" s="2">
        <f>'INPUT QRO'!U711</f>
        <v>0</v>
      </c>
      <c r="V710" s="2">
        <f>'INPUT QRO'!V711</f>
        <v>0</v>
      </c>
      <c r="W710" s="2">
        <f>'INPUT QRO'!W711</f>
        <v>0</v>
      </c>
      <c r="X710" s="2">
        <f>'INPUT QRO'!X711</f>
        <v>0</v>
      </c>
      <c r="Y710" s="2">
        <f>'INPUT QRO'!Y711</f>
        <v>0</v>
      </c>
      <c r="Z710" s="2">
        <f>'INPUT QRO'!Z711</f>
        <v>0</v>
      </c>
      <c r="AA710" s="2">
        <f>'INPUT QRO'!AA711</f>
        <v>0</v>
      </c>
      <c r="AB710" s="2">
        <f>'INPUT QRO'!AB711</f>
        <v>0</v>
      </c>
      <c r="AC710" s="2">
        <f>'INPUT QRO'!AC711</f>
        <v>0</v>
      </c>
      <c r="AD710" s="2">
        <f>'INPUT QRO'!AD711</f>
        <v>0</v>
      </c>
      <c r="AE710" s="2">
        <f>'INPUT QRO'!AE711</f>
        <v>0</v>
      </c>
      <c r="AF710" s="2">
        <f>'INPUT QRO'!AF711</f>
        <v>0</v>
      </c>
      <c r="AG710" s="2">
        <f>'INPUT QRO'!AG711</f>
        <v>0</v>
      </c>
      <c r="AH710" s="2">
        <f>'INPUT QRO'!AH711</f>
        <v>0</v>
      </c>
      <c r="AI710" s="2">
        <f>'INPUT QRO'!AI711</f>
        <v>0</v>
      </c>
      <c r="AJ710" s="2">
        <f>'INPUT QRO'!AJ711</f>
        <v>0</v>
      </c>
      <c r="AK710" s="2">
        <f>'INPUT QRO'!AK711</f>
        <v>0</v>
      </c>
      <c r="AL710" s="2">
        <f>'INPUT QRO'!AL711</f>
        <v>0</v>
      </c>
      <c r="AM710" s="2">
        <f>'INPUT QRO'!AM711</f>
        <v>0</v>
      </c>
      <c r="AN710" s="2">
        <f>'INPUT QRO'!AN711</f>
        <v>0</v>
      </c>
      <c r="AO710" s="2">
        <f>'INPUT QRO'!AO711</f>
        <v>0</v>
      </c>
      <c r="AP710" s="2">
        <f>'INPUT QRO'!AP711</f>
        <v>0</v>
      </c>
      <c r="AQ710" s="2">
        <f>'INPUT QRO'!AQ711</f>
        <v>0</v>
      </c>
      <c r="AR710" s="2">
        <f>'INPUT QRO'!AR711</f>
        <v>6</v>
      </c>
      <c r="AS710" s="2">
        <f>'INPUT QRO'!AS711</f>
        <v>0</v>
      </c>
      <c r="AT710" s="2">
        <f>'INPUT QRO'!AT711</f>
        <v>0</v>
      </c>
      <c r="AU710" s="2">
        <f>'INPUT QRO'!AU711</f>
        <v>0</v>
      </c>
      <c r="AV710" s="2">
        <f>'INPUT QRO'!AY711</f>
        <v>0</v>
      </c>
      <c r="AW710" s="2">
        <f>'INPUT QRO'!AZ711</f>
        <v>0</v>
      </c>
      <c r="AX710" s="2">
        <f>'INPUT QRO'!BA711</f>
        <v>5</v>
      </c>
      <c r="AY710" s="2">
        <f>'INPUT QRO'!BB711</f>
        <v>0</v>
      </c>
      <c r="AZ710" s="2">
        <f>'INPUT QRO'!BC711</f>
        <v>0</v>
      </c>
      <c r="BA710" s="2">
        <f>'INPUT QRO'!BD711</f>
        <v>0</v>
      </c>
      <c r="BB710" s="2">
        <f>'INPUT QRO'!BE711</f>
        <v>19</v>
      </c>
      <c r="BC710" s="2">
        <f>'INPUT QRO'!BF711</f>
        <v>0</v>
      </c>
      <c r="BD710" s="2">
        <f>'INPUT QRO'!BG711</f>
        <v>2</v>
      </c>
      <c r="BE710" s="2">
        <f>'INPUT QRO'!BH711</f>
        <v>6</v>
      </c>
      <c r="BF710" s="2">
        <f>'INPUT QRO'!BI711</f>
        <v>0</v>
      </c>
      <c r="BG710" s="2">
        <f>'INPUT QRO'!BJ711</f>
        <v>0</v>
      </c>
      <c r="BH710" s="2">
        <f>'INPUT QRO'!BK711</f>
        <v>0</v>
      </c>
      <c r="BI710" s="2">
        <f>'INPUT QRO'!BL711</f>
        <v>0</v>
      </c>
      <c r="BJ710" s="2">
        <f>'INPUT QRO'!BM711</f>
        <v>0</v>
      </c>
      <c r="BK710" s="2">
        <f>'INPUT QRO'!BN711</f>
        <v>0</v>
      </c>
      <c r="BL710" s="2">
        <f>'INPUT QRO'!BO711</f>
        <v>0</v>
      </c>
      <c r="BM710" s="2">
        <f>'INPUT QRO'!BP711</f>
        <v>0</v>
      </c>
      <c r="BN710" s="2">
        <f>'INPUT QRO'!BQ711</f>
        <v>0</v>
      </c>
      <c r="BO710" s="2">
        <f>'INPUT QRO'!BR711</f>
        <v>0</v>
      </c>
      <c r="BP710" s="2">
        <f>'INPUT QRO'!BS711</f>
        <v>0</v>
      </c>
      <c r="BQ710" s="2">
        <f>'INPUT QRO'!BT711</f>
        <v>0</v>
      </c>
      <c r="BR710" s="2">
        <f>'INPUT QRO'!BU711</f>
        <v>0</v>
      </c>
      <c r="BS710" s="2">
        <f>'INPUT QRO'!BV711</f>
        <v>0</v>
      </c>
      <c r="BT710" s="2">
        <f>'INPUT QRO'!BW711</f>
        <v>0</v>
      </c>
      <c r="BU710" s="2">
        <f>'INPUT QRO'!BX711</f>
        <v>0</v>
      </c>
      <c r="BV710" s="2">
        <f>'INPUT QRO'!BY711</f>
        <v>0</v>
      </c>
      <c r="BW710" s="2">
        <f>'INPUT QRO'!BZ711</f>
        <v>0</v>
      </c>
      <c r="BX710" s="2">
        <f>'INPUT QRO'!CA711</f>
        <v>0</v>
      </c>
      <c r="BY710" s="2">
        <f>'INPUT QRO'!CB711</f>
        <v>0</v>
      </c>
      <c r="BZ710" s="2">
        <f>'INPUT QRO'!CC711</f>
        <v>0</v>
      </c>
      <c r="CA710" s="2">
        <f>'INPUT QRO'!CD711</f>
        <v>0</v>
      </c>
      <c r="CB710" s="2">
        <f>'INPUT QRO'!CE711</f>
        <v>0</v>
      </c>
      <c r="CC710" s="2">
        <f>'INPUT QRO'!CI710</f>
        <v>84</v>
      </c>
      <c r="CD710" s="76"/>
      <c r="CE710" s="76"/>
      <c r="CF710" s="91"/>
      <c r="CG710" s="95">
        <f t="shared" ref="CG710:CG773" si="11">CC710-CF710</f>
        <v>84</v>
      </c>
      <c r="CH710" s="3"/>
      <c r="CI710" s="3"/>
    </row>
    <row r="711" spans="2:87" ht="20.25" customHeight="1">
      <c r="B711" s="25" t="str">
        <f>'INPUT QRO'!B711</f>
        <v>29 NOVEMBER 2019</v>
      </c>
      <c r="C711" s="20" t="str">
        <f>'INPUT QRO'!C711</f>
        <v>PSJ</v>
      </c>
      <c r="D711" s="25" t="str">
        <f>'INPUT QRO'!D711</f>
        <v>29 NOVEMBER 2019</v>
      </c>
      <c r="E711" s="20" t="str">
        <f>'INPUT QRO'!E711</f>
        <v>FTP/225/QRO/ASKI/11/2019</v>
      </c>
      <c r="F711" s="20" t="str">
        <f>'INPUT QRO'!F711</f>
        <v>LNS-I/CLUS MN VPHT8F-10B885-AB</v>
      </c>
      <c r="G711" s="20" t="str">
        <f>'INPUT QRO'!G711</f>
        <v>K97G</v>
      </c>
      <c r="H711" s="2" t="str">
        <f>'INPUT QRO'!H711</f>
        <v>QI2SPD-GLNSAGNT00</v>
      </c>
      <c r="I711" s="2" t="str">
        <f>'INPUT QRO'!I711</f>
        <v>PI</v>
      </c>
      <c r="J711" s="2" t="str">
        <f>'INPUT QRO'!J711</f>
        <v>AVI</v>
      </c>
      <c r="K711" s="2">
        <f>'INPUT QRO'!K712</f>
        <v>6</v>
      </c>
      <c r="L711" s="2">
        <f>'INPUT QRO'!L712</f>
        <v>5</v>
      </c>
      <c r="M711" s="2">
        <f>'INPUT QRO'!M712</f>
        <v>0</v>
      </c>
      <c r="N711" s="2">
        <f>'INPUT QRO'!N712</f>
        <v>0</v>
      </c>
      <c r="O711" s="2">
        <f>'INPUT QRO'!O712</f>
        <v>0</v>
      </c>
      <c r="P711" s="2">
        <f>'INPUT QRO'!P712</f>
        <v>0</v>
      </c>
      <c r="Q711" s="2">
        <f>'INPUT QRO'!Q712</f>
        <v>0</v>
      </c>
      <c r="R711" s="2">
        <f>'INPUT QRO'!R712</f>
        <v>0</v>
      </c>
      <c r="S711" s="2">
        <f>'INPUT QRO'!S712</f>
        <v>0</v>
      </c>
      <c r="T711" s="2">
        <f>'INPUT QRO'!T712</f>
        <v>0</v>
      </c>
      <c r="U711" s="2">
        <f>'INPUT QRO'!U712</f>
        <v>0</v>
      </c>
      <c r="V711" s="2">
        <f>'INPUT QRO'!V712</f>
        <v>0</v>
      </c>
      <c r="W711" s="2">
        <f>'INPUT QRO'!W712</f>
        <v>0</v>
      </c>
      <c r="X711" s="2">
        <f>'INPUT QRO'!X712</f>
        <v>0</v>
      </c>
      <c r="Y711" s="2">
        <f>'INPUT QRO'!Y712</f>
        <v>0</v>
      </c>
      <c r="Z711" s="2">
        <f>'INPUT QRO'!Z712</f>
        <v>0</v>
      </c>
      <c r="AA711" s="2">
        <f>'INPUT QRO'!AA712</f>
        <v>0</v>
      </c>
      <c r="AB711" s="2">
        <f>'INPUT QRO'!AB712</f>
        <v>0</v>
      </c>
      <c r="AC711" s="2">
        <f>'INPUT QRO'!AC712</f>
        <v>0</v>
      </c>
      <c r="AD711" s="2">
        <f>'INPUT QRO'!AD712</f>
        <v>0</v>
      </c>
      <c r="AE711" s="2">
        <f>'INPUT QRO'!AE712</f>
        <v>0</v>
      </c>
      <c r="AF711" s="2">
        <f>'INPUT QRO'!AF712</f>
        <v>0</v>
      </c>
      <c r="AG711" s="2">
        <f>'INPUT QRO'!AG712</f>
        <v>0</v>
      </c>
      <c r="AH711" s="2">
        <f>'INPUT QRO'!AH712</f>
        <v>0</v>
      </c>
      <c r="AI711" s="2">
        <f>'INPUT QRO'!AI712</f>
        <v>0</v>
      </c>
      <c r="AJ711" s="2">
        <f>'INPUT QRO'!AJ712</f>
        <v>0</v>
      </c>
      <c r="AK711" s="2">
        <f>'INPUT QRO'!AK712</f>
        <v>0</v>
      </c>
      <c r="AL711" s="2">
        <f>'INPUT QRO'!AL712</f>
        <v>0</v>
      </c>
      <c r="AM711" s="2">
        <f>'INPUT QRO'!AM712</f>
        <v>0</v>
      </c>
      <c r="AN711" s="2">
        <f>'INPUT QRO'!AN712</f>
        <v>0</v>
      </c>
      <c r="AO711" s="2">
        <f>'INPUT QRO'!AO712</f>
        <v>0</v>
      </c>
      <c r="AP711" s="2">
        <f>'INPUT QRO'!AP712</f>
        <v>0</v>
      </c>
      <c r="AQ711" s="2">
        <f>'INPUT QRO'!AQ712</f>
        <v>0</v>
      </c>
      <c r="AR711" s="2">
        <f>'INPUT QRO'!AR712</f>
        <v>0</v>
      </c>
      <c r="AS711" s="2">
        <f>'INPUT QRO'!AS712</f>
        <v>0</v>
      </c>
      <c r="AT711" s="2">
        <f>'INPUT QRO'!AT712</f>
        <v>0</v>
      </c>
      <c r="AU711" s="2">
        <f>'INPUT QRO'!AU712</f>
        <v>0</v>
      </c>
      <c r="AV711" s="2">
        <f>'INPUT QRO'!AY712</f>
        <v>0</v>
      </c>
      <c r="AW711" s="2">
        <f>'INPUT QRO'!AZ712</f>
        <v>0</v>
      </c>
      <c r="AX711" s="2">
        <f>'INPUT QRO'!BA712</f>
        <v>0</v>
      </c>
      <c r="AY711" s="2">
        <f>'INPUT QRO'!BB712</f>
        <v>0</v>
      </c>
      <c r="AZ711" s="2">
        <f>'INPUT QRO'!BC712</f>
        <v>0</v>
      </c>
      <c r="BA711" s="2">
        <f>'INPUT QRO'!BD712</f>
        <v>0</v>
      </c>
      <c r="BB711" s="2">
        <f>'INPUT QRO'!BE712</f>
        <v>0</v>
      </c>
      <c r="BC711" s="2">
        <f>'INPUT QRO'!BF712</f>
        <v>0</v>
      </c>
      <c r="BD711" s="2">
        <f>'INPUT QRO'!BG712</f>
        <v>0</v>
      </c>
      <c r="BE711" s="2">
        <f>'INPUT QRO'!BH712</f>
        <v>0</v>
      </c>
      <c r="BF711" s="2">
        <f>'INPUT QRO'!BI712</f>
        <v>0</v>
      </c>
      <c r="BG711" s="2">
        <f>'INPUT QRO'!BJ712</f>
        <v>0</v>
      </c>
      <c r="BH711" s="2">
        <f>'INPUT QRO'!BK712</f>
        <v>0</v>
      </c>
      <c r="BI711" s="2">
        <f>'INPUT QRO'!BL712</f>
        <v>0</v>
      </c>
      <c r="BJ711" s="2">
        <f>'INPUT QRO'!BM712</f>
        <v>0</v>
      </c>
      <c r="BK711" s="2">
        <f>'INPUT QRO'!BN712</f>
        <v>0</v>
      </c>
      <c r="BL711" s="2">
        <f>'INPUT QRO'!BO712</f>
        <v>0</v>
      </c>
      <c r="BM711" s="2">
        <f>'INPUT QRO'!BP712</f>
        <v>0</v>
      </c>
      <c r="BN711" s="2">
        <f>'INPUT QRO'!BQ712</f>
        <v>0</v>
      </c>
      <c r="BO711" s="2">
        <f>'INPUT QRO'!BR712</f>
        <v>0</v>
      </c>
      <c r="BP711" s="2">
        <f>'INPUT QRO'!BS712</f>
        <v>0</v>
      </c>
      <c r="BQ711" s="2">
        <f>'INPUT QRO'!BT712</f>
        <v>0</v>
      </c>
      <c r="BR711" s="2">
        <f>'INPUT QRO'!BU712</f>
        <v>0</v>
      </c>
      <c r="BS711" s="2">
        <f>'INPUT QRO'!BV712</f>
        <v>0</v>
      </c>
      <c r="BT711" s="2">
        <f>'INPUT QRO'!BW712</f>
        <v>0</v>
      </c>
      <c r="BU711" s="2">
        <f>'INPUT QRO'!BX712</f>
        <v>0</v>
      </c>
      <c r="BV711" s="2">
        <f>'INPUT QRO'!BY712</f>
        <v>0</v>
      </c>
      <c r="BW711" s="2">
        <f>'INPUT QRO'!BZ712</f>
        <v>0</v>
      </c>
      <c r="BX711" s="2">
        <f>'INPUT QRO'!CA712</f>
        <v>0</v>
      </c>
      <c r="BY711" s="2">
        <f>'INPUT QRO'!CB712</f>
        <v>0</v>
      </c>
      <c r="BZ711" s="2">
        <f>'INPUT QRO'!CC712</f>
        <v>0</v>
      </c>
      <c r="CA711" s="2">
        <f>'INPUT QRO'!CD712</f>
        <v>0</v>
      </c>
      <c r="CB711" s="2">
        <f>'INPUT QRO'!CE712</f>
        <v>0</v>
      </c>
      <c r="CC711" s="2">
        <f>'INPUT QRO'!CI711</f>
        <v>38</v>
      </c>
      <c r="CD711" s="76"/>
      <c r="CE711" s="76"/>
      <c r="CF711" s="91"/>
      <c r="CG711" s="95">
        <f t="shared" si="11"/>
        <v>38</v>
      </c>
      <c r="CH711" s="3"/>
      <c r="CI711" s="3"/>
    </row>
    <row r="712" spans="2:87" ht="20.25" customHeight="1">
      <c r="B712" s="25" t="str">
        <f>'INPUT QRO'!B712</f>
        <v>30 NOVEMBER 2019</v>
      </c>
      <c r="C712" s="20" t="str">
        <f>'INPUT QRO'!C712</f>
        <v>PSJ</v>
      </c>
      <c r="D712" s="25" t="str">
        <f>'INPUT QRO'!D712</f>
        <v>29 NOVEMBER 2019</v>
      </c>
      <c r="E712" s="20" t="str">
        <f>'INPUT QRO'!E712</f>
        <v>FTP/226/QRO/ASKI/11/2019</v>
      </c>
      <c r="F712" s="20" t="str">
        <f>'INPUT QRO'!F712</f>
        <v>COVER RH BODY K81A NH-196 ROSS WHITE</v>
      </c>
      <c r="G712" s="20" t="str">
        <f>'INPUT QRO'!G712</f>
        <v>K81A</v>
      </c>
      <c r="H712" s="2" t="str">
        <f>'INPUT QRO'!H712</f>
        <v>QS2SCO-GCBO81WH00</v>
      </c>
      <c r="I712" s="2" t="str">
        <f>'INPUT QRO'!I712</f>
        <v>PT</v>
      </c>
      <c r="J712" s="2" t="str">
        <f>'INPUT QRO'!J712</f>
        <v>AHM 3</v>
      </c>
      <c r="K712" s="2">
        <f>'INPUT QRO'!K713</f>
        <v>6</v>
      </c>
      <c r="L712" s="2">
        <f>'INPUT QRO'!L713</f>
        <v>7</v>
      </c>
      <c r="M712" s="2">
        <f>'INPUT QRO'!M713</f>
        <v>0</v>
      </c>
      <c r="N712" s="2">
        <f>'INPUT QRO'!N713</f>
        <v>0</v>
      </c>
      <c r="O712" s="2">
        <f>'INPUT QRO'!O713</f>
        <v>0</v>
      </c>
      <c r="P712" s="2">
        <f>'INPUT QRO'!P713</f>
        <v>0</v>
      </c>
      <c r="Q712" s="2">
        <f>'INPUT QRO'!Q713</f>
        <v>0</v>
      </c>
      <c r="R712" s="2">
        <f>'INPUT QRO'!R713</f>
        <v>0</v>
      </c>
      <c r="S712" s="2">
        <f>'INPUT QRO'!S713</f>
        <v>0</v>
      </c>
      <c r="T712" s="2">
        <f>'INPUT QRO'!T713</f>
        <v>0</v>
      </c>
      <c r="U712" s="2">
        <f>'INPUT QRO'!U713</f>
        <v>0</v>
      </c>
      <c r="V712" s="2">
        <f>'INPUT QRO'!V713</f>
        <v>0</v>
      </c>
      <c r="W712" s="2">
        <f>'INPUT QRO'!W713</f>
        <v>0</v>
      </c>
      <c r="X712" s="2">
        <f>'INPUT QRO'!X713</f>
        <v>0</v>
      </c>
      <c r="Y712" s="2">
        <f>'INPUT QRO'!Y713</f>
        <v>0</v>
      </c>
      <c r="Z712" s="2">
        <f>'INPUT QRO'!Z713</f>
        <v>0</v>
      </c>
      <c r="AA712" s="2">
        <f>'INPUT QRO'!AA713</f>
        <v>0</v>
      </c>
      <c r="AB712" s="2">
        <f>'INPUT QRO'!AB713</f>
        <v>0</v>
      </c>
      <c r="AC712" s="2">
        <f>'INPUT QRO'!AC713</f>
        <v>0</v>
      </c>
      <c r="AD712" s="2">
        <f>'INPUT QRO'!AD713</f>
        <v>0</v>
      </c>
      <c r="AE712" s="2">
        <f>'INPUT QRO'!AE713</f>
        <v>0</v>
      </c>
      <c r="AF712" s="2">
        <f>'INPUT QRO'!AF713</f>
        <v>0</v>
      </c>
      <c r="AG712" s="2">
        <f>'INPUT QRO'!AG713</f>
        <v>0</v>
      </c>
      <c r="AH712" s="2">
        <f>'INPUT QRO'!AH713</f>
        <v>0</v>
      </c>
      <c r="AI712" s="2">
        <f>'INPUT QRO'!AI713</f>
        <v>0</v>
      </c>
      <c r="AJ712" s="2">
        <f>'INPUT QRO'!AJ713</f>
        <v>0</v>
      </c>
      <c r="AK712" s="2">
        <f>'INPUT QRO'!AK713</f>
        <v>0</v>
      </c>
      <c r="AL712" s="2">
        <f>'INPUT QRO'!AL713</f>
        <v>0</v>
      </c>
      <c r="AM712" s="2">
        <f>'INPUT QRO'!AM713</f>
        <v>0</v>
      </c>
      <c r="AN712" s="2">
        <f>'INPUT QRO'!AN713</f>
        <v>0</v>
      </c>
      <c r="AO712" s="2">
        <f>'INPUT QRO'!AO713</f>
        <v>0</v>
      </c>
      <c r="AP712" s="2">
        <f>'INPUT QRO'!AP713</f>
        <v>0</v>
      </c>
      <c r="AQ712" s="2">
        <f>'INPUT QRO'!AQ713</f>
        <v>0</v>
      </c>
      <c r="AR712" s="2">
        <f>'INPUT QRO'!AR713</f>
        <v>0</v>
      </c>
      <c r="AS712" s="2">
        <f>'INPUT QRO'!AS713</f>
        <v>0</v>
      </c>
      <c r="AT712" s="2">
        <f>'INPUT QRO'!AT713</f>
        <v>0</v>
      </c>
      <c r="AU712" s="2">
        <f>'INPUT QRO'!AU713</f>
        <v>0</v>
      </c>
      <c r="AV712" s="2">
        <f>'INPUT QRO'!AY713</f>
        <v>0</v>
      </c>
      <c r="AW712" s="2">
        <f>'INPUT QRO'!AZ713</f>
        <v>0</v>
      </c>
      <c r="AX712" s="2">
        <f>'INPUT QRO'!BA713</f>
        <v>0</v>
      </c>
      <c r="AY712" s="2">
        <f>'INPUT QRO'!BB713</f>
        <v>0</v>
      </c>
      <c r="AZ712" s="2">
        <f>'INPUT QRO'!BC713</f>
        <v>0</v>
      </c>
      <c r="BA712" s="2">
        <f>'INPUT QRO'!BD713</f>
        <v>0</v>
      </c>
      <c r="BB712" s="2">
        <f>'INPUT QRO'!BE713</f>
        <v>0</v>
      </c>
      <c r="BC712" s="2">
        <f>'INPUT QRO'!BF713</f>
        <v>0</v>
      </c>
      <c r="BD712" s="2">
        <f>'INPUT QRO'!BG713</f>
        <v>0</v>
      </c>
      <c r="BE712" s="2">
        <f>'INPUT QRO'!BH713</f>
        <v>0</v>
      </c>
      <c r="BF712" s="2">
        <f>'INPUT QRO'!BI713</f>
        <v>0</v>
      </c>
      <c r="BG712" s="2">
        <f>'INPUT QRO'!BJ713</f>
        <v>0</v>
      </c>
      <c r="BH712" s="2">
        <f>'INPUT QRO'!BK713</f>
        <v>0</v>
      </c>
      <c r="BI712" s="2">
        <f>'INPUT QRO'!BL713</f>
        <v>0</v>
      </c>
      <c r="BJ712" s="2">
        <f>'INPUT QRO'!BM713</f>
        <v>0</v>
      </c>
      <c r="BK712" s="2">
        <f>'INPUT QRO'!BN713</f>
        <v>0</v>
      </c>
      <c r="BL712" s="2">
        <f>'INPUT QRO'!BO713</f>
        <v>0</v>
      </c>
      <c r="BM712" s="2">
        <f>'INPUT QRO'!BP713</f>
        <v>0</v>
      </c>
      <c r="BN712" s="2">
        <f>'INPUT QRO'!BQ713</f>
        <v>0</v>
      </c>
      <c r="BO712" s="2">
        <f>'INPUT QRO'!BR713</f>
        <v>0</v>
      </c>
      <c r="BP712" s="2">
        <f>'INPUT QRO'!BS713</f>
        <v>0</v>
      </c>
      <c r="BQ712" s="2">
        <f>'INPUT QRO'!BT713</f>
        <v>0</v>
      </c>
      <c r="BR712" s="2">
        <f>'INPUT QRO'!BU713</f>
        <v>0</v>
      </c>
      <c r="BS712" s="2">
        <f>'INPUT QRO'!BV713</f>
        <v>0</v>
      </c>
      <c r="BT712" s="2">
        <f>'INPUT QRO'!BW713</f>
        <v>0</v>
      </c>
      <c r="BU712" s="2">
        <f>'INPUT QRO'!BX713</f>
        <v>0</v>
      </c>
      <c r="BV712" s="2">
        <f>'INPUT QRO'!BY713</f>
        <v>0</v>
      </c>
      <c r="BW712" s="2">
        <f>'INPUT QRO'!BZ713</f>
        <v>0</v>
      </c>
      <c r="BX712" s="2">
        <f>'INPUT QRO'!CA713</f>
        <v>0</v>
      </c>
      <c r="BY712" s="2">
        <f>'INPUT QRO'!CB713</f>
        <v>0</v>
      </c>
      <c r="BZ712" s="2">
        <f>'INPUT QRO'!CC713</f>
        <v>0</v>
      </c>
      <c r="CA712" s="2">
        <f>'INPUT QRO'!CD713</f>
        <v>0</v>
      </c>
      <c r="CB712" s="2">
        <f>'INPUT QRO'!CE713</f>
        <v>0</v>
      </c>
      <c r="CC712" s="2">
        <f>'INPUT QRO'!CI712</f>
        <v>11</v>
      </c>
      <c r="CD712" s="76"/>
      <c r="CE712" s="76"/>
      <c r="CF712" s="91"/>
      <c r="CG712" s="95">
        <f t="shared" si="11"/>
        <v>11</v>
      </c>
      <c r="CH712" s="3"/>
      <c r="CI712" s="3"/>
    </row>
    <row r="713" spans="2:87" ht="20.25" customHeight="1">
      <c r="B713" s="25" t="str">
        <f>'INPUT QRO'!B713</f>
        <v>30 NOVEMBER 2019</v>
      </c>
      <c r="C713" s="20" t="str">
        <f>'INPUT QRO'!C713</f>
        <v>PSJ</v>
      </c>
      <c r="D713" s="25" t="str">
        <f>'INPUT QRO'!D713</f>
        <v>29 NOVEMBER 2019</v>
      </c>
      <c r="E713" s="20" t="str">
        <f>'INPUT QRO'!E713</f>
        <v>FTP/226/QRO/ASKI/11/2019</v>
      </c>
      <c r="F713" s="20" t="str">
        <f>'INPUT QRO'!F713</f>
        <v>COVER LH BODY K81A NH-196 ROSS WHITE</v>
      </c>
      <c r="G713" s="20" t="str">
        <f>'INPUT QRO'!G713</f>
        <v>K81A</v>
      </c>
      <c r="H713" s="2" t="str">
        <f>'INPUT QRO'!H713</f>
        <v>QS2SCO-GCBO81WH01</v>
      </c>
      <c r="I713" s="2" t="str">
        <f>'INPUT QRO'!I713</f>
        <v>PT</v>
      </c>
      <c r="J713" s="2" t="str">
        <f>'INPUT QRO'!J713</f>
        <v>AHM 3</v>
      </c>
      <c r="K713" s="2">
        <f>'INPUT QRO'!K714</f>
        <v>0</v>
      </c>
      <c r="L713" s="2">
        <f>'INPUT QRO'!L714</f>
        <v>2</v>
      </c>
      <c r="M713" s="2">
        <f>'INPUT QRO'!M714</f>
        <v>2</v>
      </c>
      <c r="N713" s="2">
        <f>'INPUT QRO'!N714</f>
        <v>0</v>
      </c>
      <c r="O713" s="2">
        <f>'INPUT QRO'!O714</f>
        <v>0</v>
      </c>
      <c r="P713" s="2">
        <f>'INPUT QRO'!P714</f>
        <v>0</v>
      </c>
      <c r="Q713" s="2">
        <f>'INPUT QRO'!Q714</f>
        <v>0</v>
      </c>
      <c r="R713" s="2">
        <f>'INPUT QRO'!R714</f>
        <v>0</v>
      </c>
      <c r="S713" s="2">
        <f>'INPUT QRO'!S714</f>
        <v>0</v>
      </c>
      <c r="T713" s="2">
        <f>'INPUT QRO'!T714</f>
        <v>0</v>
      </c>
      <c r="U713" s="2">
        <f>'INPUT QRO'!U714</f>
        <v>0</v>
      </c>
      <c r="V713" s="2">
        <f>'INPUT QRO'!V714</f>
        <v>0</v>
      </c>
      <c r="W713" s="2">
        <f>'INPUT QRO'!W714</f>
        <v>0</v>
      </c>
      <c r="X713" s="2">
        <f>'INPUT QRO'!X714</f>
        <v>0</v>
      </c>
      <c r="Y713" s="2">
        <f>'INPUT QRO'!Y714</f>
        <v>0</v>
      </c>
      <c r="Z713" s="2">
        <f>'INPUT QRO'!Z714</f>
        <v>0</v>
      </c>
      <c r="AA713" s="2">
        <f>'INPUT QRO'!AA714</f>
        <v>0</v>
      </c>
      <c r="AB713" s="2">
        <f>'INPUT QRO'!AB714</f>
        <v>0</v>
      </c>
      <c r="AC713" s="2">
        <f>'INPUT QRO'!AC714</f>
        <v>0</v>
      </c>
      <c r="AD713" s="2">
        <f>'INPUT QRO'!AD714</f>
        <v>0</v>
      </c>
      <c r="AE713" s="2">
        <f>'INPUT QRO'!AE714</f>
        <v>0</v>
      </c>
      <c r="AF713" s="2">
        <f>'INPUT QRO'!AF714</f>
        <v>0</v>
      </c>
      <c r="AG713" s="2">
        <f>'INPUT QRO'!AG714</f>
        <v>0</v>
      </c>
      <c r="AH713" s="2">
        <f>'INPUT QRO'!AH714</f>
        <v>0</v>
      </c>
      <c r="AI713" s="2">
        <f>'INPUT QRO'!AI714</f>
        <v>0</v>
      </c>
      <c r="AJ713" s="2">
        <f>'INPUT QRO'!AJ714</f>
        <v>0</v>
      </c>
      <c r="AK713" s="2">
        <f>'INPUT QRO'!AK714</f>
        <v>0</v>
      </c>
      <c r="AL713" s="2">
        <f>'INPUT QRO'!AL714</f>
        <v>0</v>
      </c>
      <c r="AM713" s="2">
        <f>'INPUT QRO'!AM714</f>
        <v>0</v>
      </c>
      <c r="AN713" s="2">
        <f>'INPUT QRO'!AN714</f>
        <v>0</v>
      </c>
      <c r="AO713" s="2">
        <f>'INPUT QRO'!AO714</f>
        <v>0</v>
      </c>
      <c r="AP713" s="2">
        <f>'INPUT QRO'!AP714</f>
        <v>0</v>
      </c>
      <c r="AQ713" s="2">
        <f>'INPUT QRO'!AQ714</f>
        <v>0</v>
      </c>
      <c r="AR713" s="2">
        <f>'INPUT QRO'!AR714</f>
        <v>0</v>
      </c>
      <c r="AS713" s="2">
        <f>'INPUT QRO'!AS714</f>
        <v>0</v>
      </c>
      <c r="AT713" s="2">
        <f>'INPUT QRO'!AT714</f>
        <v>0</v>
      </c>
      <c r="AU713" s="2">
        <f>'INPUT QRO'!AU714</f>
        <v>0</v>
      </c>
      <c r="AV713" s="2">
        <f>'INPUT QRO'!AY714</f>
        <v>0</v>
      </c>
      <c r="AW713" s="2">
        <f>'INPUT QRO'!AZ714</f>
        <v>0</v>
      </c>
      <c r="AX713" s="2">
        <f>'INPUT QRO'!BA714</f>
        <v>0</v>
      </c>
      <c r="AY713" s="2">
        <f>'INPUT QRO'!BB714</f>
        <v>0</v>
      </c>
      <c r="AZ713" s="2">
        <f>'INPUT QRO'!BC714</f>
        <v>0</v>
      </c>
      <c r="BA713" s="2">
        <f>'INPUT QRO'!BD714</f>
        <v>0</v>
      </c>
      <c r="BB713" s="2">
        <f>'INPUT QRO'!BE714</f>
        <v>0</v>
      </c>
      <c r="BC713" s="2">
        <f>'INPUT QRO'!BF714</f>
        <v>0</v>
      </c>
      <c r="BD713" s="2">
        <f>'INPUT QRO'!BG714</f>
        <v>0</v>
      </c>
      <c r="BE713" s="2">
        <f>'INPUT QRO'!BH714</f>
        <v>0</v>
      </c>
      <c r="BF713" s="2">
        <f>'INPUT QRO'!BI714</f>
        <v>0</v>
      </c>
      <c r="BG713" s="2">
        <f>'INPUT QRO'!BJ714</f>
        <v>0</v>
      </c>
      <c r="BH713" s="2">
        <f>'INPUT QRO'!BK714</f>
        <v>0</v>
      </c>
      <c r="BI713" s="2">
        <f>'INPUT QRO'!BL714</f>
        <v>0</v>
      </c>
      <c r="BJ713" s="2">
        <f>'INPUT QRO'!BM714</f>
        <v>0</v>
      </c>
      <c r="BK713" s="2">
        <f>'INPUT QRO'!BN714</f>
        <v>0</v>
      </c>
      <c r="BL713" s="2">
        <f>'INPUT QRO'!BO714</f>
        <v>0</v>
      </c>
      <c r="BM713" s="2">
        <f>'INPUT QRO'!BP714</f>
        <v>0</v>
      </c>
      <c r="BN713" s="2">
        <f>'INPUT QRO'!BQ714</f>
        <v>0</v>
      </c>
      <c r="BO713" s="2">
        <f>'INPUT QRO'!BR714</f>
        <v>0</v>
      </c>
      <c r="BP713" s="2">
        <f>'INPUT QRO'!BS714</f>
        <v>0</v>
      </c>
      <c r="BQ713" s="2">
        <f>'INPUT QRO'!BT714</f>
        <v>0</v>
      </c>
      <c r="BR713" s="2">
        <f>'INPUT QRO'!BU714</f>
        <v>0</v>
      </c>
      <c r="BS713" s="2">
        <f>'INPUT QRO'!BV714</f>
        <v>0</v>
      </c>
      <c r="BT713" s="2">
        <f>'INPUT QRO'!BW714</f>
        <v>0</v>
      </c>
      <c r="BU713" s="2">
        <f>'INPUT QRO'!BX714</f>
        <v>0</v>
      </c>
      <c r="BV713" s="2">
        <f>'INPUT QRO'!BY714</f>
        <v>0</v>
      </c>
      <c r="BW713" s="2">
        <f>'INPUT QRO'!BZ714</f>
        <v>0</v>
      </c>
      <c r="BX713" s="2">
        <f>'INPUT QRO'!CA714</f>
        <v>0</v>
      </c>
      <c r="BY713" s="2">
        <f>'INPUT QRO'!CB714</f>
        <v>0</v>
      </c>
      <c r="BZ713" s="2">
        <f>'INPUT QRO'!CC714</f>
        <v>0</v>
      </c>
      <c r="CA713" s="2">
        <f>'INPUT QRO'!CD714</f>
        <v>0</v>
      </c>
      <c r="CB713" s="2">
        <f>'INPUT QRO'!CE714</f>
        <v>0</v>
      </c>
      <c r="CC713" s="2">
        <f>'INPUT QRO'!CI713</f>
        <v>13</v>
      </c>
      <c r="CD713" s="76"/>
      <c r="CE713" s="76"/>
      <c r="CF713" s="91"/>
      <c r="CG713" s="95">
        <f t="shared" si="11"/>
        <v>13</v>
      </c>
      <c r="CH713" s="3"/>
      <c r="CI713" s="3"/>
    </row>
    <row r="714" spans="2:87" ht="20.25" customHeight="1">
      <c r="B714" s="25" t="str">
        <f>'INPUT QRO'!B714</f>
        <v>30 NOVEMBER 2019</v>
      </c>
      <c r="C714" s="20" t="str">
        <f>'INPUT QRO'!C714</f>
        <v>PSJ</v>
      </c>
      <c r="D714" s="25" t="str">
        <f>'INPUT QRO'!D714</f>
        <v>29 NOVEMBER 2019</v>
      </c>
      <c r="E714" s="20" t="str">
        <f>'INPUT QRO'!E714</f>
        <v>FTP/226/QRO/ASKI/11/2019</v>
      </c>
      <c r="F714" s="20" t="str">
        <f>'INPUT QRO'!F714</f>
        <v>COVER HANDLE FRONT K81A NH-196 ROSS WHT</v>
      </c>
      <c r="G714" s="20" t="str">
        <f>'INPUT QRO'!G714</f>
        <v>K81A</v>
      </c>
      <c r="H714" s="2" t="str">
        <f>'INPUT QRO'!H714</f>
        <v>QS2HLC-GCHF81WH00</v>
      </c>
      <c r="I714" s="2" t="str">
        <f>'INPUT QRO'!I714</f>
        <v>PT</v>
      </c>
      <c r="J714" s="2" t="str">
        <f>'INPUT QRO'!J714</f>
        <v>AHM 3</v>
      </c>
      <c r="K714" s="2">
        <f>'INPUT QRO'!K715</f>
        <v>0</v>
      </c>
      <c r="L714" s="2">
        <f>'INPUT QRO'!L715</f>
        <v>2</v>
      </c>
      <c r="M714" s="2">
        <f>'INPUT QRO'!M715</f>
        <v>0</v>
      </c>
      <c r="N714" s="2">
        <f>'INPUT QRO'!N715</f>
        <v>0</v>
      </c>
      <c r="O714" s="2">
        <f>'INPUT QRO'!O715</f>
        <v>0</v>
      </c>
      <c r="P714" s="2">
        <f>'INPUT QRO'!P715</f>
        <v>0</v>
      </c>
      <c r="Q714" s="2">
        <f>'INPUT QRO'!Q715</f>
        <v>0</v>
      </c>
      <c r="R714" s="2">
        <f>'INPUT QRO'!R715</f>
        <v>0</v>
      </c>
      <c r="S714" s="2">
        <f>'INPUT QRO'!S715</f>
        <v>0</v>
      </c>
      <c r="T714" s="2">
        <f>'INPUT QRO'!T715</f>
        <v>0</v>
      </c>
      <c r="U714" s="2">
        <f>'INPUT QRO'!U715</f>
        <v>0</v>
      </c>
      <c r="V714" s="2">
        <f>'INPUT QRO'!V715</f>
        <v>0</v>
      </c>
      <c r="W714" s="2">
        <f>'INPUT QRO'!W715</f>
        <v>0</v>
      </c>
      <c r="X714" s="2">
        <f>'INPUT QRO'!X715</f>
        <v>0</v>
      </c>
      <c r="Y714" s="2">
        <f>'INPUT QRO'!Y715</f>
        <v>0</v>
      </c>
      <c r="Z714" s="2">
        <f>'INPUT QRO'!Z715</f>
        <v>0</v>
      </c>
      <c r="AA714" s="2">
        <f>'INPUT QRO'!AA715</f>
        <v>0</v>
      </c>
      <c r="AB714" s="2">
        <f>'INPUT QRO'!AB715</f>
        <v>0</v>
      </c>
      <c r="AC714" s="2">
        <f>'INPUT QRO'!AC715</f>
        <v>0</v>
      </c>
      <c r="AD714" s="2">
        <f>'INPUT QRO'!AD715</f>
        <v>0</v>
      </c>
      <c r="AE714" s="2">
        <f>'INPUT QRO'!AE715</f>
        <v>0</v>
      </c>
      <c r="AF714" s="2">
        <f>'INPUT QRO'!AF715</f>
        <v>0</v>
      </c>
      <c r="AG714" s="2">
        <f>'INPUT QRO'!AG715</f>
        <v>0</v>
      </c>
      <c r="AH714" s="2">
        <f>'INPUT QRO'!AH715</f>
        <v>0</v>
      </c>
      <c r="AI714" s="2">
        <f>'INPUT QRO'!AI715</f>
        <v>0</v>
      </c>
      <c r="AJ714" s="2">
        <f>'INPUT QRO'!AJ715</f>
        <v>0</v>
      </c>
      <c r="AK714" s="2">
        <f>'INPUT QRO'!AK715</f>
        <v>0</v>
      </c>
      <c r="AL714" s="2">
        <f>'INPUT QRO'!AL715</f>
        <v>0</v>
      </c>
      <c r="AM714" s="2">
        <f>'INPUT QRO'!AM715</f>
        <v>0</v>
      </c>
      <c r="AN714" s="2">
        <f>'INPUT QRO'!AN715</f>
        <v>0</v>
      </c>
      <c r="AO714" s="2">
        <f>'INPUT QRO'!AO715</f>
        <v>0</v>
      </c>
      <c r="AP714" s="2">
        <f>'INPUT QRO'!AP715</f>
        <v>0</v>
      </c>
      <c r="AQ714" s="2">
        <f>'INPUT QRO'!AQ715</f>
        <v>0</v>
      </c>
      <c r="AR714" s="2">
        <f>'INPUT QRO'!AR715</f>
        <v>0</v>
      </c>
      <c r="AS714" s="2">
        <f>'INPUT QRO'!AS715</f>
        <v>0</v>
      </c>
      <c r="AT714" s="2">
        <f>'INPUT QRO'!AT715</f>
        <v>0</v>
      </c>
      <c r="AU714" s="2">
        <f>'INPUT QRO'!AU715</f>
        <v>0</v>
      </c>
      <c r="AV714" s="2">
        <f>'INPUT QRO'!AY715</f>
        <v>0</v>
      </c>
      <c r="AW714" s="2">
        <f>'INPUT QRO'!AZ715</f>
        <v>0</v>
      </c>
      <c r="AX714" s="2">
        <f>'INPUT QRO'!BA715</f>
        <v>0</v>
      </c>
      <c r="AY714" s="2">
        <f>'INPUT QRO'!BB715</f>
        <v>0</v>
      </c>
      <c r="AZ714" s="2">
        <f>'INPUT QRO'!BC715</f>
        <v>0</v>
      </c>
      <c r="BA714" s="2">
        <f>'INPUT QRO'!BD715</f>
        <v>0</v>
      </c>
      <c r="BB714" s="2">
        <f>'INPUT QRO'!BE715</f>
        <v>0</v>
      </c>
      <c r="BC714" s="2">
        <f>'INPUT QRO'!BF715</f>
        <v>0</v>
      </c>
      <c r="BD714" s="2">
        <f>'INPUT QRO'!BG715</f>
        <v>0</v>
      </c>
      <c r="BE714" s="2">
        <f>'INPUT QRO'!BH715</f>
        <v>0</v>
      </c>
      <c r="BF714" s="2">
        <f>'INPUT QRO'!BI715</f>
        <v>0</v>
      </c>
      <c r="BG714" s="2">
        <f>'INPUT QRO'!BJ715</f>
        <v>0</v>
      </c>
      <c r="BH714" s="2">
        <f>'INPUT QRO'!BK715</f>
        <v>0</v>
      </c>
      <c r="BI714" s="2">
        <f>'INPUT QRO'!BL715</f>
        <v>0</v>
      </c>
      <c r="BJ714" s="2">
        <f>'INPUT QRO'!BM715</f>
        <v>0</v>
      </c>
      <c r="BK714" s="2">
        <f>'INPUT QRO'!BN715</f>
        <v>0</v>
      </c>
      <c r="BL714" s="2">
        <f>'INPUT QRO'!BO715</f>
        <v>0</v>
      </c>
      <c r="BM714" s="2">
        <f>'INPUT QRO'!BP715</f>
        <v>0</v>
      </c>
      <c r="BN714" s="2">
        <f>'INPUT QRO'!BQ715</f>
        <v>0</v>
      </c>
      <c r="BO714" s="2">
        <f>'INPUT QRO'!BR715</f>
        <v>0</v>
      </c>
      <c r="BP714" s="2">
        <f>'INPUT QRO'!BS715</f>
        <v>0</v>
      </c>
      <c r="BQ714" s="2">
        <f>'INPUT QRO'!BT715</f>
        <v>0</v>
      </c>
      <c r="BR714" s="2">
        <f>'INPUT QRO'!BU715</f>
        <v>0</v>
      </c>
      <c r="BS714" s="2">
        <f>'INPUT QRO'!BV715</f>
        <v>0</v>
      </c>
      <c r="BT714" s="2">
        <f>'INPUT QRO'!BW715</f>
        <v>0</v>
      </c>
      <c r="BU714" s="2">
        <f>'INPUT QRO'!BX715</f>
        <v>0</v>
      </c>
      <c r="BV714" s="2">
        <f>'INPUT QRO'!BY715</f>
        <v>0</v>
      </c>
      <c r="BW714" s="2">
        <f>'INPUT QRO'!BZ715</f>
        <v>0</v>
      </c>
      <c r="BX714" s="2">
        <f>'INPUT QRO'!CA715</f>
        <v>0</v>
      </c>
      <c r="BY714" s="2">
        <f>'INPUT QRO'!CB715</f>
        <v>0</v>
      </c>
      <c r="BZ714" s="2">
        <f>'INPUT QRO'!CC715</f>
        <v>0</v>
      </c>
      <c r="CA714" s="2">
        <f>'INPUT QRO'!CD715</f>
        <v>0</v>
      </c>
      <c r="CB714" s="2">
        <f>'INPUT QRO'!CE715</f>
        <v>0</v>
      </c>
      <c r="CC714" s="2">
        <f>'INPUT QRO'!CI714</f>
        <v>4</v>
      </c>
      <c r="CD714" s="76"/>
      <c r="CE714" s="76"/>
      <c r="CF714" s="91"/>
      <c r="CG714" s="95">
        <f t="shared" si="11"/>
        <v>4</v>
      </c>
      <c r="CH714" s="3"/>
      <c r="CI714" s="3"/>
    </row>
    <row r="715" spans="2:87" ht="20.25" customHeight="1">
      <c r="B715" s="25" t="str">
        <f>'INPUT QRO'!B715</f>
        <v>30 NOVEMBER 2019</v>
      </c>
      <c r="C715" s="20" t="str">
        <f>'INPUT QRO'!C715</f>
        <v>PSJ</v>
      </c>
      <c r="D715" s="25" t="str">
        <f>'INPUT QRO'!D715</f>
        <v>29 NOVEMBER 2019</v>
      </c>
      <c r="E715" s="20" t="str">
        <f>'INPUT QRO'!E715</f>
        <v>FTP/226/QRO/ASKI/11/2019</v>
      </c>
      <c r="F715" s="20" t="str">
        <f>'INPUT QRO'!F715</f>
        <v>COVER FRONT K81A NH-196 ROSS WHITE</v>
      </c>
      <c r="G715" s="20" t="str">
        <f>'INPUT QRO'!G715</f>
        <v>K81A</v>
      </c>
      <c r="H715" s="2" t="str">
        <f>'INPUT QRO'!H715</f>
        <v>QS2HLC-GCFR81WH00</v>
      </c>
      <c r="I715" s="2" t="str">
        <f>'INPUT QRO'!I715</f>
        <v>PT</v>
      </c>
      <c r="J715" s="2" t="str">
        <f>'INPUT QRO'!J715</f>
        <v>AHM 3</v>
      </c>
      <c r="K715" s="2">
        <f>'INPUT QRO'!K716</f>
        <v>0</v>
      </c>
      <c r="L715" s="2">
        <f>'INPUT QRO'!L716</f>
        <v>0</v>
      </c>
      <c r="M715" s="2">
        <f>'INPUT QRO'!M716</f>
        <v>0</v>
      </c>
      <c r="N715" s="2">
        <f>'INPUT QRO'!N716</f>
        <v>0</v>
      </c>
      <c r="O715" s="2">
        <f>'INPUT QRO'!O716</f>
        <v>0</v>
      </c>
      <c r="P715" s="2">
        <f>'INPUT QRO'!P716</f>
        <v>0</v>
      </c>
      <c r="Q715" s="2">
        <f>'INPUT QRO'!Q716</f>
        <v>0</v>
      </c>
      <c r="R715" s="2">
        <f>'INPUT QRO'!R716</f>
        <v>0</v>
      </c>
      <c r="S715" s="2">
        <f>'INPUT QRO'!S716</f>
        <v>0</v>
      </c>
      <c r="T715" s="2">
        <f>'INPUT QRO'!T716</f>
        <v>0</v>
      </c>
      <c r="U715" s="2">
        <f>'INPUT QRO'!U716</f>
        <v>0</v>
      </c>
      <c r="V715" s="2">
        <f>'INPUT QRO'!V716</f>
        <v>0</v>
      </c>
      <c r="W715" s="2">
        <f>'INPUT QRO'!W716</f>
        <v>0</v>
      </c>
      <c r="X715" s="2">
        <f>'INPUT QRO'!X716</f>
        <v>0</v>
      </c>
      <c r="Y715" s="2">
        <f>'INPUT QRO'!Y716</f>
        <v>0</v>
      </c>
      <c r="Z715" s="2">
        <f>'INPUT QRO'!Z716</f>
        <v>0</v>
      </c>
      <c r="AA715" s="2">
        <f>'INPUT QRO'!AA716</f>
        <v>0</v>
      </c>
      <c r="AB715" s="2">
        <f>'INPUT QRO'!AB716</f>
        <v>0</v>
      </c>
      <c r="AC715" s="2">
        <f>'INPUT QRO'!AC716</f>
        <v>0</v>
      </c>
      <c r="AD715" s="2">
        <f>'INPUT QRO'!AD716</f>
        <v>0</v>
      </c>
      <c r="AE715" s="2">
        <f>'INPUT QRO'!AE716</f>
        <v>0</v>
      </c>
      <c r="AF715" s="2">
        <f>'INPUT QRO'!AF716</f>
        <v>0</v>
      </c>
      <c r="AG715" s="2">
        <f>'INPUT QRO'!AG716</f>
        <v>0</v>
      </c>
      <c r="AH715" s="2">
        <f>'INPUT QRO'!AH716</f>
        <v>0</v>
      </c>
      <c r="AI715" s="2">
        <f>'INPUT QRO'!AI716</f>
        <v>0</v>
      </c>
      <c r="AJ715" s="2">
        <f>'INPUT QRO'!AJ716</f>
        <v>0</v>
      </c>
      <c r="AK715" s="2">
        <f>'INPUT QRO'!AK716</f>
        <v>0</v>
      </c>
      <c r="AL715" s="2">
        <f>'INPUT QRO'!AL716</f>
        <v>0</v>
      </c>
      <c r="AM715" s="2">
        <f>'INPUT QRO'!AM716</f>
        <v>0</v>
      </c>
      <c r="AN715" s="2">
        <f>'INPUT QRO'!AN716</f>
        <v>0</v>
      </c>
      <c r="AO715" s="2">
        <f>'INPUT QRO'!AO716</f>
        <v>0</v>
      </c>
      <c r="AP715" s="2">
        <f>'INPUT QRO'!AP716</f>
        <v>0</v>
      </c>
      <c r="AQ715" s="2">
        <f>'INPUT QRO'!AQ716</f>
        <v>0</v>
      </c>
      <c r="AR715" s="2">
        <f>'INPUT QRO'!AR716</f>
        <v>23</v>
      </c>
      <c r="AS715" s="2">
        <f>'INPUT QRO'!AS716</f>
        <v>0</v>
      </c>
      <c r="AT715" s="2">
        <f>'INPUT QRO'!AT716</f>
        <v>0</v>
      </c>
      <c r="AU715" s="2">
        <f>'INPUT QRO'!AU716</f>
        <v>0</v>
      </c>
      <c r="AV715" s="2">
        <f>'INPUT QRO'!AY716</f>
        <v>0</v>
      </c>
      <c r="AW715" s="2">
        <f>'INPUT QRO'!AZ716</f>
        <v>0</v>
      </c>
      <c r="AX715" s="2">
        <f>'INPUT QRO'!BA716</f>
        <v>0</v>
      </c>
      <c r="AY715" s="2">
        <f>'INPUT QRO'!BB716</f>
        <v>0</v>
      </c>
      <c r="AZ715" s="2">
        <f>'INPUT QRO'!BC716</f>
        <v>0</v>
      </c>
      <c r="BA715" s="2">
        <f>'INPUT QRO'!BD716</f>
        <v>0</v>
      </c>
      <c r="BB715" s="2">
        <f>'INPUT QRO'!BE716</f>
        <v>0</v>
      </c>
      <c r="BC715" s="2">
        <f>'INPUT QRO'!BF716</f>
        <v>0</v>
      </c>
      <c r="BD715" s="2">
        <f>'INPUT QRO'!BG716</f>
        <v>0</v>
      </c>
      <c r="BE715" s="2">
        <f>'INPUT QRO'!BH716</f>
        <v>0</v>
      </c>
      <c r="BF715" s="2">
        <f>'INPUT QRO'!BI716</f>
        <v>0</v>
      </c>
      <c r="BG715" s="2">
        <f>'INPUT QRO'!BJ716</f>
        <v>0</v>
      </c>
      <c r="BH715" s="2">
        <f>'INPUT QRO'!BK716</f>
        <v>0</v>
      </c>
      <c r="BI715" s="2">
        <f>'INPUT QRO'!BL716</f>
        <v>0</v>
      </c>
      <c r="BJ715" s="2">
        <f>'INPUT QRO'!BM716</f>
        <v>0</v>
      </c>
      <c r="BK715" s="2">
        <f>'INPUT QRO'!BN716</f>
        <v>0</v>
      </c>
      <c r="BL715" s="2">
        <f>'INPUT QRO'!BO716</f>
        <v>0</v>
      </c>
      <c r="BM715" s="2">
        <f>'INPUT QRO'!BP716</f>
        <v>0</v>
      </c>
      <c r="BN715" s="2">
        <f>'INPUT QRO'!BQ716</f>
        <v>0</v>
      </c>
      <c r="BO715" s="2">
        <f>'INPUT QRO'!BR716</f>
        <v>0</v>
      </c>
      <c r="BP715" s="2">
        <f>'INPUT QRO'!BS716</f>
        <v>0</v>
      </c>
      <c r="BQ715" s="2">
        <f>'INPUT QRO'!BT716</f>
        <v>0</v>
      </c>
      <c r="BR715" s="2">
        <f>'INPUT QRO'!BU716</f>
        <v>0</v>
      </c>
      <c r="BS715" s="2">
        <f>'INPUT QRO'!BV716</f>
        <v>0</v>
      </c>
      <c r="BT715" s="2">
        <f>'INPUT QRO'!BW716</f>
        <v>0</v>
      </c>
      <c r="BU715" s="2">
        <f>'INPUT QRO'!BX716</f>
        <v>0</v>
      </c>
      <c r="BV715" s="2">
        <f>'INPUT QRO'!BY716</f>
        <v>0</v>
      </c>
      <c r="BW715" s="2">
        <f>'INPUT QRO'!BZ716</f>
        <v>0</v>
      </c>
      <c r="BX715" s="2">
        <f>'INPUT QRO'!CA716</f>
        <v>0</v>
      </c>
      <c r="BY715" s="2">
        <f>'INPUT QRO'!CB716</f>
        <v>0</v>
      </c>
      <c r="BZ715" s="2">
        <f>'INPUT QRO'!CC716</f>
        <v>0</v>
      </c>
      <c r="CA715" s="2">
        <f>'INPUT QRO'!CD716</f>
        <v>0</v>
      </c>
      <c r="CB715" s="2">
        <f>'INPUT QRO'!CE716</f>
        <v>0</v>
      </c>
      <c r="CC715" s="2">
        <f>'INPUT QRO'!CI715</f>
        <v>2</v>
      </c>
      <c r="CD715" s="76"/>
      <c r="CE715" s="76"/>
      <c r="CF715" s="91"/>
      <c r="CG715" s="95">
        <f t="shared" si="11"/>
        <v>2</v>
      </c>
      <c r="CH715" s="3"/>
      <c r="CI715" s="3"/>
    </row>
    <row r="716" spans="2:87" ht="20.25" customHeight="1">
      <c r="B716" s="25" t="str">
        <f>'INPUT QRO'!B716</f>
        <v>30 NOVEMBER 2019</v>
      </c>
      <c r="C716" s="20" t="str">
        <f>'INPUT QRO'!C716</f>
        <v>010/QC/XI/19/NG</v>
      </c>
      <c r="D716" s="25" t="str">
        <f>'INPUT QRO'!D716</f>
        <v>29 NOVEMBER 2019</v>
      </c>
      <c r="E716" s="20" t="str">
        <f>'INPUT QRO'!E716</f>
        <v>FTP/227/QRO/ASKI/11/2019</v>
      </c>
      <c r="F716" s="20" t="str">
        <f>'INPUT QRO'!F716</f>
        <v>COVER INNER K93A</v>
      </c>
      <c r="G716" s="20" t="str">
        <f>'INPUT QRO'!G716</f>
        <v>K93A</v>
      </c>
      <c r="H716" s="2" t="str">
        <f>'INPUT QRO'!H716</f>
        <v>QI2HLC-GINR93BK00</v>
      </c>
      <c r="I716" s="2" t="str">
        <f>'INPUT QRO'!I716</f>
        <v>PI</v>
      </c>
      <c r="J716" s="2" t="str">
        <f>'INPUT QRO'!J716</f>
        <v>SANENG</v>
      </c>
      <c r="K716" s="2">
        <f>'INPUT QRO'!K717</f>
        <v>0</v>
      </c>
      <c r="L716" s="2">
        <f>'INPUT QRO'!L717</f>
        <v>0</v>
      </c>
      <c r="M716" s="2">
        <f>'INPUT QRO'!M717</f>
        <v>0</v>
      </c>
      <c r="N716" s="2">
        <f>'INPUT QRO'!N717</f>
        <v>0</v>
      </c>
      <c r="O716" s="2">
        <f>'INPUT QRO'!O717</f>
        <v>0</v>
      </c>
      <c r="P716" s="2">
        <f>'INPUT QRO'!P717</f>
        <v>0</v>
      </c>
      <c r="Q716" s="2">
        <f>'INPUT QRO'!Q717</f>
        <v>0</v>
      </c>
      <c r="R716" s="2">
        <f>'INPUT QRO'!R717</f>
        <v>0</v>
      </c>
      <c r="S716" s="2">
        <f>'INPUT QRO'!S717</f>
        <v>0</v>
      </c>
      <c r="T716" s="2">
        <f>'INPUT QRO'!T717</f>
        <v>0</v>
      </c>
      <c r="U716" s="2">
        <f>'INPUT QRO'!U717</f>
        <v>0</v>
      </c>
      <c r="V716" s="2">
        <f>'INPUT QRO'!V717</f>
        <v>0</v>
      </c>
      <c r="W716" s="2">
        <f>'INPUT QRO'!W717</f>
        <v>0</v>
      </c>
      <c r="X716" s="2">
        <f>'INPUT QRO'!X717</f>
        <v>0</v>
      </c>
      <c r="Y716" s="2">
        <f>'INPUT QRO'!Y717</f>
        <v>0</v>
      </c>
      <c r="Z716" s="2">
        <f>'INPUT QRO'!Z717</f>
        <v>0</v>
      </c>
      <c r="AA716" s="2">
        <f>'INPUT QRO'!AA717</f>
        <v>0</v>
      </c>
      <c r="AB716" s="2">
        <f>'INPUT QRO'!AB717</f>
        <v>0</v>
      </c>
      <c r="AC716" s="2">
        <f>'INPUT QRO'!AC717</f>
        <v>0</v>
      </c>
      <c r="AD716" s="2">
        <f>'INPUT QRO'!AD717</f>
        <v>0</v>
      </c>
      <c r="AE716" s="2">
        <f>'INPUT QRO'!AE717</f>
        <v>0</v>
      </c>
      <c r="AF716" s="2">
        <f>'INPUT QRO'!AF717</f>
        <v>0</v>
      </c>
      <c r="AG716" s="2">
        <f>'INPUT QRO'!AG717</f>
        <v>0</v>
      </c>
      <c r="AH716" s="2">
        <f>'INPUT QRO'!AH717</f>
        <v>0</v>
      </c>
      <c r="AI716" s="2">
        <f>'INPUT QRO'!AI717</f>
        <v>0</v>
      </c>
      <c r="AJ716" s="2">
        <f>'INPUT QRO'!AJ717</f>
        <v>0</v>
      </c>
      <c r="AK716" s="2">
        <f>'INPUT QRO'!AK717</f>
        <v>0</v>
      </c>
      <c r="AL716" s="2">
        <f>'INPUT QRO'!AL717</f>
        <v>0</v>
      </c>
      <c r="AM716" s="2">
        <f>'INPUT QRO'!AM717</f>
        <v>0</v>
      </c>
      <c r="AN716" s="2">
        <f>'INPUT QRO'!AN717</f>
        <v>0</v>
      </c>
      <c r="AO716" s="2">
        <f>'INPUT QRO'!AO717</f>
        <v>0</v>
      </c>
      <c r="AP716" s="2">
        <f>'INPUT QRO'!AP717</f>
        <v>0</v>
      </c>
      <c r="AQ716" s="2">
        <f>'INPUT QRO'!AQ717</f>
        <v>0</v>
      </c>
      <c r="AR716" s="2">
        <f>'INPUT QRO'!AR717</f>
        <v>2</v>
      </c>
      <c r="AS716" s="2">
        <f>'INPUT QRO'!AS717</f>
        <v>0</v>
      </c>
      <c r="AT716" s="2">
        <f>'INPUT QRO'!AT717</f>
        <v>0</v>
      </c>
      <c r="AU716" s="2">
        <f>'INPUT QRO'!AU717</f>
        <v>0</v>
      </c>
      <c r="AV716" s="2">
        <f>'INPUT QRO'!AY717</f>
        <v>0</v>
      </c>
      <c r="AW716" s="2">
        <f>'INPUT QRO'!AZ717</f>
        <v>0</v>
      </c>
      <c r="AX716" s="2">
        <f>'INPUT QRO'!BA717</f>
        <v>0</v>
      </c>
      <c r="AY716" s="2">
        <f>'INPUT QRO'!BB717</f>
        <v>0</v>
      </c>
      <c r="AZ716" s="2">
        <f>'INPUT QRO'!BC717</f>
        <v>0</v>
      </c>
      <c r="BA716" s="2">
        <f>'INPUT QRO'!BD717</f>
        <v>0</v>
      </c>
      <c r="BB716" s="2">
        <f>'INPUT QRO'!BE717</f>
        <v>0</v>
      </c>
      <c r="BC716" s="2">
        <f>'INPUT QRO'!BF717</f>
        <v>0</v>
      </c>
      <c r="BD716" s="2">
        <f>'INPUT QRO'!BG717</f>
        <v>0</v>
      </c>
      <c r="BE716" s="2">
        <f>'INPUT QRO'!BH717</f>
        <v>0</v>
      </c>
      <c r="BF716" s="2">
        <f>'INPUT QRO'!BI717</f>
        <v>0</v>
      </c>
      <c r="BG716" s="2">
        <f>'INPUT QRO'!BJ717</f>
        <v>0</v>
      </c>
      <c r="BH716" s="2">
        <f>'INPUT QRO'!BK717</f>
        <v>0</v>
      </c>
      <c r="BI716" s="2">
        <f>'INPUT QRO'!BL717</f>
        <v>0</v>
      </c>
      <c r="BJ716" s="2">
        <f>'INPUT QRO'!BM717</f>
        <v>0</v>
      </c>
      <c r="BK716" s="2">
        <f>'INPUT QRO'!BN717</f>
        <v>0</v>
      </c>
      <c r="BL716" s="2">
        <f>'INPUT QRO'!BO717</f>
        <v>0</v>
      </c>
      <c r="BM716" s="2">
        <f>'INPUT QRO'!BP717</f>
        <v>0</v>
      </c>
      <c r="BN716" s="2">
        <f>'INPUT QRO'!BQ717</f>
        <v>0</v>
      </c>
      <c r="BO716" s="2">
        <f>'INPUT QRO'!BR717</f>
        <v>0</v>
      </c>
      <c r="BP716" s="2">
        <f>'INPUT QRO'!BS717</f>
        <v>0</v>
      </c>
      <c r="BQ716" s="2">
        <f>'INPUT QRO'!BT717</f>
        <v>0</v>
      </c>
      <c r="BR716" s="2">
        <f>'INPUT QRO'!BU717</f>
        <v>0</v>
      </c>
      <c r="BS716" s="2">
        <f>'INPUT QRO'!BV717</f>
        <v>0</v>
      </c>
      <c r="BT716" s="2">
        <f>'INPUT QRO'!BW717</f>
        <v>0</v>
      </c>
      <c r="BU716" s="2">
        <f>'INPUT QRO'!BX717</f>
        <v>0</v>
      </c>
      <c r="BV716" s="2">
        <f>'INPUT QRO'!BY717</f>
        <v>0</v>
      </c>
      <c r="BW716" s="2">
        <f>'INPUT QRO'!BZ717</f>
        <v>0</v>
      </c>
      <c r="BX716" s="2">
        <f>'INPUT QRO'!CA717</f>
        <v>0</v>
      </c>
      <c r="BY716" s="2">
        <f>'INPUT QRO'!CB717</f>
        <v>0</v>
      </c>
      <c r="BZ716" s="2">
        <f>'INPUT QRO'!CC717</f>
        <v>0</v>
      </c>
      <c r="CA716" s="2">
        <f>'INPUT QRO'!CD717</f>
        <v>0</v>
      </c>
      <c r="CB716" s="2">
        <f>'INPUT QRO'!CE717</f>
        <v>0</v>
      </c>
      <c r="CC716" s="2">
        <f>'INPUT QRO'!CI716</f>
        <v>23</v>
      </c>
      <c r="CD716" s="76"/>
      <c r="CE716" s="76"/>
      <c r="CF716" s="91">
        <v>23</v>
      </c>
      <c r="CG716" s="95">
        <f t="shared" si="11"/>
        <v>0</v>
      </c>
      <c r="CH716" s="3" t="s">
        <v>2554</v>
      </c>
      <c r="CI716" s="3" t="s">
        <v>9</v>
      </c>
    </row>
    <row r="717" spans="2:87" ht="20.25" customHeight="1">
      <c r="B717" s="25" t="str">
        <f>'INPUT QRO'!B717</f>
        <v>30 NOVEMBER 2019</v>
      </c>
      <c r="C717" s="20" t="str">
        <f>'INPUT QRO'!C717</f>
        <v>010/QC/XI/19/NG</v>
      </c>
      <c r="D717" s="25" t="str">
        <f>'INPUT QRO'!D717</f>
        <v>29 NOVEMBER 2019</v>
      </c>
      <c r="E717" s="20" t="str">
        <f>'INPUT QRO'!E717</f>
        <v>FTP/227/QRO/ASKI/11/2019</v>
      </c>
      <c r="F717" s="20" t="str">
        <f>'INPUT QRO'!F717</f>
        <v>COVER L BODY K81A</v>
      </c>
      <c r="G717" s="20" t="str">
        <f>'INPUT QRO'!G717</f>
        <v>K81A</v>
      </c>
      <c r="H717" s="2" t="str">
        <f>'INPUT QRO'!H717</f>
        <v>QI2SCO-GCBO81BK00</v>
      </c>
      <c r="I717" s="2" t="str">
        <f>'INPUT QRO'!I717</f>
        <v>PI</v>
      </c>
      <c r="J717" s="2" t="str">
        <f>'INPUT QRO'!J717</f>
        <v>SANENG</v>
      </c>
      <c r="K717" s="2">
        <f>'INPUT QRO'!K718</f>
        <v>0</v>
      </c>
      <c r="L717" s="2">
        <f>'INPUT QRO'!L718</f>
        <v>0</v>
      </c>
      <c r="M717" s="2">
        <f>'INPUT QRO'!M718</f>
        <v>0</v>
      </c>
      <c r="N717" s="2">
        <f>'INPUT QRO'!N718</f>
        <v>0</v>
      </c>
      <c r="O717" s="2">
        <f>'INPUT QRO'!O718</f>
        <v>0</v>
      </c>
      <c r="P717" s="2">
        <f>'INPUT QRO'!P718</f>
        <v>0</v>
      </c>
      <c r="Q717" s="2">
        <f>'INPUT QRO'!Q718</f>
        <v>0</v>
      </c>
      <c r="R717" s="2">
        <f>'INPUT QRO'!R718</f>
        <v>0</v>
      </c>
      <c r="S717" s="2">
        <f>'INPUT QRO'!S718</f>
        <v>0</v>
      </c>
      <c r="T717" s="2">
        <f>'INPUT QRO'!T718</f>
        <v>0</v>
      </c>
      <c r="U717" s="2">
        <f>'INPUT QRO'!U718</f>
        <v>0</v>
      </c>
      <c r="V717" s="2">
        <f>'INPUT QRO'!V718</f>
        <v>0</v>
      </c>
      <c r="W717" s="2">
        <f>'INPUT QRO'!W718</f>
        <v>0</v>
      </c>
      <c r="X717" s="2">
        <f>'INPUT QRO'!X718</f>
        <v>0</v>
      </c>
      <c r="Y717" s="2">
        <f>'INPUT QRO'!Y718</f>
        <v>0</v>
      </c>
      <c r="Z717" s="2">
        <f>'INPUT QRO'!Z718</f>
        <v>0</v>
      </c>
      <c r="AA717" s="2">
        <f>'INPUT QRO'!AA718</f>
        <v>0</v>
      </c>
      <c r="AB717" s="2">
        <f>'INPUT QRO'!AB718</f>
        <v>0</v>
      </c>
      <c r="AC717" s="2">
        <f>'INPUT QRO'!AC718</f>
        <v>0</v>
      </c>
      <c r="AD717" s="2">
        <f>'INPUT QRO'!AD718</f>
        <v>0</v>
      </c>
      <c r="AE717" s="2">
        <f>'INPUT QRO'!AE718</f>
        <v>0</v>
      </c>
      <c r="AF717" s="2">
        <f>'INPUT QRO'!AF718</f>
        <v>0</v>
      </c>
      <c r="AG717" s="2">
        <f>'INPUT QRO'!AG718</f>
        <v>0</v>
      </c>
      <c r="AH717" s="2">
        <f>'INPUT QRO'!AH718</f>
        <v>0</v>
      </c>
      <c r="AI717" s="2">
        <f>'INPUT QRO'!AI718</f>
        <v>0</v>
      </c>
      <c r="AJ717" s="2">
        <f>'INPUT QRO'!AJ718</f>
        <v>0</v>
      </c>
      <c r="AK717" s="2">
        <f>'INPUT QRO'!AK718</f>
        <v>0</v>
      </c>
      <c r="AL717" s="2">
        <f>'INPUT QRO'!AL718</f>
        <v>0</v>
      </c>
      <c r="AM717" s="2">
        <f>'INPUT QRO'!AM718</f>
        <v>0</v>
      </c>
      <c r="AN717" s="2">
        <f>'INPUT QRO'!AN718</f>
        <v>0</v>
      </c>
      <c r="AO717" s="2">
        <f>'INPUT QRO'!AO718</f>
        <v>0</v>
      </c>
      <c r="AP717" s="2">
        <f>'INPUT QRO'!AP718</f>
        <v>0</v>
      </c>
      <c r="AQ717" s="2">
        <f>'INPUT QRO'!AQ718</f>
        <v>0</v>
      </c>
      <c r="AR717" s="2">
        <f>'INPUT QRO'!AR718</f>
        <v>3</v>
      </c>
      <c r="AS717" s="2">
        <f>'INPUT QRO'!AS718</f>
        <v>0</v>
      </c>
      <c r="AT717" s="2">
        <f>'INPUT QRO'!AT718</f>
        <v>0</v>
      </c>
      <c r="AU717" s="2">
        <f>'INPUT QRO'!AU718</f>
        <v>0</v>
      </c>
      <c r="AV717" s="2">
        <f>'INPUT QRO'!AY718</f>
        <v>0</v>
      </c>
      <c r="AW717" s="2">
        <f>'INPUT QRO'!AZ718</f>
        <v>0</v>
      </c>
      <c r="AX717" s="2">
        <f>'INPUT QRO'!BA718</f>
        <v>0</v>
      </c>
      <c r="AY717" s="2">
        <f>'INPUT QRO'!BB718</f>
        <v>0</v>
      </c>
      <c r="AZ717" s="2">
        <f>'INPUT QRO'!BC718</f>
        <v>0</v>
      </c>
      <c r="BA717" s="2">
        <f>'INPUT QRO'!BD718</f>
        <v>0</v>
      </c>
      <c r="BB717" s="2">
        <f>'INPUT QRO'!BE718</f>
        <v>0</v>
      </c>
      <c r="BC717" s="2">
        <f>'INPUT QRO'!BF718</f>
        <v>0</v>
      </c>
      <c r="BD717" s="2">
        <f>'INPUT QRO'!BG718</f>
        <v>0</v>
      </c>
      <c r="BE717" s="2">
        <f>'INPUT QRO'!BH718</f>
        <v>0</v>
      </c>
      <c r="BF717" s="2">
        <f>'INPUT QRO'!BI718</f>
        <v>0</v>
      </c>
      <c r="BG717" s="2">
        <f>'INPUT QRO'!BJ718</f>
        <v>0</v>
      </c>
      <c r="BH717" s="2">
        <f>'INPUT QRO'!BK718</f>
        <v>0</v>
      </c>
      <c r="BI717" s="2">
        <f>'INPUT QRO'!BL718</f>
        <v>0</v>
      </c>
      <c r="BJ717" s="2">
        <f>'INPUT QRO'!BM718</f>
        <v>0</v>
      </c>
      <c r="BK717" s="2">
        <f>'INPUT QRO'!BN718</f>
        <v>0</v>
      </c>
      <c r="BL717" s="2">
        <f>'INPUT QRO'!BO718</f>
        <v>0</v>
      </c>
      <c r="BM717" s="2">
        <f>'INPUT QRO'!BP718</f>
        <v>0</v>
      </c>
      <c r="BN717" s="2">
        <f>'INPUT QRO'!BQ718</f>
        <v>0</v>
      </c>
      <c r="BO717" s="2">
        <f>'INPUT QRO'!BR718</f>
        <v>0</v>
      </c>
      <c r="BP717" s="2">
        <f>'INPUT QRO'!BS718</f>
        <v>0</v>
      </c>
      <c r="BQ717" s="2">
        <f>'INPUT QRO'!BT718</f>
        <v>0</v>
      </c>
      <c r="BR717" s="2">
        <f>'INPUT QRO'!BU718</f>
        <v>0</v>
      </c>
      <c r="BS717" s="2">
        <f>'INPUT QRO'!BV718</f>
        <v>0</v>
      </c>
      <c r="BT717" s="2">
        <f>'INPUT QRO'!BW718</f>
        <v>0</v>
      </c>
      <c r="BU717" s="2">
        <f>'INPUT QRO'!BX718</f>
        <v>0</v>
      </c>
      <c r="BV717" s="2">
        <f>'INPUT QRO'!BY718</f>
        <v>0</v>
      </c>
      <c r="BW717" s="2">
        <f>'INPUT QRO'!BZ718</f>
        <v>0</v>
      </c>
      <c r="BX717" s="2">
        <f>'INPUT QRO'!CA718</f>
        <v>0</v>
      </c>
      <c r="BY717" s="2">
        <f>'INPUT QRO'!CB718</f>
        <v>0</v>
      </c>
      <c r="BZ717" s="2">
        <f>'INPUT QRO'!CC718</f>
        <v>0</v>
      </c>
      <c r="CA717" s="2">
        <f>'INPUT QRO'!CD718</f>
        <v>0</v>
      </c>
      <c r="CB717" s="2">
        <f>'INPUT QRO'!CE718</f>
        <v>0</v>
      </c>
      <c r="CC717" s="2">
        <f>'INPUT QRO'!CI717</f>
        <v>2</v>
      </c>
      <c r="CD717" s="76"/>
      <c r="CE717" s="76"/>
      <c r="CF717" s="91">
        <v>2</v>
      </c>
      <c r="CG717" s="95">
        <f t="shared" si="11"/>
        <v>0</v>
      </c>
      <c r="CH717" s="3" t="s">
        <v>2554</v>
      </c>
      <c r="CI717" s="3" t="s">
        <v>9</v>
      </c>
    </row>
    <row r="718" spans="2:87" ht="20.25" customHeight="1">
      <c r="B718" s="25" t="str">
        <f>'INPUT QRO'!B718</f>
        <v>30 NOVEMBER 2019</v>
      </c>
      <c r="C718" s="20" t="str">
        <f>'INPUT QRO'!C718</f>
        <v>010/QC/XI/19/NG</v>
      </c>
      <c r="D718" s="25" t="str">
        <f>'INPUT QRO'!D718</f>
        <v>29 NOVEMBER 2019</v>
      </c>
      <c r="E718" s="20" t="str">
        <f>'INPUT QRO'!E718</f>
        <v>FTP/227/QRO/ASKI/11/2019</v>
      </c>
      <c r="F718" s="20" t="str">
        <f>'INPUT QRO'!F718</f>
        <v>COVER FR  UPPER 64336-K0WA-N005</v>
      </c>
      <c r="G718" s="20" t="str">
        <f>'INPUT QRO'!G718</f>
        <v>K0WA</v>
      </c>
      <c r="H718" s="2" t="str">
        <f>'INPUT QRO'!H718</f>
        <v>QI2HLC-GCFR0WBK00</v>
      </c>
      <c r="I718" s="2" t="str">
        <f>'INPUT QRO'!I718</f>
        <v>PI</v>
      </c>
      <c r="J718" s="2" t="str">
        <f>'INPUT QRO'!J718</f>
        <v>SANENG</v>
      </c>
      <c r="K718" s="2">
        <f>'INPUT QRO'!K719</f>
        <v>0</v>
      </c>
      <c r="L718" s="2">
        <f>'INPUT QRO'!L719</f>
        <v>0</v>
      </c>
      <c r="M718" s="2">
        <f>'INPUT QRO'!M719</f>
        <v>0</v>
      </c>
      <c r="N718" s="2">
        <f>'INPUT QRO'!N719</f>
        <v>0</v>
      </c>
      <c r="O718" s="2">
        <f>'INPUT QRO'!O719</f>
        <v>0</v>
      </c>
      <c r="P718" s="2">
        <f>'INPUT QRO'!P719</f>
        <v>0</v>
      </c>
      <c r="Q718" s="2">
        <f>'INPUT QRO'!Q719</f>
        <v>0</v>
      </c>
      <c r="R718" s="2">
        <f>'INPUT QRO'!R719</f>
        <v>0</v>
      </c>
      <c r="S718" s="2">
        <f>'INPUT QRO'!S719</f>
        <v>0</v>
      </c>
      <c r="T718" s="2">
        <f>'INPUT QRO'!T719</f>
        <v>0</v>
      </c>
      <c r="U718" s="2">
        <f>'INPUT QRO'!U719</f>
        <v>0</v>
      </c>
      <c r="V718" s="2">
        <f>'INPUT QRO'!V719</f>
        <v>0</v>
      </c>
      <c r="W718" s="2">
        <f>'INPUT QRO'!W719</f>
        <v>0</v>
      </c>
      <c r="X718" s="2">
        <f>'INPUT QRO'!X719</f>
        <v>0</v>
      </c>
      <c r="Y718" s="2">
        <f>'INPUT QRO'!Y719</f>
        <v>0</v>
      </c>
      <c r="Z718" s="2">
        <f>'INPUT QRO'!Z719</f>
        <v>0</v>
      </c>
      <c r="AA718" s="2">
        <f>'INPUT QRO'!AA719</f>
        <v>0</v>
      </c>
      <c r="AB718" s="2">
        <f>'INPUT QRO'!AB719</f>
        <v>0</v>
      </c>
      <c r="AC718" s="2">
        <f>'INPUT QRO'!AC719</f>
        <v>0</v>
      </c>
      <c r="AD718" s="2">
        <f>'INPUT QRO'!AD719</f>
        <v>0</v>
      </c>
      <c r="AE718" s="2">
        <f>'INPUT QRO'!AE719</f>
        <v>0</v>
      </c>
      <c r="AF718" s="2">
        <f>'INPUT QRO'!AF719</f>
        <v>0</v>
      </c>
      <c r="AG718" s="2">
        <f>'INPUT QRO'!AG719</f>
        <v>0</v>
      </c>
      <c r="AH718" s="2">
        <f>'INPUT QRO'!AH719</f>
        <v>0</v>
      </c>
      <c r="AI718" s="2">
        <f>'INPUT QRO'!AI719</f>
        <v>0</v>
      </c>
      <c r="AJ718" s="2">
        <f>'INPUT QRO'!AJ719</f>
        <v>0</v>
      </c>
      <c r="AK718" s="2">
        <f>'INPUT QRO'!AK719</f>
        <v>0</v>
      </c>
      <c r="AL718" s="2">
        <f>'INPUT QRO'!AL719</f>
        <v>0</v>
      </c>
      <c r="AM718" s="2">
        <f>'INPUT QRO'!AM719</f>
        <v>0</v>
      </c>
      <c r="AN718" s="2">
        <f>'INPUT QRO'!AN719</f>
        <v>0</v>
      </c>
      <c r="AO718" s="2">
        <f>'INPUT QRO'!AO719</f>
        <v>0</v>
      </c>
      <c r="AP718" s="2">
        <f>'INPUT QRO'!AP719</f>
        <v>0</v>
      </c>
      <c r="AQ718" s="2">
        <f>'INPUT QRO'!AQ719</f>
        <v>0</v>
      </c>
      <c r="AR718" s="2">
        <f>'INPUT QRO'!AR719</f>
        <v>2</v>
      </c>
      <c r="AS718" s="2">
        <f>'INPUT QRO'!AS719</f>
        <v>0</v>
      </c>
      <c r="AT718" s="2">
        <f>'INPUT QRO'!AT719</f>
        <v>0</v>
      </c>
      <c r="AU718" s="2">
        <f>'INPUT QRO'!AU719</f>
        <v>0</v>
      </c>
      <c r="AV718" s="2">
        <f>'INPUT QRO'!AY719</f>
        <v>0</v>
      </c>
      <c r="AW718" s="2">
        <f>'INPUT QRO'!AZ719</f>
        <v>0</v>
      </c>
      <c r="AX718" s="2">
        <f>'INPUT QRO'!BA719</f>
        <v>0</v>
      </c>
      <c r="AY718" s="2">
        <f>'INPUT QRO'!BB719</f>
        <v>0</v>
      </c>
      <c r="AZ718" s="2">
        <f>'INPUT QRO'!BC719</f>
        <v>0</v>
      </c>
      <c r="BA718" s="2">
        <f>'INPUT QRO'!BD719</f>
        <v>0</v>
      </c>
      <c r="BB718" s="2">
        <f>'INPUT QRO'!BE719</f>
        <v>0</v>
      </c>
      <c r="BC718" s="2">
        <f>'INPUT QRO'!BF719</f>
        <v>0</v>
      </c>
      <c r="BD718" s="2">
        <f>'INPUT QRO'!BG719</f>
        <v>0</v>
      </c>
      <c r="BE718" s="2">
        <f>'INPUT QRO'!BH719</f>
        <v>0</v>
      </c>
      <c r="BF718" s="2">
        <f>'INPUT QRO'!BI719</f>
        <v>0</v>
      </c>
      <c r="BG718" s="2">
        <f>'INPUT QRO'!BJ719</f>
        <v>0</v>
      </c>
      <c r="BH718" s="2">
        <f>'INPUT QRO'!BK719</f>
        <v>0</v>
      </c>
      <c r="BI718" s="2">
        <f>'INPUT QRO'!BL719</f>
        <v>0</v>
      </c>
      <c r="BJ718" s="2">
        <f>'INPUT QRO'!BM719</f>
        <v>0</v>
      </c>
      <c r="BK718" s="2">
        <f>'INPUT QRO'!BN719</f>
        <v>0</v>
      </c>
      <c r="BL718" s="2">
        <f>'INPUT QRO'!BO719</f>
        <v>0</v>
      </c>
      <c r="BM718" s="2">
        <f>'INPUT QRO'!BP719</f>
        <v>0</v>
      </c>
      <c r="BN718" s="2">
        <f>'INPUT QRO'!BQ719</f>
        <v>0</v>
      </c>
      <c r="BO718" s="2">
        <f>'INPUT QRO'!BR719</f>
        <v>0</v>
      </c>
      <c r="BP718" s="2">
        <f>'INPUT QRO'!BS719</f>
        <v>0</v>
      </c>
      <c r="BQ718" s="2">
        <f>'INPUT QRO'!BT719</f>
        <v>0</v>
      </c>
      <c r="BR718" s="2">
        <f>'INPUT QRO'!BU719</f>
        <v>0</v>
      </c>
      <c r="BS718" s="2">
        <f>'INPUT QRO'!BV719</f>
        <v>0</v>
      </c>
      <c r="BT718" s="2">
        <f>'INPUT QRO'!BW719</f>
        <v>0</v>
      </c>
      <c r="BU718" s="2">
        <f>'INPUT QRO'!BX719</f>
        <v>0</v>
      </c>
      <c r="BV718" s="2">
        <f>'INPUT QRO'!BY719</f>
        <v>0</v>
      </c>
      <c r="BW718" s="2">
        <f>'INPUT QRO'!BZ719</f>
        <v>0</v>
      </c>
      <c r="BX718" s="2">
        <f>'INPUT QRO'!CA719</f>
        <v>0</v>
      </c>
      <c r="BY718" s="2">
        <f>'INPUT QRO'!CB719</f>
        <v>0</v>
      </c>
      <c r="BZ718" s="2">
        <f>'INPUT QRO'!CC719</f>
        <v>0</v>
      </c>
      <c r="CA718" s="2">
        <f>'INPUT QRO'!CD719</f>
        <v>0</v>
      </c>
      <c r="CB718" s="2">
        <f>'INPUT QRO'!CE719</f>
        <v>0</v>
      </c>
      <c r="CC718" s="2">
        <f>'INPUT QRO'!CI718</f>
        <v>3</v>
      </c>
      <c r="CD718" s="76"/>
      <c r="CE718" s="76"/>
      <c r="CF718" s="91">
        <v>3</v>
      </c>
      <c r="CG718" s="95">
        <f t="shared" si="11"/>
        <v>0</v>
      </c>
      <c r="CH718" s="3" t="s">
        <v>2554</v>
      </c>
      <c r="CI718" s="3" t="s">
        <v>9</v>
      </c>
    </row>
    <row r="719" spans="2:87" ht="20.25" customHeight="1">
      <c r="B719" s="25" t="str">
        <f>'INPUT QRO'!B719</f>
        <v>30 NOVEMBER 2019</v>
      </c>
      <c r="C719" s="20" t="str">
        <f>'INPUT QRO'!C719</f>
        <v>010/QC/XI/19/NG</v>
      </c>
      <c r="D719" s="25" t="str">
        <f>'INPUT QRO'!D719</f>
        <v>29 NOVEMBER 2019</v>
      </c>
      <c r="E719" s="20" t="str">
        <f>'INPUT QRO'!E719</f>
        <v>FTP/227/QRO/ASKI/11/2019</v>
      </c>
      <c r="F719" s="20" t="str">
        <f>'INPUT QRO'!F719</f>
        <v>COVER R SIDE K56F</v>
      </c>
      <c r="G719" s="20" t="str">
        <f>'INPUT QRO'!G719</f>
        <v>K56F</v>
      </c>
      <c r="H719" s="2" t="str">
        <f>'INPUT QRO'!H719</f>
        <v>QI2SCO-GCSD56BK01</v>
      </c>
      <c r="I719" s="2" t="str">
        <f>'INPUT QRO'!I719</f>
        <v>PI</v>
      </c>
      <c r="J719" s="2" t="str">
        <f>'INPUT QRO'!J719</f>
        <v>SANENG</v>
      </c>
      <c r="K719" s="2">
        <f>'INPUT QRO'!K720</f>
        <v>0</v>
      </c>
      <c r="L719" s="2">
        <f>'INPUT QRO'!L720</f>
        <v>0</v>
      </c>
      <c r="M719" s="2">
        <f>'INPUT QRO'!M720</f>
        <v>0</v>
      </c>
      <c r="N719" s="2">
        <f>'INPUT QRO'!N720</f>
        <v>0</v>
      </c>
      <c r="O719" s="2">
        <f>'INPUT QRO'!O720</f>
        <v>0</v>
      </c>
      <c r="P719" s="2">
        <f>'INPUT QRO'!P720</f>
        <v>0</v>
      </c>
      <c r="Q719" s="2">
        <f>'INPUT QRO'!Q720</f>
        <v>0</v>
      </c>
      <c r="R719" s="2">
        <f>'INPUT QRO'!R720</f>
        <v>0</v>
      </c>
      <c r="S719" s="2">
        <f>'INPUT QRO'!S720</f>
        <v>0</v>
      </c>
      <c r="T719" s="2">
        <f>'INPUT QRO'!T720</f>
        <v>0</v>
      </c>
      <c r="U719" s="2">
        <f>'INPUT QRO'!U720</f>
        <v>0</v>
      </c>
      <c r="V719" s="2">
        <f>'INPUT QRO'!V720</f>
        <v>0</v>
      </c>
      <c r="W719" s="2">
        <f>'INPUT QRO'!W720</f>
        <v>0</v>
      </c>
      <c r="X719" s="2">
        <f>'INPUT QRO'!X720</f>
        <v>0</v>
      </c>
      <c r="Y719" s="2">
        <f>'INPUT QRO'!Y720</f>
        <v>0</v>
      </c>
      <c r="Z719" s="2">
        <f>'INPUT QRO'!Z720</f>
        <v>0</v>
      </c>
      <c r="AA719" s="2">
        <f>'INPUT QRO'!AA720</f>
        <v>0</v>
      </c>
      <c r="AB719" s="2">
        <f>'INPUT QRO'!AB720</f>
        <v>0</v>
      </c>
      <c r="AC719" s="2">
        <f>'INPUT QRO'!AC720</f>
        <v>0</v>
      </c>
      <c r="AD719" s="2">
        <f>'INPUT QRO'!AD720</f>
        <v>0</v>
      </c>
      <c r="AE719" s="2">
        <f>'INPUT QRO'!AE720</f>
        <v>0</v>
      </c>
      <c r="AF719" s="2">
        <f>'INPUT QRO'!AF720</f>
        <v>0</v>
      </c>
      <c r="AG719" s="2">
        <f>'INPUT QRO'!AG720</f>
        <v>0</v>
      </c>
      <c r="AH719" s="2">
        <f>'INPUT QRO'!AH720</f>
        <v>0</v>
      </c>
      <c r="AI719" s="2">
        <f>'INPUT QRO'!AI720</f>
        <v>0</v>
      </c>
      <c r="AJ719" s="2">
        <f>'INPUT QRO'!AJ720</f>
        <v>0</v>
      </c>
      <c r="AK719" s="2">
        <f>'INPUT QRO'!AK720</f>
        <v>0</v>
      </c>
      <c r="AL719" s="2">
        <f>'INPUT QRO'!AL720</f>
        <v>0</v>
      </c>
      <c r="AM719" s="2">
        <f>'INPUT QRO'!AM720</f>
        <v>0</v>
      </c>
      <c r="AN719" s="2">
        <f>'INPUT QRO'!AN720</f>
        <v>0</v>
      </c>
      <c r="AO719" s="2">
        <f>'INPUT QRO'!AO720</f>
        <v>0</v>
      </c>
      <c r="AP719" s="2">
        <f>'INPUT QRO'!AP720</f>
        <v>0</v>
      </c>
      <c r="AQ719" s="2">
        <f>'INPUT QRO'!AQ720</f>
        <v>0</v>
      </c>
      <c r="AR719" s="2">
        <f>'INPUT QRO'!AR720</f>
        <v>1</v>
      </c>
      <c r="AS719" s="2">
        <f>'INPUT QRO'!AS720</f>
        <v>0</v>
      </c>
      <c r="AT719" s="2">
        <f>'INPUT QRO'!AT720</f>
        <v>0</v>
      </c>
      <c r="AU719" s="2">
        <f>'INPUT QRO'!AU720</f>
        <v>0</v>
      </c>
      <c r="AV719" s="2">
        <f>'INPUT QRO'!AY720</f>
        <v>0</v>
      </c>
      <c r="AW719" s="2">
        <f>'INPUT QRO'!AZ720</f>
        <v>0</v>
      </c>
      <c r="AX719" s="2">
        <f>'INPUT QRO'!BA720</f>
        <v>0</v>
      </c>
      <c r="AY719" s="2">
        <f>'INPUT QRO'!BB720</f>
        <v>0</v>
      </c>
      <c r="AZ719" s="2">
        <f>'INPUT QRO'!BC720</f>
        <v>0</v>
      </c>
      <c r="BA719" s="2">
        <f>'INPUT QRO'!BD720</f>
        <v>0</v>
      </c>
      <c r="BB719" s="2">
        <f>'INPUT QRO'!BE720</f>
        <v>0</v>
      </c>
      <c r="BC719" s="2">
        <f>'INPUT QRO'!BF720</f>
        <v>0</v>
      </c>
      <c r="BD719" s="2">
        <f>'INPUT QRO'!BG720</f>
        <v>0</v>
      </c>
      <c r="BE719" s="2">
        <f>'INPUT QRO'!BH720</f>
        <v>0</v>
      </c>
      <c r="BF719" s="2">
        <f>'INPUT QRO'!BI720</f>
        <v>0</v>
      </c>
      <c r="BG719" s="2">
        <f>'INPUT QRO'!BJ720</f>
        <v>0</v>
      </c>
      <c r="BH719" s="2">
        <f>'INPUT QRO'!BK720</f>
        <v>0</v>
      </c>
      <c r="BI719" s="2">
        <f>'INPUT QRO'!BL720</f>
        <v>0</v>
      </c>
      <c r="BJ719" s="2">
        <f>'INPUT QRO'!BM720</f>
        <v>0</v>
      </c>
      <c r="BK719" s="2">
        <f>'INPUT QRO'!BN720</f>
        <v>0</v>
      </c>
      <c r="BL719" s="2">
        <f>'INPUT QRO'!BO720</f>
        <v>0</v>
      </c>
      <c r="BM719" s="2">
        <f>'INPUT QRO'!BP720</f>
        <v>0</v>
      </c>
      <c r="BN719" s="2">
        <f>'INPUT QRO'!BQ720</f>
        <v>0</v>
      </c>
      <c r="BO719" s="2">
        <f>'INPUT QRO'!BR720</f>
        <v>0</v>
      </c>
      <c r="BP719" s="2">
        <f>'INPUT QRO'!BS720</f>
        <v>0</v>
      </c>
      <c r="BQ719" s="2">
        <f>'INPUT QRO'!BT720</f>
        <v>0</v>
      </c>
      <c r="BR719" s="2">
        <f>'INPUT QRO'!BU720</f>
        <v>0</v>
      </c>
      <c r="BS719" s="2">
        <f>'INPUT QRO'!BV720</f>
        <v>0</v>
      </c>
      <c r="BT719" s="2">
        <f>'INPUT QRO'!BW720</f>
        <v>0</v>
      </c>
      <c r="BU719" s="2">
        <f>'INPUT QRO'!BX720</f>
        <v>0</v>
      </c>
      <c r="BV719" s="2">
        <f>'INPUT QRO'!BY720</f>
        <v>0</v>
      </c>
      <c r="BW719" s="2">
        <f>'INPUT QRO'!BZ720</f>
        <v>0</v>
      </c>
      <c r="BX719" s="2">
        <f>'INPUT QRO'!CA720</f>
        <v>0</v>
      </c>
      <c r="BY719" s="2">
        <f>'INPUT QRO'!CB720</f>
        <v>0</v>
      </c>
      <c r="BZ719" s="2">
        <f>'INPUT QRO'!CC720</f>
        <v>0</v>
      </c>
      <c r="CA719" s="2">
        <f>'INPUT QRO'!CD720</f>
        <v>0</v>
      </c>
      <c r="CB719" s="2">
        <f>'INPUT QRO'!CE720</f>
        <v>0</v>
      </c>
      <c r="CC719" s="2">
        <f>'INPUT QRO'!CI719</f>
        <v>2</v>
      </c>
      <c r="CD719" s="76"/>
      <c r="CE719" s="76"/>
      <c r="CF719" s="91">
        <v>2</v>
      </c>
      <c r="CG719" s="95">
        <f t="shared" si="11"/>
        <v>0</v>
      </c>
      <c r="CH719" s="3" t="s">
        <v>2554</v>
      </c>
      <c r="CI719" s="3" t="s">
        <v>9</v>
      </c>
    </row>
    <row r="720" spans="2:87" ht="20.25" customHeight="1">
      <c r="B720" s="25" t="str">
        <f>'INPUT QRO'!B720</f>
        <v>30 NOVEMBER 2019</v>
      </c>
      <c r="C720" s="20" t="str">
        <f>'INPUT QRO'!C720</f>
        <v>010/QC/XI/19/NG</v>
      </c>
      <c r="D720" s="25" t="str">
        <f>'INPUT QRO'!D720</f>
        <v>29 NOVEMBER 2019</v>
      </c>
      <c r="E720" s="20" t="str">
        <f>'INPUT QRO'!E720</f>
        <v>FTP/227/QRO/ASKI/11/2019</v>
      </c>
      <c r="F720" s="20" t="str">
        <f>'INPUT QRO'!F720</f>
        <v>COVER L SIDE K56F</v>
      </c>
      <c r="G720" s="20" t="str">
        <f>'INPUT QRO'!G720</f>
        <v>K56F</v>
      </c>
      <c r="H720" s="2" t="str">
        <f>'INPUT QRO'!H720</f>
        <v>QI2SCO-GCSD56BK00</v>
      </c>
      <c r="I720" s="2" t="str">
        <f>'INPUT QRO'!I720</f>
        <v>PI</v>
      </c>
      <c r="J720" s="2" t="str">
        <f>'INPUT QRO'!J720</f>
        <v>SANENG</v>
      </c>
      <c r="K720" s="2">
        <f>'INPUT QRO'!K721</f>
        <v>0</v>
      </c>
      <c r="L720" s="2">
        <f>'INPUT QRO'!L721</f>
        <v>0</v>
      </c>
      <c r="M720" s="2">
        <f>'INPUT QRO'!M721</f>
        <v>0</v>
      </c>
      <c r="N720" s="2">
        <f>'INPUT QRO'!N721</f>
        <v>0</v>
      </c>
      <c r="O720" s="2">
        <f>'INPUT QRO'!O721</f>
        <v>0</v>
      </c>
      <c r="P720" s="2">
        <f>'INPUT QRO'!P721</f>
        <v>0</v>
      </c>
      <c r="Q720" s="2">
        <f>'INPUT QRO'!Q721</f>
        <v>0</v>
      </c>
      <c r="R720" s="2">
        <f>'INPUT QRO'!R721</f>
        <v>0</v>
      </c>
      <c r="S720" s="2">
        <f>'INPUT QRO'!S721</f>
        <v>0</v>
      </c>
      <c r="T720" s="2">
        <f>'INPUT QRO'!T721</f>
        <v>0</v>
      </c>
      <c r="U720" s="2">
        <f>'INPUT QRO'!U721</f>
        <v>0</v>
      </c>
      <c r="V720" s="2">
        <f>'INPUT QRO'!V721</f>
        <v>0</v>
      </c>
      <c r="W720" s="2">
        <f>'INPUT QRO'!W721</f>
        <v>0</v>
      </c>
      <c r="X720" s="2">
        <f>'INPUT QRO'!X721</f>
        <v>0</v>
      </c>
      <c r="Y720" s="2">
        <f>'INPUT QRO'!Y721</f>
        <v>0</v>
      </c>
      <c r="Z720" s="2">
        <f>'INPUT QRO'!Z721</f>
        <v>0</v>
      </c>
      <c r="AA720" s="2">
        <f>'INPUT QRO'!AA721</f>
        <v>0</v>
      </c>
      <c r="AB720" s="2">
        <f>'INPUT QRO'!AB721</f>
        <v>0</v>
      </c>
      <c r="AC720" s="2">
        <f>'INPUT QRO'!AC721</f>
        <v>0</v>
      </c>
      <c r="AD720" s="2">
        <f>'INPUT QRO'!AD721</f>
        <v>0</v>
      </c>
      <c r="AE720" s="2">
        <f>'INPUT QRO'!AE721</f>
        <v>0</v>
      </c>
      <c r="AF720" s="2">
        <f>'INPUT QRO'!AF721</f>
        <v>0</v>
      </c>
      <c r="AG720" s="2">
        <f>'INPUT QRO'!AG721</f>
        <v>0</v>
      </c>
      <c r="AH720" s="2">
        <f>'INPUT QRO'!AH721</f>
        <v>0</v>
      </c>
      <c r="AI720" s="2">
        <f>'INPUT QRO'!AI721</f>
        <v>0</v>
      </c>
      <c r="AJ720" s="2">
        <f>'INPUT QRO'!AJ721</f>
        <v>0</v>
      </c>
      <c r="AK720" s="2">
        <f>'INPUT QRO'!AK721</f>
        <v>0</v>
      </c>
      <c r="AL720" s="2">
        <f>'INPUT QRO'!AL721</f>
        <v>0</v>
      </c>
      <c r="AM720" s="2">
        <f>'INPUT QRO'!AM721</f>
        <v>0</v>
      </c>
      <c r="AN720" s="2">
        <f>'INPUT QRO'!AN721</f>
        <v>0</v>
      </c>
      <c r="AO720" s="2">
        <f>'INPUT QRO'!AO721</f>
        <v>0</v>
      </c>
      <c r="AP720" s="2">
        <f>'INPUT QRO'!AP721</f>
        <v>0</v>
      </c>
      <c r="AQ720" s="2">
        <f>'INPUT QRO'!AQ721</f>
        <v>0</v>
      </c>
      <c r="AR720" s="2">
        <f>'INPUT QRO'!AR721</f>
        <v>1</v>
      </c>
      <c r="AS720" s="2">
        <f>'INPUT QRO'!AS721</f>
        <v>0</v>
      </c>
      <c r="AT720" s="2">
        <f>'INPUT QRO'!AT721</f>
        <v>0</v>
      </c>
      <c r="AU720" s="2">
        <f>'INPUT QRO'!AU721</f>
        <v>0</v>
      </c>
      <c r="AV720" s="2">
        <f>'INPUT QRO'!AY721</f>
        <v>0</v>
      </c>
      <c r="AW720" s="2">
        <f>'INPUT QRO'!AZ721</f>
        <v>0</v>
      </c>
      <c r="AX720" s="2">
        <f>'INPUT QRO'!BA721</f>
        <v>0</v>
      </c>
      <c r="AY720" s="2">
        <f>'INPUT QRO'!BB721</f>
        <v>0</v>
      </c>
      <c r="AZ720" s="2">
        <f>'INPUT QRO'!BC721</f>
        <v>0</v>
      </c>
      <c r="BA720" s="2">
        <f>'INPUT QRO'!BD721</f>
        <v>0</v>
      </c>
      <c r="BB720" s="2">
        <f>'INPUT QRO'!BE721</f>
        <v>0</v>
      </c>
      <c r="BC720" s="2">
        <f>'INPUT QRO'!BF721</f>
        <v>0</v>
      </c>
      <c r="BD720" s="2">
        <f>'INPUT QRO'!BG721</f>
        <v>0</v>
      </c>
      <c r="BE720" s="2">
        <f>'INPUT QRO'!BH721</f>
        <v>0</v>
      </c>
      <c r="BF720" s="2">
        <f>'INPUT QRO'!BI721</f>
        <v>0</v>
      </c>
      <c r="BG720" s="2">
        <f>'INPUT QRO'!BJ721</f>
        <v>0</v>
      </c>
      <c r="BH720" s="2">
        <f>'INPUT QRO'!BK721</f>
        <v>0</v>
      </c>
      <c r="BI720" s="2">
        <f>'INPUT QRO'!BL721</f>
        <v>0</v>
      </c>
      <c r="BJ720" s="2">
        <f>'INPUT QRO'!BM721</f>
        <v>0</v>
      </c>
      <c r="BK720" s="2">
        <f>'INPUT QRO'!BN721</f>
        <v>0</v>
      </c>
      <c r="BL720" s="2">
        <f>'INPUT QRO'!BO721</f>
        <v>0</v>
      </c>
      <c r="BM720" s="2">
        <f>'INPUT QRO'!BP721</f>
        <v>0</v>
      </c>
      <c r="BN720" s="2">
        <f>'INPUT QRO'!BQ721</f>
        <v>0</v>
      </c>
      <c r="BO720" s="2">
        <f>'INPUT QRO'!BR721</f>
        <v>0</v>
      </c>
      <c r="BP720" s="2">
        <f>'INPUT QRO'!BS721</f>
        <v>0</v>
      </c>
      <c r="BQ720" s="2">
        <f>'INPUT QRO'!BT721</f>
        <v>0</v>
      </c>
      <c r="BR720" s="2">
        <f>'INPUT QRO'!BU721</f>
        <v>0</v>
      </c>
      <c r="BS720" s="2">
        <f>'INPUT QRO'!BV721</f>
        <v>0</v>
      </c>
      <c r="BT720" s="2">
        <f>'INPUT QRO'!BW721</f>
        <v>0</v>
      </c>
      <c r="BU720" s="2">
        <f>'INPUT QRO'!BX721</f>
        <v>0</v>
      </c>
      <c r="BV720" s="2">
        <f>'INPUT QRO'!BY721</f>
        <v>0</v>
      </c>
      <c r="BW720" s="2">
        <f>'INPUT QRO'!BZ721</f>
        <v>0</v>
      </c>
      <c r="BX720" s="2">
        <f>'INPUT QRO'!CA721</f>
        <v>0</v>
      </c>
      <c r="BY720" s="2">
        <f>'INPUT QRO'!CB721</f>
        <v>0</v>
      </c>
      <c r="BZ720" s="2">
        <f>'INPUT QRO'!CC721</f>
        <v>0</v>
      </c>
      <c r="CA720" s="2">
        <f>'INPUT QRO'!CD721</f>
        <v>0</v>
      </c>
      <c r="CB720" s="2">
        <f>'INPUT QRO'!CE721</f>
        <v>0</v>
      </c>
      <c r="CC720" s="2">
        <f>'INPUT QRO'!CI720</f>
        <v>1</v>
      </c>
      <c r="CD720" s="76"/>
      <c r="CE720" s="76"/>
      <c r="CF720" s="91">
        <v>1</v>
      </c>
      <c r="CG720" s="95">
        <f t="shared" si="11"/>
        <v>0</v>
      </c>
      <c r="CH720" s="3" t="s">
        <v>2554</v>
      </c>
      <c r="CI720" s="3" t="s">
        <v>9</v>
      </c>
    </row>
    <row r="721" spans="2:87" ht="20.25" customHeight="1">
      <c r="B721" s="25" t="str">
        <f>'INPUT QRO'!B721</f>
        <v>30 NOVEMBER 2019</v>
      </c>
      <c r="C721" s="20" t="str">
        <f>'INPUT QRO'!C721</f>
        <v>010/QC/XI/19/NG</v>
      </c>
      <c r="D721" s="25" t="str">
        <f>'INPUT QRO'!D721</f>
        <v>29 NOVEMBER 2019</v>
      </c>
      <c r="E721" s="20" t="str">
        <f>'INPUT QRO'!E721</f>
        <v>FTP/227/QRO/ASKI/11/2019</v>
      </c>
      <c r="F721" s="20" t="str">
        <f>'INPUT QRO'!F721</f>
        <v>FENDER A FRONT K56F</v>
      </c>
      <c r="G721" s="20" t="str">
        <f>'INPUT QRO'!G721</f>
        <v>K56F</v>
      </c>
      <c r="H721" s="2" t="str">
        <f>'INPUT QRO'!H721</f>
        <v>QI2FEN-GFNF56BK00</v>
      </c>
      <c r="I721" s="2" t="str">
        <f>'INPUT QRO'!I721</f>
        <v>PI</v>
      </c>
      <c r="J721" s="2" t="str">
        <f>'INPUT QRO'!J721</f>
        <v>SANENG</v>
      </c>
      <c r="K721" s="2">
        <f>'INPUT QRO'!K722</f>
        <v>0</v>
      </c>
      <c r="L721" s="2">
        <f>'INPUT QRO'!L722</f>
        <v>0</v>
      </c>
      <c r="M721" s="2">
        <f>'INPUT QRO'!M722</f>
        <v>0</v>
      </c>
      <c r="N721" s="2">
        <f>'INPUT QRO'!N722</f>
        <v>0</v>
      </c>
      <c r="O721" s="2">
        <f>'INPUT QRO'!O722</f>
        <v>0</v>
      </c>
      <c r="P721" s="2">
        <f>'INPUT QRO'!P722</f>
        <v>0</v>
      </c>
      <c r="Q721" s="2">
        <f>'INPUT QRO'!Q722</f>
        <v>0</v>
      </c>
      <c r="R721" s="2">
        <f>'INPUT QRO'!R722</f>
        <v>0</v>
      </c>
      <c r="S721" s="2">
        <f>'INPUT QRO'!S722</f>
        <v>0</v>
      </c>
      <c r="T721" s="2">
        <f>'INPUT QRO'!T722</f>
        <v>0</v>
      </c>
      <c r="U721" s="2">
        <f>'INPUT QRO'!U722</f>
        <v>0</v>
      </c>
      <c r="V721" s="2">
        <f>'INPUT QRO'!V722</f>
        <v>0</v>
      </c>
      <c r="W721" s="2">
        <f>'INPUT QRO'!W722</f>
        <v>0</v>
      </c>
      <c r="X721" s="2">
        <f>'INPUT QRO'!X722</f>
        <v>0</v>
      </c>
      <c r="Y721" s="2">
        <f>'INPUT QRO'!Y722</f>
        <v>0</v>
      </c>
      <c r="Z721" s="2">
        <f>'INPUT QRO'!Z722</f>
        <v>0</v>
      </c>
      <c r="AA721" s="2">
        <f>'INPUT QRO'!AA722</f>
        <v>0</v>
      </c>
      <c r="AB721" s="2">
        <f>'INPUT QRO'!AB722</f>
        <v>0</v>
      </c>
      <c r="AC721" s="2">
        <f>'INPUT QRO'!AC722</f>
        <v>0</v>
      </c>
      <c r="AD721" s="2">
        <f>'INPUT QRO'!AD722</f>
        <v>0</v>
      </c>
      <c r="AE721" s="2">
        <f>'INPUT QRO'!AE722</f>
        <v>0</v>
      </c>
      <c r="AF721" s="2">
        <f>'INPUT QRO'!AF722</f>
        <v>0</v>
      </c>
      <c r="AG721" s="2">
        <f>'INPUT QRO'!AG722</f>
        <v>0</v>
      </c>
      <c r="AH721" s="2">
        <f>'INPUT QRO'!AH722</f>
        <v>0</v>
      </c>
      <c r="AI721" s="2">
        <f>'INPUT QRO'!AI722</f>
        <v>0</v>
      </c>
      <c r="AJ721" s="2">
        <f>'INPUT QRO'!AJ722</f>
        <v>0</v>
      </c>
      <c r="AK721" s="2">
        <f>'INPUT QRO'!AK722</f>
        <v>0</v>
      </c>
      <c r="AL721" s="2">
        <f>'INPUT QRO'!AL722</f>
        <v>0</v>
      </c>
      <c r="AM721" s="2">
        <f>'INPUT QRO'!AM722</f>
        <v>0</v>
      </c>
      <c r="AN721" s="2">
        <f>'INPUT QRO'!AN722</f>
        <v>0</v>
      </c>
      <c r="AO721" s="2">
        <f>'INPUT QRO'!AO722</f>
        <v>0</v>
      </c>
      <c r="AP721" s="2">
        <f>'INPUT QRO'!AP722</f>
        <v>0</v>
      </c>
      <c r="AQ721" s="2">
        <f>'INPUT QRO'!AQ722</f>
        <v>0</v>
      </c>
      <c r="AR721" s="2">
        <f>'INPUT QRO'!AR722</f>
        <v>8</v>
      </c>
      <c r="AS721" s="2">
        <f>'INPUT QRO'!AS722</f>
        <v>0</v>
      </c>
      <c r="AT721" s="2">
        <f>'INPUT QRO'!AT722</f>
        <v>0</v>
      </c>
      <c r="AU721" s="2">
        <f>'INPUT QRO'!AU722</f>
        <v>0</v>
      </c>
      <c r="AV721" s="2">
        <f>'INPUT QRO'!AY722</f>
        <v>0</v>
      </c>
      <c r="AW721" s="2">
        <f>'INPUT QRO'!AZ722</f>
        <v>0</v>
      </c>
      <c r="AX721" s="2">
        <f>'INPUT QRO'!BA722</f>
        <v>0</v>
      </c>
      <c r="AY721" s="2">
        <f>'INPUT QRO'!BB722</f>
        <v>0</v>
      </c>
      <c r="AZ721" s="2">
        <f>'INPUT QRO'!BC722</f>
        <v>0</v>
      </c>
      <c r="BA721" s="2">
        <f>'INPUT QRO'!BD722</f>
        <v>0</v>
      </c>
      <c r="BB721" s="2">
        <f>'INPUT QRO'!BE722</f>
        <v>0</v>
      </c>
      <c r="BC721" s="2">
        <f>'INPUT QRO'!BF722</f>
        <v>0</v>
      </c>
      <c r="BD721" s="2">
        <f>'INPUT QRO'!BG722</f>
        <v>0</v>
      </c>
      <c r="BE721" s="2">
        <f>'INPUT QRO'!BH722</f>
        <v>0</v>
      </c>
      <c r="BF721" s="2">
        <f>'INPUT QRO'!BI722</f>
        <v>0</v>
      </c>
      <c r="BG721" s="2">
        <f>'INPUT QRO'!BJ722</f>
        <v>0</v>
      </c>
      <c r="BH721" s="2">
        <f>'INPUT QRO'!BK722</f>
        <v>0</v>
      </c>
      <c r="BI721" s="2">
        <f>'INPUT QRO'!BL722</f>
        <v>0</v>
      </c>
      <c r="BJ721" s="2">
        <f>'INPUT QRO'!BM722</f>
        <v>0</v>
      </c>
      <c r="BK721" s="2">
        <f>'INPUT QRO'!BN722</f>
        <v>0</v>
      </c>
      <c r="BL721" s="2">
        <f>'INPUT QRO'!BO722</f>
        <v>0</v>
      </c>
      <c r="BM721" s="2">
        <f>'INPUT QRO'!BP722</f>
        <v>0</v>
      </c>
      <c r="BN721" s="2">
        <f>'INPUT QRO'!BQ722</f>
        <v>0</v>
      </c>
      <c r="BO721" s="2">
        <f>'INPUT QRO'!BR722</f>
        <v>0</v>
      </c>
      <c r="BP721" s="2">
        <f>'INPUT QRO'!BS722</f>
        <v>0</v>
      </c>
      <c r="BQ721" s="2">
        <f>'INPUT QRO'!BT722</f>
        <v>0</v>
      </c>
      <c r="BR721" s="2">
        <f>'INPUT QRO'!BU722</f>
        <v>0</v>
      </c>
      <c r="BS721" s="2">
        <f>'INPUT QRO'!BV722</f>
        <v>0</v>
      </c>
      <c r="BT721" s="2">
        <f>'INPUT QRO'!BW722</f>
        <v>0</v>
      </c>
      <c r="BU721" s="2">
        <f>'INPUT QRO'!BX722</f>
        <v>0</v>
      </c>
      <c r="BV721" s="2">
        <f>'INPUT QRO'!BY722</f>
        <v>0</v>
      </c>
      <c r="BW721" s="2">
        <f>'INPUT QRO'!BZ722</f>
        <v>0</v>
      </c>
      <c r="BX721" s="2">
        <f>'INPUT QRO'!CA722</f>
        <v>0</v>
      </c>
      <c r="BY721" s="2">
        <f>'INPUT QRO'!CB722</f>
        <v>0</v>
      </c>
      <c r="BZ721" s="2">
        <f>'INPUT QRO'!CC722</f>
        <v>0</v>
      </c>
      <c r="CA721" s="2">
        <f>'INPUT QRO'!CD722</f>
        <v>0</v>
      </c>
      <c r="CB721" s="2">
        <f>'INPUT QRO'!CE722</f>
        <v>0</v>
      </c>
      <c r="CC721" s="2">
        <f>'INPUT QRO'!CI721</f>
        <v>1</v>
      </c>
      <c r="CD721" s="76"/>
      <c r="CE721" s="76"/>
      <c r="CF721" s="91">
        <v>1</v>
      </c>
      <c r="CG721" s="95">
        <f t="shared" si="11"/>
        <v>0</v>
      </c>
      <c r="CH721" s="3" t="s">
        <v>2554</v>
      </c>
      <c r="CI721" s="3" t="s">
        <v>9</v>
      </c>
    </row>
    <row r="722" spans="2:87" ht="20.25" customHeight="1">
      <c r="B722" s="25" t="str">
        <f>'INPUT QRO'!B722</f>
        <v>30 NOVEMBER 2019</v>
      </c>
      <c r="C722" s="20" t="str">
        <f>'INPUT QRO'!C722</f>
        <v>ASKI/SKI/11/015/2019</v>
      </c>
      <c r="D722" s="25" t="str">
        <f>'INPUT QRO'!D722</f>
        <v>29 NOVEMBER 2019</v>
      </c>
      <c r="E722" s="20" t="str">
        <f>'INPUT QRO'!E722</f>
        <v>FTP/228/QRO/ASKI/11/2019</v>
      </c>
      <c r="F722" s="20" t="str">
        <f>'INPUT QRO'!F722</f>
        <v>FENDER FRONT K59J</v>
      </c>
      <c r="G722" s="20" t="str">
        <f>'INPUT QRO'!G722</f>
        <v>K59J</v>
      </c>
      <c r="H722" s="2" t="str">
        <f>'INPUT QRO'!H722</f>
        <v>QI2FEN-GFNF59BK10</v>
      </c>
      <c r="I722" s="2" t="str">
        <f>'INPUT QRO'!I722</f>
        <v>PI</v>
      </c>
      <c r="J722" s="2" t="str">
        <f>'INPUT QRO'!J722</f>
        <v>SKI</v>
      </c>
      <c r="K722" s="2">
        <f>'INPUT QRO'!K723</f>
        <v>0</v>
      </c>
      <c r="L722" s="2">
        <f>'INPUT QRO'!L723</f>
        <v>0</v>
      </c>
      <c r="M722" s="2">
        <f>'INPUT QRO'!M723</f>
        <v>0</v>
      </c>
      <c r="N722" s="2">
        <f>'INPUT QRO'!N723</f>
        <v>0</v>
      </c>
      <c r="O722" s="2">
        <f>'INPUT QRO'!O723</f>
        <v>0</v>
      </c>
      <c r="P722" s="2">
        <f>'INPUT QRO'!P723</f>
        <v>0</v>
      </c>
      <c r="Q722" s="2">
        <f>'INPUT QRO'!Q723</f>
        <v>0</v>
      </c>
      <c r="R722" s="2">
        <f>'INPUT QRO'!R723</f>
        <v>0</v>
      </c>
      <c r="S722" s="2">
        <f>'INPUT QRO'!S723</f>
        <v>0</v>
      </c>
      <c r="T722" s="2">
        <f>'INPUT QRO'!T723</f>
        <v>0</v>
      </c>
      <c r="U722" s="2">
        <f>'INPUT QRO'!U723</f>
        <v>0</v>
      </c>
      <c r="V722" s="2">
        <f>'INPUT QRO'!V723</f>
        <v>0</v>
      </c>
      <c r="W722" s="2">
        <f>'INPUT QRO'!W723</f>
        <v>0</v>
      </c>
      <c r="X722" s="2">
        <f>'INPUT QRO'!X723</f>
        <v>0</v>
      </c>
      <c r="Y722" s="2">
        <f>'INPUT QRO'!Y723</f>
        <v>0</v>
      </c>
      <c r="Z722" s="2">
        <f>'INPUT QRO'!Z723</f>
        <v>0</v>
      </c>
      <c r="AA722" s="2">
        <f>'INPUT QRO'!AA723</f>
        <v>0</v>
      </c>
      <c r="AB722" s="2">
        <f>'INPUT QRO'!AB723</f>
        <v>0</v>
      </c>
      <c r="AC722" s="2">
        <f>'INPUT QRO'!AC723</f>
        <v>0</v>
      </c>
      <c r="AD722" s="2">
        <f>'INPUT QRO'!AD723</f>
        <v>0</v>
      </c>
      <c r="AE722" s="2">
        <f>'INPUT QRO'!AE723</f>
        <v>0</v>
      </c>
      <c r="AF722" s="2">
        <f>'INPUT QRO'!AF723</f>
        <v>0</v>
      </c>
      <c r="AG722" s="2">
        <f>'INPUT QRO'!AG723</f>
        <v>0</v>
      </c>
      <c r="AH722" s="2">
        <f>'INPUT QRO'!AH723</f>
        <v>0</v>
      </c>
      <c r="AI722" s="2">
        <f>'INPUT QRO'!AI723</f>
        <v>0</v>
      </c>
      <c r="AJ722" s="2">
        <f>'INPUT QRO'!AJ723</f>
        <v>0</v>
      </c>
      <c r="AK722" s="2">
        <f>'INPUT QRO'!AK723</f>
        <v>0</v>
      </c>
      <c r="AL722" s="2">
        <f>'INPUT QRO'!AL723</f>
        <v>0</v>
      </c>
      <c r="AM722" s="2">
        <f>'INPUT QRO'!AM723</f>
        <v>0</v>
      </c>
      <c r="AN722" s="2">
        <f>'INPUT QRO'!AN723</f>
        <v>0</v>
      </c>
      <c r="AO722" s="2">
        <f>'INPUT QRO'!AO723</f>
        <v>0</v>
      </c>
      <c r="AP722" s="2">
        <f>'INPUT QRO'!AP723</f>
        <v>0</v>
      </c>
      <c r="AQ722" s="2">
        <f>'INPUT QRO'!AQ723</f>
        <v>0</v>
      </c>
      <c r="AR722" s="2">
        <f>'INPUT QRO'!AR723</f>
        <v>8</v>
      </c>
      <c r="AS722" s="2">
        <f>'INPUT QRO'!AS723</f>
        <v>0</v>
      </c>
      <c r="AT722" s="2">
        <f>'INPUT QRO'!AT723</f>
        <v>0</v>
      </c>
      <c r="AU722" s="2">
        <f>'INPUT QRO'!AU723</f>
        <v>0</v>
      </c>
      <c r="AV722" s="2">
        <f>'INPUT QRO'!AY723</f>
        <v>0</v>
      </c>
      <c r="AW722" s="2">
        <f>'INPUT QRO'!AZ723</f>
        <v>0</v>
      </c>
      <c r="AX722" s="2">
        <f>'INPUT QRO'!BA723</f>
        <v>0</v>
      </c>
      <c r="AY722" s="2">
        <f>'INPUT QRO'!BB723</f>
        <v>0</v>
      </c>
      <c r="AZ722" s="2">
        <f>'INPUT QRO'!BC723</f>
        <v>0</v>
      </c>
      <c r="BA722" s="2">
        <f>'INPUT QRO'!BD723</f>
        <v>0</v>
      </c>
      <c r="BB722" s="2">
        <f>'INPUT QRO'!BE723</f>
        <v>0</v>
      </c>
      <c r="BC722" s="2">
        <f>'INPUT QRO'!BF723</f>
        <v>0</v>
      </c>
      <c r="BD722" s="2">
        <f>'INPUT QRO'!BG723</f>
        <v>0</v>
      </c>
      <c r="BE722" s="2">
        <f>'INPUT QRO'!BH723</f>
        <v>0</v>
      </c>
      <c r="BF722" s="2">
        <f>'INPUT QRO'!BI723</f>
        <v>0</v>
      </c>
      <c r="BG722" s="2">
        <f>'INPUT QRO'!BJ723</f>
        <v>0</v>
      </c>
      <c r="BH722" s="2">
        <f>'INPUT QRO'!BK723</f>
        <v>0</v>
      </c>
      <c r="BI722" s="2">
        <f>'INPUT QRO'!BL723</f>
        <v>0</v>
      </c>
      <c r="BJ722" s="2">
        <f>'INPUT QRO'!BM723</f>
        <v>0</v>
      </c>
      <c r="BK722" s="2">
        <f>'INPUT QRO'!BN723</f>
        <v>0</v>
      </c>
      <c r="BL722" s="2">
        <f>'INPUT QRO'!BO723</f>
        <v>0</v>
      </c>
      <c r="BM722" s="2">
        <f>'INPUT QRO'!BP723</f>
        <v>0</v>
      </c>
      <c r="BN722" s="2">
        <f>'INPUT QRO'!BQ723</f>
        <v>0</v>
      </c>
      <c r="BO722" s="2">
        <f>'INPUT QRO'!BR723</f>
        <v>0</v>
      </c>
      <c r="BP722" s="2">
        <f>'INPUT QRO'!BS723</f>
        <v>0</v>
      </c>
      <c r="BQ722" s="2">
        <f>'INPUT QRO'!BT723</f>
        <v>0</v>
      </c>
      <c r="BR722" s="2">
        <f>'INPUT QRO'!BU723</f>
        <v>0</v>
      </c>
      <c r="BS722" s="2">
        <f>'INPUT QRO'!BV723</f>
        <v>0</v>
      </c>
      <c r="BT722" s="2">
        <f>'INPUT QRO'!BW723</f>
        <v>0</v>
      </c>
      <c r="BU722" s="2">
        <f>'INPUT QRO'!BX723</f>
        <v>0</v>
      </c>
      <c r="BV722" s="2">
        <f>'INPUT QRO'!BY723</f>
        <v>0</v>
      </c>
      <c r="BW722" s="2">
        <f>'INPUT QRO'!BZ723</f>
        <v>0</v>
      </c>
      <c r="BX722" s="2">
        <f>'INPUT QRO'!CA723</f>
        <v>0</v>
      </c>
      <c r="BY722" s="2">
        <f>'INPUT QRO'!CB723</f>
        <v>0</v>
      </c>
      <c r="BZ722" s="2">
        <f>'INPUT QRO'!CC723</f>
        <v>0</v>
      </c>
      <c r="CA722" s="2">
        <f>'INPUT QRO'!CD723</f>
        <v>0</v>
      </c>
      <c r="CB722" s="2">
        <f>'INPUT QRO'!CE723</f>
        <v>0</v>
      </c>
      <c r="CC722" s="2">
        <f>'INPUT QRO'!CI722</f>
        <v>8</v>
      </c>
      <c r="CD722" s="76"/>
      <c r="CE722" s="76"/>
      <c r="CF722" s="91"/>
      <c r="CG722" s="95">
        <f t="shared" si="11"/>
        <v>8</v>
      </c>
      <c r="CH722" s="3"/>
      <c r="CI722" s="3"/>
    </row>
    <row r="723" spans="2:87" ht="20.25" customHeight="1">
      <c r="B723" s="25" t="str">
        <f>'INPUT QRO'!B723</f>
        <v>30 NOVEMBER 2019</v>
      </c>
      <c r="C723" s="20" t="str">
        <f>'INPUT QRO'!C723</f>
        <v>ASKI/SKI/11/015/2019</v>
      </c>
      <c r="D723" s="25" t="str">
        <f>'INPUT QRO'!D723</f>
        <v>29 NOVEMBER 2019</v>
      </c>
      <c r="E723" s="20" t="str">
        <f>'INPUT QRO'!E723</f>
        <v>FTP/228/QRO/ASKI/11/2019</v>
      </c>
      <c r="F723" s="20" t="str">
        <f>'INPUT QRO'!F723</f>
        <v>COVER R FRONT K59J</v>
      </c>
      <c r="G723" s="20" t="str">
        <f>'INPUT QRO'!G723</f>
        <v>K59J</v>
      </c>
      <c r="H723" s="2" t="e">
        <f>'INPUT QRO'!H723</f>
        <v>#N/A</v>
      </c>
      <c r="I723" s="2" t="str">
        <f>'INPUT QRO'!I723</f>
        <v>PI</v>
      </c>
      <c r="J723" s="2" t="str">
        <f>'INPUT QRO'!J723</f>
        <v>SKI</v>
      </c>
      <c r="K723" s="2">
        <f>'INPUT QRO'!K724</f>
        <v>0</v>
      </c>
      <c r="L723" s="2">
        <f>'INPUT QRO'!L724</f>
        <v>0</v>
      </c>
      <c r="M723" s="2">
        <f>'INPUT QRO'!M724</f>
        <v>0</v>
      </c>
      <c r="N723" s="2">
        <f>'INPUT QRO'!N724</f>
        <v>0</v>
      </c>
      <c r="O723" s="2">
        <f>'INPUT QRO'!O724</f>
        <v>0</v>
      </c>
      <c r="P723" s="2">
        <f>'INPUT QRO'!P724</f>
        <v>0</v>
      </c>
      <c r="Q723" s="2">
        <f>'INPUT QRO'!Q724</f>
        <v>0</v>
      </c>
      <c r="R723" s="2">
        <f>'INPUT QRO'!R724</f>
        <v>0</v>
      </c>
      <c r="S723" s="2">
        <f>'INPUT QRO'!S724</f>
        <v>0</v>
      </c>
      <c r="T723" s="2">
        <f>'INPUT QRO'!T724</f>
        <v>0</v>
      </c>
      <c r="U723" s="2">
        <f>'INPUT QRO'!U724</f>
        <v>0</v>
      </c>
      <c r="V723" s="2">
        <f>'INPUT QRO'!V724</f>
        <v>0</v>
      </c>
      <c r="W723" s="2">
        <f>'INPUT QRO'!W724</f>
        <v>0</v>
      </c>
      <c r="X723" s="2">
        <f>'INPUT QRO'!X724</f>
        <v>0</v>
      </c>
      <c r="Y723" s="2">
        <f>'INPUT QRO'!Y724</f>
        <v>0</v>
      </c>
      <c r="Z723" s="2">
        <f>'INPUT QRO'!Z724</f>
        <v>0</v>
      </c>
      <c r="AA723" s="2">
        <f>'INPUT QRO'!AA724</f>
        <v>0</v>
      </c>
      <c r="AB723" s="2">
        <f>'INPUT QRO'!AB724</f>
        <v>0</v>
      </c>
      <c r="AC723" s="2">
        <f>'INPUT QRO'!AC724</f>
        <v>0</v>
      </c>
      <c r="AD723" s="2">
        <f>'INPUT QRO'!AD724</f>
        <v>0</v>
      </c>
      <c r="AE723" s="2">
        <f>'INPUT QRO'!AE724</f>
        <v>0</v>
      </c>
      <c r="AF723" s="2">
        <f>'INPUT QRO'!AF724</f>
        <v>0</v>
      </c>
      <c r="AG723" s="2">
        <f>'INPUT QRO'!AG724</f>
        <v>0</v>
      </c>
      <c r="AH723" s="2">
        <f>'INPUT QRO'!AH724</f>
        <v>0</v>
      </c>
      <c r="AI723" s="2">
        <f>'INPUT QRO'!AI724</f>
        <v>0</v>
      </c>
      <c r="AJ723" s="2">
        <f>'INPUT QRO'!AJ724</f>
        <v>0</v>
      </c>
      <c r="AK723" s="2">
        <f>'INPUT QRO'!AK724</f>
        <v>0</v>
      </c>
      <c r="AL723" s="2">
        <f>'INPUT QRO'!AL724</f>
        <v>0</v>
      </c>
      <c r="AM723" s="2">
        <f>'INPUT QRO'!AM724</f>
        <v>0</v>
      </c>
      <c r="AN723" s="2">
        <f>'INPUT QRO'!AN724</f>
        <v>0</v>
      </c>
      <c r="AO723" s="2">
        <f>'INPUT QRO'!AO724</f>
        <v>0</v>
      </c>
      <c r="AP723" s="2">
        <f>'INPUT QRO'!AP724</f>
        <v>0</v>
      </c>
      <c r="AQ723" s="2">
        <f>'INPUT QRO'!AQ724</f>
        <v>0</v>
      </c>
      <c r="AR723" s="2">
        <f>'INPUT QRO'!AR724</f>
        <v>4</v>
      </c>
      <c r="AS723" s="2">
        <f>'INPUT QRO'!AS724</f>
        <v>0</v>
      </c>
      <c r="AT723" s="2">
        <f>'INPUT QRO'!AT724</f>
        <v>0</v>
      </c>
      <c r="AU723" s="2">
        <f>'INPUT QRO'!AU724</f>
        <v>0</v>
      </c>
      <c r="AV723" s="2">
        <f>'INPUT QRO'!AY724</f>
        <v>0</v>
      </c>
      <c r="AW723" s="2">
        <f>'INPUT QRO'!AZ724</f>
        <v>0</v>
      </c>
      <c r="AX723" s="2">
        <f>'INPUT QRO'!BA724</f>
        <v>0</v>
      </c>
      <c r="AY723" s="2">
        <f>'INPUT QRO'!BB724</f>
        <v>0</v>
      </c>
      <c r="AZ723" s="2">
        <f>'INPUT QRO'!BC724</f>
        <v>0</v>
      </c>
      <c r="BA723" s="2">
        <f>'INPUT QRO'!BD724</f>
        <v>0</v>
      </c>
      <c r="BB723" s="2">
        <f>'INPUT QRO'!BE724</f>
        <v>0</v>
      </c>
      <c r="BC723" s="2">
        <f>'INPUT QRO'!BF724</f>
        <v>0</v>
      </c>
      <c r="BD723" s="2">
        <f>'INPUT QRO'!BG724</f>
        <v>0</v>
      </c>
      <c r="BE723" s="2">
        <f>'INPUT QRO'!BH724</f>
        <v>0</v>
      </c>
      <c r="BF723" s="2">
        <f>'INPUT QRO'!BI724</f>
        <v>0</v>
      </c>
      <c r="BG723" s="2">
        <f>'INPUT QRO'!BJ724</f>
        <v>0</v>
      </c>
      <c r="BH723" s="2">
        <f>'INPUT QRO'!BK724</f>
        <v>0</v>
      </c>
      <c r="BI723" s="2">
        <f>'INPUT QRO'!BL724</f>
        <v>0</v>
      </c>
      <c r="BJ723" s="2">
        <f>'INPUT QRO'!BM724</f>
        <v>0</v>
      </c>
      <c r="BK723" s="2">
        <f>'INPUT QRO'!BN724</f>
        <v>0</v>
      </c>
      <c r="BL723" s="2">
        <f>'INPUT QRO'!BO724</f>
        <v>0</v>
      </c>
      <c r="BM723" s="2">
        <f>'INPUT QRO'!BP724</f>
        <v>0</v>
      </c>
      <c r="BN723" s="2">
        <f>'INPUT QRO'!BQ724</f>
        <v>0</v>
      </c>
      <c r="BO723" s="2">
        <f>'INPUT QRO'!BR724</f>
        <v>0</v>
      </c>
      <c r="BP723" s="2">
        <f>'INPUT QRO'!BS724</f>
        <v>0</v>
      </c>
      <c r="BQ723" s="2">
        <f>'INPUT QRO'!BT724</f>
        <v>0</v>
      </c>
      <c r="BR723" s="2">
        <f>'INPUT QRO'!BU724</f>
        <v>0</v>
      </c>
      <c r="BS723" s="2">
        <f>'INPUT QRO'!BV724</f>
        <v>0</v>
      </c>
      <c r="BT723" s="2">
        <f>'INPUT QRO'!BW724</f>
        <v>0</v>
      </c>
      <c r="BU723" s="2">
        <f>'INPUT QRO'!BX724</f>
        <v>0</v>
      </c>
      <c r="BV723" s="2">
        <f>'INPUT QRO'!BY724</f>
        <v>0</v>
      </c>
      <c r="BW723" s="2">
        <f>'INPUT QRO'!BZ724</f>
        <v>0</v>
      </c>
      <c r="BX723" s="2">
        <f>'INPUT QRO'!CA724</f>
        <v>0</v>
      </c>
      <c r="BY723" s="2">
        <f>'INPUT QRO'!CB724</f>
        <v>0</v>
      </c>
      <c r="BZ723" s="2">
        <f>'INPUT QRO'!CC724</f>
        <v>0</v>
      </c>
      <c r="CA723" s="2">
        <f>'INPUT QRO'!CD724</f>
        <v>0</v>
      </c>
      <c r="CB723" s="2">
        <f>'INPUT QRO'!CE724</f>
        <v>0</v>
      </c>
      <c r="CC723" s="2">
        <f>'INPUT QRO'!CI723</f>
        <v>8</v>
      </c>
      <c r="CD723" s="76"/>
      <c r="CE723" s="76"/>
      <c r="CF723" s="91"/>
      <c r="CG723" s="95">
        <f t="shared" si="11"/>
        <v>8</v>
      </c>
      <c r="CH723" s="3"/>
      <c r="CI723" s="3"/>
    </row>
    <row r="724" spans="2:87" ht="20.25" customHeight="1">
      <c r="B724" s="25" t="str">
        <f>'INPUT QRO'!B724</f>
        <v>30 NOVEMBER 2019</v>
      </c>
      <c r="C724" s="20" t="str">
        <f>'INPUT QRO'!C724</f>
        <v>ASKI/SKI/11/015/2019</v>
      </c>
      <c r="D724" s="25" t="str">
        <f>'INPUT QRO'!D724</f>
        <v>29 NOVEMBER 2019</v>
      </c>
      <c r="E724" s="20" t="str">
        <f>'INPUT QRO'!E724</f>
        <v>FTP/228/QRO/ASKI/11/2019</v>
      </c>
      <c r="F724" s="20" t="str">
        <f>'INPUT QRO'!F724</f>
        <v>COVER L FRONT K59J</v>
      </c>
      <c r="G724" s="20" t="str">
        <f>'INPUT QRO'!G724</f>
        <v>K59J</v>
      </c>
      <c r="H724" s="2" t="e">
        <f>'INPUT QRO'!H724</f>
        <v>#N/A</v>
      </c>
      <c r="I724" s="2" t="str">
        <f>'INPUT QRO'!I724</f>
        <v>PI</v>
      </c>
      <c r="J724" s="2" t="str">
        <f>'INPUT QRO'!J724</f>
        <v>SKI</v>
      </c>
      <c r="K724" s="2">
        <f>'INPUT QRO'!K725</f>
        <v>0</v>
      </c>
      <c r="L724" s="2">
        <f>'INPUT QRO'!L725</f>
        <v>0</v>
      </c>
      <c r="M724" s="2">
        <f>'INPUT QRO'!M725</f>
        <v>0</v>
      </c>
      <c r="N724" s="2">
        <f>'INPUT QRO'!N725</f>
        <v>0</v>
      </c>
      <c r="O724" s="2">
        <f>'INPUT QRO'!O725</f>
        <v>0</v>
      </c>
      <c r="P724" s="2">
        <f>'INPUT QRO'!P725</f>
        <v>0</v>
      </c>
      <c r="Q724" s="2">
        <f>'INPUT QRO'!Q725</f>
        <v>0</v>
      </c>
      <c r="R724" s="2">
        <f>'INPUT QRO'!R725</f>
        <v>0</v>
      </c>
      <c r="S724" s="2">
        <f>'INPUT QRO'!S725</f>
        <v>0</v>
      </c>
      <c r="T724" s="2">
        <f>'INPUT QRO'!T725</f>
        <v>0</v>
      </c>
      <c r="U724" s="2">
        <f>'INPUT QRO'!U725</f>
        <v>0</v>
      </c>
      <c r="V724" s="2">
        <f>'INPUT QRO'!V725</f>
        <v>0</v>
      </c>
      <c r="W724" s="2">
        <f>'INPUT QRO'!W725</f>
        <v>0</v>
      </c>
      <c r="X724" s="2">
        <f>'INPUT QRO'!X725</f>
        <v>0</v>
      </c>
      <c r="Y724" s="2">
        <f>'INPUT QRO'!Y725</f>
        <v>0</v>
      </c>
      <c r="Z724" s="2">
        <f>'INPUT QRO'!Z725</f>
        <v>0</v>
      </c>
      <c r="AA724" s="2">
        <f>'INPUT QRO'!AA725</f>
        <v>0</v>
      </c>
      <c r="AB724" s="2">
        <f>'INPUT QRO'!AB725</f>
        <v>0</v>
      </c>
      <c r="AC724" s="2">
        <f>'INPUT QRO'!AC725</f>
        <v>0</v>
      </c>
      <c r="AD724" s="2">
        <f>'INPUT QRO'!AD725</f>
        <v>0</v>
      </c>
      <c r="AE724" s="2">
        <f>'INPUT QRO'!AE725</f>
        <v>0</v>
      </c>
      <c r="AF724" s="2">
        <f>'INPUT QRO'!AF725</f>
        <v>0</v>
      </c>
      <c r="AG724" s="2">
        <f>'INPUT QRO'!AG725</f>
        <v>0</v>
      </c>
      <c r="AH724" s="2">
        <f>'INPUT QRO'!AH725</f>
        <v>0</v>
      </c>
      <c r="AI724" s="2">
        <f>'INPUT QRO'!AI725</f>
        <v>0</v>
      </c>
      <c r="AJ724" s="2">
        <f>'INPUT QRO'!AJ725</f>
        <v>0</v>
      </c>
      <c r="AK724" s="2">
        <f>'INPUT QRO'!AK725</f>
        <v>0</v>
      </c>
      <c r="AL724" s="2">
        <f>'INPUT QRO'!AL725</f>
        <v>0</v>
      </c>
      <c r="AM724" s="2">
        <f>'INPUT QRO'!AM725</f>
        <v>0</v>
      </c>
      <c r="AN724" s="2">
        <f>'INPUT QRO'!AN725</f>
        <v>0</v>
      </c>
      <c r="AO724" s="2">
        <f>'INPUT QRO'!AO725</f>
        <v>0</v>
      </c>
      <c r="AP724" s="2">
        <f>'INPUT QRO'!AP725</f>
        <v>0</v>
      </c>
      <c r="AQ724" s="2">
        <f>'INPUT QRO'!AQ725</f>
        <v>0</v>
      </c>
      <c r="AR724" s="2">
        <f>'INPUT QRO'!AR725</f>
        <v>0</v>
      </c>
      <c r="AS724" s="2">
        <f>'INPUT QRO'!AS725</f>
        <v>0</v>
      </c>
      <c r="AT724" s="2">
        <f>'INPUT QRO'!AT725</f>
        <v>0</v>
      </c>
      <c r="AU724" s="2">
        <f>'INPUT QRO'!AU725</f>
        <v>0</v>
      </c>
      <c r="AV724" s="2">
        <f>'INPUT QRO'!AY725</f>
        <v>0</v>
      </c>
      <c r="AW724" s="2">
        <f>'INPUT QRO'!AZ725</f>
        <v>0</v>
      </c>
      <c r="AX724" s="2">
        <f>'INPUT QRO'!BA725</f>
        <v>0</v>
      </c>
      <c r="AY724" s="2">
        <f>'INPUT QRO'!BB725</f>
        <v>0</v>
      </c>
      <c r="AZ724" s="2">
        <f>'INPUT QRO'!BC725</f>
        <v>0</v>
      </c>
      <c r="BA724" s="2">
        <f>'INPUT QRO'!BD725</f>
        <v>0</v>
      </c>
      <c r="BB724" s="2">
        <f>'INPUT QRO'!BE725</f>
        <v>0</v>
      </c>
      <c r="BC724" s="2">
        <f>'INPUT QRO'!BF725</f>
        <v>0</v>
      </c>
      <c r="BD724" s="2">
        <f>'INPUT QRO'!BG725</f>
        <v>0</v>
      </c>
      <c r="BE724" s="2">
        <f>'INPUT QRO'!BH725</f>
        <v>0</v>
      </c>
      <c r="BF724" s="2">
        <f>'INPUT QRO'!BI725</f>
        <v>0</v>
      </c>
      <c r="BG724" s="2">
        <f>'INPUT QRO'!BJ725</f>
        <v>0</v>
      </c>
      <c r="BH724" s="2">
        <f>'INPUT QRO'!BK725</f>
        <v>0</v>
      </c>
      <c r="BI724" s="2">
        <f>'INPUT QRO'!BL725</f>
        <v>0</v>
      </c>
      <c r="BJ724" s="2">
        <f>'INPUT QRO'!BM725</f>
        <v>0</v>
      </c>
      <c r="BK724" s="2">
        <f>'INPUT QRO'!BN725</f>
        <v>0</v>
      </c>
      <c r="BL724" s="2">
        <f>'INPUT QRO'!BO725</f>
        <v>0</v>
      </c>
      <c r="BM724" s="2">
        <f>'INPUT QRO'!BP725</f>
        <v>0</v>
      </c>
      <c r="BN724" s="2">
        <f>'INPUT QRO'!BQ725</f>
        <v>0</v>
      </c>
      <c r="BO724" s="2">
        <f>'INPUT QRO'!BR725</f>
        <v>0</v>
      </c>
      <c r="BP724" s="2">
        <f>'INPUT QRO'!BS725</f>
        <v>0</v>
      </c>
      <c r="BQ724" s="2">
        <f>'INPUT QRO'!BT725</f>
        <v>0</v>
      </c>
      <c r="BR724" s="2">
        <f>'INPUT QRO'!BU725</f>
        <v>0</v>
      </c>
      <c r="BS724" s="2">
        <f>'INPUT QRO'!BV725</f>
        <v>0</v>
      </c>
      <c r="BT724" s="2">
        <f>'INPUT QRO'!BW725</f>
        <v>0</v>
      </c>
      <c r="BU724" s="2">
        <f>'INPUT QRO'!BX725</f>
        <v>0</v>
      </c>
      <c r="BV724" s="2">
        <f>'INPUT QRO'!BY725</f>
        <v>0</v>
      </c>
      <c r="BW724" s="2">
        <f>'INPUT QRO'!BZ725</f>
        <v>0</v>
      </c>
      <c r="BX724" s="2">
        <f>'INPUT QRO'!CA725</f>
        <v>0</v>
      </c>
      <c r="BY724" s="2">
        <f>'INPUT QRO'!CB725</f>
        <v>0</v>
      </c>
      <c r="BZ724" s="2">
        <f>'INPUT QRO'!CC725</f>
        <v>0</v>
      </c>
      <c r="CA724" s="2">
        <f>'INPUT QRO'!CD725</f>
        <v>0</v>
      </c>
      <c r="CB724" s="2">
        <f>'INPUT QRO'!CE725</f>
        <v>0</v>
      </c>
      <c r="CC724" s="2">
        <f>'INPUT QRO'!CI724</f>
        <v>4</v>
      </c>
      <c r="CD724" s="76"/>
      <c r="CE724" s="76"/>
      <c r="CF724" s="91"/>
      <c r="CG724" s="95">
        <f t="shared" si="11"/>
        <v>4</v>
      </c>
      <c r="CH724" s="3"/>
      <c r="CI724" s="3"/>
    </row>
    <row r="725" spans="2:87" ht="20.25" customHeight="1">
      <c r="B725" s="25" t="str">
        <f>'INPUT QRO'!B725</f>
        <v>30 NOVEMBER 2019</v>
      </c>
      <c r="C725" s="20" t="str">
        <f>'INPUT QRO'!C725</f>
        <v>-</v>
      </c>
      <c r="D725" s="25" t="str">
        <f>'INPUT QRO'!D725</f>
        <v>26 NOVEMBER 2019</v>
      </c>
      <c r="E725" s="20" t="str">
        <f>'INPUT QRO'!E725</f>
        <v>FTP/229/QRO/ASKI/11/2019</v>
      </c>
      <c r="F725" s="20" t="str">
        <f>'INPUT QRO'!F725</f>
        <v>BOX LUGGAGE SUB ASSY K59J</v>
      </c>
      <c r="G725" s="20" t="str">
        <f>'INPUT QRO'!G725</f>
        <v>K59J</v>
      </c>
      <c r="H725" s="2" t="str">
        <f>'INPUT QRO'!H725</f>
        <v>QI2LSG-GLUG59BK01</v>
      </c>
      <c r="I725" s="2" t="str">
        <f>'INPUT QRO'!I725</f>
        <v>PI</v>
      </c>
      <c r="J725" s="2" t="str">
        <f>'INPUT QRO'!J725</f>
        <v>AHM 4</v>
      </c>
      <c r="K725" s="2">
        <f>'INPUT QRO'!K726</f>
        <v>0</v>
      </c>
      <c r="L725" s="2">
        <f>'INPUT QRO'!L726</f>
        <v>0</v>
      </c>
      <c r="M725" s="2">
        <f>'INPUT QRO'!M726</f>
        <v>0</v>
      </c>
      <c r="N725" s="2">
        <f>'INPUT QRO'!N726</f>
        <v>0</v>
      </c>
      <c r="O725" s="2">
        <f>'INPUT QRO'!O726</f>
        <v>0</v>
      </c>
      <c r="P725" s="2">
        <f>'INPUT QRO'!P726</f>
        <v>0</v>
      </c>
      <c r="Q725" s="2">
        <f>'INPUT QRO'!Q726</f>
        <v>0</v>
      </c>
      <c r="R725" s="2">
        <f>'INPUT QRO'!R726</f>
        <v>0</v>
      </c>
      <c r="S725" s="2">
        <f>'INPUT QRO'!S726</f>
        <v>0</v>
      </c>
      <c r="T725" s="2">
        <f>'INPUT QRO'!T726</f>
        <v>0</v>
      </c>
      <c r="U725" s="2">
        <f>'INPUT QRO'!U726</f>
        <v>0</v>
      </c>
      <c r="V725" s="2">
        <f>'INPUT QRO'!V726</f>
        <v>0</v>
      </c>
      <c r="W725" s="2">
        <f>'INPUT QRO'!W726</f>
        <v>0</v>
      </c>
      <c r="X725" s="2">
        <f>'INPUT QRO'!X726</f>
        <v>0</v>
      </c>
      <c r="Y725" s="2">
        <f>'INPUT QRO'!Y726</f>
        <v>0</v>
      </c>
      <c r="Z725" s="2">
        <f>'INPUT QRO'!Z726</f>
        <v>0</v>
      </c>
      <c r="AA725" s="2">
        <f>'INPUT QRO'!AA726</f>
        <v>0</v>
      </c>
      <c r="AB725" s="2">
        <f>'INPUT QRO'!AB726</f>
        <v>0</v>
      </c>
      <c r="AC725" s="2">
        <f>'INPUT QRO'!AC726</f>
        <v>0</v>
      </c>
      <c r="AD725" s="2">
        <f>'INPUT QRO'!AD726</f>
        <v>0</v>
      </c>
      <c r="AE725" s="2">
        <f>'INPUT QRO'!AE726</f>
        <v>0</v>
      </c>
      <c r="AF725" s="2">
        <f>'INPUT QRO'!AF726</f>
        <v>0</v>
      </c>
      <c r="AG725" s="2">
        <f>'INPUT QRO'!AG726</f>
        <v>0</v>
      </c>
      <c r="AH725" s="2">
        <f>'INPUT QRO'!AH726</f>
        <v>0</v>
      </c>
      <c r="AI725" s="2">
        <f>'INPUT QRO'!AI726</f>
        <v>0</v>
      </c>
      <c r="AJ725" s="2">
        <f>'INPUT QRO'!AJ726</f>
        <v>0</v>
      </c>
      <c r="AK725" s="2">
        <f>'INPUT QRO'!AK726</f>
        <v>0</v>
      </c>
      <c r="AL725" s="2">
        <f>'INPUT QRO'!AL726</f>
        <v>0</v>
      </c>
      <c r="AM725" s="2">
        <f>'INPUT QRO'!AM726</f>
        <v>0</v>
      </c>
      <c r="AN725" s="2">
        <f>'INPUT QRO'!AN726</f>
        <v>0</v>
      </c>
      <c r="AO725" s="2">
        <f>'INPUT QRO'!AO726</f>
        <v>0</v>
      </c>
      <c r="AP725" s="2">
        <f>'INPUT QRO'!AP726</f>
        <v>0</v>
      </c>
      <c r="AQ725" s="2">
        <f>'INPUT QRO'!AQ726</f>
        <v>0</v>
      </c>
      <c r="AR725" s="2">
        <f>'INPUT QRO'!AR726</f>
        <v>0</v>
      </c>
      <c r="AS725" s="2">
        <f>'INPUT QRO'!AS726</f>
        <v>0</v>
      </c>
      <c r="AT725" s="2">
        <f>'INPUT QRO'!AT726</f>
        <v>0</v>
      </c>
      <c r="AU725" s="2">
        <f>'INPUT QRO'!AU726</f>
        <v>0</v>
      </c>
      <c r="AV725" s="2">
        <f>'INPUT QRO'!AY726</f>
        <v>0</v>
      </c>
      <c r="AW725" s="2">
        <f>'INPUT QRO'!AZ726</f>
        <v>0</v>
      </c>
      <c r="AX725" s="2">
        <f>'INPUT QRO'!BA726</f>
        <v>0</v>
      </c>
      <c r="AY725" s="2">
        <f>'INPUT QRO'!BB726</f>
        <v>0</v>
      </c>
      <c r="AZ725" s="2">
        <f>'INPUT QRO'!BC726</f>
        <v>0</v>
      </c>
      <c r="BA725" s="2">
        <f>'INPUT QRO'!BD726</f>
        <v>0</v>
      </c>
      <c r="BB725" s="2">
        <f>'INPUT QRO'!BE726</f>
        <v>0</v>
      </c>
      <c r="BC725" s="2">
        <f>'INPUT QRO'!BF726</f>
        <v>0</v>
      </c>
      <c r="BD725" s="2">
        <f>'INPUT QRO'!BG726</f>
        <v>0</v>
      </c>
      <c r="BE725" s="2">
        <f>'INPUT QRO'!BH726</f>
        <v>0</v>
      </c>
      <c r="BF725" s="2">
        <f>'INPUT QRO'!BI726</f>
        <v>0</v>
      </c>
      <c r="BG725" s="2">
        <f>'INPUT QRO'!BJ726</f>
        <v>0</v>
      </c>
      <c r="BH725" s="2">
        <f>'INPUT QRO'!BK726</f>
        <v>0</v>
      </c>
      <c r="BI725" s="2">
        <f>'INPUT QRO'!BL726</f>
        <v>0</v>
      </c>
      <c r="BJ725" s="2">
        <f>'INPUT QRO'!BM726</f>
        <v>0</v>
      </c>
      <c r="BK725" s="2">
        <f>'INPUT QRO'!BN726</f>
        <v>0</v>
      </c>
      <c r="BL725" s="2">
        <f>'INPUT QRO'!BO726</f>
        <v>0</v>
      </c>
      <c r="BM725" s="2">
        <f>'INPUT QRO'!BP726</f>
        <v>0</v>
      </c>
      <c r="BN725" s="2">
        <f>'INPUT QRO'!BQ726</f>
        <v>0</v>
      </c>
      <c r="BO725" s="2">
        <f>'INPUT QRO'!BR726</f>
        <v>0</v>
      </c>
      <c r="BP725" s="2">
        <f>'INPUT QRO'!BS726</f>
        <v>0</v>
      </c>
      <c r="BQ725" s="2">
        <f>'INPUT QRO'!BT726</f>
        <v>0</v>
      </c>
      <c r="BR725" s="2">
        <f>'INPUT QRO'!BU726</f>
        <v>0</v>
      </c>
      <c r="BS725" s="2">
        <f>'INPUT QRO'!BV726</f>
        <v>0</v>
      </c>
      <c r="BT725" s="2">
        <f>'INPUT QRO'!BW726</f>
        <v>0</v>
      </c>
      <c r="BU725" s="2">
        <f>'INPUT QRO'!BX726</f>
        <v>0</v>
      </c>
      <c r="BV725" s="2">
        <f>'INPUT QRO'!BY726</f>
        <v>0</v>
      </c>
      <c r="BW725" s="2">
        <f>'INPUT QRO'!BZ726</f>
        <v>0</v>
      </c>
      <c r="BX725" s="2">
        <f>'INPUT QRO'!CA726</f>
        <v>0</v>
      </c>
      <c r="BY725" s="2">
        <f>'INPUT QRO'!CB726</f>
        <v>0</v>
      </c>
      <c r="BZ725" s="2">
        <f>'INPUT QRO'!CC726</f>
        <v>0</v>
      </c>
      <c r="CA725" s="2">
        <f>'INPUT QRO'!CD726</f>
        <v>0</v>
      </c>
      <c r="CB725" s="2">
        <f>'INPUT QRO'!CE726</f>
        <v>0</v>
      </c>
      <c r="CC725" s="2">
        <f>'INPUT QRO'!CI725</f>
        <v>12</v>
      </c>
      <c r="CD725" s="76"/>
      <c r="CE725" s="76"/>
      <c r="CF725" s="91"/>
      <c r="CG725" s="95">
        <f t="shared" si="11"/>
        <v>12</v>
      </c>
      <c r="CH725" s="3"/>
      <c r="CI725" s="3"/>
    </row>
    <row r="726" spans="2:87" ht="20.25" customHeight="1">
      <c r="B726" s="25" t="str">
        <f>'INPUT QRO'!B726</f>
        <v>30 NOVEMBER 2019</v>
      </c>
      <c r="C726" s="20" t="str">
        <f>'INPUT QRO'!C726</f>
        <v>-</v>
      </c>
      <c r="D726" s="25" t="str">
        <f>'INPUT QRO'!D726</f>
        <v>26 NOVEMBER 2019</v>
      </c>
      <c r="E726" s="20" t="str">
        <f>'INPUT QRO'!E726</f>
        <v>FTP/229/QRO/ASKI/11/2019</v>
      </c>
      <c r="F726" s="20" t="str">
        <f>'INPUT QRO'!F726</f>
        <v>BOX LUGGAGE SET K81A</v>
      </c>
      <c r="G726" s="20" t="str">
        <f>'INPUT QRO'!G726</f>
        <v>K81A</v>
      </c>
      <c r="H726" s="2" t="str">
        <f>'INPUT QRO'!H726</f>
        <v>QI2LSG-GLUG81BK00</v>
      </c>
      <c r="I726" s="2" t="str">
        <f>'INPUT QRO'!I726</f>
        <v>PI</v>
      </c>
      <c r="J726" s="2" t="str">
        <f>'INPUT QRO'!J726</f>
        <v>AHM 4</v>
      </c>
      <c r="K726" s="2">
        <f>'INPUT QRO'!K727</f>
        <v>0</v>
      </c>
      <c r="L726" s="2">
        <f>'INPUT QRO'!L727</f>
        <v>0</v>
      </c>
      <c r="M726" s="2">
        <f>'INPUT QRO'!M727</f>
        <v>0</v>
      </c>
      <c r="N726" s="2">
        <f>'INPUT QRO'!N727</f>
        <v>0</v>
      </c>
      <c r="O726" s="2">
        <f>'INPUT QRO'!O727</f>
        <v>0</v>
      </c>
      <c r="P726" s="2">
        <f>'INPUT QRO'!P727</f>
        <v>0</v>
      </c>
      <c r="Q726" s="2">
        <f>'INPUT QRO'!Q727</f>
        <v>0</v>
      </c>
      <c r="R726" s="2">
        <f>'INPUT QRO'!R727</f>
        <v>0</v>
      </c>
      <c r="S726" s="2">
        <f>'INPUT QRO'!S727</f>
        <v>0</v>
      </c>
      <c r="T726" s="2">
        <f>'INPUT QRO'!T727</f>
        <v>0</v>
      </c>
      <c r="U726" s="2">
        <f>'INPUT QRO'!U727</f>
        <v>0</v>
      </c>
      <c r="V726" s="2">
        <f>'INPUT QRO'!V727</f>
        <v>0</v>
      </c>
      <c r="W726" s="2">
        <f>'INPUT QRO'!W727</f>
        <v>0</v>
      </c>
      <c r="X726" s="2">
        <f>'INPUT QRO'!X727</f>
        <v>0</v>
      </c>
      <c r="Y726" s="2">
        <f>'INPUT QRO'!Y727</f>
        <v>0</v>
      </c>
      <c r="Z726" s="2">
        <f>'INPUT QRO'!Z727</f>
        <v>0</v>
      </c>
      <c r="AA726" s="2">
        <f>'INPUT QRO'!AA727</f>
        <v>0</v>
      </c>
      <c r="AB726" s="2">
        <f>'INPUT QRO'!AB727</f>
        <v>0</v>
      </c>
      <c r="AC726" s="2">
        <f>'INPUT QRO'!AC727</f>
        <v>0</v>
      </c>
      <c r="AD726" s="2">
        <f>'INPUT QRO'!AD727</f>
        <v>0</v>
      </c>
      <c r="AE726" s="2">
        <f>'INPUT QRO'!AE727</f>
        <v>0</v>
      </c>
      <c r="AF726" s="2">
        <f>'INPUT QRO'!AF727</f>
        <v>0</v>
      </c>
      <c r="AG726" s="2">
        <f>'INPUT QRO'!AG727</f>
        <v>0</v>
      </c>
      <c r="AH726" s="2">
        <f>'INPUT QRO'!AH727</f>
        <v>0</v>
      </c>
      <c r="AI726" s="2">
        <f>'INPUT QRO'!AI727</f>
        <v>0</v>
      </c>
      <c r="AJ726" s="2">
        <f>'INPUT QRO'!AJ727</f>
        <v>0</v>
      </c>
      <c r="AK726" s="2">
        <f>'INPUT QRO'!AK727</f>
        <v>0</v>
      </c>
      <c r="AL726" s="2">
        <f>'INPUT QRO'!AL727</f>
        <v>0</v>
      </c>
      <c r="AM726" s="2">
        <f>'INPUT QRO'!AM727</f>
        <v>0</v>
      </c>
      <c r="AN726" s="2">
        <f>'INPUT QRO'!AN727</f>
        <v>0</v>
      </c>
      <c r="AO726" s="2">
        <f>'INPUT QRO'!AO727</f>
        <v>0</v>
      </c>
      <c r="AP726" s="2">
        <f>'INPUT QRO'!AP727</f>
        <v>0</v>
      </c>
      <c r="AQ726" s="2">
        <f>'INPUT QRO'!AQ727</f>
        <v>0</v>
      </c>
      <c r="AR726" s="2">
        <f>'INPUT QRO'!AR727</f>
        <v>0</v>
      </c>
      <c r="AS726" s="2">
        <f>'INPUT QRO'!AS727</f>
        <v>0</v>
      </c>
      <c r="AT726" s="2">
        <f>'INPUT QRO'!AT727</f>
        <v>0</v>
      </c>
      <c r="AU726" s="2">
        <f>'INPUT QRO'!AU727</f>
        <v>0</v>
      </c>
      <c r="AV726" s="2">
        <f>'INPUT QRO'!AY727</f>
        <v>0</v>
      </c>
      <c r="AW726" s="2">
        <f>'INPUT QRO'!AZ727</f>
        <v>0</v>
      </c>
      <c r="AX726" s="2">
        <f>'INPUT QRO'!BA727</f>
        <v>0</v>
      </c>
      <c r="AY726" s="2">
        <f>'INPUT QRO'!BB727</f>
        <v>0</v>
      </c>
      <c r="AZ726" s="2">
        <f>'INPUT QRO'!BC727</f>
        <v>0</v>
      </c>
      <c r="BA726" s="2">
        <f>'INPUT QRO'!BD727</f>
        <v>0</v>
      </c>
      <c r="BB726" s="2">
        <f>'INPUT QRO'!BE727</f>
        <v>0</v>
      </c>
      <c r="BC726" s="2">
        <f>'INPUT QRO'!BF727</f>
        <v>0</v>
      </c>
      <c r="BD726" s="2">
        <f>'INPUT QRO'!BG727</f>
        <v>0</v>
      </c>
      <c r="BE726" s="2">
        <f>'INPUT QRO'!BH727</f>
        <v>0</v>
      </c>
      <c r="BF726" s="2">
        <f>'INPUT QRO'!BI727</f>
        <v>0</v>
      </c>
      <c r="BG726" s="2">
        <f>'INPUT QRO'!BJ727</f>
        <v>0</v>
      </c>
      <c r="BH726" s="2">
        <f>'INPUT QRO'!BK727</f>
        <v>0</v>
      </c>
      <c r="BI726" s="2">
        <f>'INPUT QRO'!BL727</f>
        <v>0</v>
      </c>
      <c r="BJ726" s="2">
        <f>'INPUT QRO'!BM727</f>
        <v>0</v>
      </c>
      <c r="BK726" s="2">
        <f>'INPUT QRO'!BN727</f>
        <v>0</v>
      </c>
      <c r="BL726" s="2">
        <f>'INPUT QRO'!BO727</f>
        <v>0</v>
      </c>
      <c r="BM726" s="2">
        <f>'INPUT QRO'!BP727</f>
        <v>0</v>
      </c>
      <c r="BN726" s="2">
        <f>'INPUT QRO'!BQ727</f>
        <v>0</v>
      </c>
      <c r="BO726" s="2">
        <f>'INPUT QRO'!BR727</f>
        <v>0</v>
      </c>
      <c r="BP726" s="2">
        <f>'INPUT QRO'!BS727</f>
        <v>0</v>
      </c>
      <c r="BQ726" s="2">
        <f>'INPUT QRO'!BT727</f>
        <v>0</v>
      </c>
      <c r="BR726" s="2">
        <f>'INPUT QRO'!BU727</f>
        <v>0</v>
      </c>
      <c r="BS726" s="2">
        <f>'INPUT QRO'!BV727</f>
        <v>0</v>
      </c>
      <c r="BT726" s="2">
        <f>'INPUT QRO'!BW727</f>
        <v>0</v>
      </c>
      <c r="BU726" s="2">
        <f>'INPUT QRO'!BX727</f>
        <v>0</v>
      </c>
      <c r="BV726" s="2">
        <f>'INPUT QRO'!BY727</f>
        <v>0</v>
      </c>
      <c r="BW726" s="2">
        <f>'INPUT QRO'!BZ727</f>
        <v>0</v>
      </c>
      <c r="BX726" s="2">
        <f>'INPUT QRO'!CA727</f>
        <v>0</v>
      </c>
      <c r="BY726" s="2">
        <f>'INPUT QRO'!CB727</f>
        <v>0</v>
      </c>
      <c r="BZ726" s="2">
        <f>'INPUT QRO'!CC727</f>
        <v>0</v>
      </c>
      <c r="CA726" s="2">
        <f>'INPUT QRO'!CD727</f>
        <v>0</v>
      </c>
      <c r="CB726" s="2">
        <f>'INPUT QRO'!CE727</f>
        <v>0</v>
      </c>
      <c r="CC726" s="2">
        <f>'INPUT QRO'!CI726</f>
        <v>7</v>
      </c>
      <c r="CD726" s="76"/>
      <c r="CE726" s="76"/>
      <c r="CF726" s="91"/>
      <c r="CG726" s="95">
        <f t="shared" si="11"/>
        <v>7</v>
      </c>
      <c r="CH726" s="3"/>
      <c r="CI726" s="3"/>
    </row>
    <row r="727" spans="2:87" ht="20.25" customHeight="1">
      <c r="B727" s="25" t="str">
        <f>'INPUT QRO'!B727</f>
        <v>30 NOVEMBER 2019</v>
      </c>
      <c r="C727" s="20" t="str">
        <f>'INPUT QRO'!C727</f>
        <v>-</v>
      </c>
      <c r="D727" s="25" t="str">
        <f>'INPUT QRO'!D727</f>
        <v>26 NOVEMBER 2019</v>
      </c>
      <c r="E727" s="20" t="str">
        <f>'INPUT QRO'!E727</f>
        <v>FTP/230/QRO/ASKI/11/2019</v>
      </c>
      <c r="F727" s="20" t="str">
        <f>'INPUT QRO'!F727</f>
        <v>STEP FLOOR ASSY K59J</v>
      </c>
      <c r="G727" s="20" t="str">
        <f>'INPUT QRO'!G727</f>
        <v>K59J</v>
      </c>
      <c r="H727" s="2" t="str">
        <f>'INPUT QRO'!H727</f>
        <v>QI2FOT-GFLO59BK01</v>
      </c>
      <c r="I727" s="2" t="str">
        <f>'INPUT QRO'!I727</f>
        <v>PI</v>
      </c>
      <c r="J727" s="2" t="str">
        <f>'INPUT QRO'!J727</f>
        <v>AHM 4</v>
      </c>
      <c r="K727" s="2">
        <f>'INPUT QRO'!K728</f>
        <v>0</v>
      </c>
      <c r="L727" s="2">
        <f>'INPUT QRO'!L728</f>
        <v>0</v>
      </c>
      <c r="M727" s="2">
        <f>'INPUT QRO'!M728</f>
        <v>0</v>
      </c>
      <c r="N727" s="2">
        <f>'INPUT QRO'!N728</f>
        <v>0</v>
      </c>
      <c r="O727" s="2">
        <f>'INPUT QRO'!O728</f>
        <v>0</v>
      </c>
      <c r="P727" s="2">
        <f>'INPUT QRO'!P728</f>
        <v>0</v>
      </c>
      <c r="Q727" s="2">
        <f>'INPUT QRO'!Q728</f>
        <v>0</v>
      </c>
      <c r="R727" s="2">
        <f>'INPUT QRO'!R728</f>
        <v>0</v>
      </c>
      <c r="S727" s="2">
        <f>'INPUT QRO'!S728</f>
        <v>0</v>
      </c>
      <c r="T727" s="2">
        <f>'INPUT QRO'!T728</f>
        <v>0</v>
      </c>
      <c r="U727" s="2">
        <f>'INPUT QRO'!U728</f>
        <v>0</v>
      </c>
      <c r="V727" s="2">
        <f>'INPUT QRO'!V728</f>
        <v>0</v>
      </c>
      <c r="W727" s="2">
        <f>'INPUT QRO'!W728</f>
        <v>0</v>
      </c>
      <c r="X727" s="2">
        <f>'INPUT QRO'!X728</f>
        <v>0</v>
      </c>
      <c r="Y727" s="2">
        <f>'INPUT QRO'!Y728</f>
        <v>0</v>
      </c>
      <c r="Z727" s="2">
        <f>'INPUT QRO'!Z728</f>
        <v>0</v>
      </c>
      <c r="AA727" s="2">
        <f>'INPUT QRO'!AA728</f>
        <v>0</v>
      </c>
      <c r="AB727" s="2">
        <f>'INPUT QRO'!AB728</f>
        <v>0</v>
      </c>
      <c r="AC727" s="2">
        <f>'INPUT QRO'!AC728</f>
        <v>0</v>
      </c>
      <c r="AD727" s="2">
        <f>'INPUT QRO'!AD728</f>
        <v>0</v>
      </c>
      <c r="AE727" s="2">
        <f>'INPUT QRO'!AE728</f>
        <v>0</v>
      </c>
      <c r="AF727" s="2">
        <f>'INPUT QRO'!AF728</f>
        <v>0</v>
      </c>
      <c r="AG727" s="2">
        <f>'INPUT QRO'!AG728</f>
        <v>0</v>
      </c>
      <c r="AH727" s="2">
        <f>'INPUT QRO'!AH728</f>
        <v>0</v>
      </c>
      <c r="AI727" s="2">
        <f>'INPUT QRO'!AI728</f>
        <v>0</v>
      </c>
      <c r="AJ727" s="2">
        <f>'INPUT QRO'!AJ728</f>
        <v>0</v>
      </c>
      <c r="AK727" s="2">
        <f>'INPUT QRO'!AK728</f>
        <v>0</v>
      </c>
      <c r="AL727" s="2">
        <f>'INPUT QRO'!AL728</f>
        <v>0</v>
      </c>
      <c r="AM727" s="2">
        <f>'INPUT QRO'!AM728</f>
        <v>0</v>
      </c>
      <c r="AN727" s="2">
        <f>'INPUT QRO'!AN728</f>
        <v>0</v>
      </c>
      <c r="AO727" s="2">
        <f>'INPUT QRO'!AO728</f>
        <v>0</v>
      </c>
      <c r="AP727" s="2">
        <f>'INPUT QRO'!AP728</f>
        <v>0</v>
      </c>
      <c r="AQ727" s="2">
        <f>'INPUT QRO'!AQ728</f>
        <v>0</v>
      </c>
      <c r="AR727" s="2">
        <f>'INPUT QRO'!AR728</f>
        <v>0</v>
      </c>
      <c r="AS727" s="2">
        <f>'INPUT QRO'!AS728</f>
        <v>0</v>
      </c>
      <c r="AT727" s="2">
        <f>'INPUT QRO'!AT728</f>
        <v>0</v>
      </c>
      <c r="AU727" s="2">
        <f>'INPUT QRO'!AU728</f>
        <v>0</v>
      </c>
      <c r="AV727" s="2">
        <f>'INPUT QRO'!AY728</f>
        <v>1</v>
      </c>
      <c r="AW727" s="2">
        <f>'INPUT QRO'!AZ728</f>
        <v>0</v>
      </c>
      <c r="AX727" s="2">
        <f>'INPUT QRO'!BA728</f>
        <v>0</v>
      </c>
      <c r="AY727" s="2">
        <f>'INPUT QRO'!BB728</f>
        <v>0</v>
      </c>
      <c r="AZ727" s="2">
        <f>'INPUT QRO'!BC728</f>
        <v>0</v>
      </c>
      <c r="BA727" s="2">
        <f>'INPUT QRO'!BD728</f>
        <v>0</v>
      </c>
      <c r="BB727" s="2">
        <f>'INPUT QRO'!BE728</f>
        <v>0</v>
      </c>
      <c r="BC727" s="2">
        <f>'INPUT QRO'!BF728</f>
        <v>0</v>
      </c>
      <c r="BD727" s="2">
        <f>'INPUT QRO'!BG728</f>
        <v>0</v>
      </c>
      <c r="BE727" s="2">
        <f>'INPUT QRO'!BH728</f>
        <v>0</v>
      </c>
      <c r="BF727" s="2">
        <f>'INPUT QRO'!BI728</f>
        <v>0</v>
      </c>
      <c r="BG727" s="2">
        <f>'INPUT QRO'!BJ728</f>
        <v>0</v>
      </c>
      <c r="BH727" s="2">
        <f>'INPUT QRO'!BK728</f>
        <v>0</v>
      </c>
      <c r="BI727" s="2">
        <f>'INPUT QRO'!BL728</f>
        <v>0</v>
      </c>
      <c r="BJ727" s="2">
        <f>'INPUT QRO'!BM728</f>
        <v>0</v>
      </c>
      <c r="BK727" s="2">
        <f>'INPUT QRO'!BN728</f>
        <v>0</v>
      </c>
      <c r="BL727" s="2">
        <f>'INPUT QRO'!BO728</f>
        <v>0</v>
      </c>
      <c r="BM727" s="2">
        <f>'INPUT QRO'!BP728</f>
        <v>0</v>
      </c>
      <c r="BN727" s="2">
        <f>'INPUT QRO'!BQ728</f>
        <v>0</v>
      </c>
      <c r="BO727" s="2">
        <f>'INPUT QRO'!BR728</f>
        <v>0</v>
      </c>
      <c r="BP727" s="2">
        <f>'INPUT QRO'!BS728</f>
        <v>0</v>
      </c>
      <c r="BQ727" s="2">
        <f>'INPUT QRO'!BT728</f>
        <v>0</v>
      </c>
      <c r="BR727" s="2">
        <f>'INPUT QRO'!BU728</f>
        <v>0</v>
      </c>
      <c r="BS727" s="2">
        <f>'INPUT QRO'!BV728</f>
        <v>0</v>
      </c>
      <c r="BT727" s="2">
        <f>'INPUT QRO'!BW728</f>
        <v>0</v>
      </c>
      <c r="BU727" s="2">
        <f>'INPUT QRO'!BX728</f>
        <v>0</v>
      </c>
      <c r="BV727" s="2">
        <f>'INPUT QRO'!BY728</f>
        <v>0</v>
      </c>
      <c r="BW727" s="2">
        <f>'INPUT QRO'!BZ728</f>
        <v>0</v>
      </c>
      <c r="BX727" s="2">
        <f>'INPUT QRO'!CA728</f>
        <v>0</v>
      </c>
      <c r="BY727" s="2">
        <f>'INPUT QRO'!CB728</f>
        <v>0</v>
      </c>
      <c r="BZ727" s="2">
        <f>'INPUT QRO'!CC728</f>
        <v>0</v>
      </c>
      <c r="CA727" s="2">
        <f>'INPUT QRO'!CD728</f>
        <v>0</v>
      </c>
      <c r="CB727" s="2">
        <f>'INPUT QRO'!CE728</f>
        <v>0</v>
      </c>
      <c r="CC727" s="2">
        <f>'INPUT QRO'!CI727</f>
        <v>2</v>
      </c>
      <c r="CD727" s="76"/>
      <c r="CE727" s="76"/>
      <c r="CF727" s="91"/>
      <c r="CG727" s="95">
        <f t="shared" si="11"/>
        <v>2</v>
      </c>
      <c r="CH727" s="3"/>
      <c r="CI727" s="3"/>
    </row>
    <row r="728" spans="2:87" ht="20.25" customHeight="1">
      <c r="B728" s="25" t="str">
        <f>'INPUT QRO'!B728</f>
        <v>30 NOVEMBER 2019</v>
      </c>
      <c r="C728" s="20" t="str">
        <f>'INPUT QRO'!C728</f>
        <v>-</v>
      </c>
      <c r="D728" s="25" t="str">
        <f>'INPUT QRO'!D728</f>
        <v>26 NOVEMBER 2019</v>
      </c>
      <c r="E728" s="20" t="str">
        <f>'INPUT QRO'!E728</f>
        <v>FTP/230/QRO/ASKI/11/2019</v>
      </c>
      <c r="F728" s="20" t="str">
        <f>'INPUT QRO'!F728</f>
        <v>COV INNER LOWER ASSY 8114A-K60R-B600-IN</v>
      </c>
      <c r="G728" s="20" t="str">
        <f>'INPUT QRO'!G728</f>
        <v>K60R</v>
      </c>
      <c r="H728" s="2" t="str">
        <f>'INPUT QRO'!H728</f>
        <v>QI2HLC-GINR60BK00</v>
      </c>
      <c r="I728" s="2" t="str">
        <f>'INPUT QRO'!I728</f>
        <v>PI</v>
      </c>
      <c r="J728" s="2" t="str">
        <f>'INPUT QRO'!J728</f>
        <v>AHM 4</v>
      </c>
      <c r="K728" s="2">
        <f>'INPUT QRO'!K729</f>
        <v>0</v>
      </c>
      <c r="L728" s="2">
        <f>'INPUT QRO'!L729</f>
        <v>0</v>
      </c>
      <c r="M728" s="2">
        <f>'INPUT QRO'!M729</f>
        <v>0</v>
      </c>
      <c r="N728" s="2">
        <f>'INPUT QRO'!N729</f>
        <v>0</v>
      </c>
      <c r="O728" s="2">
        <f>'INPUT QRO'!O729</f>
        <v>0</v>
      </c>
      <c r="P728" s="2">
        <f>'INPUT QRO'!P729</f>
        <v>0</v>
      </c>
      <c r="Q728" s="2">
        <f>'INPUT QRO'!Q729</f>
        <v>0</v>
      </c>
      <c r="R728" s="2">
        <f>'INPUT QRO'!R729</f>
        <v>0</v>
      </c>
      <c r="S728" s="2">
        <f>'INPUT QRO'!S729</f>
        <v>0</v>
      </c>
      <c r="T728" s="2">
        <f>'INPUT QRO'!T729</f>
        <v>0</v>
      </c>
      <c r="U728" s="2">
        <f>'INPUT QRO'!U729</f>
        <v>0</v>
      </c>
      <c r="V728" s="2">
        <f>'INPUT QRO'!V729</f>
        <v>0</v>
      </c>
      <c r="W728" s="2">
        <f>'INPUT QRO'!W729</f>
        <v>0</v>
      </c>
      <c r="X728" s="2">
        <f>'INPUT QRO'!X729</f>
        <v>0</v>
      </c>
      <c r="Y728" s="2">
        <f>'INPUT QRO'!Y729</f>
        <v>0</v>
      </c>
      <c r="Z728" s="2">
        <f>'INPUT QRO'!Z729</f>
        <v>0</v>
      </c>
      <c r="AA728" s="2">
        <f>'INPUT QRO'!AA729</f>
        <v>0</v>
      </c>
      <c r="AB728" s="2">
        <f>'INPUT QRO'!AB729</f>
        <v>0</v>
      </c>
      <c r="AC728" s="2">
        <f>'INPUT QRO'!AC729</f>
        <v>0</v>
      </c>
      <c r="AD728" s="2">
        <f>'INPUT QRO'!AD729</f>
        <v>0</v>
      </c>
      <c r="AE728" s="2">
        <f>'INPUT QRO'!AE729</f>
        <v>0</v>
      </c>
      <c r="AF728" s="2">
        <f>'INPUT QRO'!AF729</f>
        <v>0</v>
      </c>
      <c r="AG728" s="2">
        <f>'INPUT QRO'!AG729</f>
        <v>0</v>
      </c>
      <c r="AH728" s="2">
        <f>'INPUT QRO'!AH729</f>
        <v>0</v>
      </c>
      <c r="AI728" s="2">
        <f>'INPUT QRO'!AI729</f>
        <v>0</v>
      </c>
      <c r="AJ728" s="2">
        <f>'INPUT QRO'!AJ729</f>
        <v>0</v>
      </c>
      <c r="AK728" s="2">
        <f>'INPUT QRO'!AK729</f>
        <v>0</v>
      </c>
      <c r="AL728" s="2">
        <f>'INPUT QRO'!AL729</f>
        <v>0</v>
      </c>
      <c r="AM728" s="2">
        <f>'INPUT QRO'!AM729</f>
        <v>0</v>
      </c>
      <c r="AN728" s="2">
        <f>'INPUT QRO'!AN729</f>
        <v>0</v>
      </c>
      <c r="AO728" s="2">
        <f>'INPUT QRO'!AO729</f>
        <v>0</v>
      </c>
      <c r="AP728" s="2">
        <f>'INPUT QRO'!AP729</f>
        <v>0</v>
      </c>
      <c r="AQ728" s="2">
        <f>'INPUT QRO'!AQ729</f>
        <v>0</v>
      </c>
      <c r="AR728" s="2">
        <f>'INPUT QRO'!AR729</f>
        <v>1</v>
      </c>
      <c r="AS728" s="2">
        <f>'INPUT QRO'!AS729</f>
        <v>0</v>
      </c>
      <c r="AT728" s="2">
        <f>'INPUT QRO'!AT729</f>
        <v>0</v>
      </c>
      <c r="AU728" s="2">
        <f>'INPUT QRO'!AU729</f>
        <v>0</v>
      </c>
      <c r="AV728" s="2">
        <f>'INPUT QRO'!AY729</f>
        <v>0</v>
      </c>
      <c r="AW728" s="2">
        <f>'INPUT QRO'!AZ729</f>
        <v>0</v>
      </c>
      <c r="AX728" s="2">
        <f>'INPUT QRO'!BA729</f>
        <v>0</v>
      </c>
      <c r="AY728" s="2">
        <f>'INPUT QRO'!BB729</f>
        <v>0</v>
      </c>
      <c r="AZ728" s="2">
        <f>'INPUT QRO'!BC729</f>
        <v>0</v>
      </c>
      <c r="BA728" s="2">
        <f>'INPUT QRO'!BD729</f>
        <v>0</v>
      </c>
      <c r="BB728" s="2">
        <f>'INPUT QRO'!BE729</f>
        <v>0</v>
      </c>
      <c r="BC728" s="2">
        <f>'INPUT QRO'!BF729</f>
        <v>0</v>
      </c>
      <c r="BD728" s="2">
        <f>'INPUT QRO'!BG729</f>
        <v>0</v>
      </c>
      <c r="BE728" s="2">
        <f>'INPUT QRO'!BH729</f>
        <v>0</v>
      </c>
      <c r="BF728" s="2">
        <f>'INPUT QRO'!BI729</f>
        <v>0</v>
      </c>
      <c r="BG728" s="2">
        <f>'INPUT QRO'!BJ729</f>
        <v>0</v>
      </c>
      <c r="BH728" s="2">
        <f>'INPUT QRO'!BK729</f>
        <v>0</v>
      </c>
      <c r="BI728" s="2">
        <f>'INPUT QRO'!BL729</f>
        <v>0</v>
      </c>
      <c r="BJ728" s="2">
        <f>'INPUT QRO'!BM729</f>
        <v>0</v>
      </c>
      <c r="BK728" s="2">
        <f>'INPUT QRO'!BN729</f>
        <v>0</v>
      </c>
      <c r="BL728" s="2">
        <f>'INPUT QRO'!BO729</f>
        <v>0</v>
      </c>
      <c r="BM728" s="2">
        <f>'INPUT QRO'!BP729</f>
        <v>0</v>
      </c>
      <c r="BN728" s="2">
        <f>'INPUT QRO'!BQ729</f>
        <v>0</v>
      </c>
      <c r="BO728" s="2">
        <f>'INPUT QRO'!BR729</f>
        <v>0</v>
      </c>
      <c r="BP728" s="2">
        <f>'INPUT QRO'!BS729</f>
        <v>0</v>
      </c>
      <c r="BQ728" s="2">
        <f>'INPUT QRO'!BT729</f>
        <v>0</v>
      </c>
      <c r="BR728" s="2">
        <f>'INPUT QRO'!BU729</f>
        <v>0</v>
      </c>
      <c r="BS728" s="2">
        <f>'INPUT QRO'!BV729</f>
        <v>0</v>
      </c>
      <c r="BT728" s="2">
        <f>'INPUT QRO'!BW729</f>
        <v>0</v>
      </c>
      <c r="BU728" s="2">
        <f>'INPUT QRO'!BX729</f>
        <v>0</v>
      </c>
      <c r="BV728" s="2">
        <f>'INPUT QRO'!BY729</f>
        <v>0</v>
      </c>
      <c r="BW728" s="2">
        <f>'INPUT QRO'!BZ729</f>
        <v>0</v>
      </c>
      <c r="BX728" s="2">
        <f>'INPUT QRO'!CA729</f>
        <v>0</v>
      </c>
      <c r="BY728" s="2">
        <f>'INPUT QRO'!CB729</f>
        <v>0</v>
      </c>
      <c r="BZ728" s="2">
        <f>'INPUT QRO'!CC729</f>
        <v>0</v>
      </c>
      <c r="CA728" s="2">
        <f>'INPUT QRO'!CD729</f>
        <v>0</v>
      </c>
      <c r="CB728" s="2">
        <f>'INPUT QRO'!CE729</f>
        <v>0</v>
      </c>
      <c r="CC728" s="2">
        <f>'INPUT QRO'!CI728</f>
        <v>1</v>
      </c>
      <c r="CD728" s="76"/>
      <c r="CE728" s="76"/>
      <c r="CF728" s="91"/>
      <c r="CG728" s="95">
        <f t="shared" si="11"/>
        <v>1</v>
      </c>
      <c r="CH728" s="3"/>
      <c r="CI728" s="3"/>
    </row>
    <row r="729" spans="2:87" ht="20.25" customHeight="1">
      <c r="B729" s="25" t="str">
        <f>'INPUT QRO'!B729</f>
        <v>30 NOVEMBER 2019</v>
      </c>
      <c r="C729" s="20" t="str">
        <f>'INPUT QRO'!C729</f>
        <v>-</v>
      </c>
      <c r="D729" s="25" t="str">
        <f>'INPUT QRO'!D729</f>
        <v>26 NOVEMBER 2019</v>
      </c>
      <c r="E729" s="20" t="str">
        <f>'INPUT QRO'!E729</f>
        <v>FTP/230/QRO/ASKI/11/2019</v>
      </c>
      <c r="F729" s="20" t="str">
        <f>'INPUT QRO'!F729</f>
        <v>COVER R BODY SIDE SET K59J</v>
      </c>
      <c r="G729" s="20" t="str">
        <f>'INPUT QRO'!G729</f>
        <v>K59J</v>
      </c>
      <c r="H729" s="2" t="str">
        <f>'INPUT QRO'!H729</f>
        <v>QI2SCO-GCBS59BK10</v>
      </c>
      <c r="I729" s="2" t="str">
        <f>'INPUT QRO'!I729</f>
        <v>PI</v>
      </c>
      <c r="J729" s="2" t="str">
        <f>'INPUT QRO'!J729</f>
        <v>AHM 4</v>
      </c>
      <c r="K729" s="2">
        <f>'INPUT QRO'!K730</f>
        <v>0</v>
      </c>
      <c r="L729" s="2">
        <f>'INPUT QRO'!L730</f>
        <v>0</v>
      </c>
      <c r="M729" s="2">
        <f>'INPUT QRO'!M730</f>
        <v>0</v>
      </c>
      <c r="N729" s="2">
        <f>'INPUT QRO'!N730</f>
        <v>0</v>
      </c>
      <c r="O729" s="2">
        <f>'INPUT QRO'!O730</f>
        <v>0</v>
      </c>
      <c r="P729" s="2">
        <f>'INPUT QRO'!P730</f>
        <v>0</v>
      </c>
      <c r="Q729" s="2">
        <f>'INPUT QRO'!Q730</f>
        <v>0</v>
      </c>
      <c r="R729" s="2">
        <f>'INPUT QRO'!R730</f>
        <v>0</v>
      </c>
      <c r="S729" s="2">
        <f>'INPUT QRO'!S730</f>
        <v>0</v>
      </c>
      <c r="T729" s="2">
        <f>'INPUT QRO'!T730</f>
        <v>0</v>
      </c>
      <c r="U729" s="2">
        <f>'INPUT QRO'!U730</f>
        <v>0</v>
      </c>
      <c r="V729" s="2">
        <f>'INPUT QRO'!V730</f>
        <v>0</v>
      </c>
      <c r="W729" s="2">
        <f>'INPUT QRO'!W730</f>
        <v>0</v>
      </c>
      <c r="X729" s="2">
        <f>'INPUT QRO'!X730</f>
        <v>0</v>
      </c>
      <c r="Y729" s="2">
        <f>'INPUT QRO'!Y730</f>
        <v>0</v>
      </c>
      <c r="Z729" s="2">
        <f>'INPUT QRO'!Z730</f>
        <v>0</v>
      </c>
      <c r="AA729" s="2">
        <f>'INPUT QRO'!AA730</f>
        <v>0</v>
      </c>
      <c r="AB729" s="2">
        <f>'INPUT QRO'!AB730</f>
        <v>0</v>
      </c>
      <c r="AC729" s="2">
        <f>'INPUT QRO'!AC730</f>
        <v>0</v>
      </c>
      <c r="AD729" s="2">
        <f>'INPUT QRO'!AD730</f>
        <v>0</v>
      </c>
      <c r="AE729" s="2">
        <f>'INPUT QRO'!AE730</f>
        <v>0</v>
      </c>
      <c r="AF729" s="2">
        <f>'INPUT QRO'!AF730</f>
        <v>0</v>
      </c>
      <c r="AG729" s="2">
        <f>'INPUT QRO'!AG730</f>
        <v>0</v>
      </c>
      <c r="AH729" s="2">
        <f>'INPUT QRO'!AH730</f>
        <v>0</v>
      </c>
      <c r="AI729" s="2">
        <f>'INPUT QRO'!AI730</f>
        <v>0</v>
      </c>
      <c r="AJ729" s="2">
        <f>'INPUT QRO'!AJ730</f>
        <v>0</v>
      </c>
      <c r="AK729" s="2">
        <f>'INPUT QRO'!AK730</f>
        <v>0</v>
      </c>
      <c r="AL729" s="2">
        <f>'INPUT QRO'!AL730</f>
        <v>0</v>
      </c>
      <c r="AM729" s="2">
        <f>'INPUT QRO'!AM730</f>
        <v>0</v>
      </c>
      <c r="AN729" s="2">
        <f>'INPUT QRO'!AN730</f>
        <v>0</v>
      </c>
      <c r="AO729" s="2">
        <f>'INPUT QRO'!AO730</f>
        <v>0</v>
      </c>
      <c r="AP729" s="2">
        <f>'INPUT QRO'!AP730</f>
        <v>0</v>
      </c>
      <c r="AQ729" s="2">
        <f>'INPUT QRO'!AQ730</f>
        <v>0</v>
      </c>
      <c r="AR729" s="2">
        <f>'INPUT QRO'!AR730</f>
        <v>2</v>
      </c>
      <c r="AS729" s="2">
        <f>'INPUT QRO'!AS730</f>
        <v>0</v>
      </c>
      <c r="AT729" s="2">
        <f>'INPUT QRO'!AT730</f>
        <v>0</v>
      </c>
      <c r="AU729" s="2">
        <f>'INPUT QRO'!AU730</f>
        <v>0</v>
      </c>
      <c r="AV729" s="2">
        <f>'INPUT QRO'!AY730</f>
        <v>0</v>
      </c>
      <c r="AW729" s="2">
        <f>'INPUT QRO'!AZ730</f>
        <v>0</v>
      </c>
      <c r="AX729" s="2">
        <f>'INPUT QRO'!BA730</f>
        <v>0</v>
      </c>
      <c r="AY729" s="2">
        <f>'INPUT QRO'!BB730</f>
        <v>0</v>
      </c>
      <c r="AZ729" s="2">
        <f>'INPUT QRO'!BC730</f>
        <v>0</v>
      </c>
      <c r="BA729" s="2">
        <f>'INPUT QRO'!BD730</f>
        <v>0</v>
      </c>
      <c r="BB729" s="2">
        <f>'INPUT QRO'!BE730</f>
        <v>0</v>
      </c>
      <c r="BC729" s="2">
        <f>'INPUT QRO'!BF730</f>
        <v>0</v>
      </c>
      <c r="BD729" s="2">
        <f>'INPUT QRO'!BG730</f>
        <v>0</v>
      </c>
      <c r="BE729" s="2">
        <f>'INPUT QRO'!BH730</f>
        <v>0</v>
      </c>
      <c r="BF729" s="2">
        <f>'INPUT QRO'!BI730</f>
        <v>0</v>
      </c>
      <c r="BG729" s="2">
        <f>'INPUT QRO'!BJ730</f>
        <v>0</v>
      </c>
      <c r="BH729" s="2">
        <f>'INPUT QRO'!BK730</f>
        <v>0</v>
      </c>
      <c r="BI729" s="2">
        <f>'INPUT QRO'!BL730</f>
        <v>0</v>
      </c>
      <c r="BJ729" s="2">
        <f>'INPUT QRO'!BM730</f>
        <v>0</v>
      </c>
      <c r="BK729" s="2">
        <f>'INPUT QRO'!BN730</f>
        <v>0</v>
      </c>
      <c r="BL729" s="2">
        <f>'INPUT QRO'!BO730</f>
        <v>0</v>
      </c>
      <c r="BM729" s="2">
        <f>'INPUT QRO'!BP730</f>
        <v>0</v>
      </c>
      <c r="BN729" s="2">
        <f>'INPUT QRO'!BQ730</f>
        <v>0</v>
      </c>
      <c r="BO729" s="2">
        <f>'INPUT QRO'!BR730</f>
        <v>0</v>
      </c>
      <c r="BP729" s="2">
        <f>'INPUT QRO'!BS730</f>
        <v>0</v>
      </c>
      <c r="BQ729" s="2">
        <f>'INPUT QRO'!BT730</f>
        <v>0</v>
      </c>
      <c r="BR729" s="2">
        <f>'INPUT QRO'!BU730</f>
        <v>0</v>
      </c>
      <c r="BS729" s="2">
        <f>'INPUT QRO'!BV730</f>
        <v>0</v>
      </c>
      <c r="BT729" s="2">
        <f>'INPUT QRO'!BW730</f>
        <v>0</v>
      </c>
      <c r="BU729" s="2">
        <f>'INPUT QRO'!BX730</f>
        <v>0</v>
      </c>
      <c r="BV729" s="2">
        <f>'INPUT QRO'!BY730</f>
        <v>0</v>
      </c>
      <c r="BW729" s="2">
        <f>'INPUT QRO'!BZ730</f>
        <v>0</v>
      </c>
      <c r="BX729" s="2">
        <f>'INPUT QRO'!CA730</f>
        <v>0</v>
      </c>
      <c r="BY729" s="2">
        <f>'INPUT QRO'!CB730</f>
        <v>0</v>
      </c>
      <c r="BZ729" s="2">
        <f>'INPUT QRO'!CC730</f>
        <v>0</v>
      </c>
      <c r="CA729" s="2">
        <f>'INPUT QRO'!CD730</f>
        <v>0</v>
      </c>
      <c r="CB729" s="2">
        <f>'INPUT QRO'!CE730</f>
        <v>0</v>
      </c>
      <c r="CC729" s="2">
        <f>'INPUT QRO'!CI729</f>
        <v>1</v>
      </c>
      <c r="CD729" s="76"/>
      <c r="CE729" s="76"/>
      <c r="CF729" s="91"/>
      <c r="CG729" s="95">
        <f t="shared" si="11"/>
        <v>1</v>
      </c>
      <c r="CH729" s="3"/>
      <c r="CI729" s="3"/>
    </row>
    <row r="730" spans="2:87" ht="20.25" customHeight="1">
      <c r="B730" s="25" t="str">
        <f>'INPUT QRO'!B730</f>
        <v>30 NOVEMBER 2019</v>
      </c>
      <c r="C730" s="20" t="str">
        <f>'INPUT QRO'!C730</f>
        <v>-</v>
      </c>
      <c r="D730" s="25" t="str">
        <f>'INPUT QRO'!D730</f>
        <v>26 NOVEMBER 2019</v>
      </c>
      <c r="E730" s="20" t="str">
        <f>'INPUT QRO'!E730</f>
        <v>FTP/230/QRO/ASKI/11/2019</v>
      </c>
      <c r="F730" s="20" t="str">
        <f>'INPUT QRO'!F730</f>
        <v>LID BATTERY K59J</v>
      </c>
      <c r="G730" s="20" t="str">
        <f>'INPUT QRO'!G730</f>
        <v>K59J</v>
      </c>
      <c r="H730" s="2" t="str">
        <f>'INPUT QRO'!H730</f>
        <v>QI2BAT-GLID59BK01</v>
      </c>
      <c r="I730" s="2" t="str">
        <f>'INPUT QRO'!I730</f>
        <v>PI</v>
      </c>
      <c r="J730" s="2" t="str">
        <f>'INPUT QRO'!J730</f>
        <v>AHM 4</v>
      </c>
      <c r="K730" s="2">
        <f>'INPUT QRO'!K731</f>
        <v>0</v>
      </c>
      <c r="L730" s="2">
        <f>'INPUT QRO'!L731</f>
        <v>0</v>
      </c>
      <c r="M730" s="2">
        <f>'INPUT QRO'!M731</f>
        <v>0</v>
      </c>
      <c r="N730" s="2">
        <f>'INPUT QRO'!N731</f>
        <v>0</v>
      </c>
      <c r="O730" s="2">
        <f>'INPUT QRO'!O731</f>
        <v>0</v>
      </c>
      <c r="P730" s="2">
        <f>'INPUT QRO'!P731</f>
        <v>0</v>
      </c>
      <c r="Q730" s="2">
        <f>'INPUT QRO'!Q731</f>
        <v>0</v>
      </c>
      <c r="R730" s="2">
        <f>'INPUT QRO'!R731</f>
        <v>0</v>
      </c>
      <c r="S730" s="2">
        <f>'INPUT QRO'!S731</f>
        <v>0</v>
      </c>
      <c r="T730" s="2">
        <f>'INPUT QRO'!T731</f>
        <v>0</v>
      </c>
      <c r="U730" s="2">
        <f>'INPUT QRO'!U731</f>
        <v>0</v>
      </c>
      <c r="V730" s="2">
        <f>'INPUT QRO'!V731</f>
        <v>0</v>
      </c>
      <c r="W730" s="2">
        <f>'INPUT QRO'!W731</f>
        <v>0</v>
      </c>
      <c r="X730" s="2">
        <f>'INPUT QRO'!X731</f>
        <v>0</v>
      </c>
      <c r="Y730" s="2">
        <f>'INPUT QRO'!Y731</f>
        <v>0</v>
      </c>
      <c r="Z730" s="2">
        <f>'INPUT QRO'!Z731</f>
        <v>0</v>
      </c>
      <c r="AA730" s="2">
        <f>'INPUT QRO'!AA731</f>
        <v>0</v>
      </c>
      <c r="AB730" s="2">
        <f>'INPUT QRO'!AB731</f>
        <v>0</v>
      </c>
      <c r="AC730" s="2">
        <f>'INPUT QRO'!AC731</f>
        <v>0</v>
      </c>
      <c r="AD730" s="2">
        <f>'INPUT QRO'!AD731</f>
        <v>0</v>
      </c>
      <c r="AE730" s="2">
        <f>'INPUT QRO'!AE731</f>
        <v>0</v>
      </c>
      <c r="AF730" s="2">
        <f>'INPUT QRO'!AF731</f>
        <v>0</v>
      </c>
      <c r="AG730" s="2">
        <f>'INPUT QRO'!AG731</f>
        <v>0</v>
      </c>
      <c r="AH730" s="2">
        <f>'INPUT QRO'!AH731</f>
        <v>0</v>
      </c>
      <c r="AI730" s="2">
        <f>'INPUT QRO'!AI731</f>
        <v>0</v>
      </c>
      <c r="AJ730" s="2">
        <f>'INPUT QRO'!AJ731</f>
        <v>0</v>
      </c>
      <c r="AK730" s="2">
        <f>'INPUT QRO'!AK731</f>
        <v>0</v>
      </c>
      <c r="AL730" s="2">
        <f>'INPUT QRO'!AL731</f>
        <v>0</v>
      </c>
      <c r="AM730" s="2">
        <f>'INPUT QRO'!AM731</f>
        <v>0</v>
      </c>
      <c r="AN730" s="2">
        <f>'INPUT QRO'!AN731</f>
        <v>0</v>
      </c>
      <c r="AO730" s="2">
        <f>'INPUT QRO'!AO731</f>
        <v>0</v>
      </c>
      <c r="AP730" s="2">
        <f>'INPUT QRO'!AP731</f>
        <v>0</v>
      </c>
      <c r="AQ730" s="2">
        <f>'INPUT QRO'!AQ731</f>
        <v>0</v>
      </c>
      <c r="AR730" s="2">
        <f>'INPUT QRO'!AR731</f>
        <v>1</v>
      </c>
      <c r="AS730" s="2">
        <f>'INPUT QRO'!AS731</f>
        <v>0</v>
      </c>
      <c r="AT730" s="2">
        <f>'INPUT QRO'!AT731</f>
        <v>0</v>
      </c>
      <c r="AU730" s="2">
        <f>'INPUT QRO'!AU731</f>
        <v>0</v>
      </c>
      <c r="AV730" s="2">
        <f>'INPUT QRO'!AY731</f>
        <v>0</v>
      </c>
      <c r="AW730" s="2">
        <f>'INPUT QRO'!AZ731</f>
        <v>0</v>
      </c>
      <c r="AX730" s="2">
        <f>'INPUT QRO'!BA731</f>
        <v>0</v>
      </c>
      <c r="AY730" s="2">
        <f>'INPUT QRO'!BB731</f>
        <v>0</v>
      </c>
      <c r="AZ730" s="2">
        <f>'INPUT QRO'!BC731</f>
        <v>0</v>
      </c>
      <c r="BA730" s="2">
        <f>'INPUT QRO'!BD731</f>
        <v>0</v>
      </c>
      <c r="BB730" s="2">
        <f>'INPUT QRO'!BE731</f>
        <v>0</v>
      </c>
      <c r="BC730" s="2">
        <f>'INPUT QRO'!BF731</f>
        <v>0</v>
      </c>
      <c r="BD730" s="2">
        <f>'INPUT QRO'!BG731</f>
        <v>0</v>
      </c>
      <c r="BE730" s="2">
        <f>'INPUT QRO'!BH731</f>
        <v>0</v>
      </c>
      <c r="BF730" s="2">
        <f>'INPUT QRO'!BI731</f>
        <v>0</v>
      </c>
      <c r="BG730" s="2">
        <f>'INPUT QRO'!BJ731</f>
        <v>0</v>
      </c>
      <c r="BH730" s="2">
        <f>'INPUT QRO'!BK731</f>
        <v>0</v>
      </c>
      <c r="BI730" s="2">
        <f>'INPUT QRO'!BL731</f>
        <v>0</v>
      </c>
      <c r="BJ730" s="2">
        <f>'INPUT QRO'!BM731</f>
        <v>0</v>
      </c>
      <c r="BK730" s="2">
        <f>'INPUT QRO'!BN731</f>
        <v>0</v>
      </c>
      <c r="BL730" s="2">
        <f>'INPUT QRO'!BO731</f>
        <v>0</v>
      </c>
      <c r="BM730" s="2">
        <f>'INPUT QRO'!BP731</f>
        <v>0</v>
      </c>
      <c r="BN730" s="2">
        <f>'INPUT QRO'!BQ731</f>
        <v>0</v>
      </c>
      <c r="BO730" s="2">
        <f>'INPUT QRO'!BR731</f>
        <v>0</v>
      </c>
      <c r="BP730" s="2">
        <f>'INPUT QRO'!BS731</f>
        <v>0</v>
      </c>
      <c r="BQ730" s="2">
        <f>'INPUT QRO'!BT731</f>
        <v>0</v>
      </c>
      <c r="BR730" s="2">
        <f>'INPUT QRO'!BU731</f>
        <v>0</v>
      </c>
      <c r="BS730" s="2">
        <f>'INPUT QRO'!BV731</f>
        <v>0</v>
      </c>
      <c r="BT730" s="2">
        <f>'INPUT QRO'!BW731</f>
        <v>0</v>
      </c>
      <c r="BU730" s="2">
        <f>'INPUT QRO'!BX731</f>
        <v>0</v>
      </c>
      <c r="BV730" s="2">
        <f>'INPUT QRO'!BY731</f>
        <v>0</v>
      </c>
      <c r="BW730" s="2">
        <f>'INPUT QRO'!BZ731</f>
        <v>0</v>
      </c>
      <c r="BX730" s="2">
        <f>'INPUT QRO'!CA731</f>
        <v>0</v>
      </c>
      <c r="BY730" s="2">
        <f>'INPUT QRO'!CB731</f>
        <v>0</v>
      </c>
      <c r="BZ730" s="2">
        <f>'INPUT QRO'!CC731</f>
        <v>0</v>
      </c>
      <c r="CA730" s="2">
        <f>'INPUT QRO'!CD731</f>
        <v>0</v>
      </c>
      <c r="CB730" s="2">
        <f>'INPUT QRO'!CE731</f>
        <v>0</v>
      </c>
      <c r="CC730" s="2">
        <f>'INPUT QRO'!CI730</f>
        <v>2</v>
      </c>
      <c r="CD730" s="76"/>
      <c r="CE730" s="76"/>
      <c r="CF730" s="91"/>
      <c r="CG730" s="95">
        <f t="shared" si="11"/>
        <v>2</v>
      </c>
      <c r="CH730" s="3"/>
      <c r="CI730" s="3"/>
    </row>
    <row r="731" spans="2:87" ht="20.25" customHeight="1">
      <c r="B731" s="25" t="str">
        <f>'INPUT QRO'!B731</f>
        <v>30 NOVEMBER 2019</v>
      </c>
      <c r="C731" s="20" t="str">
        <f>'INPUT QRO'!C731</f>
        <v>-</v>
      </c>
      <c r="D731" s="25" t="str">
        <f>'INPUT QRO'!D731</f>
        <v>26 NOVEMBER 2019</v>
      </c>
      <c r="E731" s="20" t="str">
        <f>'INPUT QRO'!E731</f>
        <v>FTP/230/QRO/ASKI/11/2019</v>
      </c>
      <c r="F731" s="20" t="str">
        <f>'INPUT QRO'!F731</f>
        <v>GARNISH R FRONT SET K59J</v>
      </c>
      <c r="G731" s="20" t="str">
        <f>'INPUT QRO'!G731</f>
        <v>K59J</v>
      </c>
      <c r="H731" s="2" t="str">
        <f>'INPUT QRO'!H731</f>
        <v>QI2HLC-GGRN59BK02</v>
      </c>
      <c r="I731" s="2" t="str">
        <f>'INPUT QRO'!I731</f>
        <v>PI</v>
      </c>
      <c r="J731" s="2" t="str">
        <f>'INPUT QRO'!J731</f>
        <v>AHM 4</v>
      </c>
      <c r="K731" s="2">
        <f>'INPUT QRO'!K732</f>
        <v>0</v>
      </c>
      <c r="L731" s="2">
        <f>'INPUT QRO'!L732</f>
        <v>0</v>
      </c>
      <c r="M731" s="2">
        <f>'INPUT QRO'!M732</f>
        <v>0</v>
      </c>
      <c r="N731" s="2">
        <f>'INPUT QRO'!N732</f>
        <v>0</v>
      </c>
      <c r="O731" s="2">
        <f>'INPUT QRO'!O732</f>
        <v>0</v>
      </c>
      <c r="P731" s="2">
        <f>'INPUT QRO'!P732</f>
        <v>0</v>
      </c>
      <c r="Q731" s="2">
        <f>'INPUT QRO'!Q732</f>
        <v>0</v>
      </c>
      <c r="R731" s="2">
        <f>'INPUT QRO'!R732</f>
        <v>0</v>
      </c>
      <c r="S731" s="2">
        <f>'INPUT QRO'!S732</f>
        <v>0</v>
      </c>
      <c r="T731" s="2">
        <f>'INPUT QRO'!T732</f>
        <v>0</v>
      </c>
      <c r="U731" s="2">
        <f>'INPUT QRO'!U732</f>
        <v>0</v>
      </c>
      <c r="V731" s="2">
        <f>'INPUT QRO'!V732</f>
        <v>0</v>
      </c>
      <c r="W731" s="2">
        <f>'INPUT QRO'!W732</f>
        <v>0</v>
      </c>
      <c r="X731" s="2">
        <f>'INPUT QRO'!X732</f>
        <v>0</v>
      </c>
      <c r="Y731" s="2">
        <f>'INPUT QRO'!Y732</f>
        <v>0</v>
      </c>
      <c r="Z731" s="2">
        <f>'INPUT QRO'!Z732</f>
        <v>0</v>
      </c>
      <c r="AA731" s="2">
        <f>'INPUT QRO'!AA732</f>
        <v>0</v>
      </c>
      <c r="AB731" s="2">
        <f>'INPUT QRO'!AB732</f>
        <v>0</v>
      </c>
      <c r="AC731" s="2">
        <f>'INPUT QRO'!AC732</f>
        <v>0</v>
      </c>
      <c r="AD731" s="2">
        <f>'INPUT QRO'!AD732</f>
        <v>0</v>
      </c>
      <c r="AE731" s="2">
        <f>'INPUT QRO'!AE732</f>
        <v>0</v>
      </c>
      <c r="AF731" s="2">
        <f>'INPUT QRO'!AF732</f>
        <v>0</v>
      </c>
      <c r="AG731" s="2">
        <f>'INPUT QRO'!AG732</f>
        <v>0</v>
      </c>
      <c r="AH731" s="2">
        <f>'INPUT QRO'!AH732</f>
        <v>0</v>
      </c>
      <c r="AI731" s="2">
        <f>'INPUT QRO'!AI732</f>
        <v>0</v>
      </c>
      <c r="AJ731" s="2">
        <f>'INPUT QRO'!AJ732</f>
        <v>0</v>
      </c>
      <c r="AK731" s="2">
        <f>'INPUT QRO'!AK732</f>
        <v>0</v>
      </c>
      <c r="AL731" s="2">
        <f>'INPUT QRO'!AL732</f>
        <v>0</v>
      </c>
      <c r="AM731" s="2">
        <f>'INPUT QRO'!AM732</f>
        <v>0</v>
      </c>
      <c r="AN731" s="2">
        <f>'INPUT QRO'!AN732</f>
        <v>0</v>
      </c>
      <c r="AO731" s="2">
        <f>'INPUT QRO'!AO732</f>
        <v>0</v>
      </c>
      <c r="AP731" s="2">
        <f>'INPUT QRO'!AP732</f>
        <v>0</v>
      </c>
      <c r="AQ731" s="2">
        <f>'INPUT QRO'!AQ732</f>
        <v>0</v>
      </c>
      <c r="AR731" s="2">
        <f>'INPUT QRO'!AR732</f>
        <v>1</v>
      </c>
      <c r="AS731" s="2">
        <f>'INPUT QRO'!AS732</f>
        <v>0</v>
      </c>
      <c r="AT731" s="2">
        <f>'INPUT QRO'!AT732</f>
        <v>0</v>
      </c>
      <c r="AU731" s="2">
        <f>'INPUT QRO'!AU732</f>
        <v>0</v>
      </c>
      <c r="AV731" s="2">
        <f>'INPUT QRO'!AY732</f>
        <v>0</v>
      </c>
      <c r="AW731" s="2">
        <f>'INPUT QRO'!AZ732</f>
        <v>0</v>
      </c>
      <c r="AX731" s="2">
        <f>'INPUT QRO'!BA732</f>
        <v>0</v>
      </c>
      <c r="AY731" s="2">
        <f>'INPUT QRO'!BB732</f>
        <v>0</v>
      </c>
      <c r="AZ731" s="2">
        <f>'INPUT QRO'!BC732</f>
        <v>0</v>
      </c>
      <c r="BA731" s="2">
        <f>'INPUT QRO'!BD732</f>
        <v>0</v>
      </c>
      <c r="BB731" s="2">
        <f>'INPUT QRO'!BE732</f>
        <v>0</v>
      </c>
      <c r="BC731" s="2">
        <f>'INPUT QRO'!BF732</f>
        <v>0</v>
      </c>
      <c r="BD731" s="2">
        <f>'INPUT QRO'!BG732</f>
        <v>0</v>
      </c>
      <c r="BE731" s="2">
        <f>'INPUT QRO'!BH732</f>
        <v>0</v>
      </c>
      <c r="BF731" s="2">
        <f>'INPUT QRO'!BI732</f>
        <v>0</v>
      </c>
      <c r="BG731" s="2">
        <f>'INPUT QRO'!BJ732</f>
        <v>0</v>
      </c>
      <c r="BH731" s="2">
        <f>'INPUT QRO'!BK732</f>
        <v>0</v>
      </c>
      <c r="BI731" s="2">
        <f>'INPUT QRO'!BL732</f>
        <v>0</v>
      </c>
      <c r="BJ731" s="2">
        <f>'INPUT QRO'!BM732</f>
        <v>0</v>
      </c>
      <c r="BK731" s="2">
        <f>'INPUT QRO'!BN732</f>
        <v>0</v>
      </c>
      <c r="BL731" s="2">
        <f>'INPUT QRO'!BO732</f>
        <v>0</v>
      </c>
      <c r="BM731" s="2">
        <f>'INPUT QRO'!BP732</f>
        <v>0</v>
      </c>
      <c r="BN731" s="2">
        <f>'INPUT QRO'!BQ732</f>
        <v>0</v>
      </c>
      <c r="BO731" s="2">
        <f>'INPUT QRO'!BR732</f>
        <v>0</v>
      </c>
      <c r="BP731" s="2">
        <f>'INPUT QRO'!BS732</f>
        <v>0</v>
      </c>
      <c r="BQ731" s="2">
        <f>'INPUT QRO'!BT732</f>
        <v>0</v>
      </c>
      <c r="BR731" s="2">
        <f>'INPUT QRO'!BU732</f>
        <v>0</v>
      </c>
      <c r="BS731" s="2">
        <f>'INPUT QRO'!BV732</f>
        <v>0</v>
      </c>
      <c r="BT731" s="2">
        <f>'INPUT QRO'!BW732</f>
        <v>0</v>
      </c>
      <c r="BU731" s="2">
        <f>'INPUT QRO'!BX732</f>
        <v>0</v>
      </c>
      <c r="BV731" s="2">
        <f>'INPUT QRO'!BY732</f>
        <v>0</v>
      </c>
      <c r="BW731" s="2">
        <f>'INPUT QRO'!BZ732</f>
        <v>0</v>
      </c>
      <c r="BX731" s="2">
        <f>'INPUT QRO'!CA732</f>
        <v>0</v>
      </c>
      <c r="BY731" s="2">
        <f>'INPUT QRO'!CB732</f>
        <v>0</v>
      </c>
      <c r="BZ731" s="2">
        <f>'INPUT QRO'!CC732</f>
        <v>0</v>
      </c>
      <c r="CA731" s="2">
        <f>'INPUT QRO'!CD732</f>
        <v>0</v>
      </c>
      <c r="CB731" s="2">
        <f>'INPUT QRO'!CE732</f>
        <v>0</v>
      </c>
      <c r="CC731" s="2">
        <f>'INPUT QRO'!CI731</f>
        <v>1</v>
      </c>
      <c r="CD731" s="76"/>
      <c r="CE731" s="76"/>
      <c r="CF731" s="91"/>
      <c r="CG731" s="95">
        <f t="shared" si="11"/>
        <v>1</v>
      </c>
      <c r="CH731" s="3"/>
      <c r="CI731" s="3"/>
    </row>
    <row r="732" spans="2:87" ht="20.25" customHeight="1">
      <c r="B732" s="25" t="str">
        <f>'INPUT QRO'!B732</f>
        <v>30 NOVEMBER 2019</v>
      </c>
      <c r="C732" s="20" t="str">
        <f>'INPUT QRO'!C732</f>
        <v>-</v>
      </c>
      <c r="D732" s="25" t="str">
        <f>'INPUT QRO'!D732</f>
        <v>26 NOVEMBER 2019</v>
      </c>
      <c r="E732" s="20" t="str">
        <f>'INPUT QRO'!E732</f>
        <v>FTP/230/QRO/ASKI/11/2019</v>
      </c>
      <c r="F732" s="20" t="str">
        <f>'INPUT QRO'!F732</f>
        <v>COVER R BODY SIDE ASSY K81A</v>
      </c>
      <c r="G732" s="20" t="str">
        <f>'INPUT QRO'!G732</f>
        <v>K81A</v>
      </c>
      <c r="H732" s="2" t="str">
        <f>'INPUT QRO'!H732</f>
        <v>QI2SCO-GCBS81BK01</v>
      </c>
      <c r="I732" s="2" t="str">
        <f>'INPUT QRO'!I732</f>
        <v>PI</v>
      </c>
      <c r="J732" s="2" t="str">
        <f>'INPUT QRO'!J732</f>
        <v>AHM 4</v>
      </c>
      <c r="K732" s="2">
        <f>'INPUT QRO'!K733</f>
        <v>0</v>
      </c>
      <c r="L732" s="2">
        <f>'INPUT QRO'!L733</f>
        <v>0</v>
      </c>
      <c r="M732" s="2">
        <f>'INPUT QRO'!M733</f>
        <v>0</v>
      </c>
      <c r="N732" s="2">
        <f>'INPUT QRO'!N733</f>
        <v>0</v>
      </c>
      <c r="O732" s="2">
        <f>'INPUT QRO'!O733</f>
        <v>0</v>
      </c>
      <c r="P732" s="2">
        <f>'INPUT QRO'!P733</f>
        <v>0</v>
      </c>
      <c r="Q732" s="2">
        <f>'INPUT QRO'!Q733</f>
        <v>0</v>
      </c>
      <c r="R732" s="2">
        <f>'INPUT QRO'!R733</f>
        <v>0</v>
      </c>
      <c r="S732" s="2">
        <f>'INPUT QRO'!S733</f>
        <v>0</v>
      </c>
      <c r="T732" s="2">
        <f>'INPUT QRO'!T733</f>
        <v>0</v>
      </c>
      <c r="U732" s="2">
        <f>'INPUT QRO'!U733</f>
        <v>0</v>
      </c>
      <c r="V732" s="2">
        <f>'INPUT QRO'!V733</f>
        <v>0</v>
      </c>
      <c r="W732" s="2">
        <f>'INPUT QRO'!W733</f>
        <v>0</v>
      </c>
      <c r="X732" s="2">
        <f>'INPUT QRO'!X733</f>
        <v>0</v>
      </c>
      <c r="Y732" s="2">
        <f>'INPUT QRO'!Y733</f>
        <v>0</v>
      </c>
      <c r="Z732" s="2">
        <f>'INPUT QRO'!Z733</f>
        <v>0</v>
      </c>
      <c r="AA732" s="2">
        <f>'INPUT QRO'!AA733</f>
        <v>0</v>
      </c>
      <c r="AB732" s="2">
        <f>'INPUT QRO'!AB733</f>
        <v>0</v>
      </c>
      <c r="AC732" s="2">
        <f>'INPUT QRO'!AC733</f>
        <v>0</v>
      </c>
      <c r="AD732" s="2">
        <f>'INPUT QRO'!AD733</f>
        <v>0</v>
      </c>
      <c r="AE732" s="2">
        <f>'INPUT QRO'!AE733</f>
        <v>0</v>
      </c>
      <c r="AF732" s="2">
        <f>'INPUT QRO'!AF733</f>
        <v>0</v>
      </c>
      <c r="AG732" s="2">
        <f>'INPUT QRO'!AG733</f>
        <v>0</v>
      </c>
      <c r="AH732" s="2">
        <f>'INPUT QRO'!AH733</f>
        <v>0</v>
      </c>
      <c r="AI732" s="2">
        <f>'INPUT QRO'!AI733</f>
        <v>0</v>
      </c>
      <c r="AJ732" s="2">
        <f>'INPUT QRO'!AJ733</f>
        <v>0</v>
      </c>
      <c r="AK732" s="2">
        <f>'INPUT QRO'!AK733</f>
        <v>0</v>
      </c>
      <c r="AL732" s="2">
        <f>'INPUT QRO'!AL733</f>
        <v>0</v>
      </c>
      <c r="AM732" s="2">
        <f>'INPUT QRO'!AM733</f>
        <v>0</v>
      </c>
      <c r="AN732" s="2">
        <f>'INPUT QRO'!AN733</f>
        <v>0</v>
      </c>
      <c r="AO732" s="2">
        <f>'INPUT QRO'!AO733</f>
        <v>0</v>
      </c>
      <c r="AP732" s="2">
        <f>'INPUT QRO'!AP733</f>
        <v>0</v>
      </c>
      <c r="AQ732" s="2">
        <f>'INPUT QRO'!AQ733</f>
        <v>0</v>
      </c>
      <c r="AR732" s="2">
        <f>'INPUT QRO'!AR733</f>
        <v>0</v>
      </c>
      <c r="AS732" s="2">
        <f>'INPUT QRO'!AS733</f>
        <v>0</v>
      </c>
      <c r="AT732" s="2">
        <f>'INPUT QRO'!AT733</f>
        <v>0</v>
      </c>
      <c r="AU732" s="2">
        <f>'INPUT QRO'!AU733</f>
        <v>0</v>
      </c>
      <c r="AV732" s="2">
        <f>'INPUT QRO'!AY733</f>
        <v>0</v>
      </c>
      <c r="AW732" s="2">
        <f>'INPUT QRO'!AZ733</f>
        <v>0</v>
      </c>
      <c r="AX732" s="2">
        <f>'INPUT QRO'!BA733</f>
        <v>0</v>
      </c>
      <c r="AY732" s="2">
        <f>'INPUT QRO'!BB733</f>
        <v>0</v>
      </c>
      <c r="AZ732" s="2">
        <f>'INPUT QRO'!BC733</f>
        <v>0</v>
      </c>
      <c r="BA732" s="2">
        <f>'INPUT QRO'!BD733</f>
        <v>0</v>
      </c>
      <c r="BB732" s="2">
        <f>'INPUT QRO'!BE733</f>
        <v>0</v>
      </c>
      <c r="BC732" s="2">
        <f>'INPUT QRO'!BF733</f>
        <v>0</v>
      </c>
      <c r="BD732" s="2">
        <f>'INPUT QRO'!BG733</f>
        <v>0</v>
      </c>
      <c r="BE732" s="2">
        <f>'INPUT QRO'!BH733</f>
        <v>0</v>
      </c>
      <c r="BF732" s="2">
        <f>'INPUT QRO'!BI733</f>
        <v>0</v>
      </c>
      <c r="BG732" s="2">
        <f>'INPUT QRO'!BJ733</f>
        <v>0</v>
      </c>
      <c r="BH732" s="2">
        <f>'INPUT QRO'!BK733</f>
        <v>0</v>
      </c>
      <c r="BI732" s="2">
        <f>'INPUT QRO'!BL733</f>
        <v>0</v>
      </c>
      <c r="BJ732" s="2">
        <f>'INPUT QRO'!BM733</f>
        <v>0</v>
      </c>
      <c r="BK732" s="2">
        <f>'INPUT QRO'!BN733</f>
        <v>0</v>
      </c>
      <c r="BL732" s="2">
        <f>'INPUT QRO'!BO733</f>
        <v>0</v>
      </c>
      <c r="BM732" s="2">
        <f>'INPUT QRO'!BP733</f>
        <v>0</v>
      </c>
      <c r="BN732" s="2">
        <f>'INPUT QRO'!BQ733</f>
        <v>0</v>
      </c>
      <c r="BO732" s="2">
        <f>'INPUT QRO'!BR733</f>
        <v>0</v>
      </c>
      <c r="BP732" s="2">
        <f>'INPUT QRO'!BS733</f>
        <v>0</v>
      </c>
      <c r="BQ732" s="2">
        <f>'INPUT QRO'!BT733</f>
        <v>0</v>
      </c>
      <c r="BR732" s="2">
        <f>'INPUT QRO'!BU733</f>
        <v>0</v>
      </c>
      <c r="BS732" s="2">
        <f>'INPUT QRO'!BV733</f>
        <v>0</v>
      </c>
      <c r="BT732" s="2">
        <f>'INPUT QRO'!BW733</f>
        <v>0</v>
      </c>
      <c r="BU732" s="2">
        <f>'INPUT QRO'!BX733</f>
        <v>0</v>
      </c>
      <c r="BV732" s="2">
        <f>'INPUT QRO'!BY733</f>
        <v>0</v>
      </c>
      <c r="BW732" s="2">
        <f>'INPUT QRO'!BZ733</f>
        <v>0</v>
      </c>
      <c r="BX732" s="2">
        <f>'INPUT QRO'!CA733</f>
        <v>0</v>
      </c>
      <c r="BY732" s="2">
        <f>'INPUT QRO'!CB733</f>
        <v>0</v>
      </c>
      <c r="BZ732" s="2">
        <f>'INPUT QRO'!CC733</f>
        <v>0</v>
      </c>
      <c r="CA732" s="2">
        <f>'INPUT QRO'!CD733</f>
        <v>0</v>
      </c>
      <c r="CB732" s="2">
        <f>'INPUT QRO'!CE733</f>
        <v>0</v>
      </c>
      <c r="CC732" s="2">
        <f>'INPUT QRO'!CI732</f>
        <v>1</v>
      </c>
      <c r="CD732" s="76"/>
      <c r="CE732" s="76"/>
      <c r="CF732" s="91"/>
      <c r="CG732" s="95">
        <f t="shared" si="11"/>
        <v>1</v>
      </c>
      <c r="CH732" s="3"/>
      <c r="CI732" s="3"/>
    </row>
    <row r="733" spans="2:87" ht="20.25" customHeight="1">
      <c r="B733" s="25" t="str">
        <f>'INPUT QRO'!B733</f>
        <v>30 NOVEMBER 2019</v>
      </c>
      <c r="C733" s="20" t="str">
        <f>'INPUT QRO'!C733</f>
        <v>-</v>
      </c>
      <c r="D733" s="25" t="str">
        <f>'INPUT QRO'!D733</f>
        <v>26 NOVEMBER 2019</v>
      </c>
      <c r="E733" s="20" t="str">
        <f>'INPUT QRO'!E733</f>
        <v>FTP/230/QRO/ASKI/11/2019</v>
      </c>
      <c r="F733" s="20" t="str">
        <f>'INPUT QRO'!F733</f>
        <v>STEP FLOOR ASSY K81A</v>
      </c>
      <c r="G733" s="20" t="str">
        <f>'INPUT QRO'!G733</f>
        <v>K81A</v>
      </c>
      <c r="H733" s="2" t="str">
        <f>'INPUT QRO'!H733</f>
        <v>QI2FOT-GFLO81BK00</v>
      </c>
      <c r="I733" s="2" t="str">
        <f>'INPUT QRO'!I733</f>
        <v>PI</v>
      </c>
      <c r="J733" s="2" t="str">
        <f>'INPUT QRO'!J733</f>
        <v>AHM 4</v>
      </c>
      <c r="K733" s="2">
        <f>'INPUT QRO'!K734</f>
        <v>0</v>
      </c>
      <c r="L733" s="2">
        <f>'INPUT QRO'!L734</f>
        <v>0</v>
      </c>
      <c r="M733" s="2">
        <f>'INPUT QRO'!M734</f>
        <v>0</v>
      </c>
      <c r="N733" s="2">
        <f>'INPUT QRO'!N734</f>
        <v>0</v>
      </c>
      <c r="O733" s="2">
        <f>'INPUT QRO'!O734</f>
        <v>0</v>
      </c>
      <c r="P733" s="2">
        <f>'INPUT QRO'!P734</f>
        <v>0</v>
      </c>
      <c r="Q733" s="2">
        <f>'INPUT QRO'!Q734</f>
        <v>0</v>
      </c>
      <c r="R733" s="2">
        <f>'INPUT QRO'!R734</f>
        <v>0</v>
      </c>
      <c r="S733" s="2">
        <f>'INPUT QRO'!S734</f>
        <v>0</v>
      </c>
      <c r="T733" s="2">
        <f>'INPUT QRO'!T734</f>
        <v>0</v>
      </c>
      <c r="U733" s="2">
        <f>'INPUT QRO'!U734</f>
        <v>0</v>
      </c>
      <c r="V733" s="2">
        <f>'INPUT QRO'!V734</f>
        <v>0</v>
      </c>
      <c r="W733" s="2">
        <f>'INPUT QRO'!W734</f>
        <v>0</v>
      </c>
      <c r="X733" s="2">
        <f>'INPUT QRO'!X734</f>
        <v>0</v>
      </c>
      <c r="Y733" s="2">
        <f>'INPUT QRO'!Y734</f>
        <v>0</v>
      </c>
      <c r="Z733" s="2">
        <f>'INPUT QRO'!Z734</f>
        <v>0</v>
      </c>
      <c r="AA733" s="2">
        <f>'INPUT QRO'!AA734</f>
        <v>0</v>
      </c>
      <c r="AB733" s="2">
        <f>'INPUT QRO'!AB734</f>
        <v>0</v>
      </c>
      <c r="AC733" s="2">
        <f>'INPUT QRO'!AC734</f>
        <v>0</v>
      </c>
      <c r="AD733" s="2">
        <f>'INPUT QRO'!AD734</f>
        <v>0</v>
      </c>
      <c r="AE733" s="2">
        <f>'INPUT QRO'!AE734</f>
        <v>0</v>
      </c>
      <c r="AF733" s="2">
        <f>'INPUT QRO'!AF734</f>
        <v>0</v>
      </c>
      <c r="AG733" s="2">
        <f>'INPUT QRO'!AG734</f>
        <v>0</v>
      </c>
      <c r="AH733" s="2">
        <f>'INPUT QRO'!AH734</f>
        <v>0</v>
      </c>
      <c r="AI733" s="2">
        <f>'INPUT QRO'!AI734</f>
        <v>0</v>
      </c>
      <c r="AJ733" s="2">
        <f>'INPUT QRO'!AJ734</f>
        <v>0</v>
      </c>
      <c r="AK733" s="2">
        <f>'INPUT QRO'!AK734</f>
        <v>0</v>
      </c>
      <c r="AL733" s="2">
        <f>'INPUT QRO'!AL734</f>
        <v>0</v>
      </c>
      <c r="AM733" s="2">
        <f>'INPUT QRO'!AM734</f>
        <v>0</v>
      </c>
      <c r="AN733" s="2">
        <f>'INPUT QRO'!AN734</f>
        <v>0</v>
      </c>
      <c r="AO733" s="2">
        <f>'INPUT QRO'!AO734</f>
        <v>0</v>
      </c>
      <c r="AP733" s="2">
        <f>'INPUT QRO'!AP734</f>
        <v>0</v>
      </c>
      <c r="AQ733" s="2">
        <f>'INPUT QRO'!AQ734</f>
        <v>0</v>
      </c>
      <c r="AR733" s="2">
        <f>'INPUT QRO'!AR734</f>
        <v>15</v>
      </c>
      <c r="AS733" s="2">
        <f>'INPUT QRO'!AS734</f>
        <v>0</v>
      </c>
      <c r="AT733" s="2">
        <f>'INPUT QRO'!AT734</f>
        <v>0</v>
      </c>
      <c r="AU733" s="2">
        <f>'INPUT QRO'!AU734</f>
        <v>0</v>
      </c>
      <c r="AV733" s="2">
        <f>'INPUT QRO'!AY734</f>
        <v>0</v>
      </c>
      <c r="AW733" s="2">
        <f>'INPUT QRO'!AZ734</f>
        <v>0</v>
      </c>
      <c r="AX733" s="2">
        <f>'INPUT QRO'!BA734</f>
        <v>0</v>
      </c>
      <c r="AY733" s="2">
        <f>'INPUT QRO'!BB734</f>
        <v>0</v>
      </c>
      <c r="AZ733" s="2">
        <f>'INPUT QRO'!BC734</f>
        <v>0</v>
      </c>
      <c r="BA733" s="2">
        <f>'INPUT QRO'!BD734</f>
        <v>0</v>
      </c>
      <c r="BB733" s="2">
        <f>'INPUT QRO'!BE734</f>
        <v>0</v>
      </c>
      <c r="BC733" s="2">
        <f>'INPUT QRO'!BF734</f>
        <v>0</v>
      </c>
      <c r="BD733" s="2">
        <f>'INPUT QRO'!BG734</f>
        <v>0</v>
      </c>
      <c r="BE733" s="2">
        <f>'INPUT QRO'!BH734</f>
        <v>0</v>
      </c>
      <c r="BF733" s="2">
        <f>'INPUT QRO'!BI734</f>
        <v>0</v>
      </c>
      <c r="BG733" s="2">
        <f>'INPUT QRO'!BJ734</f>
        <v>0</v>
      </c>
      <c r="BH733" s="2">
        <f>'INPUT QRO'!BK734</f>
        <v>0</v>
      </c>
      <c r="BI733" s="2">
        <f>'INPUT QRO'!BL734</f>
        <v>0</v>
      </c>
      <c r="BJ733" s="2">
        <f>'INPUT QRO'!BM734</f>
        <v>0</v>
      </c>
      <c r="BK733" s="2">
        <f>'INPUT QRO'!BN734</f>
        <v>0</v>
      </c>
      <c r="BL733" s="2">
        <f>'INPUT QRO'!BO734</f>
        <v>0</v>
      </c>
      <c r="BM733" s="2">
        <f>'INPUT QRO'!BP734</f>
        <v>0</v>
      </c>
      <c r="BN733" s="2">
        <f>'INPUT QRO'!BQ734</f>
        <v>0</v>
      </c>
      <c r="BO733" s="2">
        <f>'INPUT QRO'!BR734</f>
        <v>0</v>
      </c>
      <c r="BP733" s="2">
        <f>'INPUT QRO'!BS734</f>
        <v>0</v>
      </c>
      <c r="BQ733" s="2">
        <f>'INPUT QRO'!BT734</f>
        <v>0</v>
      </c>
      <c r="BR733" s="2">
        <f>'INPUT QRO'!BU734</f>
        <v>0</v>
      </c>
      <c r="BS733" s="2">
        <f>'INPUT QRO'!BV734</f>
        <v>0</v>
      </c>
      <c r="BT733" s="2">
        <f>'INPUT QRO'!BW734</f>
        <v>0</v>
      </c>
      <c r="BU733" s="2">
        <f>'INPUT QRO'!BX734</f>
        <v>0</v>
      </c>
      <c r="BV733" s="2">
        <f>'INPUT QRO'!BY734</f>
        <v>0</v>
      </c>
      <c r="BW733" s="2">
        <f>'INPUT QRO'!BZ734</f>
        <v>0</v>
      </c>
      <c r="BX733" s="2">
        <f>'INPUT QRO'!CA734</f>
        <v>0</v>
      </c>
      <c r="BY733" s="2">
        <f>'INPUT QRO'!CB734</f>
        <v>0</v>
      </c>
      <c r="BZ733" s="2">
        <f>'INPUT QRO'!CC734</f>
        <v>0</v>
      </c>
      <c r="CA733" s="2">
        <f>'INPUT QRO'!CD734</f>
        <v>0</v>
      </c>
      <c r="CB733" s="2">
        <f>'INPUT QRO'!CE734</f>
        <v>0</v>
      </c>
      <c r="CC733" s="2">
        <f>'INPUT QRO'!CI733</f>
        <v>1</v>
      </c>
      <c r="CD733" s="76"/>
      <c r="CE733" s="76"/>
      <c r="CF733" s="91"/>
      <c r="CG733" s="95">
        <f t="shared" si="11"/>
        <v>1</v>
      </c>
      <c r="CH733" s="3"/>
      <c r="CI733" s="3"/>
    </row>
    <row r="734" spans="2:87" ht="20.25" customHeight="1">
      <c r="B734" s="25" t="str">
        <f>'INPUT QRO'!B734</f>
        <v>30 NOVEMBER 2019</v>
      </c>
      <c r="C734" s="20" t="str">
        <f>'INPUT QRO'!C734</f>
        <v>-</v>
      </c>
      <c r="D734" s="25" t="str">
        <f>'INPUT QRO'!D734</f>
        <v>26 NOVEMBER 2019</v>
      </c>
      <c r="E734" s="20" t="str">
        <f>'INPUT QRO'!E734</f>
        <v>FTP/231/QRO/ASKI/11/2019</v>
      </c>
      <c r="F734" s="20" t="str">
        <f>'INPUT QRO'!F734</f>
        <v>COVER R BODY SIDE SET K59J</v>
      </c>
      <c r="G734" s="20" t="str">
        <f>'INPUT QRO'!G734</f>
        <v>K59J</v>
      </c>
      <c r="H734" s="2" t="str">
        <f>'INPUT QRO'!H734</f>
        <v>QI2SCO-GCBS59BK10</v>
      </c>
      <c r="I734" s="2" t="str">
        <f>'INPUT QRO'!I734</f>
        <v>PI</v>
      </c>
      <c r="J734" s="2" t="str">
        <f>'INPUT QRO'!J734</f>
        <v>AHM 3</v>
      </c>
      <c r="K734" s="2">
        <f>'INPUT QRO'!K735</f>
        <v>0</v>
      </c>
      <c r="L734" s="2">
        <f>'INPUT QRO'!L735</f>
        <v>0</v>
      </c>
      <c r="M734" s="2">
        <f>'INPUT QRO'!M735</f>
        <v>0</v>
      </c>
      <c r="N734" s="2">
        <f>'INPUT QRO'!N735</f>
        <v>0</v>
      </c>
      <c r="O734" s="2">
        <f>'INPUT QRO'!O735</f>
        <v>0</v>
      </c>
      <c r="P734" s="2">
        <f>'INPUT QRO'!P735</f>
        <v>0</v>
      </c>
      <c r="Q734" s="2">
        <f>'INPUT QRO'!Q735</f>
        <v>0</v>
      </c>
      <c r="R734" s="2">
        <f>'INPUT QRO'!R735</f>
        <v>0</v>
      </c>
      <c r="S734" s="2">
        <f>'INPUT QRO'!S735</f>
        <v>0</v>
      </c>
      <c r="T734" s="2">
        <f>'INPUT QRO'!T735</f>
        <v>0</v>
      </c>
      <c r="U734" s="2">
        <f>'INPUT QRO'!U735</f>
        <v>0</v>
      </c>
      <c r="V734" s="2">
        <f>'INPUT QRO'!V735</f>
        <v>0</v>
      </c>
      <c r="W734" s="2">
        <f>'INPUT QRO'!W735</f>
        <v>0</v>
      </c>
      <c r="X734" s="2">
        <f>'INPUT QRO'!X735</f>
        <v>0</v>
      </c>
      <c r="Y734" s="2">
        <f>'INPUT QRO'!Y735</f>
        <v>0</v>
      </c>
      <c r="Z734" s="2">
        <f>'INPUT QRO'!Z735</f>
        <v>0</v>
      </c>
      <c r="AA734" s="2">
        <f>'INPUT QRO'!AA735</f>
        <v>0</v>
      </c>
      <c r="AB734" s="2">
        <f>'INPUT QRO'!AB735</f>
        <v>0</v>
      </c>
      <c r="AC734" s="2">
        <f>'INPUT QRO'!AC735</f>
        <v>0</v>
      </c>
      <c r="AD734" s="2">
        <f>'INPUT QRO'!AD735</f>
        <v>0</v>
      </c>
      <c r="AE734" s="2">
        <f>'INPUT QRO'!AE735</f>
        <v>0</v>
      </c>
      <c r="AF734" s="2">
        <f>'INPUT QRO'!AF735</f>
        <v>0</v>
      </c>
      <c r="AG734" s="2">
        <f>'INPUT QRO'!AG735</f>
        <v>0</v>
      </c>
      <c r="AH734" s="2">
        <f>'INPUT QRO'!AH735</f>
        <v>0</v>
      </c>
      <c r="AI734" s="2">
        <f>'INPUT QRO'!AI735</f>
        <v>0</v>
      </c>
      <c r="AJ734" s="2">
        <f>'INPUT QRO'!AJ735</f>
        <v>0</v>
      </c>
      <c r="AK734" s="2">
        <f>'INPUT QRO'!AK735</f>
        <v>0</v>
      </c>
      <c r="AL734" s="2">
        <f>'INPUT QRO'!AL735</f>
        <v>0</v>
      </c>
      <c r="AM734" s="2">
        <f>'INPUT QRO'!AM735</f>
        <v>0</v>
      </c>
      <c r="AN734" s="2">
        <f>'INPUT QRO'!AN735</f>
        <v>0</v>
      </c>
      <c r="AO734" s="2">
        <f>'INPUT QRO'!AO735</f>
        <v>0</v>
      </c>
      <c r="AP734" s="2">
        <f>'INPUT QRO'!AP735</f>
        <v>0</v>
      </c>
      <c r="AQ734" s="2">
        <f>'INPUT QRO'!AQ735</f>
        <v>0</v>
      </c>
      <c r="AR734" s="2">
        <f>'INPUT QRO'!AR735</f>
        <v>7</v>
      </c>
      <c r="AS734" s="2">
        <f>'INPUT QRO'!AS735</f>
        <v>0</v>
      </c>
      <c r="AT734" s="2">
        <f>'INPUT QRO'!AT735</f>
        <v>0</v>
      </c>
      <c r="AU734" s="2">
        <f>'INPUT QRO'!AU735</f>
        <v>0</v>
      </c>
      <c r="AV734" s="2">
        <f>'INPUT QRO'!AY735</f>
        <v>0</v>
      </c>
      <c r="AW734" s="2">
        <f>'INPUT QRO'!AZ735</f>
        <v>0</v>
      </c>
      <c r="AX734" s="2">
        <f>'INPUT QRO'!BA735</f>
        <v>0</v>
      </c>
      <c r="AY734" s="2">
        <f>'INPUT QRO'!BB735</f>
        <v>0</v>
      </c>
      <c r="AZ734" s="2">
        <f>'INPUT QRO'!BC735</f>
        <v>0</v>
      </c>
      <c r="BA734" s="2">
        <f>'INPUT QRO'!BD735</f>
        <v>0</v>
      </c>
      <c r="BB734" s="2">
        <f>'INPUT QRO'!BE735</f>
        <v>0</v>
      </c>
      <c r="BC734" s="2">
        <f>'INPUT QRO'!BF735</f>
        <v>0</v>
      </c>
      <c r="BD734" s="2">
        <f>'INPUT QRO'!BG735</f>
        <v>0</v>
      </c>
      <c r="BE734" s="2">
        <f>'INPUT QRO'!BH735</f>
        <v>0</v>
      </c>
      <c r="BF734" s="2">
        <f>'INPUT QRO'!BI735</f>
        <v>0</v>
      </c>
      <c r="BG734" s="2">
        <f>'INPUT QRO'!BJ735</f>
        <v>0</v>
      </c>
      <c r="BH734" s="2">
        <f>'INPUT QRO'!BK735</f>
        <v>0</v>
      </c>
      <c r="BI734" s="2">
        <f>'INPUT QRO'!BL735</f>
        <v>0</v>
      </c>
      <c r="BJ734" s="2">
        <f>'INPUT QRO'!BM735</f>
        <v>0</v>
      </c>
      <c r="BK734" s="2">
        <f>'INPUT QRO'!BN735</f>
        <v>0</v>
      </c>
      <c r="BL734" s="2">
        <f>'INPUT QRO'!BO735</f>
        <v>0</v>
      </c>
      <c r="BM734" s="2">
        <f>'INPUT QRO'!BP735</f>
        <v>0</v>
      </c>
      <c r="BN734" s="2">
        <f>'INPUT QRO'!BQ735</f>
        <v>0</v>
      </c>
      <c r="BO734" s="2">
        <f>'INPUT QRO'!BR735</f>
        <v>0</v>
      </c>
      <c r="BP734" s="2">
        <f>'INPUT QRO'!BS735</f>
        <v>0</v>
      </c>
      <c r="BQ734" s="2">
        <f>'INPUT QRO'!BT735</f>
        <v>0</v>
      </c>
      <c r="BR734" s="2">
        <f>'INPUT QRO'!BU735</f>
        <v>0</v>
      </c>
      <c r="BS734" s="2">
        <f>'INPUT QRO'!BV735</f>
        <v>0</v>
      </c>
      <c r="BT734" s="2">
        <f>'INPUT QRO'!BW735</f>
        <v>0</v>
      </c>
      <c r="BU734" s="2">
        <f>'INPUT QRO'!BX735</f>
        <v>0</v>
      </c>
      <c r="BV734" s="2">
        <f>'INPUT QRO'!BY735</f>
        <v>0</v>
      </c>
      <c r="BW734" s="2">
        <f>'INPUT QRO'!BZ735</f>
        <v>0</v>
      </c>
      <c r="BX734" s="2">
        <f>'INPUT QRO'!CA735</f>
        <v>0</v>
      </c>
      <c r="BY734" s="2">
        <f>'INPUT QRO'!CB735</f>
        <v>0</v>
      </c>
      <c r="BZ734" s="2">
        <f>'INPUT QRO'!CC735</f>
        <v>0</v>
      </c>
      <c r="CA734" s="2">
        <f>'INPUT QRO'!CD735</f>
        <v>0</v>
      </c>
      <c r="CB734" s="2">
        <f>'INPUT QRO'!CE735</f>
        <v>0</v>
      </c>
      <c r="CC734" s="2">
        <f>'INPUT QRO'!CI734</f>
        <v>15</v>
      </c>
      <c r="CD734" s="76"/>
      <c r="CE734" s="76"/>
      <c r="CF734" s="91"/>
      <c r="CG734" s="95">
        <f t="shared" si="11"/>
        <v>15</v>
      </c>
      <c r="CH734" s="3"/>
      <c r="CI734" s="3"/>
    </row>
    <row r="735" spans="2:87" ht="20.25" customHeight="1">
      <c r="B735" s="25" t="str">
        <f>'INPUT QRO'!B735</f>
        <v>30 NOVEMBER 2019</v>
      </c>
      <c r="C735" s="20" t="str">
        <f>'INPUT QRO'!C735</f>
        <v>-</v>
      </c>
      <c r="D735" s="25" t="str">
        <f>'INPUT QRO'!D735</f>
        <v>26 NOVEMBER 2019</v>
      </c>
      <c r="E735" s="20" t="str">
        <f>'INPUT QRO'!E735</f>
        <v>FTP/231/QRO/ASKI/11/2019</v>
      </c>
      <c r="F735" s="20" t="str">
        <f>'INPUT QRO'!F735</f>
        <v>COVER L BODY SIDE SET K59J</v>
      </c>
      <c r="G735" s="20" t="str">
        <f>'INPUT QRO'!G735</f>
        <v>K59J</v>
      </c>
      <c r="H735" s="2" t="str">
        <f>'INPUT QRO'!H735</f>
        <v>QI2SCO-GCBS59BK11</v>
      </c>
      <c r="I735" s="2" t="str">
        <f>'INPUT QRO'!I735</f>
        <v>PI</v>
      </c>
      <c r="J735" s="2" t="str">
        <f>'INPUT QRO'!J735</f>
        <v>AHM 3</v>
      </c>
      <c r="K735" s="2">
        <f>'INPUT QRO'!K736</f>
        <v>0</v>
      </c>
      <c r="L735" s="2">
        <f>'INPUT QRO'!L736</f>
        <v>0</v>
      </c>
      <c r="M735" s="2">
        <f>'INPUT QRO'!M736</f>
        <v>0</v>
      </c>
      <c r="N735" s="2">
        <f>'INPUT QRO'!N736</f>
        <v>0</v>
      </c>
      <c r="O735" s="2">
        <f>'INPUT QRO'!O736</f>
        <v>0</v>
      </c>
      <c r="P735" s="2">
        <f>'INPUT QRO'!P736</f>
        <v>0</v>
      </c>
      <c r="Q735" s="2">
        <f>'INPUT QRO'!Q736</f>
        <v>0</v>
      </c>
      <c r="R735" s="2">
        <f>'INPUT QRO'!R736</f>
        <v>0</v>
      </c>
      <c r="S735" s="2">
        <f>'INPUT QRO'!S736</f>
        <v>0</v>
      </c>
      <c r="T735" s="2">
        <f>'INPUT QRO'!T736</f>
        <v>0</v>
      </c>
      <c r="U735" s="2">
        <f>'INPUT QRO'!U736</f>
        <v>0</v>
      </c>
      <c r="V735" s="2">
        <f>'INPUT QRO'!V736</f>
        <v>0</v>
      </c>
      <c r="W735" s="2">
        <f>'INPUT QRO'!W736</f>
        <v>0</v>
      </c>
      <c r="X735" s="2">
        <f>'INPUT QRO'!X736</f>
        <v>0</v>
      </c>
      <c r="Y735" s="2">
        <f>'INPUT QRO'!Y736</f>
        <v>0</v>
      </c>
      <c r="Z735" s="2">
        <f>'INPUT QRO'!Z736</f>
        <v>0</v>
      </c>
      <c r="AA735" s="2">
        <f>'INPUT QRO'!AA736</f>
        <v>0</v>
      </c>
      <c r="AB735" s="2">
        <f>'INPUT QRO'!AB736</f>
        <v>0</v>
      </c>
      <c r="AC735" s="2">
        <f>'INPUT QRO'!AC736</f>
        <v>0</v>
      </c>
      <c r="AD735" s="2">
        <f>'INPUT QRO'!AD736</f>
        <v>0</v>
      </c>
      <c r="AE735" s="2">
        <f>'INPUT QRO'!AE736</f>
        <v>0</v>
      </c>
      <c r="AF735" s="2">
        <f>'INPUT QRO'!AF736</f>
        <v>0</v>
      </c>
      <c r="AG735" s="2">
        <f>'INPUT QRO'!AG736</f>
        <v>0</v>
      </c>
      <c r="AH735" s="2">
        <f>'INPUT QRO'!AH736</f>
        <v>0</v>
      </c>
      <c r="AI735" s="2">
        <f>'INPUT QRO'!AI736</f>
        <v>0</v>
      </c>
      <c r="AJ735" s="2">
        <f>'INPUT QRO'!AJ736</f>
        <v>0</v>
      </c>
      <c r="AK735" s="2">
        <f>'INPUT QRO'!AK736</f>
        <v>0</v>
      </c>
      <c r="AL735" s="2">
        <f>'INPUT QRO'!AL736</f>
        <v>0</v>
      </c>
      <c r="AM735" s="2">
        <f>'INPUT QRO'!AM736</f>
        <v>0</v>
      </c>
      <c r="AN735" s="2">
        <f>'INPUT QRO'!AN736</f>
        <v>0</v>
      </c>
      <c r="AO735" s="2">
        <f>'INPUT QRO'!AO736</f>
        <v>0</v>
      </c>
      <c r="AP735" s="2">
        <f>'INPUT QRO'!AP736</f>
        <v>0</v>
      </c>
      <c r="AQ735" s="2">
        <f>'INPUT QRO'!AQ736</f>
        <v>0</v>
      </c>
      <c r="AR735" s="2">
        <f>'INPUT QRO'!AR736</f>
        <v>0</v>
      </c>
      <c r="AS735" s="2">
        <f>'INPUT QRO'!AS736</f>
        <v>0</v>
      </c>
      <c r="AT735" s="2">
        <f>'INPUT QRO'!AT736</f>
        <v>0</v>
      </c>
      <c r="AU735" s="2">
        <f>'INPUT QRO'!AU736</f>
        <v>0</v>
      </c>
      <c r="AV735" s="2">
        <f>'INPUT QRO'!AY736</f>
        <v>0</v>
      </c>
      <c r="AW735" s="2">
        <f>'INPUT QRO'!AZ736</f>
        <v>0</v>
      </c>
      <c r="AX735" s="2">
        <f>'INPUT QRO'!BA736</f>
        <v>0</v>
      </c>
      <c r="AY735" s="2">
        <f>'INPUT QRO'!BB736</f>
        <v>0</v>
      </c>
      <c r="AZ735" s="2">
        <f>'INPUT QRO'!BC736</f>
        <v>0</v>
      </c>
      <c r="BA735" s="2">
        <f>'INPUT QRO'!BD736</f>
        <v>0</v>
      </c>
      <c r="BB735" s="2">
        <f>'INPUT QRO'!BE736</f>
        <v>0</v>
      </c>
      <c r="BC735" s="2">
        <f>'INPUT QRO'!BF736</f>
        <v>0</v>
      </c>
      <c r="BD735" s="2">
        <f>'INPUT QRO'!BG736</f>
        <v>0</v>
      </c>
      <c r="BE735" s="2">
        <f>'INPUT QRO'!BH736</f>
        <v>0</v>
      </c>
      <c r="BF735" s="2">
        <f>'INPUT QRO'!BI736</f>
        <v>0</v>
      </c>
      <c r="BG735" s="2">
        <f>'INPUT QRO'!BJ736</f>
        <v>0</v>
      </c>
      <c r="BH735" s="2">
        <f>'INPUT QRO'!BK736</f>
        <v>0</v>
      </c>
      <c r="BI735" s="2">
        <f>'INPUT QRO'!BL736</f>
        <v>0</v>
      </c>
      <c r="BJ735" s="2">
        <f>'INPUT QRO'!BM736</f>
        <v>0</v>
      </c>
      <c r="BK735" s="2">
        <f>'INPUT QRO'!BN736</f>
        <v>0</v>
      </c>
      <c r="BL735" s="2">
        <f>'INPUT QRO'!BO736</f>
        <v>0</v>
      </c>
      <c r="BM735" s="2">
        <f>'INPUT QRO'!BP736</f>
        <v>0</v>
      </c>
      <c r="BN735" s="2">
        <f>'INPUT QRO'!BQ736</f>
        <v>0</v>
      </c>
      <c r="BO735" s="2">
        <f>'INPUT QRO'!BR736</f>
        <v>0</v>
      </c>
      <c r="BP735" s="2">
        <f>'INPUT QRO'!BS736</f>
        <v>0</v>
      </c>
      <c r="BQ735" s="2">
        <f>'INPUT QRO'!BT736</f>
        <v>0</v>
      </c>
      <c r="BR735" s="2">
        <f>'INPUT QRO'!BU736</f>
        <v>0</v>
      </c>
      <c r="BS735" s="2">
        <f>'INPUT QRO'!BV736</f>
        <v>0</v>
      </c>
      <c r="BT735" s="2">
        <f>'INPUT QRO'!BW736</f>
        <v>0</v>
      </c>
      <c r="BU735" s="2">
        <f>'INPUT QRO'!BX736</f>
        <v>0</v>
      </c>
      <c r="BV735" s="2">
        <f>'INPUT QRO'!BY736</f>
        <v>0</v>
      </c>
      <c r="BW735" s="2">
        <f>'INPUT QRO'!BZ736</f>
        <v>0</v>
      </c>
      <c r="BX735" s="2">
        <f>'INPUT QRO'!CA736</f>
        <v>0</v>
      </c>
      <c r="BY735" s="2">
        <f>'INPUT QRO'!CB736</f>
        <v>0</v>
      </c>
      <c r="BZ735" s="2">
        <f>'INPUT QRO'!CC736</f>
        <v>0</v>
      </c>
      <c r="CA735" s="2">
        <f>'INPUT QRO'!CD736</f>
        <v>0</v>
      </c>
      <c r="CB735" s="2">
        <f>'INPUT QRO'!CE736</f>
        <v>0</v>
      </c>
      <c r="CC735" s="2">
        <f>'INPUT QRO'!CI735</f>
        <v>7</v>
      </c>
      <c r="CD735" s="76"/>
      <c r="CE735" s="76"/>
      <c r="CF735" s="91"/>
      <c r="CG735" s="95">
        <f t="shared" si="11"/>
        <v>7</v>
      </c>
      <c r="CH735" s="3"/>
      <c r="CI735" s="3"/>
    </row>
    <row r="736" spans="2:87" ht="20.25" customHeight="1">
      <c r="B736" s="25" t="str">
        <f>'INPUT QRO'!B736</f>
        <v>30 NOVEMBER 2019</v>
      </c>
      <c r="C736" s="20" t="str">
        <f>'INPUT QRO'!C736</f>
        <v>-</v>
      </c>
      <c r="D736" s="25" t="str">
        <f>'INPUT QRO'!D736</f>
        <v>26 NOVEMBER 2019</v>
      </c>
      <c r="E736" s="20" t="str">
        <f>'INPUT QRO'!E736</f>
        <v>FTP/232/QRO/ASKI/11/2019</v>
      </c>
      <c r="F736" s="20" t="str">
        <f>'INPUT QRO'!F736</f>
        <v>BOX LUGGAGE SUB ASSY K59J</v>
      </c>
      <c r="G736" s="20" t="str">
        <f>'INPUT QRO'!G736</f>
        <v>K59J</v>
      </c>
      <c r="H736" s="2" t="str">
        <f>'INPUT QRO'!H736</f>
        <v>QI2LSG-GLUG59BK01</v>
      </c>
      <c r="I736" s="2" t="str">
        <f>'INPUT QRO'!I736</f>
        <v>PI</v>
      </c>
      <c r="J736" s="2" t="str">
        <f>'INPUT QRO'!J736</f>
        <v>AHM 3</v>
      </c>
      <c r="K736" s="2">
        <f>'INPUT QRO'!K737</f>
        <v>0</v>
      </c>
      <c r="L736" s="2">
        <f>'INPUT QRO'!L737</f>
        <v>0</v>
      </c>
      <c r="M736" s="2">
        <f>'INPUT QRO'!M737</f>
        <v>0</v>
      </c>
      <c r="N736" s="2">
        <f>'INPUT QRO'!N737</f>
        <v>0</v>
      </c>
      <c r="O736" s="2">
        <f>'INPUT QRO'!O737</f>
        <v>0</v>
      </c>
      <c r="P736" s="2">
        <f>'INPUT QRO'!P737</f>
        <v>0</v>
      </c>
      <c r="Q736" s="2">
        <f>'INPUT QRO'!Q737</f>
        <v>0</v>
      </c>
      <c r="R736" s="2">
        <f>'INPUT QRO'!R737</f>
        <v>0</v>
      </c>
      <c r="S736" s="2">
        <f>'INPUT QRO'!S737</f>
        <v>0</v>
      </c>
      <c r="T736" s="2">
        <f>'INPUT QRO'!T737</f>
        <v>0</v>
      </c>
      <c r="U736" s="2">
        <f>'INPUT QRO'!U737</f>
        <v>0</v>
      </c>
      <c r="V736" s="2">
        <f>'INPUT QRO'!V737</f>
        <v>0</v>
      </c>
      <c r="W736" s="2">
        <f>'INPUT QRO'!W737</f>
        <v>0</v>
      </c>
      <c r="X736" s="2">
        <f>'INPUT QRO'!X737</f>
        <v>0</v>
      </c>
      <c r="Y736" s="2">
        <f>'INPUT QRO'!Y737</f>
        <v>0</v>
      </c>
      <c r="Z736" s="2">
        <f>'INPUT QRO'!Z737</f>
        <v>0</v>
      </c>
      <c r="AA736" s="2">
        <f>'INPUT QRO'!AA737</f>
        <v>0</v>
      </c>
      <c r="AB736" s="2">
        <f>'INPUT QRO'!AB737</f>
        <v>0</v>
      </c>
      <c r="AC736" s="2">
        <f>'INPUT QRO'!AC737</f>
        <v>0</v>
      </c>
      <c r="AD736" s="2">
        <f>'INPUT QRO'!AD737</f>
        <v>0</v>
      </c>
      <c r="AE736" s="2">
        <f>'INPUT QRO'!AE737</f>
        <v>0</v>
      </c>
      <c r="AF736" s="2">
        <f>'INPUT QRO'!AF737</f>
        <v>0</v>
      </c>
      <c r="AG736" s="2">
        <f>'INPUT QRO'!AG737</f>
        <v>0</v>
      </c>
      <c r="AH736" s="2">
        <f>'INPUT QRO'!AH737</f>
        <v>0</v>
      </c>
      <c r="AI736" s="2">
        <f>'INPUT QRO'!AI737</f>
        <v>0</v>
      </c>
      <c r="AJ736" s="2">
        <f>'INPUT QRO'!AJ737</f>
        <v>0</v>
      </c>
      <c r="AK736" s="2">
        <f>'INPUT QRO'!AK737</f>
        <v>0</v>
      </c>
      <c r="AL736" s="2">
        <f>'INPUT QRO'!AL737</f>
        <v>0</v>
      </c>
      <c r="AM736" s="2">
        <f>'INPUT QRO'!AM737</f>
        <v>0</v>
      </c>
      <c r="AN736" s="2">
        <f>'INPUT QRO'!AN737</f>
        <v>0</v>
      </c>
      <c r="AO736" s="2">
        <f>'INPUT QRO'!AO737</f>
        <v>0</v>
      </c>
      <c r="AP736" s="2">
        <f>'INPUT QRO'!AP737</f>
        <v>0</v>
      </c>
      <c r="AQ736" s="2">
        <f>'INPUT QRO'!AQ737</f>
        <v>0</v>
      </c>
      <c r="AR736" s="2">
        <f>'INPUT QRO'!AR737</f>
        <v>1</v>
      </c>
      <c r="AS736" s="2">
        <f>'INPUT QRO'!AS737</f>
        <v>0</v>
      </c>
      <c r="AT736" s="2">
        <f>'INPUT QRO'!AT737</f>
        <v>0</v>
      </c>
      <c r="AU736" s="2">
        <f>'INPUT QRO'!AU737</f>
        <v>0</v>
      </c>
      <c r="AV736" s="2">
        <f>'INPUT QRO'!AY737</f>
        <v>0</v>
      </c>
      <c r="AW736" s="2">
        <f>'INPUT QRO'!AZ737</f>
        <v>0</v>
      </c>
      <c r="AX736" s="2">
        <f>'INPUT QRO'!BA737</f>
        <v>0</v>
      </c>
      <c r="AY736" s="2">
        <f>'INPUT QRO'!BB737</f>
        <v>0</v>
      </c>
      <c r="AZ736" s="2">
        <f>'INPUT QRO'!BC737</f>
        <v>0</v>
      </c>
      <c r="BA736" s="2">
        <f>'INPUT QRO'!BD737</f>
        <v>0</v>
      </c>
      <c r="BB736" s="2">
        <f>'INPUT QRO'!BE737</f>
        <v>0</v>
      </c>
      <c r="BC736" s="2">
        <f>'INPUT QRO'!BF737</f>
        <v>0</v>
      </c>
      <c r="BD736" s="2">
        <f>'INPUT QRO'!BG737</f>
        <v>0</v>
      </c>
      <c r="BE736" s="2">
        <f>'INPUT QRO'!BH737</f>
        <v>0</v>
      </c>
      <c r="BF736" s="2">
        <f>'INPUT QRO'!BI737</f>
        <v>0</v>
      </c>
      <c r="BG736" s="2">
        <f>'INPUT QRO'!BJ737</f>
        <v>0</v>
      </c>
      <c r="BH736" s="2">
        <f>'INPUT QRO'!BK737</f>
        <v>0</v>
      </c>
      <c r="BI736" s="2">
        <f>'INPUT QRO'!BL737</f>
        <v>0</v>
      </c>
      <c r="BJ736" s="2">
        <f>'INPUT QRO'!BM737</f>
        <v>0</v>
      </c>
      <c r="BK736" s="2">
        <f>'INPUT QRO'!BN737</f>
        <v>0</v>
      </c>
      <c r="BL736" s="2">
        <f>'INPUT QRO'!BO737</f>
        <v>0</v>
      </c>
      <c r="BM736" s="2">
        <f>'INPUT QRO'!BP737</f>
        <v>0</v>
      </c>
      <c r="BN736" s="2">
        <f>'INPUT QRO'!BQ737</f>
        <v>0</v>
      </c>
      <c r="BO736" s="2">
        <f>'INPUT QRO'!BR737</f>
        <v>0</v>
      </c>
      <c r="BP736" s="2">
        <f>'INPUT QRO'!BS737</f>
        <v>0</v>
      </c>
      <c r="BQ736" s="2">
        <f>'INPUT QRO'!BT737</f>
        <v>0</v>
      </c>
      <c r="BR736" s="2">
        <f>'INPUT QRO'!BU737</f>
        <v>0</v>
      </c>
      <c r="BS736" s="2">
        <f>'INPUT QRO'!BV737</f>
        <v>0</v>
      </c>
      <c r="BT736" s="2">
        <f>'INPUT QRO'!BW737</f>
        <v>0</v>
      </c>
      <c r="BU736" s="2">
        <f>'INPUT QRO'!BX737</f>
        <v>0</v>
      </c>
      <c r="BV736" s="2">
        <f>'INPUT QRO'!BY737</f>
        <v>0</v>
      </c>
      <c r="BW736" s="2">
        <f>'INPUT QRO'!BZ737</f>
        <v>0</v>
      </c>
      <c r="BX736" s="2">
        <f>'INPUT QRO'!CA737</f>
        <v>0</v>
      </c>
      <c r="BY736" s="2">
        <f>'INPUT QRO'!CB737</f>
        <v>0</v>
      </c>
      <c r="BZ736" s="2">
        <f>'INPUT QRO'!CC737</f>
        <v>0</v>
      </c>
      <c r="CA736" s="2">
        <f>'INPUT QRO'!CD737</f>
        <v>0</v>
      </c>
      <c r="CB736" s="2">
        <f>'INPUT QRO'!CE737</f>
        <v>0</v>
      </c>
      <c r="CC736" s="2">
        <f>'INPUT QRO'!CI736</f>
        <v>1</v>
      </c>
      <c r="CD736" s="76"/>
      <c r="CE736" s="76"/>
      <c r="CF736" s="91"/>
      <c r="CG736" s="95">
        <f t="shared" si="11"/>
        <v>1</v>
      </c>
      <c r="CH736" s="3"/>
      <c r="CI736" s="3"/>
    </row>
    <row r="737" spans="2:87" ht="20.25" customHeight="1">
      <c r="B737" s="25" t="str">
        <f>'INPUT QRO'!B737</f>
        <v>30 NOVEMBER 2019</v>
      </c>
      <c r="C737" s="20" t="str">
        <f>'INPUT QRO'!C737</f>
        <v>-</v>
      </c>
      <c r="D737" s="25" t="str">
        <f>'INPUT QRO'!D737</f>
        <v>26 NOVEMBER 2019</v>
      </c>
      <c r="E737" s="20" t="str">
        <f>'INPUT QRO'!E737</f>
        <v>FTP/232/QRO/ASKI/11/2019</v>
      </c>
      <c r="F737" s="20" t="str">
        <f>'INPUT QRO'!F737</f>
        <v>COVER R BODY SIDE ASSY K81A</v>
      </c>
      <c r="G737" s="20" t="str">
        <f>'INPUT QRO'!G737</f>
        <v>K81A</v>
      </c>
      <c r="H737" s="2" t="str">
        <f>'INPUT QRO'!H737</f>
        <v>QI2SCO-GCBS81BK01</v>
      </c>
      <c r="I737" s="2" t="str">
        <f>'INPUT QRO'!I737</f>
        <v>PI</v>
      </c>
      <c r="J737" s="2" t="str">
        <f>'INPUT QRO'!J737</f>
        <v>AHM 3</v>
      </c>
      <c r="K737" s="2">
        <f>'INPUT QRO'!K738</f>
        <v>0</v>
      </c>
      <c r="L737" s="2">
        <f>'INPUT QRO'!L738</f>
        <v>0</v>
      </c>
      <c r="M737" s="2">
        <f>'INPUT QRO'!M738</f>
        <v>0</v>
      </c>
      <c r="N737" s="2">
        <f>'INPUT QRO'!N738</f>
        <v>0</v>
      </c>
      <c r="O737" s="2">
        <f>'INPUT QRO'!O738</f>
        <v>0</v>
      </c>
      <c r="P737" s="2">
        <f>'INPUT QRO'!P738</f>
        <v>0</v>
      </c>
      <c r="Q737" s="2">
        <f>'INPUT QRO'!Q738</f>
        <v>0</v>
      </c>
      <c r="R737" s="2">
        <f>'INPUT QRO'!R738</f>
        <v>0</v>
      </c>
      <c r="S737" s="2">
        <f>'INPUT QRO'!S738</f>
        <v>0</v>
      </c>
      <c r="T737" s="2">
        <f>'INPUT QRO'!T738</f>
        <v>0</v>
      </c>
      <c r="U737" s="2">
        <f>'INPUT QRO'!U738</f>
        <v>0</v>
      </c>
      <c r="V737" s="2">
        <f>'INPUT QRO'!V738</f>
        <v>0</v>
      </c>
      <c r="W737" s="2">
        <f>'INPUT QRO'!W738</f>
        <v>0</v>
      </c>
      <c r="X737" s="2">
        <f>'INPUT QRO'!X738</f>
        <v>0</v>
      </c>
      <c r="Y737" s="2">
        <f>'INPUT QRO'!Y738</f>
        <v>0</v>
      </c>
      <c r="Z737" s="2">
        <f>'INPUT QRO'!Z738</f>
        <v>0</v>
      </c>
      <c r="AA737" s="2">
        <f>'INPUT QRO'!AA738</f>
        <v>0</v>
      </c>
      <c r="AB737" s="2">
        <f>'INPUT QRO'!AB738</f>
        <v>0</v>
      </c>
      <c r="AC737" s="2">
        <f>'INPUT QRO'!AC738</f>
        <v>0</v>
      </c>
      <c r="AD737" s="2">
        <f>'INPUT QRO'!AD738</f>
        <v>0</v>
      </c>
      <c r="AE737" s="2">
        <f>'INPUT QRO'!AE738</f>
        <v>0</v>
      </c>
      <c r="AF737" s="2">
        <f>'INPUT QRO'!AF738</f>
        <v>0</v>
      </c>
      <c r="AG737" s="2">
        <f>'INPUT QRO'!AG738</f>
        <v>0</v>
      </c>
      <c r="AH737" s="2">
        <f>'INPUT QRO'!AH738</f>
        <v>0</v>
      </c>
      <c r="AI737" s="2">
        <f>'INPUT QRO'!AI738</f>
        <v>0</v>
      </c>
      <c r="AJ737" s="2">
        <f>'INPUT QRO'!AJ738</f>
        <v>0</v>
      </c>
      <c r="AK737" s="2">
        <f>'INPUT QRO'!AK738</f>
        <v>0</v>
      </c>
      <c r="AL737" s="2">
        <f>'INPUT QRO'!AL738</f>
        <v>0</v>
      </c>
      <c r="AM737" s="2">
        <f>'INPUT QRO'!AM738</f>
        <v>0</v>
      </c>
      <c r="AN737" s="2">
        <f>'INPUT QRO'!AN738</f>
        <v>0</v>
      </c>
      <c r="AO737" s="2">
        <f>'INPUT QRO'!AO738</f>
        <v>0</v>
      </c>
      <c r="AP737" s="2">
        <f>'INPUT QRO'!AP738</f>
        <v>0</v>
      </c>
      <c r="AQ737" s="2">
        <f>'INPUT QRO'!AQ738</f>
        <v>0</v>
      </c>
      <c r="AR737" s="2">
        <f>'INPUT QRO'!AR738</f>
        <v>1</v>
      </c>
      <c r="AS737" s="2">
        <f>'INPUT QRO'!AS738</f>
        <v>0</v>
      </c>
      <c r="AT737" s="2">
        <f>'INPUT QRO'!AT738</f>
        <v>0</v>
      </c>
      <c r="AU737" s="2">
        <f>'INPUT QRO'!AU738</f>
        <v>0</v>
      </c>
      <c r="AV737" s="2">
        <f>'INPUT QRO'!AY738</f>
        <v>0</v>
      </c>
      <c r="AW737" s="2">
        <f>'INPUT QRO'!AZ738</f>
        <v>0</v>
      </c>
      <c r="AX737" s="2">
        <f>'INPUT QRO'!BA738</f>
        <v>0</v>
      </c>
      <c r="AY737" s="2">
        <f>'INPUT QRO'!BB738</f>
        <v>0</v>
      </c>
      <c r="AZ737" s="2">
        <f>'INPUT QRO'!BC738</f>
        <v>0</v>
      </c>
      <c r="BA737" s="2">
        <f>'INPUT QRO'!BD738</f>
        <v>0</v>
      </c>
      <c r="BB737" s="2">
        <f>'INPUT QRO'!BE738</f>
        <v>0</v>
      </c>
      <c r="BC737" s="2">
        <f>'INPUT QRO'!BF738</f>
        <v>0</v>
      </c>
      <c r="BD737" s="2">
        <f>'INPUT QRO'!BG738</f>
        <v>0</v>
      </c>
      <c r="BE737" s="2">
        <f>'INPUT QRO'!BH738</f>
        <v>0</v>
      </c>
      <c r="BF737" s="2">
        <f>'INPUT QRO'!BI738</f>
        <v>0</v>
      </c>
      <c r="BG737" s="2">
        <f>'INPUT QRO'!BJ738</f>
        <v>0</v>
      </c>
      <c r="BH737" s="2">
        <f>'INPUT QRO'!BK738</f>
        <v>0</v>
      </c>
      <c r="BI737" s="2">
        <f>'INPUT QRO'!BL738</f>
        <v>0</v>
      </c>
      <c r="BJ737" s="2">
        <f>'INPUT QRO'!BM738</f>
        <v>0</v>
      </c>
      <c r="BK737" s="2">
        <f>'INPUT QRO'!BN738</f>
        <v>0</v>
      </c>
      <c r="BL737" s="2">
        <f>'INPUT QRO'!BO738</f>
        <v>0</v>
      </c>
      <c r="BM737" s="2">
        <f>'INPUT QRO'!BP738</f>
        <v>0</v>
      </c>
      <c r="BN737" s="2">
        <f>'INPUT QRO'!BQ738</f>
        <v>0</v>
      </c>
      <c r="BO737" s="2">
        <f>'INPUT QRO'!BR738</f>
        <v>0</v>
      </c>
      <c r="BP737" s="2">
        <f>'INPUT QRO'!BS738</f>
        <v>0</v>
      </c>
      <c r="BQ737" s="2">
        <f>'INPUT QRO'!BT738</f>
        <v>0</v>
      </c>
      <c r="BR737" s="2">
        <f>'INPUT QRO'!BU738</f>
        <v>0</v>
      </c>
      <c r="BS737" s="2">
        <f>'INPUT QRO'!BV738</f>
        <v>0</v>
      </c>
      <c r="BT737" s="2">
        <f>'INPUT QRO'!BW738</f>
        <v>0</v>
      </c>
      <c r="BU737" s="2">
        <f>'INPUT QRO'!BX738</f>
        <v>0</v>
      </c>
      <c r="BV737" s="2">
        <f>'INPUT QRO'!BY738</f>
        <v>0</v>
      </c>
      <c r="BW737" s="2">
        <f>'INPUT QRO'!BZ738</f>
        <v>0</v>
      </c>
      <c r="BX737" s="2">
        <f>'INPUT QRO'!CA738</f>
        <v>0</v>
      </c>
      <c r="BY737" s="2">
        <f>'INPUT QRO'!CB738</f>
        <v>0</v>
      </c>
      <c r="BZ737" s="2">
        <f>'INPUT QRO'!CC738</f>
        <v>0</v>
      </c>
      <c r="CA737" s="2">
        <f>'INPUT QRO'!CD738</f>
        <v>0</v>
      </c>
      <c r="CB737" s="2">
        <f>'INPUT QRO'!CE738</f>
        <v>0</v>
      </c>
      <c r="CC737" s="2">
        <f>'INPUT QRO'!CI737</f>
        <v>1</v>
      </c>
      <c r="CD737" s="76"/>
      <c r="CE737" s="76"/>
      <c r="CF737" s="91"/>
      <c r="CG737" s="95">
        <f t="shared" si="11"/>
        <v>1</v>
      </c>
      <c r="CH737" s="3"/>
      <c r="CI737" s="3"/>
    </row>
    <row r="738" spans="2:87" ht="20.25" customHeight="1">
      <c r="B738" s="25" t="str">
        <f>'INPUT QRO'!B738</f>
        <v>30 NOVEMBER 2019</v>
      </c>
      <c r="C738" s="20" t="str">
        <f>'INPUT QRO'!C738</f>
        <v>-</v>
      </c>
      <c r="D738" s="25" t="str">
        <f>'INPUT QRO'!D738</f>
        <v>26 NOVEMBER 2019</v>
      </c>
      <c r="E738" s="20" t="str">
        <f>'INPUT QRO'!E738</f>
        <v>FTP/232/QRO/ASKI/11/2019</v>
      </c>
      <c r="F738" s="20" t="str">
        <f>'INPUT QRO'!F738</f>
        <v>COVER L BODY SIDE ASSY K81A</v>
      </c>
      <c r="G738" s="20" t="str">
        <f>'INPUT QRO'!G738</f>
        <v>K81A</v>
      </c>
      <c r="H738" s="2" t="str">
        <f>'INPUT QRO'!H738</f>
        <v>QI2SCO-GCBS81BK00</v>
      </c>
      <c r="I738" s="2" t="str">
        <f>'INPUT QRO'!I738</f>
        <v>PI</v>
      </c>
      <c r="J738" s="2" t="str">
        <f>'INPUT QRO'!J738</f>
        <v>AHM 3</v>
      </c>
      <c r="K738" s="2">
        <f>'INPUT QRO'!K739</f>
        <v>0</v>
      </c>
      <c r="L738" s="2">
        <f>'INPUT QRO'!L739</f>
        <v>0</v>
      </c>
      <c r="M738" s="2">
        <f>'INPUT QRO'!M739</f>
        <v>0</v>
      </c>
      <c r="N738" s="2">
        <f>'INPUT QRO'!N739</f>
        <v>0</v>
      </c>
      <c r="O738" s="2">
        <f>'INPUT QRO'!O739</f>
        <v>0</v>
      </c>
      <c r="P738" s="2">
        <f>'INPUT QRO'!P739</f>
        <v>0</v>
      </c>
      <c r="Q738" s="2">
        <f>'INPUT QRO'!Q739</f>
        <v>0</v>
      </c>
      <c r="R738" s="2">
        <f>'INPUT QRO'!R739</f>
        <v>0</v>
      </c>
      <c r="S738" s="2">
        <f>'INPUT QRO'!S739</f>
        <v>0</v>
      </c>
      <c r="T738" s="2">
        <f>'INPUT QRO'!T739</f>
        <v>0</v>
      </c>
      <c r="U738" s="2">
        <f>'INPUT QRO'!U739</f>
        <v>0</v>
      </c>
      <c r="V738" s="2">
        <f>'INPUT QRO'!V739</f>
        <v>0</v>
      </c>
      <c r="W738" s="2">
        <f>'INPUT QRO'!W739</f>
        <v>0</v>
      </c>
      <c r="X738" s="2">
        <f>'INPUT QRO'!X739</f>
        <v>0</v>
      </c>
      <c r="Y738" s="2">
        <f>'INPUT QRO'!Y739</f>
        <v>0</v>
      </c>
      <c r="Z738" s="2">
        <f>'INPUT QRO'!Z739</f>
        <v>0</v>
      </c>
      <c r="AA738" s="2">
        <f>'INPUT QRO'!AA739</f>
        <v>0</v>
      </c>
      <c r="AB738" s="2">
        <f>'INPUT QRO'!AB739</f>
        <v>0</v>
      </c>
      <c r="AC738" s="2">
        <f>'INPUT QRO'!AC739</f>
        <v>0</v>
      </c>
      <c r="AD738" s="2">
        <f>'INPUT QRO'!AD739</f>
        <v>0</v>
      </c>
      <c r="AE738" s="2">
        <f>'INPUT QRO'!AE739</f>
        <v>0</v>
      </c>
      <c r="AF738" s="2">
        <f>'INPUT QRO'!AF739</f>
        <v>0</v>
      </c>
      <c r="AG738" s="2">
        <f>'INPUT QRO'!AG739</f>
        <v>0</v>
      </c>
      <c r="AH738" s="2">
        <f>'INPUT QRO'!AH739</f>
        <v>0</v>
      </c>
      <c r="AI738" s="2">
        <f>'INPUT QRO'!AI739</f>
        <v>0</v>
      </c>
      <c r="AJ738" s="2">
        <f>'INPUT QRO'!AJ739</f>
        <v>0</v>
      </c>
      <c r="AK738" s="2">
        <f>'INPUT QRO'!AK739</f>
        <v>0</v>
      </c>
      <c r="AL738" s="2">
        <f>'INPUT QRO'!AL739</f>
        <v>0</v>
      </c>
      <c r="AM738" s="2">
        <f>'INPUT QRO'!AM739</f>
        <v>0</v>
      </c>
      <c r="AN738" s="2">
        <f>'INPUT QRO'!AN739</f>
        <v>0</v>
      </c>
      <c r="AO738" s="2">
        <f>'INPUT QRO'!AO739</f>
        <v>0</v>
      </c>
      <c r="AP738" s="2">
        <f>'INPUT QRO'!AP739</f>
        <v>0</v>
      </c>
      <c r="AQ738" s="2">
        <f>'INPUT QRO'!AQ739</f>
        <v>0</v>
      </c>
      <c r="AR738" s="2">
        <f>'INPUT QRO'!AR739</f>
        <v>0</v>
      </c>
      <c r="AS738" s="2">
        <f>'INPUT QRO'!AS739</f>
        <v>0</v>
      </c>
      <c r="AT738" s="2">
        <f>'INPUT QRO'!AT739</f>
        <v>0</v>
      </c>
      <c r="AU738" s="2">
        <f>'INPUT QRO'!AU739</f>
        <v>0</v>
      </c>
      <c r="AV738" s="2">
        <f>'INPUT QRO'!AY739</f>
        <v>0</v>
      </c>
      <c r="AW738" s="2">
        <f>'INPUT QRO'!AZ739</f>
        <v>0</v>
      </c>
      <c r="AX738" s="2">
        <f>'INPUT QRO'!BA739</f>
        <v>0</v>
      </c>
      <c r="AY738" s="2">
        <f>'INPUT QRO'!BB739</f>
        <v>0</v>
      </c>
      <c r="AZ738" s="2">
        <f>'INPUT QRO'!BC739</f>
        <v>0</v>
      </c>
      <c r="BA738" s="2">
        <f>'INPUT QRO'!BD739</f>
        <v>0</v>
      </c>
      <c r="BB738" s="2">
        <f>'INPUT QRO'!BE739</f>
        <v>0</v>
      </c>
      <c r="BC738" s="2">
        <f>'INPUT QRO'!BF739</f>
        <v>0</v>
      </c>
      <c r="BD738" s="2">
        <f>'INPUT QRO'!BG739</f>
        <v>0</v>
      </c>
      <c r="BE738" s="2">
        <f>'INPUT QRO'!BH739</f>
        <v>0</v>
      </c>
      <c r="BF738" s="2">
        <f>'INPUT QRO'!BI739</f>
        <v>0</v>
      </c>
      <c r="BG738" s="2">
        <f>'INPUT QRO'!BJ739</f>
        <v>0</v>
      </c>
      <c r="BH738" s="2">
        <f>'INPUT QRO'!BK739</f>
        <v>0</v>
      </c>
      <c r="BI738" s="2">
        <f>'INPUT QRO'!BL739</f>
        <v>0</v>
      </c>
      <c r="BJ738" s="2">
        <f>'INPUT QRO'!BM739</f>
        <v>0</v>
      </c>
      <c r="BK738" s="2">
        <f>'INPUT QRO'!BN739</f>
        <v>0</v>
      </c>
      <c r="BL738" s="2">
        <f>'INPUT QRO'!BO739</f>
        <v>0</v>
      </c>
      <c r="BM738" s="2">
        <f>'INPUT QRO'!BP739</f>
        <v>0</v>
      </c>
      <c r="BN738" s="2">
        <f>'INPUT QRO'!BQ739</f>
        <v>0</v>
      </c>
      <c r="BO738" s="2">
        <f>'INPUT QRO'!BR739</f>
        <v>0</v>
      </c>
      <c r="BP738" s="2">
        <f>'INPUT QRO'!BS739</f>
        <v>0</v>
      </c>
      <c r="BQ738" s="2">
        <f>'INPUT QRO'!BT739</f>
        <v>0</v>
      </c>
      <c r="BR738" s="2">
        <f>'INPUT QRO'!BU739</f>
        <v>0</v>
      </c>
      <c r="BS738" s="2">
        <f>'INPUT QRO'!BV739</f>
        <v>0</v>
      </c>
      <c r="BT738" s="2">
        <f>'INPUT QRO'!BW739</f>
        <v>0</v>
      </c>
      <c r="BU738" s="2">
        <f>'INPUT QRO'!BX739</f>
        <v>0</v>
      </c>
      <c r="BV738" s="2">
        <f>'INPUT QRO'!BY739</f>
        <v>0</v>
      </c>
      <c r="BW738" s="2">
        <f>'INPUT QRO'!BZ739</f>
        <v>0</v>
      </c>
      <c r="BX738" s="2">
        <f>'INPUT QRO'!CA739</f>
        <v>0</v>
      </c>
      <c r="BY738" s="2">
        <f>'INPUT QRO'!CB739</f>
        <v>0</v>
      </c>
      <c r="BZ738" s="2">
        <f>'INPUT QRO'!CC739</f>
        <v>0</v>
      </c>
      <c r="CA738" s="2">
        <f>'INPUT QRO'!CD739</f>
        <v>0</v>
      </c>
      <c r="CB738" s="2">
        <f>'INPUT QRO'!CE739</f>
        <v>0</v>
      </c>
      <c r="CC738" s="2">
        <f>'INPUT QRO'!CI738</f>
        <v>1</v>
      </c>
      <c r="CD738" s="76"/>
      <c r="CE738" s="76"/>
      <c r="CF738" s="91"/>
      <c r="CG738" s="95">
        <f t="shared" si="11"/>
        <v>1</v>
      </c>
      <c r="CH738" s="3"/>
      <c r="CI738" s="3"/>
    </row>
    <row r="739" spans="2:87" ht="20.25" customHeight="1">
      <c r="B739" s="25" t="str">
        <f>'INPUT QRO'!B739</f>
        <v>30 NOVEMBER 2019</v>
      </c>
      <c r="C739" s="20" t="str">
        <f>'INPUT QRO'!C739</f>
        <v>-</v>
      </c>
      <c r="D739" s="25" t="str">
        <f>'INPUT QRO'!D739</f>
        <v>26 NOVEMBER 2019</v>
      </c>
      <c r="E739" s="20" t="str">
        <f>'INPUT QRO'!E739</f>
        <v>FTP/233/QRO/ASKI/11/2019</v>
      </c>
      <c r="F739" s="20" t="str">
        <f>'INPUT QRO'!F739</f>
        <v>BOX LUGGAGE SET K81A</v>
      </c>
      <c r="G739" s="20" t="str">
        <f>'INPUT QRO'!G739</f>
        <v>K81A</v>
      </c>
      <c r="H739" s="2" t="str">
        <f>'INPUT QRO'!H739</f>
        <v>QI2LSG-GLUG81BK00</v>
      </c>
      <c r="I739" s="2" t="str">
        <f>'INPUT QRO'!I739</f>
        <v>PI</v>
      </c>
      <c r="J739" s="2" t="str">
        <f>'INPUT QRO'!J739</f>
        <v>AHM OP</v>
      </c>
      <c r="K739" s="2">
        <f>'INPUT QRO'!K740</f>
        <v>0</v>
      </c>
      <c r="L739" s="2">
        <f>'INPUT QRO'!L740</f>
        <v>0</v>
      </c>
      <c r="M739" s="2">
        <f>'INPUT QRO'!M740</f>
        <v>0</v>
      </c>
      <c r="N739" s="2">
        <f>'INPUT QRO'!N740</f>
        <v>0</v>
      </c>
      <c r="O739" s="2">
        <f>'INPUT QRO'!O740</f>
        <v>0</v>
      </c>
      <c r="P739" s="2">
        <f>'INPUT QRO'!P740</f>
        <v>0</v>
      </c>
      <c r="Q739" s="2">
        <f>'INPUT QRO'!Q740</f>
        <v>0</v>
      </c>
      <c r="R739" s="2">
        <f>'INPUT QRO'!R740</f>
        <v>0</v>
      </c>
      <c r="S739" s="2">
        <f>'INPUT QRO'!S740</f>
        <v>0</v>
      </c>
      <c r="T739" s="2">
        <f>'INPUT QRO'!T740</f>
        <v>0</v>
      </c>
      <c r="U739" s="2">
        <f>'INPUT QRO'!U740</f>
        <v>0</v>
      </c>
      <c r="V739" s="2">
        <f>'INPUT QRO'!V740</f>
        <v>0</v>
      </c>
      <c r="W739" s="2">
        <f>'INPUT QRO'!W740</f>
        <v>0</v>
      </c>
      <c r="X739" s="2">
        <f>'INPUT QRO'!X740</f>
        <v>0</v>
      </c>
      <c r="Y739" s="2">
        <f>'INPUT QRO'!Y740</f>
        <v>0</v>
      </c>
      <c r="Z739" s="2">
        <f>'INPUT QRO'!Z740</f>
        <v>0</v>
      </c>
      <c r="AA739" s="2">
        <f>'INPUT QRO'!AA740</f>
        <v>0</v>
      </c>
      <c r="AB739" s="2">
        <f>'INPUT QRO'!AB740</f>
        <v>0</v>
      </c>
      <c r="AC739" s="2">
        <f>'INPUT QRO'!AC740</f>
        <v>0</v>
      </c>
      <c r="AD739" s="2">
        <f>'INPUT QRO'!AD740</f>
        <v>0</v>
      </c>
      <c r="AE739" s="2">
        <f>'INPUT QRO'!AE740</f>
        <v>0</v>
      </c>
      <c r="AF739" s="2">
        <f>'INPUT QRO'!AF740</f>
        <v>0</v>
      </c>
      <c r="AG739" s="2">
        <f>'INPUT QRO'!AG740</f>
        <v>0</v>
      </c>
      <c r="AH739" s="2">
        <f>'INPUT QRO'!AH740</f>
        <v>0</v>
      </c>
      <c r="AI739" s="2">
        <f>'INPUT QRO'!AI740</f>
        <v>0</v>
      </c>
      <c r="AJ739" s="2">
        <f>'INPUT QRO'!AJ740</f>
        <v>0</v>
      </c>
      <c r="AK739" s="2">
        <f>'INPUT QRO'!AK740</f>
        <v>0</v>
      </c>
      <c r="AL739" s="2">
        <f>'INPUT QRO'!AL740</f>
        <v>0</v>
      </c>
      <c r="AM739" s="2">
        <f>'INPUT QRO'!AM740</f>
        <v>0</v>
      </c>
      <c r="AN739" s="2">
        <f>'INPUT QRO'!AN740</f>
        <v>0</v>
      </c>
      <c r="AO739" s="2">
        <f>'INPUT QRO'!AO740</f>
        <v>0</v>
      </c>
      <c r="AP739" s="2">
        <f>'INPUT QRO'!AP740</f>
        <v>0</v>
      </c>
      <c r="AQ739" s="2">
        <f>'INPUT QRO'!AQ740</f>
        <v>0</v>
      </c>
      <c r="AR739" s="2">
        <f>'INPUT QRO'!AR740</f>
        <v>2</v>
      </c>
      <c r="AS739" s="2">
        <f>'INPUT QRO'!AS740</f>
        <v>0</v>
      </c>
      <c r="AT739" s="2">
        <f>'INPUT QRO'!AT740</f>
        <v>0</v>
      </c>
      <c r="AU739" s="2">
        <f>'INPUT QRO'!AU740</f>
        <v>0</v>
      </c>
      <c r="AV739" s="2">
        <f>'INPUT QRO'!AY740</f>
        <v>0</v>
      </c>
      <c r="AW739" s="2">
        <f>'INPUT QRO'!AZ740</f>
        <v>0</v>
      </c>
      <c r="AX739" s="2">
        <f>'INPUT QRO'!BA740</f>
        <v>0</v>
      </c>
      <c r="AY739" s="2">
        <f>'INPUT QRO'!BB740</f>
        <v>0</v>
      </c>
      <c r="AZ739" s="2">
        <f>'INPUT QRO'!BC740</f>
        <v>0</v>
      </c>
      <c r="BA739" s="2">
        <f>'INPUT QRO'!BD740</f>
        <v>0</v>
      </c>
      <c r="BB739" s="2">
        <f>'INPUT QRO'!BE740</f>
        <v>0</v>
      </c>
      <c r="BC739" s="2">
        <f>'INPUT QRO'!BF740</f>
        <v>0</v>
      </c>
      <c r="BD739" s="2">
        <f>'INPUT QRO'!BG740</f>
        <v>0</v>
      </c>
      <c r="BE739" s="2">
        <f>'INPUT QRO'!BH740</f>
        <v>0</v>
      </c>
      <c r="BF739" s="2">
        <f>'INPUT QRO'!BI740</f>
        <v>0</v>
      </c>
      <c r="BG739" s="2">
        <f>'INPUT QRO'!BJ740</f>
        <v>0</v>
      </c>
      <c r="BH739" s="2">
        <f>'INPUT QRO'!BK740</f>
        <v>0</v>
      </c>
      <c r="BI739" s="2">
        <f>'INPUT QRO'!BL740</f>
        <v>0</v>
      </c>
      <c r="BJ739" s="2">
        <f>'INPUT QRO'!BM740</f>
        <v>0</v>
      </c>
      <c r="BK739" s="2">
        <f>'INPUT QRO'!BN740</f>
        <v>0</v>
      </c>
      <c r="BL739" s="2">
        <f>'INPUT QRO'!BO740</f>
        <v>0</v>
      </c>
      <c r="BM739" s="2">
        <f>'INPUT QRO'!BP740</f>
        <v>0</v>
      </c>
      <c r="BN739" s="2">
        <f>'INPUT QRO'!BQ740</f>
        <v>0</v>
      </c>
      <c r="BO739" s="2">
        <f>'INPUT QRO'!BR740</f>
        <v>0</v>
      </c>
      <c r="BP739" s="2">
        <f>'INPUT QRO'!BS740</f>
        <v>0</v>
      </c>
      <c r="BQ739" s="2">
        <f>'INPUT QRO'!BT740</f>
        <v>0</v>
      </c>
      <c r="BR739" s="2">
        <f>'INPUT QRO'!BU740</f>
        <v>0</v>
      </c>
      <c r="BS739" s="2">
        <f>'INPUT QRO'!BV740</f>
        <v>0</v>
      </c>
      <c r="BT739" s="2">
        <f>'INPUT QRO'!BW740</f>
        <v>0</v>
      </c>
      <c r="BU739" s="2">
        <f>'INPUT QRO'!BX740</f>
        <v>0</v>
      </c>
      <c r="BV739" s="2">
        <f>'INPUT QRO'!BY740</f>
        <v>0</v>
      </c>
      <c r="BW739" s="2">
        <f>'INPUT QRO'!BZ740</f>
        <v>0</v>
      </c>
      <c r="BX739" s="2">
        <f>'INPUT QRO'!CA740</f>
        <v>0</v>
      </c>
      <c r="BY739" s="2">
        <f>'INPUT QRO'!CB740</f>
        <v>0</v>
      </c>
      <c r="BZ739" s="2">
        <f>'INPUT QRO'!CC740</f>
        <v>0</v>
      </c>
      <c r="CA739" s="2">
        <f>'INPUT QRO'!CD740</f>
        <v>0</v>
      </c>
      <c r="CB739" s="2">
        <f>'INPUT QRO'!CE740</f>
        <v>0</v>
      </c>
      <c r="CC739" s="2">
        <f>'INPUT QRO'!CI739</f>
        <v>7</v>
      </c>
      <c r="CD739" s="76"/>
      <c r="CE739" s="76"/>
      <c r="CF739" s="91"/>
      <c r="CG739" s="95">
        <f t="shared" si="11"/>
        <v>7</v>
      </c>
      <c r="CH739" s="3"/>
      <c r="CI739" s="3"/>
    </row>
    <row r="740" spans="2:87" ht="20.25" customHeight="1">
      <c r="B740" s="25" t="str">
        <f>'INPUT QRO'!B740</f>
        <v>30 NOVEMBER 2019</v>
      </c>
      <c r="C740" s="20" t="str">
        <f>'INPUT QRO'!C740</f>
        <v>-</v>
      </c>
      <c r="D740" s="25" t="str">
        <f>'INPUT QRO'!D740</f>
        <v>26 NOVEMBER 2019</v>
      </c>
      <c r="E740" s="20" t="str">
        <f>'INPUT QRO'!E740</f>
        <v>FTP/234/QRO/ASKI/11/2019</v>
      </c>
      <c r="F740" s="20" t="str">
        <f>'INPUT QRO'!F740</f>
        <v>RR GRAB RAIL K81A</v>
      </c>
      <c r="G740" s="20" t="str">
        <f>'INPUT QRO'!G740</f>
        <v>K81A</v>
      </c>
      <c r="H740" s="2" t="str">
        <f>'INPUT QRO'!H740</f>
        <v>QI2LSG-GGRB81BK00</v>
      </c>
      <c r="I740" s="2" t="str">
        <f>'INPUT QRO'!I740</f>
        <v>PI</v>
      </c>
      <c r="J740" s="2" t="str">
        <f>'INPUT QRO'!J740</f>
        <v>AHM OP</v>
      </c>
      <c r="K740" s="2">
        <f>'INPUT QRO'!K741</f>
        <v>0</v>
      </c>
      <c r="L740" s="2">
        <f>'INPUT QRO'!L741</f>
        <v>0</v>
      </c>
      <c r="M740" s="2">
        <f>'INPUT QRO'!M741</f>
        <v>0</v>
      </c>
      <c r="N740" s="2">
        <f>'INPUT QRO'!N741</f>
        <v>0</v>
      </c>
      <c r="O740" s="2">
        <f>'INPUT QRO'!O741</f>
        <v>0</v>
      </c>
      <c r="P740" s="2">
        <f>'INPUT QRO'!P741</f>
        <v>0</v>
      </c>
      <c r="Q740" s="2">
        <f>'INPUT QRO'!Q741</f>
        <v>0</v>
      </c>
      <c r="R740" s="2">
        <f>'INPUT QRO'!R741</f>
        <v>0</v>
      </c>
      <c r="S740" s="2">
        <f>'INPUT QRO'!S741</f>
        <v>0</v>
      </c>
      <c r="T740" s="2">
        <f>'INPUT QRO'!T741</f>
        <v>0</v>
      </c>
      <c r="U740" s="2">
        <f>'INPUT QRO'!U741</f>
        <v>0</v>
      </c>
      <c r="V740" s="2">
        <f>'INPUT QRO'!V741</f>
        <v>0</v>
      </c>
      <c r="W740" s="2">
        <f>'INPUT QRO'!W741</f>
        <v>0</v>
      </c>
      <c r="X740" s="2">
        <f>'INPUT QRO'!X741</f>
        <v>0</v>
      </c>
      <c r="Y740" s="2">
        <f>'INPUT QRO'!Y741</f>
        <v>0</v>
      </c>
      <c r="Z740" s="2">
        <f>'INPUT QRO'!Z741</f>
        <v>0</v>
      </c>
      <c r="AA740" s="2">
        <f>'INPUT QRO'!AA741</f>
        <v>0</v>
      </c>
      <c r="AB740" s="2">
        <f>'INPUT QRO'!AB741</f>
        <v>0</v>
      </c>
      <c r="AC740" s="2">
        <f>'INPUT QRO'!AC741</f>
        <v>0</v>
      </c>
      <c r="AD740" s="2">
        <f>'INPUT QRO'!AD741</f>
        <v>0</v>
      </c>
      <c r="AE740" s="2">
        <f>'INPUT QRO'!AE741</f>
        <v>0</v>
      </c>
      <c r="AF740" s="2">
        <f>'INPUT QRO'!AF741</f>
        <v>0</v>
      </c>
      <c r="AG740" s="2">
        <f>'INPUT QRO'!AG741</f>
        <v>0</v>
      </c>
      <c r="AH740" s="2">
        <f>'INPUT QRO'!AH741</f>
        <v>0</v>
      </c>
      <c r="AI740" s="2">
        <f>'INPUT QRO'!AI741</f>
        <v>0</v>
      </c>
      <c r="AJ740" s="2">
        <f>'INPUT QRO'!AJ741</f>
        <v>0</v>
      </c>
      <c r="AK740" s="2">
        <f>'INPUT QRO'!AK741</f>
        <v>0</v>
      </c>
      <c r="AL740" s="2">
        <f>'INPUT QRO'!AL741</f>
        <v>0</v>
      </c>
      <c r="AM740" s="2">
        <f>'INPUT QRO'!AM741</f>
        <v>0</v>
      </c>
      <c r="AN740" s="2">
        <f>'INPUT QRO'!AN741</f>
        <v>0</v>
      </c>
      <c r="AO740" s="2">
        <f>'INPUT QRO'!AO741</f>
        <v>0</v>
      </c>
      <c r="AP740" s="2">
        <f>'INPUT QRO'!AP741</f>
        <v>0</v>
      </c>
      <c r="AQ740" s="2">
        <f>'INPUT QRO'!AQ741</f>
        <v>1</v>
      </c>
      <c r="AR740" s="2">
        <f>'INPUT QRO'!AR741</f>
        <v>0</v>
      </c>
      <c r="AS740" s="2">
        <f>'INPUT QRO'!AS741</f>
        <v>0</v>
      </c>
      <c r="AT740" s="2">
        <f>'INPUT QRO'!AT741</f>
        <v>0</v>
      </c>
      <c r="AU740" s="2">
        <f>'INPUT QRO'!AU741</f>
        <v>0</v>
      </c>
      <c r="AV740" s="2">
        <f>'INPUT QRO'!AY741</f>
        <v>0</v>
      </c>
      <c r="AW740" s="2">
        <f>'INPUT QRO'!AZ741</f>
        <v>0</v>
      </c>
      <c r="AX740" s="2">
        <f>'INPUT QRO'!BA741</f>
        <v>0</v>
      </c>
      <c r="AY740" s="2">
        <f>'INPUT QRO'!BB741</f>
        <v>0</v>
      </c>
      <c r="AZ740" s="2">
        <f>'INPUT QRO'!BC741</f>
        <v>0</v>
      </c>
      <c r="BA740" s="2">
        <f>'INPUT QRO'!BD741</f>
        <v>0</v>
      </c>
      <c r="BB740" s="2">
        <f>'INPUT QRO'!BE741</f>
        <v>0</v>
      </c>
      <c r="BC740" s="2">
        <f>'INPUT QRO'!BF741</f>
        <v>0</v>
      </c>
      <c r="BD740" s="2">
        <f>'INPUT QRO'!BG741</f>
        <v>0</v>
      </c>
      <c r="BE740" s="2">
        <f>'INPUT QRO'!BH741</f>
        <v>0</v>
      </c>
      <c r="BF740" s="2">
        <f>'INPUT QRO'!BI741</f>
        <v>0</v>
      </c>
      <c r="BG740" s="2">
        <f>'INPUT QRO'!BJ741</f>
        <v>0</v>
      </c>
      <c r="BH740" s="2">
        <f>'INPUT QRO'!BK741</f>
        <v>0</v>
      </c>
      <c r="BI740" s="2">
        <f>'INPUT QRO'!BL741</f>
        <v>0</v>
      </c>
      <c r="BJ740" s="2">
        <f>'INPUT QRO'!BM741</f>
        <v>0</v>
      </c>
      <c r="BK740" s="2">
        <f>'INPUT QRO'!BN741</f>
        <v>0</v>
      </c>
      <c r="BL740" s="2">
        <f>'INPUT QRO'!BO741</f>
        <v>0</v>
      </c>
      <c r="BM740" s="2">
        <f>'INPUT QRO'!BP741</f>
        <v>0</v>
      </c>
      <c r="BN740" s="2">
        <f>'INPUT QRO'!BQ741</f>
        <v>0</v>
      </c>
      <c r="BO740" s="2">
        <f>'INPUT QRO'!BR741</f>
        <v>0</v>
      </c>
      <c r="BP740" s="2">
        <f>'INPUT QRO'!BS741</f>
        <v>0</v>
      </c>
      <c r="BQ740" s="2">
        <f>'INPUT QRO'!BT741</f>
        <v>0</v>
      </c>
      <c r="BR740" s="2">
        <f>'INPUT QRO'!BU741</f>
        <v>0</v>
      </c>
      <c r="BS740" s="2">
        <f>'INPUT QRO'!BV741</f>
        <v>0</v>
      </c>
      <c r="BT740" s="2">
        <f>'INPUT QRO'!BW741</f>
        <v>0</v>
      </c>
      <c r="BU740" s="2">
        <f>'INPUT QRO'!BX741</f>
        <v>0</v>
      </c>
      <c r="BV740" s="2">
        <f>'INPUT QRO'!BY741</f>
        <v>0</v>
      </c>
      <c r="BW740" s="2">
        <f>'INPUT QRO'!BZ741</f>
        <v>0</v>
      </c>
      <c r="BX740" s="2">
        <f>'INPUT QRO'!CA741</f>
        <v>0</v>
      </c>
      <c r="BY740" s="2">
        <f>'INPUT QRO'!CB741</f>
        <v>0</v>
      </c>
      <c r="BZ740" s="2">
        <f>'INPUT QRO'!CC741</f>
        <v>0</v>
      </c>
      <c r="CA740" s="2">
        <f>'INPUT QRO'!CD741</f>
        <v>0</v>
      </c>
      <c r="CB740" s="2">
        <f>'INPUT QRO'!CE741</f>
        <v>0</v>
      </c>
      <c r="CC740" s="2">
        <f>'INPUT QRO'!CI740</f>
        <v>2</v>
      </c>
      <c r="CD740" s="76"/>
      <c r="CE740" s="76"/>
      <c r="CF740" s="91"/>
      <c r="CG740" s="95">
        <f t="shared" si="11"/>
        <v>2</v>
      </c>
      <c r="CH740" s="3"/>
      <c r="CI740" s="3"/>
    </row>
    <row r="741" spans="2:87" ht="20.25" customHeight="1">
      <c r="B741" s="25" t="str">
        <f>'INPUT QRO'!B741</f>
        <v>30 NOVEMBER 2019</v>
      </c>
      <c r="C741" s="20" t="str">
        <f>'INPUT QRO'!C741</f>
        <v>-</v>
      </c>
      <c r="D741" s="25" t="str">
        <f>'INPUT QRO'!D741</f>
        <v>26 NOVEMBER 2019</v>
      </c>
      <c r="E741" s="20" t="str">
        <f>'INPUT QRO'!E741</f>
        <v>FTP/234/QRO/ASKI/11/2019</v>
      </c>
      <c r="F741" s="20" t="str">
        <f>'INPUT QRO'!F741</f>
        <v>FENDER REAR ASSY K81A</v>
      </c>
      <c r="G741" s="20" t="str">
        <f>'INPUT QRO'!G741</f>
        <v>K81A</v>
      </c>
      <c r="H741" s="2" t="str">
        <f>'INPUT QRO'!H741</f>
        <v>QI2FEN-GFNR81BK00</v>
      </c>
      <c r="I741" s="2" t="str">
        <f>'INPUT QRO'!I741</f>
        <v>PI</v>
      </c>
      <c r="J741" s="2" t="str">
        <f>'INPUT QRO'!J741</f>
        <v>AHM OP</v>
      </c>
      <c r="K741" s="2">
        <f>'INPUT QRO'!K742</f>
        <v>0</v>
      </c>
      <c r="L741" s="2">
        <f>'INPUT QRO'!L742</f>
        <v>0</v>
      </c>
      <c r="M741" s="2">
        <f>'INPUT QRO'!M742</f>
        <v>0</v>
      </c>
      <c r="N741" s="2">
        <f>'INPUT QRO'!N742</f>
        <v>0</v>
      </c>
      <c r="O741" s="2">
        <f>'INPUT QRO'!O742</f>
        <v>0</v>
      </c>
      <c r="P741" s="2">
        <f>'INPUT QRO'!P742</f>
        <v>0</v>
      </c>
      <c r="Q741" s="2">
        <f>'INPUT QRO'!Q742</f>
        <v>0</v>
      </c>
      <c r="R741" s="2">
        <f>'INPUT QRO'!R742</f>
        <v>0</v>
      </c>
      <c r="S741" s="2">
        <f>'INPUT QRO'!S742</f>
        <v>0</v>
      </c>
      <c r="T741" s="2">
        <f>'INPUT QRO'!T742</f>
        <v>0</v>
      </c>
      <c r="U741" s="2">
        <f>'INPUT QRO'!U742</f>
        <v>0</v>
      </c>
      <c r="V741" s="2">
        <f>'INPUT QRO'!V742</f>
        <v>0</v>
      </c>
      <c r="W741" s="2">
        <f>'INPUT QRO'!W742</f>
        <v>0</v>
      </c>
      <c r="X741" s="2">
        <f>'INPUT QRO'!X742</f>
        <v>0</v>
      </c>
      <c r="Y741" s="2">
        <f>'INPUT QRO'!Y742</f>
        <v>0</v>
      </c>
      <c r="Z741" s="2">
        <f>'INPUT QRO'!Z742</f>
        <v>0</v>
      </c>
      <c r="AA741" s="2">
        <f>'INPUT QRO'!AA742</f>
        <v>0</v>
      </c>
      <c r="AB741" s="2">
        <f>'INPUT QRO'!AB742</f>
        <v>0</v>
      </c>
      <c r="AC741" s="2">
        <f>'INPUT QRO'!AC742</f>
        <v>0</v>
      </c>
      <c r="AD741" s="2">
        <f>'INPUT QRO'!AD742</f>
        <v>0</v>
      </c>
      <c r="AE741" s="2">
        <f>'INPUT QRO'!AE742</f>
        <v>0</v>
      </c>
      <c r="AF741" s="2">
        <f>'INPUT QRO'!AF742</f>
        <v>0</v>
      </c>
      <c r="AG741" s="2">
        <f>'INPUT QRO'!AG742</f>
        <v>0</v>
      </c>
      <c r="AH741" s="2">
        <f>'INPUT QRO'!AH742</f>
        <v>0</v>
      </c>
      <c r="AI741" s="2">
        <f>'INPUT QRO'!AI742</f>
        <v>0</v>
      </c>
      <c r="AJ741" s="2">
        <f>'INPUT QRO'!AJ742</f>
        <v>0</v>
      </c>
      <c r="AK741" s="2">
        <f>'INPUT QRO'!AK742</f>
        <v>0</v>
      </c>
      <c r="AL741" s="2">
        <f>'INPUT QRO'!AL742</f>
        <v>0</v>
      </c>
      <c r="AM741" s="2">
        <f>'INPUT QRO'!AM742</f>
        <v>0</v>
      </c>
      <c r="AN741" s="2">
        <f>'INPUT QRO'!AN742</f>
        <v>0</v>
      </c>
      <c r="AO741" s="2">
        <f>'INPUT QRO'!AO742</f>
        <v>0</v>
      </c>
      <c r="AP741" s="2">
        <f>'INPUT QRO'!AP742</f>
        <v>0</v>
      </c>
      <c r="AQ741" s="2">
        <f>'INPUT QRO'!AQ742</f>
        <v>0</v>
      </c>
      <c r="AR741" s="2">
        <f>'INPUT QRO'!AR742</f>
        <v>0</v>
      </c>
      <c r="AS741" s="2">
        <f>'INPUT QRO'!AS742</f>
        <v>0</v>
      </c>
      <c r="AT741" s="2">
        <f>'INPUT QRO'!AT742</f>
        <v>0</v>
      </c>
      <c r="AU741" s="2">
        <f>'INPUT QRO'!AU742</f>
        <v>0</v>
      </c>
      <c r="AV741" s="2">
        <f>'INPUT QRO'!AY742</f>
        <v>1</v>
      </c>
      <c r="AW741" s="2">
        <f>'INPUT QRO'!AZ742</f>
        <v>0</v>
      </c>
      <c r="AX741" s="2">
        <f>'INPUT QRO'!BA742</f>
        <v>0</v>
      </c>
      <c r="AY741" s="2">
        <f>'INPUT QRO'!BB742</f>
        <v>0</v>
      </c>
      <c r="AZ741" s="2">
        <f>'INPUT QRO'!BC742</f>
        <v>0</v>
      </c>
      <c r="BA741" s="2">
        <f>'INPUT QRO'!BD742</f>
        <v>0</v>
      </c>
      <c r="BB741" s="2">
        <f>'INPUT QRO'!BE742</f>
        <v>0</v>
      </c>
      <c r="BC741" s="2">
        <f>'INPUT QRO'!BF742</f>
        <v>0</v>
      </c>
      <c r="BD741" s="2">
        <f>'INPUT QRO'!BG742</f>
        <v>0</v>
      </c>
      <c r="BE741" s="2">
        <f>'INPUT QRO'!BH742</f>
        <v>0</v>
      </c>
      <c r="BF741" s="2">
        <f>'INPUT QRO'!BI742</f>
        <v>0</v>
      </c>
      <c r="BG741" s="2">
        <f>'INPUT QRO'!BJ742</f>
        <v>0</v>
      </c>
      <c r="BH741" s="2">
        <f>'INPUT QRO'!BK742</f>
        <v>0</v>
      </c>
      <c r="BI741" s="2">
        <f>'INPUT QRO'!BL742</f>
        <v>0</v>
      </c>
      <c r="BJ741" s="2">
        <f>'INPUT QRO'!BM742</f>
        <v>0</v>
      </c>
      <c r="BK741" s="2">
        <f>'INPUT QRO'!BN742</f>
        <v>0</v>
      </c>
      <c r="BL741" s="2">
        <f>'INPUT QRO'!BO742</f>
        <v>0</v>
      </c>
      <c r="BM741" s="2">
        <f>'INPUT QRO'!BP742</f>
        <v>0</v>
      </c>
      <c r="BN741" s="2">
        <f>'INPUT QRO'!BQ742</f>
        <v>0</v>
      </c>
      <c r="BO741" s="2">
        <f>'INPUT QRO'!BR742</f>
        <v>0</v>
      </c>
      <c r="BP741" s="2">
        <f>'INPUT QRO'!BS742</f>
        <v>0</v>
      </c>
      <c r="BQ741" s="2">
        <f>'INPUT QRO'!BT742</f>
        <v>0</v>
      </c>
      <c r="BR741" s="2">
        <f>'INPUT QRO'!BU742</f>
        <v>0</v>
      </c>
      <c r="BS741" s="2">
        <f>'INPUT QRO'!BV742</f>
        <v>0</v>
      </c>
      <c r="BT741" s="2">
        <f>'INPUT QRO'!BW742</f>
        <v>0</v>
      </c>
      <c r="BU741" s="2">
        <f>'INPUT QRO'!BX742</f>
        <v>0</v>
      </c>
      <c r="BV741" s="2">
        <f>'INPUT QRO'!BY742</f>
        <v>0</v>
      </c>
      <c r="BW741" s="2">
        <f>'INPUT QRO'!BZ742</f>
        <v>0</v>
      </c>
      <c r="BX741" s="2">
        <f>'INPUT QRO'!CA742</f>
        <v>0</v>
      </c>
      <c r="BY741" s="2">
        <f>'INPUT QRO'!CB742</f>
        <v>0</v>
      </c>
      <c r="BZ741" s="2">
        <f>'INPUT QRO'!CC742</f>
        <v>0</v>
      </c>
      <c r="CA741" s="2">
        <f>'INPUT QRO'!CD742</f>
        <v>0</v>
      </c>
      <c r="CB741" s="2">
        <f>'INPUT QRO'!CE742</f>
        <v>0</v>
      </c>
      <c r="CC741" s="2">
        <f>'INPUT QRO'!CI741</f>
        <v>1</v>
      </c>
      <c r="CD741" s="76"/>
      <c r="CE741" s="76"/>
      <c r="CF741" s="91"/>
      <c r="CG741" s="95">
        <f t="shared" si="11"/>
        <v>1</v>
      </c>
      <c r="CH741" s="3"/>
      <c r="CI741" s="3"/>
    </row>
    <row r="742" spans="2:87" ht="20.25" customHeight="1">
      <c r="B742" s="25" t="str">
        <f>'INPUT QRO'!B742</f>
        <v>30 NOVEMBER 2019</v>
      </c>
      <c r="C742" s="20" t="str">
        <f>'INPUT QRO'!C742</f>
        <v>-</v>
      </c>
      <c r="D742" s="25" t="str">
        <f>'INPUT QRO'!D742</f>
        <v>26 NOVEMBER 2019</v>
      </c>
      <c r="E742" s="20" t="str">
        <f>'INPUT QRO'!E742</f>
        <v>FTP/234/QRO/ASKI/11/2019</v>
      </c>
      <c r="F742" s="20" t="str">
        <f>'INPUT QRO'!F742</f>
        <v>COVER FRONT LOWER K81A</v>
      </c>
      <c r="G742" s="20" t="str">
        <f>'INPUT QRO'!G742</f>
        <v>K81A</v>
      </c>
      <c r="H742" s="2" t="str">
        <f>'INPUT QRO'!H742</f>
        <v>QI2HLC-GCFL81BK00</v>
      </c>
      <c r="I742" s="2" t="str">
        <f>'INPUT QRO'!I742</f>
        <v>PI</v>
      </c>
      <c r="J742" s="2" t="str">
        <f>'INPUT QRO'!J742</f>
        <v>AHM OP</v>
      </c>
      <c r="K742" s="2">
        <f>'INPUT QRO'!K743</f>
        <v>0</v>
      </c>
      <c r="L742" s="2">
        <f>'INPUT QRO'!L743</f>
        <v>0</v>
      </c>
      <c r="M742" s="2">
        <f>'INPUT QRO'!M743</f>
        <v>0</v>
      </c>
      <c r="N742" s="2">
        <f>'INPUT QRO'!N743</f>
        <v>0</v>
      </c>
      <c r="O742" s="2">
        <f>'INPUT QRO'!O743</f>
        <v>0</v>
      </c>
      <c r="P742" s="2">
        <f>'INPUT QRO'!P743</f>
        <v>0</v>
      </c>
      <c r="Q742" s="2">
        <f>'INPUT QRO'!Q743</f>
        <v>0</v>
      </c>
      <c r="R742" s="2">
        <f>'INPUT QRO'!R743</f>
        <v>0</v>
      </c>
      <c r="S742" s="2">
        <f>'INPUT QRO'!S743</f>
        <v>0</v>
      </c>
      <c r="T742" s="2">
        <f>'INPUT QRO'!T743</f>
        <v>0</v>
      </c>
      <c r="U742" s="2">
        <f>'INPUT QRO'!U743</f>
        <v>0</v>
      </c>
      <c r="V742" s="2">
        <f>'INPUT QRO'!V743</f>
        <v>0</v>
      </c>
      <c r="W742" s="2">
        <f>'INPUT QRO'!W743</f>
        <v>0</v>
      </c>
      <c r="X742" s="2">
        <f>'INPUT QRO'!X743</f>
        <v>0</v>
      </c>
      <c r="Y742" s="2">
        <f>'INPUT QRO'!Y743</f>
        <v>0</v>
      </c>
      <c r="Z742" s="2">
        <f>'INPUT QRO'!Z743</f>
        <v>0</v>
      </c>
      <c r="AA742" s="2">
        <f>'INPUT QRO'!AA743</f>
        <v>0</v>
      </c>
      <c r="AB742" s="2">
        <f>'INPUT QRO'!AB743</f>
        <v>0</v>
      </c>
      <c r="AC742" s="2">
        <f>'INPUT QRO'!AC743</f>
        <v>0</v>
      </c>
      <c r="AD742" s="2">
        <f>'INPUT QRO'!AD743</f>
        <v>0</v>
      </c>
      <c r="AE742" s="2">
        <f>'INPUT QRO'!AE743</f>
        <v>0</v>
      </c>
      <c r="AF742" s="2">
        <f>'INPUT QRO'!AF743</f>
        <v>0</v>
      </c>
      <c r="AG742" s="2">
        <f>'INPUT QRO'!AG743</f>
        <v>0</v>
      </c>
      <c r="AH742" s="2">
        <f>'INPUT QRO'!AH743</f>
        <v>0</v>
      </c>
      <c r="AI742" s="2">
        <f>'INPUT QRO'!AI743</f>
        <v>0</v>
      </c>
      <c r="AJ742" s="2">
        <f>'INPUT QRO'!AJ743</f>
        <v>0</v>
      </c>
      <c r="AK742" s="2">
        <f>'INPUT QRO'!AK743</f>
        <v>0</v>
      </c>
      <c r="AL742" s="2">
        <f>'INPUT QRO'!AL743</f>
        <v>0</v>
      </c>
      <c r="AM742" s="2">
        <f>'INPUT QRO'!AM743</f>
        <v>0</v>
      </c>
      <c r="AN742" s="2">
        <f>'INPUT QRO'!AN743</f>
        <v>0</v>
      </c>
      <c r="AO742" s="2">
        <f>'INPUT QRO'!AO743</f>
        <v>0</v>
      </c>
      <c r="AP742" s="2">
        <f>'INPUT QRO'!AP743</f>
        <v>0</v>
      </c>
      <c r="AQ742" s="2">
        <f>'INPUT QRO'!AQ743</f>
        <v>0</v>
      </c>
      <c r="AR742" s="2">
        <f>'INPUT QRO'!AR743</f>
        <v>1</v>
      </c>
      <c r="AS742" s="2">
        <f>'INPUT QRO'!AS743</f>
        <v>0</v>
      </c>
      <c r="AT742" s="2">
        <f>'INPUT QRO'!AT743</f>
        <v>0</v>
      </c>
      <c r="AU742" s="2">
        <f>'INPUT QRO'!AU743</f>
        <v>0</v>
      </c>
      <c r="AV742" s="2">
        <f>'INPUT QRO'!AY743</f>
        <v>0</v>
      </c>
      <c r="AW742" s="2">
        <f>'INPUT QRO'!AZ743</f>
        <v>0</v>
      </c>
      <c r="AX742" s="2">
        <f>'INPUT QRO'!BA743</f>
        <v>0</v>
      </c>
      <c r="AY742" s="2">
        <f>'INPUT QRO'!BB743</f>
        <v>0</v>
      </c>
      <c r="AZ742" s="2">
        <f>'INPUT QRO'!BC743</f>
        <v>0</v>
      </c>
      <c r="BA742" s="2">
        <f>'INPUT QRO'!BD743</f>
        <v>0</v>
      </c>
      <c r="BB742" s="2">
        <f>'INPUT QRO'!BE743</f>
        <v>0</v>
      </c>
      <c r="BC742" s="2">
        <f>'INPUT QRO'!BF743</f>
        <v>0</v>
      </c>
      <c r="BD742" s="2">
        <f>'INPUT QRO'!BG743</f>
        <v>0</v>
      </c>
      <c r="BE742" s="2">
        <f>'INPUT QRO'!BH743</f>
        <v>0</v>
      </c>
      <c r="BF742" s="2">
        <f>'INPUT QRO'!BI743</f>
        <v>0</v>
      </c>
      <c r="BG742" s="2">
        <f>'INPUT QRO'!BJ743</f>
        <v>0</v>
      </c>
      <c r="BH742" s="2">
        <f>'INPUT QRO'!BK743</f>
        <v>0</v>
      </c>
      <c r="BI742" s="2">
        <f>'INPUT QRO'!BL743</f>
        <v>0</v>
      </c>
      <c r="BJ742" s="2">
        <f>'INPUT QRO'!BM743</f>
        <v>0</v>
      </c>
      <c r="BK742" s="2">
        <f>'INPUT QRO'!BN743</f>
        <v>0</v>
      </c>
      <c r="BL742" s="2">
        <f>'INPUT QRO'!BO743</f>
        <v>0</v>
      </c>
      <c r="BM742" s="2">
        <f>'INPUT QRO'!BP743</f>
        <v>0</v>
      </c>
      <c r="BN742" s="2">
        <f>'INPUT QRO'!BQ743</f>
        <v>0</v>
      </c>
      <c r="BO742" s="2">
        <f>'INPUT QRO'!BR743</f>
        <v>0</v>
      </c>
      <c r="BP742" s="2">
        <f>'INPUT QRO'!BS743</f>
        <v>0</v>
      </c>
      <c r="BQ742" s="2">
        <f>'INPUT QRO'!BT743</f>
        <v>0</v>
      </c>
      <c r="BR742" s="2">
        <f>'INPUT QRO'!BU743</f>
        <v>0</v>
      </c>
      <c r="BS742" s="2">
        <f>'INPUT QRO'!BV743</f>
        <v>0</v>
      </c>
      <c r="BT742" s="2">
        <f>'INPUT QRO'!BW743</f>
        <v>0</v>
      </c>
      <c r="BU742" s="2">
        <f>'INPUT QRO'!BX743</f>
        <v>0</v>
      </c>
      <c r="BV742" s="2">
        <f>'INPUT QRO'!BY743</f>
        <v>0</v>
      </c>
      <c r="BW742" s="2">
        <f>'INPUT QRO'!BZ743</f>
        <v>0</v>
      </c>
      <c r="BX742" s="2">
        <f>'INPUT QRO'!CA743</f>
        <v>0</v>
      </c>
      <c r="BY742" s="2">
        <f>'INPUT QRO'!CB743</f>
        <v>0</v>
      </c>
      <c r="BZ742" s="2">
        <f>'INPUT QRO'!CC743</f>
        <v>0</v>
      </c>
      <c r="CA742" s="2">
        <f>'INPUT QRO'!CD743</f>
        <v>0</v>
      </c>
      <c r="CB742" s="2">
        <f>'INPUT QRO'!CE743</f>
        <v>0</v>
      </c>
      <c r="CC742" s="2">
        <f>'INPUT QRO'!CI742</f>
        <v>1</v>
      </c>
      <c r="CD742" s="76"/>
      <c r="CE742" s="76"/>
      <c r="CF742" s="91"/>
      <c r="CG742" s="95">
        <f t="shared" si="11"/>
        <v>1</v>
      </c>
      <c r="CH742" s="3"/>
      <c r="CI742" s="3"/>
    </row>
    <row r="743" spans="2:87" ht="20.25" customHeight="1">
      <c r="B743" s="25" t="str">
        <f>'INPUT QRO'!B743</f>
        <v>30 NOVEMBER 2019</v>
      </c>
      <c r="C743" s="20" t="str">
        <f>'INPUT QRO'!C743</f>
        <v>-</v>
      </c>
      <c r="D743" s="25" t="str">
        <f>'INPUT QRO'!D743</f>
        <v>26 NOVEMBER 2019</v>
      </c>
      <c r="E743" s="20" t="str">
        <f>'INPUT QRO'!E743</f>
        <v>FTP/235/QRO/ASKI/11/2019</v>
      </c>
      <c r="F743" s="20" t="str">
        <f>'INPUT QRO'!F743</f>
        <v>STEP ASSY FLOOR K93A MBNH-1</v>
      </c>
      <c r="G743" s="20" t="str">
        <f>'INPUT QRO'!G743</f>
        <v>K93A</v>
      </c>
      <c r="H743" s="2" t="str">
        <f>'INPUT QRO'!H743</f>
        <v>QI2FOT-GFLO93BK00</v>
      </c>
      <c r="I743" s="2" t="str">
        <f>'INPUT QRO'!I743</f>
        <v>PI</v>
      </c>
      <c r="J743" s="2" t="str">
        <f>'INPUT QRO'!J743</f>
        <v>AHM 3</v>
      </c>
      <c r="K743" s="2">
        <f>'INPUT QRO'!K744</f>
        <v>0</v>
      </c>
      <c r="L743" s="2">
        <f>'INPUT QRO'!L744</f>
        <v>0</v>
      </c>
      <c r="M743" s="2">
        <f>'INPUT QRO'!M744</f>
        <v>0</v>
      </c>
      <c r="N743" s="2">
        <f>'INPUT QRO'!N744</f>
        <v>0</v>
      </c>
      <c r="O743" s="2">
        <f>'INPUT QRO'!O744</f>
        <v>0</v>
      </c>
      <c r="P743" s="2">
        <f>'INPUT QRO'!P744</f>
        <v>0</v>
      </c>
      <c r="Q743" s="2">
        <f>'INPUT QRO'!Q744</f>
        <v>0</v>
      </c>
      <c r="R743" s="2">
        <f>'INPUT QRO'!R744</f>
        <v>0</v>
      </c>
      <c r="S743" s="2">
        <f>'INPUT QRO'!S744</f>
        <v>0</v>
      </c>
      <c r="T743" s="2">
        <f>'INPUT QRO'!T744</f>
        <v>0</v>
      </c>
      <c r="U743" s="2">
        <f>'INPUT QRO'!U744</f>
        <v>0</v>
      </c>
      <c r="V743" s="2">
        <f>'INPUT QRO'!V744</f>
        <v>0</v>
      </c>
      <c r="W743" s="2">
        <f>'INPUT QRO'!W744</f>
        <v>0</v>
      </c>
      <c r="X743" s="2">
        <f>'INPUT QRO'!X744</f>
        <v>0</v>
      </c>
      <c r="Y743" s="2">
        <f>'INPUT QRO'!Y744</f>
        <v>0</v>
      </c>
      <c r="Z743" s="2">
        <f>'INPUT QRO'!Z744</f>
        <v>0</v>
      </c>
      <c r="AA743" s="2">
        <f>'INPUT QRO'!AA744</f>
        <v>0</v>
      </c>
      <c r="AB743" s="2">
        <f>'INPUT QRO'!AB744</f>
        <v>0</v>
      </c>
      <c r="AC743" s="2">
        <f>'INPUT QRO'!AC744</f>
        <v>0</v>
      </c>
      <c r="AD743" s="2">
        <f>'INPUT QRO'!AD744</f>
        <v>0</v>
      </c>
      <c r="AE743" s="2">
        <f>'INPUT QRO'!AE744</f>
        <v>0</v>
      </c>
      <c r="AF743" s="2">
        <f>'INPUT QRO'!AF744</f>
        <v>0</v>
      </c>
      <c r="AG743" s="2">
        <f>'INPUT QRO'!AG744</f>
        <v>0</v>
      </c>
      <c r="AH743" s="2">
        <f>'INPUT QRO'!AH744</f>
        <v>0</v>
      </c>
      <c r="AI743" s="2">
        <f>'INPUT QRO'!AI744</f>
        <v>0</v>
      </c>
      <c r="AJ743" s="2">
        <f>'INPUT QRO'!AJ744</f>
        <v>0</v>
      </c>
      <c r="AK743" s="2">
        <f>'INPUT QRO'!AK744</f>
        <v>0</v>
      </c>
      <c r="AL743" s="2">
        <f>'INPUT QRO'!AL744</f>
        <v>0</v>
      </c>
      <c r="AM743" s="2">
        <f>'INPUT QRO'!AM744</f>
        <v>0</v>
      </c>
      <c r="AN743" s="2">
        <f>'INPUT QRO'!AN744</f>
        <v>0</v>
      </c>
      <c r="AO743" s="2">
        <f>'INPUT QRO'!AO744</f>
        <v>0</v>
      </c>
      <c r="AP743" s="2">
        <f>'INPUT QRO'!AP744</f>
        <v>0</v>
      </c>
      <c r="AQ743" s="2">
        <f>'INPUT QRO'!AQ744</f>
        <v>0</v>
      </c>
      <c r="AR743" s="2">
        <f>'INPUT QRO'!AR744</f>
        <v>0</v>
      </c>
      <c r="AS743" s="2">
        <f>'INPUT QRO'!AS744</f>
        <v>0</v>
      </c>
      <c r="AT743" s="2">
        <f>'INPUT QRO'!AT744</f>
        <v>0</v>
      </c>
      <c r="AU743" s="2">
        <f>'INPUT QRO'!AU744</f>
        <v>0</v>
      </c>
      <c r="AV743" s="2">
        <f>'INPUT QRO'!AY744</f>
        <v>0</v>
      </c>
      <c r="AW743" s="2">
        <f>'INPUT QRO'!AZ744</f>
        <v>0</v>
      </c>
      <c r="AX743" s="2">
        <f>'INPUT QRO'!BA744</f>
        <v>0</v>
      </c>
      <c r="AY743" s="2">
        <f>'INPUT QRO'!BB744</f>
        <v>0</v>
      </c>
      <c r="AZ743" s="2">
        <f>'INPUT QRO'!BC744</f>
        <v>0</v>
      </c>
      <c r="BA743" s="2">
        <f>'INPUT QRO'!BD744</f>
        <v>0</v>
      </c>
      <c r="BB743" s="2">
        <f>'INPUT QRO'!BE744</f>
        <v>0</v>
      </c>
      <c r="BC743" s="2">
        <f>'INPUT QRO'!BF744</f>
        <v>0</v>
      </c>
      <c r="BD743" s="2">
        <f>'INPUT QRO'!BG744</f>
        <v>0</v>
      </c>
      <c r="BE743" s="2">
        <f>'INPUT QRO'!BH744</f>
        <v>0</v>
      </c>
      <c r="BF743" s="2">
        <f>'INPUT QRO'!BI744</f>
        <v>0</v>
      </c>
      <c r="BG743" s="2">
        <f>'INPUT QRO'!BJ744</f>
        <v>0</v>
      </c>
      <c r="BH743" s="2">
        <f>'INPUT QRO'!BK744</f>
        <v>0</v>
      </c>
      <c r="BI743" s="2">
        <f>'INPUT QRO'!BL744</f>
        <v>0</v>
      </c>
      <c r="BJ743" s="2">
        <f>'INPUT QRO'!BM744</f>
        <v>0</v>
      </c>
      <c r="BK743" s="2">
        <f>'INPUT QRO'!BN744</f>
        <v>0</v>
      </c>
      <c r="BL743" s="2">
        <f>'INPUT QRO'!BO744</f>
        <v>0</v>
      </c>
      <c r="BM743" s="2">
        <f>'INPUT QRO'!BP744</f>
        <v>0</v>
      </c>
      <c r="BN743" s="2">
        <f>'INPUT QRO'!BQ744</f>
        <v>0</v>
      </c>
      <c r="BO743" s="2">
        <f>'INPUT QRO'!BR744</f>
        <v>0</v>
      </c>
      <c r="BP743" s="2">
        <f>'INPUT QRO'!BS744</f>
        <v>0</v>
      </c>
      <c r="BQ743" s="2">
        <f>'INPUT QRO'!BT744</f>
        <v>0</v>
      </c>
      <c r="BR743" s="2">
        <f>'INPUT QRO'!BU744</f>
        <v>0</v>
      </c>
      <c r="BS743" s="2">
        <f>'INPUT QRO'!BV744</f>
        <v>0</v>
      </c>
      <c r="BT743" s="2">
        <f>'INPUT QRO'!BW744</f>
        <v>0</v>
      </c>
      <c r="BU743" s="2">
        <f>'INPUT QRO'!BX744</f>
        <v>0</v>
      </c>
      <c r="BV743" s="2">
        <f>'INPUT QRO'!BY744</f>
        <v>0</v>
      </c>
      <c r="BW743" s="2">
        <f>'INPUT QRO'!BZ744</f>
        <v>0</v>
      </c>
      <c r="BX743" s="2">
        <f>'INPUT QRO'!CA744</f>
        <v>0</v>
      </c>
      <c r="BY743" s="2">
        <f>'INPUT QRO'!CB744</f>
        <v>0</v>
      </c>
      <c r="BZ743" s="2">
        <f>'INPUT QRO'!CC744</f>
        <v>0</v>
      </c>
      <c r="CA743" s="2">
        <f>'INPUT QRO'!CD744</f>
        <v>0</v>
      </c>
      <c r="CB743" s="2">
        <f>'INPUT QRO'!CE744</f>
        <v>0</v>
      </c>
      <c r="CC743" s="2">
        <f>'INPUT QRO'!CI743</f>
        <v>1</v>
      </c>
      <c r="CD743" s="76"/>
      <c r="CE743" s="76"/>
      <c r="CF743" s="91"/>
      <c r="CG743" s="95">
        <f t="shared" si="11"/>
        <v>1</v>
      </c>
      <c r="CH743" s="3"/>
      <c r="CI743" s="3"/>
    </row>
    <row r="744" spans="2:87" ht="20.25" customHeight="1">
      <c r="B744" s="25" t="str">
        <f>'INPUT QRO'!B744</f>
        <v>30 NOVEMBER 2019</v>
      </c>
      <c r="C744" s="20" t="str">
        <f>'INPUT QRO'!C744</f>
        <v>-</v>
      </c>
      <c r="D744" s="25" t="str">
        <f>'INPUT QRO'!D744</f>
        <v>26 NOVEMBER 2019</v>
      </c>
      <c r="E744" s="20" t="str">
        <f>'INPUT QRO'!E744</f>
        <v>FTP/235/QRO/ASKI/11/2019</v>
      </c>
      <c r="F744" s="20" t="str">
        <f>'INPUT QRO'!F744</f>
        <v>STEP FLOOR ASSY K59J</v>
      </c>
      <c r="G744" s="20" t="str">
        <f>'INPUT QRO'!G744</f>
        <v>K59J</v>
      </c>
      <c r="H744" s="2" t="str">
        <f>'INPUT QRO'!H744</f>
        <v>QI2FOT-GFLO59BK01</v>
      </c>
      <c r="I744" s="2" t="str">
        <f>'INPUT QRO'!I744</f>
        <v>PI</v>
      </c>
      <c r="J744" s="2" t="str">
        <f>'INPUT QRO'!J744</f>
        <v>AHM 3</v>
      </c>
      <c r="K744" s="2">
        <f>'INPUT QRO'!K745</f>
        <v>0</v>
      </c>
      <c r="L744" s="2">
        <f>'INPUT QRO'!L745</f>
        <v>0</v>
      </c>
      <c r="M744" s="2">
        <f>'INPUT QRO'!M745</f>
        <v>0</v>
      </c>
      <c r="N744" s="2">
        <f>'INPUT QRO'!N745</f>
        <v>0</v>
      </c>
      <c r="O744" s="2">
        <f>'INPUT QRO'!O745</f>
        <v>0</v>
      </c>
      <c r="P744" s="2">
        <f>'INPUT QRO'!P745</f>
        <v>0</v>
      </c>
      <c r="Q744" s="2">
        <f>'INPUT QRO'!Q745</f>
        <v>0</v>
      </c>
      <c r="R744" s="2">
        <f>'INPUT QRO'!R745</f>
        <v>0</v>
      </c>
      <c r="S744" s="2">
        <f>'INPUT QRO'!S745</f>
        <v>0</v>
      </c>
      <c r="T744" s="2">
        <f>'INPUT QRO'!T745</f>
        <v>0</v>
      </c>
      <c r="U744" s="2">
        <f>'INPUT QRO'!U745</f>
        <v>0</v>
      </c>
      <c r="V744" s="2">
        <f>'INPUT QRO'!V745</f>
        <v>0</v>
      </c>
      <c r="W744" s="2">
        <f>'INPUT QRO'!W745</f>
        <v>0</v>
      </c>
      <c r="X744" s="2">
        <f>'INPUT QRO'!X745</f>
        <v>0</v>
      </c>
      <c r="Y744" s="2">
        <f>'INPUT QRO'!Y745</f>
        <v>0</v>
      </c>
      <c r="Z744" s="2">
        <f>'INPUT QRO'!Z745</f>
        <v>0</v>
      </c>
      <c r="AA744" s="2">
        <f>'INPUT QRO'!AA745</f>
        <v>0</v>
      </c>
      <c r="AB744" s="2">
        <f>'INPUT QRO'!AB745</f>
        <v>0</v>
      </c>
      <c r="AC744" s="2">
        <f>'INPUT QRO'!AC745</f>
        <v>0</v>
      </c>
      <c r="AD744" s="2">
        <f>'INPUT QRO'!AD745</f>
        <v>0</v>
      </c>
      <c r="AE744" s="2">
        <f>'INPUT QRO'!AE745</f>
        <v>0</v>
      </c>
      <c r="AF744" s="2">
        <f>'INPUT QRO'!AF745</f>
        <v>0</v>
      </c>
      <c r="AG744" s="2">
        <f>'INPUT QRO'!AG745</f>
        <v>0</v>
      </c>
      <c r="AH744" s="2">
        <f>'INPUT QRO'!AH745</f>
        <v>0</v>
      </c>
      <c r="AI744" s="2">
        <f>'INPUT QRO'!AI745</f>
        <v>0</v>
      </c>
      <c r="AJ744" s="2">
        <f>'INPUT QRO'!AJ745</f>
        <v>0</v>
      </c>
      <c r="AK744" s="2">
        <f>'INPUT QRO'!AK745</f>
        <v>0</v>
      </c>
      <c r="AL744" s="2">
        <f>'INPUT QRO'!AL745</f>
        <v>0</v>
      </c>
      <c r="AM744" s="2">
        <f>'INPUT QRO'!AM745</f>
        <v>0</v>
      </c>
      <c r="AN744" s="2">
        <f>'INPUT QRO'!AN745</f>
        <v>0</v>
      </c>
      <c r="AO744" s="2">
        <f>'INPUT QRO'!AO745</f>
        <v>0</v>
      </c>
      <c r="AP744" s="2">
        <f>'INPUT QRO'!AP745</f>
        <v>0</v>
      </c>
      <c r="AQ744" s="2">
        <f>'INPUT QRO'!AQ745</f>
        <v>0</v>
      </c>
      <c r="AR744" s="2">
        <f>'INPUT QRO'!AR745</f>
        <v>0</v>
      </c>
      <c r="AS744" s="2">
        <f>'INPUT QRO'!AS745</f>
        <v>0</v>
      </c>
      <c r="AT744" s="2">
        <f>'INPUT QRO'!AT745</f>
        <v>0</v>
      </c>
      <c r="AU744" s="2">
        <f>'INPUT QRO'!AU745</f>
        <v>0</v>
      </c>
      <c r="AV744" s="2">
        <f>'INPUT QRO'!AY745</f>
        <v>0</v>
      </c>
      <c r="AW744" s="2">
        <f>'INPUT QRO'!AZ745</f>
        <v>0</v>
      </c>
      <c r="AX744" s="2">
        <f>'INPUT QRO'!BA745</f>
        <v>0</v>
      </c>
      <c r="AY744" s="2">
        <f>'INPUT QRO'!BB745</f>
        <v>0</v>
      </c>
      <c r="AZ744" s="2">
        <f>'INPUT QRO'!BC745</f>
        <v>0</v>
      </c>
      <c r="BA744" s="2">
        <f>'INPUT QRO'!BD745</f>
        <v>0</v>
      </c>
      <c r="BB744" s="2">
        <f>'INPUT QRO'!BE745</f>
        <v>0</v>
      </c>
      <c r="BC744" s="2">
        <f>'INPUT QRO'!BF745</f>
        <v>0</v>
      </c>
      <c r="BD744" s="2">
        <f>'INPUT QRO'!BG745</f>
        <v>0</v>
      </c>
      <c r="BE744" s="2">
        <f>'INPUT QRO'!BH745</f>
        <v>0</v>
      </c>
      <c r="BF744" s="2">
        <f>'INPUT QRO'!BI745</f>
        <v>0</v>
      </c>
      <c r="BG744" s="2">
        <f>'INPUT QRO'!BJ745</f>
        <v>0</v>
      </c>
      <c r="BH744" s="2">
        <f>'INPUT QRO'!BK745</f>
        <v>0</v>
      </c>
      <c r="BI744" s="2">
        <f>'INPUT QRO'!BL745</f>
        <v>0</v>
      </c>
      <c r="BJ744" s="2">
        <f>'INPUT QRO'!BM745</f>
        <v>0</v>
      </c>
      <c r="BK744" s="2">
        <f>'INPUT QRO'!BN745</f>
        <v>0</v>
      </c>
      <c r="BL744" s="2">
        <f>'INPUT QRO'!BO745</f>
        <v>0</v>
      </c>
      <c r="BM744" s="2">
        <f>'INPUT QRO'!BP745</f>
        <v>0</v>
      </c>
      <c r="BN744" s="2">
        <f>'INPUT QRO'!BQ745</f>
        <v>0</v>
      </c>
      <c r="BO744" s="2">
        <f>'INPUT QRO'!BR745</f>
        <v>0</v>
      </c>
      <c r="BP744" s="2">
        <f>'INPUT QRO'!BS745</f>
        <v>0</v>
      </c>
      <c r="BQ744" s="2">
        <f>'INPUT QRO'!BT745</f>
        <v>0</v>
      </c>
      <c r="BR744" s="2">
        <f>'INPUT QRO'!BU745</f>
        <v>0</v>
      </c>
      <c r="BS744" s="2">
        <f>'INPUT QRO'!BV745</f>
        <v>0</v>
      </c>
      <c r="BT744" s="2">
        <f>'INPUT QRO'!BW745</f>
        <v>0</v>
      </c>
      <c r="BU744" s="2">
        <f>'INPUT QRO'!BX745</f>
        <v>0</v>
      </c>
      <c r="BV744" s="2">
        <f>'INPUT QRO'!BY745</f>
        <v>0</v>
      </c>
      <c r="BW744" s="2">
        <f>'INPUT QRO'!BZ745</f>
        <v>0</v>
      </c>
      <c r="BX744" s="2">
        <f>'INPUT QRO'!CA745</f>
        <v>0</v>
      </c>
      <c r="BY744" s="2">
        <f>'INPUT QRO'!CB745</f>
        <v>0</v>
      </c>
      <c r="BZ744" s="2">
        <f>'INPUT QRO'!CC745</f>
        <v>0</v>
      </c>
      <c r="CA744" s="2">
        <f>'INPUT QRO'!CD745</f>
        <v>0</v>
      </c>
      <c r="CB744" s="2">
        <f>'INPUT QRO'!CE745</f>
        <v>0</v>
      </c>
      <c r="CC744" s="2">
        <f>'INPUT QRO'!CI744</f>
        <v>2</v>
      </c>
      <c r="CD744" s="76"/>
      <c r="CE744" s="76"/>
      <c r="CF744" s="91"/>
      <c r="CG744" s="95">
        <f t="shared" si="11"/>
        <v>2</v>
      </c>
      <c r="CH744" s="3"/>
      <c r="CI744" s="3"/>
    </row>
    <row r="745" spans="2:87" ht="20.25" customHeight="1">
      <c r="B745" s="25" t="str">
        <f>'INPUT QRO'!B745</f>
        <v>30 NOVEMBER 2019</v>
      </c>
      <c r="C745" s="20" t="str">
        <f>'INPUT QRO'!C745</f>
        <v>-</v>
      </c>
      <c r="D745" s="25" t="str">
        <f>'INPUT QRO'!D745</f>
        <v>26 NOVEMBER 2019</v>
      </c>
      <c r="E745" s="20" t="str">
        <f>'INPUT QRO'!E745</f>
        <v>FTP/235/QRO/ASKI/11/2019</v>
      </c>
      <c r="F745" s="20" t="str">
        <f>'INPUT QRO'!F745</f>
        <v>STEP FLOOR ASSY K81A</v>
      </c>
      <c r="G745" s="20" t="str">
        <f>'INPUT QRO'!G745</f>
        <v>K81A</v>
      </c>
      <c r="H745" s="2" t="str">
        <f>'INPUT QRO'!H745</f>
        <v>QI2FOT-GFLO81BK00</v>
      </c>
      <c r="I745" s="2" t="str">
        <f>'INPUT QRO'!I745</f>
        <v>PI</v>
      </c>
      <c r="J745" s="2" t="str">
        <f>'INPUT QRO'!J745</f>
        <v>AHM 3</v>
      </c>
      <c r="K745" s="2">
        <f>'INPUT QRO'!K746</f>
        <v>0</v>
      </c>
      <c r="L745" s="2">
        <f>'INPUT QRO'!L746</f>
        <v>0</v>
      </c>
      <c r="M745" s="2">
        <f>'INPUT QRO'!M746</f>
        <v>0</v>
      </c>
      <c r="N745" s="2">
        <f>'INPUT QRO'!N746</f>
        <v>0</v>
      </c>
      <c r="O745" s="2">
        <f>'INPUT QRO'!O746</f>
        <v>0</v>
      </c>
      <c r="P745" s="2">
        <f>'INPUT QRO'!P746</f>
        <v>0</v>
      </c>
      <c r="Q745" s="2">
        <f>'INPUT QRO'!Q746</f>
        <v>0</v>
      </c>
      <c r="R745" s="2">
        <f>'INPUT QRO'!R746</f>
        <v>0</v>
      </c>
      <c r="S745" s="2">
        <f>'INPUT QRO'!S746</f>
        <v>0</v>
      </c>
      <c r="T745" s="2">
        <f>'INPUT QRO'!T746</f>
        <v>0</v>
      </c>
      <c r="U745" s="2">
        <f>'INPUT QRO'!U746</f>
        <v>0</v>
      </c>
      <c r="V745" s="2">
        <f>'INPUT QRO'!V746</f>
        <v>0</v>
      </c>
      <c r="W745" s="2">
        <f>'INPUT QRO'!W746</f>
        <v>0</v>
      </c>
      <c r="X745" s="2">
        <f>'INPUT QRO'!X746</f>
        <v>0</v>
      </c>
      <c r="Y745" s="2">
        <f>'INPUT QRO'!Y746</f>
        <v>0</v>
      </c>
      <c r="Z745" s="2">
        <f>'INPUT QRO'!Z746</f>
        <v>0</v>
      </c>
      <c r="AA745" s="2">
        <f>'INPUT QRO'!AA746</f>
        <v>0</v>
      </c>
      <c r="AB745" s="2">
        <f>'INPUT QRO'!AB746</f>
        <v>0</v>
      </c>
      <c r="AC745" s="2">
        <f>'INPUT QRO'!AC746</f>
        <v>0</v>
      </c>
      <c r="AD745" s="2">
        <f>'INPUT QRO'!AD746</f>
        <v>0</v>
      </c>
      <c r="AE745" s="2">
        <f>'INPUT QRO'!AE746</f>
        <v>0</v>
      </c>
      <c r="AF745" s="2">
        <f>'INPUT QRO'!AF746</f>
        <v>0</v>
      </c>
      <c r="AG745" s="2">
        <f>'INPUT QRO'!AG746</f>
        <v>0</v>
      </c>
      <c r="AH745" s="2">
        <f>'INPUT QRO'!AH746</f>
        <v>0</v>
      </c>
      <c r="AI745" s="2">
        <f>'INPUT QRO'!AI746</f>
        <v>0</v>
      </c>
      <c r="AJ745" s="2">
        <f>'INPUT QRO'!AJ746</f>
        <v>0</v>
      </c>
      <c r="AK745" s="2">
        <f>'INPUT QRO'!AK746</f>
        <v>0</v>
      </c>
      <c r="AL745" s="2">
        <f>'INPUT QRO'!AL746</f>
        <v>0</v>
      </c>
      <c r="AM745" s="2">
        <f>'INPUT QRO'!AM746</f>
        <v>0</v>
      </c>
      <c r="AN745" s="2">
        <f>'INPUT QRO'!AN746</f>
        <v>0</v>
      </c>
      <c r="AO745" s="2">
        <f>'INPUT QRO'!AO746</f>
        <v>0</v>
      </c>
      <c r="AP745" s="2">
        <f>'INPUT QRO'!AP746</f>
        <v>0</v>
      </c>
      <c r="AQ745" s="2">
        <f>'INPUT QRO'!AQ746</f>
        <v>0</v>
      </c>
      <c r="AR745" s="2">
        <f>'INPUT QRO'!AR746</f>
        <v>0</v>
      </c>
      <c r="AS745" s="2">
        <f>'INPUT QRO'!AS746</f>
        <v>0</v>
      </c>
      <c r="AT745" s="2">
        <f>'INPUT QRO'!AT746</f>
        <v>0</v>
      </c>
      <c r="AU745" s="2">
        <f>'INPUT QRO'!AU746</f>
        <v>0</v>
      </c>
      <c r="AV745" s="2">
        <f>'INPUT QRO'!AY746</f>
        <v>0</v>
      </c>
      <c r="AW745" s="2">
        <f>'INPUT QRO'!AZ746</f>
        <v>0</v>
      </c>
      <c r="AX745" s="2">
        <f>'INPUT QRO'!BA746</f>
        <v>0</v>
      </c>
      <c r="AY745" s="2">
        <f>'INPUT QRO'!BB746</f>
        <v>0</v>
      </c>
      <c r="AZ745" s="2">
        <f>'INPUT QRO'!BC746</f>
        <v>0</v>
      </c>
      <c r="BA745" s="2">
        <f>'INPUT QRO'!BD746</f>
        <v>0</v>
      </c>
      <c r="BB745" s="2">
        <f>'INPUT QRO'!BE746</f>
        <v>0</v>
      </c>
      <c r="BC745" s="2">
        <f>'INPUT QRO'!BF746</f>
        <v>0</v>
      </c>
      <c r="BD745" s="2">
        <f>'INPUT QRO'!BG746</f>
        <v>0</v>
      </c>
      <c r="BE745" s="2">
        <f>'INPUT QRO'!BH746</f>
        <v>0</v>
      </c>
      <c r="BF745" s="2">
        <f>'INPUT QRO'!BI746</f>
        <v>0</v>
      </c>
      <c r="BG745" s="2">
        <f>'INPUT QRO'!BJ746</f>
        <v>0</v>
      </c>
      <c r="BH745" s="2">
        <f>'INPUT QRO'!BK746</f>
        <v>0</v>
      </c>
      <c r="BI745" s="2">
        <f>'INPUT QRO'!BL746</f>
        <v>0</v>
      </c>
      <c r="BJ745" s="2">
        <f>'INPUT QRO'!BM746</f>
        <v>0</v>
      </c>
      <c r="BK745" s="2">
        <f>'INPUT QRO'!BN746</f>
        <v>0</v>
      </c>
      <c r="BL745" s="2">
        <f>'INPUT QRO'!BO746</f>
        <v>0</v>
      </c>
      <c r="BM745" s="2">
        <f>'INPUT QRO'!BP746</f>
        <v>0</v>
      </c>
      <c r="BN745" s="2">
        <f>'INPUT QRO'!BQ746</f>
        <v>0</v>
      </c>
      <c r="BO745" s="2">
        <f>'INPUT QRO'!BR746</f>
        <v>0</v>
      </c>
      <c r="BP745" s="2">
        <f>'INPUT QRO'!BS746</f>
        <v>0</v>
      </c>
      <c r="BQ745" s="2">
        <f>'INPUT QRO'!BT746</f>
        <v>0</v>
      </c>
      <c r="BR745" s="2">
        <f>'INPUT QRO'!BU746</f>
        <v>0</v>
      </c>
      <c r="BS745" s="2">
        <f>'INPUT QRO'!BV746</f>
        <v>0</v>
      </c>
      <c r="BT745" s="2">
        <f>'INPUT QRO'!BW746</f>
        <v>0</v>
      </c>
      <c r="BU745" s="2">
        <f>'INPUT QRO'!BX746</f>
        <v>0</v>
      </c>
      <c r="BV745" s="2">
        <f>'INPUT QRO'!BY746</f>
        <v>0</v>
      </c>
      <c r="BW745" s="2">
        <f>'INPUT QRO'!BZ746</f>
        <v>0</v>
      </c>
      <c r="BX745" s="2">
        <f>'INPUT QRO'!CA746</f>
        <v>0</v>
      </c>
      <c r="BY745" s="2">
        <f>'INPUT QRO'!CB746</f>
        <v>0</v>
      </c>
      <c r="BZ745" s="2">
        <f>'INPUT QRO'!CC746</f>
        <v>0</v>
      </c>
      <c r="CA745" s="2">
        <f>'INPUT QRO'!CD746</f>
        <v>0</v>
      </c>
      <c r="CB745" s="2">
        <f>'INPUT QRO'!CE746</f>
        <v>0</v>
      </c>
      <c r="CC745" s="2">
        <f>'INPUT QRO'!CI745</f>
        <v>1</v>
      </c>
      <c r="CD745" s="76"/>
      <c r="CE745" s="76"/>
      <c r="CF745" s="91"/>
      <c r="CG745" s="95">
        <f t="shared" si="11"/>
        <v>1</v>
      </c>
      <c r="CH745" s="3"/>
      <c r="CI745" s="3"/>
    </row>
    <row r="746" spans="2:87" ht="20.25" customHeight="1">
      <c r="B746" s="25" t="str">
        <f>'INPUT QRO'!B746</f>
        <v>30 NOVEMBER 2019</v>
      </c>
      <c r="C746" s="20" t="str">
        <f>'INPUT QRO'!C746</f>
        <v>-</v>
      </c>
      <c r="D746" s="25" t="str">
        <f>'INPUT QRO'!D746</f>
        <v>26 NOVEMBER 2019</v>
      </c>
      <c r="E746" s="20" t="str">
        <f>'INPUT QRO'!E746</f>
        <v>FTP/235/QRO/ASKI/11/2019</v>
      </c>
      <c r="F746" s="20" t="str">
        <f>'INPUT QRO'!F746</f>
        <v>BOX LUGGAGE ASSY K93A</v>
      </c>
      <c r="G746" s="20" t="str">
        <f>'INPUT QRO'!G746</f>
        <v>K93A</v>
      </c>
      <c r="H746" s="2" t="str">
        <f>'INPUT QRO'!H746</f>
        <v>QI2LSG-GLUG93BK00</v>
      </c>
      <c r="I746" s="2" t="str">
        <f>'INPUT QRO'!I746</f>
        <v>PI</v>
      </c>
      <c r="J746" s="2" t="str">
        <f>'INPUT QRO'!J746</f>
        <v>AHM 3</v>
      </c>
      <c r="K746" s="2">
        <f>'INPUT QRO'!K747</f>
        <v>0</v>
      </c>
      <c r="L746" s="2">
        <f>'INPUT QRO'!L747</f>
        <v>0</v>
      </c>
      <c r="M746" s="2">
        <f>'INPUT QRO'!M747</f>
        <v>0</v>
      </c>
      <c r="N746" s="2">
        <f>'INPUT QRO'!N747</f>
        <v>0</v>
      </c>
      <c r="O746" s="2">
        <f>'INPUT QRO'!O747</f>
        <v>0</v>
      </c>
      <c r="P746" s="2">
        <f>'INPUT QRO'!P747</f>
        <v>0</v>
      </c>
      <c r="Q746" s="2">
        <f>'INPUT QRO'!Q747</f>
        <v>0</v>
      </c>
      <c r="R746" s="2">
        <f>'INPUT QRO'!R747</f>
        <v>0</v>
      </c>
      <c r="S746" s="2">
        <f>'INPUT QRO'!S747</f>
        <v>0</v>
      </c>
      <c r="T746" s="2">
        <f>'INPUT QRO'!T747</f>
        <v>0</v>
      </c>
      <c r="U746" s="2">
        <f>'INPUT QRO'!U747</f>
        <v>0</v>
      </c>
      <c r="V746" s="2">
        <f>'INPUT QRO'!V747</f>
        <v>0</v>
      </c>
      <c r="W746" s="2">
        <f>'INPUT QRO'!W747</f>
        <v>0</v>
      </c>
      <c r="X746" s="2">
        <f>'INPUT QRO'!X747</f>
        <v>0</v>
      </c>
      <c r="Y746" s="2">
        <f>'INPUT QRO'!Y747</f>
        <v>0</v>
      </c>
      <c r="Z746" s="2">
        <f>'INPUT QRO'!Z747</f>
        <v>0</v>
      </c>
      <c r="AA746" s="2">
        <f>'INPUT QRO'!AA747</f>
        <v>0</v>
      </c>
      <c r="AB746" s="2">
        <f>'INPUT QRO'!AB747</f>
        <v>0</v>
      </c>
      <c r="AC746" s="2">
        <f>'INPUT QRO'!AC747</f>
        <v>0</v>
      </c>
      <c r="AD746" s="2">
        <f>'INPUT QRO'!AD747</f>
        <v>0</v>
      </c>
      <c r="AE746" s="2">
        <f>'INPUT QRO'!AE747</f>
        <v>0</v>
      </c>
      <c r="AF746" s="2">
        <f>'INPUT QRO'!AF747</f>
        <v>0</v>
      </c>
      <c r="AG746" s="2">
        <f>'INPUT QRO'!AG747</f>
        <v>0</v>
      </c>
      <c r="AH746" s="2">
        <f>'INPUT QRO'!AH747</f>
        <v>0</v>
      </c>
      <c r="AI746" s="2">
        <f>'INPUT QRO'!AI747</f>
        <v>0</v>
      </c>
      <c r="AJ746" s="2">
        <f>'INPUT QRO'!AJ747</f>
        <v>0</v>
      </c>
      <c r="AK746" s="2">
        <f>'INPUT QRO'!AK747</f>
        <v>0</v>
      </c>
      <c r="AL746" s="2">
        <f>'INPUT QRO'!AL747</f>
        <v>0</v>
      </c>
      <c r="AM746" s="2">
        <f>'INPUT QRO'!AM747</f>
        <v>0</v>
      </c>
      <c r="AN746" s="2">
        <f>'INPUT QRO'!AN747</f>
        <v>0</v>
      </c>
      <c r="AO746" s="2">
        <f>'INPUT QRO'!AO747</f>
        <v>0</v>
      </c>
      <c r="AP746" s="2">
        <f>'INPUT QRO'!AP747</f>
        <v>0</v>
      </c>
      <c r="AQ746" s="2">
        <f>'INPUT QRO'!AQ747</f>
        <v>0</v>
      </c>
      <c r="AR746" s="2">
        <f>'INPUT QRO'!AR747</f>
        <v>0</v>
      </c>
      <c r="AS746" s="2">
        <f>'INPUT QRO'!AS747</f>
        <v>0</v>
      </c>
      <c r="AT746" s="2">
        <f>'INPUT QRO'!AT747</f>
        <v>0</v>
      </c>
      <c r="AU746" s="2">
        <f>'INPUT QRO'!AU747</f>
        <v>0</v>
      </c>
      <c r="AV746" s="2">
        <f>'INPUT QRO'!AY747</f>
        <v>0</v>
      </c>
      <c r="AW746" s="2">
        <f>'INPUT QRO'!AZ747</f>
        <v>0</v>
      </c>
      <c r="AX746" s="2">
        <f>'INPUT QRO'!BA747</f>
        <v>0</v>
      </c>
      <c r="AY746" s="2">
        <f>'INPUT QRO'!BB747</f>
        <v>0</v>
      </c>
      <c r="AZ746" s="2">
        <f>'INPUT QRO'!BC747</f>
        <v>0</v>
      </c>
      <c r="BA746" s="2">
        <f>'INPUT QRO'!BD747</f>
        <v>0</v>
      </c>
      <c r="BB746" s="2">
        <f>'INPUT QRO'!BE747</f>
        <v>0</v>
      </c>
      <c r="BC746" s="2">
        <f>'INPUT QRO'!BF747</f>
        <v>0</v>
      </c>
      <c r="BD746" s="2">
        <f>'INPUT QRO'!BG747</f>
        <v>0</v>
      </c>
      <c r="BE746" s="2">
        <f>'INPUT QRO'!BH747</f>
        <v>0</v>
      </c>
      <c r="BF746" s="2">
        <f>'INPUT QRO'!BI747</f>
        <v>0</v>
      </c>
      <c r="BG746" s="2">
        <f>'INPUT QRO'!BJ747</f>
        <v>0</v>
      </c>
      <c r="BH746" s="2">
        <f>'INPUT QRO'!BK747</f>
        <v>0</v>
      </c>
      <c r="BI746" s="2">
        <f>'INPUT QRO'!BL747</f>
        <v>0</v>
      </c>
      <c r="BJ746" s="2">
        <f>'INPUT QRO'!BM747</f>
        <v>0</v>
      </c>
      <c r="BK746" s="2">
        <f>'INPUT QRO'!BN747</f>
        <v>0</v>
      </c>
      <c r="BL746" s="2">
        <f>'INPUT QRO'!BO747</f>
        <v>0</v>
      </c>
      <c r="BM746" s="2">
        <f>'INPUT QRO'!BP747</f>
        <v>0</v>
      </c>
      <c r="BN746" s="2">
        <f>'INPUT QRO'!BQ747</f>
        <v>0</v>
      </c>
      <c r="BO746" s="2">
        <f>'INPUT QRO'!BR747</f>
        <v>0</v>
      </c>
      <c r="BP746" s="2">
        <f>'INPUT QRO'!BS747</f>
        <v>2</v>
      </c>
      <c r="BQ746" s="2">
        <f>'INPUT QRO'!BT747</f>
        <v>0</v>
      </c>
      <c r="BR746" s="2">
        <f>'INPUT QRO'!BU747</f>
        <v>0</v>
      </c>
      <c r="BS746" s="2">
        <f>'INPUT QRO'!BV747</f>
        <v>0</v>
      </c>
      <c r="BT746" s="2">
        <f>'INPUT QRO'!BW747</f>
        <v>0</v>
      </c>
      <c r="BU746" s="2">
        <f>'INPUT QRO'!BX747</f>
        <v>0</v>
      </c>
      <c r="BV746" s="2">
        <f>'INPUT QRO'!BY747</f>
        <v>0</v>
      </c>
      <c r="BW746" s="2">
        <f>'INPUT QRO'!BZ747</f>
        <v>0</v>
      </c>
      <c r="BX746" s="2">
        <f>'INPUT QRO'!CA747</f>
        <v>0</v>
      </c>
      <c r="BY746" s="2">
        <f>'INPUT QRO'!CB747</f>
        <v>0</v>
      </c>
      <c r="BZ746" s="2">
        <f>'INPUT QRO'!CC747</f>
        <v>0</v>
      </c>
      <c r="CA746" s="2">
        <f>'INPUT QRO'!CD747</f>
        <v>0</v>
      </c>
      <c r="CB746" s="2">
        <f>'INPUT QRO'!CE747</f>
        <v>0</v>
      </c>
      <c r="CC746" s="2">
        <f>'INPUT QRO'!CI746</f>
        <v>1</v>
      </c>
      <c r="CD746" s="76"/>
      <c r="CE746" s="76"/>
      <c r="CF746" s="91"/>
      <c r="CG746" s="95">
        <f t="shared" si="11"/>
        <v>1</v>
      </c>
      <c r="CH746" s="3"/>
      <c r="CI746" s="3"/>
    </row>
    <row r="747" spans="2:87" ht="20.25" customHeight="1">
      <c r="B747" s="25" t="str">
        <f>'INPUT QRO'!B747</f>
        <v>30 NOVEMBER 2019</v>
      </c>
      <c r="C747" s="20" t="str">
        <f>'INPUT QRO'!C747</f>
        <v>-</v>
      </c>
      <c r="D747" s="25" t="str">
        <f>'INPUT QRO'!D747</f>
        <v>26 NOVEMBER 2019</v>
      </c>
      <c r="E747" s="20" t="str">
        <f>'INPUT QRO'!E747</f>
        <v>FTP/236/QRO/ASKI/11/2019</v>
      </c>
      <c r="F747" s="20" t="str">
        <f>'INPUT QRO'!F747</f>
        <v>SEAT COMP DOUBLE K59J</v>
      </c>
      <c r="G747" s="20" t="str">
        <f>'INPUT QRO'!G747</f>
        <v>K59J</v>
      </c>
      <c r="H747" s="2" t="str">
        <f>'INPUT QRO'!H747</f>
        <v>QT2SEA-GSBA59BK01</v>
      </c>
      <c r="I747" s="2" t="str">
        <f>'INPUT QRO'!I747</f>
        <v>SB</v>
      </c>
      <c r="J747" s="2" t="str">
        <f>'INPUT QRO'!J747</f>
        <v>AHM 3</v>
      </c>
      <c r="K747" s="2">
        <f>'INPUT QRO'!K748</f>
        <v>0</v>
      </c>
      <c r="L747" s="2">
        <f>'INPUT QRO'!L748</f>
        <v>0</v>
      </c>
      <c r="M747" s="2">
        <f>'INPUT QRO'!M748</f>
        <v>0</v>
      </c>
      <c r="N747" s="2">
        <f>'INPUT QRO'!N748</f>
        <v>0</v>
      </c>
      <c r="O747" s="2">
        <f>'INPUT QRO'!O748</f>
        <v>0</v>
      </c>
      <c r="P747" s="2">
        <f>'INPUT QRO'!P748</f>
        <v>0</v>
      </c>
      <c r="Q747" s="2">
        <f>'INPUT QRO'!Q748</f>
        <v>0</v>
      </c>
      <c r="R747" s="2">
        <f>'INPUT QRO'!R748</f>
        <v>0</v>
      </c>
      <c r="S747" s="2">
        <f>'INPUT QRO'!S748</f>
        <v>0</v>
      </c>
      <c r="T747" s="2">
        <f>'INPUT QRO'!T748</f>
        <v>0</v>
      </c>
      <c r="U747" s="2">
        <f>'INPUT QRO'!U748</f>
        <v>0</v>
      </c>
      <c r="V747" s="2">
        <f>'INPUT QRO'!V748</f>
        <v>0</v>
      </c>
      <c r="W747" s="2">
        <f>'INPUT QRO'!W748</f>
        <v>0</v>
      </c>
      <c r="X747" s="2">
        <f>'INPUT QRO'!X748</f>
        <v>0</v>
      </c>
      <c r="Y747" s="2">
        <f>'INPUT QRO'!Y748</f>
        <v>0</v>
      </c>
      <c r="Z747" s="2">
        <f>'INPUT QRO'!Z748</f>
        <v>0</v>
      </c>
      <c r="AA747" s="2">
        <f>'INPUT QRO'!AA748</f>
        <v>0</v>
      </c>
      <c r="AB747" s="2">
        <f>'INPUT QRO'!AB748</f>
        <v>0</v>
      </c>
      <c r="AC747" s="2">
        <f>'INPUT QRO'!AC748</f>
        <v>0</v>
      </c>
      <c r="AD747" s="2">
        <f>'INPUT QRO'!AD748</f>
        <v>0</v>
      </c>
      <c r="AE747" s="2">
        <f>'INPUT QRO'!AE748</f>
        <v>0</v>
      </c>
      <c r="AF747" s="2">
        <f>'INPUT QRO'!AF748</f>
        <v>0</v>
      </c>
      <c r="AG747" s="2">
        <f>'INPUT QRO'!AG748</f>
        <v>0</v>
      </c>
      <c r="AH747" s="2">
        <f>'INPUT QRO'!AH748</f>
        <v>0</v>
      </c>
      <c r="AI747" s="2">
        <f>'INPUT QRO'!AI748</f>
        <v>0</v>
      </c>
      <c r="AJ747" s="2">
        <f>'INPUT QRO'!AJ748</f>
        <v>0</v>
      </c>
      <c r="AK747" s="2">
        <f>'INPUT QRO'!AK748</f>
        <v>0</v>
      </c>
      <c r="AL747" s="2">
        <f>'INPUT QRO'!AL748</f>
        <v>0</v>
      </c>
      <c r="AM747" s="2">
        <f>'INPUT QRO'!AM748</f>
        <v>0</v>
      </c>
      <c r="AN747" s="2">
        <f>'INPUT QRO'!AN748</f>
        <v>0</v>
      </c>
      <c r="AO747" s="2">
        <f>'INPUT QRO'!AO748</f>
        <v>0</v>
      </c>
      <c r="AP747" s="2">
        <f>'INPUT QRO'!AP748</f>
        <v>0</v>
      </c>
      <c r="AQ747" s="2">
        <f>'INPUT QRO'!AQ748</f>
        <v>0</v>
      </c>
      <c r="AR747" s="2">
        <f>'INPUT QRO'!AR748</f>
        <v>0</v>
      </c>
      <c r="AS747" s="2">
        <f>'INPUT QRO'!AS748</f>
        <v>0</v>
      </c>
      <c r="AT747" s="2">
        <f>'INPUT QRO'!AT748</f>
        <v>0</v>
      </c>
      <c r="AU747" s="2">
        <f>'INPUT QRO'!AU748</f>
        <v>0</v>
      </c>
      <c r="AV747" s="2">
        <f>'INPUT QRO'!AY748</f>
        <v>2</v>
      </c>
      <c r="AW747" s="2">
        <f>'INPUT QRO'!AZ748</f>
        <v>0</v>
      </c>
      <c r="AX747" s="2">
        <f>'INPUT QRO'!BA748</f>
        <v>0</v>
      </c>
      <c r="AY747" s="2">
        <f>'INPUT QRO'!BB748</f>
        <v>0</v>
      </c>
      <c r="AZ747" s="2">
        <f>'INPUT QRO'!BC748</f>
        <v>0</v>
      </c>
      <c r="BA747" s="2">
        <f>'INPUT QRO'!BD748</f>
        <v>0</v>
      </c>
      <c r="BB747" s="2">
        <f>'INPUT QRO'!BE748</f>
        <v>0</v>
      </c>
      <c r="BC747" s="2">
        <f>'INPUT QRO'!BF748</f>
        <v>0</v>
      </c>
      <c r="BD747" s="2">
        <f>'INPUT QRO'!BG748</f>
        <v>0</v>
      </c>
      <c r="BE747" s="2">
        <f>'INPUT QRO'!BH748</f>
        <v>0</v>
      </c>
      <c r="BF747" s="2">
        <f>'INPUT QRO'!BI748</f>
        <v>0</v>
      </c>
      <c r="BG747" s="2">
        <f>'INPUT QRO'!BJ748</f>
        <v>0</v>
      </c>
      <c r="BH747" s="2">
        <f>'INPUT QRO'!BK748</f>
        <v>0</v>
      </c>
      <c r="BI747" s="2">
        <f>'INPUT QRO'!BL748</f>
        <v>0</v>
      </c>
      <c r="BJ747" s="2">
        <f>'INPUT QRO'!BM748</f>
        <v>0</v>
      </c>
      <c r="BK747" s="2">
        <f>'INPUT QRO'!BN748</f>
        <v>0</v>
      </c>
      <c r="BL747" s="2">
        <f>'INPUT QRO'!BO748</f>
        <v>0</v>
      </c>
      <c r="BM747" s="2">
        <f>'INPUT QRO'!BP748</f>
        <v>0</v>
      </c>
      <c r="BN747" s="2">
        <f>'INPUT QRO'!BQ748</f>
        <v>0</v>
      </c>
      <c r="BO747" s="2">
        <f>'INPUT QRO'!BR748</f>
        <v>0</v>
      </c>
      <c r="BP747" s="2">
        <f>'INPUT QRO'!BS748</f>
        <v>0</v>
      </c>
      <c r="BQ747" s="2">
        <f>'INPUT QRO'!BT748</f>
        <v>0</v>
      </c>
      <c r="BR747" s="2">
        <f>'INPUT QRO'!BU748</f>
        <v>0</v>
      </c>
      <c r="BS747" s="2">
        <f>'INPUT QRO'!BV748</f>
        <v>0</v>
      </c>
      <c r="BT747" s="2">
        <f>'INPUT QRO'!BW748</f>
        <v>0</v>
      </c>
      <c r="BU747" s="2">
        <f>'INPUT QRO'!BX748</f>
        <v>0</v>
      </c>
      <c r="BV747" s="2">
        <f>'INPUT QRO'!BY748</f>
        <v>0</v>
      </c>
      <c r="BW747" s="2">
        <f>'INPUT QRO'!BZ748</f>
        <v>0</v>
      </c>
      <c r="BX747" s="2">
        <f>'INPUT QRO'!CA748</f>
        <v>0</v>
      </c>
      <c r="BY747" s="2">
        <f>'INPUT QRO'!CB748</f>
        <v>0</v>
      </c>
      <c r="BZ747" s="2">
        <f>'INPUT QRO'!CC748</f>
        <v>0</v>
      </c>
      <c r="CA747" s="2">
        <f>'INPUT QRO'!CD748</f>
        <v>0</v>
      </c>
      <c r="CB747" s="2">
        <f>'INPUT QRO'!CE748</f>
        <v>0</v>
      </c>
      <c r="CC747" s="2">
        <f>'INPUT QRO'!CI747</f>
        <v>2</v>
      </c>
      <c r="CD747" s="76"/>
      <c r="CE747" s="76"/>
      <c r="CF747" s="91"/>
      <c r="CG747" s="95">
        <f t="shared" si="11"/>
        <v>2</v>
      </c>
      <c r="CH747" s="3"/>
      <c r="CI747" s="3"/>
    </row>
    <row r="748" spans="2:87" ht="20.25" customHeight="1">
      <c r="B748" s="25" t="str">
        <f>'INPUT QRO'!B748</f>
        <v>30 NOVEMBER 2019</v>
      </c>
      <c r="C748" s="20" t="str">
        <f>'INPUT QRO'!C748</f>
        <v>-</v>
      </c>
      <c r="D748" s="25" t="str">
        <f>'INPUT QRO'!D748</f>
        <v>26 NOVEMBER 2019</v>
      </c>
      <c r="E748" s="20" t="str">
        <f>'INPUT QRO'!E748</f>
        <v>FTP/237/QRO/ASKI/11/2019</v>
      </c>
      <c r="F748" s="20" t="str">
        <f>'INPUT QRO'!F748</f>
        <v>BOX LUGGAGE SUB ASSY K59J</v>
      </c>
      <c r="G748" s="20" t="str">
        <f>'INPUT QRO'!G748</f>
        <v>K59J</v>
      </c>
      <c r="H748" s="2" t="str">
        <f>'INPUT QRO'!H748</f>
        <v>QI2LSG-GLUG59BK01</v>
      </c>
      <c r="I748" s="2" t="str">
        <f>'INPUT QRO'!I748</f>
        <v>PI</v>
      </c>
      <c r="J748" s="2" t="str">
        <f>'INPUT QRO'!J748</f>
        <v>AHM 3</v>
      </c>
      <c r="K748" s="2">
        <f>'INPUT QRO'!K749</f>
        <v>0</v>
      </c>
      <c r="L748" s="2">
        <f>'INPUT QRO'!L749</f>
        <v>0</v>
      </c>
      <c r="M748" s="2">
        <f>'INPUT QRO'!M749</f>
        <v>0</v>
      </c>
      <c r="N748" s="2">
        <f>'INPUT QRO'!N749</f>
        <v>0</v>
      </c>
      <c r="O748" s="2">
        <f>'INPUT QRO'!O749</f>
        <v>0</v>
      </c>
      <c r="P748" s="2">
        <f>'INPUT QRO'!P749</f>
        <v>0</v>
      </c>
      <c r="Q748" s="2">
        <f>'INPUT QRO'!Q749</f>
        <v>0</v>
      </c>
      <c r="R748" s="2">
        <f>'INPUT QRO'!R749</f>
        <v>0</v>
      </c>
      <c r="S748" s="2">
        <f>'INPUT QRO'!S749</f>
        <v>0</v>
      </c>
      <c r="T748" s="2">
        <f>'INPUT QRO'!T749</f>
        <v>0</v>
      </c>
      <c r="U748" s="2">
        <f>'INPUT QRO'!U749</f>
        <v>0</v>
      </c>
      <c r="V748" s="2">
        <f>'INPUT QRO'!V749</f>
        <v>0</v>
      </c>
      <c r="W748" s="2">
        <f>'INPUT QRO'!W749</f>
        <v>0</v>
      </c>
      <c r="X748" s="2">
        <f>'INPUT QRO'!X749</f>
        <v>0</v>
      </c>
      <c r="Y748" s="2">
        <f>'INPUT QRO'!Y749</f>
        <v>0</v>
      </c>
      <c r="Z748" s="2">
        <f>'INPUT QRO'!Z749</f>
        <v>0</v>
      </c>
      <c r="AA748" s="2">
        <f>'INPUT QRO'!AA749</f>
        <v>0</v>
      </c>
      <c r="AB748" s="2">
        <f>'INPUT QRO'!AB749</f>
        <v>0</v>
      </c>
      <c r="AC748" s="2">
        <f>'INPUT QRO'!AC749</f>
        <v>0</v>
      </c>
      <c r="AD748" s="2">
        <f>'INPUT QRO'!AD749</f>
        <v>0</v>
      </c>
      <c r="AE748" s="2">
        <f>'INPUT QRO'!AE749</f>
        <v>0</v>
      </c>
      <c r="AF748" s="2">
        <f>'INPUT QRO'!AF749</f>
        <v>0</v>
      </c>
      <c r="AG748" s="2">
        <f>'INPUT QRO'!AG749</f>
        <v>0</v>
      </c>
      <c r="AH748" s="2">
        <f>'INPUT QRO'!AH749</f>
        <v>0</v>
      </c>
      <c r="AI748" s="2">
        <f>'INPUT QRO'!AI749</f>
        <v>0</v>
      </c>
      <c r="AJ748" s="2">
        <f>'INPUT QRO'!AJ749</f>
        <v>0</v>
      </c>
      <c r="AK748" s="2">
        <f>'INPUT QRO'!AK749</f>
        <v>0</v>
      </c>
      <c r="AL748" s="2">
        <f>'INPUT QRO'!AL749</f>
        <v>0</v>
      </c>
      <c r="AM748" s="2">
        <f>'INPUT QRO'!AM749</f>
        <v>0</v>
      </c>
      <c r="AN748" s="2">
        <f>'INPUT QRO'!AN749</f>
        <v>0</v>
      </c>
      <c r="AO748" s="2">
        <f>'INPUT QRO'!AO749</f>
        <v>0</v>
      </c>
      <c r="AP748" s="2">
        <f>'INPUT QRO'!AP749</f>
        <v>0</v>
      </c>
      <c r="AQ748" s="2">
        <f>'INPUT QRO'!AQ749</f>
        <v>0</v>
      </c>
      <c r="AR748" s="2">
        <f>'INPUT QRO'!AR749</f>
        <v>0</v>
      </c>
      <c r="AS748" s="2">
        <f>'INPUT QRO'!AS749</f>
        <v>0</v>
      </c>
      <c r="AT748" s="2">
        <f>'INPUT QRO'!AT749</f>
        <v>0</v>
      </c>
      <c r="AU748" s="2">
        <f>'INPUT QRO'!AU749</f>
        <v>0</v>
      </c>
      <c r="AV748" s="2">
        <f>'INPUT QRO'!AY749</f>
        <v>0</v>
      </c>
      <c r="AW748" s="2">
        <f>'INPUT QRO'!AZ749</f>
        <v>0</v>
      </c>
      <c r="AX748" s="2">
        <f>'INPUT QRO'!BA749</f>
        <v>0</v>
      </c>
      <c r="AY748" s="2">
        <f>'INPUT QRO'!BB749</f>
        <v>0</v>
      </c>
      <c r="AZ748" s="2">
        <f>'INPUT QRO'!BC749</f>
        <v>0</v>
      </c>
      <c r="BA748" s="2">
        <f>'INPUT QRO'!BD749</f>
        <v>0</v>
      </c>
      <c r="BB748" s="2">
        <f>'INPUT QRO'!BE749</f>
        <v>0</v>
      </c>
      <c r="BC748" s="2">
        <f>'INPUT QRO'!BF749</f>
        <v>0</v>
      </c>
      <c r="BD748" s="2">
        <f>'INPUT QRO'!BG749</f>
        <v>0</v>
      </c>
      <c r="BE748" s="2">
        <f>'INPUT QRO'!BH749</f>
        <v>0</v>
      </c>
      <c r="BF748" s="2">
        <f>'INPUT QRO'!BI749</f>
        <v>0</v>
      </c>
      <c r="BG748" s="2">
        <f>'INPUT QRO'!BJ749</f>
        <v>0</v>
      </c>
      <c r="BH748" s="2">
        <f>'INPUT QRO'!BK749</f>
        <v>0</v>
      </c>
      <c r="BI748" s="2">
        <f>'INPUT QRO'!BL749</f>
        <v>0</v>
      </c>
      <c r="BJ748" s="2">
        <f>'INPUT QRO'!BM749</f>
        <v>0</v>
      </c>
      <c r="BK748" s="2">
        <f>'INPUT QRO'!BN749</f>
        <v>0</v>
      </c>
      <c r="BL748" s="2">
        <f>'INPUT QRO'!BO749</f>
        <v>0</v>
      </c>
      <c r="BM748" s="2">
        <f>'INPUT QRO'!BP749</f>
        <v>0</v>
      </c>
      <c r="BN748" s="2">
        <f>'INPUT QRO'!BQ749</f>
        <v>0</v>
      </c>
      <c r="BO748" s="2">
        <f>'INPUT QRO'!BR749</f>
        <v>0</v>
      </c>
      <c r="BP748" s="2">
        <f>'INPUT QRO'!BS749</f>
        <v>0</v>
      </c>
      <c r="BQ748" s="2">
        <f>'INPUT QRO'!BT749</f>
        <v>0</v>
      </c>
      <c r="BR748" s="2">
        <f>'INPUT QRO'!BU749</f>
        <v>0</v>
      </c>
      <c r="BS748" s="2">
        <f>'INPUT QRO'!BV749</f>
        <v>0</v>
      </c>
      <c r="BT748" s="2">
        <f>'INPUT QRO'!BW749</f>
        <v>0</v>
      </c>
      <c r="BU748" s="2">
        <f>'INPUT QRO'!BX749</f>
        <v>0</v>
      </c>
      <c r="BV748" s="2">
        <f>'INPUT QRO'!BY749</f>
        <v>0</v>
      </c>
      <c r="BW748" s="2">
        <f>'INPUT QRO'!BZ749</f>
        <v>0</v>
      </c>
      <c r="BX748" s="2">
        <f>'INPUT QRO'!CA749</f>
        <v>0</v>
      </c>
      <c r="BY748" s="2">
        <f>'INPUT QRO'!CB749</f>
        <v>0</v>
      </c>
      <c r="BZ748" s="2">
        <f>'INPUT QRO'!CC749</f>
        <v>0</v>
      </c>
      <c r="CA748" s="2">
        <f>'INPUT QRO'!CD749</f>
        <v>0</v>
      </c>
      <c r="CB748" s="2">
        <f>'INPUT QRO'!CE749</f>
        <v>0</v>
      </c>
      <c r="CC748" s="2">
        <f>'INPUT QRO'!CI748</f>
        <v>5</v>
      </c>
      <c r="CD748" s="76"/>
      <c r="CE748" s="76"/>
      <c r="CF748" s="91"/>
      <c r="CG748" s="95">
        <f t="shared" si="11"/>
        <v>5</v>
      </c>
      <c r="CH748" s="3"/>
      <c r="CI748" s="3"/>
    </row>
    <row r="749" spans="2:87" ht="20.25" customHeight="1">
      <c r="B749" s="25" t="str">
        <f>'INPUT QRO'!B749</f>
        <v>30 NOVEMBER 2019</v>
      </c>
      <c r="C749" s="20" t="str">
        <f>'INPUT QRO'!C749</f>
        <v>-</v>
      </c>
      <c r="D749" s="25" t="str">
        <f>'INPUT QRO'!D749</f>
        <v>26 NOVEMBER 2019</v>
      </c>
      <c r="E749" s="20" t="str">
        <f>'INPUT QRO'!E749</f>
        <v>FTP/238/QRO/ASKI/11/2019</v>
      </c>
      <c r="F749" s="20" t="str">
        <f>'INPUT QRO'!F749</f>
        <v>BOX LUGGAGE SUB ASSY K59J</v>
      </c>
      <c r="G749" s="20" t="str">
        <f>'INPUT QRO'!G749</f>
        <v>K59J</v>
      </c>
      <c r="H749" s="2" t="str">
        <f>'INPUT QRO'!H749</f>
        <v>QI2LSG-GLUG59BK01</v>
      </c>
      <c r="I749" s="2" t="str">
        <f>'INPUT QRO'!I749</f>
        <v>PI</v>
      </c>
      <c r="J749" s="2" t="str">
        <f>'INPUT QRO'!J749</f>
        <v>AHM 4</v>
      </c>
      <c r="K749" s="2">
        <f>'INPUT QRO'!K750</f>
        <v>0</v>
      </c>
      <c r="L749" s="2">
        <f>'INPUT QRO'!L750</f>
        <v>0</v>
      </c>
      <c r="M749" s="2">
        <f>'INPUT QRO'!M750</f>
        <v>0</v>
      </c>
      <c r="N749" s="2">
        <f>'INPUT QRO'!N750</f>
        <v>0</v>
      </c>
      <c r="O749" s="2">
        <f>'INPUT QRO'!O750</f>
        <v>0</v>
      </c>
      <c r="P749" s="2">
        <f>'INPUT QRO'!P750</f>
        <v>0</v>
      </c>
      <c r="Q749" s="2">
        <f>'INPUT QRO'!Q750</f>
        <v>0</v>
      </c>
      <c r="R749" s="2">
        <f>'INPUT QRO'!R750</f>
        <v>0</v>
      </c>
      <c r="S749" s="2">
        <f>'INPUT QRO'!S750</f>
        <v>0</v>
      </c>
      <c r="T749" s="2">
        <f>'INPUT QRO'!T750</f>
        <v>0</v>
      </c>
      <c r="U749" s="2">
        <f>'INPUT QRO'!U750</f>
        <v>0</v>
      </c>
      <c r="V749" s="2">
        <f>'INPUT QRO'!V750</f>
        <v>0</v>
      </c>
      <c r="W749" s="2">
        <f>'INPUT QRO'!W750</f>
        <v>0</v>
      </c>
      <c r="X749" s="2">
        <f>'INPUT QRO'!X750</f>
        <v>0</v>
      </c>
      <c r="Y749" s="2">
        <f>'INPUT QRO'!Y750</f>
        <v>0</v>
      </c>
      <c r="Z749" s="2">
        <f>'INPUT QRO'!Z750</f>
        <v>0</v>
      </c>
      <c r="AA749" s="2">
        <f>'INPUT QRO'!AA750</f>
        <v>0</v>
      </c>
      <c r="AB749" s="2">
        <f>'INPUT QRO'!AB750</f>
        <v>0</v>
      </c>
      <c r="AC749" s="2">
        <f>'INPUT QRO'!AC750</f>
        <v>0</v>
      </c>
      <c r="AD749" s="2">
        <f>'INPUT QRO'!AD750</f>
        <v>0</v>
      </c>
      <c r="AE749" s="2">
        <f>'INPUT QRO'!AE750</f>
        <v>0</v>
      </c>
      <c r="AF749" s="2">
        <f>'INPUT QRO'!AF750</f>
        <v>0</v>
      </c>
      <c r="AG749" s="2">
        <f>'INPUT QRO'!AG750</f>
        <v>0</v>
      </c>
      <c r="AH749" s="2">
        <f>'INPUT QRO'!AH750</f>
        <v>0</v>
      </c>
      <c r="AI749" s="2">
        <f>'INPUT QRO'!AI750</f>
        <v>0</v>
      </c>
      <c r="AJ749" s="2">
        <f>'INPUT QRO'!AJ750</f>
        <v>0</v>
      </c>
      <c r="AK749" s="2">
        <f>'INPUT QRO'!AK750</f>
        <v>0</v>
      </c>
      <c r="AL749" s="2">
        <f>'INPUT QRO'!AL750</f>
        <v>0</v>
      </c>
      <c r="AM749" s="2">
        <f>'INPUT QRO'!AM750</f>
        <v>0</v>
      </c>
      <c r="AN749" s="2">
        <f>'INPUT QRO'!AN750</f>
        <v>0</v>
      </c>
      <c r="AO749" s="2">
        <f>'INPUT QRO'!AO750</f>
        <v>0</v>
      </c>
      <c r="AP749" s="2">
        <f>'INPUT QRO'!AP750</f>
        <v>0</v>
      </c>
      <c r="AQ749" s="2">
        <f>'INPUT QRO'!AQ750</f>
        <v>0</v>
      </c>
      <c r="AR749" s="2">
        <f>'INPUT QRO'!AR750</f>
        <v>0</v>
      </c>
      <c r="AS749" s="2">
        <f>'INPUT QRO'!AS750</f>
        <v>0</v>
      </c>
      <c r="AT749" s="2">
        <f>'INPUT QRO'!AT750</f>
        <v>0</v>
      </c>
      <c r="AU749" s="2">
        <f>'INPUT QRO'!AU750</f>
        <v>0</v>
      </c>
      <c r="AV749" s="2">
        <f>'INPUT QRO'!AY750</f>
        <v>0</v>
      </c>
      <c r="AW749" s="2">
        <f>'INPUT QRO'!AZ750</f>
        <v>0</v>
      </c>
      <c r="AX749" s="2">
        <f>'INPUT QRO'!BA750</f>
        <v>0</v>
      </c>
      <c r="AY749" s="2">
        <f>'INPUT QRO'!BB750</f>
        <v>0</v>
      </c>
      <c r="AZ749" s="2">
        <f>'INPUT QRO'!BC750</f>
        <v>0</v>
      </c>
      <c r="BA749" s="2">
        <f>'INPUT QRO'!BD750</f>
        <v>0</v>
      </c>
      <c r="BB749" s="2">
        <f>'INPUT QRO'!BE750</f>
        <v>0</v>
      </c>
      <c r="BC749" s="2">
        <f>'INPUT QRO'!BF750</f>
        <v>0</v>
      </c>
      <c r="BD749" s="2">
        <f>'INPUT QRO'!BG750</f>
        <v>0</v>
      </c>
      <c r="BE749" s="2">
        <f>'INPUT QRO'!BH750</f>
        <v>0</v>
      </c>
      <c r="BF749" s="2">
        <f>'INPUT QRO'!BI750</f>
        <v>0</v>
      </c>
      <c r="BG749" s="2">
        <f>'INPUT QRO'!BJ750</f>
        <v>0</v>
      </c>
      <c r="BH749" s="2">
        <f>'INPUT QRO'!BK750</f>
        <v>0</v>
      </c>
      <c r="BI749" s="2">
        <f>'INPUT QRO'!BL750</f>
        <v>0</v>
      </c>
      <c r="BJ749" s="2">
        <f>'INPUT QRO'!BM750</f>
        <v>0</v>
      </c>
      <c r="BK749" s="2">
        <f>'INPUT QRO'!BN750</f>
        <v>0</v>
      </c>
      <c r="BL749" s="2">
        <f>'INPUT QRO'!BO750</f>
        <v>0</v>
      </c>
      <c r="BM749" s="2">
        <f>'INPUT QRO'!BP750</f>
        <v>0</v>
      </c>
      <c r="BN749" s="2">
        <f>'INPUT QRO'!BQ750</f>
        <v>0</v>
      </c>
      <c r="BO749" s="2">
        <f>'INPUT QRO'!BR750</f>
        <v>0</v>
      </c>
      <c r="BP749" s="2">
        <f>'INPUT QRO'!BS750</f>
        <v>0</v>
      </c>
      <c r="BQ749" s="2">
        <f>'INPUT QRO'!BT750</f>
        <v>0</v>
      </c>
      <c r="BR749" s="2">
        <f>'INPUT QRO'!BU750</f>
        <v>0</v>
      </c>
      <c r="BS749" s="2">
        <f>'INPUT QRO'!BV750</f>
        <v>0</v>
      </c>
      <c r="BT749" s="2">
        <f>'INPUT QRO'!BW750</f>
        <v>0</v>
      </c>
      <c r="BU749" s="2">
        <f>'INPUT QRO'!BX750</f>
        <v>0</v>
      </c>
      <c r="BV749" s="2">
        <f>'INPUT QRO'!BY750</f>
        <v>0</v>
      </c>
      <c r="BW749" s="2">
        <f>'INPUT QRO'!BZ750</f>
        <v>0</v>
      </c>
      <c r="BX749" s="2">
        <f>'INPUT QRO'!CA750</f>
        <v>0</v>
      </c>
      <c r="BY749" s="2">
        <f>'INPUT QRO'!CB750</f>
        <v>0</v>
      </c>
      <c r="BZ749" s="2">
        <f>'INPUT QRO'!CC750</f>
        <v>0</v>
      </c>
      <c r="CA749" s="2">
        <f>'INPUT QRO'!CD750</f>
        <v>0</v>
      </c>
      <c r="CB749" s="2">
        <f>'INPUT QRO'!CE750</f>
        <v>0</v>
      </c>
      <c r="CC749" s="2">
        <f>'INPUT QRO'!CI749</f>
        <v>2</v>
      </c>
      <c r="CD749" s="76"/>
      <c r="CE749" s="76"/>
      <c r="CF749" s="91"/>
      <c r="CG749" s="95">
        <f t="shared" si="11"/>
        <v>2</v>
      </c>
      <c r="CH749" s="3"/>
      <c r="CI749" s="3"/>
    </row>
    <row r="750" spans="2:87" ht="20.25" customHeight="1">
      <c r="B750" s="25" t="str">
        <f>'INPUT QRO'!B750</f>
        <v>30 NOVEMBER 2019</v>
      </c>
      <c r="C750" s="20" t="str">
        <f>'INPUT QRO'!C750</f>
        <v>-</v>
      </c>
      <c r="D750" s="25" t="str">
        <f>'INPUT QRO'!D750</f>
        <v>26 NOVEMBER 2019</v>
      </c>
      <c r="E750" s="20" t="str">
        <f>'INPUT QRO'!E750</f>
        <v>FTP/238/QRO/ASKI/11/2019</v>
      </c>
      <c r="F750" s="20" t="str">
        <f>'INPUT QRO'!F750</f>
        <v>BOX LUGGAGE SET K81A</v>
      </c>
      <c r="G750" s="20" t="str">
        <f>'INPUT QRO'!G750</f>
        <v>K81A</v>
      </c>
      <c r="H750" s="2" t="str">
        <f>'INPUT QRO'!H750</f>
        <v>QI2LSG-GLUG81BK00</v>
      </c>
      <c r="I750" s="2" t="str">
        <f>'INPUT QRO'!I750</f>
        <v>PI</v>
      </c>
      <c r="J750" s="2" t="str">
        <f>'INPUT QRO'!J750</f>
        <v>AHM 4</v>
      </c>
      <c r="K750" s="2">
        <f>'INPUT QRO'!K751</f>
        <v>0</v>
      </c>
      <c r="L750" s="2">
        <f>'INPUT QRO'!L751</f>
        <v>0</v>
      </c>
      <c r="M750" s="2">
        <f>'INPUT QRO'!M751</f>
        <v>0</v>
      </c>
      <c r="N750" s="2">
        <f>'INPUT QRO'!N751</f>
        <v>0</v>
      </c>
      <c r="O750" s="2">
        <f>'INPUT QRO'!O751</f>
        <v>0</v>
      </c>
      <c r="P750" s="2">
        <f>'INPUT QRO'!P751</f>
        <v>0</v>
      </c>
      <c r="Q750" s="2">
        <f>'INPUT QRO'!Q751</f>
        <v>0</v>
      </c>
      <c r="R750" s="2">
        <f>'INPUT QRO'!R751</f>
        <v>0</v>
      </c>
      <c r="S750" s="2">
        <f>'INPUT QRO'!S751</f>
        <v>0</v>
      </c>
      <c r="T750" s="2">
        <f>'INPUT QRO'!T751</f>
        <v>0</v>
      </c>
      <c r="U750" s="2">
        <f>'INPUT QRO'!U751</f>
        <v>0</v>
      </c>
      <c r="V750" s="2">
        <f>'INPUT QRO'!V751</f>
        <v>0</v>
      </c>
      <c r="W750" s="2">
        <f>'INPUT QRO'!W751</f>
        <v>0</v>
      </c>
      <c r="X750" s="2">
        <f>'INPUT QRO'!X751</f>
        <v>0</v>
      </c>
      <c r="Y750" s="2">
        <f>'INPUT QRO'!Y751</f>
        <v>0</v>
      </c>
      <c r="Z750" s="2">
        <f>'INPUT QRO'!Z751</f>
        <v>0</v>
      </c>
      <c r="AA750" s="2">
        <f>'INPUT QRO'!AA751</f>
        <v>0</v>
      </c>
      <c r="AB750" s="2">
        <f>'INPUT QRO'!AB751</f>
        <v>0</v>
      </c>
      <c r="AC750" s="2">
        <f>'INPUT QRO'!AC751</f>
        <v>0</v>
      </c>
      <c r="AD750" s="2">
        <f>'INPUT QRO'!AD751</f>
        <v>0</v>
      </c>
      <c r="AE750" s="2">
        <f>'INPUT QRO'!AE751</f>
        <v>0</v>
      </c>
      <c r="AF750" s="2">
        <f>'INPUT QRO'!AF751</f>
        <v>0</v>
      </c>
      <c r="AG750" s="2">
        <f>'INPUT QRO'!AG751</f>
        <v>0</v>
      </c>
      <c r="AH750" s="2">
        <f>'INPUT QRO'!AH751</f>
        <v>0</v>
      </c>
      <c r="AI750" s="2">
        <f>'INPUT QRO'!AI751</f>
        <v>0</v>
      </c>
      <c r="AJ750" s="2">
        <f>'INPUT QRO'!AJ751</f>
        <v>0</v>
      </c>
      <c r="AK750" s="2">
        <f>'INPUT QRO'!AK751</f>
        <v>0</v>
      </c>
      <c r="AL750" s="2">
        <f>'INPUT QRO'!AL751</f>
        <v>0</v>
      </c>
      <c r="AM750" s="2">
        <f>'INPUT QRO'!AM751</f>
        <v>0</v>
      </c>
      <c r="AN750" s="2">
        <f>'INPUT QRO'!AN751</f>
        <v>0</v>
      </c>
      <c r="AO750" s="2">
        <f>'INPUT QRO'!AO751</f>
        <v>0</v>
      </c>
      <c r="AP750" s="2">
        <f>'INPUT QRO'!AP751</f>
        <v>0</v>
      </c>
      <c r="AQ750" s="2">
        <f>'INPUT QRO'!AQ751</f>
        <v>0</v>
      </c>
      <c r="AR750" s="2">
        <f>'INPUT QRO'!AR751</f>
        <v>0</v>
      </c>
      <c r="AS750" s="2">
        <f>'INPUT QRO'!AS751</f>
        <v>0</v>
      </c>
      <c r="AT750" s="2">
        <f>'INPUT QRO'!AT751</f>
        <v>0</v>
      </c>
      <c r="AU750" s="2">
        <f>'INPUT QRO'!AU751</f>
        <v>0</v>
      </c>
      <c r="AV750" s="2">
        <f>'INPUT QRO'!AY751</f>
        <v>2</v>
      </c>
      <c r="AW750" s="2">
        <f>'INPUT QRO'!AZ751</f>
        <v>0</v>
      </c>
      <c r="AX750" s="2">
        <f>'INPUT QRO'!BA751</f>
        <v>0</v>
      </c>
      <c r="AY750" s="2">
        <f>'INPUT QRO'!BB751</f>
        <v>0</v>
      </c>
      <c r="AZ750" s="2">
        <f>'INPUT QRO'!BC751</f>
        <v>0</v>
      </c>
      <c r="BA750" s="2">
        <f>'INPUT QRO'!BD751</f>
        <v>0</v>
      </c>
      <c r="BB750" s="2">
        <f>'INPUT QRO'!BE751</f>
        <v>0</v>
      </c>
      <c r="BC750" s="2">
        <f>'INPUT QRO'!BF751</f>
        <v>0</v>
      </c>
      <c r="BD750" s="2">
        <f>'INPUT QRO'!BG751</f>
        <v>0</v>
      </c>
      <c r="BE750" s="2">
        <f>'INPUT QRO'!BH751</f>
        <v>0</v>
      </c>
      <c r="BF750" s="2">
        <f>'INPUT QRO'!BI751</f>
        <v>0</v>
      </c>
      <c r="BG750" s="2">
        <f>'INPUT QRO'!BJ751</f>
        <v>0</v>
      </c>
      <c r="BH750" s="2">
        <f>'INPUT QRO'!BK751</f>
        <v>0</v>
      </c>
      <c r="BI750" s="2">
        <f>'INPUT QRO'!BL751</f>
        <v>0</v>
      </c>
      <c r="BJ750" s="2">
        <f>'INPUT QRO'!BM751</f>
        <v>0</v>
      </c>
      <c r="BK750" s="2">
        <f>'INPUT QRO'!BN751</f>
        <v>0</v>
      </c>
      <c r="BL750" s="2">
        <f>'INPUT QRO'!BO751</f>
        <v>0</v>
      </c>
      <c r="BM750" s="2">
        <f>'INPUT QRO'!BP751</f>
        <v>0</v>
      </c>
      <c r="BN750" s="2">
        <f>'INPUT QRO'!BQ751</f>
        <v>0</v>
      </c>
      <c r="BO750" s="2">
        <f>'INPUT QRO'!BR751</f>
        <v>0</v>
      </c>
      <c r="BP750" s="2">
        <f>'INPUT QRO'!BS751</f>
        <v>0</v>
      </c>
      <c r="BQ750" s="2">
        <f>'INPUT QRO'!BT751</f>
        <v>0</v>
      </c>
      <c r="BR750" s="2">
        <f>'INPUT QRO'!BU751</f>
        <v>0</v>
      </c>
      <c r="BS750" s="2">
        <f>'INPUT QRO'!BV751</f>
        <v>0</v>
      </c>
      <c r="BT750" s="2">
        <f>'INPUT QRO'!BW751</f>
        <v>0</v>
      </c>
      <c r="BU750" s="2">
        <f>'INPUT QRO'!BX751</f>
        <v>0</v>
      </c>
      <c r="BV750" s="2">
        <f>'INPUT QRO'!BY751</f>
        <v>0</v>
      </c>
      <c r="BW750" s="2">
        <f>'INPUT QRO'!BZ751</f>
        <v>0</v>
      </c>
      <c r="BX750" s="2">
        <f>'INPUT QRO'!CA751</f>
        <v>0</v>
      </c>
      <c r="BY750" s="2">
        <f>'INPUT QRO'!CB751</f>
        <v>0</v>
      </c>
      <c r="BZ750" s="2">
        <f>'INPUT QRO'!CC751</f>
        <v>0</v>
      </c>
      <c r="CA750" s="2">
        <f>'INPUT QRO'!CD751</f>
        <v>0</v>
      </c>
      <c r="CB750" s="2">
        <f>'INPUT QRO'!CE751</f>
        <v>0</v>
      </c>
      <c r="CC750" s="2">
        <f>'INPUT QRO'!CI750</f>
        <v>5</v>
      </c>
      <c r="CD750" s="76"/>
      <c r="CE750" s="76"/>
      <c r="CF750" s="91"/>
      <c r="CG750" s="95">
        <f t="shared" si="11"/>
        <v>5</v>
      </c>
      <c r="CH750" s="3"/>
      <c r="CI750" s="3"/>
    </row>
    <row r="751" spans="2:87" ht="20.25" customHeight="1">
      <c r="B751" s="25" t="str">
        <f>'INPUT QRO'!B751</f>
        <v>30 NOVEMBER 2019</v>
      </c>
      <c r="C751" s="20" t="str">
        <f>'INPUT QRO'!C751</f>
        <v>-</v>
      </c>
      <c r="D751" s="25" t="str">
        <f>'INPUT QRO'!D751</f>
        <v>26 NOVEMBER 2019</v>
      </c>
      <c r="E751" s="20" t="str">
        <f>'INPUT QRO'!E751</f>
        <v>FTP/239/QRO/ASKI/11/2019</v>
      </c>
      <c r="F751" s="20" t="str">
        <f>'INPUT QRO'!F751</f>
        <v>COVER FRONT LOWER K81A</v>
      </c>
      <c r="G751" s="20" t="str">
        <f>'INPUT QRO'!G751</f>
        <v>K81A</v>
      </c>
      <c r="H751" s="2" t="str">
        <f>'INPUT QRO'!H751</f>
        <v>QI2HLC-GCFL81BK00</v>
      </c>
      <c r="I751" s="2" t="str">
        <f>'INPUT QRO'!I751</f>
        <v>PI</v>
      </c>
      <c r="J751" s="2" t="str">
        <f>'INPUT QRO'!J751</f>
        <v>AHM 3</v>
      </c>
      <c r="K751" s="2">
        <f>'INPUT QRO'!K752</f>
        <v>0</v>
      </c>
      <c r="L751" s="2">
        <f>'INPUT QRO'!L752</f>
        <v>0</v>
      </c>
      <c r="M751" s="2">
        <f>'INPUT QRO'!M752</f>
        <v>0</v>
      </c>
      <c r="N751" s="2">
        <f>'INPUT QRO'!N752</f>
        <v>0</v>
      </c>
      <c r="O751" s="2">
        <f>'INPUT QRO'!O752</f>
        <v>0</v>
      </c>
      <c r="P751" s="2">
        <f>'INPUT QRO'!P752</f>
        <v>0</v>
      </c>
      <c r="Q751" s="2">
        <f>'INPUT QRO'!Q752</f>
        <v>0</v>
      </c>
      <c r="R751" s="2">
        <f>'INPUT QRO'!R752</f>
        <v>0</v>
      </c>
      <c r="S751" s="2">
        <f>'INPUT QRO'!S752</f>
        <v>0</v>
      </c>
      <c r="T751" s="2">
        <f>'INPUT QRO'!T752</f>
        <v>0</v>
      </c>
      <c r="U751" s="2">
        <f>'INPUT QRO'!U752</f>
        <v>0</v>
      </c>
      <c r="V751" s="2">
        <f>'INPUT QRO'!V752</f>
        <v>0</v>
      </c>
      <c r="W751" s="2">
        <f>'INPUT QRO'!W752</f>
        <v>0</v>
      </c>
      <c r="X751" s="2">
        <f>'INPUT QRO'!X752</f>
        <v>0</v>
      </c>
      <c r="Y751" s="2">
        <f>'INPUT QRO'!Y752</f>
        <v>0</v>
      </c>
      <c r="Z751" s="2">
        <f>'INPUT QRO'!Z752</f>
        <v>0</v>
      </c>
      <c r="AA751" s="2">
        <f>'INPUT QRO'!AA752</f>
        <v>0</v>
      </c>
      <c r="AB751" s="2">
        <f>'INPUT QRO'!AB752</f>
        <v>0</v>
      </c>
      <c r="AC751" s="2">
        <f>'INPUT QRO'!AC752</f>
        <v>0</v>
      </c>
      <c r="AD751" s="2">
        <f>'INPUT QRO'!AD752</f>
        <v>0</v>
      </c>
      <c r="AE751" s="2">
        <f>'INPUT QRO'!AE752</f>
        <v>0</v>
      </c>
      <c r="AF751" s="2">
        <f>'INPUT QRO'!AF752</f>
        <v>0</v>
      </c>
      <c r="AG751" s="2">
        <f>'INPUT QRO'!AG752</f>
        <v>0</v>
      </c>
      <c r="AH751" s="2">
        <f>'INPUT QRO'!AH752</f>
        <v>0</v>
      </c>
      <c r="AI751" s="2">
        <f>'INPUT QRO'!AI752</f>
        <v>0</v>
      </c>
      <c r="AJ751" s="2">
        <f>'INPUT QRO'!AJ752</f>
        <v>0</v>
      </c>
      <c r="AK751" s="2">
        <f>'INPUT QRO'!AK752</f>
        <v>0</v>
      </c>
      <c r="AL751" s="2">
        <f>'INPUT QRO'!AL752</f>
        <v>0</v>
      </c>
      <c r="AM751" s="2">
        <f>'INPUT QRO'!AM752</f>
        <v>0</v>
      </c>
      <c r="AN751" s="2">
        <f>'INPUT QRO'!AN752</f>
        <v>0</v>
      </c>
      <c r="AO751" s="2">
        <f>'INPUT QRO'!AO752</f>
        <v>0</v>
      </c>
      <c r="AP751" s="2">
        <f>'INPUT QRO'!AP752</f>
        <v>0</v>
      </c>
      <c r="AQ751" s="2">
        <f>'INPUT QRO'!AQ752</f>
        <v>0</v>
      </c>
      <c r="AR751" s="2">
        <f>'INPUT QRO'!AR752</f>
        <v>0</v>
      </c>
      <c r="AS751" s="2">
        <f>'INPUT QRO'!AS752</f>
        <v>0</v>
      </c>
      <c r="AT751" s="2">
        <f>'INPUT QRO'!AT752</f>
        <v>0</v>
      </c>
      <c r="AU751" s="2">
        <f>'INPUT QRO'!AU752</f>
        <v>0</v>
      </c>
      <c r="AV751" s="2">
        <f>'INPUT QRO'!AY752</f>
        <v>0</v>
      </c>
      <c r="AW751" s="2">
        <f>'INPUT QRO'!AZ752</f>
        <v>0</v>
      </c>
      <c r="AX751" s="2">
        <f>'INPUT QRO'!BA752</f>
        <v>0</v>
      </c>
      <c r="AY751" s="2">
        <f>'INPUT QRO'!BB752</f>
        <v>0</v>
      </c>
      <c r="AZ751" s="2">
        <f>'INPUT QRO'!BC752</f>
        <v>0</v>
      </c>
      <c r="BA751" s="2">
        <f>'INPUT QRO'!BD752</f>
        <v>0</v>
      </c>
      <c r="BB751" s="2">
        <f>'INPUT QRO'!BE752</f>
        <v>0</v>
      </c>
      <c r="BC751" s="2">
        <f>'INPUT QRO'!BF752</f>
        <v>0</v>
      </c>
      <c r="BD751" s="2">
        <f>'INPUT QRO'!BG752</f>
        <v>0</v>
      </c>
      <c r="BE751" s="2">
        <f>'INPUT QRO'!BH752</f>
        <v>0</v>
      </c>
      <c r="BF751" s="2">
        <f>'INPUT QRO'!BI752</f>
        <v>0</v>
      </c>
      <c r="BG751" s="2">
        <f>'INPUT QRO'!BJ752</f>
        <v>0</v>
      </c>
      <c r="BH751" s="2">
        <f>'INPUT QRO'!BK752</f>
        <v>0</v>
      </c>
      <c r="BI751" s="2">
        <f>'INPUT QRO'!BL752</f>
        <v>0</v>
      </c>
      <c r="BJ751" s="2">
        <f>'INPUT QRO'!BM752</f>
        <v>0</v>
      </c>
      <c r="BK751" s="2">
        <f>'INPUT QRO'!BN752</f>
        <v>0</v>
      </c>
      <c r="BL751" s="2">
        <f>'INPUT QRO'!BO752</f>
        <v>0</v>
      </c>
      <c r="BM751" s="2">
        <f>'INPUT QRO'!BP752</f>
        <v>0</v>
      </c>
      <c r="BN751" s="2">
        <f>'INPUT QRO'!BQ752</f>
        <v>0</v>
      </c>
      <c r="BO751" s="2">
        <f>'INPUT QRO'!BR752</f>
        <v>0</v>
      </c>
      <c r="BP751" s="2">
        <f>'INPUT QRO'!BS752</f>
        <v>0</v>
      </c>
      <c r="BQ751" s="2">
        <f>'INPUT QRO'!BT752</f>
        <v>0</v>
      </c>
      <c r="BR751" s="2">
        <f>'INPUT QRO'!BU752</f>
        <v>0</v>
      </c>
      <c r="BS751" s="2">
        <f>'INPUT QRO'!BV752</f>
        <v>0</v>
      </c>
      <c r="BT751" s="2">
        <f>'INPUT QRO'!BW752</f>
        <v>0</v>
      </c>
      <c r="BU751" s="2">
        <f>'INPUT QRO'!BX752</f>
        <v>0</v>
      </c>
      <c r="BV751" s="2">
        <f>'INPUT QRO'!BY752</f>
        <v>0</v>
      </c>
      <c r="BW751" s="2">
        <f>'INPUT QRO'!BZ752</f>
        <v>0</v>
      </c>
      <c r="BX751" s="2">
        <f>'INPUT QRO'!CA752</f>
        <v>0</v>
      </c>
      <c r="BY751" s="2">
        <f>'INPUT QRO'!CB752</f>
        <v>0</v>
      </c>
      <c r="BZ751" s="2">
        <f>'INPUT QRO'!CC752</f>
        <v>0</v>
      </c>
      <c r="CA751" s="2">
        <f>'INPUT QRO'!CD752</f>
        <v>0</v>
      </c>
      <c r="CB751" s="2">
        <f>'INPUT QRO'!CE752</f>
        <v>0</v>
      </c>
      <c r="CC751" s="2">
        <f>'INPUT QRO'!CI751</f>
        <v>2</v>
      </c>
      <c r="CD751" s="76"/>
      <c r="CE751" s="76"/>
      <c r="CF751" s="91"/>
      <c r="CG751" s="95">
        <f t="shared" si="11"/>
        <v>2</v>
      </c>
      <c r="CH751" s="3"/>
      <c r="CI751" s="3"/>
    </row>
    <row r="752" spans="2:87" ht="20.25" customHeight="1">
      <c r="B752" s="25" t="str">
        <f>'INPUT QRO'!B752</f>
        <v>30 NOVEMBER 2019</v>
      </c>
      <c r="C752" s="20" t="str">
        <f>'INPUT QRO'!C752</f>
        <v>-</v>
      </c>
      <c r="D752" s="25" t="str">
        <f>'INPUT QRO'!D752</f>
        <v>26 NOVEMBER 2019</v>
      </c>
      <c r="E752" s="20" t="str">
        <f>'INPUT QRO'!E752</f>
        <v>FTP/239/QRO/ASKI/11/2019</v>
      </c>
      <c r="F752" s="20" t="str">
        <f>'INPUT QRO'!F752</f>
        <v>COVER FRONT TOP ASSY K81A</v>
      </c>
      <c r="G752" s="20" t="str">
        <f>'INPUT QRO'!G752</f>
        <v>K81A</v>
      </c>
      <c r="H752" s="2" t="str">
        <f>'INPUT QRO'!H752</f>
        <v>QI2HLC-GCFT81BK00</v>
      </c>
      <c r="I752" s="2" t="str">
        <f>'INPUT QRO'!I752</f>
        <v>PI</v>
      </c>
      <c r="J752" s="2" t="str">
        <f>'INPUT QRO'!J752</f>
        <v>AHM 3</v>
      </c>
      <c r="K752" s="2">
        <f>'INPUT QRO'!K753</f>
        <v>0</v>
      </c>
      <c r="L752" s="2">
        <f>'INPUT QRO'!L753</f>
        <v>0</v>
      </c>
      <c r="M752" s="2">
        <f>'INPUT QRO'!M753</f>
        <v>0</v>
      </c>
      <c r="N752" s="2">
        <f>'INPUT QRO'!N753</f>
        <v>0</v>
      </c>
      <c r="O752" s="2">
        <f>'INPUT QRO'!O753</f>
        <v>0</v>
      </c>
      <c r="P752" s="2">
        <f>'INPUT QRO'!P753</f>
        <v>0</v>
      </c>
      <c r="Q752" s="2">
        <f>'INPUT QRO'!Q753</f>
        <v>0</v>
      </c>
      <c r="R752" s="2">
        <f>'INPUT QRO'!R753</f>
        <v>0</v>
      </c>
      <c r="S752" s="2">
        <f>'INPUT QRO'!S753</f>
        <v>0</v>
      </c>
      <c r="T752" s="2">
        <f>'INPUT QRO'!T753</f>
        <v>0</v>
      </c>
      <c r="U752" s="2">
        <f>'INPUT QRO'!U753</f>
        <v>0</v>
      </c>
      <c r="V752" s="2">
        <f>'INPUT QRO'!V753</f>
        <v>0</v>
      </c>
      <c r="W752" s="2">
        <f>'INPUT QRO'!W753</f>
        <v>0</v>
      </c>
      <c r="X752" s="2">
        <f>'INPUT QRO'!X753</f>
        <v>0</v>
      </c>
      <c r="Y752" s="2">
        <f>'INPUT QRO'!Y753</f>
        <v>0</v>
      </c>
      <c r="Z752" s="2">
        <f>'INPUT QRO'!Z753</f>
        <v>0</v>
      </c>
      <c r="AA752" s="2">
        <f>'INPUT QRO'!AA753</f>
        <v>0</v>
      </c>
      <c r="AB752" s="2">
        <f>'INPUT QRO'!AB753</f>
        <v>0</v>
      </c>
      <c r="AC752" s="2">
        <f>'INPUT QRO'!AC753</f>
        <v>0</v>
      </c>
      <c r="AD752" s="2">
        <f>'INPUT QRO'!AD753</f>
        <v>0</v>
      </c>
      <c r="AE752" s="2">
        <f>'INPUT QRO'!AE753</f>
        <v>0</v>
      </c>
      <c r="AF752" s="2">
        <f>'INPUT QRO'!AF753</f>
        <v>0</v>
      </c>
      <c r="AG752" s="2">
        <f>'INPUT QRO'!AG753</f>
        <v>0</v>
      </c>
      <c r="AH752" s="2">
        <f>'INPUT QRO'!AH753</f>
        <v>0</v>
      </c>
      <c r="AI752" s="2">
        <f>'INPUT QRO'!AI753</f>
        <v>0</v>
      </c>
      <c r="AJ752" s="2">
        <f>'INPUT QRO'!AJ753</f>
        <v>0</v>
      </c>
      <c r="AK752" s="2">
        <f>'INPUT QRO'!AK753</f>
        <v>0</v>
      </c>
      <c r="AL752" s="2">
        <f>'INPUT QRO'!AL753</f>
        <v>0</v>
      </c>
      <c r="AM752" s="2">
        <f>'INPUT QRO'!AM753</f>
        <v>0</v>
      </c>
      <c r="AN752" s="2">
        <f>'INPUT QRO'!AN753</f>
        <v>0</v>
      </c>
      <c r="AO752" s="2">
        <f>'INPUT QRO'!AO753</f>
        <v>0</v>
      </c>
      <c r="AP752" s="2">
        <f>'INPUT QRO'!AP753</f>
        <v>0</v>
      </c>
      <c r="AQ752" s="2">
        <f>'INPUT QRO'!AQ753</f>
        <v>0</v>
      </c>
      <c r="AR752" s="2">
        <f>'INPUT QRO'!AR753</f>
        <v>0</v>
      </c>
      <c r="AS752" s="2">
        <f>'INPUT QRO'!AS753</f>
        <v>0</v>
      </c>
      <c r="AT752" s="2">
        <f>'INPUT QRO'!AT753</f>
        <v>0</v>
      </c>
      <c r="AU752" s="2">
        <f>'INPUT QRO'!AU753</f>
        <v>0</v>
      </c>
      <c r="AV752" s="2">
        <f>'INPUT QRO'!AY753</f>
        <v>0</v>
      </c>
      <c r="AW752" s="2">
        <f>'INPUT QRO'!AZ753</f>
        <v>0</v>
      </c>
      <c r="AX752" s="2">
        <f>'INPUT QRO'!BA753</f>
        <v>0</v>
      </c>
      <c r="AY752" s="2">
        <f>'INPUT QRO'!BB753</f>
        <v>0</v>
      </c>
      <c r="AZ752" s="2">
        <f>'INPUT QRO'!BC753</f>
        <v>0</v>
      </c>
      <c r="BA752" s="2">
        <f>'INPUT QRO'!BD753</f>
        <v>0</v>
      </c>
      <c r="BB752" s="2">
        <f>'INPUT QRO'!BE753</f>
        <v>0</v>
      </c>
      <c r="BC752" s="2">
        <f>'INPUT QRO'!BF753</f>
        <v>0</v>
      </c>
      <c r="BD752" s="2">
        <f>'INPUT QRO'!BG753</f>
        <v>0</v>
      </c>
      <c r="BE752" s="2">
        <f>'INPUT QRO'!BH753</f>
        <v>0</v>
      </c>
      <c r="BF752" s="2">
        <f>'INPUT QRO'!BI753</f>
        <v>0</v>
      </c>
      <c r="BG752" s="2">
        <f>'INPUT QRO'!BJ753</f>
        <v>0</v>
      </c>
      <c r="BH752" s="2">
        <f>'INPUT QRO'!BK753</f>
        <v>0</v>
      </c>
      <c r="BI752" s="2">
        <f>'INPUT QRO'!BL753</f>
        <v>0</v>
      </c>
      <c r="BJ752" s="2">
        <f>'INPUT QRO'!BM753</f>
        <v>0</v>
      </c>
      <c r="BK752" s="2">
        <f>'INPUT QRO'!BN753</f>
        <v>0</v>
      </c>
      <c r="BL752" s="2">
        <f>'INPUT QRO'!BO753</f>
        <v>0</v>
      </c>
      <c r="BM752" s="2">
        <f>'INPUT QRO'!BP753</f>
        <v>0</v>
      </c>
      <c r="BN752" s="2">
        <f>'INPUT QRO'!BQ753</f>
        <v>0</v>
      </c>
      <c r="BO752" s="2">
        <f>'INPUT QRO'!BR753</f>
        <v>0</v>
      </c>
      <c r="BP752" s="2">
        <f>'INPUT QRO'!BS753</f>
        <v>0</v>
      </c>
      <c r="BQ752" s="2">
        <f>'INPUT QRO'!BT753</f>
        <v>0</v>
      </c>
      <c r="BR752" s="2">
        <f>'INPUT QRO'!BU753</f>
        <v>0</v>
      </c>
      <c r="BS752" s="2">
        <f>'INPUT QRO'!BV753</f>
        <v>0</v>
      </c>
      <c r="BT752" s="2">
        <f>'INPUT QRO'!BW753</f>
        <v>0</v>
      </c>
      <c r="BU752" s="2">
        <f>'INPUT QRO'!BX753</f>
        <v>0</v>
      </c>
      <c r="BV752" s="2">
        <f>'INPUT QRO'!BY753</f>
        <v>0</v>
      </c>
      <c r="BW752" s="2">
        <f>'INPUT QRO'!BZ753</f>
        <v>0</v>
      </c>
      <c r="BX752" s="2">
        <f>'INPUT QRO'!CA753</f>
        <v>0</v>
      </c>
      <c r="BY752" s="2">
        <f>'INPUT QRO'!CB753</f>
        <v>0</v>
      </c>
      <c r="BZ752" s="2">
        <f>'INPUT QRO'!CC753</f>
        <v>0</v>
      </c>
      <c r="CA752" s="2">
        <f>'INPUT QRO'!CD753</f>
        <v>0</v>
      </c>
      <c r="CB752" s="2">
        <f>'INPUT QRO'!CE753</f>
        <v>0</v>
      </c>
      <c r="CC752" s="2">
        <f>'INPUT QRO'!CI752</f>
        <v>1</v>
      </c>
      <c r="CD752" s="76"/>
      <c r="CE752" s="76"/>
      <c r="CF752" s="91"/>
      <c r="CG752" s="95">
        <f t="shared" si="11"/>
        <v>1</v>
      </c>
      <c r="CH752" s="3"/>
      <c r="CI752" s="3"/>
    </row>
    <row r="753" spans="2:87" ht="20.25" customHeight="1">
      <c r="B753" s="25" t="str">
        <f>'INPUT QRO'!B753</f>
        <v>30 NOVEMBER 2019</v>
      </c>
      <c r="C753" s="20" t="str">
        <f>'INPUT QRO'!C753</f>
        <v>-</v>
      </c>
      <c r="D753" s="25" t="str">
        <f>'INPUT QRO'!D753</f>
        <v>26 NOVEMBER 2019</v>
      </c>
      <c r="E753" s="20" t="str">
        <f>'INPUT QRO'!E753</f>
        <v>FTP/239/QRO/ASKI/11/2019</v>
      </c>
      <c r="F753" s="20" t="str">
        <f>'INPUT QRO'!F753</f>
        <v>BOX LUGGAGE SET K81A</v>
      </c>
      <c r="G753" s="20" t="str">
        <f>'INPUT QRO'!G753</f>
        <v>K81A</v>
      </c>
      <c r="H753" s="2" t="str">
        <f>'INPUT QRO'!H753</f>
        <v>QI2LSG-GLUG81BK00</v>
      </c>
      <c r="I753" s="2" t="str">
        <f>'INPUT QRO'!I753</f>
        <v>PI</v>
      </c>
      <c r="J753" s="2" t="str">
        <f>'INPUT QRO'!J753</f>
        <v>AHM 3</v>
      </c>
      <c r="K753" s="2">
        <f>'INPUT QRO'!K754</f>
        <v>0</v>
      </c>
      <c r="L753" s="2">
        <f>'INPUT QRO'!L754</f>
        <v>0</v>
      </c>
      <c r="M753" s="2">
        <f>'INPUT QRO'!M754</f>
        <v>0</v>
      </c>
      <c r="N753" s="2">
        <f>'INPUT QRO'!N754</f>
        <v>0</v>
      </c>
      <c r="O753" s="2">
        <f>'INPUT QRO'!O754</f>
        <v>0</v>
      </c>
      <c r="P753" s="2">
        <f>'INPUT QRO'!P754</f>
        <v>0</v>
      </c>
      <c r="Q753" s="2">
        <f>'INPUT QRO'!Q754</f>
        <v>0</v>
      </c>
      <c r="R753" s="2">
        <f>'INPUT QRO'!R754</f>
        <v>0</v>
      </c>
      <c r="S753" s="2">
        <f>'INPUT QRO'!S754</f>
        <v>0</v>
      </c>
      <c r="T753" s="2">
        <f>'INPUT QRO'!T754</f>
        <v>0</v>
      </c>
      <c r="U753" s="2">
        <f>'INPUT QRO'!U754</f>
        <v>0</v>
      </c>
      <c r="V753" s="2">
        <f>'INPUT QRO'!V754</f>
        <v>0</v>
      </c>
      <c r="W753" s="2">
        <f>'INPUT QRO'!W754</f>
        <v>0</v>
      </c>
      <c r="X753" s="2">
        <f>'INPUT QRO'!X754</f>
        <v>0</v>
      </c>
      <c r="Y753" s="2">
        <f>'INPUT QRO'!Y754</f>
        <v>0</v>
      </c>
      <c r="Z753" s="2">
        <f>'INPUT QRO'!Z754</f>
        <v>0</v>
      </c>
      <c r="AA753" s="2">
        <f>'INPUT QRO'!AA754</f>
        <v>0</v>
      </c>
      <c r="AB753" s="2">
        <f>'INPUT QRO'!AB754</f>
        <v>0</v>
      </c>
      <c r="AC753" s="2">
        <f>'INPUT QRO'!AC754</f>
        <v>0</v>
      </c>
      <c r="AD753" s="2">
        <f>'INPUT QRO'!AD754</f>
        <v>0</v>
      </c>
      <c r="AE753" s="2">
        <f>'INPUT QRO'!AE754</f>
        <v>0</v>
      </c>
      <c r="AF753" s="2">
        <f>'INPUT QRO'!AF754</f>
        <v>0</v>
      </c>
      <c r="AG753" s="2">
        <f>'INPUT QRO'!AG754</f>
        <v>0</v>
      </c>
      <c r="AH753" s="2">
        <f>'INPUT QRO'!AH754</f>
        <v>0</v>
      </c>
      <c r="AI753" s="2">
        <f>'INPUT QRO'!AI754</f>
        <v>0</v>
      </c>
      <c r="AJ753" s="2">
        <f>'INPUT QRO'!AJ754</f>
        <v>0</v>
      </c>
      <c r="AK753" s="2">
        <f>'INPUT QRO'!AK754</f>
        <v>0</v>
      </c>
      <c r="AL753" s="2">
        <f>'INPUT QRO'!AL754</f>
        <v>0</v>
      </c>
      <c r="AM753" s="2">
        <f>'INPUT QRO'!AM754</f>
        <v>0</v>
      </c>
      <c r="AN753" s="2">
        <f>'INPUT QRO'!AN754</f>
        <v>0</v>
      </c>
      <c r="AO753" s="2">
        <f>'INPUT QRO'!AO754</f>
        <v>0</v>
      </c>
      <c r="AP753" s="2">
        <f>'INPUT QRO'!AP754</f>
        <v>0</v>
      </c>
      <c r="AQ753" s="2">
        <f>'INPUT QRO'!AQ754</f>
        <v>0</v>
      </c>
      <c r="AR753" s="2">
        <f>'INPUT QRO'!AR754</f>
        <v>0</v>
      </c>
      <c r="AS753" s="2">
        <f>'INPUT QRO'!AS754</f>
        <v>0</v>
      </c>
      <c r="AT753" s="2">
        <f>'INPUT QRO'!AT754</f>
        <v>0</v>
      </c>
      <c r="AU753" s="2">
        <f>'INPUT QRO'!AU754</f>
        <v>0</v>
      </c>
      <c r="AV753" s="2">
        <f>'INPUT QRO'!AY754</f>
        <v>1</v>
      </c>
      <c r="AW753" s="2">
        <f>'INPUT QRO'!AZ754</f>
        <v>0</v>
      </c>
      <c r="AX753" s="2">
        <f>'INPUT QRO'!BA754</f>
        <v>0</v>
      </c>
      <c r="AY753" s="2">
        <f>'INPUT QRO'!BB754</f>
        <v>0</v>
      </c>
      <c r="AZ753" s="2">
        <f>'INPUT QRO'!BC754</f>
        <v>0</v>
      </c>
      <c r="BA753" s="2">
        <f>'INPUT QRO'!BD754</f>
        <v>0</v>
      </c>
      <c r="BB753" s="2">
        <f>'INPUT QRO'!BE754</f>
        <v>0</v>
      </c>
      <c r="BC753" s="2">
        <f>'INPUT QRO'!BF754</f>
        <v>0</v>
      </c>
      <c r="BD753" s="2">
        <f>'INPUT QRO'!BG754</f>
        <v>0</v>
      </c>
      <c r="BE753" s="2">
        <f>'INPUT QRO'!BH754</f>
        <v>0</v>
      </c>
      <c r="BF753" s="2">
        <f>'INPUT QRO'!BI754</f>
        <v>0</v>
      </c>
      <c r="BG753" s="2">
        <f>'INPUT QRO'!BJ754</f>
        <v>0</v>
      </c>
      <c r="BH753" s="2">
        <f>'INPUT QRO'!BK754</f>
        <v>0</v>
      </c>
      <c r="BI753" s="2">
        <f>'INPUT QRO'!BL754</f>
        <v>0</v>
      </c>
      <c r="BJ753" s="2">
        <f>'INPUT QRO'!BM754</f>
        <v>0</v>
      </c>
      <c r="BK753" s="2">
        <f>'INPUT QRO'!BN754</f>
        <v>0</v>
      </c>
      <c r="BL753" s="2">
        <f>'INPUT QRO'!BO754</f>
        <v>0</v>
      </c>
      <c r="BM753" s="2">
        <f>'INPUT QRO'!BP754</f>
        <v>0</v>
      </c>
      <c r="BN753" s="2">
        <f>'INPUT QRO'!BQ754</f>
        <v>0</v>
      </c>
      <c r="BO753" s="2">
        <f>'INPUT QRO'!BR754</f>
        <v>0</v>
      </c>
      <c r="BP753" s="2">
        <f>'INPUT QRO'!BS754</f>
        <v>0</v>
      </c>
      <c r="BQ753" s="2">
        <f>'INPUT QRO'!BT754</f>
        <v>0</v>
      </c>
      <c r="BR753" s="2">
        <f>'INPUT QRO'!BU754</f>
        <v>0</v>
      </c>
      <c r="BS753" s="2">
        <f>'INPUT QRO'!BV754</f>
        <v>0</v>
      </c>
      <c r="BT753" s="2">
        <f>'INPUT QRO'!BW754</f>
        <v>0</v>
      </c>
      <c r="BU753" s="2">
        <f>'INPUT QRO'!BX754</f>
        <v>0</v>
      </c>
      <c r="BV753" s="2">
        <f>'INPUT QRO'!BY754</f>
        <v>0</v>
      </c>
      <c r="BW753" s="2">
        <f>'INPUT QRO'!BZ754</f>
        <v>0</v>
      </c>
      <c r="BX753" s="2">
        <f>'INPUT QRO'!CA754</f>
        <v>0</v>
      </c>
      <c r="BY753" s="2">
        <f>'INPUT QRO'!CB754</f>
        <v>0</v>
      </c>
      <c r="BZ753" s="2">
        <f>'INPUT QRO'!CC754</f>
        <v>0</v>
      </c>
      <c r="CA753" s="2">
        <f>'INPUT QRO'!CD754</f>
        <v>0</v>
      </c>
      <c r="CB753" s="2">
        <f>'INPUT QRO'!CE754</f>
        <v>0</v>
      </c>
      <c r="CC753" s="2">
        <f>'INPUT QRO'!CI753</f>
        <v>1</v>
      </c>
      <c r="CD753" s="76"/>
      <c r="CE753" s="76"/>
      <c r="CF753" s="91"/>
      <c r="CG753" s="95">
        <f t="shared" si="11"/>
        <v>1</v>
      </c>
      <c r="CH753" s="3"/>
      <c r="CI753" s="3"/>
    </row>
    <row r="754" spans="2:87" ht="20.25" customHeight="1">
      <c r="B754" s="25" t="str">
        <f>'INPUT QRO'!B754</f>
        <v>30 NOVEMBER 2019</v>
      </c>
      <c r="C754" s="20" t="str">
        <f>'INPUT QRO'!C754</f>
        <v>-</v>
      </c>
      <c r="D754" s="25" t="str">
        <f>'INPUT QRO'!D754</f>
        <v>26 NOVEMBER 2019</v>
      </c>
      <c r="E754" s="20" t="str">
        <f>'INPUT QRO'!E754</f>
        <v>FTP/239/QRO/ASKI/11/2019</v>
      </c>
      <c r="F754" s="20" t="str">
        <f>'INPUT QRO'!F754</f>
        <v>COV INNER LOWER ASSY 8114A-K60R-B600-IN</v>
      </c>
      <c r="G754" s="20" t="str">
        <f>'INPUT QRO'!G754</f>
        <v>K60R</v>
      </c>
      <c r="H754" s="2" t="str">
        <f>'INPUT QRO'!H754</f>
        <v>QI2HLC-GINR60BK00</v>
      </c>
      <c r="I754" s="2" t="str">
        <f>'INPUT QRO'!I754</f>
        <v>PI</v>
      </c>
      <c r="J754" s="2" t="str">
        <f>'INPUT QRO'!J754</f>
        <v>AHM 3</v>
      </c>
      <c r="K754" s="2">
        <f>'INPUT QRO'!K755</f>
        <v>0</v>
      </c>
      <c r="L754" s="2">
        <f>'INPUT QRO'!L755</f>
        <v>0</v>
      </c>
      <c r="M754" s="2">
        <f>'INPUT QRO'!M755</f>
        <v>0</v>
      </c>
      <c r="N754" s="2">
        <f>'INPUT QRO'!N755</f>
        <v>0</v>
      </c>
      <c r="O754" s="2">
        <f>'INPUT QRO'!O755</f>
        <v>0</v>
      </c>
      <c r="P754" s="2">
        <f>'INPUT QRO'!P755</f>
        <v>0</v>
      </c>
      <c r="Q754" s="2">
        <f>'INPUT QRO'!Q755</f>
        <v>0</v>
      </c>
      <c r="R754" s="2">
        <f>'INPUT QRO'!R755</f>
        <v>0</v>
      </c>
      <c r="S754" s="2">
        <f>'INPUT QRO'!S755</f>
        <v>0</v>
      </c>
      <c r="T754" s="2">
        <f>'INPUT QRO'!T755</f>
        <v>0</v>
      </c>
      <c r="U754" s="2">
        <f>'INPUT QRO'!U755</f>
        <v>0</v>
      </c>
      <c r="V754" s="2">
        <f>'INPUT QRO'!V755</f>
        <v>0</v>
      </c>
      <c r="W754" s="2">
        <f>'INPUT QRO'!W755</f>
        <v>0</v>
      </c>
      <c r="X754" s="2">
        <f>'INPUT QRO'!X755</f>
        <v>0</v>
      </c>
      <c r="Y754" s="2">
        <f>'INPUT QRO'!Y755</f>
        <v>0</v>
      </c>
      <c r="Z754" s="2">
        <f>'INPUT QRO'!Z755</f>
        <v>0</v>
      </c>
      <c r="AA754" s="2">
        <f>'INPUT QRO'!AA755</f>
        <v>0</v>
      </c>
      <c r="AB754" s="2">
        <f>'INPUT QRO'!AB755</f>
        <v>0</v>
      </c>
      <c r="AC754" s="2">
        <f>'INPUT QRO'!AC755</f>
        <v>0</v>
      </c>
      <c r="AD754" s="2">
        <f>'INPUT QRO'!AD755</f>
        <v>0</v>
      </c>
      <c r="AE754" s="2">
        <f>'INPUT QRO'!AE755</f>
        <v>0</v>
      </c>
      <c r="AF754" s="2">
        <f>'INPUT QRO'!AF755</f>
        <v>0</v>
      </c>
      <c r="AG754" s="2">
        <f>'INPUT QRO'!AG755</f>
        <v>0</v>
      </c>
      <c r="AH754" s="2">
        <f>'INPUT QRO'!AH755</f>
        <v>0</v>
      </c>
      <c r="AI754" s="2">
        <f>'INPUT QRO'!AI755</f>
        <v>0</v>
      </c>
      <c r="AJ754" s="2">
        <f>'INPUT QRO'!AJ755</f>
        <v>0</v>
      </c>
      <c r="AK754" s="2">
        <f>'INPUT QRO'!AK755</f>
        <v>0</v>
      </c>
      <c r="AL754" s="2">
        <f>'INPUT QRO'!AL755</f>
        <v>0</v>
      </c>
      <c r="AM754" s="2">
        <f>'INPUT QRO'!AM755</f>
        <v>0</v>
      </c>
      <c r="AN754" s="2">
        <f>'INPUT QRO'!AN755</f>
        <v>0</v>
      </c>
      <c r="AO754" s="2">
        <f>'INPUT QRO'!AO755</f>
        <v>0</v>
      </c>
      <c r="AP754" s="2">
        <f>'INPUT QRO'!AP755</f>
        <v>0</v>
      </c>
      <c r="AQ754" s="2">
        <f>'INPUT QRO'!AQ755</f>
        <v>0</v>
      </c>
      <c r="AR754" s="2">
        <f>'INPUT QRO'!AR755</f>
        <v>2</v>
      </c>
      <c r="AS754" s="2">
        <f>'INPUT QRO'!AS755</f>
        <v>0</v>
      </c>
      <c r="AT754" s="2">
        <f>'INPUT QRO'!AT755</f>
        <v>0</v>
      </c>
      <c r="AU754" s="2">
        <f>'INPUT QRO'!AU755</f>
        <v>0</v>
      </c>
      <c r="AV754" s="2">
        <f>'INPUT QRO'!AY755</f>
        <v>0</v>
      </c>
      <c r="AW754" s="2">
        <f>'INPUT QRO'!AZ755</f>
        <v>0</v>
      </c>
      <c r="AX754" s="2">
        <f>'INPUT QRO'!BA755</f>
        <v>0</v>
      </c>
      <c r="AY754" s="2">
        <f>'INPUT QRO'!BB755</f>
        <v>0</v>
      </c>
      <c r="AZ754" s="2">
        <f>'INPUT QRO'!BC755</f>
        <v>0</v>
      </c>
      <c r="BA754" s="2">
        <f>'INPUT QRO'!BD755</f>
        <v>0</v>
      </c>
      <c r="BB754" s="2">
        <f>'INPUT QRO'!BE755</f>
        <v>0</v>
      </c>
      <c r="BC754" s="2">
        <f>'INPUT QRO'!BF755</f>
        <v>0</v>
      </c>
      <c r="BD754" s="2">
        <f>'INPUT QRO'!BG755</f>
        <v>0</v>
      </c>
      <c r="BE754" s="2">
        <f>'INPUT QRO'!BH755</f>
        <v>0</v>
      </c>
      <c r="BF754" s="2">
        <f>'INPUT QRO'!BI755</f>
        <v>0</v>
      </c>
      <c r="BG754" s="2">
        <f>'INPUT QRO'!BJ755</f>
        <v>0</v>
      </c>
      <c r="BH754" s="2">
        <f>'INPUT QRO'!BK755</f>
        <v>0</v>
      </c>
      <c r="BI754" s="2">
        <f>'INPUT QRO'!BL755</f>
        <v>0</v>
      </c>
      <c r="BJ754" s="2">
        <f>'INPUT QRO'!BM755</f>
        <v>0</v>
      </c>
      <c r="BK754" s="2">
        <f>'INPUT QRO'!BN755</f>
        <v>0</v>
      </c>
      <c r="BL754" s="2">
        <f>'INPUT QRO'!BO755</f>
        <v>0</v>
      </c>
      <c r="BM754" s="2">
        <f>'INPUT QRO'!BP755</f>
        <v>0</v>
      </c>
      <c r="BN754" s="2">
        <f>'INPUT QRO'!BQ755</f>
        <v>0</v>
      </c>
      <c r="BO754" s="2">
        <f>'INPUT QRO'!BR755</f>
        <v>0</v>
      </c>
      <c r="BP754" s="2">
        <f>'INPUT QRO'!BS755</f>
        <v>0</v>
      </c>
      <c r="BQ754" s="2">
        <f>'INPUT QRO'!BT755</f>
        <v>0</v>
      </c>
      <c r="BR754" s="2">
        <f>'INPUT QRO'!BU755</f>
        <v>0</v>
      </c>
      <c r="BS754" s="2">
        <f>'INPUT QRO'!BV755</f>
        <v>0</v>
      </c>
      <c r="BT754" s="2">
        <f>'INPUT QRO'!BW755</f>
        <v>0</v>
      </c>
      <c r="BU754" s="2">
        <f>'INPUT QRO'!BX755</f>
        <v>0</v>
      </c>
      <c r="BV754" s="2">
        <f>'INPUT QRO'!BY755</f>
        <v>0</v>
      </c>
      <c r="BW754" s="2">
        <f>'INPUT QRO'!BZ755</f>
        <v>0</v>
      </c>
      <c r="BX754" s="2">
        <f>'INPUT QRO'!CA755</f>
        <v>0</v>
      </c>
      <c r="BY754" s="2">
        <f>'INPUT QRO'!CB755</f>
        <v>0</v>
      </c>
      <c r="BZ754" s="2">
        <f>'INPUT QRO'!CC755</f>
        <v>0</v>
      </c>
      <c r="CA754" s="2">
        <f>'INPUT QRO'!CD755</f>
        <v>0</v>
      </c>
      <c r="CB754" s="2">
        <f>'INPUT QRO'!CE755</f>
        <v>0</v>
      </c>
      <c r="CC754" s="2">
        <f>'INPUT QRO'!CI754</f>
        <v>1</v>
      </c>
      <c r="CD754" s="76"/>
      <c r="CE754" s="76"/>
      <c r="CF754" s="91"/>
      <c r="CG754" s="95">
        <f t="shared" si="11"/>
        <v>1</v>
      </c>
      <c r="CH754" s="3"/>
      <c r="CI754" s="3"/>
    </row>
    <row r="755" spans="2:87" ht="20.25" customHeight="1">
      <c r="B755" s="25" t="str">
        <f>'INPUT QRO'!B755</f>
        <v>30 NOVEMBER 2019</v>
      </c>
      <c r="C755" s="20" t="str">
        <f>'INPUT QRO'!C755</f>
        <v>-</v>
      </c>
      <c r="D755" s="25" t="str">
        <f>'INPUT QRO'!D755</f>
        <v>26 NOVEMBER 2019</v>
      </c>
      <c r="E755" s="20" t="str">
        <f>'INPUT QRO'!E755</f>
        <v>FTP/239/QRO/ASKI/11/2019</v>
      </c>
      <c r="F755" s="20" t="str">
        <f>'INPUT QRO'!F755</f>
        <v>STEP ASSY FLOOR K93A MBNH-1</v>
      </c>
      <c r="G755" s="20" t="str">
        <f>'INPUT QRO'!G755</f>
        <v>K93A</v>
      </c>
      <c r="H755" s="2" t="str">
        <f>'INPUT QRO'!H755</f>
        <v>QI2FOT-GFLO93BK00</v>
      </c>
      <c r="I755" s="2" t="str">
        <f>'INPUT QRO'!I755</f>
        <v>PI</v>
      </c>
      <c r="J755" s="2" t="str">
        <f>'INPUT QRO'!J755</f>
        <v>AHM 3</v>
      </c>
      <c r="K755" s="2">
        <f>'INPUT QRO'!K756</f>
        <v>0</v>
      </c>
      <c r="L755" s="2">
        <f>'INPUT QRO'!L756</f>
        <v>0</v>
      </c>
      <c r="M755" s="2">
        <f>'INPUT QRO'!M756</f>
        <v>0</v>
      </c>
      <c r="N755" s="2">
        <f>'INPUT QRO'!N756</f>
        <v>0</v>
      </c>
      <c r="O755" s="2">
        <f>'INPUT QRO'!O756</f>
        <v>0</v>
      </c>
      <c r="P755" s="2">
        <f>'INPUT QRO'!P756</f>
        <v>0</v>
      </c>
      <c r="Q755" s="2">
        <f>'INPUT QRO'!Q756</f>
        <v>0</v>
      </c>
      <c r="R755" s="2">
        <f>'INPUT QRO'!R756</f>
        <v>0</v>
      </c>
      <c r="S755" s="2">
        <f>'INPUT QRO'!S756</f>
        <v>0</v>
      </c>
      <c r="T755" s="2">
        <f>'INPUT QRO'!T756</f>
        <v>0</v>
      </c>
      <c r="U755" s="2">
        <f>'INPUT QRO'!U756</f>
        <v>0</v>
      </c>
      <c r="V755" s="2">
        <f>'INPUT QRO'!V756</f>
        <v>0</v>
      </c>
      <c r="W755" s="2">
        <f>'INPUT QRO'!W756</f>
        <v>0</v>
      </c>
      <c r="X755" s="2">
        <f>'INPUT QRO'!X756</f>
        <v>0</v>
      </c>
      <c r="Y755" s="2">
        <f>'INPUT QRO'!Y756</f>
        <v>0</v>
      </c>
      <c r="Z755" s="2">
        <f>'INPUT QRO'!Z756</f>
        <v>0</v>
      </c>
      <c r="AA755" s="2">
        <f>'INPUT QRO'!AA756</f>
        <v>0</v>
      </c>
      <c r="AB755" s="2">
        <f>'INPUT QRO'!AB756</f>
        <v>0</v>
      </c>
      <c r="AC755" s="2">
        <f>'INPUT QRO'!AC756</f>
        <v>0</v>
      </c>
      <c r="AD755" s="2">
        <f>'INPUT QRO'!AD756</f>
        <v>0</v>
      </c>
      <c r="AE755" s="2">
        <f>'INPUT QRO'!AE756</f>
        <v>0</v>
      </c>
      <c r="AF755" s="2">
        <f>'INPUT QRO'!AF756</f>
        <v>0</v>
      </c>
      <c r="AG755" s="2">
        <f>'INPUT QRO'!AG756</f>
        <v>0</v>
      </c>
      <c r="AH755" s="2">
        <f>'INPUT QRO'!AH756</f>
        <v>0</v>
      </c>
      <c r="AI755" s="2">
        <f>'INPUT QRO'!AI756</f>
        <v>0</v>
      </c>
      <c r="AJ755" s="2">
        <f>'INPUT QRO'!AJ756</f>
        <v>0</v>
      </c>
      <c r="AK755" s="2">
        <f>'INPUT QRO'!AK756</f>
        <v>0</v>
      </c>
      <c r="AL755" s="2">
        <f>'INPUT QRO'!AL756</f>
        <v>0</v>
      </c>
      <c r="AM755" s="2">
        <f>'INPUT QRO'!AM756</f>
        <v>0</v>
      </c>
      <c r="AN755" s="2">
        <f>'INPUT QRO'!AN756</f>
        <v>0</v>
      </c>
      <c r="AO755" s="2">
        <f>'INPUT QRO'!AO756</f>
        <v>0</v>
      </c>
      <c r="AP755" s="2">
        <f>'INPUT QRO'!AP756</f>
        <v>0</v>
      </c>
      <c r="AQ755" s="2">
        <f>'INPUT QRO'!AQ756</f>
        <v>0</v>
      </c>
      <c r="AR755" s="2">
        <f>'INPUT QRO'!AR756</f>
        <v>2</v>
      </c>
      <c r="AS755" s="2">
        <f>'INPUT QRO'!AS756</f>
        <v>0</v>
      </c>
      <c r="AT755" s="2">
        <f>'INPUT QRO'!AT756</f>
        <v>0</v>
      </c>
      <c r="AU755" s="2">
        <f>'INPUT QRO'!AU756</f>
        <v>0</v>
      </c>
      <c r="AV755" s="2">
        <f>'INPUT QRO'!AY756</f>
        <v>0</v>
      </c>
      <c r="AW755" s="2">
        <f>'INPUT QRO'!AZ756</f>
        <v>0</v>
      </c>
      <c r="AX755" s="2">
        <f>'INPUT QRO'!BA756</f>
        <v>0</v>
      </c>
      <c r="AY755" s="2">
        <f>'INPUT QRO'!BB756</f>
        <v>0</v>
      </c>
      <c r="AZ755" s="2">
        <f>'INPUT QRO'!BC756</f>
        <v>0</v>
      </c>
      <c r="BA755" s="2">
        <f>'INPUT QRO'!BD756</f>
        <v>0</v>
      </c>
      <c r="BB755" s="2">
        <f>'INPUT QRO'!BE756</f>
        <v>0</v>
      </c>
      <c r="BC755" s="2">
        <f>'INPUT QRO'!BF756</f>
        <v>0</v>
      </c>
      <c r="BD755" s="2">
        <f>'INPUT QRO'!BG756</f>
        <v>0</v>
      </c>
      <c r="BE755" s="2">
        <f>'INPUT QRO'!BH756</f>
        <v>0</v>
      </c>
      <c r="BF755" s="2">
        <f>'INPUT QRO'!BI756</f>
        <v>0</v>
      </c>
      <c r="BG755" s="2">
        <f>'INPUT QRO'!BJ756</f>
        <v>0</v>
      </c>
      <c r="BH755" s="2">
        <f>'INPUT QRO'!BK756</f>
        <v>0</v>
      </c>
      <c r="BI755" s="2">
        <f>'INPUT QRO'!BL756</f>
        <v>0</v>
      </c>
      <c r="BJ755" s="2">
        <f>'INPUT QRO'!BM756</f>
        <v>0</v>
      </c>
      <c r="BK755" s="2">
        <f>'INPUT QRO'!BN756</f>
        <v>0</v>
      </c>
      <c r="BL755" s="2">
        <f>'INPUT QRO'!BO756</f>
        <v>0</v>
      </c>
      <c r="BM755" s="2">
        <f>'INPUT QRO'!BP756</f>
        <v>0</v>
      </c>
      <c r="BN755" s="2">
        <f>'INPUT QRO'!BQ756</f>
        <v>0</v>
      </c>
      <c r="BO755" s="2">
        <f>'INPUT QRO'!BR756</f>
        <v>0</v>
      </c>
      <c r="BP755" s="2">
        <f>'INPUT QRO'!BS756</f>
        <v>0</v>
      </c>
      <c r="BQ755" s="2">
        <f>'INPUT QRO'!BT756</f>
        <v>0</v>
      </c>
      <c r="BR755" s="2">
        <f>'INPUT QRO'!BU756</f>
        <v>0</v>
      </c>
      <c r="BS755" s="2">
        <f>'INPUT QRO'!BV756</f>
        <v>0</v>
      </c>
      <c r="BT755" s="2">
        <f>'INPUT QRO'!BW756</f>
        <v>0</v>
      </c>
      <c r="BU755" s="2">
        <f>'INPUT QRO'!BX756</f>
        <v>0</v>
      </c>
      <c r="BV755" s="2">
        <f>'INPUT QRO'!BY756</f>
        <v>0</v>
      </c>
      <c r="BW755" s="2">
        <f>'INPUT QRO'!BZ756</f>
        <v>0</v>
      </c>
      <c r="BX755" s="2">
        <f>'INPUT QRO'!CA756</f>
        <v>0</v>
      </c>
      <c r="BY755" s="2">
        <f>'INPUT QRO'!CB756</f>
        <v>0</v>
      </c>
      <c r="BZ755" s="2">
        <f>'INPUT QRO'!CC756</f>
        <v>0</v>
      </c>
      <c r="CA755" s="2">
        <f>'INPUT QRO'!CD756</f>
        <v>0</v>
      </c>
      <c r="CB755" s="2">
        <f>'INPUT QRO'!CE756</f>
        <v>0</v>
      </c>
      <c r="CC755" s="2">
        <f>'INPUT QRO'!CI755</f>
        <v>2</v>
      </c>
      <c r="CD755" s="76"/>
      <c r="CE755" s="76"/>
      <c r="CF755" s="91"/>
      <c r="CG755" s="95">
        <f t="shared" si="11"/>
        <v>2</v>
      </c>
      <c r="CH755" s="3"/>
      <c r="CI755" s="3"/>
    </row>
    <row r="756" spans="2:87" ht="20.25" customHeight="1">
      <c r="B756" s="25" t="str">
        <f>'INPUT QRO'!B756</f>
        <v>30 NOVEMBER 2019</v>
      </c>
      <c r="C756" s="20" t="str">
        <f>'INPUT QRO'!C756</f>
        <v>-</v>
      </c>
      <c r="D756" s="25" t="str">
        <f>'INPUT QRO'!D756</f>
        <v>26 NOVEMBER 2019</v>
      </c>
      <c r="E756" s="20" t="str">
        <f>'INPUT QRO'!E756</f>
        <v>FTP/239/QRO/ASKI/11/2019</v>
      </c>
      <c r="F756" s="20" t="str">
        <f>'INPUT QRO'!F756</f>
        <v>COVER INNER UPPER K81A</v>
      </c>
      <c r="G756" s="20" t="str">
        <f>'INPUT QRO'!G756</f>
        <v>K81A</v>
      </c>
      <c r="H756" s="2" t="str">
        <f>'INPUT QRO'!H756</f>
        <v>QI2HLC-GINR81BK00</v>
      </c>
      <c r="I756" s="2" t="str">
        <f>'INPUT QRO'!I756</f>
        <v>PI</v>
      </c>
      <c r="J756" s="2" t="str">
        <f>'INPUT QRO'!J756</f>
        <v>AHM 3</v>
      </c>
      <c r="K756" s="2">
        <f>'INPUT QRO'!K757</f>
        <v>0</v>
      </c>
      <c r="L756" s="2">
        <f>'INPUT QRO'!L757</f>
        <v>0</v>
      </c>
      <c r="M756" s="2">
        <f>'INPUT QRO'!M757</f>
        <v>0</v>
      </c>
      <c r="N756" s="2">
        <f>'INPUT QRO'!N757</f>
        <v>0</v>
      </c>
      <c r="O756" s="2">
        <f>'INPUT QRO'!O757</f>
        <v>0</v>
      </c>
      <c r="P756" s="2">
        <f>'INPUT QRO'!P757</f>
        <v>0</v>
      </c>
      <c r="Q756" s="2">
        <f>'INPUT QRO'!Q757</f>
        <v>0</v>
      </c>
      <c r="R756" s="2">
        <f>'INPUT QRO'!R757</f>
        <v>0</v>
      </c>
      <c r="S756" s="2">
        <f>'INPUT QRO'!S757</f>
        <v>0</v>
      </c>
      <c r="T756" s="2">
        <f>'INPUT QRO'!T757</f>
        <v>0</v>
      </c>
      <c r="U756" s="2">
        <f>'INPUT QRO'!U757</f>
        <v>0</v>
      </c>
      <c r="V756" s="2">
        <f>'INPUT QRO'!V757</f>
        <v>0</v>
      </c>
      <c r="W756" s="2">
        <f>'INPUT QRO'!W757</f>
        <v>0</v>
      </c>
      <c r="X756" s="2">
        <f>'INPUT QRO'!X757</f>
        <v>0</v>
      </c>
      <c r="Y756" s="2">
        <f>'INPUT QRO'!Y757</f>
        <v>0</v>
      </c>
      <c r="Z756" s="2">
        <f>'INPUT QRO'!Z757</f>
        <v>0</v>
      </c>
      <c r="AA756" s="2">
        <f>'INPUT QRO'!AA757</f>
        <v>0</v>
      </c>
      <c r="AB756" s="2">
        <f>'INPUT QRO'!AB757</f>
        <v>0</v>
      </c>
      <c r="AC756" s="2">
        <f>'INPUT QRO'!AC757</f>
        <v>0</v>
      </c>
      <c r="AD756" s="2">
        <f>'INPUT QRO'!AD757</f>
        <v>0</v>
      </c>
      <c r="AE756" s="2">
        <f>'INPUT QRO'!AE757</f>
        <v>0</v>
      </c>
      <c r="AF756" s="2">
        <f>'INPUT QRO'!AF757</f>
        <v>0</v>
      </c>
      <c r="AG756" s="2">
        <f>'INPUT QRO'!AG757</f>
        <v>0</v>
      </c>
      <c r="AH756" s="2">
        <f>'INPUT QRO'!AH757</f>
        <v>0</v>
      </c>
      <c r="AI756" s="2">
        <f>'INPUT QRO'!AI757</f>
        <v>0</v>
      </c>
      <c r="AJ756" s="2">
        <f>'INPUT QRO'!AJ757</f>
        <v>0</v>
      </c>
      <c r="AK756" s="2">
        <f>'INPUT QRO'!AK757</f>
        <v>0</v>
      </c>
      <c r="AL756" s="2">
        <f>'INPUT QRO'!AL757</f>
        <v>0</v>
      </c>
      <c r="AM756" s="2">
        <f>'INPUT QRO'!AM757</f>
        <v>0</v>
      </c>
      <c r="AN756" s="2">
        <f>'INPUT QRO'!AN757</f>
        <v>0</v>
      </c>
      <c r="AO756" s="2">
        <f>'INPUT QRO'!AO757</f>
        <v>0</v>
      </c>
      <c r="AP756" s="2">
        <f>'INPUT QRO'!AP757</f>
        <v>0</v>
      </c>
      <c r="AQ756" s="2">
        <f>'INPUT QRO'!AQ757</f>
        <v>0</v>
      </c>
      <c r="AR756" s="2">
        <f>'INPUT QRO'!AR757</f>
        <v>6</v>
      </c>
      <c r="AS756" s="2">
        <f>'INPUT QRO'!AS757</f>
        <v>0</v>
      </c>
      <c r="AT756" s="2">
        <f>'INPUT QRO'!AT757</f>
        <v>0</v>
      </c>
      <c r="AU756" s="2">
        <f>'INPUT QRO'!AU757</f>
        <v>0</v>
      </c>
      <c r="AV756" s="2">
        <f>'INPUT QRO'!AY757</f>
        <v>0</v>
      </c>
      <c r="AW756" s="2">
        <f>'INPUT QRO'!AZ757</f>
        <v>0</v>
      </c>
      <c r="AX756" s="2">
        <f>'INPUT QRO'!BA757</f>
        <v>0</v>
      </c>
      <c r="AY756" s="2">
        <f>'INPUT QRO'!BB757</f>
        <v>0</v>
      </c>
      <c r="AZ756" s="2">
        <f>'INPUT QRO'!BC757</f>
        <v>0</v>
      </c>
      <c r="BA756" s="2">
        <f>'INPUT QRO'!BD757</f>
        <v>0</v>
      </c>
      <c r="BB756" s="2">
        <f>'INPUT QRO'!BE757</f>
        <v>0</v>
      </c>
      <c r="BC756" s="2">
        <f>'INPUT QRO'!BF757</f>
        <v>0</v>
      </c>
      <c r="BD756" s="2">
        <f>'INPUT QRO'!BG757</f>
        <v>0</v>
      </c>
      <c r="BE756" s="2">
        <f>'INPUT QRO'!BH757</f>
        <v>0</v>
      </c>
      <c r="BF756" s="2">
        <f>'INPUT QRO'!BI757</f>
        <v>0</v>
      </c>
      <c r="BG756" s="2">
        <f>'INPUT QRO'!BJ757</f>
        <v>0</v>
      </c>
      <c r="BH756" s="2">
        <f>'INPUT QRO'!BK757</f>
        <v>0</v>
      </c>
      <c r="BI756" s="2">
        <f>'INPUT QRO'!BL757</f>
        <v>0</v>
      </c>
      <c r="BJ756" s="2">
        <f>'INPUT QRO'!BM757</f>
        <v>0</v>
      </c>
      <c r="BK756" s="2">
        <f>'INPUT QRO'!BN757</f>
        <v>0</v>
      </c>
      <c r="BL756" s="2">
        <f>'INPUT QRO'!BO757</f>
        <v>0</v>
      </c>
      <c r="BM756" s="2">
        <f>'INPUT QRO'!BP757</f>
        <v>0</v>
      </c>
      <c r="BN756" s="2">
        <f>'INPUT QRO'!BQ757</f>
        <v>0</v>
      </c>
      <c r="BO756" s="2">
        <f>'INPUT QRO'!BR757</f>
        <v>0</v>
      </c>
      <c r="BP756" s="2">
        <f>'INPUT QRO'!BS757</f>
        <v>0</v>
      </c>
      <c r="BQ756" s="2">
        <f>'INPUT QRO'!BT757</f>
        <v>0</v>
      </c>
      <c r="BR756" s="2">
        <f>'INPUT QRO'!BU757</f>
        <v>0</v>
      </c>
      <c r="BS756" s="2">
        <f>'INPUT QRO'!BV757</f>
        <v>0</v>
      </c>
      <c r="BT756" s="2">
        <f>'INPUT QRO'!BW757</f>
        <v>0</v>
      </c>
      <c r="BU756" s="2">
        <f>'INPUT QRO'!BX757</f>
        <v>0</v>
      </c>
      <c r="BV756" s="2">
        <f>'INPUT QRO'!BY757</f>
        <v>0</v>
      </c>
      <c r="BW756" s="2">
        <f>'INPUT QRO'!BZ757</f>
        <v>0</v>
      </c>
      <c r="BX756" s="2">
        <f>'INPUT QRO'!CA757</f>
        <v>0</v>
      </c>
      <c r="BY756" s="2">
        <f>'INPUT QRO'!CB757</f>
        <v>0</v>
      </c>
      <c r="BZ756" s="2">
        <f>'INPUT QRO'!CC757</f>
        <v>0</v>
      </c>
      <c r="CA756" s="2">
        <f>'INPUT QRO'!CD757</f>
        <v>0</v>
      </c>
      <c r="CB756" s="2">
        <f>'INPUT QRO'!CE757</f>
        <v>0</v>
      </c>
      <c r="CC756" s="2">
        <f>'INPUT QRO'!CI756</f>
        <v>2</v>
      </c>
      <c r="CD756" s="76"/>
      <c r="CE756" s="76"/>
      <c r="CF756" s="91"/>
      <c r="CG756" s="95">
        <f t="shared" si="11"/>
        <v>2</v>
      </c>
      <c r="CH756" s="3"/>
      <c r="CI756" s="3"/>
    </row>
    <row r="757" spans="2:87" ht="20.25" customHeight="1">
      <c r="B757" s="25" t="str">
        <f>'INPUT QRO'!B757</f>
        <v>30 NOVEMBER 2019</v>
      </c>
      <c r="C757" s="20" t="str">
        <f>'INPUT QRO'!C757</f>
        <v>-</v>
      </c>
      <c r="D757" s="25" t="str">
        <f>'INPUT QRO'!D757</f>
        <v>26 NOVEMBER 2019</v>
      </c>
      <c r="E757" s="20" t="str">
        <f>'INPUT QRO'!E757</f>
        <v>FTP/240/QRO/ASKI/11/2019</v>
      </c>
      <c r="F757" s="20" t="str">
        <f>'INPUT QRO'!F757</f>
        <v>COVER R UNDER SIDE SET K60R</v>
      </c>
      <c r="G757" s="20" t="str">
        <f>'INPUT QRO'!G757</f>
        <v>K60R</v>
      </c>
      <c r="H757" s="2" t="str">
        <f>'INPUT QRO'!H757</f>
        <v>QI2SCO-GCUS60BK00</v>
      </c>
      <c r="I757" s="2" t="str">
        <f>'INPUT QRO'!I757</f>
        <v>PI</v>
      </c>
      <c r="J757" s="2" t="str">
        <f>'INPUT QRO'!J757</f>
        <v>AHM 3</v>
      </c>
      <c r="K757" s="2">
        <f>'INPUT QRO'!K758</f>
        <v>0</v>
      </c>
      <c r="L757" s="2">
        <f>'INPUT QRO'!L758</f>
        <v>0</v>
      </c>
      <c r="M757" s="2">
        <f>'INPUT QRO'!M758</f>
        <v>0</v>
      </c>
      <c r="N757" s="2">
        <f>'INPUT QRO'!N758</f>
        <v>0</v>
      </c>
      <c r="O757" s="2">
        <f>'INPUT QRO'!O758</f>
        <v>0</v>
      </c>
      <c r="P757" s="2">
        <f>'INPUT QRO'!P758</f>
        <v>0</v>
      </c>
      <c r="Q757" s="2">
        <f>'INPUT QRO'!Q758</f>
        <v>0</v>
      </c>
      <c r="R757" s="2">
        <f>'INPUT QRO'!R758</f>
        <v>0</v>
      </c>
      <c r="S757" s="2">
        <f>'INPUT QRO'!S758</f>
        <v>0</v>
      </c>
      <c r="T757" s="2">
        <f>'INPUT QRO'!T758</f>
        <v>0</v>
      </c>
      <c r="U757" s="2">
        <f>'INPUT QRO'!U758</f>
        <v>0</v>
      </c>
      <c r="V757" s="2">
        <f>'INPUT QRO'!V758</f>
        <v>0</v>
      </c>
      <c r="W757" s="2">
        <f>'INPUT QRO'!W758</f>
        <v>0</v>
      </c>
      <c r="X757" s="2">
        <f>'INPUT QRO'!X758</f>
        <v>0</v>
      </c>
      <c r="Y757" s="2">
        <f>'INPUT QRO'!Y758</f>
        <v>0</v>
      </c>
      <c r="Z757" s="2">
        <f>'INPUT QRO'!Z758</f>
        <v>0</v>
      </c>
      <c r="AA757" s="2">
        <f>'INPUT QRO'!AA758</f>
        <v>0</v>
      </c>
      <c r="AB757" s="2">
        <f>'INPUT QRO'!AB758</f>
        <v>0</v>
      </c>
      <c r="AC757" s="2">
        <f>'INPUT QRO'!AC758</f>
        <v>0</v>
      </c>
      <c r="AD757" s="2">
        <f>'INPUT QRO'!AD758</f>
        <v>0</v>
      </c>
      <c r="AE757" s="2">
        <f>'INPUT QRO'!AE758</f>
        <v>0</v>
      </c>
      <c r="AF757" s="2">
        <f>'INPUT QRO'!AF758</f>
        <v>0</v>
      </c>
      <c r="AG757" s="2">
        <f>'INPUT QRO'!AG758</f>
        <v>0</v>
      </c>
      <c r="AH757" s="2">
        <f>'INPUT QRO'!AH758</f>
        <v>0</v>
      </c>
      <c r="AI757" s="2">
        <f>'INPUT QRO'!AI758</f>
        <v>0</v>
      </c>
      <c r="AJ757" s="2">
        <f>'INPUT QRO'!AJ758</f>
        <v>0</v>
      </c>
      <c r="AK757" s="2">
        <f>'INPUT QRO'!AK758</f>
        <v>0</v>
      </c>
      <c r="AL757" s="2">
        <f>'INPUT QRO'!AL758</f>
        <v>0</v>
      </c>
      <c r="AM757" s="2">
        <f>'INPUT QRO'!AM758</f>
        <v>0</v>
      </c>
      <c r="AN757" s="2">
        <f>'INPUT QRO'!AN758</f>
        <v>0</v>
      </c>
      <c r="AO757" s="2">
        <f>'INPUT QRO'!AO758</f>
        <v>0</v>
      </c>
      <c r="AP757" s="2">
        <f>'INPUT QRO'!AP758</f>
        <v>0</v>
      </c>
      <c r="AQ757" s="2">
        <f>'INPUT QRO'!AQ758</f>
        <v>0</v>
      </c>
      <c r="AR757" s="2">
        <f>'INPUT QRO'!AR758</f>
        <v>0</v>
      </c>
      <c r="AS757" s="2">
        <f>'INPUT QRO'!AS758</f>
        <v>0</v>
      </c>
      <c r="AT757" s="2">
        <f>'INPUT QRO'!AT758</f>
        <v>0</v>
      </c>
      <c r="AU757" s="2">
        <f>'INPUT QRO'!AU758</f>
        <v>0</v>
      </c>
      <c r="AV757" s="2">
        <f>'INPUT QRO'!AY758</f>
        <v>0</v>
      </c>
      <c r="AW757" s="2">
        <f>'INPUT QRO'!AZ758</f>
        <v>0</v>
      </c>
      <c r="AX757" s="2">
        <f>'INPUT QRO'!BA758</f>
        <v>0</v>
      </c>
      <c r="AY757" s="2">
        <f>'INPUT QRO'!BB758</f>
        <v>0</v>
      </c>
      <c r="AZ757" s="2">
        <f>'INPUT QRO'!BC758</f>
        <v>0</v>
      </c>
      <c r="BA757" s="2">
        <f>'INPUT QRO'!BD758</f>
        <v>0</v>
      </c>
      <c r="BB757" s="2">
        <f>'INPUT QRO'!BE758</f>
        <v>0</v>
      </c>
      <c r="BC757" s="2">
        <f>'INPUT QRO'!BF758</f>
        <v>0</v>
      </c>
      <c r="BD757" s="2">
        <f>'INPUT QRO'!BG758</f>
        <v>0</v>
      </c>
      <c r="BE757" s="2">
        <f>'INPUT QRO'!BH758</f>
        <v>0</v>
      </c>
      <c r="BF757" s="2">
        <f>'INPUT QRO'!BI758</f>
        <v>0</v>
      </c>
      <c r="BG757" s="2">
        <f>'INPUT QRO'!BJ758</f>
        <v>0</v>
      </c>
      <c r="BH757" s="2">
        <f>'INPUT QRO'!BK758</f>
        <v>0</v>
      </c>
      <c r="BI757" s="2">
        <f>'INPUT QRO'!BL758</f>
        <v>0</v>
      </c>
      <c r="BJ757" s="2">
        <f>'INPUT QRO'!BM758</f>
        <v>0</v>
      </c>
      <c r="BK757" s="2">
        <f>'INPUT QRO'!BN758</f>
        <v>0</v>
      </c>
      <c r="BL757" s="2">
        <f>'INPUT QRO'!BO758</f>
        <v>0</v>
      </c>
      <c r="BM757" s="2">
        <f>'INPUT QRO'!BP758</f>
        <v>0</v>
      </c>
      <c r="BN757" s="2">
        <f>'INPUT QRO'!BQ758</f>
        <v>0</v>
      </c>
      <c r="BO757" s="2">
        <f>'INPUT QRO'!BR758</f>
        <v>0</v>
      </c>
      <c r="BP757" s="2">
        <f>'INPUT QRO'!BS758</f>
        <v>0</v>
      </c>
      <c r="BQ757" s="2">
        <f>'INPUT QRO'!BT758</f>
        <v>0</v>
      </c>
      <c r="BR757" s="2">
        <f>'INPUT QRO'!BU758</f>
        <v>0</v>
      </c>
      <c r="BS757" s="2">
        <f>'INPUT QRO'!BV758</f>
        <v>0</v>
      </c>
      <c r="BT757" s="2">
        <f>'INPUT QRO'!BW758</f>
        <v>0</v>
      </c>
      <c r="BU757" s="2">
        <f>'INPUT QRO'!BX758</f>
        <v>0</v>
      </c>
      <c r="BV757" s="2">
        <f>'INPUT QRO'!BY758</f>
        <v>0</v>
      </c>
      <c r="BW757" s="2">
        <f>'INPUT QRO'!BZ758</f>
        <v>0</v>
      </c>
      <c r="BX757" s="2">
        <f>'INPUT QRO'!CA758</f>
        <v>0</v>
      </c>
      <c r="BY757" s="2">
        <f>'INPUT QRO'!CB758</f>
        <v>0</v>
      </c>
      <c r="BZ757" s="2">
        <f>'INPUT QRO'!CC758</f>
        <v>0</v>
      </c>
      <c r="CA757" s="2">
        <f>'INPUT QRO'!CD758</f>
        <v>0</v>
      </c>
      <c r="CB757" s="2">
        <f>'INPUT QRO'!CE758</f>
        <v>0</v>
      </c>
      <c r="CC757" s="2">
        <f>'INPUT QRO'!CI757</f>
        <v>6</v>
      </c>
      <c r="CD757" s="76"/>
      <c r="CE757" s="76"/>
      <c r="CF757" s="91"/>
      <c r="CG757" s="95">
        <f t="shared" si="11"/>
        <v>6</v>
      </c>
      <c r="CH757" s="3"/>
      <c r="CI757" s="3"/>
    </row>
    <row r="758" spans="2:87" ht="20.25" customHeight="1">
      <c r="B758" s="25" t="str">
        <f>'INPUT QRO'!B758</f>
        <v>30 NOVEMBER 2019</v>
      </c>
      <c r="C758" s="20" t="str">
        <f>'INPUT QRO'!C758</f>
        <v>-</v>
      </c>
      <c r="D758" s="25" t="str">
        <f>'INPUT QRO'!D758</f>
        <v>26 NOVEMBER 2019</v>
      </c>
      <c r="E758" s="20" t="str">
        <f>'INPUT QRO'!E758</f>
        <v>FTP/240/QRO/ASKI/11/2019</v>
      </c>
      <c r="F758" s="20" t="str">
        <f>'INPUT QRO'!F758</f>
        <v>BOX LUGGAGE SUB ASSY K59J</v>
      </c>
      <c r="G758" s="20" t="str">
        <f>'INPUT QRO'!G758</f>
        <v>K59J</v>
      </c>
      <c r="H758" s="2" t="str">
        <f>'INPUT QRO'!H758</f>
        <v>QI2LSG-GLUG59BK01</v>
      </c>
      <c r="I758" s="2" t="str">
        <f>'INPUT QRO'!I758</f>
        <v>PI</v>
      </c>
      <c r="J758" s="2" t="str">
        <f>'INPUT QRO'!J758</f>
        <v>AHM 3</v>
      </c>
      <c r="K758" s="2">
        <f>'INPUT QRO'!K759</f>
        <v>0</v>
      </c>
      <c r="L758" s="2">
        <f>'INPUT QRO'!L759</f>
        <v>0</v>
      </c>
      <c r="M758" s="2">
        <f>'INPUT QRO'!M759</f>
        <v>0</v>
      </c>
      <c r="N758" s="2">
        <f>'INPUT QRO'!N759</f>
        <v>0</v>
      </c>
      <c r="O758" s="2">
        <f>'INPUT QRO'!O759</f>
        <v>0</v>
      </c>
      <c r="P758" s="2">
        <f>'INPUT QRO'!P759</f>
        <v>0</v>
      </c>
      <c r="Q758" s="2">
        <f>'INPUT QRO'!Q759</f>
        <v>0</v>
      </c>
      <c r="R758" s="2">
        <f>'INPUT QRO'!R759</f>
        <v>0</v>
      </c>
      <c r="S758" s="2">
        <f>'INPUT QRO'!S759</f>
        <v>0</v>
      </c>
      <c r="T758" s="2">
        <f>'INPUT QRO'!T759</f>
        <v>0</v>
      </c>
      <c r="U758" s="2">
        <f>'INPUT QRO'!U759</f>
        <v>0</v>
      </c>
      <c r="V758" s="2">
        <f>'INPUT QRO'!V759</f>
        <v>0</v>
      </c>
      <c r="W758" s="2">
        <f>'INPUT QRO'!W759</f>
        <v>0</v>
      </c>
      <c r="X758" s="2">
        <f>'INPUT QRO'!X759</f>
        <v>0</v>
      </c>
      <c r="Y758" s="2">
        <f>'INPUT QRO'!Y759</f>
        <v>0</v>
      </c>
      <c r="Z758" s="2">
        <f>'INPUT QRO'!Z759</f>
        <v>0</v>
      </c>
      <c r="AA758" s="2">
        <f>'INPUT QRO'!AA759</f>
        <v>0</v>
      </c>
      <c r="AB758" s="2">
        <f>'INPUT QRO'!AB759</f>
        <v>0</v>
      </c>
      <c r="AC758" s="2">
        <f>'INPUT QRO'!AC759</f>
        <v>0</v>
      </c>
      <c r="AD758" s="2">
        <f>'INPUT QRO'!AD759</f>
        <v>0</v>
      </c>
      <c r="AE758" s="2">
        <f>'INPUT QRO'!AE759</f>
        <v>0</v>
      </c>
      <c r="AF758" s="2">
        <f>'INPUT QRO'!AF759</f>
        <v>0</v>
      </c>
      <c r="AG758" s="2">
        <f>'INPUT QRO'!AG759</f>
        <v>0</v>
      </c>
      <c r="AH758" s="2">
        <f>'INPUT QRO'!AH759</f>
        <v>0</v>
      </c>
      <c r="AI758" s="2">
        <f>'INPUT QRO'!AI759</f>
        <v>0</v>
      </c>
      <c r="AJ758" s="2">
        <f>'INPUT QRO'!AJ759</f>
        <v>0</v>
      </c>
      <c r="AK758" s="2">
        <f>'INPUT QRO'!AK759</f>
        <v>0</v>
      </c>
      <c r="AL758" s="2">
        <f>'INPUT QRO'!AL759</f>
        <v>0</v>
      </c>
      <c r="AM758" s="2">
        <f>'INPUT QRO'!AM759</f>
        <v>0</v>
      </c>
      <c r="AN758" s="2">
        <f>'INPUT QRO'!AN759</f>
        <v>0</v>
      </c>
      <c r="AO758" s="2">
        <f>'INPUT QRO'!AO759</f>
        <v>0</v>
      </c>
      <c r="AP758" s="2">
        <f>'INPUT QRO'!AP759</f>
        <v>0</v>
      </c>
      <c r="AQ758" s="2">
        <f>'INPUT QRO'!AQ759</f>
        <v>0</v>
      </c>
      <c r="AR758" s="2">
        <f>'INPUT QRO'!AR759</f>
        <v>0</v>
      </c>
      <c r="AS758" s="2">
        <f>'INPUT QRO'!AS759</f>
        <v>0</v>
      </c>
      <c r="AT758" s="2">
        <f>'INPUT QRO'!AT759</f>
        <v>0</v>
      </c>
      <c r="AU758" s="2">
        <f>'INPUT QRO'!AU759</f>
        <v>0</v>
      </c>
      <c r="AV758" s="2">
        <f>'INPUT QRO'!AY759</f>
        <v>0</v>
      </c>
      <c r="AW758" s="2">
        <f>'INPUT QRO'!AZ759</f>
        <v>0</v>
      </c>
      <c r="AX758" s="2">
        <f>'INPUT QRO'!BA759</f>
        <v>0</v>
      </c>
      <c r="AY758" s="2">
        <f>'INPUT QRO'!BB759</f>
        <v>0</v>
      </c>
      <c r="AZ758" s="2">
        <f>'INPUT QRO'!BC759</f>
        <v>0</v>
      </c>
      <c r="BA758" s="2">
        <f>'INPUT QRO'!BD759</f>
        <v>0</v>
      </c>
      <c r="BB758" s="2">
        <f>'INPUT QRO'!BE759</f>
        <v>0</v>
      </c>
      <c r="BC758" s="2">
        <f>'INPUT QRO'!BF759</f>
        <v>0</v>
      </c>
      <c r="BD758" s="2">
        <f>'INPUT QRO'!BG759</f>
        <v>0</v>
      </c>
      <c r="BE758" s="2">
        <f>'INPUT QRO'!BH759</f>
        <v>0</v>
      </c>
      <c r="BF758" s="2">
        <f>'INPUT QRO'!BI759</f>
        <v>0</v>
      </c>
      <c r="BG758" s="2">
        <f>'INPUT QRO'!BJ759</f>
        <v>0</v>
      </c>
      <c r="BH758" s="2">
        <f>'INPUT QRO'!BK759</f>
        <v>0</v>
      </c>
      <c r="BI758" s="2">
        <f>'INPUT QRO'!BL759</f>
        <v>0</v>
      </c>
      <c r="BJ758" s="2">
        <f>'INPUT QRO'!BM759</f>
        <v>0</v>
      </c>
      <c r="BK758" s="2">
        <f>'INPUT QRO'!BN759</f>
        <v>0</v>
      </c>
      <c r="BL758" s="2">
        <f>'INPUT QRO'!BO759</f>
        <v>0</v>
      </c>
      <c r="BM758" s="2">
        <f>'INPUT QRO'!BP759</f>
        <v>0</v>
      </c>
      <c r="BN758" s="2">
        <f>'INPUT QRO'!BQ759</f>
        <v>0</v>
      </c>
      <c r="BO758" s="2">
        <f>'INPUT QRO'!BR759</f>
        <v>0</v>
      </c>
      <c r="BP758" s="2">
        <f>'INPUT QRO'!BS759</f>
        <v>0</v>
      </c>
      <c r="BQ758" s="2">
        <f>'INPUT QRO'!BT759</f>
        <v>0</v>
      </c>
      <c r="BR758" s="2">
        <f>'INPUT QRO'!BU759</f>
        <v>0</v>
      </c>
      <c r="BS758" s="2">
        <f>'INPUT QRO'!BV759</f>
        <v>0</v>
      </c>
      <c r="BT758" s="2">
        <f>'INPUT QRO'!BW759</f>
        <v>0</v>
      </c>
      <c r="BU758" s="2">
        <f>'INPUT QRO'!BX759</f>
        <v>0</v>
      </c>
      <c r="BV758" s="2">
        <f>'INPUT QRO'!BY759</f>
        <v>0</v>
      </c>
      <c r="BW758" s="2">
        <f>'INPUT QRO'!BZ759</f>
        <v>0</v>
      </c>
      <c r="BX758" s="2">
        <f>'INPUT QRO'!CA759</f>
        <v>0</v>
      </c>
      <c r="BY758" s="2">
        <f>'INPUT QRO'!CB759</f>
        <v>0</v>
      </c>
      <c r="BZ758" s="2">
        <f>'INPUT QRO'!CC759</f>
        <v>0</v>
      </c>
      <c r="CA758" s="2">
        <f>'INPUT QRO'!CD759</f>
        <v>0</v>
      </c>
      <c r="CB758" s="2">
        <f>'INPUT QRO'!CE759</f>
        <v>0</v>
      </c>
      <c r="CC758" s="2">
        <f>'INPUT QRO'!CI758</f>
        <v>8</v>
      </c>
      <c r="CD758" s="76"/>
      <c r="CE758" s="76"/>
      <c r="CF758" s="91"/>
      <c r="CG758" s="95">
        <f t="shared" si="11"/>
        <v>8</v>
      </c>
      <c r="CH758" s="3"/>
      <c r="CI758" s="3"/>
    </row>
    <row r="759" spans="2:87" ht="20.25" customHeight="1">
      <c r="B759" s="25" t="str">
        <f>'INPUT QRO'!B759</f>
        <v>30 NOVEMBER 2019</v>
      </c>
      <c r="C759" s="20" t="str">
        <f>'INPUT QRO'!C759</f>
        <v>-</v>
      </c>
      <c r="D759" s="25" t="str">
        <f>'INPUT QRO'!D759</f>
        <v>26 NOVEMBER 2019</v>
      </c>
      <c r="E759" s="20" t="str">
        <f>'INPUT QRO'!E759</f>
        <v>FTP/240/QRO/ASKI/11/2019</v>
      </c>
      <c r="F759" s="20" t="str">
        <f>'INPUT QRO'!F759</f>
        <v>STEP FLOOR ASSY K59J</v>
      </c>
      <c r="G759" s="20" t="str">
        <f>'INPUT QRO'!G759</f>
        <v>K59J</v>
      </c>
      <c r="H759" s="2" t="str">
        <f>'INPUT QRO'!H759</f>
        <v>QI2FOT-GFLO59BK01</v>
      </c>
      <c r="I759" s="2" t="str">
        <f>'INPUT QRO'!I759</f>
        <v>PI</v>
      </c>
      <c r="J759" s="2" t="str">
        <f>'INPUT QRO'!J759</f>
        <v>AHM 3</v>
      </c>
      <c r="K759" s="2">
        <f>'INPUT QRO'!K760</f>
        <v>0</v>
      </c>
      <c r="L759" s="2">
        <f>'INPUT QRO'!L760</f>
        <v>0</v>
      </c>
      <c r="M759" s="2">
        <f>'INPUT QRO'!M760</f>
        <v>0</v>
      </c>
      <c r="N759" s="2">
        <f>'INPUT QRO'!N760</f>
        <v>0</v>
      </c>
      <c r="O759" s="2">
        <f>'INPUT QRO'!O760</f>
        <v>0</v>
      </c>
      <c r="P759" s="2">
        <f>'INPUT QRO'!P760</f>
        <v>0</v>
      </c>
      <c r="Q759" s="2">
        <f>'INPUT QRO'!Q760</f>
        <v>0</v>
      </c>
      <c r="R759" s="2">
        <f>'INPUT QRO'!R760</f>
        <v>0</v>
      </c>
      <c r="S759" s="2">
        <f>'INPUT QRO'!S760</f>
        <v>0</v>
      </c>
      <c r="T759" s="2">
        <f>'INPUT QRO'!T760</f>
        <v>0</v>
      </c>
      <c r="U759" s="2">
        <f>'INPUT QRO'!U760</f>
        <v>0</v>
      </c>
      <c r="V759" s="2">
        <f>'INPUT QRO'!V760</f>
        <v>0</v>
      </c>
      <c r="W759" s="2">
        <f>'INPUT QRO'!W760</f>
        <v>0</v>
      </c>
      <c r="X759" s="2">
        <f>'INPUT QRO'!X760</f>
        <v>0</v>
      </c>
      <c r="Y759" s="2">
        <f>'INPUT QRO'!Y760</f>
        <v>0</v>
      </c>
      <c r="Z759" s="2">
        <f>'INPUT QRO'!Z760</f>
        <v>0</v>
      </c>
      <c r="AA759" s="2">
        <f>'INPUT QRO'!AA760</f>
        <v>0</v>
      </c>
      <c r="AB759" s="2">
        <f>'INPUT QRO'!AB760</f>
        <v>0</v>
      </c>
      <c r="AC759" s="2">
        <f>'INPUT QRO'!AC760</f>
        <v>0</v>
      </c>
      <c r="AD759" s="2">
        <f>'INPUT QRO'!AD760</f>
        <v>0</v>
      </c>
      <c r="AE759" s="2">
        <f>'INPUT QRO'!AE760</f>
        <v>0</v>
      </c>
      <c r="AF759" s="2">
        <f>'INPUT QRO'!AF760</f>
        <v>0</v>
      </c>
      <c r="AG759" s="2">
        <f>'INPUT QRO'!AG760</f>
        <v>0</v>
      </c>
      <c r="AH759" s="2">
        <f>'INPUT QRO'!AH760</f>
        <v>0</v>
      </c>
      <c r="AI759" s="2">
        <f>'INPUT QRO'!AI760</f>
        <v>0</v>
      </c>
      <c r="AJ759" s="2">
        <f>'INPUT QRO'!AJ760</f>
        <v>0</v>
      </c>
      <c r="AK759" s="2">
        <f>'INPUT QRO'!AK760</f>
        <v>0</v>
      </c>
      <c r="AL759" s="2">
        <f>'INPUT QRO'!AL760</f>
        <v>0</v>
      </c>
      <c r="AM759" s="2">
        <f>'INPUT QRO'!AM760</f>
        <v>0</v>
      </c>
      <c r="AN759" s="2">
        <f>'INPUT QRO'!AN760</f>
        <v>0</v>
      </c>
      <c r="AO759" s="2">
        <f>'INPUT QRO'!AO760</f>
        <v>0</v>
      </c>
      <c r="AP759" s="2">
        <f>'INPUT QRO'!AP760</f>
        <v>0</v>
      </c>
      <c r="AQ759" s="2">
        <f>'INPUT QRO'!AQ760</f>
        <v>0</v>
      </c>
      <c r="AR759" s="2">
        <f>'INPUT QRO'!AR760</f>
        <v>0</v>
      </c>
      <c r="AS759" s="2">
        <f>'INPUT QRO'!AS760</f>
        <v>0</v>
      </c>
      <c r="AT759" s="2">
        <f>'INPUT QRO'!AT760</f>
        <v>0</v>
      </c>
      <c r="AU759" s="2">
        <f>'INPUT QRO'!AU760</f>
        <v>0</v>
      </c>
      <c r="AV759" s="2">
        <f>'INPUT QRO'!AY760</f>
        <v>3</v>
      </c>
      <c r="AW759" s="2">
        <f>'INPUT QRO'!AZ760</f>
        <v>0</v>
      </c>
      <c r="AX759" s="2">
        <f>'INPUT QRO'!BA760</f>
        <v>0</v>
      </c>
      <c r="AY759" s="2">
        <f>'INPUT QRO'!BB760</f>
        <v>0</v>
      </c>
      <c r="AZ759" s="2">
        <f>'INPUT QRO'!BC760</f>
        <v>0</v>
      </c>
      <c r="BA759" s="2">
        <f>'INPUT QRO'!BD760</f>
        <v>0</v>
      </c>
      <c r="BB759" s="2">
        <f>'INPUT QRO'!BE760</f>
        <v>0</v>
      </c>
      <c r="BC759" s="2">
        <f>'INPUT QRO'!BF760</f>
        <v>0</v>
      </c>
      <c r="BD759" s="2">
        <f>'INPUT QRO'!BG760</f>
        <v>0</v>
      </c>
      <c r="BE759" s="2">
        <f>'INPUT QRO'!BH760</f>
        <v>0</v>
      </c>
      <c r="BF759" s="2">
        <f>'INPUT QRO'!BI760</f>
        <v>0</v>
      </c>
      <c r="BG759" s="2">
        <f>'INPUT QRO'!BJ760</f>
        <v>0</v>
      </c>
      <c r="BH759" s="2">
        <f>'INPUT QRO'!BK760</f>
        <v>0</v>
      </c>
      <c r="BI759" s="2">
        <f>'INPUT QRO'!BL760</f>
        <v>0</v>
      </c>
      <c r="BJ759" s="2">
        <f>'INPUT QRO'!BM760</f>
        <v>0</v>
      </c>
      <c r="BK759" s="2">
        <f>'INPUT QRO'!BN760</f>
        <v>0</v>
      </c>
      <c r="BL759" s="2">
        <f>'INPUT QRO'!BO760</f>
        <v>0</v>
      </c>
      <c r="BM759" s="2">
        <f>'INPUT QRO'!BP760</f>
        <v>0</v>
      </c>
      <c r="BN759" s="2">
        <f>'INPUT QRO'!BQ760</f>
        <v>0</v>
      </c>
      <c r="BO759" s="2">
        <f>'INPUT QRO'!BR760</f>
        <v>0</v>
      </c>
      <c r="BP759" s="2">
        <f>'INPUT QRO'!BS760</f>
        <v>0</v>
      </c>
      <c r="BQ759" s="2">
        <f>'INPUT QRO'!BT760</f>
        <v>0</v>
      </c>
      <c r="BR759" s="2">
        <f>'INPUT QRO'!BU760</f>
        <v>0</v>
      </c>
      <c r="BS759" s="2">
        <f>'INPUT QRO'!BV760</f>
        <v>0</v>
      </c>
      <c r="BT759" s="2">
        <f>'INPUT QRO'!BW760</f>
        <v>0</v>
      </c>
      <c r="BU759" s="2">
        <f>'INPUT QRO'!BX760</f>
        <v>0</v>
      </c>
      <c r="BV759" s="2">
        <f>'INPUT QRO'!BY760</f>
        <v>0</v>
      </c>
      <c r="BW759" s="2">
        <f>'INPUT QRO'!BZ760</f>
        <v>0</v>
      </c>
      <c r="BX759" s="2">
        <f>'INPUT QRO'!CA760</f>
        <v>0</v>
      </c>
      <c r="BY759" s="2">
        <f>'INPUT QRO'!CB760</f>
        <v>0</v>
      </c>
      <c r="BZ759" s="2">
        <f>'INPUT QRO'!CC760</f>
        <v>0</v>
      </c>
      <c r="CA759" s="2">
        <f>'INPUT QRO'!CD760</f>
        <v>0</v>
      </c>
      <c r="CB759" s="2">
        <f>'INPUT QRO'!CE760</f>
        <v>0</v>
      </c>
      <c r="CC759" s="2">
        <f>'INPUT QRO'!CI759</f>
        <v>4</v>
      </c>
      <c r="CD759" s="76"/>
      <c r="CE759" s="76"/>
      <c r="CF759" s="91"/>
      <c r="CG759" s="95">
        <f t="shared" si="11"/>
        <v>4</v>
      </c>
      <c r="CH759" s="3"/>
      <c r="CI759" s="3"/>
    </row>
    <row r="760" spans="2:87" ht="20.25" customHeight="1">
      <c r="B760" s="25" t="str">
        <f>'INPUT QRO'!B760</f>
        <v>30 NOVEMBER 2019</v>
      </c>
      <c r="C760" s="20" t="str">
        <f>'INPUT QRO'!C760</f>
        <v>-</v>
      </c>
      <c r="D760" s="25" t="str">
        <f>'INPUT QRO'!D760</f>
        <v>26 NOVEMBER 2019</v>
      </c>
      <c r="E760" s="20" t="str">
        <f>'INPUT QRO'!E760</f>
        <v>FTP/240/QRO/ASKI/11/2019</v>
      </c>
      <c r="F760" s="20" t="str">
        <f>'INPUT QRO'!F760</f>
        <v>COVER FRONT LOWER ASSY K59J</v>
      </c>
      <c r="G760" s="20" t="str">
        <f>'INPUT QRO'!G760</f>
        <v>K59J</v>
      </c>
      <c r="H760" s="2" t="str">
        <f>'INPUT QRO'!H760</f>
        <v>QI2HLC-GCFL59BK00</v>
      </c>
      <c r="I760" s="2" t="str">
        <f>'INPUT QRO'!I760</f>
        <v>PI</v>
      </c>
      <c r="J760" s="2" t="str">
        <f>'INPUT QRO'!J760</f>
        <v>AHM 3</v>
      </c>
      <c r="K760" s="2">
        <f>'INPUT QRO'!K761</f>
        <v>0</v>
      </c>
      <c r="L760" s="2">
        <f>'INPUT QRO'!L761</f>
        <v>0</v>
      </c>
      <c r="M760" s="2">
        <f>'INPUT QRO'!M761</f>
        <v>0</v>
      </c>
      <c r="N760" s="2">
        <f>'INPUT QRO'!N761</f>
        <v>0</v>
      </c>
      <c r="O760" s="2">
        <f>'INPUT QRO'!O761</f>
        <v>0</v>
      </c>
      <c r="P760" s="2">
        <f>'INPUT QRO'!P761</f>
        <v>0</v>
      </c>
      <c r="Q760" s="2">
        <f>'INPUT QRO'!Q761</f>
        <v>0</v>
      </c>
      <c r="R760" s="2">
        <f>'INPUT QRO'!R761</f>
        <v>0</v>
      </c>
      <c r="S760" s="2">
        <f>'INPUT QRO'!S761</f>
        <v>0</v>
      </c>
      <c r="T760" s="2">
        <f>'INPUT QRO'!T761</f>
        <v>0</v>
      </c>
      <c r="U760" s="2">
        <f>'INPUT QRO'!U761</f>
        <v>0</v>
      </c>
      <c r="V760" s="2">
        <f>'INPUT QRO'!V761</f>
        <v>0</v>
      </c>
      <c r="W760" s="2">
        <f>'INPUT QRO'!W761</f>
        <v>0</v>
      </c>
      <c r="X760" s="2">
        <f>'INPUT QRO'!X761</f>
        <v>0</v>
      </c>
      <c r="Y760" s="2">
        <f>'INPUT QRO'!Y761</f>
        <v>0</v>
      </c>
      <c r="Z760" s="2">
        <f>'INPUT QRO'!Z761</f>
        <v>0</v>
      </c>
      <c r="AA760" s="2">
        <f>'INPUT QRO'!AA761</f>
        <v>0</v>
      </c>
      <c r="AB760" s="2">
        <f>'INPUT QRO'!AB761</f>
        <v>0</v>
      </c>
      <c r="AC760" s="2">
        <f>'INPUT QRO'!AC761</f>
        <v>0</v>
      </c>
      <c r="AD760" s="2">
        <f>'INPUT QRO'!AD761</f>
        <v>0</v>
      </c>
      <c r="AE760" s="2">
        <f>'INPUT QRO'!AE761</f>
        <v>0</v>
      </c>
      <c r="AF760" s="2">
        <f>'INPUT QRO'!AF761</f>
        <v>0</v>
      </c>
      <c r="AG760" s="2">
        <f>'INPUT QRO'!AG761</f>
        <v>0</v>
      </c>
      <c r="AH760" s="2">
        <f>'INPUT QRO'!AH761</f>
        <v>0</v>
      </c>
      <c r="AI760" s="2">
        <f>'INPUT QRO'!AI761</f>
        <v>0</v>
      </c>
      <c r="AJ760" s="2">
        <f>'INPUT QRO'!AJ761</f>
        <v>0</v>
      </c>
      <c r="AK760" s="2">
        <f>'INPUT QRO'!AK761</f>
        <v>0</v>
      </c>
      <c r="AL760" s="2">
        <f>'INPUT QRO'!AL761</f>
        <v>0</v>
      </c>
      <c r="AM760" s="2">
        <f>'INPUT QRO'!AM761</f>
        <v>0</v>
      </c>
      <c r="AN760" s="2">
        <f>'INPUT QRO'!AN761</f>
        <v>0</v>
      </c>
      <c r="AO760" s="2">
        <f>'INPUT QRO'!AO761</f>
        <v>0</v>
      </c>
      <c r="AP760" s="2">
        <f>'INPUT QRO'!AP761</f>
        <v>0</v>
      </c>
      <c r="AQ760" s="2">
        <f>'INPUT QRO'!AQ761</f>
        <v>0</v>
      </c>
      <c r="AR760" s="2">
        <f>'INPUT QRO'!AR761</f>
        <v>0</v>
      </c>
      <c r="AS760" s="2">
        <f>'INPUT QRO'!AS761</f>
        <v>0</v>
      </c>
      <c r="AT760" s="2">
        <f>'INPUT QRO'!AT761</f>
        <v>0</v>
      </c>
      <c r="AU760" s="2">
        <f>'INPUT QRO'!AU761</f>
        <v>0</v>
      </c>
      <c r="AV760" s="2">
        <f>'INPUT QRO'!AY761</f>
        <v>0</v>
      </c>
      <c r="AW760" s="2">
        <f>'INPUT QRO'!AZ761</f>
        <v>0</v>
      </c>
      <c r="AX760" s="2">
        <f>'INPUT QRO'!BA761</f>
        <v>0</v>
      </c>
      <c r="AY760" s="2">
        <f>'INPUT QRO'!BB761</f>
        <v>0</v>
      </c>
      <c r="AZ760" s="2">
        <f>'INPUT QRO'!BC761</f>
        <v>0</v>
      </c>
      <c r="BA760" s="2">
        <f>'INPUT QRO'!BD761</f>
        <v>0</v>
      </c>
      <c r="BB760" s="2">
        <f>'INPUT QRO'!BE761</f>
        <v>0</v>
      </c>
      <c r="BC760" s="2">
        <f>'INPUT QRO'!BF761</f>
        <v>0</v>
      </c>
      <c r="BD760" s="2">
        <f>'INPUT QRO'!BG761</f>
        <v>0</v>
      </c>
      <c r="BE760" s="2">
        <f>'INPUT QRO'!BH761</f>
        <v>0</v>
      </c>
      <c r="BF760" s="2">
        <f>'INPUT QRO'!BI761</f>
        <v>0</v>
      </c>
      <c r="BG760" s="2">
        <f>'INPUT QRO'!BJ761</f>
        <v>0</v>
      </c>
      <c r="BH760" s="2">
        <f>'INPUT QRO'!BK761</f>
        <v>0</v>
      </c>
      <c r="BI760" s="2">
        <f>'INPUT QRO'!BL761</f>
        <v>0</v>
      </c>
      <c r="BJ760" s="2">
        <f>'INPUT QRO'!BM761</f>
        <v>0</v>
      </c>
      <c r="BK760" s="2">
        <f>'INPUT QRO'!BN761</f>
        <v>0</v>
      </c>
      <c r="BL760" s="2">
        <f>'INPUT QRO'!BO761</f>
        <v>0</v>
      </c>
      <c r="BM760" s="2">
        <f>'INPUT QRO'!BP761</f>
        <v>0</v>
      </c>
      <c r="BN760" s="2">
        <f>'INPUT QRO'!BQ761</f>
        <v>0</v>
      </c>
      <c r="BO760" s="2">
        <f>'INPUT QRO'!BR761</f>
        <v>0</v>
      </c>
      <c r="BP760" s="2">
        <f>'INPUT QRO'!BS761</f>
        <v>1</v>
      </c>
      <c r="BQ760" s="2">
        <f>'INPUT QRO'!BT761</f>
        <v>0</v>
      </c>
      <c r="BR760" s="2">
        <f>'INPUT QRO'!BU761</f>
        <v>0</v>
      </c>
      <c r="BS760" s="2">
        <f>'INPUT QRO'!BV761</f>
        <v>0</v>
      </c>
      <c r="BT760" s="2">
        <f>'INPUT QRO'!BW761</f>
        <v>0</v>
      </c>
      <c r="BU760" s="2">
        <f>'INPUT QRO'!BX761</f>
        <v>0</v>
      </c>
      <c r="BV760" s="2">
        <f>'INPUT QRO'!BY761</f>
        <v>0</v>
      </c>
      <c r="BW760" s="2">
        <f>'INPUT QRO'!BZ761</f>
        <v>0</v>
      </c>
      <c r="BX760" s="2">
        <f>'INPUT QRO'!CA761</f>
        <v>0</v>
      </c>
      <c r="BY760" s="2">
        <f>'INPUT QRO'!CB761</f>
        <v>0</v>
      </c>
      <c r="BZ760" s="2">
        <f>'INPUT QRO'!CC761</f>
        <v>0</v>
      </c>
      <c r="CA760" s="2">
        <f>'INPUT QRO'!CD761</f>
        <v>0</v>
      </c>
      <c r="CB760" s="2">
        <f>'INPUT QRO'!CE761</f>
        <v>0</v>
      </c>
      <c r="CC760" s="2">
        <f>'INPUT QRO'!CI760</f>
        <v>3</v>
      </c>
      <c r="CD760" s="76"/>
      <c r="CE760" s="76"/>
      <c r="CF760" s="91"/>
      <c r="CG760" s="95">
        <f t="shared" si="11"/>
        <v>3</v>
      </c>
      <c r="CH760" s="3"/>
      <c r="CI760" s="3"/>
    </row>
    <row r="761" spans="2:87" ht="20.25" customHeight="1">
      <c r="B761" s="25" t="str">
        <f>'INPUT QRO'!B761</f>
        <v>30 NOVEMBER 2019</v>
      </c>
      <c r="C761" s="20" t="str">
        <f>'INPUT QRO'!C761</f>
        <v>-</v>
      </c>
      <c r="D761" s="25" t="str">
        <f>'INPUT QRO'!D761</f>
        <v>26 NOVEMBER 2019</v>
      </c>
      <c r="E761" s="20" t="str">
        <f>'INPUT QRO'!E761</f>
        <v>FTP/241/QRO/ASKI/11/2019</v>
      </c>
      <c r="F761" s="20" t="str">
        <f>'INPUT QRO'!F761</f>
        <v>SEAT COMP DOUBLE K59J</v>
      </c>
      <c r="G761" s="20" t="str">
        <f>'INPUT QRO'!G761</f>
        <v>K59J</v>
      </c>
      <c r="H761" s="2" t="str">
        <f>'INPUT QRO'!H761</f>
        <v>QT2SEA-GSBA59BK01</v>
      </c>
      <c r="I761" s="2" t="str">
        <f>'INPUT QRO'!I761</f>
        <v>SB</v>
      </c>
      <c r="J761" s="2" t="str">
        <f>'INPUT QRO'!J761</f>
        <v>AHM 3</v>
      </c>
      <c r="K761" s="2">
        <f>'INPUT QRO'!K762</f>
        <v>0</v>
      </c>
      <c r="L761" s="2">
        <f>'INPUT QRO'!L762</f>
        <v>0</v>
      </c>
      <c r="M761" s="2">
        <f>'INPUT QRO'!M762</f>
        <v>0</v>
      </c>
      <c r="N761" s="2">
        <f>'INPUT QRO'!N762</f>
        <v>0</v>
      </c>
      <c r="O761" s="2">
        <f>'INPUT QRO'!O762</f>
        <v>0</v>
      </c>
      <c r="P761" s="2">
        <f>'INPUT QRO'!P762</f>
        <v>0</v>
      </c>
      <c r="Q761" s="2">
        <f>'INPUT QRO'!Q762</f>
        <v>0</v>
      </c>
      <c r="R761" s="2">
        <f>'INPUT QRO'!R762</f>
        <v>0</v>
      </c>
      <c r="S761" s="2">
        <f>'INPUT QRO'!S762</f>
        <v>0</v>
      </c>
      <c r="T761" s="2">
        <f>'INPUT QRO'!T762</f>
        <v>0</v>
      </c>
      <c r="U761" s="2">
        <f>'INPUT QRO'!U762</f>
        <v>0</v>
      </c>
      <c r="V761" s="2">
        <f>'INPUT QRO'!V762</f>
        <v>0</v>
      </c>
      <c r="W761" s="2">
        <f>'INPUT QRO'!W762</f>
        <v>0</v>
      </c>
      <c r="X761" s="2">
        <f>'INPUT QRO'!X762</f>
        <v>0</v>
      </c>
      <c r="Y761" s="2">
        <f>'INPUT QRO'!Y762</f>
        <v>0</v>
      </c>
      <c r="Z761" s="2">
        <f>'INPUT QRO'!Z762</f>
        <v>0</v>
      </c>
      <c r="AA761" s="2">
        <f>'INPUT QRO'!AA762</f>
        <v>0</v>
      </c>
      <c r="AB761" s="2">
        <f>'INPUT QRO'!AB762</f>
        <v>0</v>
      </c>
      <c r="AC761" s="2">
        <f>'INPUT QRO'!AC762</f>
        <v>0</v>
      </c>
      <c r="AD761" s="2">
        <f>'INPUT QRO'!AD762</f>
        <v>0</v>
      </c>
      <c r="AE761" s="2">
        <f>'INPUT QRO'!AE762</f>
        <v>0</v>
      </c>
      <c r="AF761" s="2">
        <f>'INPUT QRO'!AF762</f>
        <v>0</v>
      </c>
      <c r="AG761" s="2">
        <f>'INPUT QRO'!AG762</f>
        <v>0</v>
      </c>
      <c r="AH761" s="2">
        <f>'INPUT QRO'!AH762</f>
        <v>0</v>
      </c>
      <c r="AI761" s="2">
        <f>'INPUT QRO'!AI762</f>
        <v>0</v>
      </c>
      <c r="AJ761" s="2">
        <f>'INPUT QRO'!AJ762</f>
        <v>0</v>
      </c>
      <c r="AK761" s="2">
        <f>'INPUT QRO'!AK762</f>
        <v>0</v>
      </c>
      <c r="AL761" s="2">
        <f>'INPUT QRO'!AL762</f>
        <v>0</v>
      </c>
      <c r="AM761" s="2">
        <f>'INPUT QRO'!AM762</f>
        <v>0</v>
      </c>
      <c r="AN761" s="2">
        <f>'INPUT QRO'!AN762</f>
        <v>0</v>
      </c>
      <c r="AO761" s="2">
        <f>'INPUT QRO'!AO762</f>
        <v>0</v>
      </c>
      <c r="AP761" s="2">
        <f>'INPUT QRO'!AP762</f>
        <v>0</v>
      </c>
      <c r="AQ761" s="2">
        <f>'INPUT QRO'!AQ762</f>
        <v>0</v>
      </c>
      <c r="AR761" s="2">
        <f>'INPUT QRO'!AR762</f>
        <v>0</v>
      </c>
      <c r="AS761" s="2">
        <f>'INPUT QRO'!AS762</f>
        <v>0</v>
      </c>
      <c r="AT761" s="2">
        <f>'INPUT QRO'!AT762</f>
        <v>0</v>
      </c>
      <c r="AU761" s="2">
        <f>'INPUT QRO'!AU762</f>
        <v>0</v>
      </c>
      <c r="AV761" s="2">
        <f>'INPUT QRO'!AY762</f>
        <v>0</v>
      </c>
      <c r="AW761" s="2">
        <f>'INPUT QRO'!AZ762</f>
        <v>0</v>
      </c>
      <c r="AX761" s="2">
        <f>'INPUT QRO'!BA762</f>
        <v>0</v>
      </c>
      <c r="AY761" s="2">
        <f>'INPUT QRO'!BB762</f>
        <v>0</v>
      </c>
      <c r="AZ761" s="2">
        <f>'INPUT QRO'!BC762</f>
        <v>0</v>
      </c>
      <c r="BA761" s="2">
        <f>'INPUT QRO'!BD762</f>
        <v>0</v>
      </c>
      <c r="BB761" s="2">
        <f>'INPUT QRO'!BE762</f>
        <v>0</v>
      </c>
      <c r="BC761" s="2">
        <f>'INPUT QRO'!BF762</f>
        <v>0</v>
      </c>
      <c r="BD761" s="2">
        <f>'INPUT QRO'!BG762</f>
        <v>0</v>
      </c>
      <c r="BE761" s="2">
        <f>'INPUT QRO'!BH762</f>
        <v>0</v>
      </c>
      <c r="BF761" s="2">
        <f>'INPUT QRO'!BI762</f>
        <v>0</v>
      </c>
      <c r="BG761" s="2">
        <f>'INPUT QRO'!BJ762</f>
        <v>0</v>
      </c>
      <c r="BH761" s="2">
        <f>'INPUT QRO'!BK762</f>
        <v>0</v>
      </c>
      <c r="BI761" s="2">
        <f>'INPUT QRO'!BL762</f>
        <v>0</v>
      </c>
      <c r="BJ761" s="2">
        <f>'INPUT QRO'!BM762</f>
        <v>0</v>
      </c>
      <c r="BK761" s="2">
        <f>'INPUT QRO'!BN762</f>
        <v>0</v>
      </c>
      <c r="BL761" s="2">
        <f>'INPUT QRO'!BO762</f>
        <v>0</v>
      </c>
      <c r="BM761" s="2">
        <f>'INPUT QRO'!BP762</f>
        <v>0</v>
      </c>
      <c r="BN761" s="2">
        <f>'INPUT QRO'!BQ762</f>
        <v>0</v>
      </c>
      <c r="BO761" s="2">
        <f>'INPUT QRO'!BR762</f>
        <v>0</v>
      </c>
      <c r="BP761" s="2">
        <f>'INPUT QRO'!BS762</f>
        <v>3</v>
      </c>
      <c r="BQ761" s="2">
        <f>'INPUT QRO'!BT762</f>
        <v>0</v>
      </c>
      <c r="BR761" s="2">
        <f>'INPUT QRO'!BU762</f>
        <v>0</v>
      </c>
      <c r="BS761" s="2">
        <f>'INPUT QRO'!BV762</f>
        <v>0</v>
      </c>
      <c r="BT761" s="2">
        <f>'INPUT QRO'!BW762</f>
        <v>0</v>
      </c>
      <c r="BU761" s="2">
        <f>'INPUT QRO'!BX762</f>
        <v>0</v>
      </c>
      <c r="BV761" s="2">
        <f>'INPUT QRO'!BY762</f>
        <v>0</v>
      </c>
      <c r="BW761" s="2">
        <f>'INPUT QRO'!BZ762</f>
        <v>0</v>
      </c>
      <c r="BX761" s="2">
        <f>'INPUT QRO'!CA762</f>
        <v>0</v>
      </c>
      <c r="BY761" s="2">
        <f>'INPUT QRO'!CB762</f>
        <v>0</v>
      </c>
      <c r="BZ761" s="2">
        <f>'INPUT QRO'!CC762</f>
        <v>0</v>
      </c>
      <c r="CA761" s="2">
        <f>'INPUT QRO'!CD762</f>
        <v>0</v>
      </c>
      <c r="CB761" s="2">
        <f>'INPUT QRO'!CE762</f>
        <v>0</v>
      </c>
      <c r="CC761" s="2">
        <f>'INPUT QRO'!CI761</f>
        <v>1</v>
      </c>
      <c r="CD761" s="76"/>
      <c r="CE761" s="76"/>
      <c r="CF761" s="91"/>
      <c r="CG761" s="95">
        <f t="shared" si="11"/>
        <v>1</v>
      </c>
      <c r="CH761" s="3"/>
      <c r="CI761" s="3"/>
    </row>
    <row r="762" spans="2:87" ht="20.25" customHeight="1">
      <c r="B762" s="25" t="str">
        <f>'INPUT QRO'!B762</f>
        <v>30 NOVEMBER 2019</v>
      </c>
      <c r="C762" s="20" t="str">
        <f>'INPUT QRO'!C762</f>
        <v>-</v>
      </c>
      <c r="D762" s="25" t="str">
        <f>'INPUT QRO'!D762</f>
        <v>26 NOVEMBER 2019</v>
      </c>
      <c r="E762" s="20" t="str">
        <f>'INPUT QRO'!E762</f>
        <v>FTP/241/QRO/ASKI/11/2019</v>
      </c>
      <c r="F762" s="20" t="str">
        <f>'INPUT QRO'!F762</f>
        <v>SEAT COMP DOUBLE K93A TYPE 1</v>
      </c>
      <c r="G762" s="20" t="str">
        <f>'INPUT QRO'!G762</f>
        <v>K93A</v>
      </c>
      <c r="H762" s="2" t="str">
        <f>'INPUT QRO'!H762</f>
        <v>QT2SEA-GSBA93BK00</v>
      </c>
      <c r="I762" s="2" t="str">
        <f>'INPUT QRO'!I762</f>
        <v>SB</v>
      </c>
      <c r="J762" s="2" t="str">
        <f>'INPUT QRO'!J762</f>
        <v>AHM 3</v>
      </c>
      <c r="K762" s="2">
        <f>'INPUT QRO'!K763</f>
        <v>0</v>
      </c>
      <c r="L762" s="2">
        <f>'INPUT QRO'!L763</f>
        <v>0</v>
      </c>
      <c r="M762" s="2">
        <f>'INPUT QRO'!M763</f>
        <v>0</v>
      </c>
      <c r="N762" s="2">
        <f>'INPUT QRO'!N763</f>
        <v>0</v>
      </c>
      <c r="O762" s="2">
        <f>'INPUT QRO'!O763</f>
        <v>0</v>
      </c>
      <c r="P762" s="2">
        <f>'INPUT QRO'!P763</f>
        <v>0</v>
      </c>
      <c r="Q762" s="2">
        <f>'INPUT QRO'!Q763</f>
        <v>0</v>
      </c>
      <c r="R762" s="2">
        <f>'INPUT QRO'!R763</f>
        <v>0</v>
      </c>
      <c r="S762" s="2">
        <f>'INPUT QRO'!S763</f>
        <v>0</v>
      </c>
      <c r="T762" s="2">
        <f>'INPUT QRO'!T763</f>
        <v>0</v>
      </c>
      <c r="U762" s="2">
        <f>'INPUT QRO'!U763</f>
        <v>0</v>
      </c>
      <c r="V762" s="2">
        <f>'INPUT QRO'!V763</f>
        <v>0</v>
      </c>
      <c r="W762" s="2">
        <f>'INPUT QRO'!W763</f>
        <v>0</v>
      </c>
      <c r="X762" s="2">
        <f>'INPUT QRO'!X763</f>
        <v>0</v>
      </c>
      <c r="Y762" s="2">
        <f>'INPUT QRO'!Y763</f>
        <v>0</v>
      </c>
      <c r="Z762" s="2">
        <f>'INPUT QRO'!Z763</f>
        <v>0</v>
      </c>
      <c r="AA762" s="2">
        <f>'INPUT QRO'!AA763</f>
        <v>0</v>
      </c>
      <c r="AB762" s="2">
        <f>'INPUT QRO'!AB763</f>
        <v>0</v>
      </c>
      <c r="AC762" s="2">
        <f>'INPUT QRO'!AC763</f>
        <v>0</v>
      </c>
      <c r="AD762" s="2">
        <f>'INPUT QRO'!AD763</f>
        <v>0</v>
      </c>
      <c r="AE762" s="2">
        <f>'INPUT QRO'!AE763</f>
        <v>0</v>
      </c>
      <c r="AF762" s="2">
        <f>'INPUT QRO'!AF763</f>
        <v>0</v>
      </c>
      <c r="AG762" s="2">
        <f>'INPUT QRO'!AG763</f>
        <v>0</v>
      </c>
      <c r="AH762" s="2">
        <f>'INPUT QRO'!AH763</f>
        <v>0</v>
      </c>
      <c r="AI762" s="2">
        <f>'INPUT QRO'!AI763</f>
        <v>0</v>
      </c>
      <c r="AJ762" s="2">
        <f>'INPUT QRO'!AJ763</f>
        <v>0</v>
      </c>
      <c r="AK762" s="2">
        <f>'INPUT QRO'!AK763</f>
        <v>0</v>
      </c>
      <c r="AL762" s="2">
        <f>'INPUT QRO'!AL763</f>
        <v>0</v>
      </c>
      <c r="AM762" s="2">
        <f>'INPUT QRO'!AM763</f>
        <v>0</v>
      </c>
      <c r="AN762" s="2">
        <f>'INPUT QRO'!AN763</f>
        <v>0</v>
      </c>
      <c r="AO762" s="2">
        <f>'INPUT QRO'!AO763</f>
        <v>0</v>
      </c>
      <c r="AP762" s="2">
        <f>'INPUT QRO'!AP763</f>
        <v>0</v>
      </c>
      <c r="AQ762" s="2">
        <f>'INPUT QRO'!AQ763</f>
        <v>0</v>
      </c>
      <c r="AR762" s="2">
        <f>'INPUT QRO'!AR763</f>
        <v>0</v>
      </c>
      <c r="AS762" s="2">
        <f>'INPUT QRO'!AS763</f>
        <v>0</v>
      </c>
      <c r="AT762" s="2">
        <f>'INPUT QRO'!AT763</f>
        <v>0</v>
      </c>
      <c r="AU762" s="2">
        <f>'INPUT QRO'!AU763</f>
        <v>0</v>
      </c>
      <c r="AV762" s="2">
        <f>'INPUT QRO'!AY763</f>
        <v>0</v>
      </c>
      <c r="AW762" s="2">
        <f>'INPUT QRO'!AZ763</f>
        <v>0</v>
      </c>
      <c r="AX762" s="2">
        <f>'INPUT QRO'!BA763</f>
        <v>0</v>
      </c>
      <c r="AY762" s="2">
        <f>'INPUT QRO'!BB763</f>
        <v>0</v>
      </c>
      <c r="AZ762" s="2">
        <f>'INPUT QRO'!BC763</f>
        <v>0</v>
      </c>
      <c r="BA762" s="2">
        <f>'INPUT QRO'!BD763</f>
        <v>0</v>
      </c>
      <c r="BB762" s="2">
        <f>'INPUT QRO'!BE763</f>
        <v>0</v>
      </c>
      <c r="BC762" s="2">
        <f>'INPUT QRO'!BF763</f>
        <v>0</v>
      </c>
      <c r="BD762" s="2">
        <f>'INPUT QRO'!BG763</f>
        <v>0</v>
      </c>
      <c r="BE762" s="2">
        <f>'INPUT QRO'!BH763</f>
        <v>0</v>
      </c>
      <c r="BF762" s="2">
        <f>'INPUT QRO'!BI763</f>
        <v>0</v>
      </c>
      <c r="BG762" s="2">
        <f>'INPUT QRO'!BJ763</f>
        <v>0</v>
      </c>
      <c r="BH762" s="2">
        <f>'INPUT QRO'!BK763</f>
        <v>0</v>
      </c>
      <c r="BI762" s="2">
        <f>'INPUT QRO'!BL763</f>
        <v>0</v>
      </c>
      <c r="BJ762" s="2">
        <f>'INPUT QRO'!BM763</f>
        <v>0</v>
      </c>
      <c r="BK762" s="2">
        <f>'INPUT QRO'!BN763</f>
        <v>0</v>
      </c>
      <c r="BL762" s="2">
        <f>'INPUT QRO'!BO763</f>
        <v>0</v>
      </c>
      <c r="BM762" s="2">
        <f>'INPUT QRO'!BP763</f>
        <v>0</v>
      </c>
      <c r="BN762" s="2">
        <f>'INPUT QRO'!BQ763</f>
        <v>0</v>
      </c>
      <c r="BO762" s="2">
        <f>'INPUT QRO'!BR763</f>
        <v>0</v>
      </c>
      <c r="BP762" s="2">
        <f>'INPUT QRO'!BS763</f>
        <v>0</v>
      </c>
      <c r="BQ762" s="2">
        <f>'INPUT QRO'!BT763</f>
        <v>0</v>
      </c>
      <c r="BR762" s="2">
        <f>'INPUT QRO'!BU763</f>
        <v>0</v>
      </c>
      <c r="BS762" s="2">
        <f>'INPUT QRO'!BV763</f>
        <v>0</v>
      </c>
      <c r="BT762" s="2">
        <f>'INPUT QRO'!BW763</f>
        <v>0</v>
      </c>
      <c r="BU762" s="2">
        <f>'INPUT QRO'!BX763</f>
        <v>0</v>
      </c>
      <c r="BV762" s="2">
        <f>'INPUT QRO'!BY763</f>
        <v>0</v>
      </c>
      <c r="BW762" s="2">
        <f>'INPUT QRO'!BZ763</f>
        <v>0</v>
      </c>
      <c r="BX762" s="2">
        <f>'INPUT QRO'!CA763</f>
        <v>0</v>
      </c>
      <c r="BY762" s="2">
        <f>'INPUT QRO'!CB763</f>
        <v>0</v>
      </c>
      <c r="BZ762" s="2">
        <f>'INPUT QRO'!CC763</f>
        <v>0</v>
      </c>
      <c r="CA762" s="2">
        <f>'INPUT QRO'!CD763</f>
        <v>0</v>
      </c>
      <c r="CB762" s="2">
        <f>'INPUT QRO'!CE763</f>
        <v>0</v>
      </c>
      <c r="CC762" s="2">
        <f>'INPUT QRO'!CI762</f>
        <v>3</v>
      </c>
      <c r="CD762" s="76"/>
      <c r="CE762" s="76"/>
      <c r="CF762" s="91"/>
      <c r="CG762" s="95">
        <f t="shared" si="11"/>
        <v>3</v>
      </c>
      <c r="CH762" s="3"/>
      <c r="CI762" s="3"/>
    </row>
    <row r="763" spans="2:87" ht="20.25" customHeight="1">
      <c r="B763" s="25">
        <f>'INPUT QRO'!B763</f>
        <v>0</v>
      </c>
      <c r="C763" s="20">
        <f>'INPUT QRO'!C763</f>
        <v>0</v>
      </c>
      <c r="D763" s="25">
        <f>'INPUT QRO'!D763</f>
        <v>0</v>
      </c>
      <c r="E763" s="20">
        <f>'INPUT QRO'!E763</f>
        <v>0</v>
      </c>
      <c r="F763" s="20">
        <f>'INPUT QRO'!F763</f>
        <v>0</v>
      </c>
      <c r="G763" s="20">
        <f>'INPUT QRO'!G763</f>
        <v>0</v>
      </c>
      <c r="H763" s="2" t="e">
        <f>'INPUT QRO'!H763</f>
        <v>#N/A</v>
      </c>
      <c r="I763" s="2" t="e">
        <f>'INPUT QRO'!I763</f>
        <v>#N/A</v>
      </c>
      <c r="J763" s="2">
        <f>'INPUT QRO'!J763</f>
        <v>0</v>
      </c>
      <c r="K763" s="2">
        <f>'INPUT QRO'!K764</f>
        <v>0</v>
      </c>
      <c r="L763" s="2">
        <f>'INPUT QRO'!L764</f>
        <v>0</v>
      </c>
      <c r="M763" s="2">
        <f>'INPUT QRO'!M764</f>
        <v>0</v>
      </c>
      <c r="N763" s="2">
        <f>'INPUT QRO'!N764</f>
        <v>0</v>
      </c>
      <c r="O763" s="2">
        <f>'INPUT QRO'!O764</f>
        <v>0</v>
      </c>
      <c r="P763" s="2">
        <f>'INPUT QRO'!P764</f>
        <v>0</v>
      </c>
      <c r="Q763" s="2">
        <f>'INPUT QRO'!Q764</f>
        <v>0</v>
      </c>
      <c r="R763" s="2">
        <f>'INPUT QRO'!R764</f>
        <v>0</v>
      </c>
      <c r="S763" s="2">
        <f>'INPUT QRO'!S764</f>
        <v>0</v>
      </c>
      <c r="T763" s="2">
        <f>'INPUT QRO'!T764</f>
        <v>0</v>
      </c>
      <c r="U763" s="2">
        <f>'INPUT QRO'!U764</f>
        <v>0</v>
      </c>
      <c r="V763" s="2">
        <f>'INPUT QRO'!V764</f>
        <v>0</v>
      </c>
      <c r="W763" s="2">
        <f>'INPUT QRO'!W764</f>
        <v>0</v>
      </c>
      <c r="X763" s="2">
        <f>'INPUT QRO'!X764</f>
        <v>0</v>
      </c>
      <c r="Y763" s="2">
        <f>'INPUT QRO'!Y764</f>
        <v>0</v>
      </c>
      <c r="Z763" s="2">
        <f>'INPUT QRO'!Z764</f>
        <v>0</v>
      </c>
      <c r="AA763" s="2">
        <f>'INPUT QRO'!AA764</f>
        <v>0</v>
      </c>
      <c r="AB763" s="2">
        <f>'INPUT QRO'!AB764</f>
        <v>0</v>
      </c>
      <c r="AC763" s="2">
        <f>'INPUT QRO'!AC764</f>
        <v>0</v>
      </c>
      <c r="AD763" s="2">
        <f>'INPUT QRO'!AD764</f>
        <v>0</v>
      </c>
      <c r="AE763" s="2">
        <f>'INPUT QRO'!AE764</f>
        <v>0</v>
      </c>
      <c r="AF763" s="2">
        <f>'INPUT QRO'!AF764</f>
        <v>0</v>
      </c>
      <c r="AG763" s="2">
        <f>'INPUT QRO'!AG764</f>
        <v>0</v>
      </c>
      <c r="AH763" s="2">
        <f>'INPUT QRO'!AH764</f>
        <v>0</v>
      </c>
      <c r="AI763" s="2">
        <f>'INPUT QRO'!AI764</f>
        <v>0</v>
      </c>
      <c r="AJ763" s="2">
        <f>'INPUT QRO'!AJ764</f>
        <v>0</v>
      </c>
      <c r="AK763" s="2">
        <f>'INPUT QRO'!AK764</f>
        <v>0</v>
      </c>
      <c r="AL763" s="2">
        <f>'INPUT QRO'!AL764</f>
        <v>0</v>
      </c>
      <c r="AM763" s="2">
        <f>'INPUT QRO'!AM764</f>
        <v>0</v>
      </c>
      <c r="AN763" s="2">
        <f>'INPUT QRO'!AN764</f>
        <v>0</v>
      </c>
      <c r="AO763" s="2">
        <f>'INPUT QRO'!AO764</f>
        <v>0</v>
      </c>
      <c r="AP763" s="2">
        <f>'INPUT QRO'!AP764</f>
        <v>0</v>
      </c>
      <c r="AQ763" s="2">
        <f>'INPUT QRO'!AQ764</f>
        <v>0</v>
      </c>
      <c r="AR763" s="2">
        <f>'INPUT QRO'!AR764</f>
        <v>0</v>
      </c>
      <c r="AS763" s="2">
        <f>'INPUT QRO'!AS764</f>
        <v>0</v>
      </c>
      <c r="AT763" s="2">
        <f>'INPUT QRO'!AT764</f>
        <v>0</v>
      </c>
      <c r="AU763" s="2">
        <f>'INPUT QRO'!AU764</f>
        <v>0</v>
      </c>
      <c r="AV763" s="2">
        <f>'INPUT QRO'!AY764</f>
        <v>0</v>
      </c>
      <c r="AW763" s="2">
        <f>'INPUT QRO'!AZ764</f>
        <v>0</v>
      </c>
      <c r="AX763" s="2">
        <f>'INPUT QRO'!BA764</f>
        <v>0</v>
      </c>
      <c r="AY763" s="2">
        <f>'INPUT QRO'!BB764</f>
        <v>0</v>
      </c>
      <c r="AZ763" s="2">
        <f>'INPUT QRO'!BC764</f>
        <v>0</v>
      </c>
      <c r="BA763" s="2">
        <f>'INPUT QRO'!BD764</f>
        <v>0</v>
      </c>
      <c r="BB763" s="2">
        <f>'INPUT QRO'!BE764</f>
        <v>0</v>
      </c>
      <c r="BC763" s="2">
        <f>'INPUT QRO'!BF764</f>
        <v>0</v>
      </c>
      <c r="BD763" s="2">
        <f>'INPUT QRO'!BG764</f>
        <v>0</v>
      </c>
      <c r="BE763" s="2">
        <f>'INPUT QRO'!BH764</f>
        <v>0</v>
      </c>
      <c r="BF763" s="2">
        <f>'INPUT QRO'!BI764</f>
        <v>0</v>
      </c>
      <c r="BG763" s="2">
        <f>'INPUT QRO'!BJ764</f>
        <v>0</v>
      </c>
      <c r="BH763" s="2">
        <f>'INPUT QRO'!BK764</f>
        <v>0</v>
      </c>
      <c r="BI763" s="2">
        <f>'INPUT QRO'!BL764</f>
        <v>0</v>
      </c>
      <c r="BJ763" s="2">
        <f>'INPUT QRO'!BM764</f>
        <v>0</v>
      </c>
      <c r="BK763" s="2">
        <f>'INPUT QRO'!BN764</f>
        <v>0</v>
      </c>
      <c r="BL763" s="2">
        <f>'INPUT QRO'!BO764</f>
        <v>0</v>
      </c>
      <c r="BM763" s="2">
        <f>'INPUT QRO'!BP764</f>
        <v>0</v>
      </c>
      <c r="BN763" s="2">
        <f>'INPUT QRO'!BQ764</f>
        <v>0</v>
      </c>
      <c r="BO763" s="2">
        <f>'INPUT QRO'!BR764</f>
        <v>0</v>
      </c>
      <c r="BP763" s="2">
        <f>'INPUT QRO'!BS764</f>
        <v>0</v>
      </c>
      <c r="BQ763" s="2">
        <f>'INPUT QRO'!BT764</f>
        <v>0</v>
      </c>
      <c r="BR763" s="2">
        <f>'INPUT QRO'!BU764</f>
        <v>0</v>
      </c>
      <c r="BS763" s="2">
        <f>'INPUT QRO'!BV764</f>
        <v>0</v>
      </c>
      <c r="BT763" s="2">
        <f>'INPUT QRO'!BW764</f>
        <v>0</v>
      </c>
      <c r="BU763" s="2">
        <f>'INPUT QRO'!BX764</f>
        <v>0</v>
      </c>
      <c r="BV763" s="2">
        <f>'INPUT QRO'!BY764</f>
        <v>0</v>
      </c>
      <c r="BW763" s="2">
        <f>'INPUT QRO'!BZ764</f>
        <v>0</v>
      </c>
      <c r="BX763" s="2">
        <f>'INPUT QRO'!CA764</f>
        <v>0</v>
      </c>
      <c r="BY763" s="2">
        <f>'INPUT QRO'!CB764</f>
        <v>0</v>
      </c>
      <c r="BZ763" s="2">
        <f>'INPUT QRO'!CC764</f>
        <v>0</v>
      </c>
      <c r="CA763" s="2">
        <f>'INPUT QRO'!CD764</f>
        <v>0</v>
      </c>
      <c r="CB763" s="2">
        <f>'INPUT QRO'!CE764</f>
        <v>0</v>
      </c>
      <c r="CC763" s="2">
        <f>'INPUT QRO'!CI763</f>
        <v>0</v>
      </c>
      <c r="CD763" s="76"/>
      <c r="CE763" s="76"/>
      <c r="CF763" s="91"/>
      <c r="CG763" s="95">
        <f t="shared" si="11"/>
        <v>0</v>
      </c>
      <c r="CH763" s="3"/>
      <c r="CI763" s="3"/>
    </row>
    <row r="764" spans="2:87" ht="20.25" customHeight="1">
      <c r="B764" s="25">
        <f>'INPUT QRO'!B764</f>
        <v>0</v>
      </c>
      <c r="C764" s="20">
        <f>'INPUT QRO'!C764</f>
        <v>0</v>
      </c>
      <c r="D764" s="25">
        <f>'INPUT QRO'!D764</f>
        <v>0</v>
      </c>
      <c r="E764" s="20">
        <f>'INPUT QRO'!E764</f>
        <v>0</v>
      </c>
      <c r="F764" s="20">
        <f>'INPUT QRO'!F764</f>
        <v>0</v>
      </c>
      <c r="G764" s="20">
        <f>'INPUT QRO'!G764</f>
        <v>0</v>
      </c>
      <c r="H764" s="2" t="e">
        <f>'INPUT QRO'!H764</f>
        <v>#N/A</v>
      </c>
      <c r="I764" s="2" t="e">
        <f>'INPUT QRO'!I764</f>
        <v>#N/A</v>
      </c>
      <c r="J764" s="2">
        <f>'INPUT QRO'!J764</f>
        <v>0</v>
      </c>
      <c r="K764" s="2">
        <f>'INPUT QRO'!K765</f>
        <v>0</v>
      </c>
      <c r="L764" s="2">
        <f>'INPUT QRO'!L765</f>
        <v>0</v>
      </c>
      <c r="M764" s="2">
        <f>'INPUT QRO'!M765</f>
        <v>0</v>
      </c>
      <c r="N764" s="2">
        <f>'INPUT QRO'!N765</f>
        <v>0</v>
      </c>
      <c r="O764" s="2">
        <f>'INPUT QRO'!O765</f>
        <v>0</v>
      </c>
      <c r="P764" s="2">
        <f>'INPUT QRO'!P765</f>
        <v>0</v>
      </c>
      <c r="Q764" s="2">
        <f>'INPUT QRO'!Q765</f>
        <v>0</v>
      </c>
      <c r="R764" s="2">
        <f>'INPUT QRO'!R765</f>
        <v>0</v>
      </c>
      <c r="S764" s="2">
        <f>'INPUT QRO'!S765</f>
        <v>0</v>
      </c>
      <c r="T764" s="2">
        <f>'INPUT QRO'!T765</f>
        <v>0</v>
      </c>
      <c r="U764" s="2">
        <f>'INPUT QRO'!U765</f>
        <v>0</v>
      </c>
      <c r="V764" s="2">
        <f>'INPUT QRO'!V765</f>
        <v>0</v>
      </c>
      <c r="W764" s="2">
        <f>'INPUT QRO'!W765</f>
        <v>0</v>
      </c>
      <c r="X764" s="2">
        <f>'INPUT QRO'!X765</f>
        <v>0</v>
      </c>
      <c r="Y764" s="2">
        <f>'INPUT QRO'!Y765</f>
        <v>0</v>
      </c>
      <c r="Z764" s="2">
        <f>'INPUT QRO'!Z765</f>
        <v>0</v>
      </c>
      <c r="AA764" s="2">
        <f>'INPUT QRO'!AA765</f>
        <v>0</v>
      </c>
      <c r="AB764" s="2">
        <f>'INPUT QRO'!AB765</f>
        <v>0</v>
      </c>
      <c r="AC764" s="2">
        <f>'INPUT QRO'!AC765</f>
        <v>0</v>
      </c>
      <c r="AD764" s="2">
        <f>'INPUT QRO'!AD765</f>
        <v>0</v>
      </c>
      <c r="AE764" s="2">
        <f>'INPUT QRO'!AE765</f>
        <v>0</v>
      </c>
      <c r="AF764" s="2">
        <f>'INPUT QRO'!AF765</f>
        <v>0</v>
      </c>
      <c r="AG764" s="2">
        <f>'INPUT QRO'!AG765</f>
        <v>0</v>
      </c>
      <c r="AH764" s="2">
        <f>'INPUT QRO'!AH765</f>
        <v>0</v>
      </c>
      <c r="AI764" s="2">
        <f>'INPUT QRO'!AI765</f>
        <v>0</v>
      </c>
      <c r="AJ764" s="2">
        <f>'INPUT QRO'!AJ765</f>
        <v>0</v>
      </c>
      <c r="AK764" s="2">
        <f>'INPUT QRO'!AK765</f>
        <v>0</v>
      </c>
      <c r="AL764" s="2">
        <f>'INPUT QRO'!AL765</f>
        <v>0</v>
      </c>
      <c r="AM764" s="2">
        <f>'INPUT QRO'!AM765</f>
        <v>0</v>
      </c>
      <c r="AN764" s="2">
        <f>'INPUT QRO'!AN765</f>
        <v>0</v>
      </c>
      <c r="AO764" s="2">
        <f>'INPUT QRO'!AO765</f>
        <v>0</v>
      </c>
      <c r="AP764" s="2">
        <f>'INPUT QRO'!AP765</f>
        <v>0</v>
      </c>
      <c r="AQ764" s="2">
        <f>'INPUT QRO'!AQ765</f>
        <v>0</v>
      </c>
      <c r="AR764" s="2">
        <f>'INPUT QRO'!AR765</f>
        <v>0</v>
      </c>
      <c r="AS764" s="2">
        <f>'INPUT QRO'!AS765</f>
        <v>0</v>
      </c>
      <c r="AT764" s="2">
        <f>'INPUT QRO'!AT765</f>
        <v>0</v>
      </c>
      <c r="AU764" s="2">
        <f>'INPUT QRO'!AU765</f>
        <v>0</v>
      </c>
      <c r="AV764" s="2">
        <f>'INPUT QRO'!AY765</f>
        <v>0</v>
      </c>
      <c r="AW764" s="2">
        <f>'INPUT QRO'!AZ765</f>
        <v>0</v>
      </c>
      <c r="AX764" s="2">
        <f>'INPUT QRO'!BA765</f>
        <v>0</v>
      </c>
      <c r="AY764" s="2">
        <f>'INPUT QRO'!BB765</f>
        <v>0</v>
      </c>
      <c r="AZ764" s="2">
        <f>'INPUT QRO'!BC765</f>
        <v>0</v>
      </c>
      <c r="BA764" s="2">
        <f>'INPUT QRO'!BD765</f>
        <v>0</v>
      </c>
      <c r="BB764" s="2">
        <f>'INPUT QRO'!BE765</f>
        <v>0</v>
      </c>
      <c r="BC764" s="2">
        <f>'INPUT QRO'!BF765</f>
        <v>0</v>
      </c>
      <c r="BD764" s="2">
        <f>'INPUT QRO'!BG765</f>
        <v>0</v>
      </c>
      <c r="BE764" s="2">
        <f>'INPUT QRO'!BH765</f>
        <v>0</v>
      </c>
      <c r="BF764" s="2">
        <f>'INPUT QRO'!BI765</f>
        <v>0</v>
      </c>
      <c r="BG764" s="2">
        <f>'INPUT QRO'!BJ765</f>
        <v>0</v>
      </c>
      <c r="BH764" s="2">
        <f>'INPUT QRO'!BK765</f>
        <v>0</v>
      </c>
      <c r="BI764" s="2">
        <f>'INPUT QRO'!BL765</f>
        <v>0</v>
      </c>
      <c r="BJ764" s="2">
        <f>'INPUT QRO'!BM765</f>
        <v>0</v>
      </c>
      <c r="BK764" s="2">
        <f>'INPUT QRO'!BN765</f>
        <v>0</v>
      </c>
      <c r="BL764" s="2">
        <f>'INPUT QRO'!BO765</f>
        <v>0</v>
      </c>
      <c r="BM764" s="2">
        <f>'INPUT QRO'!BP765</f>
        <v>0</v>
      </c>
      <c r="BN764" s="2">
        <f>'INPUT QRO'!BQ765</f>
        <v>0</v>
      </c>
      <c r="BO764" s="2">
        <f>'INPUT QRO'!BR765</f>
        <v>0</v>
      </c>
      <c r="BP764" s="2">
        <f>'INPUT QRO'!BS765</f>
        <v>0</v>
      </c>
      <c r="BQ764" s="2">
        <f>'INPUT QRO'!BT765</f>
        <v>0</v>
      </c>
      <c r="BR764" s="2">
        <f>'INPUT QRO'!BU765</f>
        <v>0</v>
      </c>
      <c r="BS764" s="2">
        <f>'INPUT QRO'!BV765</f>
        <v>0</v>
      </c>
      <c r="BT764" s="2">
        <f>'INPUT QRO'!BW765</f>
        <v>0</v>
      </c>
      <c r="BU764" s="2">
        <f>'INPUT QRO'!BX765</f>
        <v>0</v>
      </c>
      <c r="BV764" s="2">
        <f>'INPUT QRO'!BY765</f>
        <v>0</v>
      </c>
      <c r="BW764" s="2">
        <f>'INPUT QRO'!BZ765</f>
        <v>0</v>
      </c>
      <c r="BX764" s="2">
        <f>'INPUT QRO'!CA765</f>
        <v>0</v>
      </c>
      <c r="BY764" s="2">
        <f>'INPUT QRO'!CB765</f>
        <v>0</v>
      </c>
      <c r="BZ764" s="2">
        <f>'INPUT QRO'!CC765</f>
        <v>0</v>
      </c>
      <c r="CA764" s="2">
        <f>'INPUT QRO'!CD765</f>
        <v>0</v>
      </c>
      <c r="CB764" s="2">
        <f>'INPUT QRO'!CE765</f>
        <v>0</v>
      </c>
      <c r="CC764" s="2">
        <f>'INPUT QRO'!CI764</f>
        <v>0</v>
      </c>
      <c r="CD764" s="76"/>
      <c r="CE764" s="76"/>
      <c r="CF764" s="91"/>
      <c r="CG764" s="95">
        <f t="shared" si="11"/>
        <v>0</v>
      </c>
      <c r="CH764" s="3"/>
      <c r="CI764" s="3"/>
    </row>
    <row r="765" spans="2:87" ht="20.25" customHeight="1">
      <c r="B765" s="25">
        <f>'INPUT QRO'!B765</f>
        <v>0</v>
      </c>
      <c r="C765" s="20">
        <f>'INPUT QRO'!C765</f>
        <v>0</v>
      </c>
      <c r="D765" s="25">
        <f>'INPUT QRO'!D765</f>
        <v>0</v>
      </c>
      <c r="E765" s="20">
        <f>'INPUT QRO'!E765</f>
        <v>0</v>
      </c>
      <c r="F765" s="20">
        <f>'INPUT QRO'!F765</f>
        <v>0</v>
      </c>
      <c r="G765" s="20">
        <f>'INPUT QRO'!G765</f>
        <v>0</v>
      </c>
      <c r="H765" s="2" t="e">
        <f>'INPUT QRO'!H765</f>
        <v>#N/A</v>
      </c>
      <c r="I765" s="2" t="e">
        <f>'INPUT QRO'!I765</f>
        <v>#N/A</v>
      </c>
      <c r="J765" s="2">
        <f>'INPUT QRO'!J765</f>
        <v>0</v>
      </c>
      <c r="K765" s="2">
        <f>'INPUT QRO'!K766</f>
        <v>0</v>
      </c>
      <c r="L765" s="2">
        <f>'INPUT QRO'!L766</f>
        <v>0</v>
      </c>
      <c r="M765" s="2">
        <f>'INPUT QRO'!M766</f>
        <v>0</v>
      </c>
      <c r="N765" s="2">
        <f>'INPUT QRO'!N766</f>
        <v>0</v>
      </c>
      <c r="O765" s="2">
        <f>'INPUT QRO'!O766</f>
        <v>0</v>
      </c>
      <c r="P765" s="2">
        <f>'INPUT QRO'!P766</f>
        <v>0</v>
      </c>
      <c r="Q765" s="2">
        <f>'INPUT QRO'!Q766</f>
        <v>0</v>
      </c>
      <c r="R765" s="2">
        <f>'INPUT QRO'!R766</f>
        <v>0</v>
      </c>
      <c r="S765" s="2">
        <f>'INPUT QRO'!S766</f>
        <v>0</v>
      </c>
      <c r="T765" s="2">
        <f>'INPUT QRO'!T766</f>
        <v>0</v>
      </c>
      <c r="U765" s="2">
        <f>'INPUT QRO'!U766</f>
        <v>0</v>
      </c>
      <c r="V765" s="2">
        <f>'INPUT QRO'!V766</f>
        <v>0</v>
      </c>
      <c r="W765" s="2">
        <f>'INPUT QRO'!W766</f>
        <v>0</v>
      </c>
      <c r="X765" s="2">
        <f>'INPUT QRO'!X766</f>
        <v>0</v>
      </c>
      <c r="Y765" s="2">
        <f>'INPUT QRO'!Y766</f>
        <v>0</v>
      </c>
      <c r="Z765" s="2">
        <f>'INPUT QRO'!Z766</f>
        <v>0</v>
      </c>
      <c r="AA765" s="2">
        <f>'INPUT QRO'!AA766</f>
        <v>0</v>
      </c>
      <c r="AB765" s="2">
        <f>'INPUT QRO'!AB766</f>
        <v>0</v>
      </c>
      <c r="AC765" s="2">
        <f>'INPUT QRO'!AC766</f>
        <v>0</v>
      </c>
      <c r="AD765" s="2">
        <f>'INPUT QRO'!AD766</f>
        <v>0</v>
      </c>
      <c r="AE765" s="2">
        <f>'INPUT QRO'!AE766</f>
        <v>0</v>
      </c>
      <c r="AF765" s="2">
        <f>'INPUT QRO'!AF766</f>
        <v>0</v>
      </c>
      <c r="AG765" s="2">
        <f>'INPUT QRO'!AG766</f>
        <v>0</v>
      </c>
      <c r="AH765" s="2">
        <f>'INPUT QRO'!AH766</f>
        <v>0</v>
      </c>
      <c r="AI765" s="2">
        <f>'INPUT QRO'!AI766</f>
        <v>0</v>
      </c>
      <c r="AJ765" s="2">
        <f>'INPUT QRO'!AJ766</f>
        <v>0</v>
      </c>
      <c r="AK765" s="2">
        <f>'INPUT QRO'!AK766</f>
        <v>0</v>
      </c>
      <c r="AL765" s="2">
        <f>'INPUT QRO'!AL766</f>
        <v>0</v>
      </c>
      <c r="AM765" s="2">
        <f>'INPUT QRO'!AM766</f>
        <v>0</v>
      </c>
      <c r="AN765" s="2">
        <f>'INPUT QRO'!AN766</f>
        <v>0</v>
      </c>
      <c r="AO765" s="2">
        <f>'INPUT QRO'!AO766</f>
        <v>0</v>
      </c>
      <c r="AP765" s="2">
        <f>'INPUT QRO'!AP766</f>
        <v>0</v>
      </c>
      <c r="AQ765" s="2">
        <f>'INPUT QRO'!AQ766</f>
        <v>0</v>
      </c>
      <c r="AR765" s="2">
        <f>'INPUT QRO'!AR766</f>
        <v>0</v>
      </c>
      <c r="AS765" s="2">
        <f>'INPUT QRO'!AS766</f>
        <v>0</v>
      </c>
      <c r="AT765" s="2">
        <f>'INPUT QRO'!AT766</f>
        <v>0</v>
      </c>
      <c r="AU765" s="2">
        <f>'INPUT QRO'!AU766</f>
        <v>0</v>
      </c>
      <c r="AV765" s="2">
        <f>'INPUT QRO'!AY766</f>
        <v>0</v>
      </c>
      <c r="AW765" s="2">
        <f>'INPUT QRO'!AZ766</f>
        <v>0</v>
      </c>
      <c r="AX765" s="2">
        <f>'INPUT QRO'!BA766</f>
        <v>0</v>
      </c>
      <c r="AY765" s="2">
        <f>'INPUT QRO'!BB766</f>
        <v>0</v>
      </c>
      <c r="AZ765" s="2">
        <f>'INPUT QRO'!BC766</f>
        <v>0</v>
      </c>
      <c r="BA765" s="2">
        <f>'INPUT QRO'!BD766</f>
        <v>0</v>
      </c>
      <c r="BB765" s="2">
        <f>'INPUT QRO'!BE766</f>
        <v>0</v>
      </c>
      <c r="BC765" s="2">
        <f>'INPUT QRO'!BF766</f>
        <v>0</v>
      </c>
      <c r="BD765" s="2">
        <f>'INPUT QRO'!BG766</f>
        <v>0</v>
      </c>
      <c r="BE765" s="2">
        <f>'INPUT QRO'!BH766</f>
        <v>0</v>
      </c>
      <c r="BF765" s="2">
        <f>'INPUT QRO'!BI766</f>
        <v>0</v>
      </c>
      <c r="BG765" s="2">
        <f>'INPUT QRO'!BJ766</f>
        <v>0</v>
      </c>
      <c r="BH765" s="2">
        <f>'INPUT QRO'!BK766</f>
        <v>0</v>
      </c>
      <c r="BI765" s="2">
        <f>'INPUT QRO'!BL766</f>
        <v>0</v>
      </c>
      <c r="BJ765" s="2">
        <f>'INPUT QRO'!BM766</f>
        <v>0</v>
      </c>
      <c r="BK765" s="2">
        <f>'INPUT QRO'!BN766</f>
        <v>0</v>
      </c>
      <c r="BL765" s="2">
        <f>'INPUT QRO'!BO766</f>
        <v>0</v>
      </c>
      <c r="BM765" s="2">
        <f>'INPUT QRO'!BP766</f>
        <v>0</v>
      </c>
      <c r="BN765" s="2">
        <f>'INPUT QRO'!BQ766</f>
        <v>0</v>
      </c>
      <c r="BO765" s="2">
        <f>'INPUT QRO'!BR766</f>
        <v>0</v>
      </c>
      <c r="BP765" s="2">
        <f>'INPUT QRO'!BS766</f>
        <v>0</v>
      </c>
      <c r="BQ765" s="2">
        <f>'INPUT QRO'!BT766</f>
        <v>0</v>
      </c>
      <c r="BR765" s="2">
        <f>'INPUT QRO'!BU766</f>
        <v>0</v>
      </c>
      <c r="BS765" s="2">
        <f>'INPUT QRO'!BV766</f>
        <v>0</v>
      </c>
      <c r="BT765" s="2">
        <f>'INPUT QRO'!BW766</f>
        <v>0</v>
      </c>
      <c r="BU765" s="2">
        <f>'INPUT QRO'!BX766</f>
        <v>0</v>
      </c>
      <c r="BV765" s="2">
        <f>'INPUT QRO'!BY766</f>
        <v>0</v>
      </c>
      <c r="BW765" s="2">
        <f>'INPUT QRO'!BZ766</f>
        <v>0</v>
      </c>
      <c r="BX765" s="2">
        <f>'INPUT QRO'!CA766</f>
        <v>0</v>
      </c>
      <c r="BY765" s="2">
        <f>'INPUT QRO'!CB766</f>
        <v>0</v>
      </c>
      <c r="BZ765" s="2">
        <f>'INPUT QRO'!CC766</f>
        <v>0</v>
      </c>
      <c r="CA765" s="2">
        <f>'INPUT QRO'!CD766</f>
        <v>0</v>
      </c>
      <c r="CB765" s="2">
        <f>'INPUT QRO'!CE766</f>
        <v>0</v>
      </c>
      <c r="CC765" s="2">
        <f>'INPUT QRO'!CI765</f>
        <v>0</v>
      </c>
      <c r="CD765" s="76"/>
      <c r="CE765" s="76"/>
      <c r="CF765" s="91"/>
      <c r="CG765" s="95">
        <f t="shared" si="11"/>
        <v>0</v>
      </c>
      <c r="CH765" s="3"/>
      <c r="CI765" s="3"/>
    </row>
    <row r="766" spans="2:87" ht="20.25" customHeight="1">
      <c r="B766" s="25">
        <f>'INPUT QRO'!B766</f>
        <v>0</v>
      </c>
      <c r="C766" s="20">
        <f>'INPUT QRO'!C766</f>
        <v>0</v>
      </c>
      <c r="D766" s="25">
        <f>'INPUT QRO'!D766</f>
        <v>0</v>
      </c>
      <c r="E766" s="20">
        <f>'INPUT QRO'!E766</f>
        <v>0</v>
      </c>
      <c r="F766" s="20">
        <f>'INPUT QRO'!F766</f>
        <v>0</v>
      </c>
      <c r="G766" s="20">
        <f>'INPUT QRO'!G766</f>
        <v>0</v>
      </c>
      <c r="H766" s="2" t="e">
        <f>'INPUT QRO'!H766</f>
        <v>#N/A</v>
      </c>
      <c r="I766" s="2" t="e">
        <f>'INPUT QRO'!I766</f>
        <v>#N/A</v>
      </c>
      <c r="J766" s="2">
        <f>'INPUT QRO'!J766</f>
        <v>0</v>
      </c>
      <c r="K766" s="2">
        <f>'INPUT QRO'!K767</f>
        <v>0</v>
      </c>
      <c r="L766" s="2">
        <f>'INPUT QRO'!L767</f>
        <v>0</v>
      </c>
      <c r="M766" s="2">
        <f>'INPUT QRO'!M767</f>
        <v>0</v>
      </c>
      <c r="N766" s="2">
        <f>'INPUT QRO'!N767</f>
        <v>0</v>
      </c>
      <c r="O766" s="2">
        <f>'INPUT QRO'!O767</f>
        <v>0</v>
      </c>
      <c r="P766" s="2">
        <f>'INPUT QRO'!P767</f>
        <v>0</v>
      </c>
      <c r="Q766" s="2">
        <f>'INPUT QRO'!Q767</f>
        <v>0</v>
      </c>
      <c r="R766" s="2">
        <f>'INPUT QRO'!R767</f>
        <v>0</v>
      </c>
      <c r="S766" s="2">
        <f>'INPUT QRO'!S767</f>
        <v>0</v>
      </c>
      <c r="T766" s="2">
        <f>'INPUT QRO'!T767</f>
        <v>0</v>
      </c>
      <c r="U766" s="2">
        <f>'INPUT QRO'!U767</f>
        <v>0</v>
      </c>
      <c r="V766" s="2">
        <f>'INPUT QRO'!V767</f>
        <v>0</v>
      </c>
      <c r="W766" s="2">
        <f>'INPUT QRO'!W767</f>
        <v>0</v>
      </c>
      <c r="X766" s="2">
        <f>'INPUT QRO'!X767</f>
        <v>0</v>
      </c>
      <c r="Y766" s="2">
        <f>'INPUT QRO'!Y767</f>
        <v>0</v>
      </c>
      <c r="Z766" s="2">
        <f>'INPUT QRO'!Z767</f>
        <v>0</v>
      </c>
      <c r="AA766" s="2">
        <f>'INPUT QRO'!AA767</f>
        <v>0</v>
      </c>
      <c r="AB766" s="2">
        <f>'INPUT QRO'!AB767</f>
        <v>0</v>
      </c>
      <c r="AC766" s="2">
        <f>'INPUT QRO'!AC767</f>
        <v>0</v>
      </c>
      <c r="AD766" s="2">
        <f>'INPUT QRO'!AD767</f>
        <v>0</v>
      </c>
      <c r="AE766" s="2">
        <f>'INPUT QRO'!AE767</f>
        <v>0</v>
      </c>
      <c r="AF766" s="2">
        <f>'INPUT QRO'!AF767</f>
        <v>0</v>
      </c>
      <c r="AG766" s="2">
        <f>'INPUT QRO'!AG767</f>
        <v>0</v>
      </c>
      <c r="AH766" s="2">
        <f>'INPUT QRO'!AH767</f>
        <v>0</v>
      </c>
      <c r="AI766" s="2">
        <f>'INPUT QRO'!AI767</f>
        <v>0</v>
      </c>
      <c r="AJ766" s="2">
        <f>'INPUT QRO'!AJ767</f>
        <v>0</v>
      </c>
      <c r="AK766" s="2">
        <f>'INPUT QRO'!AK767</f>
        <v>0</v>
      </c>
      <c r="AL766" s="2">
        <f>'INPUT QRO'!AL767</f>
        <v>0</v>
      </c>
      <c r="AM766" s="2">
        <f>'INPUT QRO'!AM767</f>
        <v>0</v>
      </c>
      <c r="AN766" s="2">
        <f>'INPUT QRO'!AN767</f>
        <v>0</v>
      </c>
      <c r="AO766" s="2">
        <f>'INPUT QRO'!AO767</f>
        <v>0</v>
      </c>
      <c r="AP766" s="2">
        <f>'INPUT QRO'!AP767</f>
        <v>0</v>
      </c>
      <c r="AQ766" s="2">
        <f>'INPUT QRO'!AQ767</f>
        <v>0</v>
      </c>
      <c r="AR766" s="2">
        <f>'INPUT QRO'!AR767</f>
        <v>0</v>
      </c>
      <c r="AS766" s="2">
        <f>'INPUT QRO'!AS767</f>
        <v>0</v>
      </c>
      <c r="AT766" s="2">
        <f>'INPUT QRO'!AT767</f>
        <v>0</v>
      </c>
      <c r="AU766" s="2">
        <f>'INPUT QRO'!AU767</f>
        <v>0</v>
      </c>
      <c r="AV766" s="2">
        <f>'INPUT QRO'!AY767</f>
        <v>0</v>
      </c>
      <c r="AW766" s="2">
        <f>'INPUT QRO'!AZ767</f>
        <v>0</v>
      </c>
      <c r="AX766" s="2">
        <f>'INPUT QRO'!BA767</f>
        <v>0</v>
      </c>
      <c r="AY766" s="2">
        <f>'INPUT QRO'!BB767</f>
        <v>0</v>
      </c>
      <c r="AZ766" s="2">
        <f>'INPUT QRO'!BC767</f>
        <v>0</v>
      </c>
      <c r="BA766" s="2">
        <f>'INPUT QRO'!BD767</f>
        <v>0</v>
      </c>
      <c r="BB766" s="2">
        <f>'INPUT QRO'!BE767</f>
        <v>0</v>
      </c>
      <c r="BC766" s="2">
        <f>'INPUT QRO'!BF767</f>
        <v>0</v>
      </c>
      <c r="BD766" s="2">
        <f>'INPUT QRO'!BG767</f>
        <v>0</v>
      </c>
      <c r="BE766" s="2">
        <f>'INPUT QRO'!BH767</f>
        <v>0</v>
      </c>
      <c r="BF766" s="2">
        <f>'INPUT QRO'!BI767</f>
        <v>0</v>
      </c>
      <c r="BG766" s="2">
        <f>'INPUT QRO'!BJ767</f>
        <v>0</v>
      </c>
      <c r="BH766" s="2">
        <f>'INPUT QRO'!BK767</f>
        <v>0</v>
      </c>
      <c r="BI766" s="2">
        <f>'INPUT QRO'!BL767</f>
        <v>0</v>
      </c>
      <c r="BJ766" s="2">
        <f>'INPUT QRO'!BM767</f>
        <v>0</v>
      </c>
      <c r="BK766" s="2">
        <f>'INPUT QRO'!BN767</f>
        <v>0</v>
      </c>
      <c r="BL766" s="2">
        <f>'INPUT QRO'!BO767</f>
        <v>0</v>
      </c>
      <c r="BM766" s="2">
        <f>'INPUT QRO'!BP767</f>
        <v>0</v>
      </c>
      <c r="BN766" s="2">
        <f>'INPUT QRO'!BQ767</f>
        <v>0</v>
      </c>
      <c r="BO766" s="2">
        <f>'INPUT QRO'!BR767</f>
        <v>0</v>
      </c>
      <c r="BP766" s="2">
        <f>'INPUT QRO'!BS767</f>
        <v>0</v>
      </c>
      <c r="BQ766" s="2">
        <f>'INPUT QRO'!BT767</f>
        <v>0</v>
      </c>
      <c r="BR766" s="2">
        <f>'INPUT QRO'!BU767</f>
        <v>0</v>
      </c>
      <c r="BS766" s="2">
        <f>'INPUT QRO'!BV767</f>
        <v>0</v>
      </c>
      <c r="BT766" s="2">
        <f>'INPUT QRO'!BW767</f>
        <v>0</v>
      </c>
      <c r="BU766" s="2">
        <f>'INPUT QRO'!BX767</f>
        <v>0</v>
      </c>
      <c r="BV766" s="2">
        <f>'INPUT QRO'!BY767</f>
        <v>0</v>
      </c>
      <c r="BW766" s="2">
        <f>'INPUT QRO'!BZ767</f>
        <v>0</v>
      </c>
      <c r="BX766" s="2">
        <f>'INPUT QRO'!CA767</f>
        <v>0</v>
      </c>
      <c r="BY766" s="2">
        <f>'INPUT QRO'!CB767</f>
        <v>0</v>
      </c>
      <c r="BZ766" s="2">
        <f>'INPUT QRO'!CC767</f>
        <v>0</v>
      </c>
      <c r="CA766" s="2">
        <f>'INPUT QRO'!CD767</f>
        <v>0</v>
      </c>
      <c r="CB766" s="2">
        <f>'INPUT QRO'!CE767</f>
        <v>0</v>
      </c>
      <c r="CC766" s="2">
        <f>'INPUT QRO'!CI766</f>
        <v>0</v>
      </c>
      <c r="CD766" s="76"/>
      <c r="CE766" s="76"/>
      <c r="CF766" s="91"/>
      <c r="CG766" s="95">
        <f t="shared" si="11"/>
        <v>0</v>
      </c>
      <c r="CH766" s="3"/>
      <c r="CI766" s="3"/>
    </row>
    <row r="767" spans="2:87" ht="20.25" customHeight="1">
      <c r="B767" s="25">
        <f>'INPUT QRO'!B767</f>
        <v>0</v>
      </c>
      <c r="C767" s="20">
        <f>'INPUT QRO'!C767</f>
        <v>0</v>
      </c>
      <c r="D767" s="25">
        <f>'INPUT QRO'!D767</f>
        <v>0</v>
      </c>
      <c r="E767" s="20">
        <f>'INPUT QRO'!E767</f>
        <v>0</v>
      </c>
      <c r="F767" s="20">
        <f>'INPUT QRO'!F767</f>
        <v>0</v>
      </c>
      <c r="G767" s="20">
        <f>'INPUT QRO'!G767</f>
        <v>0</v>
      </c>
      <c r="H767" s="2" t="e">
        <f>'INPUT QRO'!H767</f>
        <v>#N/A</v>
      </c>
      <c r="I767" s="2" t="e">
        <f>'INPUT QRO'!I767</f>
        <v>#N/A</v>
      </c>
      <c r="J767" s="2">
        <f>'INPUT QRO'!J767</f>
        <v>0</v>
      </c>
      <c r="K767" s="2">
        <f>'INPUT QRO'!K768</f>
        <v>0</v>
      </c>
      <c r="L767" s="2">
        <f>'INPUT QRO'!L768</f>
        <v>0</v>
      </c>
      <c r="M767" s="2">
        <f>'INPUT QRO'!M768</f>
        <v>0</v>
      </c>
      <c r="N767" s="2">
        <f>'INPUT QRO'!N768</f>
        <v>0</v>
      </c>
      <c r="O767" s="2">
        <f>'INPUT QRO'!O768</f>
        <v>0</v>
      </c>
      <c r="P767" s="2">
        <f>'INPUT QRO'!P768</f>
        <v>0</v>
      </c>
      <c r="Q767" s="2">
        <f>'INPUT QRO'!Q768</f>
        <v>0</v>
      </c>
      <c r="R767" s="2">
        <f>'INPUT QRO'!R768</f>
        <v>0</v>
      </c>
      <c r="S767" s="2">
        <f>'INPUT QRO'!S768</f>
        <v>0</v>
      </c>
      <c r="T767" s="2">
        <f>'INPUT QRO'!T768</f>
        <v>0</v>
      </c>
      <c r="U767" s="2">
        <f>'INPUT QRO'!U768</f>
        <v>0</v>
      </c>
      <c r="V767" s="2">
        <f>'INPUT QRO'!V768</f>
        <v>0</v>
      </c>
      <c r="W767" s="2">
        <f>'INPUT QRO'!W768</f>
        <v>0</v>
      </c>
      <c r="X767" s="2">
        <f>'INPUT QRO'!X768</f>
        <v>0</v>
      </c>
      <c r="Y767" s="2">
        <f>'INPUT QRO'!Y768</f>
        <v>0</v>
      </c>
      <c r="Z767" s="2">
        <f>'INPUT QRO'!Z768</f>
        <v>0</v>
      </c>
      <c r="AA767" s="2">
        <f>'INPUT QRO'!AA768</f>
        <v>0</v>
      </c>
      <c r="AB767" s="2">
        <f>'INPUT QRO'!AB768</f>
        <v>0</v>
      </c>
      <c r="AC767" s="2">
        <f>'INPUT QRO'!AC768</f>
        <v>0</v>
      </c>
      <c r="AD767" s="2">
        <f>'INPUT QRO'!AD768</f>
        <v>0</v>
      </c>
      <c r="AE767" s="2">
        <f>'INPUT QRO'!AE768</f>
        <v>0</v>
      </c>
      <c r="AF767" s="2">
        <f>'INPUT QRO'!AF768</f>
        <v>0</v>
      </c>
      <c r="AG767" s="2">
        <f>'INPUT QRO'!AG768</f>
        <v>0</v>
      </c>
      <c r="AH767" s="2">
        <f>'INPUT QRO'!AH768</f>
        <v>0</v>
      </c>
      <c r="AI767" s="2">
        <f>'INPUT QRO'!AI768</f>
        <v>0</v>
      </c>
      <c r="AJ767" s="2">
        <f>'INPUT QRO'!AJ768</f>
        <v>0</v>
      </c>
      <c r="AK767" s="2">
        <f>'INPUT QRO'!AK768</f>
        <v>0</v>
      </c>
      <c r="AL767" s="2">
        <f>'INPUT QRO'!AL768</f>
        <v>0</v>
      </c>
      <c r="AM767" s="2">
        <f>'INPUT QRO'!AM768</f>
        <v>0</v>
      </c>
      <c r="AN767" s="2">
        <f>'INPUT QRO'!AN768</f>
        <v>0</v>
      </c>
      <c r="AO767" s="2">
        <f>'INPUT QRO'!AO768</f>
        <v>0</v>
      </c>
      <c r="AP767" s="2">
        <f>'INPUT QRO'!AP768</f>
        <v>0</v>
      </c>
      <c r="AQ767" s="2">
        <f>'INPUT QRO'!AQ768</f>
        <v>0</v>
      </c>
      <c r="AR767" s="2">
        <f>'INPUT QRO'!AR768</f>
        <v>0</v>
      </c>
      <c r="AS767" s="2">
        <f>'INPUT QRO'!AS768</f>
        <v>0</v>
      </c>
      <c r="AT767" s="2">
        <f>'INPUT QRO'!AT768</f>
        <v>0</v>
      </c>
      <c r="AU767" s="2">
        <f>'INPUT QRO'!AU768</f>
        <v>0</v>
      </c>
      <c r="AV767" s="2">
        <f>'INPUT QRO'!AY768</f>
        <v>0</v>
      </c>
      <c r="AW767" s="2">
        <f>'INPUT QRO'!AZ768</f>
        <v>0</v>
      </c>
      <c r="AX767" s="2">
        <f>'INPUT QRO'!BA768</f>
        <v>0</v>
      </c>
      <c r="AY767" s="2">
        <f>'INPUT QRO'!BB768</f>
        <v>0</v>
      </c>
      <c r="AZ767" s="2">
        <f>'INPUT QRO'!BC768</f>
        <v>0</v>
      </c>
      <c r="BA767" s="2">
        <f>'INPUT QRO'!BD768</f>
        <v>0</v>
      </c>
      <c r="BB767" s="2">
        <f>'INPUT QRO'!BE768</f>
        <v>0</v>
      </c>
      <c r="BC767" s="2">
        <f>'INPUT QRO'!BF768</f>
        <v>0</v>
      </c>
      <c r="BD767" s="2">
        <f>'INPUT QRO'!BG768</f>
        <v>0</v>
      </c>
      <c r="BE767" s="2">
        <f>'INPUT QRO'!BH768</f>
        <v>0</v>
      </c>
      <c r="BF767" s="2">
        <f>'INPUT QRO'!BI768</f>
        <v>0</v>
      </c>
      <c r="BG767" s="2">
        <f>'INPUT QRO'!BJ768</f>
        <v>0</v>
      </c>
      <c r="BH767" s="2">
        <f>'INPUT QRO'!BK768</f>
        <v>0</v>
      </c>
      <c r="BI767" s="2">
        <f>'INPUT QRO'!BL768</f>
        <v>0</v>
      </c>
      <c r="BJ767" s="2">
        <f>'INPUT QRO'!BM768</f>
        <v>0</v>
      </c>
      <c r="BK767" s="2">
        <f>'INPUT QRO'!BN768</f>
        <v>0</v>
      </c>
      <c r="BL767" s="2">
        <f>'INPUT QRO'!BO768</f>
        <v>0</v>
      </c>
      <c r="BM767" s="2">
        <f>'INPUT QRO'!BP768</f>
        <v>0</v>
      </c>
      <c r="BN767" s="2">
        <f>'INPUT QRO'!BQ768</f>
        <v>0</v>
      </c>
      <c r="BO767" s="2">
        <f>'INPUT QRO'!BR768</f>
        <v>0</v>
      </c>
      <c r="BP767" s="2">
        <f>'INPUT QRO'!BS768</f>
        <v>0</v>
      </c>
      <c r="BQ767" s="2">
        <f>'INPUT QRO'!BT768</f>
        <v>0</v>
      </c>
      <c r="BR767" s="2">
        <f>'INPUT QRO'!BU768</f>
        <v>0</v>
      </c>
      <c r="BS767" s="2">
        <f>'INPUT QRO'!BV768</f>
        <v>0</v>
      </c>
      <c r="BT767" s="2">
        <f>'INPUT QRO'!BW768</f>
        <v>0</v>
      </c>
      <c r="BU767" s="2">
        <f>'INPUT QRO'!BX768</f>
        <v>0</v>
      </c>
      <c r="BV767" s="2">
        <f>'INPUT QRO'!BY768</f>
        <v>0</v>
      </c>
      <c r="BW767" s="2">
        <f>'INPUT QRO'!BZ768</f>
        <v>0</v>
      </c>
      <c r="BX767" s="2">
        <f>'INPUT QRO'!CA768</f>
        <v>0</v>
      </c>
      <c r="BY767" s="2">
        <f>'INPUT QRO'!CB768</f>
        <v>0</v>
      </c>
      <c r="BZ767" s="2">
        <f>'INPUT QRO'!CC768</f>
        <v>0</v>
      </c>
      <c r="CA767" s="2">
        <f>'INPUT QRO'!CD768</f>
        <v>0</v>
      </c>
      <c r="CB767" s="2">
        <f>'INPUT QRO'!CE768</f>
        <v>0</v>
      </c>
      <c r="CC767" s="2">
        <f>'INPUT QRO'!CI767</f>
        <v>0</v>
      </c>
      <c r="CD767" s="76"/>
      <c r="CE767" s="76"/>
      <c r="CF767" s="91"/>
      <c r="CG767" s="95">
        <f t="shared" si="11"/>
        <v>0</v>
      </c>
      <c r="CH767" s="3"/>
      <c r="CI767" s="3"/>
    </row>
    <row r="768" spans="2:87" ht="20.25" customHeight="1">
      <c r="B768" s="25">
        <f>'INPUT QRO'!B768</f>
        <v>0</v>
      </c>
      <c r="C768" s="20">
        <f>'INPUT QRO'!C768</f>
        <v>0</v>
      </c>
      <c r="D768" s="25">
        <f>'INPUT QRO'!D768</f>
        <v>0</v>
      </c>
      <c r="E768" s="20">
        <f>'INPUT QRO'!E768</f>
        <v>0</v>
      </c>
      <c r="F768" s="20">
        <f>'INPUT QRO'!F768</f>
        <v>0</v>
      </c>
      <c r="G768" s="20">
        <f>'INPUT QRO'!G768</f>
        <v>0</v>
      </c>
      <c r="H768" s="2" t="e">
        <f>'INPUT QRO'!H768</f>
        <v>#N/A</v>
      </c>
      <c r="I768" s="2" t="e">
        <f>'INPUT QRO'!I768</f>
        <v>#N/A</v>
      </c>
      <c r="J768" s="2">
        <f>'INPUT QRO'!J768</f>
        <v>0</v>
      </c>
      <c r="K768" s="2">
        <f>'INPUT QRO'!K769</f>
        <v>0</v>
      </c>
      <c r="L768" s="2">
        <f>'INPUT QRO'!L769</f>
        <v>0</v>
      </c>
      <c r="M768" s="2">
        <f>'INPUT QRO'!M769</f>
        <v>0</v>
      </c>
      <c r="N768" s="2">
        <f>'INPUT QRO'!N769</f>
        <v>0</v>
      </c>
      <c r="O768" s="2">
        <f>'INPUT QRO'!O769</f>
        <v>0</v>
      </c>
      <c r="P768" s="2">
        <f>'INPUT QRO'!P769</f>
        <v>0</v>
      </c>
      <c r="Q768" s="2">
        <f>'INPUT QRO'!Q769</f>
        <v>0</v>
      </c>
      <c r="R768" s="2">
        <f>'INPUT QRO'!R769</f>
        <v>0</v>
      </c>
      <c r="S768" s="2">
        <f>'INPUT QRO'!S769</f>
        <v>0</v>
      </c>
      <c r="T768" s="2">
        <f>'INPUT QRO'!T769</f>
        <v>0</v>
      </c>
      <c r="U768" s="2">
        <f>'INPUT QRO'!U769</f>
        <v>0</v>
      </c>
      <c r="V768" s="2">
        <f>'INPUT QRO'!V769</f>
        <v>0</v>
      </c>
      <c r="W768" s="2">
        <f>'INPUT QRO'!W769</f>
        <v>0</v>
      </c>
      <c r="X768" s="2">
        <f>'INPUT QRO'!X769</f>
        <v>0</v>
      </c>
      <c r="Y768" s="2">
        <f>'INPUT QRO'!Y769</f>
        <v>0</v>
      </c>
      <c r="Z768" s="2">
        <f>'INPUT QRO'!Z769</f>
        <v>0</v>
      </c>
      <c r="AA768" s="2">
        <f>'INPUT QRO'!AA769</f>
        <v>0</v>
      </c>
      <c r="AB768" s="2">
        <f>'INPUT QRO'!AB769</f>
        <v>0</v>
      </c>
      <c r="AC768" s="2">
        <f>'INPUT QRO'!AC769</f>
        <v>0</v>
      </c>
      <c r="AD768" s="2">
        <f>'INPUT QRO'!AD769</f>
        <v>0</v>
      </c>
      <c r="AE768" s="2">
        <f>'INPUT QRO'!AE769</f>
        <v>0</v>
      </c>
      <c r="AF768" s="2">
        <f>'INPUT QRO'!AF769</f>
        <v>0</v>
      </c>
      <c r="AG768" s="2">
        <f>'INPUT QRO'!AG769</f>
        <v>0</v>
      </c>
      <c r="AH768" s="2">
        <f>'INPUT QRO'!AH769</f>
        <v>0</v>
      </c>
      <c r="AI768" s="2">
        <f>'INPUT QRO'!AI769</f>
        <v>0</v>
      </c>
      <c r="AJ768" s="2">
        <f>'INPUT QRO'!AJ769</f>
        <v>0</v>
      </c>
      <c r="AK768" s="2">
        <f>'INPUT QRO'!AK769</f>
        <v>0</v>
      </c>
      <c r="AL768" s="2">
        <f>'INPUT QRO'!AL769</f>
        <v>0</v>
      </c>
      <c r="AM768" s="2">
        <f>'INPUT QRO'!AM769</f>
        <v>0</v>
      </c>
      <c r="AN768" s="2">
        <f>'INPUT QRO'!AN769</f>
        <v>0</v>
      </c>
      <c r="AO768" s="2">
        <f>'INPUT QRO'!AO769</f>
        <v>0</v>
      </c>
      <c r="AP768" s="2">
        <f>'INPUT QRO'!AP769</f>
        <v>0</v>
      </c>
      <c r="AQ768" s="2">
        <f>'INPUT QRO'!AQ769</f>
        <v>0</v>
      </c>
      <c r="AR768" s="2">
        <f>'INPUT QRO'!AR769</f>
        <v>0</v>
      </c>
      <c r="AS768" s="2">
        <f>'INPUT QRO'!AS769</f>
        <v>0</v>
      </c>
      <c r="AT768" s="2">
        <f>'INPUT QRO'!AT769</f>
        <v>0</v>
      </c>
      <c r="AU768" s="2">
        <f>'INPUT QRO'!AU769</f>
        <v>0</v>
      </c>
      <c r="AV768" s="2">
        <f>'INPUT QRO'!AY769</f>
        <v>0</v>
      </c>
      <c r="AW768" s="2">
        <f>'INPUT QRO'!AZ769</f>
        <v>0</v>
      </c>
      <c r="AX768" s="2">
        <f>'INPUT QRO'!BA769</f>
        <v>0</v>
      </c>
      <c r="AY768" s="2">
        <f>'INPUT QRO'!BB769</f>
        <v>0</v>
      </c>
      <c r="AZ768" s="2">
        <f>'INPUT QRO'!BC769</f>
        <v>0</v>
      </c>
      <c r="BA768" s="2">
        <f>'INPUT QRO'!BD769</f>
        <v>0</v>
      </c>
      <c r="BB768" s="2">
        <f>'INPUT QRO'!BE769</f>
        <v>0</v>
      </c>
      <c r="BC768" s="2">
        <f>'INPUT QRO'!BF769</f>
        <v>0</v>
      </c>
      <c r="BD768" s="2">
        <f>'INPUT QRO'!BG769</f>
        <v>0</v>
      </c>
      <c r="BE768" s="2">
        <f>'INPUT QRO'!BH769</f>
        <v>0</v>
      </c>
      <c r="BF768" s="2">
        <f>'INPUT QRO'!BI769</f>
        <v>0</v>
      </c>
      <c r="BG768" s="2">
        <f>'INPUT QRO'!BJ769</f>
        <v>0</v>
      </c>
      <c r="BH768" s="2">
        <f>'INPUT QRO'!BK769</f>
        <v>0</v>
      </c>
      <c r="BI768" s="2">
        <f>'INPUT QRO'!BL769</f>
        <v>0</v>
      </c>
      <c r="BJ768" s="2">
        <f>'INPUT QRO'!BM769</f>
        <v>0</v>
      </c>
      <c r="BK768" s="2">
        <f>'INPUT QRO'!BN769</f>
        <v>0</v>
      </c>
      <c r="BL768" s="2">
        <f>'INPUT QRO'!BO769</f>
        <v>0</v>
      </c>
      <c r="BM768" s="2">
        <f>'INPUT QRO'!BP769</f>
        <v>0</v>
      </c>
      <c r="BN768" s="2">
        <f>'INPUT QRO'!BQ769</f>
        <v>0</v>
      </c>
      <c r="BO768" s="2">
        <f>'INPUT QRO'!BR769</f>
        <v>0</v>
      </c>
      <c r="BP768" s="2">
        <f>'INPUT QRO'!BS769</f>
        <v>0</v>
      </c>
      <c r="BQ768" s="2">
        <f>'INPUT QRO'!BT769</f>
        <v>0</v>
      </c>
      <c r="BR768" s="2">
        <f>'INPUT QRO'!BU769</f>
        <v>0</v>
      </c>
      <c r="BS768" s="2">
        <f>'INPUT QRO'!BV769</f>
        <v>0</v>
      </c>
      <c r="BT768" s="2">
        <f>'INPUT QRO'!BW769</f>
        <v>0</v>
      </c>
      <c r="BU768" s="2">
        <f>'INPUT QRO'!BX769</f>
        <v>0</v>
      </c>
      <c r="BV768" s="2">
        <f>'INPUT QRO'!BY769</f>
        <v>0</v>
      </c>
      <c r="BW768" s="2">
        <f>'INPUT QRO'!BZ769</f>
        <v>0</v>
      </c>
      <c r="BX768" s="2">
        <f>'INPUT QRO'!CA769</f>
        <v>0</v>
      </c>
      <c r="BY768" s="2">
        <f>'INPUT QRO'!CB769</f>
        <v>0</v>
      </c>
      <c r="BZ768" s="2">
        <f>'INPUT QRO'!CC769</f>
        <v>0</v>
      </c>
      <c r="CA768" s="2">
        <f>'INPUT QRO'!CD769</f>
        <v>0</v>
      </c>
      <c r="CB768" s="2">
        <f>'INPUT QRO'!CE769</f>
        <v>0</v>
      </c>
      <c r="CC768" s="2">
        <f>'INPUT QRO'!CI768</f>
        <v>0</v>
      </c>
      <c r="CD768" s="76"/>
      <c r="CE768" s="76"/>
      <c r="CF768" s="91"/>
      <c r="CG768" s="95">
        <f t="shared" si="11"/>
        <v>0</v>
      </c>
      <c r="CH768" s="3"/>
      <c r="CI768" s="3"/>
    </row>
    <row r="769" spans="2:87" ht="20.25" customHeight="1">
      <c r="B769" s="25">
        <f>'INPUT QRO'!B769</f>
        <v>0</v>
      </c>
      <c r="C769" s="20">
        <f>'INPUT QRO'!C769</f>
        <v>0</v>
      </c>
      <c r="D769" s="25">
        <f>'INPUT QRO'!D769</f>
        <v>0</v>
      </c>
      <c r="E769" s="20">
        <f>'INPUT QRO'!E769</f>
        <v>0</v>
      </c>
      <c r="F769" s="20">
        <f>'INPUT QRO'!F769</f>
        <v>0</v>
      </c>
      <c r="G769" s="20">
        <f>'INPUT QRO'!G769</f>
        <v>0</v>
      </c>
      <c r="H769" s="2" t="e">
        <f>'INPUT QRO'!H769</f>
        <v>#N/A</v>
      </c>
      <c r="I769" s="2" t="e">
        <f>'INPUT QRO'!I769</f>
        <v>#N/A</v>
      </c>
      <c r="J769" s="2">
        <f>'INPUT QRO'!J769</f>
        <v>0</v>
      </c>
      <c r="K769" s="2">
        <f>'INPUT QRO'!K770</f>
        <v>0</v>
      </c>
      <c r="L769" s="2">
        <f>'INPUT QRO'!L770</f>
        <v>0</v>
      </c>
      <c r="M769" s="2">
        <f>'INPUT QRO'!M770</f>
        <v>0</v>
      </c>
      <c r="N769" s="2">
        <f>'INPUT QRO'!N770</f>
        <v>0</v>
      </c>
      <c r="O769" s="2">
        <f>'INPUT QRO'!O770</f>
        <v>0</v>
      </c>
      <c r="P769" s="2">
        <f>'INPUT QRO'!P770</f>
        <v>0</v>
      </c>
      <c r="Q769" s="2">
        <f>'INPUT QRO'!Q770</f>
        <v>0</v>
      </c>
      <c r="R769" s="2">
        <f>'INPUT QRO'!R770</f>
        <v>0</v>
      </c>
      <c r="S769" s="2">
        <f>'INPUT QRO'!S770</f>
        <v>0</v>
      </c>
      <c r="T769" s="2">
        <f>'INPUT QRO'!T770</f>
        <v>0</v>
      </c>
      <c r="U769" s="2">
        <f>'INPUT QRO'!U770</f>
        <v>0</v>
      </c>
      <c r="V769" s="2">
        <f>'INPUT QRO'!V770</f>
        <v>0</v>
      </c>
      <c r="W769" s="2">
        <f>'INPUT QRO'!W770</f>
        <v>0</v>
      </c>
      <c r="X769" s="2">
        <f>'INPUT QRO'!X770</f>
        <v>0</v>
      </c>
      <c r="Y769" s="2">
        <f>'INPUT QRO'!Y770</f>
        <v>0</v>
      </c>
      <c r="Z769" s="2">
        <f>'INPUT QRO'!Z770</f>
        <v>0</v>
      </c>
      <c r="AA769" s="2">
        <f>'INPUT QRO'!AA770</f>
        <v>0</v>
      </c>
      <c r="AB769" s="2">
        <f>'INPUT QRO'!AB770</f>
        <v>0</v>
      </c>
      <c r="AC769" s="2">
        <f>'INPUT QRO'!AC770</f>
        <v>0</v>
      </c>
      <c r="AD769" s="2">
        <f>'INPUT QRO'!AD770</f>
        <v>0</v>
      </c>
      <c r="AE769" s="2">
        <f>'INPUT QRO'!AE770</f>
        <v>0</v>
      </c>
      <c r="AF769" s="2">
        <f>'INPUT QRO'!AF770</f>
        <v>0</v>
      </c>
      <c r="AG769" s="2">
        <f>'INPUT QRO'!AG770</f>
        <v>0</v>
      </c>
      <c r="AH769" s="2">
        <f>'INPUT QRO'!AH770</f>
        <v>0</v>
      </c>
      <c r="AI769" s="2">
        <f>'INPUT QRO'!AI770</f>
        <v>0</v>
      </c>
      <c r="AJ769" s="2">
        <f>'INPUT QRO'!AJ770</f>
        <v>0</v>
      </c>
      <c r="AK769" s="2">
        <f>'INPUT QRO'!AK770</f>
        <v>0</v>
      </c>
      <c r="AL769" s="2">
        <f>'INPUT QRO'!AL770</f>
        <v>0</v>
      </c>
      <c r="AM769" s="2">
        <f>'INPUT QRO'!AM770</f>
        <v>0</v>
      </c>
      <c r="AN769" s="2">
        <f>'INPUT QRO'!AN770</f>
        <v>0</v>
      </c>
      <c r="AO769" s="2">
        <f>'INPUT QRO'!AO770</f>
        <v>0</v>
      </c>
      <c r="AP769" s="2">
        <f>'INPUT QRO'!AP770</f>
        <v>0</v>
      </c>
      <c r="AQ769" s="2">
        <f>'INPUT QRO'!AQ770</f>
        <v>0</v>
      </c>
      <c r="AR769" s="2">
        <f>'INPUT QRO'!AR770</f>
        <v>0</v>
      </c>
      <c r="AS769" s="2">
        <f>'INPUT QRO'!AS770</f>
        <v>0</v>
      </c>
      <c r="AT769" s="2">
        <f>'INPUT QRO'!AT770</f>
        <v>0</v>
      </c>
      <c r="AU769" s="2">
        <f>'INPUT QRO'!AU770</f>
        <v>0</v>
      </c>
      <c r="AV769" s="2">
        <f>'INPUT QRO'!AY770</f>
        <v>0</v>
      </c>
      <c r="AW769" s="2">
        <f>'INPUT QRO'!AZ770</f>
        <v>0</v>
      </c>
      <c r="AX769" s="2">
        <f>'INPUT QRO'!BA770</f>
        <v>0</v>
      </c>
      <c r="AY769" s="2">
        <f>'INPUT QRO'!BB770</f>
        <v>0</v>
      </c>
      <c r="AZ769" s="2">
        <f>'INPUT QRO'!BC770</f>
        <v>0</v>
      </c>
      <c r="BA769" s="2">
        <f>'INPUT QRO'!BD770</f>
        <v>0</v>
      </c>
      <c r="BB769" s="2">
        <f>'INPUT QRO'!BE770</f>
        <v>0</v>
      </c>
      <c r="BC769" s="2">
        <f>'INPUT QRO'!BF770</f>
        <v>0</v>
      </c>
      <c r="BD769" s="2">
        <f>'INPUT QRO'!BG770</f>
        <v>0</v>
      </c>
      <c r="BE769" s="2">
        <f>'INPUT QRO'!BH770</f>
        <v>0</v>
      </c>
      <c r="BF769" s="2">
        <f>'INPUT QRO'!BI770</f>
        <v>0</v>
      </c>
      <c r="BG769" s="2">
        <f>'INPUT QRO'!BJ770</f>
        <v>0</v>
      </c>
      <c r="BH769" s="2">
        <f>'INPUT QRO'!BK770</f>
        <v>0</v>
      </c>
      <c r="BI769" s="2">
        <f>'INPUT QRO'!BL770</f>
        <v>0</v>
      </c>
      <c r="BJ769" s="2">
        <f>'INPUT QRO'!BM770</f>
        <v>0</v>
      </c>
      <c r="BK769" s="2">
        <f>'INPUT QRO'!BN770</f>
        <v>0</v>
      </c>
      <c r="BL769" s="2">
        <f>'INPUT QRO'!BO770</f>
        <v>0</v>
      </c>
      <c r="BM769" s="2">
        <f>'INPUT QRO'!BP770</f>
        <v>0</v>
      </c>
      <c r="BN769" s="2">
        <f>'INPUT QRO'!BQ770</f>
        <v>0</v>
      </c>
      <c r="BO769" s="2">
        <f>'INPUT QRO'!BR770</f>
        <v>0</v>
      </c>
      <c r="BP769" s="2">
        <f>'INPUT QRO'!BS770</f>
        <v>0</v>
      </c>
      <c r="BQ769" s="2">
        <f>'INPUT QRO'!BT770</f>
        <v>0</v>
      </c>
      <c r="BR769" s="2">
        <f>'INPUT QRO'!BU770</f>
        <v>0</v>
      </c>
      <c r="BS769" s="2">
        <f>'INPUT QRO'!BV770</f>
        <v>0</v>
      </c>
      <c r="BT769" s="2">
        <f>'INPUT QRO'!BW770</f>
        <v>0</v>
      </c>
      <c r="BU769" s="2">
        <f>'INPUT QRO'!BX770</f>
        <v>0</v>
      </c>
      <c r="BV769" s="2">
        <f>'INPUT QRO'!BY770</f>
        <v>0</v>
      </c>
      <c r="BW769" s="2">
        <f>'INPUT QRO'!BZ770</f>
        <v>0</v>
      </c>
      <c r="BX769" s="2">
        <f>'INPUT QRO'!CA770</f>
        <v>0</v>
      </c>
      <c r="BY769" s="2">
        <f>'INPUT QRO'!CB770</f>
        <v>0</v>
      </c>
      <c r="BZ769" s="2">
        <f>'INPUT QRO'!CC770</f>
        <v>0</v>
      </c>
      <c r="CA769" s="2">
        <f>'INPUT QRO'!CD770</f>
        <v>0</v>
      </c>
      <c r="CB769" s="2">
        <f>'INPUT QRO'!CE770</f>
        <v>0</v>
      </c>
      <c r="CC769" s="2">
        <f>'INPUT QRO'!CI769</f>
        <v>0</v>
      </c>
      <c r="CD769" s="76"/>
      <c r="CE769" s="76"/>
      <c r="CF769" s="91"/>
      <c r="CG769" s="95">
        <f t="shared" si="11"/>
        <v>0</v>
      </c>
      <c r="CH769" s="3"/>
      <c r="CI769" s="3"/>
    </row>
    <row r="770" spans="2:87" ht="20.25" customHeight="1">
      <c r="B770" s="25">
        <f>'INPUT QRO'!B770</f>
        <v>0</v>
      </c>
      <c r="C770" s="20">
        <f>'INPUT QRO'!C770</f>
        <v>0</v>
      </c>
      <c r="D770" s="25">
        <f>'INPUT QRO'!D770</f>
        <v>0</v>
      </c>
      <c r="E770" s="20">
        <f>'INPUT QRO'!E770</f>
        <v>0</v>
      </c>
      <c r="F770" s="20">
        <f>'INPUT QRO'!F770</f>
        <v>0</v>
      </c>
      <c r="G770" s="20">
        <f>'INPUT QRO'!G770</f>
        <v>0</v>
      </c>
      <c r="H770" s="2" t="e">
        <f>'INPUT QRO'!H770</f>
        <v>#N/A</v>
      </c>
      <c r="I770" s="2" t="e">
        <f>'INPUT QRO'!I770</f>
        <v>#N/A</v>
      </c>
      <c r="J770" s="2">
        <f>'INPUT QRO'!J770</f>
        <v>0</v>
      </c>
      <c r="K770" s="2">
        <f>'INPUT QRO'!K771</f>
        <v>0</v>
      </c>
      <c r="L770" s="2">
        <f>'INPUT QRO'!L771</f>
        <v>0</v>
      </c>
      <c r="M770" s="2">
        <f>'INPUT QRO'!M771</f>
        <v>0</v>
      </c>
      <c r="N770" s="2">
        <f>'INPUT QRO'!N771</f>
        <v>0</v>
      </c>
      <c r="O770" s="2">
        <f>'INPUT QRO'!O771</f>
        <v>0</v>
      </c>
      <c r="P770" s="2">
        <f>'INPUT QRO'!P771</f>
        <v>0</v>
      </c>
      <c r="Q770" s="2">
        <f>'INPUT QRO'!Q771</f>
        <v>0</v>
      </c>
      <c r="R770" s="2">
        <f>'INPUT QRO'!R771</f>
        <v>0</v>
      </c>
      <c r="S770" s="2">
        <f>'INPUT QRO'!S771</f>
        <v>0</v>
      </c>
      <c r="T770" s="2">
        <f>'INPUT QRO'!T771</f>
        <v>0</v>
      </c>
      <c r="U770" s="2">
        <f>'INPUT QRO'!U771</f>
        <v>0</v>
      </c>
      <c r="V770" s="2">
        <f>'INPUT QRO'!V771</f>
        <v>0</v>
      </c>
      <c r="W770" s="2">
        <f>'INPUT QRO'!W771</f>
        <v>0</v>
      </c>
      <c r="X770" s="2">
        <f>'INPUT QRO'!X771</f>
        <v>0</v>
      </c>
      <c r="Y770" s="2">
        <f>'INPUT QRO'!Y771</f>
        <v>0</v>
      </c>
      <c r="Z770" s="2">
        <f>'INPUT QRO'!Z771</f>
        <v>0</v>
      </c>
      <c r="AA770" s="2">
        <f>'INPUT QRO'!AA771</f>
        <v>0</v>
      </c>
      <c r="AB770" s="2">
        <f>'INPUT QRO'!AB771</f>
        <v>0</v>
      </c>
      <c r="AC770" s="2">
        <f>'INPUT QRO'!AC771</f>
        <v>0</v>
      </c>
      <c r="AD770" s="2">
        <f>'INPUT QRO'!AD771</f>
        <v>0</v>
      </c>
      <c r="AE770" s="2">
        <f>'INPUT QRO'!AE771</f>
        <v>0</v>
      </c>
      <c r="AF770" s="2">
        <f>'INPUT QRO'!AF771</f>
        <v>0</v>
      </c>
      <c r="AG770" s="2">
        <f>'INPUT QRO'!AG771</f>
        <v>0</v>
      </c>
      <c r="AH770" s="2">
        <f>'INPUT QRO'!AH771</f>
        <v>0</v>
      </c>
      <c r="AI770" s="2">
        <f>'INPUT QRO'!AI771</f>
        <v>0</v>
      </c>
      <c r="AJ770" s="2">
        <f>'INPUT QRO'!AJ771</f>
        <v>0</v>
      </c>
      <c r="AK770" s="2">
        <f>'INPUT QRO'!AK771</f>
        <v>0</v>
      </c>
      <c r="AL770" s="2">
        <f>'INPUT QRO'!AL771</f>
        <v>0</v>
      </c>
      <c r="AM770" s="2">
        <f>'INPUT QRO'!AM771</f>
        <v>0</v>
      </c>
      <c r="AN770" s="2">
        <f>'INPUT QRO'!AN771</f>
        <v>0</v>
      </c>
      <c r="AO770" s="2">
        <f>'INPUT QRO'!AO771</f>
        <v>0</v>
      </c>
      <c r="AP770" s="2">
        <f>'INPUT QRO'!AP771</f>
        <v>0</v>
      </c>
      <c r="AQ770" s="2">
        <f>'INPUT QRO'!AQ771</f>
        <v>0</v>
      </c>
      <c r="AR770" s="2">
        <f>'INPUT QRO'!AR771</f>
        <v>0</v>
      </c>
      <c r="AS770" s="2">
        <f>'INPUT QRO'!AS771</f>
        <v>0</v>
      </c>
      <c r="AT770" s="2">
        <f>'INPUT QRO'!AT771</f>
        <v>0</v>
      </c>
      <c r="AU770" s="2">
        <f>'INPUT QRO'!AU771</f>
        <v>0</v>
      </c>
      <c r="AV770" s="2">
        <f>'INPUT QRO'!AY771</f>
        <v>0</v>
      </c>
      <c r="AW770" s="2">
        <f>'INPUT QRO'!AZ771</f>
        <v>0</v>
      </c>
      <c r="AX770" s="2">
        <f>'INPUT QRO'!BA771</f>
        <v>0</v>
      </c>
      <c r="AY770" s="2">
        <f>'INPUT QRO'!BB771</f>
        <v>0</v>
      </c>
      <c r="AZ770" s="2">
        <f>'INPUT QRO'!BC771</f>
        <v>0</v>
      </c>
      <c r="BA770" s="2">
        <f>'INPUT QRO'!BD771</f>
        <v>0</v>
      </c>
      <c r="BB770" s="2">
        <f>'INPUT QRO'!BE771</f>
        <v>0</v>
      </c>
      <c r="BC770" s="2">
        <f>'INPUT QRO'!BF771</f>
        <v>0</v>
      </c>
      <c r="BD770" s="2">
        <f>'INPUT QRO'!BG771</f>
        <v>0</v>
      </c>
      <c r="BE770" s="2">
        <f>'INPUT QRO'!BH771</f>
        <v>0</v>
      </c>
      <c r="BF770" s="2">
        <f>'INPUT QRO'!BI771</f>
        <v>0</v>
      </c>
      <c r="BG770" s="2">
        <f>'INPUT QRO'!BJ771</f>
        <v>0</v>
      </c>
      <c r="BH770" s="2">
        <f>'INPUT QRO'!BK771</f>
        <v>0</v>
      </c>
      <c r="BI770" s="2">
        <f>'INPUT QRO'!BL771</f>
        <v>0</v>
      </c>
      <c r="BJ770" s="2">
        <f>'INPUT QRO'!BM771</f>
        <v>0</v>
      </c>
      <c r="BK770" s="2">
        <f>'INPUT QRO'!BN771</f>
        <v>0</v>
      </c>
      <c r="BL770" s="2">
        <f>'INPUT QRO'!BO771</f>
        <v>0</v>
      </c>
      <c r="BM770" s="2">
        <f>'INPUT QRO'!BP771</f>
        <v>0</v>
      </c>
      <c r="BN770" s="2">
        <f>'INPUT QRO'!BQ771</f>
        <v>0</v>
      </c>
      <c r="BO770" s="2">
        <f>'INPUT QRO'!BR771</f>
        <v>0</v>
      </c>
      <c r="BP770" s="2">
        <f>'INPUT QRO'!BS771</f>
        <v>0</v>
      </c>
      <c r="BQ770" s="2">
        <f>'INPUT QRO'!BT771</f>
        <v>0</v>
      </c>
      <c r="BR770" s="2">
        <f>'INPUT QRO'!BU771</f>
        <v>0</v>
      </c>
      <c r="BS770" s="2">
        <f>'INPUT QRO'!BV771</f>
        <v>0</v>
      </c>
      <c r="BT770" s="2">
        <f>'INPUT QRO'!BW771</f>
        <v>0</v>
      </c>
      <c r="BU770" s="2">
        <f>'INPUT QRO'!BX771</f>
        <v>0</v>
      </c>
      <c r="BV770" s="2">
        <f>'INPUT QRO'!BY771</f>
        <v>0</v>
      </c>
      <c r="BW770" s="2">
        <f>'INPUT QRO'!BZ771</f>
        <v>0</v>
      </c>
      <c r="BX770" s="2">
        <f>'INPUT QRO'!CA771</f>
        <v>0</v>
      </c>
      <c r="BY770" s="2">
        <f>'INPUT QRO'!CB771</f>
        <v>0</v>
      </c>
      <c r="BZ770" s="2">
        <f>'INPUT QRO'!CC771</f>
        <v>0</v>
      </c>
      <c r="CA770" s="2">
        <f>'INPUT QRO'!CD771</f>
        <v>0</v>
      </c>
      <c r="CB770" s="2">
        <f>'INPUT QRO'!CE771</f>
        <v>0</v>
      </c>
      <c r="CC770" s="2">
        <f>'INPUT QRO'!CI770</f>
        <v>0</v>
      </c>
      <c r="CD770" s="76"/>
      <c r="CE770" s="76"/>
      <c r="CF770" s="91"/>
      <c r="CG770" s="95">
        <f t="shared" si="11"/>
        <v>0</v>
      </c>
      <c r="CH770" s="3"/>
      <c r="CI770" s="3"/>
    </row>
    <row r="771" spans="2:87" ht="20.25" customHeight="1">
      <c r="B771" s="25">
        <f>'INPUT QRO'!B771</f>
        <v>0</v>
      </c>
      <c r="C771" s="20">
        <f>'INPUT QRO'!C771</f>
        <v>0</v>
      </c>
      <c r="D771" s="25">
        <f>'INPUT QRO'!D771</f>
        <v>0</v>
      </c>
      <c r="E771" s="20">
        <f>'INPUT QRO'!E771</f>
        <v>0</v>
      </c>
      <c r="F771" s="20">
        <f>'INPUT QRO'!F771</f>
        <v>0</v>
      </c>
      <c r="G771" s="20">
        <f>'INPUT QRO'!G771</f>
        <v>0</v>
      </c>
      <c r="H771" s="2" t="e">
        <f>'INPUT QRO'!H771</f>
        <v>#N/A</v>
      </c>
      <c r="I771" s="2" t="e">
        <f>'INPUT QRO'!I771</f>
        <v>#N/A</v>
      </c>
      <c r="J771" s="2">
        <f>'INPUT QRO'!J771</f>
        <v>0</v>
      </c>
      <c r="K771" s="2">
        <f>'INPUT QRO'!K772</f>
        <v>0</v>
      </c>
      <c r="L771" s="2">
        <f>'INPUT QRO'!L772</f>
        <v>0</v>
      </c>
      <c r="M771" s="2">
        <f>'INPUT QRO'!M772</f>
        <v>0</v>
      </c>
      <c r="N771" s="2">
        <f>'INPUT QRO'!N772</f>
        <v>0</v>
      </c>
      <c r="O771" s="2">
        <f>'INPUT QRO'!O772</f>
        <v>0</v>
      </c>
      <c r="P771" s="2">
        <f>'INPUT QRO'!P772</f>
        <v>0</v>
      </c>
      <c r="Q771" s="2">
        <f>'INPUT QRO'!Q772</f>
        <v>0</v>
      </c>
      <c r="R771" s="2">
        <f>'INPUT QRO'!R772</f>
        <v>0</v>
      </c>
      <c r="S771" s="2">
        <f>'INPUT QRO'!S772</f>
        <v>0</v>
      </c>
      <c r="T771" s="2">
        <f>'INPUT QRO'!T772</f>
        <v>0</v>
      </c>
      <c r="U771" s="2">
        <f>'INPUT QRO'!U772</f>
        <v>0</v>
      </c>
      <c r="V771" s="2">
        <f>'INPUT QRO'!V772</f>
        <v>0</v>
      </c>
      <c r="W771" s="2">
        <f>'INPUT QRO'!W772</f>
        <v>0</v>
      </c>
      <c r="X771" s="2">
        <f>'INPUT QRO'!X772</f>
        <v>0</v>
      </c>
      <c r="Y771" s="2">
        <f>'INPUT QRO'!Y772</f>
        <v>0</v>
      </c>
      <c r="Z771" s="2">
        <f>'INPUT QRO'!Z772</f>
        <v>0</v>
      </c>
      <c r="AA771" s="2">
        <f>'INPUT QRO'!AA772</f>
        <v>0</v>
      </c>
      <c r="AB771" s="2">
        <f>'INPUT QRO'!AB772</f>
        <v>0</v>
      </c>
      <c r="AC771" s="2">
        <f>'INPUT QRO'!AC772</f>
        <v>0</v>
      </c>
      <c r="AD771" s="2">
        <f>'INPUT QRO'!AD772</f>
        <v>0</v>
      </c>
      <c r="AE771" s="2">
        <f>'INPUT QRO'!AE772</f>
        <v>0</v>
      </c>
      <c r="AF771" s="2">
        <f>'INPUT QRO'!AF772</f>
        <v>0</v>
      </c>
      <c r="AG771" s="2">
        <f>'INPUT QRO'!AG772</f>
        <v>0</v>
      </c>
      <c r="AH771" s="2">
        <f>'INPUT QRO'!AH772</f>
        <v>0</v>
      </c>
      <c r="AI771" s="2">
        <f>'INPUT QRO'!AI772</f>
        <v>0</v>
      </c>
      <c r="AJ771" s="2">
        <f>'INPUT QRO'!AJ772</f>
        <v>0</v>
      </c>
      <c r="AK771" s="2">
        <f>'INPUT QRO'!AK772</f>
        <v>0</v>
      </c>
      <c r="AL771" s="2">
        <f>'INPUT QRO'!AL772</f>
        <v>0</v>
      </c>
      <c r="AM771" s="2">
        <f>'INPUT QRO'!AM772</f>
        <v>0</v>
      </c>
      <c r="AN771" s="2">
        <f>'INPUT QRO'!AN772</f>
        <v>0</v>
      </c>
      <c r="AO771" s="2">
        <f>'INPUT QRO'!AO772</f>
        <v>0</v>
      </c>
      <c r="AP771" s="2">
        <f>'INPUT QRO'!AP772</f>
        <v>0</v>
      </c>
      <c r="AQ771" s="2">
        <f>'INPUT QRO'!AQ772</f>
        <v>0</v>
      </c>
      <c r="AR771" s="2">
        <f>'INPUT QRO'!AR772</f>
        <v>0</v>
      </c>
      <c r="AS771" s="2">
        <f>'INPUT QRO'!AS772</f>
        <v>0</v>
      </c>
      <c r="AT771" s="2">
        <f>'INPUT QRO'!AT772</f>
        <v>0</v>
      </c>
      <c r="AU771" s="2">
        <f>'INPUT QRO'!AU772</f>
        <v>0</v>
      </c>
      <c r="AV771" s="2">
        <f>'INPUT QRO'!AY772</f>
        <v>0</v>
      </c>
      <c r="AW771" s="2">
        <f>'INPUT QRO'!AZ772</f>
        <v>0</v>
      </c>
      <c r="AX771" s="2">
        <f>'INPUT QRO'!BA772</f>
        <v>0</v>
      </c>
      <c r="AY771" s="2">
        <f>'INPUT QRO'!BB772</f>
        <v>0</v>
      </c>
      <c r="AZ771" s="2">
        <f>'INPUT QRO'!BC772</f>
        <v>0</v>
      </c>
      <c r="BA771" s="2">
        <f>'INPUT QRO'!BD772</f>
        <v>0</v>
      </c>
      <c r="BB771" s="2">
        <f>'INPUT QRO'!BE772</f>
        <v>0</v>
      </c>
      <c r="BC771" s="2">
        <f>'INPUT QRO'!BF772</f>
        <v>0</v>
      </c>
      <c r="BD771" s="2">
        <f>'INPUT QRO'!BG772</f>
        <v>0</v>
      </c>
      <c r="BE771" s="2">
        <f>'INPUT QRO'!BH772</f>
        <v>0</v>
      </c>
      <c r="BF771" s="2">
        <f>'INPUT QRO'!BI772</f>
        <v>0</v>
      </c>
      <c r="BG771" s="2">
        <f>'INPUT QRO'!BJ772</f>
        <v>0</v>
      </c>
      <c r="BH771" s="2">
        <f>'INPUT QRO'!BK772</f>
        <v>0</v>
      </c>
      <c r="BI771" s="2">
        <f>'INPUT QRO'!BL772</f>
        <v>0</v>
      </c>
      <c r="BJ771" s="2">
        <f>'INPUT QRO'!BM772</f>
        <v>0</v>
      </c>
      <c r="BK771" s="2">
        <f>'INPUT QRO'!BN772</f>
        <v>0</v>
      </c>
      <c r="BL771" s="2">
        <f>'INPUT QRO'!BO772</f>
        <v>0</v>
      </c>
      <c r="BM771" s="2">
        <f>'INPUT QRO'!BP772</f>
        <v>0</v>
      </c>
      <c r="BN771" s="2">
        <f>'INPUT QRO'!BQ772</f>
        <v>0</v>
      </c>
      <c r="BO771" s="2">
        <f>'INPUT QRO'!BR772</f>
        <v>0</v>
      </c>
      <c r="BP771" s="2">
        <f>'INPUT QRO'!BS772</f>
        <v>0</v>
      </c>
      <c r="BQ771" s="2">
        <f>'INPUT QRO'!BT772</f>
        <v>0</v>
      </c>
      <c r="BR771" s="2">
        <f>'INPUT QRO'!BU772</f>
        <v>0</v>
      </c>
      <c r="BS771" s="2">
        <f>'INPUT QRO'!BV772</f>
        <v>0</v>
      </c>
      <c r="BT771" s="2">
        <f>'INPUT QRO'!BW772</f>
        <v>0</v>
      </c>
      <c r="BU771" s="2">
        <f>'INPUT QRO'!BX772</f>
        <v>0</v>
      </c>
      <c r="BV771" s="2">
        <f>'INPUT QRO'!BY772</f>
        <v>0</v>
      </c>
      <c r="BW771" s="2">
        <f>'INPUT QRO'!BZ772</f>
        <v>0</v>
      </c>
      <c r="BX771" s="2">
        <f>'INPUT QRO'!CA772</f>
        <v>0</v>
      </c>
      <c r="BY771" s="2">
        <f>'INPUT QRO'!CB772</f>
        <v>0</v>
      </c>
      <c r="BZ771" s="2">
        <f>'INPUT QRO'!CC772</f>
        <v>0</v>
      </c>
      <c r="CA771" s="2">
        <f>'INPUT QRO'!CD772</f>
        <v>0</v>
      </c>
      <c r="CB771" s="2">
        <f>'INPUT QRO'!CE772</f>
        <v>0</v>
      </c>
      <c r="CC771" s="2">
        <f>'INPUT QRO'!CI771</f>
        <v>0</v>
      </c>
      <c r="CD771" s="76"/>
      <c r="CE771" s="76"/>
      <c r="CF771" s="91"/>
      <c r="CG771" s="95">
        <f t="shared" si="11"/>
        <v>0</v>
      </c>
      <c r="CH771" s="3"/>
      <c r="CI771" s="3"/>
    </row>
    <row r="772" spans="2:87" ht="20.25" customHeight="1">
      <c r="B772" s="25">
        <f>'INPUT QRO'!B772</f>
        <v>0</v>
      </c>
      <c r="C772" s="20">
        <f>'INPUT QRO'!C772</f>
        <v>0</v>
      </c>
      <c r="D772" s="25">
        <f>'INPUT QRO'!D772</f>
        <v>0</v>
      </c>
      <c r="E772" s="20">
        <f>'INPUT QRO'!E772</f>
        <v>0</v>
      </c>
      <c r="F772" s="20">
        <f>'INPUT QRO'!F772</f>
        <v>0</v>
      </c>
      <c r="G772" s="20">
        <f>'INPUT QRO'!G772</f>
        <v>0</v>
      </c>
      <c r="H772" s="2" t="e">
        <f>'INPUT QRO'!H772</f>
        <v>#N/A</v>
      </c>
      <c r="I772" s="2" t="e">
        <f>'INPUT QRO'!I772</f>
        <v>#N/A</v>
      </c>
      <c r="J772" s="2">
        <f>'INPUT QRO'!J772</f>
        <v>0</v>
      </c>
      <c r="K772" s="2">
        <f>'INPUT QRO'!K773</f>
        <v>0</v>
      </c>
      <c r="L772" s="2">
        <f>'INPUT QRO'!L773</f>
        <v>0</v>
      </c>
      <c r="M772" s="2">
        <f>'INPUT QRO'!M773</f>
        <v>0</v>
      </c>
      <c r="N772" s="2">
        <f>'INPUT QRO'!N773</f>
        <v>0</v>
      </c>
      <c r="O772" s="2">
        <f>'INPUT QRO'!O773</f>
        <v>0</v>
      </c>
      <c r="P772" s="2">
        <f>'INPUT QRO'!P773</f>
        <v>0</v>
      </c>
      <c r="Q772" s="2">
        <f>'INPUT QRO'!Q773</f>
        <v>0</v>
      </c>
      <c r="R772" s="2">
        <f>'INPUT QRO'!R773</f>
        <v>0</v>
      </c>
      <c r="S772" s="2">
        <f>'INPUT QRO'!S773</f>
        <v>0</v>
      </c>
      <c r="T772" s="2">
        <f>'INPUT QRO'!T773</f>
        <v>0</v>
      </c>
      <c r="U772" s="2">
        <f>'INPUT QRO'!U773</f>
        <v>0</v>
      </c>
      <c r="V772" s="2">
        <f>'INPUT QRO'!V773</f>
        <v>0</v>
      </c>
      <c r="W772" s="2">
        <f>'INPUT QRO'!W773</f>
        <v>0</v>
      </c>
      <c r="X772" s="2">
        <f>'INPUT QRO'!X773</f>
        <v>0</v>
      </c>
      <c r="Y772" s="2">
        <f>'INPUT QRO'!Y773</f>
        <v>0</v>
      </c>
      <c r="Z772" s="2">
        <f>'INPUT QRO'!Z773</f>
        <v>0</v>
      </c>
      <c r="AA772" s="2">
        <f>'INPUT QRO'!AA773</f>
        <v>0</v>
      </c>
      <c r="AB772" s="2">
        <f>'INPUT QRO'!AB773</f>
        <v>0</v>
      </c>
      <c r="AC772" s="2">
        <f>'INPUT QRO'!AC773</f>
        <v>0</v>
      </c>
      <c r="AD772" s="2">
        <f>'INPUT QRO'!AD773</f>
        <v>0</v>
      </c>
      <c r="AE772" s="2">
        <f>'INPUT QRO'!AE773</f>
        <v>0</v>
      </c>
      <c r="AF772" s="2">
        <f>'INPUT QRO'!AF773</f>
        <v>0</v>
      </c>
      <c r="AG772" s="2">
        <f>'INPUT QRO'!AG773</f>
        <v>0</v>
      </c>
      <c r="AH772" s="2">
        <f>'INPUT QRO'!AH773</f>
        <v>0</v>
      </c>
      <c r="AI772" s="2">
        <f>'INPUT QRO'!AI773</f>
        <v>0</v>
      </c>
      <c r="AJ772" s="2">
        <f>'INPUT QRO'!AJ773</f>
        <v>0</v>
      </c>
      <c r="AK772" s="2">
        <f>'INPUT QRO'!AK773</f>
        <v>0</v>
      </c>
      <c r="AL772" s="2">
        <f>'INPUT QRO'!AL773</f>
        <v>0</v>
      </c>
      <c r="AM772" s="2">
        <f>'INPUT QRO'!AM773</f>
        <v>0</v>
      </c>
      <c r="AN772" s="2">
        <f>'INPUT QRO'!AN773</f>
        <v>0</v>
      </c>
      <c r="AO772" s="2">
        <f>'INPUT QRO'!AO773</f>
        <v>0</v>
      </c>
      <c r="AP772" s="2">
        <f>'INPUT QRO'!AP773</f>
        <v>0</v>
      </c>
      <c r="AQ772" s="2">
        <f>'INPUT QRO'!AQ773</f>
        <v>0</v>
      </c>
      <c r="AR772" s="2">
        <f>'INPUT QRO'!AR773</f>
        <v>0</v>
      </c>
      <c r="AS772" s="2">
        <f>'INPUT QRO'!AS773</f>
        <v>0</v>
      </c>
      <c r="AT772" s="2">
        <f>'INPUT QRO'!AT773</f>
        <v>0</v>
      </c>
      <c r="AU772" s="2">
        <f>'INPUT QRO'!AU773</f>
        <v>0</v>
      </c>
      <c r="AV772" s="2">
        <f>'INPUT QRO'!AY773</f>
        <v>0</v>
      </c>
      <c r="AW772" s="2">
        <f>'INPUT QRO'!AZ773</f>
        <v>0</v>
      </c>
      <c r="AX772" s="2">
        <f>'INPUT QRO'!BA773</f>
        <v>0</v>
      </c>
      <c r="AY772" s="2">
        <f>'INPUT QRO'!BB773</f>
        <v>0</v>
      </c>
      <c r="AZ772" s="2">
        <f>'INPUT QRO'!BC773</f>
        <v>0</v>
      </c>
      <c r="BA772" s="2">
        <f>'INPUT QRO'!BD773</f>
        <v>0</v>
      </c>
      <c r="BB772" s="2">
        <f>'INPUT QRO'!BE773</f>
        <v>0</v>
      </c>
      <c r="BC772" s="2">
        <f>'INPUT QRO'!BF773</f>
        <v>0</v>
      </c>
      <c r="BD772" s="2">
        <f>'INPUT QRO'!BG773</f>
        <v>0</v>
      </c>
      <c r="BE772" s="2">
        <f>'INPUT QRO'!BH773</f>
        <v>0</v>
      </c>
      <c r="BF772" s="2">
        <f>'INPUT QRO'!BI773</f>
        <v>0</v>
      </c>
      <c r="BG772" s="2">
        <f>'INPUT QRO'!BJ773</f>
        <v>0</v>
      </c>
      <c r="BH772" s="2">
        <f>'INPUT QRO'!BK773</f>
        <v>0</v>
      </c>
      <c r="BI772" s="2">
        <f>'INPUT QRO'!BL773</f>
        <v>0</v>
      </c>
      <c r="BJ772" s="2">
        <f>'INPUT QRO'!BM773</f>
        <v>0</v>
      </c>
      <c r="BK772" s="2">
        <f>'INPUT QRO'!BN773</f>
        <v>0</v>
      </c>
      <c r="BL772" s="2">
        <f>'INPUT QRO'!BO773</f>
        <v>0</v>
      </c>
      <c r="BM772" s="2">
        <f>'INPUT QRO'!BP773</f>
        <v>0</v>
      </c>
      <c r="BN772" s="2">
        <f>'INPUT QRO'!BQ773</f>
        <v>0</v>
      </c>
      <c r="BO772" s="2">
        <f>'INPUT QRO'!BR773</f>
        <v>0</v>
      </c>
      <c r="BP772" s="2">
        <f>'INPUT QRO'!BS773</f>
        <v>0</v>
      </c>
      <c r="BQ772" s="2">
        <f>'INPUT QRO'!BT773</f>
        <v>0</v>
      </c>
      <c r="BR772" s="2">
        <f>'INPUT QRO'!BU773</f>
        <v>0</v>
      </c>
      <c r="BS772" s="2">
        <f>'INPUT QRO'!BV773</f>
        <v>0</v>
      </c>
      <c r="BT772" s="2">
        <f>'INPUT QRO'!BW773</f>
        <v>0</v>
      </c>
      <c r="BU772" s="2">
        <f>'INPUT QRO'!BX773</f>
        <v>0</v>
      </c>
      <c r="BV772" s="2">
        <f>'INPUT QRO'!BY773</f>
        <v>0</v>
      </c>
      <c r="BW772" s="2">
        <f>'INPUT QRO'!BZ773</f>
        <v>0</v>
      </c>
      <c r="BX772" s="2">
        <f>'INPUT QRO'!CA773</f>
        <v>0</v>
      </c>
      <c r="BY772" s="2">
        <f>'INPUT QRO'!CB773</f>
        <v>0</v>
      </c>
      <c r="BZ772" s="2">
        <f>'INPUT QRO'!CC773</f>
        <v>0</v>
      </c>
      <c r="CA772" s="2">
        <f>'INPUT QRO'!CD773</f>
        <v>0</v>
      </c>
      <c r="CB772" s="2">
        <f>'INPUT QRO'!CE773</f>
        <v>0</v>
      </c>
      <c r="CC772" s="2">
        <f>'INPUT QRO'!CI772</f>
        <v>0</v>
      </c>
      <c r="CD772" s="76"/>
      <c r="CE772" s="76"/>
      <c r="CF772" s="91"/>
      <c r="CG772" s="95">
        <f t="shared" si="11"/>
        <v>0</v>
      </c>
      <c r="CH772" s="3"/>
      <c r="CI772" s="3"/>
    </row>
    <row r="773" spans="2:87" ht="20.25" customHeight="1">
      <c r="B773" s="25">
        <f>'INPUT QRO'!B773</f>
        <v>0</v>
      </c>
      <c r="C773" s="20">
        <f>'INPUT QRO'!C773</f>
        <v>0</v>
      </c>
      <c r="D773" s="25">
        <f>'INPUT QRO'!D773</f>
        <v>0</v>
      </c>
      <c r="E773" s="20">
        <f>'INPUT QRO'!E773</f>
        <v>0</v>
      </c>
      <c r="F773" s="20">
        <f>'INPUT QRO'!F773</f>
        <v>0</v>
      </c>
      <c r="G773" s="20">
        <f>'INPUT QRO'!G773</f>
        <v>0</v>
      </c>
      <c r="H773" s="2" t="e">
        <f>'INPUT QRO'!H773</f>
        <v>#N/A</v>
      </c>
      <c r="I773" s="2" t="e">
        <f>'INPUT QRO'!I773</f>
        <v>#N/A</v>
      </c>
      <c r="J773" s="2">
        <f>'INPUT QRO'!J773</f>
        <v>0</v>
      </c>
      <c r="K773" s="2">
        <f>'INPUT QRO'!K774</f>
        <v>0</v>
      </c>
      <c r="L773" s="2">
        <f>'INPUT QRO'!L774</f>
        <v>0</v>
      </c>
      <c r="M773" s="2">
        <f>'INPUT QRO'!M774</f>
        <v>0</v>
      </c>
      <c r="N773" s="2">
        <f>'INPUT QRO'!N774</f>
        <v>0</v>
      </c>
      <c r="O773" s="2">
        <f>'INPUT QRO'!O774</f>
        <v>0</v>
      </c>
      <c r="P773" s="2">
        <f>'INPUT QRO'!P774</f>
        <v>0</v>
      </c>
      <c r="Q773" s="2">
        <f>'INPUT QRO'!Q774</f>
        <v>0</v>
      </c>
      <c r="R773" s="2">
        <f>'INPUT QRO'!R774</f>
        <v>0</v>
      </c>
      <c r="S773" s="2">
        <f>'INPUT QRO'!S774</f>
        <v>0</v>
      </c>
      <c r="T773" s="2">
        <f>'INPUT QRO'!T774</f>
        <v>0</v>
      </c>
      <c r="U773" s="2">
        <f>'INPUT QRO'!U774</f>
        <v>0</v>
      </c>
      <c r="V773" s="2">
        <f>'INPUT QRO'!V774</f>
        <v>0</v>
      </c>
      <c r="W773" s="2">
        <f>'INPUT QRO'!W774</f>
        <v>0</v>
      </c>
      <c r="X773" s="2">
        <f>'INPUT QRO'!X774</f>
        <v>0</v>
      </c>
      <c r="Y773" s="2">
        <f>'INPUT QRO'!Y774</f>
        <v>0</v>
      </c>
      <c r="Z773" s="2">
        <f>'INPUT QRO'!Z774</f>
        <v>0</v>
      </c>
      <c r="AA773" s="2">
        <f>'INPUT QRO'!AA774</f>
        <v>0</v>
      </c>
      <c r="AB773" s="2">
        <f>'INPUT QRO'!AB774</f>
        <v>0</v>
      </c>
      <c r="AC773" s="2">
        <f>'INPUT QRO'!AC774</f>
        <v>0</v>
      </c>
      <c r="AD773" s="2">
        <f>'INPUT QRO'!AD774</f>
        <v>0</v>
      </c>
      <c r="AE773" s="2">
        <f>'INPUT QRO'!AE774</f>
        <v>0</v>
      </c>
      <c r="AF773" s="2">
        <f>'INPUT QRO'!AF774</f>
        <v>0</v>
      </c>
      <c r="AG773" s="2">
        <f>'INPUT QRO'!AG774</f>
        <v>0</v>
      </c>
      <c r="AH773" s="2">
        <f>'INPUT QRO'!AH774</f>
        <v>0</v>
      </c>
      <c r="AI773" s="2">
        <f>'INPUT QRO'!AI774</f>
        <v>0</v>
      </c>
      <c r="AJ773" s="2">
        <f>'INPUT QRO'!AJ774</f>
        <v>0</v>
      </c>
      <c r="AK773" s="2">
        <f>'INPUT QRO'!AK774</f>
        <v>0</v>
      </c>
      <c r="AL773" s="2">
        <f>'INPUT QRO'!AL774</f>
        <v>0</v>
      </c>
      <c r="AM773" s="2">
        <f>'INPUT QRO'!AM774</f>
        <v>0</v>
      </c>
      <c r="AN773" s="2">
        <f>'INPUT QRO'!AN774</f>
        <v>0</v>
      </c>
      <c r="AO773" s="2">
        <f>'INPUT QRO'!AO774</f>
        <v>0</v>
      </c>
      <c r="AP773" s="2">
        <f>'INPUT QRO'!AP774</f>
        <v>0</v>
      </c>
      <c r="AQ773" s="2">
        <f>'INPUT QRO'!AQ774</f>
        <v>0</v>
      </c>
      <c r="AR773" s="2">
        <f>'INPUT QRO'!AR774</f>
        <v>0</v>
      </c>
      <c r="AS773" s="2">
        <f>'INPUT QRO'!AS774</f>
        <v>0</v>
      </c>
      <c r="AT773" s="2">
        <f>'INPUT QRO'!AT774</f>
        <v>0</v>
      </c>
      <c r="AU773" s="2">
        <f>'INPUT QRO'!AU774</f>
        <v>0</v>
      </c>
      <c r="AV773" s="2">
        <f>'INPUT QRO'!AY774</f>
        <v>0</v>
      </c>
      <c r="AW773" s="2">
        <f>'INPUT QRO'!AZ774</f>
        <v>0</v>
      </c>
      <c r="AX773" s="2">
        <f>'INPUT QRO'!BA774</f>
        <v>0</v>
      </c>
      <c r="AY773" s="2">
        <f>'INPUT QRO'!BB774</f>
        <v>0</v>
      </c>
      <c r="AZ773" s="2">
        <f>'INPUT QRO'!BC774</f>
        <v>0</v>
      </c>
      <c r="BA773" s="2">
        <f>'INPUT QRO'!BD774</f>
        <v>0</v>
      </c>
      <c r="BB773" s="2">
        <f>'INPUT QRO'!BE774</f>
        <v>0</v>
      </c>
      <c r="BC773" s="2">
        <f>'INPUT QRO'!BF774</f>
        <v>0</v>
      </c>
      <c r="BD773" s="2">
        <f>'INPUT QRO'!BG774</f>
        <v>0</v>
      </c>
      <c r="BE773" s="2">
        <f>'INPUT QRO'!BH774</f>
        <v>0</v>
      </c>
      <c r="BF773" s="2">
        <f>'INPUT QRO'!BI774</f>
        <v>0</v>
      </c>
      <c r="BG773" s="2">
        <f>'INPUT QRO'!BJ774</f>
        <v>0</v>
      </c>
      <c r="BH773" s="2">
        <f>'INPUT QRO'!BK774</f>
        <v>0</v>
      </c>
      <c r="BI773" s="2">
        <f>'INPUT QRO'!BL774</f>
        <v>0</v>
      </c>
      <c r="BJ773" s="2">
        <f>'INPUT QRO'!BM774</f>
        <v>0</v>
      </c>
      <c r="BK773" s="2">
        <f>'INPUT QRO'!BN774</f>
        <v>0</v>
      </c>
      <c r="BL773" s="2">
        <f>'INPUT QRO'!BO774</f>
        <v>0</v>
      </c>
      <c r="BM773" s="2">
        <f>'INPUT QRO'!BP774</f>
        <v>0</v>
      </c>
      <c r="BN773" s="2">
        <f>'INPUT QRO'!BQ774</f>
        <v>0</v>
      </c>
      <c r="BO773" s="2">
        <f>'INPUT QRO'!BR774</f>
        <v>0</v>
      </c>
      <c r="BP773" s="2">
        <f>'INPUT QRO'!BS774</f>
        <v>0</v>
      </c>
      <c r="BQ773" s="2">
        <f>'INPUT QRO'!BT774</f>
        <v>0</v>
      </c>
      <c r="BR773" s="2">
        <f>'INPUT QRO'!BU774</f>
        <v>0</v>
      </c>
      <c r="BS773" s="2">
        <f>'INPUT QRO'!BV774</f>
        <v>0</v>
      </c>
      <c r="BT773" s="2">
        <f>'INPUT QRO'!BW774</f>
        <v>0</v>
      </c>
      <c r="BU773" s="2">
        <f>'INPUT QRO'!BX774</f>
        <v>0</v>
      </c>
      <c r="BV773" s="2">
        <f>'INPUT QRO'!BY774</f>
        <v>0</v>
      </c>
      <c r="BW773" s="2">
        <f>'INPUT QRO'!BZ774</f>
        <v>0</v>
      </c>
      <c r="BX773" s="2">
        <f>'INPUT QRO'!CA774</f>
        <v>0</v>
      </c>
      <c r="BY773" s="2">
        <f>'INPUT QRO'!CB774</f>
        <v>0</v>
      </c>
      <c r="BZ773" s="2">
        <f>'INPUT QRO'!CC774</f>
        <v>0</v>
      </c>
      <c r="CA773" s="2">
        <f>'INPUT QRO'!CD774</f>
        <v>0</v>
      </c>
      <c r="CB773" s="2">
        <f>'INPUT QRO'!CE774</f>
        <v>0</v>
      </c>
      <c r="CC773" s="2">
        <f>'INPUT QRO'!CI773</f>
        <v>0</v>
      </c>
      <c r="CD773" s="76"/>
      <c r="CE773" s="76"/>
      <c r="CF773" s="91"/>
      <c r="CG773" s="95">
        <f t="shared" si="11"/>
        <v>0</v>
      </c>
      <c r="CH773" s="3"/>
      <c r="CI773" s="3"/>
    </row>
    <row r="774" spans="2:87" ht="20.25" customHeight="1">
      <c r="B774" s="25">
        <f>'INPUT QRO'!B774</f>
        <v>0</v>
      </c>
      <c r="C774" s="20">
        <f>'INPUT QRO'!C774</f>
        <v>0</v>
      </c>
      <c r="D774" s="25">
        <f>'INPUT QRO'!D774</f>
        <v>0</v>
      </c>
      <c r="E774" s="20">
        <f>'INPUT QRO'!E774</f>
        <v>0</v>
      </c>
      <c r="F774" s="20">
        <f>'INPUT QRO'!F774</f>
        <v>0</v>
      </c>
      <c r="G774" s="20">
        <f>'INPUT QRO'!G774</f>
        <v>0</v>
      </c>
      <c r="H774" s="2" t="e">
        <f>'INPUT QRO'!H774</f>
        <v>#N/A</v>
      </c>
      <c r="I774" s="2" t="e">
        <f>'INPUT QRO'!I774</f>
        <v>#N/A</v>
      </c>
      <c r="J774" s="2">
        <f>'INPUT QRO'!J774</f>
        <v>0</v>
      </c>
      <c r="K774" s="2">
        <f>'INPUT QRO'!K775</f>
        <v>0</v>
      </c>
      <c r="L774" s="2">
        <f>'INPUT QRO'!L775</f>
        <v>0</v>
      </c>
      <c r="M774" s="2">
        <f>'INPUT QRO'!M775</f>
        <v>0</v>
      </c>
      <c r="N774" s="2">
        <f>'INPUT QRO'!N775</f>
        <v>0</v>
      </c>
      <c r="O774" s="2">
        <f>'INPUT QRO'!O775</f>
        <v>0</v>
      </c>
      <c r="P774" s="2">
        <f>'INPUT QRO'!P775</f>
        <v>0</v>
      </c>
      <c r="Q774" s="2">
        <f>'INPUT QRO'!Q775</f>
        <v>0</v>
      </c>
      <c r="R774" s="2">
        <f>'INPUT QRO'!R775</f>
        <v>0</v>
      </c>
      <c r="S774" s="2">
        <f>'INPUT QRO'!S775</f>
        <v>0</v>
      </c>
      <c r="T774" s="2">
        <f>'INPUT QRO'!T775</f>
        <v>0</v>
      </c>
      <c r="U774" s="2">
        <f>'INPUT QRO'!U775</f>
        <v>0</v>
      </c>
      <c r="V774" s="2">
        <f>'INPUT QRO'!V775</f>
        <v>0</v>
      </c>
      <c r="W774" s="2">
        <f>'INPUT QRO'!W775</f>
        <v>0</v>
      </c>
      <c r="X774" s="2">
        <f>'INPUT QRO'!X775</f>
        <v>0</v>
      </c>
      <c r="Y774" s="2">
        <f>'INPUT QRO'!Y775</f>
        <v>0</v>
      </c>
      <c r="Z774" s="2">
        <f>'INPUT QRO'!Z775</f>
        <v>0</v>
      </c>
      <c r="AA774" s="2">
        <f>'INPUT QRO'!AA775</f>
        <v>0</v>
      </c>
      <c r="AB774" s="2">
        <f>'INPUT QRO'!AB775</f>
        <v>0</v>
      </c>
      <c r="AC774" s="2">
        <f>'INPUT QRO'!AC775</f>
        <v>0</v>
      </c>
      <c r="AD774" s="2">
        <f>'INPUT QRO'!AD775</f>
        <v>0</v>
      </c>
      <c r="AE774" s="2">
        <f>'INPUT QRO'!AE775</f>
        <v>0</v>
      </c>
      <c r="AF774" s="2">
        <f>'INPUT QRO'!AF775</f>
        <v>0</v>
      </c>
      <c r="AG774" s="2">
        <f>'INPUT QRO'!AG775</f>
        <v>0</v>
      </c>
      <c r="AH774" s="2">
        <f>'INPUT QRO'!AH775</f>
        <v>0</v>
      </c>
      <c r="AI774" s="2">
        <f>'INPUT QRO'!AI775</f>
        <v>0</v>
      </c>
      <c r="AJ774" s="2">
        <f>'INPUT QRO'!AJ775</f>
        <v>0</v>
      </c>
      <c r="AK774" s="2">
        <f>'INPUT QRO'!AK775</f>
        <v>0</v>
      </c>
      <c r="AL774" s="2">
        <f>'INPUT QRO'!AL775</f>
        <v>0</v>
      </c>
      <c r="AM774" s="2">
        <f>'INPUT QRO'!AM775</f>
        <v>0</v>
      </c>
      <c r="AN774" s="2">
        <f>'INPUT QRO'!AN775</f>
        <v>0</v>
      </c>
      <c r="AO774" s="2">
        <f>'INPUT QRO'!AO775</f>
        <v>0</v>
      </c>
      <c r="AP774" s="2">
        <f>'INPUT QRO'!AP775</f>
        <v>0</v>
      </c>
      <c r="AQ774" s="2">
        <f>'INPUT QRO'!AQ775</f>
        <v>0</v>
      </c>
      <c r="AR774" s="2">
        <f>'INPUT QRO'!AR775</f>
        <v>0</v>
      </c>
      <c r="AS774" s="2">
        <f>'INPUT QRO'!AS775</f>
        <v>0</v>
      </c>
      <c r="AT774" s="2">
        <f>'INPUT QRO'!AT775</f>
        <v>0</v>
      </c>
      <c r="AU774" s="2">
        <f>'INPUT QRO'!AU775</f>
        <v>0</v>
      </c>
      <c r="AV774" s="2">
        <f>'INPUT QRO'!AY775</f>
        <v>0</v>
      </c>
      <c r="AW774" s="2">
        <f>'INPUT QRO'!AZ775</f>
        <v>0</v>
      </c>
      <c r="AX774" s="2">
        <f>'INPUT QRO'!BA775</f>
        <v>0</v>
      </c>
      <c r="AY774" s="2">
        <f>'INPUT QRO'!BB775</f>
        <v>0</v>
      </c>
      <c r="AZ774" s="2">
        <f>'INPUT QRO'!BC775</f>
        <v>0</v>
      </c>
      <c r="BA774" s="2">
        <f>'INPUT QRO'!BD775</f>
        <v>0</v>
      </c>
      <c r="BB774" s="2">
        <f>'INPUT QRO'!BE775</f>
        <v>0</v>
      </c>
      <c r="BC774" s="2">
        <f>'INPUT QRO'!BF775</f>
        <v>0</v>
      </c>
      <c r="BD774" s="2">
        <f>'INPUT QRO'!BG775</f>
        <v>0</v>
      </c>
      <c r="BE774" s="2">
        <f>'INPUT QRO'!BH775</f>
        <v>0</v>
      </c>
      <c r="BF774" s="2">
        <f>'INPUT QRO'!BI775</f>
        <v>0</v>
      </c>
      <c r="BG774" s="2">
        <f>'INPUT QRO'!BJ775</f>
        <v>0</v>
      </c>
      <c r="BH774" s="2">
        <f>'INPUT QRO'!BK775</f>
        <v>0</v>
      </c>
      <c r="BI774" s="2">
        <f>'INPUT QRO'!BL775</f>
        <v>0</v>
      </c>
      <c r="BJ774" s="2">
        <f>'INPUT QRO'!BM775</f>
        <v>0</v>
      </c>
      <c r="BK774" s="2">
        <f>'INPUT QRO'!BN775</f>
        <v>0</v>
      </c>
      <c r="BL774" s="2">
        <f>'INPUT QRO'!BO775</f>
        <v>0</v>
      </c>
      <c r="BM774" s="2">
        <f>'INPUT QRO'!BP775</f>
        <v>0</v>
      </c>
      <c r="BN774" s="2">
        <f>'INPUT QRO'!BQ775</f>
        <v>0</v>
      </c>
      <c r="BO774" s="2">
        <f>'INPUT QRO'!BR775</f>
        <v>0</v>
      </c>
      <c r="BP774" s="2">
        <f>'INPUT QRO'!BS775</f>
        <v>0</v>
      </c>
      <c r="BQ774" s="2">
        <f>'INPUT QRO'!BT775</f>
        <v>0</v>
      </c>
      <c r="BR774" s="2">
        <f>'INPUT QRO'!BU775</f>
        <v>0</v>
      </c>
      <c r="BS774" s="2">
        <f>'INPUT QRO'!BV775</f>
        <v>0</v>
      </c>
      <c r="BT774" s="2">
        <f>'INPUT QRO'!BW775</f>
        <v>0</v>
      </c>
      <c r="BU774" s="2">
        <f>'INPUT QRO'!BX775</f>
        <v>0</v>
      </c>
      <c r="BV774" s="2">
        <f>'INPUT QRO'!BY775</f>
        <v>0</v>
      </c>
      <c r="BW774" s="2">
        <f>'INPUT QRO'!BZ775</f>
        <v>0</v>
      </c>
      <c r="BX774" s="2">
        <f>'INPUT QRO'!CA775</f>
        <v>0</v>
      </c>
      <c r="BY774" s="2">
        <f>'INPUT QRO'!CB775</f>
        <v>0</v>
      </c>
      <c r="BZ774" s="2">
        <f>'INPUT QRO'!CC775</f>
        <v>0</v>
      </c>
      <c r="CA774" s="2">
        <f>'INPUT QRO'!CD775</f>
        <v>0</v>
      </c>
      <c r="CB774" s="2">
        <f>'INPUT QRO'!CE775</f>
        <v>0</v>
      </c>
      <c r="CC774" s="2">
        <f>'INPUT QRO'!CI774</f>
        <v>0</v>
      </c>
      <c r="CD774" s="76"/>
      <c r="CE774" s="76"/>
      <c r="CF774" s="91"/>
      <c r="CG774" s="95">
        <f t="shared" ref="CG774:CG837" si="12">CC774-CF774</f>
        <v>0</v>
      </c>
      <c r="CH774" s="3"/>
      <c r="CI774" s="3"/>
    </row>
    <row r="775" spans="2:87" ht="20.25" customHeight="1">
      <c r="B775" s="25">
        <f>'INPUT QRO'!B775</f>
        <v>0</v>
      </c>
      <c r="C775" s="20">
        <f>'INPUT QRO'!C775</f>
        <v>0</v>
      </c>
      <c r="D775" s="25">
        <f>'INPUT QRO'!D775</f>
        <v>0</v>
      </c>
      <c r="E775" s="20">
        <f>'INPUT QRO'!E775</f>
        <v>0</v>
      </c>
      <c r="F775" s="20">
        <f>'INPUT QRO'!F775</f>
        <v>0</v>
      </c>
      <c r="G775" s="20">
        <f>'INPUT QRO'!G775</f>
        <v>0</v>
      </c>
      <c r="H775" s="2" t="e">
        <f>'INPUT QRO'!H775</f>
        <v>#N/A</v>
      </c>
      <c r="I775" s="2" t="e">
        <f>'INPUT QRO'!I775</f>
        <v>#N/A</v>
      </c>
      <c r="J775" s="2">
        <f>'INPUT QRO'!J775</f>
        <v>0</v>
      </c>
      <c r="K775" s="2">
        <f>'INPUT QRO'!K776</f>
        <v>0</v>
      </c>
      <c r="L775" s="2">
        <f>'INPUT QRO'!L776</f>
        <v>0</v>
      </c>
      <c r="M775" s="2">
        <f>'INPUT QRO'!M776</f>
        <v>0</v>
      </c>
      <c r="N775" s="2">
        <f>'INPUT QRO'!N776</f>
        <v>0</v>
      </c>
      <c r="O775" s="2">
        <f>'INPUT QRO'!O776</f>
        <v>0</v>
      </c>
      <c r="P775" s="2">
        <f>'INPUT QRO'!P776</f>
        <v>0</v>
      </c>
      <c r="Q775" s="2">
        <f>'INPUT QRO'!Q776</f>
        <v>0</v>
      </c>
      <c r="R775" s="2">
        <f>'INPUT QRO'!R776</f>
        <v>0</v>
      </c>
      <c r="S775" s="2">
        <f>'INPUT QRO'!S776</f>
        <v>0</v>
      </c>
      <c r="T775" s="2">
        <f>'INPUT QRO'!T776</f>
        <v>0</v>
      </c>
      <c r="U775" s="2">
        <f>'INPUT QRO'!U776</f>
        <v>0</v>
      </c>
      <c r="V775" s="2">
        <f>'INPUT QRO'!V776</f>
        <v>0</v>
      </c>
      <c r="W775" s="2">
        <f>'INPUT QRO'!W776</f>
        <v>0</v>
      </c>
      <c r="X775" s="2">
        <f>'INPUT QRO'!X776</f>
        <v>0</v>
      </c>
      <c r="Y775" s="2">
        <f>'INPUT QRO'!Y776</f>
        <v>0</v>
      </c>
      <c r="Z775" s="2">
        <f>'INPUT QRO'!Z776</f>
        <v>0</v>
      </c>
      <c r="AA775" s="2">
        <f>'INPUT QRO'!AA776</f>
        <v>0</v>
      </c>
      <c r="AB775" s="2">
        <f>'INPUT QRO'!AB776</f>
        <v>0</v>
      </c>
      <c r="AC775" s="2">
        <f>'INPUT QRO'!AC776</f>
        <v>0</v>
      </c>
      <c r="AD775" s="2">
        <f>'INPUT QRO'!AD776</f>
        <v>0</v>
      </c>
      <c r="AE775" s="2">
        <f>'INPUT QRO'!AE776</f>
        <v>0</v>
      </c>
      <c r="AF775" s="2">
        <f>'INPUT QRO'!AF776</f>
        <v>0</v>
      </c>
      <c r="AG775" s="2">
        <f>'INPUT QRO'!AG776</f>
        <v>0</v>
      </c>
      <c r="AH775" s="2">
        <f>'INPUT QRO'!AH776</f>
        <v>0</v>
      </c>
      <c r="AI775" s="2">
        <f>'INPUT QRO'!AI776</f>
        <v>0</v>
      </c>
      <c r="AJ775" s="2">
        <f>'INPUT QRO'!AJ776</f>
        <v>0</v>
      </c>
      <c r="AK775" s="2">
        <f>'INPUT QRO'!AK776</f>
        <v>0</v>
      </c>
      <c r="AL775" s="2">
        <f>'INPUT QRO'!AL776</f>
        <v>0</v>
      </c>
      <c r="AM775" s="2">
        <f>'INPUT QRO'!AM776</f>
        <v>0</v>
      </c>
      <c r="AN775" s="2">
        <f>'INPUT QRO'!AN776</f>
        <v>0</v>
      </c>
      <c r="AO775" s="2">
        <f>'INPUT QRO'!AO776</f>
        <v>0</v>
      </c>
      <c r="AP775" s="2">
        <f>'INPUT QRO'!AP776</f>
        <v>0</v>
      </c>
      <c r="AQ775" s="2">
        <f>'INPUT QRO'!AQ776</f>
        <v>0</v>
      </c>
      <c r="AR775" s="2">
        <f>'INPUT QRO'!AR776</f>
        <v>0</v>
      </c>
      <c r="AS775" s="2">
        <f>'INPUT QRO'!AS776</f>
        <v>0</v>
      </c>
      <c r="AT775" s="2">
        <f>'INPUT QRO'!AT776</f>
        <v>0</v>
      </c>
      <c r="AU775" s="2">
        <f>'INPUT QRO'!AU776</f>
        <v>0</v>
      </c>
      <c r="AV775" s="2">
        <f>'INPUT QRO'!AY776</f>
        <v>0</v>
      </c>
      <c r="AW775" s="2">
        <f>'INPUT QRO'!AZ776</f>
        <v>0</v>
      </c>
      <c r="AX775" s="2">
        <f>'INPUT QRO'!BA776</f>
        <v>0</v>
      </c>
      <c r="AY775" s="2">
        <f>'INPUT QRO'!BB776</f>
        <v>0</v>
      </c>
      <c r="AZ775" s="2">
        <f>'INPUT QRO'!BC776</f>
        <v>0</v>
      </c>
      <c r="BA775" s="2">
        <f>'INPUT QRO'!BD776</f>
        <v>0</v>
      </c>
      <c r="BB775" s="2">
        <f>'INPUT QRO'!BE776</f>
        <v>0</v>
      </c>
      <c r="BC775" s="2">
        <f>'INPUT QRO'!BF776</f>
        <v>0</v>
      </c>
      <c r="BD775" s="2">
        <f>'INPUT QRO'!BG776</f>
        <v>0</v>
      </c>
      <c r="BE775" s="2">
        <f>'INPUT QRO'!BH776</f>
        <v>0</v>
      </c>
      <c r="BF775" s="2">
        <f>'INPUT QRO'!BI776</f>
        <v>0</v>
      </c>
      <c r="BG775" s="2">
        <f>'INPUT QRO'!BJ776</f>
        <v>0</v>
      </c>
      <c r="BH775" s="2">
        <f>'INPUT QRO'!BK776</f>
        <v>0</v>
      </c>
      <c r="BI775" s="2">
        <f>'INPUT QRO'!BL776</f>
        <v>0</v>
      </c>
      <c r="BJ775" s="2">
        <f>'INPUT QRO'!BM776</f>
        <v>0</v>
      </c>
      <c r="BK775" s="2">
        <f>'INPUT QRO'!BN776</f>
        <v>0</v>
      </c>
      <c r="BL775" s="2">
        <f>'INPUT QRO'!BO776</f>
        <v>0</v>
      </c>
      <c r="BM775" s="2">
        <f>'INPUT QRO'!BP776</f>
        <v>0</v>
      </c>
      <c r="BN775" s="2">
        <f>'INPUT QRO'!BQ776</f>
        <v>0</v>
      </c>
      <c r="BO775" s="2">
        <f>'INPUT QRO'!BR776</f>
        <v>0</v>
      </c>
      <c r="BP775" s="2">
        <f>'INPUT QRO'!BS776</f>
        <v>0</v>
      </c>
      <c r="BQ775" s="2">
        <f>'INPUT QRO'!BT776</f>
        <v>0</v>
      </c>
      <c r="BR775" s="2">
        <f>'INPUT QRO'!BU776</f>
        <v>0</v>
      </c>
      <c r="BS775" s="2">
        <f>'INPUT QRO'!BV776</f>
        <v>0</v>
      </c>
      <c r="BT775" s="2">
        <f>'INPUT QRO'!BW776</f>
        <v>0</v>
      </c>
      <c r="BU775" s="2">
        <f>'INPUT QRO'!BX776</f>
        <v>0</v>
      </c>
      <c r="BV775" s="2">
        <f>'INPUT QRO'!BY776</f>
        <v>0</v>
      </c>
      <c r="BW775" s="2">
        <f>'INPUT QRO'!BZ776</f>
        <v>0</v>
      </c>
      <c r="BX775" s="2">
        <f>'INPUT QRO'!CA776</f>
        <v>0</v>
      </c>
      <c r="BY775" s="2">
        <f>'INPUT QRO'!CB776</f>
        <v>0</v>
      </c>
      <c r="BZ775" s="2">
        <f>'INPUT QRO'!CC776</f>
        <v>0</v>
      </c>
      <c r="CA775" s="2">
        <f>'INPUT QRO'!CD776</f>
        <v>0</v>
      </c>
      <c r="CB775" s="2">
        <f>'INPUT QRO'!CE776</f>
        <v>0</v>
      </c>
      <c r="CC775" s="2">
        <f>'INPUT QRO'!CI775</f>
        <v>0</v>
      </c>
      <c r="CD775" s="76"/>
      <c r="CE775" s="76"/>
      <c r="CF775" s="91"/>
      <c r="CG775" s="95">
        <f t="shared" si="12"/>
        <v>0</v>
      </c>
      <c r="CH775" s="3"/>
      <c r="CI775" s="3"/>
    </row>
    <row r="776" spans="2:87" ht="20.25" customHeight="1">
      <c r="B776" s="25">
        <f>'INPUT QRO'!B776</f>
        <v>0</v>
      </c>
      <c r="C776" s="20">
        <f>'INPUT QRO'!C776</f>
        <v>0</v>
      </c>
      <c r="D776" s="25">
        <f>'INPUT QRO'!D776</f>
        <v>0</v>
      </c>
      <c r="E776" s="20">
        <f>'INPUT QRO'!E776</f>
        <v>0</v>
      </c>
      <c r="F776" s="20">
        <f>'INPUT QRO'!F776</f>
        <v>0</v>
      </c>
      <c r="G776" s="20">
        <f>'INPUT QRO'!G776</f>
        <v>0</v>
      </c>
      <c r="H776" s="2" t="e">
        <f>'INPUT QRO'!H776</f>
        <v>#N/A</v>
      </c>
      <c r="I776" s="2" t="e">
        <f>'INPUT QRO'!I776</f>
        <v>#N/A</v>
      </c>
      <c r="J776" s="2">
        <f>'INPUT QRO'!J776</f>
        <v>0</v>
      </c>
      <c r="K776" s="2">
        <f>'INPUT QRO'!K777</f>
        <v>0</v>
      </c>
      <c r="L776" s="2">
        <f>'INPUT QRO'!L777</f>
        <v>0</v>
      </c>
      <c r="M776" s="2">
        <f>'INPUT QRO'!M777</f>
        <v>0</v>
      </c>
      <c r="N776" s="2">
        <f>'INPUT QRO'!N777</f>
        <v>0</v>
      </c>
      <c r="O776" s="2">
        <f>'INPUT QRO'!O777</f>
        <v>0</v>
      </c>
      <c r="P776" s="2">
        <f>'INPUT QRO'!P777</f>
        <v>0</v>
      </c>
      <c r="Q776" s="2">
        <f>'INPUT QRO'!Q777</f>
        <v>0</v>
      </c>
      <c r="R776" s="2">
        <f>'INPUT QRO'!R777</f>
        <v>0</v>
      </c>
      <c r="S776" s="2">
        <f>'INPUT QRO'!S777</f>
        <v>0</v>
      </c>
      <c r="T776" s="2">
        <f>'INPUT QRO'!T777</f>
        <v>0</v>
      </c>
      <c r="U776" s="2">
        <f>'INPUT QRO'!U777</f>
        <v>0</v>
      </c>
      <c r="V776" s="2">
        <f>'INPUT QRO'!V777</f>
        <v>0</v>
      </c>
      <c r="W776" s="2">
        <f>'INPUT QRO'!W777</f>
        <v>0</v>
      </c>
      <c r="X776" s="2">
        <f>'INPUT QRO'!X777</f>
        <v>0</v>
      </c>
      <c r="Y776" s="2">
        <f>'INPUT QRO'!Y777</f>
        <v>0</v>
      </c>
      <c r="Z776" s="2">
        <f>'INPUT QRO'!Z777</f>
        <v>0</v>
      </c>
      <c r="AA776" s="2">
        <f>'INPUT QRO'!AA777</f>
        <v>0</v>
      </c>
      <c r="AB776" s="2">
        <f>'INPUT QRO'!AB777</f>
        <v>0</v>
      </c>
      <c r="AC776" s="2">
        <f>'INPUT QRO'!AC777</f>
        <v>0</v>
      </c>
      <c r="AD776" s="2">
        <f>'INPUT QRO'!AD777</f>
        <v>0</v>
      </c>
      <c r="AE776" s="2">
        <f>'INPUT QRO'!AE777</f>
        <v>0</v>
      </c>
      <c r="AF776" s="2">
        <f>'INPUT QRO'!AF777</f>
        <v>0</v>
      </c>
      <c r="AG776" s="2">
        <f>'INPUT QRO'!AG777</f>
        <v>0</v>
      </c>
      <c r="AH776" s="2">
        <f>'INPUT QRO'!AH777</f>
        <v>0</v>
      </c>
      <c r="AI776" s="2">
        <f>'INPUT QRO'!AI777</f>
        <v>0</v>
      </c>
      <c r="AJ776" s="2">
        <f>'INPUT QRO'!AJ777</f>
        <v>0</v>
      </c>
      <c r="AK776" s="2">
        <f>'INPUT QRO'!AK777</f>
        <v>0</v>
      </c>
      <c r="AL776" s="2">
        <f>'INPUT QRO'!AL777</f>
        <v>0</v>
      </c>
      <c r="AM776" s="2">
        <f>'INPUT QRO'!AM777</f>
        <v>0</v>
      </c>
      <c r="AN776" s="2">
        <f>'INPUT QRO'!AN777</f>
        <v>0</v>
      </c>
      <c r="AO776" s="2">
        <f>'INPUT QRO'!AO777</f>
        <v>0</v>
      </c>
      <c r="AP776" s="2">
        <f>'INPUT QRO'!AP777</f>
        <v>0</v>
      </c>
      <c r="AQ776" s="2">
        <f>'INPUT QRO'!AQ777</f>
        <v>0</v>
      </c>
      <c r="AR776" s="2">
        <f>'INPUT QRO'!AR777</f>
        <v>0</v>
      </c>
      <c r="AS776" s="2">
        <f>'INPUT QRO'!AS777</f>
        <v>0</v>
      </c>
      <c r="AT776" s="2">
        <f>'INPUT QRO'!AT777</f>
        <v>0</v>
      </c>
      <c r="AU776" s="2">
        <f>'INPUT QRO'!AU777</f>
        <v>0</v>
      </c>
      <c r="AV776" s="2">
        <f>'INPUT QRO'!AY777</f>
        <v>0</v>
      </c>
      <c r="AW776" s="2">
        <f>'INPUT QRO'!AZ777</f>
        <v>0</v>
      </c>
      <c r="AX776" s="2">
        <f>'INPUT QRO'!BA777</f>
        <v>0</v>
      </c>
      <c r="AY776" s="2">
        <f>'INPUT QRO'!BB777</f>
        <v>0</v>
      </c>
      <c r="AZ776" s="2">
        <f>'INPUT QRO'!BC777</f>
        <v>0</v>
      </c>
      <c r="BA776" s="2">
        <f>'INPUT QRO'!BD777</f>
        <v>0</v>
      </c>
      <c r="BB776" s="2">
        <f>'INPUT QRO'!BE777</f>
        <v>0</v>
      </c>
      <c r="BC776" s="2">
        <f>'INPUT QRO'!BF777</f>
        <v>0</v>
      </c>
      <c r="BD776" s="2">
        <f>'INPUT QRO'!BG777</f>
        <v>0</v>
      </c>
      <c r="BE776" s="2">
        <f>'INPUT QRO'!BH777</f>
        <v>0</v>
      </c>
      <c r="BF776" s="2">
        <f>'INPUT QRO'!BI777</f>
        <v>0</v>
      </c>
      <c r="BG776" s="2">
        <f>'INPUT QRO'!BJ777</f>
        <v>0</v>
      </c>
      <c r="BH776" s="2">
        <f>'INPUT QRO'!BK777</f>
        <v>0</v>
      </c>
      <c r="BI776" s="2">
        <f>'INPUT QRO'!BL777</f>
        <v>0</v>
      </c>
      <c r="BJ776" s="2">
        <f>'INPUT QRO'!BM777</f>
        <v>0</v>
      </c>
      <c r="BK776" s="2">
        <f>'INPUT QRO'!BN777</f>
        <v>0</v>
      </c>
      <c r="BL776" s="2">
        <f>'INPUT QRO'!BO777</f>
        <v>0</v>
      </c>
      <c r="BM776" s="2">
        <f>'INPUT QRO'!BP777</f>
        <v>0</v>
      </c>
      <c r="BN776" s="2">
        <f>'INPUT QRO'!BQ777</f>
        <v>0</v>
      </c>
      <c r="BO776" s="2">
        <f>'INPUT QRO'!BR777</f>
        <v>0</v>
      </c>
      <c r="BP776" s="2">
        <f>'INPUT QRO'!BS777</f>
        <v>0</v>
      </c>
      <c r="BQ776" s="2">
        <f>'INPUT QRO'!BT777</f>
        <v>0</v>
      </c>
      <c r="BR776" s="2">
        <f>'INPUT QRO'!BU777</f>
        <v>0</v>
      </c>
      <c r="BS776" s="2">
        <f>'INPUT QRO'!BV777</f>
        <v>0</v>
      </c>
      <c r="BT776" s="2">
        <f>'INPUT QRO'!BW777</f>
        <v>0</v>
      </c>
      <c r="BU776" s="2">
        <f>'INPUT QRO'!BX777</f>
        <v>0</v>
      </c>
      <c r="BV776" s="2">
        <f>'INPUT QRO'!BY777</f>
        <v>0</v>
      </c>
      <c r="BW776" s="2">
        <f>'INPUT QRO'!BZ777</f>
        <v>0</v>
      </c>
      <c r="BX776" s="2">
        <f>'INPUT QRO'!CA777</f>
        <v>0</v>
      </c>
      <c r="BY776" s="2">
        <f>'INPUT QRO'!CB777</f>
        <v>0</v>
      </c>
      <c r="BZ776" s="2">
        <f>'INPUT QRO'!CC777</f>
        <v>0</v>
      </c>
      <c r="CA776" s="2">
        <f>'INPUT QRO'!CD777</f>
        <v>0</v>
      </c>
      <c r="CB776" s="2">
        <f>'INPUT QRO'!CE777</f>
        <v>0</v>
      </c>
      <c r="CC776" s="2">
        <f>'INPUT QRO'!CI776</f>
        <v>0</v>
      </c>
      <c r="CD776" s="76"/>
      <c r="CE776" s="76"/>
      <c r="CF776" s="91"/>
      <c r="CG776" s="95">
        <f t="shared" si="12"/>
        <v>0</v>
      </c>
      <c r="CH776" s="3"/>
      <c r="CI776" s="3"/>
    </row>
    <row r="777" spans="2:87" ht="20.25" customHeight="1">
      <c r="B777" s="25">
        <f>'INPUT QRO'!B777</f>
        <v>0</v>
      </c>
      <c r="C777" s="20">
        <f>'INPUT QRO'!C777</f>
        <v>0</v>
      </c>
      <c r="D777" s="25">
        <f>'INPUT QRO'!D777</f>
        <v>0</v>
      </c>
      <c r="E777" s="20">
        <f>'INPUT QRO'!E777</f>
        <v>0</v>
      </c>
      <c r="F777" s="20">
        <f>'INPUT QRO'!F777</f>
        <v>0</v>
      </c>
      <c r="G777" s="20">
        <f>'INPUT QRO'!G777</f>
        <v>0</v>
      </c>
      <c r="H777" s="2" t="e">
        <f>'INPUT QRO'!H777</f>
        <v>#N/A</v>
      </c>
      <c r="I777" s="2" t="e">
        <f>'INPUT QRO'!I777</f>
        <v>#N/A</v>
      </c>
      <c r="J777" s="2">
        <f>'INPUT QRO'!J777</f>
        <v>0</v>
      </c>
      <c r="K777" s="2">
        <f>'INPUT QRO'!K778</f>
        <v>0</v>
      </c>
      <c r="L777" s="2">
        <f>'INPUT QRO'!L778</f>
        <v>0</v>
      </c>
      <c r="M777" s="2">
        <f>'INPUT QRO'!M778</f>
        <v>0</v>
      </c>
      <c r="N777" s="2">
        <f>'INPUT QRO'!N778</f>
        <v>0</v>
      </c>
      <c r="O777" s="2">
        <f>'INPUT QRO'!O778</f>
        <v>0</v>
      </c>
      <c r="P777" s="2">
        <f>'INPUT QRO'!P778</f>
        <v>0</v>
      </c>
      <c r="Q777" s="2">
        <f>'INPUT QRO'!Q778</f>
        <v>0</v>
      </c>
      <c r="R777" s="2">
        <f>'INPUT QRO'!R778</f>
        <v>0</v>
      </c>
      <c r="S777" s="2">
        <f>'INPUT QRO'!S778</f>
        <v>0</v>
      </c>
      <c r="T777" s="2">
        <f>'INPUT QRO'!T778</f>
        <v>0</v>
      </c>
      <c r="U777" s="2">
        <f>'INPUT QRO'!U778</f>
        <v>0</v>
      </c>
      <c r="V777" s="2">
        <f>'INPUT QRO'!V778</f>
        <v>0</v>
      </c>
      <c r="W777" s="2">
        <f>'INPUT QRO'!W778</f>
        <v>0</v>
      </c>
      <c r="X777" s="2">
        <f>'INPUT QRO'!X778</f>
        <v>0</v>
      </c>
      <c r="Y777" s="2">
        <f>'INPUT QRO'!Y778</f>
        <v>0</v>
      </c>
      <c r="Z777" s="2">
        <f>'INPUT QRO'!Z778</f>
        <v>0</v>
      </c>
      <c r="AA777" s="2">
        <f>'INPUT QRO'!AA778</f>
        <v>0</v>
      </c>
      <c r="AB777" s="2">
        <f>'INPUT QRO'!AB778</f>
        <v>0</v>
      </c>
      <c r="AC777" s="2">
        <f>'INPUT QRO'!AC778</f>
        <v>0</v>
      </c>
      <c r="AD777" s="2">
        <f>'INPUT QRO'!AD778</f>
        <v>0</v>
      </c>
      <c r="AE777" s="2">
        <f>'INPUT QRO'!AE778</f>
        <v>0</v>
      </c>
      <c r="AF777" s="2">
        <f>'INPUT QRO'!AF778</f>
        <v>0</v>
      </c>
      <c r="AG777" s="2">
        <f>'INPUT QRO'!AG778</f>
        <v>0</v>
      </c>
      <c r="AH777" s="2">
        <f>'INPUT QRO'!AH778</f>
        <v>0</v>
      </c>
      <c r="AI777" s="2">
        <f>'INPUT QRO'!AI778</f>
        <v>0</v>
      </c>
      <c r="AJ777" s="2">
        <f>'INPUT QRO'!AJ778</f>
        <v>0</v>
      </c>
      <c r="AK777" s="2">
        <f>'INPUT QRO'!AK778</f>
        <v>0</v>
      </c>
      <c r="AL777" s="2">
        <f>'INPUT QRO'!AL778</f>
        <v>0</v>
      </c>
      <c r="AM777" s="2">
        <f>'INPUT QRO'!AM778</f>
        <v>0</v>
      </c>
      <c r="AN777" s="2">
        <f>'INPUT QRO'!AN778</f>
        <v>0</v>
      </c>
      <c r="AO777" s="2">
        <f>'INPUT QRO'!AO778</f>
        <v>0</v>
      </c>
      <c r="AP777" s="2">
        <f>'INPUT QRO'!AP778</f>
        <v>0</v>
      </c>
      <c r="AQ777" s="2">
        <f>'INPUT QRO'!AQ778</f>
        <v>0</v>
      </c>
      <c r="AR777" s="2">
        <f>'INPUT QRO'!AR778</f>
        <v>0</v>
      </c>
      <c r="AS777" s="2">
        <f>'INPUT QRO'!AS778</f>
        <v>0</v>
      </c>
      <c r="AT777" s="2">
        <f>'INPUT QRO'!AT778</f>
        <v>0</v>
      </c>
      <c r="AU777" s="2">
        <f>'INPUT QRO'!AU778</f>
        <v>0</v>
      </c>
      <c r="AV777" s="2">
        <f>'INPUT QRO'!AY778</f>
        <v>0</v>
      </c>
      <c r="AW777" s="2">
        <f>'INPUT QRO'!AZ778</f>
        <v>0</v>
      </c>
      <c r="AX777" s="2">
        <f>'INPUT QRO'!BA778</f>
        <v>0</v>
      </c>
      <c r="AY777" s="2">
        <f>'INPUT QRO'!BB778</f>
        <v>0</v>
      </c>
      <c r="AZ777" s="2">
        <f>'INPUT QRO'!BC778</f>
        <v>0</v>
      </c>
      <c r="BA777" s="2">
        <f>'INPUT QRO'!BD778</f>
        <v>0</v>
      </c>
      <c r="BB777" s="2">
        <f>'INPUT QRO'!BE778</f>
        <v>0</v>
      </c>
      <c r="BC777" s="2">
        <f>'INPUT QRO'!BF778</f>
        <v>0</v>
      </c>
      <c r="BD777" s="2">
        <f>'INPUT QRO'!BG778</f>
        <v>0</v>
      </c>
      <c r="BE777" s="2">
        <f>'INPUT QRO'!BH778</f>
        <v>0</v>
      </c>
      <c r="BF777" s="2">
        <f>'INPUT QRO'!BI778</f>
        <v>0</v>
      </c>
      <c r="BG777" s="2">
        <f>'INPUT QRO'!BJ778</f>
        <v>0</v>
      </c>
      <c r="BH777" s="2">
        <f>'INPUT QRO'!BK778</f>
        <v>0</v>
      </c>
      <c r="BI777" s="2">
        <f>'INPUT QRO'!BL778</f>
        <v>0</v>
      </c>
      <c r="BJ777" s="2">
        <f>'INPUT QRO'!BM778</f>
        <v>0</v>
      </c>
      <c r="BK777" s="2">
        <f>'INPUT QRO'!BN778</f>
        <v>0</v>
      </c>
      <c r="BL777" s="2">
        <f>'INPUT QRO'!BO778</f>
        <v>0</v>
      </c>
      <c r="BM777" s="2">
        <f>'INPUT QRO'!BP778</f>
        <v>0</v>
      </c>
      <c r="BN777" s="2">
        <f>'INPUT QRO'!BQ778</f>
        <v>0</v>
      </c>
      <c r="BO777" s="2">
        <f>'INPUT QRO'!BR778</f>
        <v>0</v>
      </c>
      <c r="BP777" s="2">
        <f>'INPUT QRO'!BS778</f>
        <v>0</v>
      </c>
      <c r="BQ777" s="2">
        <f>'INPUT QRO'!BT778</f>
        <v>0</v>
      </c>
      <c r="BR777" s="2">
        <f>'INPUT QRO'!BU778</f>
        <v>0</v>
      </c>
      <c r="BS777" s="2">
        <f>'INPUT QRO'!BV778</f>
        <v>0</v>
      </c>
      <c r="BT777" s="2">
        <f>'INPUT QRO'!BW778</f>
        <v>0</v>
      </c>
      <c r="BU777" s="2">
        <f>'INPUT QRO'!BX778</f>
        <v>0</v>
      </c>
      <c r="BV777" s="2">
        <f>'INPUT QRO'!BY778</f>
        <v>0</v>
      </c>
      <c r="BW777" s="2">
        <f>'INPUT QRO'!BZ778</f>
        <v>0</v>
      </c>
      <c r="BX777" s="2">
        <f>'INPUT QRO'!CA778</f>
        <v>0</v>
      </c>
      <c r="BY777" s="2">
        <f>'INPUT QRO'!CB778</f>
        <v>0</v>
      </c>
      <c r="BZ777" s="2">
        <f>'INPUT QRO'!CC778</f>
        <v>0</v>
      </c>
      <c r="CA777" s="2">
        <f>'INPUT QRO'!CD778</f>
        <v>0</v>
      </c>
      <c r="CB777" s="2">
        <f>'INPUT QRO'!CE778</f>
        <v>0</v>
      </c>
      <c r="CC777" s="2">
        <f>'INPUT QRO'!CI777</f>
        <v>0</v>
      </c>
      <c r="CD777" s="76"/>
      <c r="CE777" s="76"/>
      <c r="CF777" s="91"/>
      <c r="CG777" s="95">
        <f t="shared" si="12"/>
        <v>0</v>
      </c>
      <c r="CH777" s="3"/>
      <c r="CI777" s="3"/>
    </row>
    <row r="778" spans="2:87" ht="20.25" customHeight="1">
      <c r="B778" s="25">
        <f>'INPUT QRO'!B778</f>
        <v>0</v>
      </c>
      <c r="C778" s="20">
        <f>'INPUT QRO'!C778</f>
        <v>0</v>
      </c>
      <c r="D778" s="25">
        <f>'INPUT QRO'!D778</f>
        <v>0</v>
      </c>
      <c r="E778" s="20">
        <f>'INPUT QRO'!E778</f>
        <v>0</v>
      </c>
      <c r="F778" s="20">
        <f>'INPUT QRO'!F778</f>
        <v>0</v>
      </c>
      <c r="G778" s="20">
        <f>'INPUT QRO'!G778</f>
        <v>0</v>
      </c>
      <c r="H778" s="2" t="e">
        <f>'INPUT QRO'!H778</f>
        <v>#N/A</v>
      </c>
      <c r="I778" s="2" t="e">
        <f>'INPUT QRO'!I778</f>
        <v>#N/A</v>
      </c>
      <c r="J778" s="2">
        <f>'INPUT QRO'!J778</f>
        <v>0</v>
      </c>
      <c r="K778" s="2">
        <f>'INPUT QRO'!K779</f>
        <v>0</v>
      </c>
      <c r="L778" s="2">
        <f>'INPUT QRO'!L779</f>
        <v>0</v>
      </c>
      <c r="M778" s="2">
        <f>'INPUT QRO'!M779</f>
        <v>0</v>
      </c>
      <c r="N778" s="2">
        <f>'INPUT QRO'!N779</f>
        <v>0</v>
      </c>
      <c r="O778" s="2">
        <f>'INPUT QRO'!O779</f>
        <v>0</v>
      </c>
      <c r="P778" s="2">
        <f>'INPUT QRO'!P779</f>
        <v>0</v>
      </c>
      <c r="Q778" s="2">
        <f>'INPUT QRO'!Q779</f>
        <v>0</v>
      </c>
      <c r="R778" s="2">
        <f>'INPUT QRO'!R779</f>
        <v>0</v>
      </c>
      <c r="S778" s="2">
        <f>'INPUT QRO'!S779</f>
        <v>0</v>
      </c>
      <c r="T778" s="2">
        <f>'INPUT QRO'!T779</f>
        <v>0</v>
      </c>
      <c r="U778" s="2">
        <f>'INPUT QRO'!U779</f>
        <v>0</v>
      </c>
      <c r="V778" s="2">
        <f>'INPUT QRO'!V779</f>
        <v>0</v>
      </c>
      <c r="W778" s="2">
        <f>'INPUT QRO'!W779</f>
        <v>0</v>
      </c>
      <c r="X778" s="2">
        <f>'INPUT QRO'!X779</f>
        <v>0</v>
      </c>
      <c r="Y778" s="2">
        <f>'INPUT QRO'!Y779</f>
        <v>0</v>
      </c>
      <c r="Z778" s="2">
        <f>'INPUT QRO'!Z779</f>
        <v>0</v>
      </c>
      <c r="AA778" s="2">
        <f>'INPUT QRO'!AA779</f>
        <v>0</v>
      </c>
      <c r="AB778" s="2">
        <f>'INPUT QRO'!AB779</f>
        <v>0</v>
      </c>
      <c r="AC778" s="2">
        <f>'INPUT QRO'!AC779</f>
        <v>0</v>
      </c>
      <c r="AD778" s="2">
        <f>'INPUT QRO'!AD779</f>
        <v>0</v>
      </c>
      <c r="AE778" s="2">
        <f>'INPUT QRO'!AE779</f>
        <v>0</v>
      </c>
      <c r="AF778" s="2">
        <f>'INPUT QRO'!AF779</f>
        <v>0</v>
      </c>
      <c r="AG778" s="2">
        <f>'INPUT QRO'!AG779</f>
        <v>0</v>
      </c>
      <c r="AH778" s="2">
        <f>'INPUT QRO'!AH779</f>
        <v>0</v>
      </c>
      <c r="AI778" s="2">
        <f>'INPUT QRO'!AI779</f>
        <v>0</v>
      </c>
      <c r="AJ778" s="2">
        <f>'INPUT QRO'!AJ779</f>
        <v>0</v>
      </c>
      <c r="AK778" s="2">
        <f>'INPUT QRO'!AK779</f>
        <v>0</v>
      </c>
      <c r="AL778" s="2">
        <f>'INPUT QRO'!AL779</f>
        <v>0</v>
      </c>
      <c r="AM778" s="2">
        <f>'INPUT QRO'!AM779</f>
        <v>0</v>
      </c>
      <c r="AN778" s="2">
        <f>'INPUT QRO'!AN779</f>
        <v>0</v>
      </c>
      <c r="AO778" s="2">
        <f>'INPUT QRO'!AO779</f>
        <v>0</v>
      </c>
      <c r="AP778" s="2">
        <f>'INPUT QRO'!AP779</f>
        <v>0</v>
      </c>
      <c r="AQ778" s="2">
        <f>'INPUT QRO'!AQ779</f>
        <v>0</v>
      </c>
      <c r="AR778" s="2">
        <f>'INPUT QRO'!AR779</f>
        <v>0</v>
      </c>
      <c r="AS778" s="2">
        <f>'INPUT QRO'!AS779</f>
        <v>0</v>
      </c>
      <c r="AT778" s="2">
        <f>'INPUT QRO'!AT779</f>
        <v>0</v>
      </c>
      <c r="AU778" s="2">
        <f>'INPUT QRO'!AU779</f>
        <v>0</v>
      </c>
      <c r="AV778" s="2">
        <f>'INPUT QRO'!AY779</f>
        <v>0</v>
      </c>
      <c r="AW778" s="2">
        <f>'INPUT QRO'!AZ779</f>
        <v>0</v>
      </c>
      <c r="AX778" s="2">
        <f>'INPUT QRO'!BA779</f>
        <v>0</v>
      </c>
      <c r="AY778" s="2">
        <f>'INPUT QRO'!BB779</f>
        <v>0</v>
      </c>
      <c r="AZ778" s="2">
        <f>'INPUT QRO'!BC779</f>
        <v>0</v>
      </c>
      <c r="BA778" s="2">
        <f>'INPUT QRO'!BD779</f>
        <v>0</v>
      </c>
      <c r="BB778" s="2">
        <f>'INPUT QRO'!BE779</f>
        <v>0</v>
      </c>
      <c r="BC778" s="2">
        <f>'INPUT QRO'!BF779</f>
        <v>0</v>
      </c>
      <c r="BD778" s="2">
        <f>'INPUT QRO'!BG779</f>
        <v>0</v>
      </c>
      <c r="BE778" s="2">
        <f>'INPUT QRO'!BH779</f>
        <v>0</v>
      </c>
      <c r="BF778" s="2">
        <f>'INPUT QRO'!BI779</f>
        <v>0</v>
      </c>
      <c r="BG778" s="2">
        <f>'INPUT QRO'!BJ779</f>
        <v>0</v>
      </c>
      <c r="BH778" s="2">
        <f>'INPUT QRO'!BK779</f>
        <v>0</v>
      </c>
      <c r="BI778" s="2">
        <f>'INPUT QRO'!BL779</f>
        <v>0</v>
      </c>
      <c r="BJ778" s="2">
        <f>'INPUT QRO'!BM779</f>
        <v>0</v>
      </c>
      <c r="BK778" s="2">
        <f>'INPUT QRO'!BN779</f>
        <v>0</v>
      </c>
      <c r="BL778" s="2">
        <f>'INPUT QRO'!BO779</f>
        <v>0</v>
      </c>
      <c r="BM778" s="2">
        <f>'INPUT QRO'!BP779</f>
        <v>0</v>
      </c>
      <c r="BN778" s="2">
        <f>'INPUT QRO'!BQ779</f>
        <v>0</v>
      </c>
      <c r="BO778" s="2">
        <f>'INPUT QRO'!BR779</f>
        <v>0</v>
      </c>
      <c r="BP778" s="2">
        <f>'INPUT QRO'!BS779</f>
        <v>0</v>
      </c>
      <c r="BQ778" s="2">
        <f>'INPUT QRO'!BT779</f>
        <v>0</v>
      </c>
      <c r="BR778" s="2">
        <f>'INPUT QRO'!BU779</f>
        <v>0</v>
      </c>
      <c r="BS778" s="2">
        <f>'INPUT QRO'!BV779</f>
        <v>0</v>
      </c>
      <c r="BT778" s="2">
        <f>'INPUT QRO'!BW779</f>
        <v>0</v>
      </c>
      <c r="BU778" s="2">
        <f>'INPUT QRO'!BX779</f>
        <v>0</v>
      </c>
      <c r="BV778" s="2">
        <f>'INPUT QRO'!BY779</f>
        <v>0</v>
      </c>
      <c r="BW778" s="2">
        <f>'INPUT QRO'!BZ779</f>
        <v>0</v>
      </c>
      <c r="BX778" s="2">
        <f>'INPUT QRO'!CA779</f>
        <v>0</v>
      </c>
      <c r="BY778" s="2">
        <f>'INPUT QRO'!CB779</f>
        <v>0</v>
      </c>
      <c r="BZ778" s="2">
        <f>'INPUT QRO'!CC779</f>
        <v>0</v>
      </c>
      <c r="CA778" s="2">
        <f>'INPUT QRO'!CD779</f>
        <v>0</v>
      </c>
      <c r="CB778" s="2">
        <f>'INPUT QRO'!CE779</f>
        <v>0</v>
      </c>
      <c r="CC778" s="2">
        <f>'INPUT QRO'!CI778</f>
        <v>0</v>
      </c>
      <c r="CD778" s="76"/>
      <c r="CE778" s="76"/>
      <c r="CF778" s="91"/>
      <c r="CG778" s="95">
        <f t="shared" si="12"/>
        <v>0</v>
      </c>
      <c r="CH778" s="3"/>
      <c r="CI778" s="3"/>
    </row>
    <row r="779" spans="2:87" ht="20.25" customHeight="1">
      <c r="B779" s="25">
        <f>'INPUT QRO'!B779</f>
        <v>0</v>
      </c>
      <c r="C779" s="20">
        <f>'INPUT QRO'!C779</f>
        <v>0</v>
      </c>
      <c r="D779" s="25">
        <f>'INPUT QRO'!D779</f>
        <v>0</v>
      </c>
      <c r="E779" s="20">
        <f>'INPUT QRO'!E779</f>
        <v>0</v>
      </c>
      <c r="F779" s="20">
        <f>'INPUT QRO'!F779</f>
        <v>0</v>
      </c>
      <c r="G779" s="20">
        <f>'INPUT QRO'!G779</f>
        <v>0</v>
      </c>
      <c r="H779" s="2" t="e">
        <f>'INPUT QRO'!H779</f>
        <v>#N/A</v>
      </c>
      <c r="I779" s="2" t="e">
        <f>'INPUT QRO'!I779</f>
        <v>#N/A</v>
      </c>
      <c r="J779" s="2">
        <f>'INPUT QRO'!J779</f>
        <v>0</v>
      </c>
      <c r="K779" s="2">
        <f>'INPUT QRO'!K780</f>
        <v>0</v>
      </c>
      <c r="L779" s="2">
        <f>'INPUT QRO'!L780</f>
        <v>0</v>
      </c>
      <c r="M779" s="2">
        <f>'INPUT QRO'!M780</f>
        <v>0</v>
      </c>
      <c r="N779" s="2">
        <f>'INPUT QRO'!N780</f>
        <v>0</v>
      </c>
      <c r="O779" s="2">
        <f>'INPUT QRO'!O780</f>
        <v>0</v>
      </c>
      <c r="P779" s="2">
        <f>'INPUT QRO'!P780</f>
        <v>0</v>
      </c>
      <c r="Q779" s="2">
        <f>'INPUT QRO'!Q780</f>
        <v>0</v>
      </c>
      <c r="R779" s="2">
        <f>'INPUT QRO'!R780</f>
        <v>0</v>
      </c>
      <c r="S779" s="2">
        <f>'INPUT QRO'!S780</f>
        <v>0</v>
      </c>
      <c r="T779" s="2">
        <f>'INPUT QRO'!T780</f>
        <v>0</v>
      </c>
      <c r="U779" s="2">
        <f>'INPUT QRO'!U780</f>
        <v>0</v>
      </c>
      <c r="V779" s="2">
        <f>'INPUT QRO'!V780</f>
        <v>0</v>
      </c>
      <c r="W779" s="2">
        <f>'INPUT QRO'!W780</f>
        <v>0</v>
      </c>
      <c r="X779" s="2">
        <f>'INPUT QRO'!X780</f>
        <v>0</v>
      </c>
      <c r="Y779" s="2">
        <f>'INPUT QRO'!Y780</f>
        <v>0</v>
      </c>
      <c r="Z779" s="2">
        <f>'INPUT QRO'!Z780</f>
        <v>0</v>
      </c>
      <c r="AA779" s="2">
        <f>'INPUT QRO'!AA780</f>
        <v>0</v>
      </c>
      <c r="AB779" s="2">
        <f>'INPUT QRO'!AB780</f>
        <v>0</v>
      </c>
      <c r="AC779" s="2">
        <f>'INPUT QRO'!AC780</f>
        <v>0</v>
      </c>
      <c r="AD779" s="2">
        <f>'INPUT QRO'!AD780</f>
        <v>0</v>
      </c>
      <c r="AE779" s="2">
        <f>'INPUT QRO'!AE780</f>
        <v>0</v>
      </c>
      <c r="AF779" s="2">
        <f>'INPUT QRO'!AF780</f>
        <v>0</v>
      </c>
      <c r="AG779" s="2">
        <f>'INPUT QRO'!AG780</f>
        <v>0</v>
      </c>
      <c r="AH779" s="2">
        <f>'INPUT QRO'!AH780</f>
        <v>0</v>
      </c>
      <c r="AI779" s="2">
        <f>'INPUT QRO'!AI780</f>
        <v>0</v>
      </c>
      <c r="AJ779" s="2">
        <f>'INPUT QRO'!AJ780</f>
        <v>0</v>
      </c>
      <c r="AK779" s="2">
        <f>'INPUT QRO'!AK780</f>
        <v>0</v>
      </c>
      <c r="AL779" s="2">
        <f>'INPUT QRO'!AL780</f>
        <v>0</v>
      </c>
      <c r="AM779" s="2">
        <f>'INPUT QRO'!AM780</f>
        <v>0</v>
      </c>
      <c r="AN779" s="2">
        <f>'INPUT QRO'!AN780</f>
        <v>0</v>
      </c>
      <c r="AO779" s="2">
        <f>'INPUT QRO'!AO780</f>
        <v>0</v>
      </c>
      <c r="AP779" s="2">
        <f>'INPUT QRO'!AP780</f>
        <v>0</v>
      </c>
      <c r="AQ779" s="2">
        <f>'INPUT QRO'!AQ780</f>
        <v>0</v>
      </c>
      <c r="AR779" s="2">
        <f>'INPUT QRO'!AR780</f>
        <v>0</v>
      </c>
      <c r="AS779" s="2">
        <f>'INPUT QRO'!AS780</f>
        <v>0</v>
      </c>
      <c r="AT779" s="2">
        <f>'INPUT QRO'!AT780</f>
        <v>0</v>
      </c>
      <c r="AU779" s="2">
        <f>'INPUT QRO'!AU780</f>
        <v>0</v>
      </c>
      <c r="AV779" s="2">
        <f>'INPUT QRO'!AY780</f>
        <v>0</v>
      </c>
      <c r="AW779" s="2">
        <f>'INPUT QRO'!AZ780</f>
        <v>0</v>
      </c>
      <c r="AX779" s="2">
        <f>'INPUT QRO'!BA780</f>
        <v>0</v>
      </c>
      <c r="AY779" s="2">
        <f>'INPUT QRO'!BB780</f>
        <v>0</v>
      </c>
      <c r="AZ779" s="2">
        <f>'INPUT QRO'!BC780</f>
        <v>0</v>
      </c>
      <c r="BA779" s="2">
        <f>'INPUT QRO'!BD780</f>
        <v>0</v>
      </c>
      <c r="BB779" s="2">
        <f>'INPUT QRO'!BE780</f>
        <v>0</v>
      </c>
      <c r="BC779" s="2">
        <f>'INPUT QRO'!BF780</f>
        <v>0</v>
      </c>
      <c r="BD779" s="2">
        <f>'INPUT QRO'!BG780</f>
        <v>0</v>
      </c>
      <c r="BE779" s="2">
        <f>'INPUT QRO'!BH780</f>
        <v>0</v>
      </c>
      <c r="BF779" s="2">
        <f>'INPUT QRO'!BI780</f>
        <v>0</v>
      </c>
      <c r="BG779" s="2">
        <f>'INPUT QRO'!BJ780</f>
        <v>0</v>
      </c>
      <c r="BH779" s="2">
        <f>'INPUT QRO'!BK780</f>
        <v>0</v>
      </c>
      <c r="BI779" s="2">
        <f>'INPUT QRO'!BL780</f>
        <v>0</v>
      </c>
      <c r="BJ779" s="2">
        <f>'INPUT QRO'!BM780</f>
        <v>0</v>
      </c>
      <c r="BK779" s="2">
        <f>'INPUT QRO'!BN780</f>
        <v>0</v>
      </c>
      <c r="BL779" s="2">
        <f>'INPUT QRO'!BO780</f>
        <v>0</v>
      </c>
      <c r="BM779" s="2">
        <f>'INPUT QRO'!BP780</f>
        <v>0</v>
      </c>
      <c r="BN779" s="2">
        <f>'INPUT QRO'!BQ780</f>
        <v>0</v>
      </c>
      <c r="BO779" s="2">
        <f>'INPUT QRO'!BR780</f>
        <v>0</v>
      </c>
      <c r="BP779" s="2">
        <f>'INPUT QRO'!BS780</f>
        <v>0</v>
      </c>
      <c r="BQ779" s="2">
        <f>'INPUT QRO'!BT780</f>
        <v>0</v>
      </c>
      <c r="BR779" s="2">
        <f>'INPUT QRO'!BU780</f>
        <v>0</v>
      </c>
      <c r="BS779" s="2">
        <f>'INPUT QRO'!BV780</f>
        <v>0</v>
      </c>
      <c r="BT779" s="2">
        <f>'INPUT QRO'!BW780</f>
        <v>0</v>
      </c>
      <c r="BU779" s="2">
        <f>'INPUT QRO'!BX780</f>
        <v>0</v>
      </c>
      <c r="BV779" s="2">
        <f>'INPUT QRO'!BY780</f>
        <v>0</v>
      </c>
      <c r="BW779" s="2">
        <f>'INPUT QRO'!BZ780</f>
        <v>0</v>
      </c>
      <c r="BX779" s="2">
        <f>'INPUT QRO'!CA780</f>
        <v>0</v>
      </c>
      <c r="BY779" s="2">
        <f>'INPUT QRO'!CB780</f>
        <v>0</v>
      </c>
      <c r="BZ779" s="2">
        <f>'INPUT QRO'!CC780</f>
        <v>0</v>
      </c>
      <c r="CA779" s="2">
        <f>'INPUT QRO'!CD780</f>
        <v>0</v>
      </c>
      <c r="CB779" s="2">
        <f>'INPUT QRO'!CE780</f>
        <v>0</v>
      </c>
      <c r="CC779" s="2">
        <f>'INPUT QRO'!CI779</f>
        <v>0</v>
      </c>
      <c r="CD779" s="76"/>
      <c r="CE779" s="76"/>
      <c r="CF779" s="91"/>
      <c r="CG779" s="95">
        <f t="shared" si="12"/>
        <v>0</v>
      </c>
      <c r="CH779" s="3"/>
      <c r="CI779" s="3"/>
    </row>
    <row r="780" spans="2:87" ht="20.25" customHeight="1">
      <c r="B780" s="25">
        <f>'INPUT QRO'!B780</f>
        <v>0</v>
      </c>
      <c r="C780" s="20">
        <f>'INPUT QRO'!C780</f>
        <v>0</v>
      </c>
      <c r="D780" s="25">
        <f>'INPUT QRO'!D780</f>
        <v>0</v>
      </c>
      <c r="E780" s="20">
        <f>'INPUT QRO'!E780</f>
        <v>0</v>
      </c>
      <c r="F780" s="20">
        <f>'INPUT QRO'!F780</f>
        <v>0</v>
      </c>
      <c r="G780" s="20">
        <f>'INPUT QRO'!G780</f>
        <v>0</v>
      </c>
      <c r="H780" s="2" t="e">
        <f>'INPUT QRO'!H780</f>
        <v>#N/A</v>
      </c>
      <c r="I780" s="2" t="e">
        <f>'INPUT QRO'!I780</f>
        <v>#N/A</v>
      </c>
      <c r="J780" s="2">
        <f>'INPUT QRO'!J780</f>
        <v>0</v>
      </c>
      <c r="K780" s="2">
        <f>'INPUT QRO'!K781</f>
        <v>0</v>
      </c>
      <c r="L780" s="2">
        <f>'INPUT QRO'!L781</f>
        <v>0</v>
      </c>
      <c r="M780" s="2">
        <f>'INPUT QRO'!M781</f>
        <v>0</v>
      </c>
      <c r="N780" s="2">
        <f>'INPUT QRO'!N781</f>
        <v>0</v>
      </c>
      <c r="O780" s="2">
        <f>'INPUT QRO'!O781</f>
        <v>0</v>
      </c>
      <c r="P780" s="2">
        <f>'INPUT QRO'!P781</f>
        <v>0</v>
      </c>
      <c r="Q780" s="2">
        <f>'INPUT QRO'!Q781</f>
        <v>0</v>
      </c>
      <c r="R780" s="2">
        <f>'INPUT QRO'!R781</f>
        <v>0</v>
      </c>
      <c r="S780" s="2">
        <f>'INPUT QRO'!S781</f>
        <v>0</v>
      </c>
      <c r="T780" s="2">
        <f>'INPUT QRO'!T781</f>
        <v>0</v>
      </c>
      <c r="U780" s="2">
        <f>'INPUT QRO'!U781</f>
        <v>0</v>
      </c>
      <c r="V780" s="2">
        <f>'INPUT QRO'!V781</f>
        <v>0</v>
      </c>
      <c r="W780" s="2">
        <f>'INPUT QRO'!W781</f>
        <v>0</v>
      </c>
      <c r="X780" s="2">
        <f>'INPUT QRO'!X781</f>
        <v>0</v>
      </c>
      <c r="Y780" s="2">
        <f>'INPUT QRO'!Y781</f>
        <v>0</v>
      </c>
      <c r="Z780" s="2">
        <f>'INPUT QRO'!Z781</f>
        <v>0</v>
      </c>
      <c r="AA780" s="2">
        <f>'INPUT QRO'!AA781</f>
        <v>0</v>
      </c>
      <c r="AB780" s="2">
        <f>'INPUT QRO'!AB781</f>
        <v>0</v>
      </c>
      <c r="AC780" s="2">
        <f>'INPUT QRO'!AC781</f>
        <v>0</v>
      </c>
      <c r="AD780" s="2">
        <f>'INPUT QRO'!AD781</f>
        <v>0</v>
      </c>
      <c r="AE780" s="2">
        <f>'INPUT QRO'!AE781</f>
        <v>0</v>
      </c>
      <c r="AF780" s="2">
        <f>'INPUT QRO'!AF781</f>
        <v>0</v>
      </c>
      <c r="AG780" s="2">
        <f>'INPUT QRO'!AG781</f>
        <v>0</v>
      </c>
      <c r="AH780" s="2">
        <f>'INPUT QRO'!AH781</f>
        <v>0</v>
      </c>
      <c r="AI780" s="2">
        <f>'INPUT QRO'!AI781</f>
        <v>0</v>
      </c>
      <c r="AJ780" s="2">
        <f>'INPUT QRO'!AJ781</f>
        <v>0</v>
      </c>
      <c r="AK780" s="2">
        <f>'INPUT QRO'!AK781</f>
        <v>0</v>
      </c>
      <c r="AL780" s="2">
        <f>'INPUT QRO'!AL781</f>
        <v>0</v>
      </c>
      <c r="AM780" s="2">
        <f>'INPUT QRO'!AM781</f>
        <v>0</v>
      </c>
      <c r="AN780" s="2">
        <f>'INPUT QRO'!AN781</f>
        <v>0</v>
      </c>
      <c r="AO780" s="2">
        <f>'INPUT QRO'!AO781</f>
        <v>0</v>
      </c>
      <c r="AP780" s="2">
        <f>'INPUT QRO'!AP781</f>
        <v>0</v>
      </c>
      <c r="AQ780" s="2">
        <f>'INPUT QRO'!AQ781</f>
        <v>0</v>
      </c>
      <c r="AR780" s="2">
        <f>'INPUT QRO'!AR781</f>
        <v>0</v>
      </c>
      <c r="AS780" s="2">
        <f>'INPUT QRO'!AS781</f>
        <v>0</v>
      </c>
      <c r="AT780" s="2">
        <f>'INPUT QRO'!AT781</f>
        <v>0</v>
      </c>
      <c r="AU780" s="2">
        <f>'INPUT QRO'!AU781</f>
        <v>0</v>
      </c>
      <c r="AV780" s="2">
        <f>'INPUT QRO'!AY781</f>
        <v>0</v>
      </c>
      <c r="AW780" s="2">
        <f>'INPUT QRO'!AZ781</f>
        <v>0</v>
      </c>
      <c r="AX780" s="2">
        <f>'INPUT QRO'!BA781</f>
        <v>0</v>
      </c>
      <c r="AY780" s="2">
        <f>'INPUT QRO'!BB781</f>
        <v>0</v>
      </c>
      <c r="AZ780" s="2">
        <f>'INPUT QRO'!BC781</f>
        <v>0</v>
      </c>
      <c r="BA780" s="2">
        <f>'INPUT QRO'!BD781</f>
        <v>0</v>
      </c>
      <c r="BB780" s="2">
        <f>'INPUT QRO'!BE781</f>
        <v>0</v>
      </c>
      <c r="BC780" s="2">
        <f>'INPUT QRO'!BF781</f>
        <v>0</v>
      </c>
      <c r="BD780" s="2">
        <f>'INPUT QRO'!BG781</f>
        <v>0</v>
      </c>
      <c r="BE780" s="2">
        <f>'INPUT QRO'!BH781</f>
        <v>0</v>
      </c>
      <c r="BF780" s="2">
        <f>'INPUT QRO'!BI781</f>
        <v>0</v>
      </c>
      <c r="BG780" s="2">
        <f>'INPUT QRO'!BJ781</f>
        <v>0</v>
      </c>
      <c r="BH780" s="2">
        <f>'INPUT QRO'!BK781</f>
        <v>0</v>
      </c>
      <c r="BI780" s="2">
        <f>'INPUT QRO'!BL781</f>
        <v>0</v>
      </c>
      <c r="BJ780" s="2">
        <f>'INPUT QRO'!BM781</f>
        <v>0</v>
      </c>
      <c r="BK780" s="2">
        <f>'INPUT QRO'!BN781</f>
        <v>0</v>
      </c>
      <c r="BL780" s="2">
        <f>'INPUT QRO'!BO781</f>
        <v>0</v>
      </c>
      <c r="BM780" s="2">
        <f>'INPUT QRO'!BP781</f>
        <v>0</v>
      </c>
      <c r="BN780" s="2">
        <f>'INPUT QRO'!BQ781</f>
        <v>0</v>
      </c>
      <c r="BO780" s="2">
        <f>'INPUT QRO'!BR781</f>
        <v>0</v>
      </c>
      <c r="BP780" s="2">
        <f>'INPUT QRO'!BS781</f>
        <v>0</v>
      </c>
      <c r="BQ780" s="2">
        <f>'INPUT QRO'!BT781</f>
        <v>0</v>
      </c>
      <c r="BR780" s="2">
        <f>'INPUT QRO'!BU781</f>
        <v>0</v>
      </c>
      <c r="BS780" s="2">
        <f>'INPUT QRO'!BV781</f>
        <v>0</v>
      </c>
      <c r="BT780" s="2">
        <f>'INPUT QRO'!BW781</f>
        <v>0</v>
      </c>
      <c r="BU780" s="2">
        <f>'INPUT QRO'!BX781</f>
        <v>0</v>
      </c>
      <c r="BV780" s="2">
        <f>'INPUT QRO'!BY781</f>
        <v>0</v>
      </c>
      <c r="BW780" s="2">
        <f>'INPUT QRO'!BZ781</f>
        <v>0</v>
      </c>
      <c r="BX780" s="2">
        <f>'INPUT QRO'!CA781</f>
        <v>0</v>
      </c>
      <c r="BY780" s="2">
        <f>'INPUT QRO'!CB781</f>
        <v>0</v>
      </c>
      <c r="BZ780" s="2">
        <f>'INPUT QRO'!CC781</f>
        <v>0</v>
      </c>
      <c r="CA780" s="2">
        <f>'INPUT QRO'!CD781</f>
        <v>0</v>
      </c>
      <c r="CB780" s="2">
        <f>'INPUT QRO'!CE781</f>
        <v>0</v>
      </c>
      <c r="CC780" s="2">
        <f>'INPUT QRO'!CI780</f>
        <v>0</v>
      </c>
      <c r="CD780" s="76"/>
      <c r="CE780" s="76"/>
      <c r="CF780" s="91"/>
      <c r="CG780" s="95">
        <f t="shared" si="12"/>
        <v>0</v>
      </c>
      <c r="CH780" s="3"/>
      <c r="CI780" s="3"/>
    </row>
    <row r="781" spans="2:87" ht="20.25" customHeight="1">
      <c r="B781" s="25">
        <f>'INPUT QRO'!B781</f>
        <v>0</v>
      </c>
      <c r="C781" s="20">
        <f>'INPUT QRO'!C781</f>
        <v>0</v>
      </c>
      <c r="D781" s="25">
        <f>'INPUT QRO'!D781</f>
        <v>0</v>
      </c>
      <c r="E781" s="20">
        <f>'INPUT QRO'!E781</f>
        <v>0</v>
      </c>
      <c r="F781" s="20">
        <f>'INPUT QRO'!F781</f>
        <v>0</v>
      </c>
      <c r="G781" s="20">
        <f>'INPUT QRO'!G781</f>
        <v>0</v>
      </c>
      <c r="H781" s="2" t="e">
        <f>'INPUT QRO'!H781</f>
        <v>#N/A</v>
      </c>
      <c r="I781" s="2" t="e">
        <f>'INPUT QRO'!I781</f>
        <v>#N/A</v>
      </c>
      <c r="J781" s="2">
        <f>'INPUT QRO'!J781</f>
        <v>0</v>
      </c>
      <c r="K781" s="2">
        <f>'INPUT QRO'!K782</f>
        <v>0</v>
      </c>
      <c r="L781" s="2">
        <f>'INPUT QRO'!L782</f>
        <v>0</v>
      </c>
      <c r="M781" s="2">
        <f>'INPUT QRO'!M782</f>
        <v>0</v>
      </c>
      <c r="N781" s="2">
        <f>'INPUT QRO'!N782</f>
        <v>0</v>
      </c>
      <c r="O781" s="2">
        <f>'INPUT QRO'!O782</f>
        <v>0</v>
      </c>
      <c r="P781" s="2">
        <f>'INPUT QRO'!P782</f>
        <v>0</v>
      </c>
      <c r="Q781" s="2">
        <f>'INPUT QRO'!Q782</f>
        <v>0</v>
      </c>
      <c r="R781" s="2">
        <f>'INPUT QRO'!R782</f>
        <v>0</v>
      </c>
      <c r="S781" s="2">
        <f>'INPUT QRO'!S782</f>
        <v>0</v>
      </c>
      <c r="T781" s="2">
        <f>'INPUT QRO'!T782</f>
        <v>0</v>
      </c>
      <c r="U781" s="2">
        <f>'INPUT QRO'!U782</f>
        <v>0</v>
      </c>
      <c r="V781" s="2">
        <f>'INPUT QRO'!V782</f>
        <v>0</v>
      </c>
      <c r="W781" s="2">
        <f>'INPUT QRO'!W782</f>
        <v>0</v>
      </c>
      <c r="X781" s="2">
        <f>'INPUT QRO'!X782</f>
        <v>0</v>
      </c>
      <c r="Y781" s="2">
        <f>'INPUT QRO'!Y782</f>
        <v>0</v>
      </c>
      <c r="Z781" s="2">
        <f>'INPUT QRO'!Z782</f>
        <v>0</v>
      </c>
      <c r="AA781" s="2">
        <f>'INPUT QRO'!AA782</f>
        <v>0</v>
      </c>
      <c r="AB781" s="2">
        <f>'INPUT QRO'!AB782</f>
        <v>0</v>
      </c>
      <c r="AC781" s="2">
        <f>'INPUT QRO'!AC782</f>
        <v>0</v>
      </c>
      <c r="AD781" s="2">
        <f>'INPUT QRO'!AD782</f>
        <v>0</v>
      </c>
      <c r="AE781" s="2">
        <f>'INPUT QRO'!AE782</f>
        <v>0</v>
      </c>
      <c r="AF781" s="2">
        <f>'INPUT QRO'!AF782</f>
        <v>0</v>
      </c>
      <c r="AG781" s="2">
        <f>'INPUT QRO'!AG782</f>
        <v>0</v>
      </c>
      <c r="AH781" s="2">
        <f>'INPUT QRO'!AH782</f>
        <v>0</v>
      </c>
      <c r="AI781" s="2">
        <f>'INPUT QRO'!AI782</f>
        <v>0</v>
      </c>
      <c r="AJ781" s="2">
        <f>'INPUT QRO'!AJ782</f>
        <v>0</v>
      </c>
      <c r="AK781" s="2">
        <f>'INPUT QRO'!AK782</f>
        <v>0</v>
      </c>
      <c r="AL781" s="2">
        <f>'INPUT QRO'!AL782</f>
        <v>0</v>
      </c>
      <c r="AM781" s="2">
        <f>'INPUT QRO'!AM782</f>
        <v>0</v>
      </c>
      <c r="AN781" s="2">
        <f>'INPUT QRO'!AN782</f>
        <v>0</v>
      </c>
      <c r="AO781" s="2">
        <f>'INPUT QRO'!AO782</f>
        <v>0</v>
      </c>
      <c r="AP781" s="2">
        <f>'INPUT QRO'!AP782</f>
        <v>0</v>
      </c>
      <c r="AQ781" s="2">
        <f>'INPUT QRO'!AQ782</f>
        <v>0</v>
      </c>
      <c r="AR781" s="2">
        <f>'INPUT QRO'!AR782</f>
        <v>0</v>
      </c>
      <c r="AS781" s="2">
        <f>'INPUT QRO'!AS782</f>
        <v>0</v>
      </c>
      <c r="AT781" s="2">
        <f>'INPUT QRO'!AT782</f>
        <v>0</v>
      </c>
      <c r="AU781" s="2">
        <f>'INPUT QRO'!AU782</f>
        <v>0</v>
      </c>
      <c r="AV781" s="2">
        <f>'INPUT QRO'!AY782</f>
        <v>0</v>
      </c>
      <c r="AW781" s="2">
        <f>'INPUT QRO'!AZ782</f>
        <v>0</v>
      </c>
      <c r="AX781" s="2">
        <f>'INPUT QRO'!BA782</f>
        <v>0</v>
      </c>
      <c r="AY781" s="2">
        <f>'INPUT QRO'!BB782</f>
        <v>0</v>
      </c>
      <c r="AZ781" s="2">
        <f>'INPUT QRO'!BC782</f>
        <v>0</v>
      </c>
      <c r="BA781" s="2">
        <f>'INPUT QRO'!BD782</f>
        <v>0</v>
      </c>
      <c r="BB781" s="2">
        <f>'INPUT QRO'!BE782</f>
        <v>0</v>
      </c>
      <c r="BC781" s="2">
        <f>'INPUT QRO'!BF782</f>
        <v>0</v>
      </c>
      <c r="BD781" s="2">
        <f>'INPUT QRO'!BG782</f>
        <v>0</v>
      </c>
      <c r="BE781" s="2">
        <f>'INPUT QRO'!BH782</f>
        <v>0</v>
      </c>
      <c r="BF781" s="2">
        <f>'INPUT QRO'!BI782</f>
        <v>0</v>
      </c>
      <c r="BG781" s="2">
        <f>'INPUT QRO'!BJ782</f>
        <v>0</v>
      </c>
      <c r="BH781" s="2">
        <f>'INPUT QRO'!BK782</f>
        <v>0</v>
      </c>
      <c r="BI781" s="2">
        <f>'INPUT QRO'!BL782</f>
        <v>0</v>
      </c>
      <c r="BJ781" s="2">
        <f>'INPUT QRO'!BM782</f>
        <v>0</v>
      </c>
      <c r="BK781" s="2">
        <f>'INPUT QRO'!BN782</f>
        <v>0</v>
      </c>
      <c r="BL781" s="2">
        <f>'INPUT QRO'!BO782</f>
        <v>0</v>
      </c>
      <c r="BM781" s="2">
        <f>'INPUT QRO'!BP782</f>
        <v>0</v>
      </c>
      <c r="BN781" s="2">
        <f>'INPUT QRO'!BQ782</f>
        <v>0</v>
      </c>
      <c r="BO781" s="2">
        <f>'INPUT QRO'!BR782</f>
        <v>0</v>
      </c>
      <c r="BP781" s="2">
        <f>'INPUT QRO'!BS782</f>
        <v>0</v>
      </c>
      <c r="BQ781" s="2">
        <f>'INPUT QRO'!BT782</f>
        <v>0</v>
      </c>
      <c r="BR781" s="2">
        <f>'INPUT QRO'!BU782</f>
        <v>0</v>
      </c>
      <c r="BS781" s="2">
        <f>'INPUT QRO'!BV782</f>
        <v>0</v>
      </c>
      <c r="BT781" s="2">
        <f>'INPUT QRO'!BW782</f>
        <v>0</v>
      </c>
      <c r="BU781" s="2">
        <f>'INPUT QRO'!BX782</f>
        <v>0</v>
      </c>
      <c r="BV781" s="2">
        <f>'INPUT QRO'!BY782</f>
        <v>0</v>
      </c>
      <c r="BW781" s="2">
        <f>'INPUT QRO'!BZ782</f>
        <v>0</v>
      </c>
      <c r="BX781" s="2">
        <f>'INPUT QRO'!CA782</f>
        <v>0</v>
      </c>
      <c r="BY781" s="2">
        <f>'INPUT QRO'!CB782</f>
        <v>0</v>
      </c>
      <c r="BZ781" s="2">
        <f>'INPUT QRO'!CC782</f>
        <v>0</v>
      </c>
      <c r="CA781" s="2">
        <f>'INPUT QRO'!CD782</f>
        <v>0</v>
      </c>
      <c r="CB781" s="2">
        <f>'INPUT QRO'!CE782</f>
        <v>0</v>
      </c>
      <c r="CC781" s="2">
        <f>'INPUT QRO'!CI781</f>
        <v>0</v>
      </c>
      <c r="CD781" s="76"/>
      <c r="CE781" s="76"/>
      <c r="CF781" s="91"/>
      <c r="CG781" s="95">
        <f t="shared" si="12"/>
        <v>0</v>
      </c>
      <c r="CH781" s="3"/>
      <c r="CI781" s="3"/>
    </row>
    <row r="782" spans="2:87" ht="20.25" customHeight="1">
      <c r="B782" s="25">
        <f>'INPUT QRO'!B782</f>
        <v>0</v>
      </c>
      <c r="C782" s="20">
        <f>'INPUT QRO'!C782</f>
        <v>0</v>
      </c>
      <c r="D782" s="25">
        <f>'INPUT QRO'!D782</f>
        <v>0</v>
      </c>
      <c r="E782" s="20">
        <f>'INPUT QRO'!E782</f>
        <v>0</v>
      </c>
      <c r="F782" s="20">
        <f>'INPUT QRO'!F782</f>
        <v>0</v>
      </c>
      <c r="G782" s="20">
        <f>'INPUT QRO'!G782</f>
        <v>0</v>
      </c>
      <c r="H782" s="2" t="e">
        <f>'INPUT QRO'!H782</f>
        <v>#N/A</v>
      </c>
      <c r="I782" s="2" t="e">
        <f>'INPUT QRO'!I782</f>
        <v>#N/A</v>
      </c>
      <c r="J782" s="2">
        <f>'INPUT QRO'!J782</f>
        <v>0</v>
      </c>
      <c r="K782" s="2">
        <f>'INPUT QRO'!K783</f>
        <v>0</v>
      </c>
      <c r="L782" s="2">
        <f>'INPUT QRO'!L783</f>
        <v>0</v>
      </c>
      <c r="M782" s="2">
        <f>'INPUT QRO'!M783</f>
        <v>0</v>
      </c>
      <c r="N782" s="2">
        <f>'INPUT QRO'!N783</f>
        <v>0</v>
      </c>
      <c r="O782" s="2">
        <f>'INPUT QRO'!O783</f>
        <v>0</v>
      </c>
      <c r="P782" s="2">
        <f>'INPUT QRO'!P783</f>
        <v>0</v>
      </c>
      <c r="Q782" s="2">
        <f>'INPUT QRO'!Q783</f>
        <v>0</v>
      </c>
      <c r="R782" s="2">
        <f>'INPUT QRO'!R783</f>
        <v>0</v>
      </c>
      <c r="S782" s="2">
        <f>'INPUT QRO'!S783</f>
        <v>0</v>
      </c>
      <c r="T782" s="2">
        <f>'INPUT QRO'!T783</f>
        <v>0</v>
      </c>
      <c r="U782" s="2">
        <f>'INPUT QRO'!U783</f>
        <v>0</v>
      </c>
      <c r="V782" s="2">
        <f>'INPUT QRO'!V783</f>
        <v>0</v>
      </c>
      <c r="W782" s="2">
        <f>'INPUT QRO'!W783</f>
        <v>0</v>
      </c>
      <c r="X782" s="2">
        <f>'INPUT QRO'!X783</f>
        <v>0</v>
      </c>
      <c r="Y782" s="2">
        <f>'INPUT QRO'!Y783</f>
        <v>0</v>
      </c>
      <c r="Z782" s="2">
        <f>'INPUT QRO'!Z783</f>
        <v>0</v>
      </c>
      <c r="AA782" s="2">
        <f>'INPUT QRO'!AA783</f>
        <v>0</v>
      </c>
      <c r="AB782" s="2">
        <f>'INPUT QRO'!AB783</f>
        <v>0</v>
      </c>
      <c r="AC782" s="2">
        <f>'INPUT QRO'!AC783</f>
        <v>0</v>
      </c>
      <c r="AD782" s="2">
        <f>'INPUT QRO'!AD783</f>
        <v>0</v>
      </c>
      <c r="AE782" s="2">
        <f>'INPUT QRO'!AE783</f>
        <v>0</v>
      </c>
      <c r="AF782" s="2">
        <f>'INPUT QRO'!AF783</f>
        <v>0</v>
      </c>
      <c r="AG782" s="2">
        <f>'INPUT QRO'!AG783</f>
        <v>0</v>
      </c>
      <c r="AH782" s="2">
        <f>'INPUT QRO'!AH783</f>
        <v>0</v>
      </c>
      <c r="AI782" s="2">
        <f>'INPUT QRO'!AI783</f>
        <v>0</v>
      </c>
      <c r="AJ782" s="2">
        <f>'INPUT QRO'!AJ783</f>
        <v>0</v>
      </c>
      <c r="AK782" s="2">
        <f>'INPUT QRO'!AK783</f>
        <v>0</v>
      </c>
      <c r="AL782" s="2">
        <f>'INPUT QRO'!AL783</f>
        <v>0</v>
      </c>
      <c r="AM782" s="2">
        <f>'INPUT QRO'!AM783</f>
        <v>0</v>
      </c>
      <c r="AN782" s="2">
        <f>'INPUT QRO'!AN783</f>
        <v>0</v>
      </c>
      <c r="AO782" s="2">
        <f>'INPUT QRO'!AO783</f>
        <v>0</v>
      </c>
      <c r="AP782" s="2">
        <f>'INPUT QRO'!AP783</f>
        <v>0</v>
      </c>
      <c r="AQ782" s="2">
        <f>'INPUT QRO'!AQ783</f>
        <v>0</v>
      </c>
      <c r="AR782" s="2">
        <f>'INPUT QRO'!AR783</f>
        <v>0</v>
      </c>
      <c r="AS782" s="2">
        <f>'INPUT QRO'!AS783</f>
        <v>0</v>
      </c>
      <c r="AT782" s="2">
        <f>'INPUT QRO'!AT783</f>
        <v>0</v>
      </c>
      <c r="AU782" s="2">
        <f>'INPUT QRO'!AU783</f>
        <v>0</v>
      </c>
      <c r="AV782" s="2">
        <f>'INPUT QRO'!AY783</f>
        <v>0</v>
      </c>
      <c r="AW782" s="2">
        <f>'INPUT QRO'!AZ783</f>
        <v>0</v>
      </c>
      <c r="AX782" s="2">
        <f>'INPUT QRO'!BA783</f>
        <v>0</v>
      </c>
      <c r="AY782" s="2">
        <f>'INPUT QRO'!BB783</f>
        <v>0</v>
      </c>
      <c r="AZ782" s="2">
        <f>'INPUT QRO'!BC783</f>
        <v>0</v>
      </c>
      <c r="BA782" s="2">
        <f>'INPUT QRO'!BD783</f>
        <v>0</v>
      </c>
      <c r="BB782" s="2">
        <f>'INPUT QRO'!BE783</f>
        <v>0</v>
      </c>
      <c r="BC782" s="2">
        <f>'INPUT QRO'!BF783</f>
        <v>0</v>
      </c>
      <c r="BD782" s="2">
        <f>'INPUT QRO'!BG783</f>
        <v>0</v>
      </c>
      <c r="BE782" s="2">
        <f>'INPUT QRO'!BH783</f>
        <v>0</v>
      </c>
      <c r="BF782" s="2">
        <f>'INPUT QRO'!BI783</f>
        <v>0</v>
      </c>
      <c r="BG782" s="2">
        <f>'INPUT QRO'!BJ783</f>
        <v>0</v>
      </c>
      <c r="BH782" s="2">
        <f>'INPUT QRO'!BK783</f>
        <v>0</v>
      </c>
      <c r="BI782" s="2">
        <f>'INPUT QRO'!BL783</f>
        <v>0</v>
      </c>
      <c r="BJ782" s="2">
        <f>'INPUT QRO'!BM783</f>
        <v>0</v>
      </c>
      <c r="BK782" s="2">
        <f>'INPUT QRO'!BN783</f>
        <v>0</v>
      </c>
      <c r="BL782" s="2">
        <f>'INPUT QRO'!BO783</f>
        <v>0</v>
      </c>
      <c r="BM782" s="2">
        <f>'INPUT QRO'!BP783</f>
        <v>0</v>
      </c>
      <c r="BN782" s="2">
        <f>'INPUT QRO'!BQ783</f>
        <v>0</v>
      </c>
      <c r="BO782" s="2">
        <f>'INPUT QRO'!BR783</f>
        <v>0</v>
      </c>
      <c r="BP782" s="2">
        <f>'INPUT QRO'!BS783</f>
        <v>0</v>
      </c>
      <c r="BQ782" s="2">
        <f>'INPUT QRO'!BT783</f>
        <v>0</v>
      </c>
      <c r="BR782" s="2">
        <f>'INPUT QRO'!BU783</f>
        <v>0</v>
      </c>
      <c r="BS782" s="2">
        <f>'INPUT QRO'!BV783</f>
        <v>0</v>
      </c>
      <c r="BT782" s="2">
        <f>'INPUT QRO'!BW783</f>
        <v>0</v>
      </c>
      <c r="BU782" s="2">
        <f>'INPUT QRO'!BX783</f>
        <v>0</v>
      </c>
      <c r="BV782" s="2">
        <f>'INPUT QRO'!BY783</f>
        <v>0</v>
      </c>
      <c r="BW782" s="2">
        <f>'INPUT QRO'!BZ783</f>
        <v>0</v>
      </c>
      <c r="BX782" s="2">
        <f>'INPUT QRO'!CA783</f>
        <v>0</v>
      </c>
      <c r="BY782" s="2">
        <f>'INPUT QRO'!CB783</f>
        <v>0</v>
      </c>
      <c r="BZ782" s="2">
        <f>'INPUT QRO'!CC783</f>
        <v>0</v>
      </c>
      <c r="CA782" s="2">
        <f>'INPUT QRO'!CD783</f>
        <v>0</v>
      </c>
      <c r="CB782" s="2">
        <f>'INPUT QRO'!CE783</f>
        <v>0</v>
      </c>
      <c r="CC782" s="2">
        <f>'INPUT QRO'!CI782</f>
        <v>0</v>
      </c>
      <c r="CD782" s="76"/>
      <c r="CE782" s="76"/>
      <c r="CF782" s="91"/>
      <c r="CG782" s="95">
        <f t="shared" si="12"/>
        <v>0</v>
      </c>
      <c r="CH782" s="3"/>
      <c r="CI782" s="3"/>
    </row>
    <row r="783" spans="2:87" ht="20.25" customHeight="1">
      <c r="B783" s="25">
        <f>'INPUT QRO'!B783</f>
        <v>0</v>
      </c>
      <c r="C783" s="20">
        <f>'INPUT QRO'!C783</f>
        <v>0</v>
      </c>
      <c r="D783" s="25">
        <f>'INPUT QRO'!D783</f>
        <v>0</v>
      </c>
      <c r="E783" s="20">
        <f>'INPUT QRO'!E783</f>
        <v>0</v>
      </c>
      <c r="F783" s="20">
        <f>'INPUT QRO'!F783</f>
        <v>0</v>
      </c>
      <c r="G783" s="20">
        <f>'INPUT QRO'!G783</f>
        <v>0</v>
      </c>
      <c r="H783" s="2" t="e">
        <f>'INPUT QRO'!H783</f>
        <v>#N/A</v>
      </c>
      <c r="I783" s="2" t="e">
        <f>'INPUT QRO'!I783</f>
        <v>#N/A</v>
      </c>
      <c r="J783" s="2">
        <f>'INPUT QRO'!J783</f>
        <v>0</v>
      </c>
      <c r="K783" s="2">
        <f>'INPUT QRO'!K784</f>
        <v>0</v>
      </c>
      <c r="L783" s="2">
        <f>'INPUT QRO'!L784</f>
        <v>0</v>
      </c>
      <c r="M783" s="2">
        <f>'INPUT QRO'!M784</f>
        <v>0</v>
      </c>
      <c r="N783" s="2">
        <f>'INPUT QRO'!N784</f>
        <v>0</v>
      </c>
      <c r="O783" s="2">
        <f>'INPUT QRO'!O784</f>
        <v>0</v>
      </c>
      <c r="P783" s="2">
        <f>'INPUT QRO'!P784</f>
        <v>0</v>
      </c>
      <c r="Q783" s="2">
        <f>'INPUT QRO'!Q784</f>
        <v>0</v>
      </c>
      <c r="R783" s="2">
        <f>'INPUT QRO'!R784</f>
        <v>0</v>
      </c>
      <c r="S783" s="2">
        <f>'INPUT QRO'!S784</f>
        <v>0</v>
      </c>
      <c r="T783" s="2">
        <f>'INPUT QRO'!T784</f>
        <v>0</v>
      </c>
      <c r="U783" s="2">
        <f>'INPUT QRO'!U784</f>
        <v>0</v>
      </c>
      <c r="V783" s="2">
        <f>'INPUT QRO'!V784</f>
        <v>0</v>
      </c>
      <c r="W783" s="2">
        <f>'INPUT QRO'!W784</f>
        <v>0</v>
      </c>
      <c r="X783" s="2">
        <f>'INPUT QRO'!X784</f>
        <v>0</v>
      </c>
      <c r="Y783" s="2">
        <f>'INPUT QRO'!Y784</f>
        <v>0</v>
      </c>
      <c r="Z783" s="2">
        <f>'INPUT QRO'!Z784</f>
        <v>0</v>
      </c>
      <c r="AA783" s="2">
        <f>'INPUT QRO'!AA784</f>
        <v>0</v>
      </c>
      <c r="AB783" s="2">
        <f>'INPUT QRO'!AB784</f>
        <v>0</v>
      </c>
      <c r="AC783" s="2">
        <f>'INPUT QRO'!AC784</f>
        <v>0</v>
      </c>
      <c r="AD783" s="2">
        <f>'INPUT QRO'!AD784</f>
        <v>0</v>
      </c>
      <c r="AE783" s="2">
        <f>'INPUT QRO'!AE784</f>
        <v>0</v>
      </c>
      <c r="AF783" s="2">
        <f>'INPUT QRO'!AF784</f>
        <v>0</v>
      </c>
      <c r="AG783" s="2">
        <f>'INPUT QRO'!AG784</f>
        <v>0</v>
      </c>
      <c r="AH783" s="2">
        <f>'INPUT QRO'!AH784</f>
        <v>0</v>
      </c>
      <c r="AI783" s="2">
        <f>'INPUT QRO'!AI784</f>
        <v>0</v>
      </c>
      <c r="AJ783" s="2">
        <f>'INPUT QRO'!AJ784</f>
        <v>0</v>
      </c>
      <c r="AK783" s="2">
        <f>'INPUT QRO'!AK784</f>
        <v>0</v>
      </c>
      <c r="AL783" s="2">
        <f>'INPUT QRO'!AL784</f>
        <v>0</v>
      </c>
      <c r="AM783" s="2">
        <f>'INPUT QRO'!AM784</f>
        <v>0</v>
      </c>
      <c r="AN783" s="2">
        <f>'INPUT QRO'!AN784</f>
        <v>0</v>
      </c>
      <c r="AO783" s="2">
        <f>'INPUT QRO'!AO784</f>
        <v>0</v>
      </c>
      <c r="AP783" s="2">
        <f>'INPUT QRO'!AP784</f>
        <v>0</v>
      </c>
      <c r="AQ783" s="2">
        <f>'INPUT QRO'!AQ784</f>
        <v>0</v>
      </c>
      <c r="AR783" s="2">
        <f>'INPUT QRO'!AR784</f>
        <v>0</v>
      </c>
      <c r="AS783" s="2">
        <f>'INPUT QRO'!AS784</f>
        <v>0</v>
      </c>
      <c r="AT783" s="2">
        <f>'INPUT QRO'!AT784</f>
        <v>0</v>
      </c>
      <c r="AU783" s="2">
        <f>'INPUT QRO'!AU784</f>
        <v>0</v>
      </c>
      <c r="AV783" s="2">
        <f>'INPUT QRO'!AY784</f>
        <v>0</v>
      </c>
      <c r="AW783" s="2">
        <f>'INPUT QRO'!AZ784</f>
        <v>0</v>
      </c>
      <c r="AX783" s="2">
        <f>'INPUT QRO'!BA784</f>
        <v>0</v>
      </c>
      <c r="AY783" s="2">
        <f>'INPUT QRO'!BB784</f>
        <v>0</v>
      </c>
      <c r="AZ783" s="2">
        <f>'INPUT QRO'!BC784</f>
        <v>0</v>
      </c>
      <c r="BA783" s="2">
        <f>'INPUT QRO'!BD784</f>
        <v>0</v>
      </c>
      <c r="BB783" s="2">
        <f>'INPUT QRO'!BE784</f>
        <v>0</v>
      </c>
      <c r="BC783" s="2">
        <f>'INPUT QRO'!BF784</f>
        <v>0</v>
      </c>
      <c r="BD783" s="2">
        <f>'INPUT QRO'!BG784</f>
        <v>0</v>
      </c>
      <c r="BE783" s="2">
        <f>'INPUT QRO'!BH784</f>
        <v>0</v>
      </c>
      <c r="BF783" s="2">
        <f>'INPUT QRO'!BI784</f>
        <v>0</v>
      </c>
      <c r="BG783" s="2">
        <f>'INPUT QRO'!BJ784</f>
        <v>0</v>
      </c>
      <c r="BH783" s="2">
        <f>'INPUT QRO'!BK784</f>
        <v>0</v>
      </c>
      <c r="BI783" s="2">
        <f>'INPUT QRO'!BL784</f>
        <v>0</v>
      </c>
      <c r="BJ783" s="2">
        <f>'INPUT QRO'!BM784</f>
        <v>0</v>
      </c>
      <c r="BK783" s="2">
        <f>'INPUT QRO'!BN784</f>
        <v>0</v>
      </c>
      <c r="BL783" s="2">
        <f>'INPUT QRO'!BO784</f>
        <v>0</v>
      </c>
      <c r="BM783" s="2">
        <f>'INPUT QRO'!BP784</f>
        <v>0</v>
      </c>
      <c r="BN783" s="2">
        <f>'INPUT QRO'!BQ784</f>
        <v>0</v>
      </c>
      <c r="BO783" s="2">
        <f>'INPUT QRO'!BR784</f>
        <v>0</v>
      </c>
      <c r="BP783" s="2">
        <f>'INPUT QRO'!BS784</f>
        <v>0</v>
      </c>
      <c r="BQ783" s="2">
        <f>'INPUT QRO'!BT784</f>
        <v>0</v>
      </c>
      <c r="BR783" s="2">
        <f>'INPUT QRO'!BU784</f>
        <v>0</v>
      </c>
      <c r="BS783" s="2">
        <f>'INPUT QRO'!BV784</f>
        <v>0</v>
      </c>
      <c r="BT783" s="2">
        <f>'INPUT QRO'!BW784</f>
        <v>0</v>
      </c>
      <c r="BU783" s="2">
        <f>'INPUT QRO'!BX784</f>
        <v>0</v>
      </c>
      <c r="BV783" s="2">
        <f>'INPUT QRO'!BY784</f>
        <v>0</v>
      </c>
      <c r="BW783" s="2">
        <f>'INPUT QRO'!BZ784</f>
        <v>0</v>
      </c>
      <c r="BX783" s="2">
        <f>'INPUT QRO'!CA784</f>
        <v>0</v>
      </c>
      <c r="BY783" s="2">
        <f>'INPUT QRO'!CB784</f>
        <v>0</v>
      </c>
      <c r="BZ783" s="2">
        <f>'INPUT QRO'!CC784</f>
        <v>0</v>
      </c>
      <c r="CA783" s="2">
        <f>'INPUT QRO'!CD784</f>
        <v>0</v>
      </c>
      <c r="CB783" s="2">
        <f>'INPUT QRO'!CE784</f>
        <v>0</v>
      </c>
      <c r="CC783" s="2">
        <f>'INPUT QRO'!CI783</f>
        <v>0</v>
      </c>
      <c r="CD783" s="76"/>
      <c r="CE783" s="76"/>
      <c r="CF783" s="91"/>
      <c r="CG783" s="95">
        <f t="shared" si="12"/>
        <v>0</v>
      </c>
      <c r="CH783" s="3"/>
      <c r="CI783" s="3"/>
    </row>
    <row r="784" spans="2:87" ht="20.25" customHeight="1">
      <c r="B784" s="25">
        <f>'INPUT QRO'!B784</f>
        <v>0</v>
      </c>
      <c r="C784" s="20">
        <f>'INPUT QRO'!C784</f>
        <v>0</v>
      </c>
      <c r="D784" s="25">
        <f>'INPUT QRO'!D784</f>
        <v>0</v>
      </c>
      <c r="E784" s="20">
        <f>'INPUT QRO'!E784</f>
        <v>0</v>
      </c>
      <c r="F784" s="20">
        <f>'INPUT QRO'!F784</f>
        <v>0</v>
      </c>
      <c r="G784" s="20">
        <f>'INPUT QRO'!G784</f>
        <v>0</v>
      </c>
      <c r="H784" s="2" t="e">
        <f>'INPUT QRO'!H784</f>
        <v>#N/A</v>
      </c>
      <c r="I784" s="2" t="e">
        <f>'INPUT QRO'!I784</f>
        <v>#N/A</v>
      </c>
      <c r="J784" s="2">
        <f>'INPUT QRO'!J784</f>
        <v>0</v>
      </c>
      <c r="K784" s="2">
        <f>'INPUT QRO'!K785</f>
        <v>0</v>
      </c>
      <c r="L784" s="2">
        <f>'INPUT QRO'!L785</f>
        <v>0</v>
      </c>
      <c r="M784" s="2">
        <f>'INPUT QRO'!M785</f>
        <v>0</v>
      </c>
      <c r="N784" s="2">
        <f>'INPUT QRO'!N785</f>
        <v>0</v>
      </c>
      <c r="O784" s="2">
        <f>'INPUT QRO'!O785</f>
        <v>0</v>
      </c>
      <c r="P784" s="2">
        <f>'INPUT QRO'!P785</f>
        <v>0</v>
      </c>
      <c r="Q784" s="2">
        <f>'INPUT QRO'!Q785</f>
        <v>0</v>
      </c>
      <c r="R784" s="2">
        <f>'INPUT QRO'!R785</f>
        <v>0</v>
      </c>
      <c r="S784" s="2">
        <f>'INPUT QRO'!S785</f>
        <v>0</v>
      </c>
      <c r="T784" s="2">
        <f>'INPUT QRO'!T785</f>
        <v>0</v>
      </c>
      <c r="U784" s="2">
        <f>'INPUT QRO'!U785</f>
        <v>0</v>
      </c>
      <c r="V784" s="2">
        <f>'INPUT QRO'!V785</f>
        <v>0</v>
      </c>
      <c r="W784" s="2">
        <f>'INPUT QRO'!W785</f>
        <v>0</v>
      </c>
      <c r="X784" s="2">
        <f>'INPUT QRO'!X785</f>
        <v>0</v>
      </c>
      <c r="Y784" s="2">
        <f>'INPUT QRO'!Y785</f>
        <v>0</v>
      </c>
      <c r="Z784" s="2">
        <f>'INPUT QRO'!Z785</f>
        <v>0</v>
      </c>
      <c r="AA784" s="2">
        <f>'INPUT QRO'!AA785</f>
        <v>0</v>
      </c>
      <c r="AB784" s="2">
        <f>'INPUT QRO'!AB785</f>
        <v>0</v>
      </c>
      <c r="AC784" s="2">
        <f>'INPUT QRO'!AC785</f>
        <v>0</v>
      </c>
      <c r="AD784" s="2">
        <f>'INPUT QRO'!AD785</f>
        <v>0</v>
      </c>
      <c r="AE784" s="2">
        <f>'INPUT QRO'!AE785</f>
        <v>0</v>
      </c>
      <c r="AF784" s="2">
        <f>'INPUT QRO'!AF785</f>
        <v>0</v>
      </c>
      <c r="AG784" s="2">
        <f>'INPUT QRO'!AG785</f>
        <v>0</v>
      </c>
      <c r="AH784" s="2">
        <f>'INPUT QRO'!AH785</f>
        <v>0</v>
      </c>
      <c r="AI784" s="2">
        <f>'INPUT QRO'!AI785</f>
        <v>0</v>
      </c>
      <c r="AJ784" s="2">
        <f>'INPUT QRO'!AJ785</f>
        <v>0</v>
      </c>
      <c r="AK784" s="2">
        <f>'INPUT QRO'!AK785</f>
        <v>0</v>
      </c>
      <c r="AL784" s="2">
        <f>'INPUT QRO'!AL785</f>
        <v>0</v>
      </c>
      <c r="AM784" s="2">
        <f>'INPUT QRO'!AM785</f>
        <v>0</v>
      </c>
      <c r="AN784" s="2">
        <f>'INPUT QRO'!AN785</f>
        <v>0</v>
      </c>
      <c r="AO784" s="2">
        <f>'INPUT QRO'!AO785</f>
        <v>0</v>
      </c>
      <c r="AP784" s="2">
        <f>'INPUT QRO'!AP785</f>
        <v>0</v>
      </c>
      <c r="AQ784" s="2">
        <f>'INPUT QRO'!AQ785</f>
        <v>0</v>
      </c>
      <c r="AR784" s="2">
        <f>'INPUT QRO'!AR785</f>
        <v>0</v>
      </c>
      <c r="AS784" s="2">
        <f>'INPUT QRO'!AS785</f>
        <v>0</v>
      </c>
      <c r="AT784" s="2">
        <f>'INPUT QRO'!AT785</f>
        <v>0</v>
      </c>
      <c r="AU784" s="2">
        <f>'INPUT QRO'!AU785</f>
        <v>0</v>
      </c>
      <c r="AV784" s="2">
        <f>'INPUT QRO'!AY785</f>
        <v>0</v>
      </c>
      <c r="AW784" s="2">
        <f>'INPUT QRO'!AZ785</f>
        <v>0</v>
      </c>
      <c r="AX784" s="2">
        <f>'INPUT QRO'!BA785</f>
        <v>0</v>
      </c>
      <c r="AY784" s="2">
        <f>'INPUT QRO'!BB785</f>
        <v>0</v>
      </c>
      <c r="AZ784" s="2">
        <f>'INPUT QRO'!BC785</f>
        <v>0</v>
      </c>
      <c r="BA784" s="2">
        <f>'INPUT QRO'!BD785</f>
        <v>0</v>
      </c>
      <c r="BB784" s="2">
        <f>'INPUT QRO'!BE785</f>
        <v>0</v>
      </c>
      <c r="BC784" s="2">
        <f>'INPUT QRO'!BF785</f>
        <v>0</v>
      </c>
      <c r="BD784" s="2">
        <f>'INPUT QRO'!BG785</f>
        <v>0</v>
      </c>
      <c r="BE784" s="2">
        <f>'INPUT QRO'!BH785</f>
        <v>0</v>
      </c>
      <c r="BF784" s="2">
        <f>'INPUT QRO'!BI785</f>
        <v>0</v>
      </c>
      <c r="BG784" s="2">
        <f>'INPUT QRO'!BJ785</f>
        <v>0</v>
      </c>
      <c r="BH784" s="2">
        <f>'INPUT QRO'!BK785</f>
        <v>0</v>
      </c>
      <c r="BI784" s="2">
        <f>'INPUT QRO'!BL785</f>
        <v>0</v>
      </c>
      <c r="BJ784" s="2">
        <f>'INPUT QRO'!BM785</f>
        <v>0</v>
      </c>
      <c r="BK784" s="2">
        <f>'INPUT QRO'!BN785</f>
        <v>0</v>
      </c>
      <c r="BL784" s="2">
        <f>'INPUT QRO'!BO785</f>
        <v>0</v>
      </c>
      <c r="BM784" s="2">
        <f>'INPUT QRO'!BP785</f>
        <v>0</v>
      </c>
      <c r="BN784" s="2">
        <f>'INPUT QRO'!BQ785</f>
        <v>0</v>
      </c>
      <c r="BO784" s="2">
        <f>'INPUT QRO'!BR785</f>
        <v>0</v>
      </c>
      <c r="BP784" s="2">
        <f>'INPUT QRO'!BS785</f>
        <v>0</v>
      </c>
      <c r="BQ784" s="2">
        <f>'INPUT QRO'!BT785</f>
        <v>0</v>
      </c>
      <c r="BR784" s="2">
        <f>'INPUT QRO'!BU785</f>
        <v>0</v>
      </c>
      <c r="BS784" s="2">
        <f>'INPUT QRO'!BV785</f>
        <v>0</v>
      </c>
      <c r="BT784" s="2">
        <f>'INPUT QRO'!BW785</f>
        <v>0</v>
      </c>
      <c r="BU784" s="2">
        <f>'INPUT QRO'!BX785</f>
        <v>0</v>
      </c>
      <c r="BV784" s="2">
        <f>'INPUT QRO'!BY785</f>
        <v>0</v>
      </c>
      <c r="BW784" s="2">
        <f>'INPUT QRO'!BZ785</f>
        <v>0</v>
      </c>
      <c r="BX784" s="2">
        <f>'INPUT QRO'!CA785</f>
        <v>0</v>
      </c>
      <c r="BY784" s="2">
        <f>'INPUT QRO'!CB785</f>
        <v>0</v>
      </c>
      <c r="BZ784" s="2">
        <f>'INPUT QRO'!CC785</f>
        <v>0</v>
      </c>
      <c r="CA784" s="2">
        <f>'INPUT QRO'!CD785</f>
        <v>0</v>
      </c>
      <c r="CB784" s="2">
        <f>'INPUT QRO'!CE785</f>
        <v>0</v>
      </c>
      <c r="CC784" s="2">
        <f>'INPUT QRO'!CI784</f>
        <v>0</v>
      </c>
      <c r="CD784" s="76"/>
      <c r="CE784" s="76"/>
      <c r="CF784" s="91"/>
      <c r="CG784" s="95">
        <f t="shared" si="12"/>
        <v>0</v>
      </c>
      <c r="CH784" s="3"/>
      <c r="CI784" s="3"/>
    </row>
    <row r="785" spans="2:87" ht="20.25" customHeight="1">
      <c r="B785" s="25">
        <f>'INPUT QRO'!B785</f>
        <v>0</v>
      </c>
      <c r="C785" s="20">
        <f>'INPUT QRO'!C785</f>
        <v>0</v>
      </c>
      <c r="D785" s="25">
        <f>'INPUT QRO'!D785</f>
        <v>0</v>
      </c>
      <c r="E785" s="20">
        <f>'INPUT QRO'!E785</f>
        <v>0</v>
      </c>
      <c r="F785" s="20">
        <f>'INPUT QRO'!F785</f>
        <v>0</v>
      </c>
      <c r="G785" s="20">
        <f>'INPUT QRO'!G785</f>
        <v>0</v>
      </c>
      <c r="H785" s="2" t="e">
        <f>'INPUT QRO'!H785</f>
        <v>#N/A</v>
      </c>
      <c r="I785" s="2" t="e">
        <f>'INPUT QRO'!I785</f>
        <v>#N/A</v>
      </c>
      <c r="J785" s="2">
        <f>'INPUT QRO'!J785</f>
        <v>0</v>
      </c>
      <c r="K785" s="2">
        <f>'INPUT QRO'!K786</f>
        <v>0</v>
      </c>
      <c r="L785" s="2">
        <f>'INPUT QRO'!L786</f>
        <v>0</v>
      </c>
      <c r="M785" s="2">
        <f>'INPUT QRO'!M786</f>
        <v>0</v>
      </c>
      <c r="N785" s="2">
        <f>'INPUT QRO'!N786</f>
        <v>0</v>
      </c>
      <c r="O785" s="2">
        <f>'INPUT QRO'!O786</f>
        <v>0</v>
      </c>
      <c r="P785" s="2">
        <f>'INPUT QRO'!P786</f>
        <v>0</v>
      </c>
      <c r="Q785" s="2">
        <f>'INPUT QRO'!Q786</f>
        <v>0</v>
      </c>
      <c r="R785" s="2">
        <f>'INPUT QRO'!R786</f>
        <v>0</v>
      </c>
      <c r="S785" s="2">
        <f>'INPUT QRO'!S786</f>
        <v>0</v>
      </c>
      <c r="T785" s="2">
        <f>'INPUT QRO'!T786</f>
        <v>0</v>
      </c>
      <c r="U785" s="2">
        <f>'INPUT QRO'!U786</f>
        <v>0</v>
      </c>
      <c r="V785" s="2">
        <f>'INPUT QRO'!V786</f>
        <v>0</v>
      </c>
      <c r="W785" s="2">
        <f>'INPUT QRO'!W786</f>
        <v>0</v>
      </c>
      <c r="X785" s="2">
        <f>'INPUT QRO'!X786</f>
        <v>0</v>
      </c>
      <c r="Y785" s="2">
        <f>'INPUT QRO'!Y786</f>
        <v>0</v>
      </c>
      <c r="Z785" s="2">
        <f>'INPUT QRO'!Z786</f>
        <v>0</v>
      </c>
      <c r="AA785" s="2">
        <f>'INPUT QRO'!AA786</f>
        <v>0</v>
      </c>
      <c r="AB785" s="2">
        <f>'INPUT QRO'!AB786</f>
        <v>0</v>
      </c>
      <c r="AC785" s="2">
        <f>'INPUT QRO'!AC786</f>
        <v>0</v>
      </c>
      <c r="AD785" s="2">
        <f>'INPUT QRO'!AD786</f>
        <v>0</v>
      </c>
      <c r="AE785" s="2">
        <f>'INPUT QRO'!AE786</f>
        <v>0</v>
      </c>
      <c r="AF785" s="2">
        <f>'INPUT QRO'!AF786</f>
        <v>0</v>
      </c>
      <c r="AG785" s="2">
        <f>'INPUT QRO'!AG786</f>
        <v>0</v>
      </c>
      <c r="AH785" s="2">
        <f>'INPUT QRO'!AH786</f>
        <v>0</v>
      </c>
      <c r="AI785" s="2">
        <f>'INPUT QRO'!AI786</f>
        <v>0</v>
      </c>
      <c r="AJ785" s="2">
        <f>'INPUT QRO'!AJ786</f>
        <v>0</v>
      </c>
      <c r="AK785" s="2">
        <f>'INPUT QRO'!AK786</f>
        <v>0</v>
      </c>
      <c r="AL785" s="2">
        <f>'INPUT QRO'!AL786</f>
        <v>0</v>
      </c>
      <c r="AM785" s="2">
        <f>'INPUT QRO'!AM786</f>
        <v>0</v>
      </c>
      <c r="AN785" s="2">
        <f>'INPUT QRO'!AN786</f>
        <v>0</v>
      </c>
      <c r="AO785" s="2">
        <f>'INPUT QRO'!AO786</f>
        <v>0</v>
      </c>
      <c r="AP785" s="2">
        <f>'INPUT QRO'!AP786</f>
        <v>0</v>
      </c>
      <c r="AQ785" s="2">
        <f>'INPUT QRO'!AQ786</f>
        <v>0</v>
      </c>
      <c r="AR785" s="2">
        <f>'INPUT QRO'!AR786</f>
        <v>0</v>
      </c>
      <c r="AS785" s="2">
        <f>'INPUT QRO'!AS786</f>
        <v>0</v>
      </c>
      <c r="AT785" s="2">
        <f>'INPUT QRO'!AT786</f>
        <v>0</v>
      </c>
      <c r="AU785" s="2">
        <f>'INPUT QRO'!AU786</f>
        <v>0</v>
      </c>
      <c r="AV785" s="2">
        <f>'INPUT QRO'!AY786</f>
        <v>0</v>
      </c>
      <c r="AW785" s="2">
        <f>'INPUT QRO'!AZ786</f>
        <v>0</v>
      </c>
      <c r="AX785" s="2">
        <f>'INPUT QRO'!BA786</f>
        <v>0</v>
      </c>
      <c r="AY785" s="2">
        <f>'INPUT QRO'!BB786</f>
        <v>0</v>
      </c>
      <c r="AZ785" s="2">
        <f>'INPUT QRO'!BC786</f>
        <v>0</v>
      </c>
      <c r="BA785" s="2">
        <f>'INPUT QRO'!BD786</f>
        <v>0</v>
      </c>
      <c r="BB785" s="2">
        <f>'INPUT QRO'!BE786</f>
        <v>0</v>
      </c>
      <c r="BC785" s="2">
        <f>'INPUT QRO'!BF786</f>
        <v>0</v>
      </c>
      <c r="BD785" s="2">
        <f>'INPUT QRO'!BG786</f>
        <v>0</v>
      </c>
      <c r="BE785" s="2">
        <f>'INPUT QRO'!BH786</f>
        <v>0</v>
      </c>
      <c r="BF785" s="2">
        <f>'INPUT QRO'!BI786</f>
        <v>0</v>
      </c>
      <c r="BG785" s="2">
        <f>'INPUT QRO'!BJ786</f>
        <v>0</v>
      </c>
      <c r="BH785" s="2">
        <f>'INPUT QRO'!BK786</f>
        <v>0</v>
      </c>
      <c r="BI785" s="2">
        <f>'INPUT QRO'!BL786</f>
        <v>0</v>
      </c>
      <c r="BJ785" s="2">
        <f>'INPUT QRO'!BM786</f>
        <v>0</v>
      </c>
      <c r="BK785" s="2">
        <f>'INPUT QRO'!BN786</f>
        <v>0</v>
      </c>
      <c r="BL785" s="2">
        <f>'INPUT QRO'!BO786</f>
        <v>0</v>
      </c>
      <c r="BM785" s="2">
        <f>'INPUT QRO'!BP786</f>
        <v>0</v>
      </c>
      <c r="BN785" s="2">
        <f>'INPUT QRO'!BQ786</f>
        <v>0</v>
      </c>
      <c r="BO785" s="2">
        <f>'INPUT QRO'!BR786</f>
        <v>0</v>
      </c>
      <c r="BP785" s="2">
        <f>'INPUT QRO'!BS786</f>
        <v>0</v>
      </c>
      <c r="BQ785" s="2">
        <f>'INPUT QRO'!BT786</f>
        <v>0</v>
      </c>
      <c r="BR785" s="2">
        <f>'INPUT QRO'!BU786</f>
        <v>0</v>
      </c>
      <c r="BS785" s="2">
        <f>'INPUT QRO'!BV786</f>
        <v>0</v>
      </c>
      <c r="BT785" s="2">
        <f>'INPUT QRO'!BW786</f>
        <v>0</v>
      </c>
      <c r="BU785" s="2">
        <f>'INPUT QRO'!BX786</f>
        <v>0</v>
      </c>
      <c r="BV785" s="2">
        <f>'INPUT QRO'!BY786</f>
        <v>0</v>
      </c>
      <c r="BW785" s="2">
        <f>'INPUT QRO'!BZ786</f>
        <v>0</v>
      </c>
      <c r="BX785" s="2">
        <f>'INPUT QRO'!CA786</f>
        <v>0</v>
      </c>
      <c r="BY785" s="2">
        <f>'INPUT QRO'!CB786</f>
        <v>0</v>
      </c>
      <c r="BZ785" s="2">
        <f>'INPUT QRO'!CC786</f>
        <v>0</v>
      </c>
      <c r="CA785" s="2">
        <f>'INPUT QRO'!CD786</f>
        <v>0</v>
      </c>
      <c r="CB785" s="2">
        <f>'INPUT QRO'!CE786</f>
        <v>0</v>
      </c>
      <c r="CC785" s="2">
        <f>'INPUT QRO'!CI785</f>
        <v>0</v>
      </c>
      <c r="CD785" s="76"/>
      <c r="CE785" s="76"/>
      <c r="CF785" s="91"/>
      <c r="CG785" s="95">
        <f t="shared" si="12"/>
        <v>0</v>
      </c>
      <c r="CH785" s="3"/>
      <c r="CI785" s="3"/>
    </row>
    <row r="786" spans="2:87" ht="20.25" customHeight="1">
      <c r="B786" s="25">
        <f>'INPUT QRO'!B786</f>
        <v>0</v>
      </c>
      <c r="C786" s="20">
        <f>'INPUT QRO'!C786</f>
        <v>0</v>
      </c>
      <c r="D786" s="25">
        <f>'INPUT QRO'!D786</f>
        <v>0</v>
      </c>
      <c r="E786" s="20">
        <f>'INPUT QRO'!E786</f>
        <v>0</v>
      </c>
      <c r="F786" s="20">
        <f>'INPUT QRO'!F786</f>
        <v>0</v>
      </c>
      <c r="G786" s="20">
        <f>'INPUT QRO'!G786</f>
        <v>0</v>
      </c>
      <c r="H786" s="2" t="e">
        <f>'INPUT QRO'!H786</f>
        <v>#N/A</v>
      </c>
      <c r="I786" s="2" t="e">
        <f>'INPUT QRO'!I786</f>
        <v>#N/A</v>
      </c>
      <c r="J786" s="2">
        <f>'INPUT QRO'!J786</f>
        <v>0</v>
      </c>
      <c r="K786" s="2">
        <f>'INPUT QRO'!K787</f>
        <v>0</v>
      </c>
      <c r="L786" s="2">
        <f>'INPUT QRO'!L787</f>
        <v>0</v>
      </c>
      <c r="M786" s="2">
        <f>'INPUT QRO'!M787</f>
        <v>0</v>
      </c>
      <c r="N786" s="2">
        <f>'INPUT QRO'!N787</f>
        <v>0</v>
      </c>
      <c r="O786" s="2">
        <f>'INPUT QRO'!O787</f>
        <v>0</v>
      </c>
      <c r="P786" s="2">
        <f>'INPUT QRO'!P787</f>
        <v>0</v>
      </c>
      <c r="Q786" s="2">
        <f>'INPUT QRO'!Q787</f>
        <v>0</v>
      </c>
      <c r="R786" s="2">
        <f>'INPUT QRO'!R787</f>
        <v>0</v>
      </c>
      <c r="S786" s="2">
        <f>'INPUT QRO'!S787</f>
        <v>0</v>
      </c>
      <c r="T786" s="2">
        <f>'INPUT QRO'!T787</f>
        <v>0</v>
      </c>
      <c r="U786" s="2">
        <f>'INPUT QRO'!U787</f>
        <v>0</v>
      </c>
      <c r="V786" s="2">
        <f>'INPUT QRO'!V787</f>
        <v>0</v>
      </c>
      <c r="W786" s="2">
        <f>'INPUT QRO'!W787</f>
        <v>0</v>
      </c>
      <c r="X786" s="2">
        <f>'INPUT QRO'!X787</f>
        <v>0</v>
      </c>
      <c r="Y786" s="2">
        <f>'INPUT QRO'!Y787</f>
        <v>0</v>
      </c>
      <c r="Z786" s="2">
        <f>'INPUT QRO'!Z787</f>
        <v>0</v>
      </c>
      <c r="AA786" s="2">
        <f>'INPUT QRO'!AA787</f>
        <v>0</v>
      </c>
      <c r="AB786" s="2">
        <f>'INPUT QRO'!AB787</f>
        <v>0</v>
      </c>
      <c r="AC786" s="2">
        <f>'INPUT QRO'!AC787</f>
        <v>0</v>
      </c>
      <c r="AD786" s="2">
        <f>'INPUT QRO'!AD787</f>
        <v>0</v>
      </c>
      <c r="AE786" s="2">
        <f>'INPUT QRO'!AE787</f>
        <v>0</v>
      </c>
      <c r="AF786" s="2">
        <f>'INPUT QRO'!AF787</f>
        <v>0</v>
      </c>
      <c r="AG786" s="2">
        <f>'INPUT QRO'!AG787</f>
        <v>0</v>
      </c>
      <c r="AH786" s="2">
        <f>'INPUT QRO'!AH787</f>
        <v>0</v>
      </c>
      <c r="AI786" s="2">
        <f>'INPUT QRO'!AI787</f>
        <v>0</v>
      </c>
      <c r="AJ786" s="2">
        <f>'INPUT QRO'!AJ787</f>
        <v>0</v>
      </c>
      <c r="AK786" s="2">
        <f>'INPUT QRO'!AK787</f>
        <v>0</v>
      </c>
      <c r="AL786" s="2">
        <f>'INPUT QRO'!AL787</f>
        <v>0</v>
      </c>
      <c r="AM786" s="2">
        <f>'INPUT QRO'!AM787</f>
        <v>0</v>
      </c>
      <c r="AN786" s="2">
        <f>'INPUT QRO'!AN787</f>
        <v>0</v>
      </c>
      <c r="AO786" s="2">
        <f>'INPUT QRO'!AO787</f>
        <v>0</v>
      </c>
      <c r="AP786" s="2">
        <f>'INPUT QRO'!AP787</f>
        <v>0</v>
      </c>
      <c r="AQ786" s="2">
        <f>'INPUT QRO'!AQ787</f>
        <v>0</v>
      </c>
      <c r="AR786" s="2">
        <f>'INPUT QRO'!AR787</f>
        <v>0</v>
      </c>
      <c r="AS786" s="2">
        <f>'INPUT QRO'!AS787</f>
        <v>0</v>
      </c>
      <c r="AT786" s="2">
        <f>'INPUT QRO'!AT787</f>
        <v>0</v>
      </c>
      <c r="AU786" s="2">
        <f>'INPUT QRO'!AU787</f>
        <v>0</v>
      </c>
      <c r="AV786" s="2">
        <f>'INPUT QRO'!AY787</f>
        <v>0</v>
      </c>
      <c r="AW786" s="2">
        <f>'INPUT QRO'!AZ787</f>
        <v>0</v>
      </c>
      <c r="AX786" s="2">
        <f>'INPUT QRO'!BA787</f>
        <v>0</v>
      </c>
      <c r="AY786" s="2">
        <f>'INPUT QRO'!BB787</f>
        <v>0</v>
      </c>
      <c r="AZ786" s="2">
        <f>'INPUT QRO'!BC787</f>
        <v>0</v>
      </c>
      <c r="BA786" s="2">
        <f>'INPUT QRO'!BD787</f>
        <v>0</v>
      </c>
      <c r="BB786" s="2">
        <f>'INPUT QRO'!BE787</f>
        <v>0</v>
      </c>
      <c r="BC786" s="2">
        <f>'INPUT QRO'!BF787</f>
        <v>0</v>
      </c>
      <c r="BD786" s="2">
        <f>'INPUT QRO'!BG787</f>
        <v>0</v>
      </c>
      <c r="BE786" s="2">
        <f>'INPUT QRO'!BH787</f>
        <v>0</v>
      </c>
      <c r="BF786" s="2">
        <f>'INPUT QRO'!BI787</f>
        <v>0</v>
      </c>
      <c r="BG786" s="2">
        <f>'INPUT QRO'!BJ787</f>
        <v>0</v>
      </c>
      <c r="BH786" s="2">
        <f>'INPUT QRO'!BK787</f>
        <v>0</v>
      </c>
      <c r="BI786" s="2">
        <f>'INPUT QRO'!BL787</f>
        <v>0</v>
      </c>
      <c r="BJ786" s="2">
        <f>'INPUT QRO'!BM787</f>
        <v>0</v>
      </c>
      <c r="BK786" s="2">
        <f>'INPUT QRO'!BN787</f>
        <v>0</v>
      </c>
      <c r="BL786" s="2">
        <f>'INPUT QRO'!BO787</f>
        <v>0</v>
      </c>
      <c r="BM786" s="2">
        <f>'INPUT QRO'!BP787</f>
        <v>0</v>
      </c>
      <c r="BN786" s="2">
        <f>'INPUT QRO'!BQ787</f>
        <v>0</v>
      </c>
      <c r="BO786" s="2">
        <f>'INPUT QRO'!BR787</f>
        <v>0</v>
      </c>
      <c r="BP786" s="2">
        <f>'INPUT QRO'!BS787</f>
        <v>0</v>
      </c>
      <c r="BQ786" s="2">
        <f>'INPUT QRO'!BT787</f>
        <v>0</v>
      </c>
      <c r="BR786" s="2">
        <f>'INPUT QRO'!BU787</f>
        <v>0</v>
      </c>
      <c r="BS786" s="2">
        <f>'INPUT QRO'!BV787</f>
        <v>0</v>
      </c>
      <c r="BT786" s="2">
        <f>'INPUT QRO'!BW787</f>
        <v>0</v>
      </c>
      <c r="BU786" s="2">
        <f>'INPUT QRO'!BX787</f>
        <v>0</v>
      </c>
      <c r="BV786" s="2">
        <f>'INPUT QRO'!BY787</f>
        <v>0</v>
      </c>
      <c r="BW786" s="2">
        <f>'INPUT QRO'!BZ787</f>
        <v>0</v>
      </c>
      <c r="BX786" s="2">
        <f>'INPUT QRO'!CA787</f>
        <v>0</v>
      </c>
      <c r="BY786" s="2">
        <f>'INPUT QRO'!CB787</f>
        <v>0</v>
      </c>
      <c r="BZ786" s="2">
        <f>'INPUT QRO'!CC787</f>
        <v>0</v>
      </c>
      <c r="CA786" s="2">
        <f>'INPUT QRO'!CD787</f>
        <v>0</v>
      </c>
      <c r="CB786" s="2">
        <f>'INPUT QRO'!CE787</f>
        <v>0</v>
      </c>
      <c r="CC786" s="2">
        <f>'INPUT QRO'!CI786</f>
        <v>0</v>
      </c>
      <c r="CD786" s="76"/>
      <c r="CE786" s="76"/>
      <c r="CF786" s="91"/>
      <c r="CG786" s="95">
        <f t="shared" si="12"/>
        <v>0</v>
      </c>
      <c r="CH786" s="3"/>
      <c r="CI786" s="3"/>
    </row>
    <row r="787" spans="2:87" ht="20.25" customHeight="1">
      <c r="B787" s="25">
        <f>'INPUT QRO'!B787</f>
        <v>0</v>
      </c>
      <c r="C787" s="20">
        <f>'INPUT QRO'!C787</f>
        <v>0</v>
      </c>
      <c r="D787" s="25">
        <f>'INPUT QRO'!D787</f>
        <v>0</v>
      </c>
      <c r="E787" s="20">
        <f>'INPUT QRO'!E787</f>
        <v>0</v>
      </c>
      <c r="F787" s="20">
        <f>'INPUT QRO'!F787</f>
        <v>0</v>
      </c>
      <c r="G787" s="20">
        <f>'INPUT QRO'!G787</f>
        <v>0</v>
      </c>
      <c r="H787" s="2" t="e">
        <f>'INPUT QRO'!H787</f>
        <v>#N/A</v>
      </c>
      <c r="I787" s="2" t="e">
        <f>'INPUT QRO'!I787</f>
        <v>#N/A</v>
      </c>
      <c r="J787" s="2">
        <f>'INPUT QRO'!J787</f>
        <v>0</v>
      </c>
      <c r="K787" s="2">
        <f>'INPUT QRO'!K788</f>
        <v>0</v>
      </c>
      <c r="L787" s="2">
        <f>'INPUT QRO'!L788</f>
        <v>0</v>
      </c>
      <c r="M787" s="2">
        <f>'INPUT QRO'!M788</f>
        <v>0</v>
      </c>
      <c r="N787" s="2">
        <f>'INPUT QRO'!N788</f>
        <v>0</v>
      </c>
      <c r="O787" s="2">
        <f>'INPUT QRO'!O788</f>
        <v>0</v>
      </c>
      <c r="P787" s="2">
        <f>'INPUT QRO'!P788</f>
        <v>0</v>
      </c>
      <c r="Q787" s="2">
        <f>'INPUT QRO'!Q788</f>
        <v>0</v>
      </c>
      <c r="R787" s="2">
        <f>'INPUT QRO'!R788</f>
        <v>0</v>
      </c>
      <c r="S787" s="2">
        <f>'INPUT QRO'!S788</f>
        <v>0</v>
      </c>
      <c r="T787" s="2">
        <f>'INPUT QRO'!T788</f>
        <v>0</v>
      </c>
      <c r="U787" s="2">
        <f>'INPUT QRO'!U788</f>
        <v>0</v>
      </c>
      <c r="V787" s="2">
        <f>'INPUT QRO'!V788</f>
        <v>0</v>
      </c>
      <c r="W787" s="2">
        <f>'INPUT QRO'!W788</f>
        <v>0</v>
      </c>
      <c r="X787" s="2">
        <f>'INPUT QRO'!X788</f>
        <v>0</v>
      </c>
      <c r="Y787" s="2">
        <f>'INPUT QRO'!Y788</f>
        <v>0</v>
      </c>
      <c r="Z787" s="2">
        <f>'INPUT QRO'!Z788</f>
        <v>0</v>
      </c>
      <c r="AA787" s="2">
        <f>'INPUT QRO'!AA788</f>
        <v>0</v>
      </c>
      <c r="AB787" s="2">
        <f>'INPUT QRO'!AB788</f>
        <v>0</v>
      </c>
      <c r="AC787" s="2">
        <f>'INPUT QRO'!AC788</f>
        <v>0</v>
      </c>
      <c r="AD787" s="2">
        <f>'INPUT QRO'!AD788</f>
        <v>0</v>
      </c>
      <c r="AE787" s="2">
        <f>'INPUT QRO'!AE788</f>
        <v>0</v>
      </c>
      <c r="AF787" s="2">
        <f>'INPUT QRO'!AF788</f>
        <v>0</v>
      </c>
      <c r="AG787" s="2">
        <f>'INPUT QRO'!AG788</f>
        <v>0</v>
      </c>
      <c r="AH787" s="2">
        <f>'INPUT QRO'!AH788</f>
        <v>0</v>
      </c>
      <c r="AI787" s="2">
        <f>'INPUT QRO'!AI788</f>
        <v>0</v>
      </c>
      <c r="AJ787" s="2">
        <f>'INPUT QRO'!AJ788</f>
        <v>0</v>
      </c>
      <c r="AK787" s="2">
        <f>'INPUT QRO'!AK788</f>
        <v>0</v>
      </c>
      <c r="AL787" s="2">
        <f>'INPUT QRO'!AL788</f>
        <v>0</v>
      </c>
      <c r="AM787" s="2">
        <f>'INPUT QRO'!AM788</f>
        <v>0</v>
      </c>
      <c r="AN787" s="2">
        <f>'INPUT QRO'!AN788</f>
        <v>0</v>
      </c>
      <c r="AO787" s="2">
        <f>'INPUT QRO'!AO788</f>
        <v>0</v>
      </c>
      <c r="AP787" s="2">
        <f>'INPUT QRO'!AP788</f>
        <v>0</v>
      </c>
      <c r="AQ787" s="2">
        <f>'INPUT QRO'!AQ788</f>
        <v>0</v>
      </c>
      <c r="AR787" s="2">
        <f>'INPUT QRO'!AR788</f>
        <v>0</v>
      </c>
      <c r="AS787" s="2">
        <f>'INPUT QRO'!AS788</f>
        <v>0</v>
      </c>
      <c r="AT787" s="2">
        <f>'INPUT QRO'!AT788</f>
        <v>0</v>
      </c>
      <c r="AU787" s="2">
        <f>'INPUT QRO'!AU788</f>
        <v>0</v>
      </c>
      <c r="AV787" s="2">
        <f>'INPUT QRO'!AY788</f>
        <v>0</v>
      </c>
      <c r="AW787" s="2">
        <f>'INPUT QRO'!AZ788</f>
        <v>0</v>
      </c>
      <c r="AX787" s="2">
        <f>'INPUT QRO'!BA788</f>
        <v>0</v>
      </c>
      <c r="AY787" s="2">
        <f>'INPUT QRO'!BB788</f>
        <v>0</v>
      </c>
      <c r="AZ787" s="2">
        <f>'INPUT QRO'!BC788</f>
        <v>0</v>
      </c>
      <c r="BA787" s="2">
        <f>'INPUT QRO'!BD788</f>
        <v>0</v>
      </c>
      <c r="BB787" s="2">
        <f>'INPUT QRO'!BE788</f>
        <v>0</v>
      </c>
      <c r="BC787" s="2">
        <f>'INPUT QRO'!BF788</f>
        <v>0</v>
      </c>
      <c r="BD787" s="2">
        <f>'INPUT QRO'!BG788</f>
        <v>0</v>
      </c>
      <c r="BE787" s="2">
        <f>'INPUT QRO'!BH788</f>
        <v>0</v>
      </c>
      <c r="BF787" s="2">
        <f>'INPUT QRO'!BI788</f>
        <v>0</v>
      </c>
      <c r="BG787" s="2">
        <f>'INPUT QRO'!BJ788</f>
        <v>0</v>
      </c>
      <c r="BH787" s="2">
        <f>'INPUT QRO'!BK788</f>
        <v>0</v>
      </c>
      <c r="BI787" s="2">
        <f>'INPUT QRO'!BL788</f>
        <v>0</v>
      </c>
      <c r="BJ787" s="2">
        <f>'INPUT QRO'!BM788</f>
        <v>0</v>
      </c>
      <c r="BK787" s="2">
        <f>'INPUT QRO'!BN788</f>
        <v>0</v>
      </c>
      <c r="BL787" s="2">
        <f>'INPUT QRO'!BO788</f>
        <v>0</v>
      </c>
      <c r="BM787" s="2">
        <f>'INPUT QRO'!BP788</f>
        <v>0</v>
      </c>
      <c r="BN787" s="2">
        <f>'INPUT QRO'!BQ788</f>
        <v>0</v>
      </c>
      <c r="BO787" s="2">
        <f>'INPUT QRO'!BR788</f>
        <v>0</v>
      </c>
      <c r="BP787" s="2">
        <f>'INPUT QRO'!BS788</f>
        <v>0</v>
      </c>
      <c r="BQ787" s="2">
        <f>'INPUT QRO'!BT788</f>
        <v>0</v>
      </c>
      <c r="BR787" s="2">
        <f>'INPUT QRO'!BU788</f>
        <v>0</v>
      </c>
      <c r="BS787" s="2">
        <f>'INPUT QRO'!BV788</f>
        <v>0</v>
      </c>
      <c r="BT787" s="2">
        <f>'INPUT QRO'!BW788</f>
        <v>0</v>
      </c>
      <c r="BU787" s="2">
        <f>'INPUT QRO'!BX788</f>
        <v>0</v>
      </c>
      <c r="BV787" s="2">
        <f>'INPUT QRO'!BY788</f>
        <v>0</v>
      </c>
      <c r="BW787" s="2">
        <f>'INPUT QRO'!BZ788</f>
        <v>0</v>
      </c>
      <c r="BX787" s="2">
        <f>'INPUT QRO'!CA788</f>
        <v>0</v>
      </c>
      <c r="BY787" s="2">
        <f>'INPUT QRO'!CB788</f>
        <v>0</v>
      </c>
      <c r="BZ787" s="2">
        <f>'INPUT QRO'!CC788</f>
        <v>0</v>
      </c>
      <c r="CA787" s="2">
        <f>'INPUT QRO'!CD788</f>
        <v>0</v>
      </c>
      <c r="CB787" s="2">
        <f>'INPUT QRO'!CE788</f>
        <v>0</v>
      </c>
      <c r="CC787" s="2">
        <f>'INPUT QRO'!CI787</f>
        <v>0</v>
      </c>
      <c r="CD787" s="76"/>
      <c r="CE787" s="76"/>
      <c r="CF787" s="91"/>
      <c r="CG787" s="95">
        <f t="shared" si="12"/>
        <v>0</v>
      </c>
      <c r="CH787" s="3"/>
      <c r="CI787" s="3"/>
    </row>
    <row r="788" spans="2:87" ht="20.25" customHeight="1">
      <c r="B788" s="25">
        <f>'INPUT QRO'!B788</f>
        <v>0</v>
      </c>
      <c r="C788" s="20">
        <f>'INPUT QRO'!C788</f>
        <v>0</v>
      </c>
      <c r="D788" s="25">
        <f>'INPUT QRO'!D788</f>
        <v>0</v>
      </c>
      <c r="E788" s="20">
        <f>'INPUT QRO'!E788</f>
        <v>0</v>
      </c>
      <c r="F788" s="20">
        <f>'INPUT QRO'!F788</f>
        <v>0</v>
      </c>
      <c r="G788" s="20">
        <f>'INPUT QRO'!G788</f>
        <v>0</v>
      </c>
      <c r="H788" s="2" t="e">
        <f>'INPUT QRO'!H788</f>
        <v>#N/A</v>
      </c>
      <c r="I788" s="2" t="e">
        <f>'INPUT QRO'!I788</f>
        <v>#N/A</v>
      </c>
      <c r="J788" s="2">
        <f>'INPUT QRO'!J788</f>
        <v>0</v>
      </c>
      <c r="K788" s="2">
        <f>'INPUT QRO'!K789</f>
        <v>0</v>
      </c>
      <c r="L788" s="2">
        <f>'INPUT QRO'!L789</f>
        <v>0</v>
      </c>
      <c r="M788" s="2">
        <f>'INPUT QRO'!M789</f>
        <v>0</v>
      </c>
      <c r="N788" s="2">
        <f>'INPUT QRO'!N789</f>
        <v>0</v>
      </c>
      <c r="O788" s="2">
        <f>'INPUT QRO'!O789</f>
        <v>0</v>
      </c>
      <c r="P788" s="2">
        <f>'INPUT QRO'!P789</f>
        <v>0</v>
      </c>
      <c r="Q788" s="2">
        <f>'INPUT QRO'!Q789</f>
        <v>0</v>
      </c>
      <c r="R788" s="2">
        <f>'INPUT QRO'!R789</f>
        <v>0</v>
      </c>
      <c r="S788" s="2">
        <f>'INPUT QRO'!S789</f>
        <v>0</v>
      </c>
      <c r="T788" s="2">
        <f>'INPUT QRO'!T789</f>
        <v>0</v>
      </c>
      <c r="U788" s="2">
        <f>'INPUT QRO'!U789</f>
        <v>0</v>
      </c>
      <c r="V788" s="2">
        <f>'INPUT QRO'!V789</f>
        <v>0</v>
      </c>
      <c r="W788" s="2">
        <f>'INPUT QRO'!W789</f>
        <v>0</v>
      </c>
      <c r="X788" s="2">
        <f>'INPUT QRO'!X789</f>
        <v>0</v>
      </c>
      <c r="Y788" s="2">
        <f>'INPUT QRO'!Y789</f>
        <v>0</v>
      </c>
      <c r="Z788" s="2">
        <f>'INPUT QRO'!Z789</f>
        <v>0</v>
      </c>
      <c r="AA788" s="2">
        <f>'INPUT QRO'!AA789</f>
        <v>0</v>
      </c>
      <c r="AB788" s="2">
        <f>'INPUT QRO'!AB789</f>
        <v>0</v>
      </c>
      <c r="AC788" s="2">
        <f>'INPUT QRO'!AC789</f>
        <v>0</v>
      </c>
      <c r="AD788" s="2">
        <f>'INPUT QRO'!AD789</f>
        <v>0</v>
      </c>
      <c r="AE788" s="2">
        <f>'INPUT QRO'!AE789</f>
        <v>0</v>
      </c>
      <c r="AF788" s="2">
        <f>'INPUT QRO'!AF789</f>
        <v>0</v>
      </c>
      <c r="AG788" s="2">
        <f>'INPUT QRO'!AG789</f>
        <v>0</v>
      </c>
      <c r="AH788" s="2">
        <f>'INPUT QRO'!AH789</f>
        <v>0</v>
      </c>
      <c r="AI788" s="2">
        <f>'INPUT QRO'!AI789</f>
        <v>0</v>
      </c>
      <c r="AJ788" s="2">
        <f>'INPUT QRO'!AJ789</f>
        <v>0</v>
      </c>
      <c r="AK788" s="2">
        <f>'INPUT QRO'!AK789</f>
        <v>0</v>
      </c>
      <c r="AL788" s="2">
        <f>'INPUT QRO'!AL789</f>
        <v>0</v>
      </c>
      <c r="AM788" s="2">
        <f>'INPUT QRO'!AM789</f>
        <v>0</v>
      </c>
      <c r="AN788" s="2">
        <f>'INPUT QRO'!AN789</f>
        <v>0</v>
      </c>
      <c r="AO788" s="2">
        <f>'INPUT QRO'!AO789</f>
        <v>0</v>
      </c>
      <c r="AP788" s="2">
        <f>'INPUT QRO'!AP789</f>
        <v>0</v>
      </c>
      <c r="AQ788" s="2">
        <f>'INPUT QRO'!AQ789</f>
        <v>0</v>
      </c>
      <c r="AR788" s="2">
        <f>'INPUT QRO'!AR789</f>
        <v>0</v>
      </c>
      <c r="AS788" s="2">
        <f>'INPUT QRO'!AS789</f>
        <v>0</v>
      </c>
      <c r="AT788" s="2">
        <f>'INPUT QRO'!AT789</f>
        <v>0</v>
      </c>
      <c r="AU788" s="2">
        <f>'INPUT QRO'!AU789</f>
        <v>0</v>
      </c>
      <c r="AV788" s="2">
        <f>'INPUT QRO'!AY789</f>
        <v>0</v>
      </c>
      <c r="AW788" s="2">
        <f>'INPUT QRO'!AZ789</f>
        <v>0</v>
      </c>
      <c r="AX788" s="2">
        <f>'INPUT QRO'!BA789</f>
        <v>0</v>
      </c>
      <c r="AY788" s="2">
        <f>'INPUT QRO'!BB789</f>
        <v>0</v>
      </c>
      <c r="AZ788" s="2">
        <f>'INPUT QRO'!BC789</f>
        <v>0</v>
      </c>
      <c r="BA788" s="2">
        <f>'INPUT QRO'!BD789</f>
        <v>0</v>
      </c>
      <c r="BB788" s="2">
        <f>'INPUT QRO'!BE789</f>
        <v>0</v>
      </c>
      <c r="BC788" s="2">
        <f>'INPUT QRO'!BF789</f>
        <v>0</v>
      </c>
      <c r="BD788" s="2">
        <f>'INPUT QRO'!BG789</f>
        <v>0</v>
      </c>
      <c r="BE788" s="2">
        <f>'INPUT QRO'!BH789</f>
        <v>0</v>
      </c>
      <c r="BF788" s="2">
        <f>'INPUT QRO'!BI789</f>
        <v>0</v>
      </c>
      <c r="BG788" s="2">
        <f>'INPUT QRO'!BJ789</f>
        <v>0</v>
      </c>
      <c r="BH788" s="2">
        <f>'INPUT QRO'!BK789</f>
        <v>0</v>
      </c>
      <c r="BI788" s="2">
        <f>'INPUT QRO'!BL789</f>
        <v>0</v>
      </c>
      <c r="BJ788" s="2">
        <f>'INPUT QRO'!BM789</f>
        <v>0</v>
      </c>
      <c r="BK788" s="2">
        <f>'INPUT QRO'!BN789</f>
        <v>0</v>
      </c>
      <c r="BL788" s="2">
        <f>'INPUT QRO'!BO789</f>
        <v>0</v>
      </c>
      <c r="BM788" s="2">
        <f>'INPUT QRO'!BP789</f>
        <v>0</v>
      </c>
      <c r="BN788" s="2">
        <f>'INPUT QRO'!BQ789</f>
        <v>0</v>
      </c>
      <c r="BO788" s="2">
        <f>'INPUT QRO'!BR789</f>
        <v>0</v>
      </c>
      <c r="BP788" s="2">
        <f>'INPUT QRO'!BS789</f>
        <v>0</v>
      </c>
      <c r="BQ788" s="2">
        <f>'INPUT QRO'!BT789</f>
        <v>0</v>
      </c>
      <c r="BR788" s="2">
        <f>'INPUT QRO'!BU789</f>
        <v>0</v>
      </c>
      <c r="BS788" s="2">
        <f>'INPUT QRO'!BV789</f>
        <v>0</v>
      </c>
      <c r="BT788" s="2">
        <f>'INPUT QRO'!BW789</f>
        <v>0</v>
      </c>
      <c r="BU788" s="2">
        <f>'INPUT QRO'!BX789</f>
        <v>0</v>
      </c>
      <c r="BV788" s="2">
        <f>'INPUT QRO'!BY789</f>
        <v>0</v>
      </c>
      <c r="BW788" s="2">
        <f>'INPUT QRO'!BZ789</f>
        <v>0</v>
      </c>
      <c r="BX788" s="2">
        <f>'INPUT QRO'!CA789</f>
        <v>0</v>
      </c>
      <c r="BY788" s="2">
        <f>'INPUT QRO'!CB789</f>
        <v>0</v>
      </c>
      <c r="BZ788" s="2">
        <f>'INPUT QRO'!CC789</f>
        <v>0</v>
      </c>
      <c r="CA788" s="2">
        <f>'INPUT QRO'!CD789</f>
        <v>0</v>
      </c>
      <c r="CB788" s="2">
        <f>'INPUT QRO'!CE789</f>
        <v>0</v>
      </c>
      <c r="CC788" s="2">
        <f>'INPUT QRO'!CI788</f>
        <v>0</v>
      </c>
      <c r="CD788" s="76"/>
      <c r="CE788" s="76"/>
      <c r="CF788" s="91"/>
      <c r="CG788" s="95">
        <f t="shared" si="12"/>
        <v>0</v>
      </c>
      <c r="CH788" s="3"/>
      <c r="CI788" s="3"/>
    </row>
    <row r="789" spans="2:87" ht="20.25" customHeight="1">
      <c r="B789" s="25">
        <f>'INPUT QRO'!B789</f>
        <v>0</v>
      </c>
      <c r="C789" s="20">
        <f>'INPUT QRO'!C789</f>
        <v>0</v>
      </c>
      <c r="D789" s="25">
        <f>'INPUT QRO'!D789</f>
        <v>0</v>
      </c>
      <c r="E789" s="20">
        <f>'INPUT QRO'!E789</f>
        <v>0</v>
      </c>
      <c r="F789" s="20">
        <f>'INPUT QRO'!F789</f>
        <v>0</v>
      </c>
      <c r="G789" s="20">
        <f>'INPUT QRO'!G789</f>
        <v>0</v>
      </c>
      <c r="H789" s="2" t="e">
        <f>'INPUT QRO'!H789</f>
        <v>#N/A</v>
      </c>
      <c r="I789" s="2" t="e">
        <f>'INPUT QRO'!I789</f>
        <v>#N/A</v>
      </c>
      <c r="J789" s="2">
        <f>'INPUT QRO'!J789</f>
        <v>0</v>
      </c>
      <c r="K789" s="2">
        <f>'INPUT QRO'!K790</f>
        <v>0</v>
      </c>
      <c r="L789" s="2">
        <f>'INPUT QRO'!L790</f>
        <v>0</v>
      </c>
      <c r="M789" s="2">
        <f>'INPUT QRO'!M790</f>
        <v>0</v>
      </c>
      <c r="N789" s="2">
        <f>'INPUT QRO'!N790</f>
        <v>0</v>
      </c>
      <c r="O789" s="2">
        <f>'INPUT QRO'!O790</f>
        <v>0</v>
      </c>
      <c r="P789" s="2">
        <f>'INPUT QRO'!P790</f>
        <v>0</v>
      </c>
      <c r="Q789" s="2">
        <f>'INPUT QRO'!Q790</f>
        <v>0</v>
      </c>
      <c r="R789" s="2">
        <f>'INPUT QRO'!R790</f>
        <v>0</v>
      </c>
      <c r="S789" s="2">
        <f>'INPUT QRO'!S790</f>
        <v>0</v>
      </c>
      <c r="T789" s="2">
        <f>'INPUT QRO'!T790</f>
        <v>0</v>
      </c>
      <c r="U789" s="2">
        <f>'INPUT QRO'!U790</f>
        <v>0</v>
      </c>
      <c r="V789" s="2">
        <f>'INPUT QRO'!V790</f>
        <v>0</v>
      </c>
      <c r="W789" s="2">
        <f>'INPUT QRO'!W790</f>
        <v>0</v>
      </c>
      <c r="X789" s="2">
        <f>'INPUT QRO'!X790</f>
        <v>0</v>
      </c>
      <c r="Y789" s="2">
        <f>'INPUT QRO'!Y790</f>
        <v>0</v>
      </c>
      <c r="Z789" s="2">
        <f>'INPUT QRO'!Z790</f>
        <v>0</v>
      </c>
      <c r="AA789" s="2">
        <f>'INPUT QRO'!AA790</f>
        <v>0</v>
      </c>
      <c r="AB789" s="2">
        <f>'INPUT QRO'!AB790</f>
        <v>0</v>
      </c>
      <c r="AC789" s="2">
        <f>'INPUT QRO'!AC790</f>
        <v>0</v>
      </c>
      <c r="AD789" s="2">
        <f>'INPUT QRO'!AD790</f>
        <v>0</v>
      </c>
      <c r="AE789" s="2">
        <f>'INPUT QRO'!AE790</f>
        <v>0</v>
      </c>
      <c r="AF789" s="2">
        <f>'INPUT QRO'!AF790</f>
        <v>0</v>
      </c>
      <c r="AG789" s="2">
        <f>'INPUT QRO'!AG790</f>
        <v>0</v>
      </c>
      <c r="AH789" s="2">
        <f>'INPUT QRO'!AH790</f>
        <v>0</v>
      </c>
      <c r="AI789" s="2">
        <f>'INPUT QRO'!AI790</f>
        <v>0</v>
      </c>
      <c r="AJ789" s="2">
        <f>'INPUT QRO'!AJ790</f>
        <v>0</v>
      </c>
      <c r="AK789" s="2">
        <f>'INPUT QRO'!AK790</f>
        <v>0</v>
      </c>
      <c r="AL789" s="2">
        <f>'INPUT QRO'!AL790</f>
        <v>0</v>
      </c>
      <c r="AM789" s="2">
        <f>'INPUT QRO'!AM790</f>
        <v>0</v>
      </c>
      <c r="AN789" s="2">
        <f>'INPUT QRO'!AN790</f>
        <v>0</v>
      </c>
      <c r="AO789" s="2">
        <f>'INPUT QRO'!AO790</f>
        <v>0</v>
      </c>
      <c r="AP789" s="2">
        <f>'INPUT QRO'!AP790</f>
        <v>0</v>
      </c>
      <c r="AQ789" s="2">
        <f>'INPUT QRO'!AQ790</f>
        <v>0</v>
      </c>
      <c r="AR789" s="2">
        <f>'INPUT QRO'!AR790</f>
        <v>0</v>
      </c>
      <c r="AS789" s="2">
        <f>'INPUT QRO'!AS790</f>
        <v>0</v>
      </c>
      <c r="AT789" s="2">
        <f>'INPUT QRO'!AT790</f>
        <v>0</v>
      </c>
      <c r="AU789" s="2">
        <f>'INPUT QRO'!AU790</f>
        <v>0</v>
      </c>
      <c r="AV789" s="2">
        <f>'INPUT QRO'!AY790</f>
        <v>0</v>
      </c>
      <c r="AW789" s="2">
        <f>'INPUT QRO'!AZ790</f>
        <v>0</v>
      </c>
      <c r="AX789" s="2">
        <f>'INPUT QRO'!BA790</f>
        <v>0</v>
      </c>
      <c r="AY789" s="2">
        <f>'INPUT QRO'!BB790</f>
        <v>0</v>
      </c>
      <c r="AZ789" s="2">
        <f>'INPUT QRO'!BC790</f>
        <v>0</v>
      </c>
      <c r="BA789" s="2">
        <f>'INPUT QRO'!BD790</f>
        <v>0</v>
      </c>
      <c r="BB789" s="2">
        <f>'INPUT QRO'!BE790</f>
        <v>0</v>
      </c>
      <c r="BC789" s="2">
        <f>'INPUT QRO'!BF790</f>
        <v>0</v>
      </c>
      <c r="BD789" s="2">
        <f>'INPUT QRO'!BG790</f>
        <v>0</v>
      </c>
      <c r="BE789" s="2">
        <f>'INPUT QRO'!BH790</f>
        <v>0</v>
      </c>
      <c r="BF789" s="2">
        <f>'INPUT QRO'!BI790</f>
        <v>0</v>
      </c>
      <c r="BG789" s="2">
        <f>'INPUT QRO'!BJ790</f>
        <v>0</v>
      </c>
      <c r="BH789" s="2">
        <f>'INPUT QRO'!BK790</f>
        <v>0</v>
      </c>
      <c r="BI789" s="2">
        <f>'INPUT QRO'!BL790</f>
        <v>0</v>
      </c>
      <c r="BJ789" s="2">
        <f>'INPUT QRO'!BM790</f>
        <v>0</v>
      </c>
      <c r="BK789" s="2">
        <f>'INPUT QRO'!BN790</f>
        <v>0</v>
      </c>
      <c r="BL789" s="2">
        <f>'INPUT QRO'!BO790</f>
        <v>0</v>
      </c>
      <c r="BM789" s="2">
        <f>'INPUT QRO'!BP790</f>
        <v>0</v>
      </c>
      <c r="BN789" s="2">
        <f>'INPUT QRO'!BQ790</f>
        <v>0</v>
      </c>
      <c r="BO789" s="2">
        <f>'INPUT QRO'!BR790</f>
        <v>0</v>
      </c>
      <c r="BP789" s="2">
        <f>'INPUT QRO'!BS790</f>
        <v>0</v>
      </c>
      <c r="BQ789" s="2">
        <f>'INPUT QRO'!BT790</f>
        <v>0</v>
      </c>
      <c r="BR789" s="2">
        <f>'INPUT QRO'!BU790</f>
        <v>0</v>
      </c>
      <c r="BS789" s="2">
        <f>'INPUT QRO'!BV790</f>
        <v>0</v>
      </c>
      <c r="BT789" s="2">
        <f>'INPUT QRO'!BW790</f>
        <v>0</v>
      </c>
      <c r="BU789" s="2">
        <f>'INPUT QRO'!BX790</f>
        <v>0</v>
      </c>
      <c r="BV789" s="2">
        <f>'INPUT QRO'!BY790</f>
        <v>0</v>
      </c>
      <c r="BW789" s="2">
        <f>'INPUT QRO'!BZ790</f>
        <v>0</v>
      </c>
      <c r="BX789" s="2">
        <f>'INPUT QRO'!CA790</f>
        <v>0</v>
      </c>
      <c r="BY789" s="2">
        <f>'INPUT QRO'!CB790</f>
        <v>0</v>
      </c>
      <c r="BZ789" s="2">
        <f>'INPUT QRO'!CC790</f>
        <v>0</v>
      </c>
      <c r="CA789" s="2">
        <f>'INPUT QRO'!CD790</f>
        <v>0</v>
      </c>
      <c r="CB789" s="2">
        <f>'INPUT QRO'!CE790</f>
        <v>0</v>
      </c>
      <c r="CC789" s="2">
        <f>'INPUT QRO'!CI789</f>
        <v>0</v>
      </c>
      <c r="CD789" s="76"/>
      <c r="CE789" s="76"/>
      <c r="CF789" s="91"/>
      <c r="CG789" s="95">
        <f t="shared" si="12"/>
        <v>0</v>
      </c>
      <c r="CH789" s="3"/>
      <c r="CI789" s="3"/>
    </row>
    <row r="790" spans="2:87" ht="20.25" customHeight="1">
      <c r="B790" s="25">
        <f>'INPUT QRO'!B790</f>
        <v>0</v>
      </c>
      <c r="C790" s="20">
        <f>'INPUT QRO'!C790</f>
        <v>0</v>
      </c>
      <c r="D790" s="25">
        <f>'INPUT QRO'!D790</f>
        <v>0</v>
      </c>
      <c r="E790" s="20">
        <f>'INPUT QRO'!E790</f>
        <v>0</v>
      </c>
      <c r="F790" s="20">
        <f>'INPUT QRO'!F790</f>
        <v>0</v>
      </c>
      <c r="G790" s="20">
        <f>'INPUT QRO'!G790</f>
        <v>0</v>
      </c>
      <c r="H790" s="2" t="e">
        <f>'INPUT QRO'!H790</f>
        <v>#N/A</v>
      </c>
      <c r="I790" s="2" t="e">
        <f>'INPUT QRO'!I790</f>
        <v>#N/A</v>
      </c>
      <c r="J790" s="2">
        <f>'INPUT QRO'!J790</f>
        <v>0</v>
      </c>
      <c r="K790" s="2">
        <f>'INPUT QRO'!K791</f>
        <v>0</v>
      </c>
      <c r="L790" s="2">
        <f>'INPUT QRO'!L791</f>
        <v>0</v>
      </c>
      <c r="M790" s="2">
        <f>'INPUT QRO'!M791</f>
        <v>0</v>
      </c>
      <c r="N790" s="2">
        <f>'INPUT QRO'!N791</f>
        <v>0</v>
      </c>
      <c r="O790" s="2">
        <f>'INPUT QRO'!O791</f>
        <v>0</v>
      </c>
      <c r="P790" s="2">
        <f>'INPUT QRO'!P791</f>
        <v>0</v>
      </c>
      <c r="Q790" s="2">
        <f>'INPUT QRO'!Q791</f>
        <v>0</v>
      </c>
      <c r="R790" s="2">
        <f>'INPUT QRO'!R791</f>
        <v>0</v>
      </c>
      <c r="S790" s="2">
        <f>'INPUT QRO'!S791</f>
        <v>0</v>
      </c>
      <c r="T790" s="2">
        <f>'INPUT QRO'!T791</f>
        <v>0</v>
      </c>
      <c r="U790" s="2">
        <f>'INPUT QRO'!U791</f>
        <v>0</v>
      </c>
      <c r="V790" s="2">
        <f>'INPUT QRO'!V791</f>
        <v>0</v>
      </c>
      <c r="W790" s="2">
        <f>'INPUT QRO'!W791</f>
        <v>0</v>
      </c>
      <c r="X790" s="2">
        <f>'INPUT QRO'!X791</f>
        <v>0</v>
      </c>
      <c r="Y790" s="2">
        <f>'INPUT QRO'!Y791</f>
        <v>0</v>
      </c>
      <c r="Z790" s="2">
        <f>'INPUT QRO'!Z791</f>
        <v>0</v>
      </c>
      <c r="AA790" s="2">
        <f>'INPUT QRO'!AA791</f>
        <v>0</v>
      </c>
      <c r="AB790" s="2">
        <f>'INPUT QRO'!AB791</f>
        <v>0</v>
      </c>
      <c r="AC790" s="2">
        <f>'INPUT QRO'!AC791</f>
        <v>0</v>
      </c>
      <c r="AD790" s="2">
        <f>'INPUT QRO'!AD791</f>
        <v>0</v>
      </c>
      <c r="AE790" s="2">
        <f>'INPUT QRO'!AE791</f>
        <v>0</v>
      </c>
      <c r="AF790" s="2">
        <f>'INPUT QRO'!AF791</f>
        <v>0</v>
      </c>
      <c r="AG790" s="2">
        <f>'INPUT QRO'!AG791</f>
        <v>0</v>
      </c>
      <c r="AH790" s="2">
        <f>'INPUT QRO'!AH791</f>
        <v>0</v>
      </c>
      <c r="AI790" s="2">
        <f>'INPUT QRO'!AI791</f>
        <v>0</v>
      </c>
      <c r="AJ790" s="2">
        <f>'INPUT QRO'!AJ791</f>
        <v>0</v>
      </c>
      <c r="AK790" s="2">
        <f>'INPUT QRO'!AK791</f>
        <v>0</v>
      </c>
      <c r="AL790" s="2">
        <f>'INPUT QRO'!AL791</f>
        <v>0</v>
      </c>
      <c r="AM790" s="2">
        <f>'INPUT QRO'!AM791</f>
        <v>0</v>
      </c>
      <c r="AN790" s="2">
        <f>'INPUT QRO'!AN791</f>
        <v>0</v>
      </c>
      <c r="AO790" s="2">
        <f>'INPUT QRO'!AO791</f>
        <v>0</v>
      </c>
      <c r="AP790" s="2">
        <f>'INPUT QRO'!AP791</f>
        <v>0</v>
      </c>
      <c r="AQ790" s="2">
        <f>'INPUT QRO'!AQ791</f>
        <v>0</v>
      </c>
      <c r="AR790" s="2">
        <f>'INPUT QRO'!AR791</f>
        <v>0</v>
      </c>
      <c r="AS790" s="2">
        <f>'INPUT QRO'!AS791</f>
        <v>0</v>
      </c>
      <c r="AT790" s="2">
        <f>'INPUT QRO'!AT791</f>
        <v>0</v>
      </c>
      <c r="AU790" s="2">
        <f>'INPUT QRO'!AU791</f>
        <v>0</v>
      </c>
      <c r="AV790" s="2">
        <f>'INPUT QRO'!AY791</f>
        <v>0</v>
      </c>
      <c r="AW790" s="2">
        <f>'INPUT QRO'!AZ791</f>
        <v>0</v>
      </c>
      <c r="AX790" s="2">
        <f>'INPUT QRO'!BA791</f>
        <v>0</v>
      </c>
      <c r="AY790" s="2">
        <f>'INPUT QRO'!BB791</f>
        <v>0</v>
      </c>
      <c r="AZ790" s="2">
        <f>'INPUT QRO'!BC791</f>
        <v>0</v>
      </c>
      <c r="BA790" s="2">
        <f>'INPUT QRO'!BD791</f>
        <v>0</v>
      </c>
      <c r="BB790" s="2">
        <f>'INPUT QRO'!BE791</f>
        <v>0</v>
      </c>
      <c r="BC790" s="2">
        <f>'INPUT QRO'!BF791</f>
        <v>0</v>
      </c>
      <c r="BD790" s="2">
        <f>'INPUT QRO'!BG791</f>
        <v>0</v>
      </c>
      <c r="BE790" s="2">
        <f>'INPUT QRO'!BH791</f>
        <v>0</v>
      </c>
      <c r="BF790" s="2">
        <f>'INPUT QRO'!BI791</f>
        <v>0</v>
      </c>
      <c r="BG790" s="2">
        <f>'INPUT QRO'!BJ791</f>
        <v>0</v>
      </c>
      <c r="BH790" s="2">
        <f>'INPUT QRO'!BK791</f>
        <v>0</v>
      </c>
      <c r="BI790" s="2">
        <f>'INPUT QRO'!BL791</f>
        <v>0</v>
      </c>
      <c r="BJ790" s="2">
        <f>'INPUT QRO'!BM791</f>
        <v>0</v>
      </c>
      <c r="BK790" s="2">
        <f>'INPUT QRO'!BN791</f>
        <v>0</v>
      </c>
      <c r="BL790" s="2">
        <f>'INPUT QRO'!BO791</f>
        <v>0</v>
      </c>
      <c r="BM790" s="2">
        <f>'INPUT QRO'!BP791</f>
        <v>0</v>
      </c>
      <c r="BN790" s="2">
        <f>'INPUT QRO'!BQ791</f>
        <v>0</v>
      </c>
      <c r="BO790" s="2">
        <f>'INPUT QRO'!BR791</f>
        <v>0</v>
      </c>
      <c r="BP790" s="2">
        <f>'INPUT QRO'!BS791</f>
        <v>0</v>
      </c>
      <c r="BQ790" s="2">
        <f>'INPUT QRO'!BT791</f>
        <v>0</v>
      </c>
      <c r="BR790" s="2">
        <f>'INPUT QRO'!BU791</f>
        <v>0</v>
      </c>
      <c r="BS790" s="2">
        <f>'INPUT QRO'!BV791</f>
        <v>0</v>
      </c>
      <c r="BT790" s="2">
        <f>'INPUT QRO'!BW791</f>
        <v>0</v>
      </c>
      <c r="BU790" s="2">
        <f>'INPUT QRO'!BX791</f>
        <v>0</v>
      </c>
      <c r="BV790" s="2">
        <f>'INPUT QRO'!BY791</f>
        <v>0</v>
      </c>
      <c r="BW790" s="2">
        <f>'INPUT QRO'!BZ791</f>
        <v>0</v>
      </c>
      <c r="BX790" s="2">
        <f>'INPUT QRO'!CA791</f>
        <v>0</v>
      </c>
      <c r="BY790" s="2">
        <f>'INPUT QRO'!CB791</f>
        <v>0</v>
      </c>
      <c r="BZ790" s="2">
        <f>'INPUT QRO'!CC791</f>
        <v>0</v>
      </c>
      <c r="CA790" s="2">
        <f>'INPUT QRO'!CD791</f>
        <v>0</v>
      </c>
      <c r="CB790" s="2">
        <f>'INPUT QRO'!CE791</f>
        <v>0</v>
      </c>
      <c r="CC790" s="2">
        <f>'INPUT QRO'!CI790</f>
        <v>0</v>
      </c>
      <c r="CD790" s="76"/>
      <c r="CE790" s="76"/>
      <c r="CF790" s="91"/>
      <c r="CG790" s="95">
        <f t="shared" si="12"/>
        <v>0</v>
      </c>
      <c r="CH790" s="3"/>
      <c r="CI790" s="3"/>
    </row>
    <row r="791" spans="2:87" ht="20.25" customHeight="1">
      <c r="B791" s="25">
        <f>'INPUT QRO'!B791</f>
        <v>0</v>
      </c>
      <c r="C791" s="20">
        <f>'INPUT QRO'!C791</f>
        <v>0</v>
      </c>
      <c r="D791" s="25">
        <f>'INPUT QRO'!D791</f>
        <v>0</v>
      </c>
      <c r="E791" s="20">
        <f>'INPUT QRO'!E791</f>
        <v>0</v>
      </c>
      <c r="F791" s="20">
        <f>'INPUT QRO'!F791</f>
        <v>0</v>
      </c>
      <c r="G791" s="20">
        <f>'INPUT QRO'!G791</f>
        <v>0</v>
      </c>
      <c r="H791" s="2" t="e">
        <f>'INPUT QRO'!H791</f>
        <v>#N/A</v>
      </c>
      <c r="I791" s="2" t="e">
        <f>'INPUT QRO'!I791</f>
        <v>#N/A</v>
      </c>
      <c r="J791" s="2">
        <f>'INPUT QRO'!J791</f>
        <v>0</v>
      </c>
      <c r="K791" s="2">
        <f>'INPUT QRO'!K792</f>
        <v>0</v>
      </c>
      <c r="L791" s="2">
        <f>'INPUT QRO'!L792</f>
        <v>0</v>
      </c>
      <c r="M791" s="2">
        <f>'INPUT QRO'!M792</f>
        <v>0</v>
      </c>
      <c r="N791" s="2">
        <f>'INPUT QRO'!N792</f>
        <v>0</v>
      </c>
      <c r="O791" s="2">
        <f>'INPUT QRO'!O792</f>
        <v>0</v>
      </c>
      <c r="P791" s="2">
        <f>'INPUT QRO'!P792</f>
        <v>0</v>
      </c>
      <c r="Q791" s="2">
        <f>'INPUT QRO'!Q792</f>
        <v>0</v>
      </c>
      <c r="R791" s="2">
        <f>'INPUT QRO'!R792</f>
        <v>0</v>
      </c>
      <c r="S791" s="2">
        <f>'INPUT QRO'!S792</f>
        <v>0</v>
      </c>
      <c r="T791" s="2">
        <f>'INPUT QRO'!T792</f>
        <v>0</v>
      </c>
      <c r="U791" s="2">
        <f>'INPUT QRO'!U792</f>
        <v>0</v>
      </c>
      <c r="V791" s="2">
        <f>'INPUT QRO'!V792</f>
        <v>0</v>
      </c>
      <c r="W791" s="2">
        <f>'INPUT QRO'!W792</f>
        <v>0</v>
      </c>
      <c r="X791" s="2">
        <f>'INPUT QRO'!X792</f>
        <v>0</v>
      </c>
      <c r="Y791" s="2">
        <f>'INPUT QRO'!Y792</f>
        <v>0</v>
      </c>
      <c r="Z791" s="2">
        <f>'INPUT QRO'!Z792</f>
        <v>0</v>
      </c>
      <c r="AA791" s="2">
        <f>'INPUT QRO'!AA792</f>
        <v>0</v>
      </c>
      <c r="AB791" s="2">
        <f>'INPUT QRO'!AB792</f>
        <v>0</v>
      </c>
      <c r="AC791" s="2">
        <f>'INPUT QRO'!AC792</f>
        <v>0</v>
      </c>
      <c r="AD791" s="2">
        <f>'INPUT QRO'!AD792</f>
        <v>0</v>
      </c>
      <c r="AE791" s="2">
        <f>'INPUT QRO'!AE792</f>
        <v>0</v>
      </c>
      <c r="AF791" s="2">
        <f>'INPUT QRO'!AF792</f>
        <v>0</v>
      </c>
      <c r="AG791" s="2">
        <f>'INPUT QRO'!AG792</f>
        <v>0</v>
      </c>
      <c r="AH791" s="2">
        <f>'INPUT QRO'!AH792</f>
        <v>0</v>
      </c>
      <c r="AI791" s="2">
        <f>'INPUT QRO'!AI792</f>
        <v>0</v>
      </c>
      <c r="AJ791" s="2">
        <f>'INPUT QRO'!AJ792</f>
        <v>0</v>
      </c>
      <c r="AK791" s="2">
        <f>'INPUT QRO'!AK792</f>
        <v>0</v>
      </c>
      <c r="AL791" s="2">
        <f>'INPUT QRO'!AL792</f>
        <v>0</v>
      </c>
      <c r="AM791" s="2">
        <f>'INPUT QRO'!AM792</f>
        <v>0</v>
      </c>
      <c r="AN791" s="2">
        <f>'INPUT QRO'!AN792</f>
        <v>0</v>
      </c>
      <c r="AO791" s="2">
        <f>'INPUT QRO'!AO792</f>
        <v>0</v>
      </c>
      <c r="AP791" s="2">
        <f>'INPUT QRO'!AP792</f>
        <v>0</v>
      </c>
      <c r="AQ791" s="2">
        <f>'INPUT QRO'!AQ792</f>
        <v>0</v>
      </c>
      <c r="AR791" s="2">
        <f>'INPUT QRO'!AR792</f>
        <v>0</v>
      </c>
      <c r="AS791" s="2">
        <f>'INPUT QRO'!AS792</f>
        <v>0</v>
      </c>
      <c r="AT791" s="2">
        <f>'INPUT QRO'!AT792</f>
        <v>0</v>
      </c>
      <c r="AU791" s="2">
        <f>'INPUT QRO'!AU792</f>
        <v>0</v>
      </c>
      <c r="AV791" s="2">
        <f>'INPUT QRO'!AY792</f>
        <v>0</v>
      </c>
      <c r="AW791" s="2">
        <f>'INPUT QRO'!AZ792</f>
        <v>0</v>
      </c>
      <c r="AX791" s="2">
        <f>'INPUT QRO'!BA792</f>
        <v>0</v>
      </c>
      <c r="AY791" s="2">
        <f>'INPUT QRO'!BB792</f>
        <v>0</v>
      </c>
      <c r="AZ791" s="2">
        <f>'INPUT QRO'!BC792</f>
        <v>0</v>
      </c>
      <c r="BA791" s="2">
        <f>'INPUT QRO'!BD792</f>
        <v>0</v>
      </c>
      <c r="BB791" s="2">
        <f>'INPUT QRO'!BE792</f>
        <v>0</v>
      </c>
      <c r="BC791" s="2">
        <f>'INPUT QRO'!BF792</f>
        <v>0</v>
      </c>
      <c r="BD791" s="2">
        <f>'INPUT QRO'!BG792</f>
        <v>0</v>
      </c>
      <c r="BE791" s="2">
        <f>'INPUT QRO'!BH792</f>
        <v>0</v>
      </c>
      <c r="BF791" s="2">
        <f>'INPUT QRO'!BI792</f>
        <v>0</v>
      </c>
      <c r="BG791" s="2">
        <f>'INPUT QRO'!BJ792</f>
        <v>0</v>
      </c>
      <c r="BH791" s="2">
        <f>'INPUT QRO'!BK792</f>
        <v>0</v>
      </c>
      <c r="BI791" s="2">
        <f>'INPUT QRO'!BL792</f>
        <v>0</v>
      </c>
      <c r="BJ791" s="2">
        <f>'INPUT QRO'!BM792</f>
        <v>0</v>
      </c>
      <c r="BK791" s="2">
        <f>'INPUT QRO'!BN792</f>
        <v>0</v>
      </c>
      <c r="BL791" s="2">
        <f>'INPUT QRO'!BO792</f>
        <v>0</v>
      </c>
      <c r="BM791" s="2">
        <f>'INPUT QRO'!BP792</f>
        <v>0</v>
      </c>
      <c r="BN791" s="2">
        <f>'INPUT QRO'!BQ792</f>
        <v>0</v>
      </c>
      <c r="BO791" s="2">
        <f>'INPUT QRO'!BR792</f>
        <v>0</v>
      </c>
      <c r="BP791" s="2">
        <f>'INPUT QRO'!BS792</f>
        <v>0</v>
      </c>
      <c r="BQ791" s="2">
        <f>'INPUT QRO'!BT792</f>
        <v>0</v>
      </c>
      <c r="BR791" s="2">
        <f>'INPUT QRO'!BU792</f>
        <v>0</v>
      </c>
      <c r="BS791" s="2">
        <f>'INPUT QRO'!BV792</f>
        <v>0</v>
      </c>
      <c r="BT791" s="2">
        <f>'INPUT QRO'!BW792</f>
        <v>0</v>
      </c>
      <c r="BU791" s="2">
        <f>'INPUT QRO'!BX792</f>
        <v>0</v>
      </c>
      <c r="BV791" s="2">
        <f>'INPUT QRO'!BY792</f>
        <v>0</v>
      </c>
      <c r="BW791" s="2">
        <f>'INPUT QRO'!BZ792</f>
        <v>0</v>
      </c>
      <c r="BX791" s="2">
        <f>'INPUT QRO'!CA792</f>
        <v>0</v>
      </c>
      <c r="BY791" s="2">
        <f>'INPUT QRO'!CB792</f>
        <v>0</v>
      </c>
      <c r="BZ791" s="2">
        <f>'INPUT QRO'!CC792</f>
        <v>0</v>
      </c>
      <c r="CA791" s="2">
        <f>'INPUT QRO'!CD792</f>
        <v>0</v>
      </c>
      <c r="CB791" s="2">
        <f>'INPUT QRO'!CE792</f>
        <v>0</v>
      </c>
      <c r="CC791" s="2">
        <f>'INPUT QRO'!CI791</f>
        <v>0</v>
      </c>
      <c r="CD791" s="76"/>
      <c r="CE791" s="76"/>
      <c r="CF791" s="91"/>
      <c r="CG791" s="95">
        <f t="shared" si="12"/>
        <v>0</v>
      </c>
      <c r="CH791" s="3"/>
      <c r="CI791" s="3"/>
    </row>
    <row r="792" spans="2:87" ht="20.25" customHeight="1">
      <c r="B792" s="25">
        <f>'INPUT QRO'!B792</f>
        <v>0</v>
      </c>
      <c r="C792" s="20">
        <f>'INPUT QRO'!C792</f>
        <v>0</v>
      </c>
      <c r="D792" s="25">
        <f>'INPUT QRO'!D792</f>
        <v>0</v>
      </c>
      <c r="E792" s="20">
        <f>'INPUT QRO'!E792</f>
        <v>0</v>
      </c>
      <c r="F792" s="20">
        <f>'INPUT QRO'!F792</f>
        <v>0</v>
      </c>
      <c r="G792" s="20">
        <f>'INPUT QRO'!G792</f>
        <v>0</v>
      </c>
      <c r="H792" s="2" t="e">
        <f>'INPUT QRO'!H792</f>
        <v>#N/A</v>
      </c>
      <c r="I792" s="2" t="e">
        <f>'INPUT QRO'!I792</f>
        <v>#N/A</v>
      </c>
      <c r="J792" s="2">
        <f>'INPUT QRO'!J792</f>
        <v>0</v>
      </c>
      <c r="K792" s="2">
        <f>'INPUT QRO'!K793</f>
        <v>0</v>
      </c>
      <c r="L792" s="2">
        <f>'INPUT QRO'!L793</f>
        <v>0</v>
      </c>
      <c r="M792" s="2">
        <f>'INPUT QRO'!M793</f>
        <v>0</v>
      </c>
      <c r="N792" s="2">
        <f>'INPUT QRO'!N793</f>
        <v>0</v>
      </c>
      <c r="O792" s="2">
        <f>'INPUT QRO'!O793</f>
        <v>0</v>
      </c>
      <c r="P792" s="2">
        <f>'INPUT QRO'!P793</f>
        <v>0</v>
      </c>
      <c r="Q792" s="2">
        <f>'INPUT QRO'!Q793</f>
        <v>0</v>
      </c>
      <c r="R792" s="2">
        <f>'INPUT QRO'!R793</f>
        <v>0</v>
      </c>
      <c r="S792" s="2">
        <f>'INPUT QRO'!S793</f>
        <v>0</v>
      </c>
      <c r="T792" s="2">
        <f>'INPUT QRO'!T793</f>
        <v>0</v>
      </c>
      <c r="U792" s="2">
        <f>'INPUT QRO'!U793</f>
        <v>0</v>
      </c>
      <c r="V792" s="2">
        <f>'INPUT QRO'!V793</f>
        <v>0</v>
      </c>
      <c r="W792" s="2">
        <f>'INPUT QRO'!W793</f>
        <v>0</v>
      </c>
      <c r="X792" s="2">
        <f>'INPUT QRO'!X793</f>
        <v>0</v>
      </c>
      <c r="Y792" s="2">
        <f>'INPUT QRO'!Y793</f>
        <v>0</v>
      </c>
      <c r="Z792" s="2">
        <f>'INPUT QRO'!Z793</f>
        <v>0</v>
      </c>
      <c r="AA792" s="2">
        <f>'INPUT QRO'!AA793</f>
        <v>0</v>
      </c>
      <c r="AB792" s="2">
        <f>'INPUT QRO'!AB793</f>
        <v>0</v>
      </c>
      <c r="AC792" s="2">
        <f>'INPUT QRO'!AC793</f>
        <v>0</v>
      </c>
      <c r="AD792" s="2">
        <f>'INPUT QRO'!AD793</f>
        <v>0</v>
      </c>
      <c r="AE792" s="2">
        <f>'INPUT QRO'!AE793</f>
        <v>0</v>
      </c>
      <c r="AF792" s="2">
        <f>'INPUT QRO'!AF793</f>
        <v>0</v>
      </c>
      <c r="AG792" s="2">
        <f>'INPUT QRO'!AG793</f>
        <v>0</v>
      </c>
      <c r="AH792" s="2">
        <f>'INPUT QRO'!AH793</f>
        <v>0</v>
      </c>
      <c r="AI792" s="2">
        <f>'INPUT QRO'!AI793</f>
        <v>0</v>
      </c>
      <c r="AJ792" s="2">
        <f>'INPUT QRO'!AJ793</f>
        <v>0</v>
      </c>
      <c r="AK792" s="2">
        <f>'INPUT QRO'!AK793</f>
        <v>0</v>
      </c>
      <c r="AL792" s="2">
        <f>'INPUT QRO'!AL793</f>
        <v>0</v>
      </c>
      <c r="AM792" s="2">
        <f>'INPUT QRO'!AM793</f>
        <v>0</v>
      </c>
      <c r="AN792" s="2">
        <f>'INPUT QRO'!AN793</f>
        <v>0</v>
      </c>
      <c r="AO792" s="2">
        <f>'INPUT QRO'!AO793</f>
        <v>0</v>
      </c>
      <c r="AP792" s="2">
        <f>'INPUT QRO'!AP793</f>
        <v>0</v>
      </c>
      <c r="AQ792" s="2">
        <f>'INPUT QRO'!AQ793</f>
        <v>0</v>
      </c>
      <c r="AR792" s="2">
        <f>'INPUT QRO'!AR793</f>
        <v>0</v>
      </c>
      <c r="AS792" s="2">
        <f>'INPUT QRO'!AS793</f>
        <v>0</v>
      </c>
      <c r="AT792" s="2">
        <f>'INPUT QRO'!AT793</f>
        <v>0</v>
      </c>
      <c r="AU792" s="2">
        <f>'INPUT QRO'!AU793</f>
        <v>0</v>
      </c>
      <c r="AV792" s="2">
        <f>'INPUT QRO'!AY793</f>
        <v>0</v>
      </c>
      <c r="AW792" s="2">
        <f>'INPUT QRO'!AZ793</f>
        <v>0</v>
      </c>
      <c r="AX792" s="2">
        <f>'INPUT QRO'!BA793</f>
        <v>0</v>
      </c>
      <c r="AY792" s="2">
        <f>'INPUT QRO'!BB793</f>
        <v>0</v>
      </c>
      <c r="AZ792" s="2">
        <f>'INPUT QRO'!BC793</f>
        <v>0</v>
      </c>
      <c r="BA792" s="2">
        <f>'INPUT QRO'!BD793</f>
        <v>0</v>
      </c>
      <c r="BB792" s="2">
        <f>'INPUT QRO'!BE793</f>
        <v>0</v>
      </c>
      <c r="BC792" s="2">
        <f>'INPUT QRO'!BF793</f>
        <v>0</v>
      </c>
      <c r="BD792" s="2">
        <f>'INPUT QRO'!BG793</f>
        <v>0</v>
      </c>
      <c r="BE792" s="2">
        <f>'INPUT QRO'!BH793</f>
        <v>0</v>
      </c>
      <c r="BF792" s="2">
        <f>'INPUT QRO'!BI793</f>
        <v>0</v>
      </c>
      <c r="BG792" s="2">
        <f>'INPUT QRO'!BJ793</f>
        <v>0</v>
      </c>
      <c r="BH792" s="2">
        <f>'INPUT QRO'!BK793</f>
        <v>0</v>
      </c>
      <c r="BI792" s="2">
        <f>'INPUT QRO'!BL793</f>
        <v>0</v>
      </c>
      <c r="BJ792" s="2">
        <f>'INPUT QRO'!BM793</f>
        <v>0</v>
      </c>
      <c r="BK792" s="2">
        <f>'INPUT QRO'!BN793</f>
        <v>0</v>
      </c>
      <c r="BL792" s="2">
        <f>'INPUT QRO'!BO793</f>
        <v>0</v>
      </c>
      <c r="BM792" s="2">
        <f>'INPUT QRO'!BP793</f>
        <v>0</v>
      </c>
      <c r="BN792" s="2">
        <f>'INPUT QRO'!BQ793</f>
        <v>0</v>
      </c>
      <c r="BO792" s="2">
        <f>'INPUT QRO'!BR793</f>
        <v>0</v>
      </c>
      <c r="BP792" s="2">
        <f>'INPUT QRO'!BS793</f>
        <v>0</v>
      </c>
      <c r="BQ792" s="2">
        <f>'INPUT QRO'!BT793</f>
        <v>0</v>
      </c>
      <c r="BR792" s="2">
        <f>'INPUT QRO'!BU793</f>
        <v>0</v>
      </c>
      <c r="BS792" s="2">
        <f>'INPUT QRO'!BV793</f>
        <v>0</v>
      </c>
      <c r="BT792" s="2">
        <f>'INPUT QRO'!BW793</f>
        <v>0</v>
      </c>
      <c r="BU792" s="2">
        <f>'INPUT QRO'!BX793</f>
        <v>0</v>
      </c>
      <c r="BV792" s="2">
        <f>'INPUT QRO'!BY793</f>
        <v>0</v>
      </c>
      <c r="BW792" s="2">
        <f>'INPUT QRO'!BZ793</f>
        <v>0</v>
      </c>
      <c r="BX792" s="2">
        <f>'INPUT QRO'!CA793</f>
        <v>0</v>
      </c>
      <c r="BY792" s="2">
        <f>'INPUT QRO'!CB793</f>
        <v>0</v>
      </c>
      <c r="BZ792" s="2">
        <f>'INPUT QRO'!CC793</f>
        <v>0</v>
      </c>
      <c r="CA792" s="2">
        <f>'INPUT QRO'!CD793</f>
        <v>0</v>
      </c>
      <c r="CB792" s="2">
        <f>'INPUT QRO'!CE793</f>
        <v>0</v>
      </c>
      <c r="CC792" s="2">
        <f>'INPUT QRO'!CI792</f>
        <v>0</v>
      </c>
      <c r="CD792" s="76"/>
      <c r="CE792" s="76"/>
      <c r="CF792" s="91"/>
      <c r="CG792" s="95">
        <f t="shared" si="12"/>
        <v>0</v>
      </c>
      <c r="CH792" s="3"/>
      <c r="CI792" s="3"/>
    </row>
    <row r="793" spans="2:87" ht="20.25" customHeight="1">
      <c r="B793" s="25">
        <f>'INPUT QRO'!B793</f>
        <v>0</v>
      </c>
      <c r="C793" s="20">
        <f>'INPUT QRO'!C793</f>
        <v>0</v>
      </c>
      <c r="D793" s="25">
        <f>'INPUT QRO'!D793</f>
        <v>0</v>
      </c>
      <c r="E793" s="20">
        <f>'INPUT QRO'!E793</f>
        <v>0</v>
      </c>
      <c r="F793" s="20">
        <f>'INPUT QRO'!F793</f>
        <v>0</v>
      </c>
      <c r="G793" s="20">
        <f>'INPUT QRO'!G793</f>
        <v>0</v>
      </c>
      <c r="H793" s="2" t="e">
        <f>'INPUT QRO'!H793</f>
        <v>#N/A</v>
      </c>
      <c r="I793" s="2" t="e">
        <f>'INPUT QRO'!I793</f>
        <v>#N/A</v>
      </c>
      <c r="J793" s="2">
        <f>'INPUT QRO'!J793</f>
        <v>0</v>
      </c>
      <c r="K793" s="2">
        <f>'INPUT QRO'!K794</f>
        <v>0</v>
      </c>
      <c r="L793" s="2">
        <f>'INPUT QRO'!L794</f>
        <v>0</v>
      </c>
      <c r="M793" s="2">
        <f>'INPUT QRO'!M794</f>
        <v>0</v>
      </c>
      <c r="N793" s="2">
        <f>'INPUT QRO'!N794</f>
        <v>0</v>
      </c>
      <c r="O793" s="2">
        <f>'INPUT QRO'!O794</f>
        <v>0</v>
      </c>
      <c r="P793" s="2">
        <f>'INPUT QRO'!P794</f>
        <v>0</v>
      </c>
      <c r="Q793" s="2">
        <f>'INPUT QRO'!Q794</f>
        <v>0</v>
      </c>
      <c r="R793" s="2">
        <f>'INPUT QRO'!R794</f>
        <v>0</v>
      </c>
      <c r="S793" s="2">
        <f>'INPUT QRO'!S794</f>
        <v>0</v>
      </c>
      <c r="T793" s="2">
        <f>'INPUT QRO'!T794</f>
        <v>0</v>
      </c>
      <c r="U793" s="2">
        <f>'INPUT QRO'!U794</f>
        <v>0</v>
      </c>
      <c r="V793" s="2">
        <f>'INPUT QRO'!V794</f>
        <v>0</v>
      </c>
      <c r="W793" s="2">
        <f>'INPUT QRO'!W794</f>
        <v>0</v>
      </c>
      <c r="X793" s="2">
        <f>'INPUT QRO'!X794</f>
        <v>0</v>
      </c>
      <c r="Y793" s="2">
        <f>'INPUT QRO'!Y794</f>
        <v>0</v>
      </c>
      <c r="Z793" s="2">
        <f>'INPUT QRO'!Z794</f>
        <v>0</v>
      </c>
      <c r="AA793" s="2">
        <f>'INPUT QRO'!AA794</f>
        <v>0</v>
      </c>
      <c r="AB793" s="2">
        <f>'INPUT QRO'!AB794</f>
        <v>0</v>
      </c>
      <c r="AC793" s="2">
        <f>'INPUT QRO'!AC794</f>
        <v>0</v>
      </c>
      <c r="AD793" s="2">
        <f>'INPUT QRO'!AD794</f>
        <v>0</v>
      </c>
      <c r="AE793" s="2">
        <f>'INPUT QRO'!AE794</f>
        <v>0</v>
      </c>
      <c r="AF793" s="2">
        <f>'INPUT QRO'!AF794</f>
        <v>0</v>
      </c>
      <c r="AG793" s="2">
        <f>'INPUT QRO'!AG794</f>
        <v>0</v>
      </c>
      <c r="AH793" s="2">
        <f>'INPUT QRO'!AH794</f>
        <v>0</v>
      </c>
      <c r="AI793" s="2">
        <f>'INPUT QRO'!AI794</f>
        <v>0</v>
      </c>
      <c r="AJ793" s="2">
        <f>'INPUT QRO'!AJ794</f>
        <v>0</v>
      </c>
      <c r="AK793" s="2">
        <f>'INPUT QRO'!AK794</f>
        <v>0</v>
      </c>
      <c r="AL793" s="2">
        <f>'INPUT QRO'!AL794</f>
        <v>0</v>
      </c>
      <c r="AM793" s="2">
        <f>'INPUT QRO'!AM794</f>
        <v>0</v>
      </c>
      <c r="AN793" s="2">
        <f>'INPUT QRO'!AN794</f>
        <v>0</v>
      </c>
      <c r="AO793" s="2">
        <f>'INPUT QRO'!AO794</f>
        <v>0</v>
      </c>
      <c r="AP793" s="2">
        <f>'INPUT QRO'!AP794</f>
        <v>0</v>
      </c>
      <c r="AQ793" s="2">
        <f>'INPUT QRO'!AQ794</f>
        <v>0</v>
      </c>
      <c r="AR793" s="2">
        <f>'INPUT QRO'!AR794</f>
        <v>0</v>
      </c>
      <c r="AS793" s="2">
        <f>'INPUT QRO'!AS794</f>
        <v>0</v>
      </c>
      <c r="AT793" s="2">
        <f>'INPUT QRO'!AT794</f>
        <v>0</v>
      </c>
      <c r="AU793" s="2">
        <f>'INPUT QRO'!AU794</f>
        <v>0</v>
      </c>
      <c r="AV793" s="2">
        <f>'INPUT QRO'!AY794</f>
        <v>0</v>
      </c>
      <c r="AW793" s="2">
        <f>'INPUT QRO'!AZ794</f>
        <v>0</v>
      </c>
      <c r="AX793" s="2">
        <f>'INPUT QRO'!BA794</f>
        <v>0</v>
      </c>
      <c r="AY793" s="2">
        <f>'INPUT QRO'!BB794</f>
        <v>0</v>
      </c>
      <c r="AZ793" s="2">
        <f>'INPUT QRO'!BC794</f>
        <v>0</v>
      </c>
      <c r="BA793" s="2">
        <f>'INPUT QRO'!BD794</f>
        <v>0</v>
      </c>
      <c r="BB793" s="2">
        <f>'INPUT QRO'!BE794</f>
        <v>0</v>
      </c>
      <c r="BC793" s="2">
        <f>'INPUT QRO'!BF794</f>
        <v>0</v>
      </c>
      <c r="BD793" s="2">
        <f>'INPUT QRO'!BG794</f>
        <v>0</v>
      </c>
      <c r="BE793" s="2">
        <f>'INPUT QRO'!BH794</f>
        <v>0</v>
      </c>
      <c r="BF793" s="2">
        <f>'INPUT QRO'!BI794</f>
        <v>0</v>
      </c>
      <c r="BG793" s="2">
        <f>'INPUT QRO'!BJ794</f>
        <v>0</v>
      </c>
      <c r="BH793" s="2">
        <f>'INPUT QRO'!BK794</f>
        <v>0</v>
      </c>
      <c r="BI793" s="2">
        <f>'INPUT QRO'!BL794</f>
        <v>0</v>
      </c>
      <c r="BJ793" s="2">
        <f>'INPUT QRO'!BM794</f>
        <v>0</v>
      </c>
      <c r="BK793" s="2">
        <f>'INPUT QRO'!BN794</f>
        <v>0</v>
      </c>
      <c r="BL793" s="2">
        <f>'INPUT QRO'!BO794</f>
        <v>0</v>
      </c>
      <c r="BM793" s="2">
        <f>'INPUT QRO'!BP794</f>
        <v>0</v>
      </c>
      <c r="BN793" s="2">
        <f>'INPUT QRO'!BQ794</f>
        <v>0</v>
      </c>
      <c r="BO793" s="2">
        <f>'INPUT QRO'!BR794</f>
        <v>0</v>
      </c>
      <c r="BP793" s="2">
        <f>'INPUT QRO'!BS794</f>
        <v>0</v>
      </c>
      <c r="BQ793" s="2">
        <f>'INPUT QRO'!BT794</f>
        <v>0</v>
      </c>
      <c r="BR793" s="2">
        <f>'INPUT QRO'!BU794</f>
        <v>0</v>
      </c>
      <c r="BS793" s="2">
        <f>'INPUT QRO'!BV794</f>
        <v>0</v>
      </c>
      <c r="BT793" s="2">
        <f>'INPUT QRO'!BW794</f>
        <v>0</v>
      </c>
      <c r="BU793" s="2">
        <f>'INPUT QRO'!BX794</f>
        <v>0</v>
      </c>
      <c r="BV793" s="2">
        <f>'INPUT QRO'!BY794</f>
        <v>0</v>
      </c>
      <c r="BW793" s="2">
        <f>'INPUT QRO'!BZ794</f>
        <v>0</v>
      </c>
      <c r="BX793" s="2">
        <f>'INPUT QRO'!CA794</f>
        <v>0</v>
      </c>
      <c r="BY793" s="2">
        <f>'INPUT QRO'!CB794</f>
        <v>0</v>
      </c>
      <c r="BZ793" s="2">
        <f>'INPUT QRO'!CC794</f>
        <v>0</v>
      </c>
      <c r="CA793" s="2">
        <f>'INPUT QRO'!CD794</f>
        <v>0</v>
      </c>
      <c r="CB793" s="2">
        <f>'INPUT QRO'!CE794</f>
        <v>0</v>
      </c>
      <c r="CC793" s="2">
        <f>'INPUT QRO'!CI793</f>
        <v>0</v>
      </c>
      <c r="CD793" s="76"/>
      <c r="CE793" s="76"/>
      <c r="CF793" s="91"/>
      <c r="CG793" s="95">
        <f t="shared" si="12"/>
        <v>0</v>
      </c>
      <c r="CH793" s="3"/>
      <c r="CI793" s="3"/>
    </row>
    <row r="794" spans="2:87" ht="20.25" customHeight="1">
      <c r="B794" s="25">
        <f>'INPUT QRO'!B794</f>
        <v>0</v>
      </c>
      <c r="C794" s="20">
        <f>'INPUT QRO'!C794</f>
        <v>0</v>
      </c>
      <c r="D794" s="25">
        <f>'INPUT QRO'!D794</f>
        <v>0</v>
      </c>
      <c r="E794" s="20">
        <f>'INPUT QRO'!E794</f>
        <v>0</v>
      </c>
      <c r="F794" s="20">
        <f>'INPUT QRO'!F794</f>
        <v>0</v>
      </c>
      <c r="G794" s="20">
        <f>'INPUT QRO'!G794</f>
        <v>0</v>
      </c>
      <c r="H794" s="2" t="e">
        <f>'INPUT QRO'!H794</f>
        <v>#N/A</v>
      </c>
      <c r="I794" s="2" t="e">
        <f>'INPUT QRO'!I794</f>
        <v>#N/A</v>
      </c>
      <c r="J794" s="2">
        <f>'INPUT QRO'!J794</f>
        <v>0</v>
      </c>
      <c r="K794" s="2">
        <f>'INPUT QRO'!K795</f>
        <v>0</v>
      </c>
      <c r="L794" s="2">
        <f>'INPUT QRO'!L795</f>
        <v>0</v>
      </c>
      <c r="M794" s="2">
        <f>'INPUT QRO'!M795</f>
        <v>0</v>
      </c>
      <c r="N794" s="2">
        <f>'INPUT QRO'!N795</f>
        <v>0</v>
      </c>
      <c r="O794" s="2">
        <f>'INPUT QRO'!O795</f>
        <v>0</v>
      </c>
      <c r="P794" s="2">
        <f>'INPUT QRO'!P795</f>
        <v>0</v>
      </c>
      <c r="Q794" s="2">
        <f>'INPUT QRO'!Q795</f>
        <v>0</v>
      </c>
      <c r="R794" s="2">
        <f>'INPUT QRO'!R795</f>
        <v>0</v>
      </c>
      <c r="S794" s="2">
        <f>'INPUT QRO'!S795</f>
        <v>0</v>
      </c>
      <c r="T794" s="2">
        <f>'INPUT QRO'!T795</f>
        <v>0</v>
      </c>
      <c r="U794" s="2">
        <f>'INPUT QRO'!U795</f>
        <v>0</v>
      </c>
      <c r="V794" s="2">
        <f>'INPUT QRO'!V795</f>
        <v>0</v>
      </c>
      <c r="W794" s="2">
        <f>'INPUT QRO'!W795</f>
        <v>0</v>
      </c>
      <c r="X794" s="2">
        <f>'INPUT QRO'!X795</f>
        <v>0</v>
      </c>
      <c r="Y794" s="2">
        <f>'INPUT QRO'!Y795</f>
        <v>0</v>
      </c>
      <c r="Z794" s="2">
        <f>'INPUT QRO'!Z795</f>
        <v>0</v>
      </c>
      <c r="AA794" s="2">
        <f>'INPUT QRO'!AA795</f>
        <v>0</v>
      </c>
      <c r="AB794" s="2">
        <f>'INPUT QRO'!AB795</f>
        <v>0</v>
      </c>
      <c r="AC794" s="2">
        <f>'INPUT QRO'!AC795</f>
        <v>0</v>
      </c>
      <c r="AD794" s="2">
        <f>'INPUT QRO'!AD795</f>
        <v>0</v>
      </c>
      <c r="AE794" s="2">
        <f>'INPUT QRO'!AE795</f>
        <v>0</v>
      </c>
      <c r="AF794" s="2">
        <f>'INPUT QRO'!AF795</f>
        <v>0</v>
      </c>
      <c r="AG794" s="2">
        <f>'INPUT QRO'!AG795</f>
        <v>0</v>
      </c>
      <c r="AH794" s="2">
        <f>'INPUT QRO'!AH795</f>
        <v>0</v>
      </c>
      <c r="AI794" s="2">
        <f>'INPUT QRO'!AI795</f>
        <v>0</v>
      </c>
      <c r="AJ794" s="2">
        <f>'INPUT QRO'!AJ795</f>
        <v>0</v>
      </c>
      <c r="AK794" s="2">
        <f>'INPUT QRO'!AK795</f>
        <v>0</v>
      </c>
      <c r="AL794" s="2">
        <f>'INPUT QRO'!AL795</f>
        <v>0</v>
      </c>
      <c r="AM794" s="2">
        <f>'INPUT QRO'!AM795</f>
        <v>0</v>
      </c>
      <c r="AN794" s="2">
        <f>'INPUT QRO'!AN795</f>
        <v>0</v>
      </c>
      <c r="AO794" s="2">
        <f>'INPUT QRO'!AO795</f>
        <v>0</v>
      </c>
      <c r="AP794" s="2">
        <f>'INPUT QRO'!AP795</f>
        <v>0</v>
      </c>
      <c r="AQ794" s="2">
        <f>'INPUT QRO'!AQ795</f>
        <v>0</v>
      </c>
      <c r="AR794" s="2">
        <f>'INPUT QRO'!AR795</f>
        <v>0</v>
      </c>
      <c r="AS794" s="2">
        <f>'INPUT QRO'!AS795</f>
        <v>0</v>
      </c>
      <c r="AT794" s="2">
        <f>'INPUT QRO'!AT795</f>
        <v>0</v>
      </c>
      <c r="AU794" s="2">
        <f>'INPUT QRO'!AU795</f>
        <v>0</v>
      </c>
      <c r="AV794" s="2">
        <f>'INPUT QRO'!AY795</f>
        <v>0</v>
      </c>
      <c r="AW794" s="2">
        <f>'INPUT QRO'!AZ795</f>
        <v>0</v>
      </c>
      <c r="AX794" s="2">
        <f>'INPUT QRO'!BA795</f>
        <v>0</v>
      </c>
      <c r="AY794" s="2">
        <f>'INPUT QRO'!BB795</f>
        <v>0</v>
      </c>
      <c r="AZ794" s="2">
        <f>'INPUT QRO'!BC795</f>
        <v>0</v>
      </c>
      <c r="BA794" s="2">
        <f>'INPUT QRO'!BD795</f>
        <v>0</v>
      </c>
      <c r="BB794" s="2">
        <f>'INPUT QRO'!BE795</f>
        <v>0</v>
      </c>
      <c r="BC794" s="2">
        <f>'INPUT QRO'!BF795</f>
        <v>0</v>
      </c>
      <c r="BD794" s="2">
        <f>'INPUT QRO'!BG795</f>
        <v>0</v>
      </c>
      <c r="BE794" s="2">
        <f>'INPUT QRO'!BH795</f>
        <v>0</v>
      </c>
      <c r="BF794" s="2">
        <f>'INPUT QRO'!BI795</f>
        <v>0</v>
      </c>
      <c r="BG794" s="2">
        <f>'INPUT QRO'!BJ795</f>
        <v>0</v>
      </c>
      <c r="BH794" s="2">
        <f>'INPUT QRO'!BK795</f>
        <v>0</v>
      </c>
      <c r="BI794" s="2">
        <f>'INPUT QRO'!BL795</f>
        <v>0</v>
      </c>
      <c r="BJ794" s="2">
        <f>'INPUT QRO'!BM795</f>
        <v>0</v>
      </c>
      <c r="BK794" s="2">
        <f>'INPUT QRO'!BN795</f>
        <v>0</v>
      </c>
      <c r="BL794" s="2">
        <f>'INPUT QRO'!BO795</f>
        <v>0</v>
      </c>
      <c r="BM794" s="2">
        <f>'INPUT QRO'!BP795</f>
        <v>0</v>
      </c>
      <c r="BN794" s="2">
        <f>'INPUT QRO'!BQ795</f>
        <v>0</v>
      </c>
      <c r="BO794" s="2">
        <f>'INPUT QRO'!BR795</f>
        <v>0</v>
      </c>
      <c r="BP794" s="2">
        <f>'INPUT QRO'!BS795</f>
        <v>0</v>
      </c>
      <c r="BQ794" s="2">
        <f>'INPUT QRO'!BT795</f>
        <v>0</v>
      </c>
      <c r="BR794" s="2">
        <f>'INPUT QRO'!BU795</f>
        <v>0</v>
      </c>
      <c r="BS794" s="2">
        <f>'INPUT QRO'!BV795</f>
        <v>0</v>
      </c>
      <c r="BT794" s="2">
        <f>'INPUT QRO'!BW795</f>
        <v>0</v>
      </c>
      <c r="BU794" s="2">
        <f>'INPUT QRO'!BX795</f>
        <v>0</v>
      </c>
      <c r="BV794" s="2">
        <f>'INPUT QRO'!BY795</f>
        <v>0</v>
      </c>
      <c r="BW794" s="2">
        <f>'INPUT QRO'!BZ795</f>
        <v>0</v>
      </c>
      <c r="BX794" s="2">
        <f>'INPUT QRO'!CA795</f>
        <v>0</v>
      </c>
      <c r="BY794" s="2">
        <f>'INPUT QRO'!CB795</f>
        <v>0</v>
      </c>
      <c r="BZ794" s="2">
        <f>'INPUT QRO'!CC795</f>
        <v>0</v>
      </c>
      <c r="CA794" s="2">
        <f>'INPUT QRO'!CD795</f>
        <v>0</v>
      </c>
      <c r="CB794" s="2">
        <f>'INPUT QRO'!CE795</f>
        <v>0</v>
      </c>
      <c r="CC794" s="2">
        <f>'INPUT QRO'!CI794</f>
        <v>0</v>
      </c>
      <c r="CD794" s="76"/>
      <c r="CE794" s="76"/>
      <c r="CF794" s="91"/>
      <c r="CG794" s="95">
        <f t="shared" si="12"/>
        <v>0</v>
      </c>
      <c r="CH794" s="3"/>
      <c r="CI794" s="3"/>
    </row>
    <row r="795" spans="2:87" ht="20.25" customHeight="1">
      <c r="B795" s="25">
        <f>'INPUT QRO'!B795</f>
        <v>0</v>
      </c>
      <c r="C795" s="20">
        <f>'INPUT QRO'!C795</f>
        <v>0</v>
      </c>
      <c r="D795" s="25">
        <f>'INPUT QRO'!D795</f>
        <v>0</v>
      </c>
      <c r="E795" s="20">
        <f>'INPUT QRO'!E795</f>
        <v>0</v>
      </c>
      <c r="F795" s="20">
        <f>'INPUT QRO'!F795</f>
        <v>0</v>
      </c>
      <c r="G795" s="20">
        <f>'INPUT QRO'!G795</f>
        <v>0</v>
      </c>
      <c r="H795" s="2" t="e">
        <f>'INPUT QRO'!H795</f>
        <v>#N/A</v>
      </c>
      <c r="I795" s="2" t="e">
        <f>'INPUT QRO'!I795</f>
        <v>#N/A</v>
      </c>
      <c r="J795" s="2">
        <f>'INPUT QRO'!J795</f>
        <v>0</v>
      </c>
      <c r="K795" s="2">
        <f>'INPUT QRO'!K796</f>
        <v>0</v>
      </c>
      <c r="L795" s="2">
        <f>'INPUT QRO'!L796</f>
        <v>0</v>
      </c>
      <c r="M795" s="2">
        <f>'INPUT QRO'!M796</f>
        <v>0</v>
      </c>
      <c r="N795" s="2">
        <f>'INPUT QRO'!N796</f>
        <v>0</v>
      </c>
      <c r="O795" s="2">
        <f>'INPUT QRO'!O796</f>
        <v>0</v>
      </c>
      <c r="P795" s="2">
        <f>'INPUT QRO'!P796</f>
        <v>0</v>
      </c>
      <c r="Q795" s="2">
        <f>'INPUT QRO'!Q796</f>
        <v>0</v>
      </c>
      <c r="R795" s="2">
        <f>'INPUT QRO'!R796</f>
        <v>0</v>
      </c>
      <c r="S795" s="2">
        <f>'INPUT QRO'!S796</f>
        <v>0</v>
      </c>
      <c r="T795" s="2">
        <f>'INPUT QRO'!T796</f>
        <v>0</v>
      </c>
      <c r="U795" s="2">
        <f>'INPUT QRO'!U796</f>
        <v>0</v>
      </c>
      <c r="V795" s="2">
        <f>'INPUT QRO'!V796</f>
        <v>0</v>
      </c>
      <c r="W795" s="2">
        <f>'INPUT QRO'!W796</f>
        <v>0</v>
      </c>
      <c r="X795" s="2">
        <f>'INPUT QRO'!X796</f>
        <v>0</v>
      </c>
      <c r="Y795" s="2">
        <f>'INPUT QRO'!Y796</f>
        <v>0</v>
      </c>
      <c r="Z795" s="2">
        <f>'INPUT QRO'!Z796</f>
        <v>0</v>
      </c>
      <c r="AA795" s="2">
        <f>'INPUT QRO'!AA796</f>
        <v>0</v>
      </c>
      <c r="AB795" s="2">
        <f>'INPUT QRO'!AB796</f>
        <v>0</v>
      </c>
      <c r="AC795" s="2">
        <f>'INPUT QRO'!AC796</f>
        <v>0</v>
      </c>
      <c r="AD795" s="2">
        <f>'INPUT QRO'!AD796</f>
        <v>0</v>
      </c>
      <c r="AE795" s="2">
        <f>'INPUT QRO'!AE796</f>
        <v>0</v>
      </c>
      <c r="AF795" s="2">
        <f>'INPUT QRO'!AF796</f>
        <v>0</v>
      </c>
      <c r="AG795" s="2">
        <f>'INPUT QRO'!AG796</f>
        <v>0</v>
      </c>
      <c r="AH795" s="2">
        <f>'INPUT QRO'!AH796</f>
        <v>0</v>
      </c>
      <c r="AI795" s="2">
        <f>'INPUT QRO'!AI796</f>
        <v>0</v>
      </c>
      <c r="AJ795" s="2">
        <f>'INPUT QRO'!AJ796</f>
        <v>0</v>
      </c>
      <c r="AK795" s="2">
        <f>'INPUT QRO'!AK796</f>
        <v>0</v>
      </c>
      <c r="AL795" s="2">
        <f>'INPUT QRO'!AL796</f>
        <v>0</v>
      </c>
      <c r="AM795" s="2">
        <f>'INPUT QRO'!AM796</f>
        <v>0</v>
      </c>
      <c r="AN795" s="2">
        <f>'INPUT QRO'!AN796</f>
        <v>0</v>
      </c>
      <c r="AO795" s="2">
        <f>'INPUT QRO'!AO796</f>
        <v>0</v>
      </c>
      <c r="AP795" s="2">
        <f>'INPUT QRO'!AP796</f>
        <v>0</v>
      </c>
      <c r="AQ795" s="2">
        <f>'INPUT QRO'!AQ796</f>
        <v>0</v>
      </c>
      <c r="AR795" s="2">
        <f>'INPUT QRO'!AR796</f>
        <v>0</v>
      </c>
      <c r="AS795" s="2">
        <f>'INPUT QRO'!AS796</f>
        <v>0</v>
      </c>
      <c r="AT795" s="2">
        <f>'INPUT QRO'!AT796</f>
        <v>0</v>
      </c>
      <c r="AU795" s="2">
        <f>'INPUT QRO'!AU796</f>
        <v>0</v>
      </c>
      <c r="AV795" s="2">
        <f>'INPUT QRO'!AY796</f>
        <v>0</v>
      </c>
      <c r="AW795" s="2">
        <f>'INPUT QRO'!AZ796</f>
        <v>0</v>
      </c>
      <c r="AX795" s="2">
        <f>'INPUT QRO'!BA796</f>
        <v>0</v>
      </c>
      <c r="AY795" s="2">
        <f>'INPUT QRO'!BB796</f>
        <v>0</v>
      </c>
      <c r="AZ795" s="2">
        <f>'INPUT QRO'!BC796</f>
        <v>0</v>
      </c>
      <c r="BA795" s="2">
        <f>'INPUT QRO'!BD796</f>
        <v>0</v>
      </c>
      <c r="BB795" s="2">
        <f>'INPUT QRO'!BE796</f>
        <v>0</v>
      </c>
      <c r="BC795" s="2">
        <f>'INPUT QRO'!BF796</f>
        <v>0</v>
      </c>
      <c r="BD795" s="2">
        <f>'INPUT QRO'!BG796</f>
        <v>0</v>
      </c>
      <c r="BE795" s="2">
        <f>'INPUT QRO'!BH796</f>
        <v>0</v>
      </c>
      <c r="BF795" s="2">
        <f>'INPUT QRO'!BI796</f>
        <v>0</v>
      </c>
      <c r="BG795" s="2">
        <f>'INPUT QRO'!BJ796</f>
        <v>0</v>
      </c>
      <c r="BH795" s="2">
        <f>'INPUT QRO'!BK796</f>
        <v>0</v>
      </c>
      <c r="BI795" s="2">
        <f>'INPUT QRO'!BL796</f>
        <v>0</v>
      </c>
      <c r="BJ795" s="2">
        <f>'INPUT QRO'!BM796</f>
        <v>0</v>
      </c>
      <c r="BK795" s="2">
        <f>'INPUT QRO'!BN796</f>
        <v>0</v>
      </c>
      <c r="BL795" s="2">
        <f>'INPUT QRO'!BO796</f>
        <v>0</v>
      </c>
      <c r="BM795" s="2">
        <f>'INPUT QRO'!BP796</f>
        <v>0</v>
      </c>
      <c r="BN795" s="2">
        <f>'INPUT QRO'!BQ796</f>
        <v>0</v>
      </c>
      <c r="BO795" s="2">
        <f>'INPUT QRO'!BR796</f>
        <v>0</v>
      </c>
      <c r="BP795" s="2">
        <f>'INPUT QRO'!BS796</f>
        <v>0</v>
      </c>
      <c r="BQ795" s="2">
        <f>'INPUT QRO'!BT796</f>
        <v>0</v>
      </c>
      <c r="BR795" s="2">
        <f>'INPUT QRO'!BU796</f>
        <v>0</v>
      </c>
      <c r="BS795" s="2">
        <f>'INPUT QRO'!BV796</f>
        <v>0</v>
      </c>
      <c r="BT795" s="2">
        <f>'INPUT QRO'!BW796</f>
        <v>0</v>
      </c>
      <c r="BU795" s="2">
        <f>'INPUT QRO'!BX796</f>
        <v>0</v>
      </c>
      <c r="BV795" s="2">
        <f>'INPUT QRO'!BY796</f>
        <v>0</v>
      </c>
      <c r="BW795" s="2">
        <f>'INPUT QRO'!BZ796</f>
        <v>0</v>
      </c>
      <c r="BX795" s="2">
        <f>'INPUT QRO'!CA796</f>
        <v>0</v>
      </c>
      <c r="BY795" s="2">
        <f>'INPUT QRO'!CB796</f>
        <v>0</v>
      </c>
      <c r="BZ795" s="2">
        <f>'INPUT QRO'!CC796</f>
        <v>0</v>
      </c>
      <c r="CA795" s="2">
        <f>'INPUT QRO'!CD796</f>
        <v>0</v>
      </c>
      <c r="CB795" s="2">
        <f>'INPUT QRO'!CE796</f>
        <v>0</v>
      </c>
      <c r="CC795" s="2">
        <f>'INPUT QRO'!CI795</f>
        <v>0</v>
      </c>
      <c r="CD795" s="76"/>
      <c r="CE795" s="76"/>
      <c r="CF795" s="91"/>
      <c r="CG795" s="95">
        <f t="shared" si="12"/>
        <v>0</v>
      </c>
      <c r="CH795" s="3"/>
      <c r="CI795" s="3"/>
    </row>
    <row r="796" spans="2:87" ht="20.25" customHeight="1">
      <c r="B796" s="25">
        <f>'INPUT QRO'!B796</f>
        <v>0</v>
      </c>
      <c r="C796" s="20">
        <f>'INPUT QRO'!C796</f>
        <v>0</v>
      </c>
      <c r="D796" s="25">
        <f>'INPUT QRO'!D796</f>
        <v>0</v>
      </c>
      <c r="E796" s="20">
        <f>'INPUT QRO'!E796</f>
        <v>0</v>
      </c>
      <c r="F796" s="20">
        <f>'INPUT QRO'!F796</f>
        <v>0</v>
      </c>
      <c r="G796" s="20">
        <f>'INPUT QRO'!G796</f>
        <v>0</v>
      </c>
      <c r="H796" s="2" t="e">
        <f>'INPUT QRO'!H796</f>
        <v>#N/A</v>
      </c>
      <c r="I796" s="2" t="e">
        <f>'INPUT QRO'!I796</f>
        <v>#N/A</v>
      </c>
      <c r="J796" s="2">
        <f>'INPUT QRO'!J796</f>
        <v>0</v>
      </c>
      <c r="K796" s="2">
        <f>'INPUT QRO'!K797</f>
        <v>0</v>
      </c>
      <c r="L796" s="2">
        <f>'INPUT QRO'!L797</f>
        <v>0</v>
      </c>
      <c r="M796" s="2">
        <f>'INPUT QRO'!M797</f>
        <v>0</v>
      </c>
      <c r="N796" s="2">
        <f>'INPUT QRO'!N797</f>
        <v>0</v>
      </c>
      <c r="O796" s="2">
        <f>'INPUT QRO'!O797</f>
        <v>0</v>
      </c>
      <c r="P796" s="2">
        <f>'INPUT QRO'!P797</f>
        <v>0</v>
      </c>
      <c r="Q796" s="2">
        <f>'INPUT QRO'!Q797</f>
        <v>0</v>
      </c>
      <c r="R796" s="2">
        <f>'INPUT QRO'!R797</f>
        <v>0</v>
      </c>
      <c r="S796" s="2">
        <f>'INPUT QRO'!S797</f>
        <v>0</v>
      </c>
      <c r="T796" s="2">
        <f>'INPUT QRO'!T797</f>
        <v>0</v>
      </c>
      <c r="U796" s="2">
        <f>'INPUT QRO'!U797</f>
        <v>0</v>
      </c>
      <c r="V796" s="2">
        <f>'INPUT QRO'!V797</f>
        <v>0</v>
      </c>
      <c r="W796" s="2">
        <f>'INPUT QRO'!W797</f>
        <v>0</v>
      </c>
      <c r="X796" s="2">
        <f>'INPUT QRO'!X797</f>
        <v>0</v>
      </c>
      <c r="Y796" s="2">
        <f>'INPUT QRO'!Y797</f>
        <v>0</v>
      </c>
      <c r="Z796" s="2">
        <f>'INPUT QRO'!Z797</f>
        <v>0</v>
      </c>
      <c r="AA796" s="2">
        <f>'INPUT QRO'!AA797</f>
        <v>0</v>
      </c>
      <c r="AB796" s="2">
        <f>'INPUT QRO'!AB797</f>
        <v>0</v>
      </c>
      <c r="AC796" s="2">
        <f>'INPUT QRO'!AC797</f>
        <v>0</v>
      </c>
      <c r="AD796" s="2">
        <f>'INPUT QRO'!AD797</f>
        <v>0</v>
      </c>
      <c r="AE796" s="2">
        <f>'INPUT QRO'!AE797</f>
        <v>0</v>
      </c>
      <c r="AF796" s="2">
        <f>'INPUT QRO'!AF797</f>
        <v>0</v>
      </c>
      <c r="AG796" s="2">
        <f>'INPUT QRO'!AG797</f>
        <v>0</v>
      </c>
      <c r="AH796" s="2">
        <f>'INPUT QRO'!AH797</f>
        <v>0</v>
      </c>
      <c r="AI796" s="2">
        <f>'INPUT QRO'!AI797</f>
        <v>0</v>
      </c>
      <c r="AJ796" s="2">
        <f>'INPUT QRO'!AJ797</f>
        <v>0</v>
      </c>
      <c r="AK796" s="2">
        <f>'INPUT QRO'!AK797</f>
        <v>0</v>
      </c>
      <c r="AL796" s="2">
        <f>'INPUT QRO'!AL797</f>
        <v>0</v>
      </c>
      <c r="AM796" s="2">
        <f>'INPUT QRO'!AM797</f>
        <v>0</v>
      </c>
      <c r="AN796" s="2">
        <f>'INPUT QRO'!AN797</f>
        <v>0</v>
      </c>
      <c r="AO796" s="2">
        <f>'INPUT QRO'!AO797</f>
        <v>0</v>
      </c>
      <c r="AP796" s="2">
        <f>'INPUT QRO'!AP797</f>
        <v>0</v>
      </c>
      <c r="AQ796" s="2">
        <f>'INPUT QRO'!AQ797</f>
        <v>0</v>
      </c>
      <c r="AR796" s="2">
        <f>'INPUT QRO'!AR797</f>
        <v>0</v>
      </c>
      <c r="AS796" s="2">
        <f>'INPUT QRO'!AS797</f>
        <v>0</v>
      </c>
      <c r="AT796" s="2">
        <f>'INPUT QRO'!AT797</f>
        <v>0</v>
      </c>
      <c r="AU796" s="2">
        <f>'INPUT QRO'!AU797</f>
        <v>0</v>
      </c>
      <c r="AV796" s="2">
        <f>'INPUT QRO'!AY797</f>
        <v>0</v>
      </c>
      <c r="AW796" s="2">
        <f>'INPUT QRO'!AZ797</f>
        <v>0</v>
      </c>
      <c r="AX796" s="2">
        <f>'INPUT QRO'!BA797</f>
        <v>0</v>
      </c>
      <c r="AY796" s="2">
        <f>'INPUT QRO'!BB797</f>
        <v>0</v>
      </c>
      <c r="AZ796" s="2">
        <f>'INPUT QRO'!BC797</f>
        <v>0</v>
      </c>
      <c r="BA796" s="2">
        <f>'INPUT QRO'!BD797</f>
        <v>0</v>
      </c>
      <c r="BB796" s="2">
        <f>'INPUT QRO'!BE797</f>
        <v>0</v>
      </c>
      <c r="BC796" s="2">
        <f>'INPUT QRO'!BF797</f>
        <v>0</v>
      </c>
      <c r="BD796" s="2">
        <f>'INPUT QRO'!BG797</f>
        <v>0</v>
      </c>
      <c r="BE796" s="2">
        <f>'INPUT QRO'!BH797</f>
        <v>0</v>
      </c>
      <c r="BF796" s="2">
        <f>'INPUT QRO'!BI797</f>
        <v>0</v>
      </c>
      <c r="BG796" s="2">
        <f>'INPUT QRO'!BJ797</f>
        <v>0</v>
      </c>
      <c r="BH796" s="2">
        <f>'INPUT QRO'!BK797</f>
        <v>0</v>
      </c>
      <c r="BI796" s="2">
        <f>'INPUT QRO'!BL797</f>
        <v>0</v>
      </c>
      <c r="BJ796" s="2">
        <f>'INPUT QRO'!BM797</f>
        <v>0</v>
      </c>
      <c r="BK796" s="2">
        <f>'INPUT QRO'!BN797</f>
        <v>0</v>
      </c>
      <c r="BL796" s="2">
        <f>'INPUT QRO'!BO797</f>
        <v>0</v>
      </c>
      <c r="BM796" s="2">
        <f>'INPUT QRO'!BP797</f>
        <v>0</v>
      </c>
      <c r="BN796" s="2">
        <f>'INPUT QRO'!BQ797</f>
        <v>0</v>
      </c>
      <c r="BO796" s="2">
        <f>'INPUT QRO'!BR797</f>
        <v>0</v>
      </c>
      <c r="BP796" s="2">
        <f>'INPUT QRO'!BS797</f>
        <v>0</v>
      </c>
      <c r="BQ796" s="2">
        <f>'INPUT QRO'!BT797</f>
        <v>0</v>
      </c>
      <c r="BR796" s="2">
        <f>'INPUT QRO'!BU797</f>
        <v>0</v>
      </c>
      <c r="BS796" s="2">
        <f>'INPUT QRO'!BV797</f>
        <v>0</v>
      </c>
      <c r="BT796" s="2">
        <f>'INPUT QRO'!BW797</f>
        <v>0</v>
      </c>
      <c r="BU796" s="2">
        <f>'INPUT QRO'!BX797</f>
        <v>0</v>
      </c>
      <c r="BV796" s="2">
        <f>'INPUT QRO'!BY797</f>
        <v>0</v>
      </c>
      <c r="BW796" s="2">
        <f>'INPUT QRO'!BZ797</f>
        <v>0</v>
      </c>
      <c r="BX796" s="2">
        <f>'INPUT QRO'!CA797</f>
        <v>0</v>
      </c>
      <c r="BY796" s="2">
        <f>'INPUT QRO'!CB797</f>
        <v>0</v>
      </c>
      <c r="BZ796" s="2">
        <f>'INPUT QRO'!CC797</f>
        <v>0</v>
      </c>
      <c r="CA796" s="2">
        <f>'INPUT QRO'!CD797</f>
        <v>0</v>
      </c>
      <c r="CB796" s="2">
        <f>'INPUT QRO'!CE797</f>
        <v>0</v>
      </c>
      <c r="CC796" s="2">
        <f>'INPUT QRO'!CI796</f>
        <v>0</v>
      </c>
      <c r="CD796" s="76"/>
      <c r="CE796" s="76"/>
      <c r="CF796" s="91"/>
      <c r="CG796" s="95">
        <f t="shared" si="12"/>
        <v>0</v>
      </c>
      <c r="CH796" s="3"/>
      <c r="CI796" s="3"/>
    </row>
    <row r="797" spans="2:87" ht="20.25" customHeight="1">
      <c r="B797" s="25">
        <f>'INPUT QRO'!B797</f>
        <v>0</v>
      </c>
      <c r="C797" s="20">
        <f>'INPUT QRO'!C797</f>
        <v>0</v>
      </c>
      <c r="D797" s="25">
        <f>'INPUT QRO'!D797</f>
        <v>0</v>
      </c>
      <c r="E797" s="20">
        <f>'INPUT QRO'!E797</f>
        <v>0</v>
      </c>
      <c r="F797" s="20">
        <f>'INPUT QRO'!F797</f>
        <v>0</v>
      </c>
      <c r="G797" s="20">
        <f>'INPUT QRO'!G797</f>
        <v>0</v>
      </c>
      <c r="H797" s="2" t="e">
        <f>'INPUT QRO'!H797</f>
        <v>#N/A</v>
      </c>
      <c r="I797" s="2" t="e">
        <f>'INPUT QRO'!I797</f>
        <v>#N/A</v>
      </c>
      <c r="J797" s="2">
        <f>'INPUT QRO'!J797</f>
        <v>0</v>
      </c>
      <c r="K797" s="2">
        <f>'INPUT QRO'!K798</f>
        <v>0</v>
      </c>
      <c r="L797" s="2">
        <f>'INPUT QRO'!L798</f>
        <v>0</v>
      </c>
      <c r="M797" s="2">
        <f>'INPUT QRO'!M798</f>
        <v>0</v>
      </c>
      <c r="N797" s="2">
        <f>'INPUT QRO'!N798</f>
        <v>0</v>
      </c>
      <c r="O797" s="2">
        <f>'INPUT QRO'!O798</f>
        <v>0</v>
      </c>
      <c r="P797" s="2">
        <f>'INPUT QRO'!P798</f>
        <v>0</v>
      </c>
      <c r="Q797" s="2">
        <f>'INPUT QRO'!Q798</f>
        <v>0</v>
      </c>
      <c r="R797" s="2">
        <f>'INPUT QRO'!R798</f>
        <v>0</v>
      </c>
      <c r="S797" s="2">
        <f>'INPUT QRO'!S798</f>
        <v>0</v>
      </c>
      <c r="T797" s="2">
        <f>'INPUT QRO'!T798</f>
        <v>0</v>
      </c>
      <c r="U797" s="2">
        <f>'INPUT QRO'!U798</f>
        <v>0</v>
      </c>
      <c r="V797" s="2">
        <f>'INPUT QRO'!V798</f>
        <v>0</v>
      </c>
      <c r="W797" s="2">
        <f>'INPUT QRO'!W798</f>
        <v>0</v>
      </c>
      <c r="X797" s="2">
        <f>'INPUT QRO'!X798</f>
        <v>0</v>
      </c>
      <c r="Y797" s="2">
        <f>'INPUT QRO'!Y798</f>
        <v>0</v>
      </c>
      <c r="Z797" s="2">
        <f>'INPUT QRO'!Z798</f>
        <v>0</v>
      </c>
      <c r="AA797" s="2">
        <f>'INPUT QRO'!AA798</f>
        <v>0</v>
      </c>
      <c r="AB797" s="2">
        <f>'INPUT QRO'!AB798</f>
        <v>0</v>
      </c>
      <c r="AC797" s="2">
        <f>'INPUT QRO'!AC798</f>
        <v>0</v>
      </c>
      <c r="AD797" s="2">
        <f>'INPUT QRO'!AD798</f>
        <v>0</v>
      </c>
      <c r="AE797" s="2">
        <f>'INPUT QRO'!AE798</f>
        <v>0</v>
      </c>
      <c r="AF797" s="2">
        <f>'INPUT QRO'!AF798</f>
        <v>0</v>
      </c>
      <c r="AG797" s="2">
        <f>'INPUT QRO'!AG798</f>
        <v>0</v>
      </c>
      <c r="AH797" s="2">
        <f>'INPUT QRO'!AH798</f>
        <v>0</v>
      </c>
      <c r="AI797" s="2">
        <f>'INPUT QRO'!AI798</f>
        <v>0</v>
      </c>
      <c r="AJ797" s="2">
        <f>'INPUT QRO'!AJ798</f>
        <v>0</v>
      </c>
      <c r="AK797" s="2">
        <f>'INPUT QRO'!AK798</f>
        <v>0</v>
      </c>
      <c r="AL797" s="2">
        <f>'INPUT QRO'!AL798</f>
        <v>0</v>
      </c>
      <c r="AM797" s="2">
        <f>'INPUT QRO'!AM798</f>
        <v>0</v>
      </c>
      <c r="AN797" s="2">
        <f>'INPUT QRO'!AN798</f>
        <v>0</v>
      </c>
      <c r="AO797" s="2">
        <f>'INPUT QRO'!AO798</f>
        <v>0</v>
      </c>
      <c r="AP797" s="2">
        <f>'INPUT QRO'!AP798</f>
        <v>0</v>
      </c>
      <c r="AQ797" s="2">
        <f>'INPUT QRO'!AQ798</f>
        <v>0</v>
      </c>
      <c r="AR797" s="2">
        <f>'INPUT QRO'!AR798</f>
        <v>0</v>
      </c>
      <c r="AS797" s="2">
        <f>'INPUT QRO'!AS798</f>
        <v>0</v>
      </c>
      <c r="AT797" s="2">
        <f>'INPUT QRO'!AT798</f>
        <v>0</v>
      </c>
      <c r="AU797" s="2">
        <f>'INPUT QRO'!AU798</f>
        <v>0</v>
      </c>
      <c r="AV797" s="2">
        <f>'INPUT QRO'!AY798</f>
        <v>0</v>
      </c>
      <c r="AW797" s="2">
        <f>'INPUT QRO'!AZ798</f>
        <v>0</v>
      </c>
      <c r="AX797" s="2">
        <f>'INPUT QRO'!BA798</f>
        <v>0</v>
      </c>
      <c r="AY797" s="2">
        <f>'INPUT QRO'!BB798</f>
        <v>0</v>
      </c>
      <c r="AZ797" s="2">
        <f>'INPUT QRO'!BC798</f>
        <v>0</v>
      </c>
      <c r="BA797" s="2">
        <f>'INPUT QRO'!BD798</f>
        <v>0</v>
      </c>
      <c r="BB797" s="2">
        <f>'INPUT QRO'!BE798</f>
        <v>0</v>
      </c>
      <c r="BC797" s="2">
        <f>'INPUT QRO'!BF798</f>
        <v>0</v>
      </c>
      <c r="BD797" s="2">
        <f>'INPUT QRO'!BG798</f>
        <v>0</v>
      </c>
      <c r="BE797" s="2">
        <f>'INPUT QRO'!BH798</f>
        <v>0</v>
      </c>
      <c r="BF797" s="2">
        <f>'INPUT QRO'!BI798</f>
        <v>0</v>
      </c>
      <c r="BG797" s="2">
        <f>'INPUT QRO'!BJ798</f>
        <v>0</v>
      </c>
      <c r="BH797" s="2">
        <f>'INPUT QRO'!BK798</f>
        <v>0</v>
      </c>
      <c r="BI797" s="2">
        <f>'INPUT QRO'!BL798</f>
        <v>0</v>
      </c>
      <c r="BJ797" s="2">
        <f>'INPUT QRO'!BM798</f>
        <v>0</v>
      </c>
      <c r="BK797" s="2">
        <f>'INPUT QRO'!BN798</f>
        <v>0</v>
      </c>
      <c r="BL797" s="2">
        <f>'INPUT QRO'!BO798</f>
        <v>0</v>
      </c>
      <c r="BM797" s="2">
        <f>'INPUT QRO'!BP798</f>
        <v>0</v>
      </c>
      <c r="BN797" s="2">
        <f>'INPUT QRO'!BQ798</f>
        <v>0</v>
      </c>
      <c r="BO797" s="2">
        <f>'INPUT QRO'!BR798</f>
        <v>0</v>
      </c>
      <c r="BP797" s="2">
        <f>'INPUT QRO'!BS798</f>
        <v>0</v>
      </c>
      <c r="BQ797" s="2">
        <f>'INPUT QRO'!BT798</f>
        <v>0</v>
      </c>
      <c r="BR797" s="2">
        <f>'INPUT QRO'!BU798</f>
        <v>0</v>
      </c>
      <c r="BS797" s="2">
        <f>'INPUT QRO'!BV798</f>
        <v>0</v>
      </c>
      <c r="BT797" s="2">
        <f>'INPUT QRO'!BW798</f>
        <v>0</v>
      </c>
      <c r="BU797" s="2">
        <f>'INPUT QRO'!BX798</f>
        <v>0</v>
      </c>
      <c r="BV797" s="2">
        <f>'INPUT QRO'!BY798</f>
        <v>0</v>
      </c>
      <c r="BW797" s="2">
        <f>'INPUT QRO'!BZ798</f>
        <v>0</v>
      </c>
      <c r="BX797" s="2">
        <f>'INPUT QRO'!CA798</f>
        <v>0</v>
      </c>
      <c r="BY797" s="2">
        <f>'INPUT QRO'!CB798</f>
        <v>0</v>
      </c>
      <c r="BZ797" s="2">
        <f>'INPUT QRO'!CC798</f>
        <v>0</v>
      </c>
      <c r="CA797" s="2">
        <f>'INPUT QRO'!CD798</f>
        <v>0</v>
      </c>
      <c r="CB797" s="2">
        <f>'INPUT QRO'!CE798</f>
        <v>0</v>
      </c>
      <c r="CC797" s="2">
        <f>'INPUT QRO'!CI797</f>
        <v>0</v>
      </c>
      <c r="CD797" s="76"/>
      <c r="CE797" s="76"/>
      <c r="CF797" s="91"/>
      <c r="CG797" s="95">
        <f t="shared" si="12"/>
        <v>0</v>
      </c>
      <c r="CH797" s="3"/>
      <c r="CI797" s="3"/>
    </row>
    <row r="798" spans="2:87" ht="20.25" customHeight="1">
      <c r="B798" s="25">
        <f>'INPUT QRO'!B798</f>
        <v>0</v>
      </c>
      <c r="C798" s="20">
        <f>'INPUT QRO'!C798</f>
        <v>0</v>
      </c>
      <c r="D798" s="25">
        <f>'INPUT QRO'!D798</f>
        <v>0</v>
      </c>
      <c r="E798" s="20">
        <f>'INPUT QRO'!E798</f>
        <v>0</v>
      </c>
      <c r="F798" s="20">
        <f>'INPUT QRO'!F798</f>
        <v>0</v>
      </c>
      <c r="G798" s="20">
        <f>'INPUT QRO'!G798</f>
        <v>0</v>
      </c>
      <c r="H798" s="2" t="e">
        <f>'INPUT QRO'!H798</f>
        <v>#N/A</v>
      </c>
      <c r="I798" s="2" t="e">
        <f>'INPUT QRO'!I798</f>
        <v>#N/A</v>
      </c>
      <c r="J798" s="2">
        <f>'INPUT QRO'!J798</f>
        <v>0</v>
      </c>
      <c r="K798" s="2">
        <f>'INPUT QRO'!K799</f>
        <v>0</v>
      </c>
      <c r="L798" s="2">
        <f>'INPUT QRO'!L799</f>
        <v>0</v>
      </c>
      <c r="M798" s="2">
        <f>'INPUT QRO'!M799</f>
        <v>0</v>
      </c>
      <c r="N798" s="2">
        <f>'INPUT QRO'!N799</f>
        <v>0</v>
      </c>
      <c r="O798" s="2">
        <f>'INPUT QRO'!O799</f>
        <v>0</v>
      </c>
      <c r="P798" s="2">
        <f>'INPUT QRO'!P799</f>
        <v>0</v>
      </c>
      <c r="Q798" s="2">
        <f>'INPUT QRO'!Q799</f>
        <v>0</v>
      </c>
      <c r="R798" s="2">
        <f>'INPUT QRO'!R799</f>
        <v>0</v>
      </c>
      <c r="S798" s="2">
        <f>'INPUT QRO'!S799</f>
        <v>0</v>
      </c>
      <c r="T798" s="2">
        <f>'INPUT QRO'!T799</f>
        <v>0</v>
      </c>
      <c r="U798" s="2">
        <f>'INPUT QRO'!U799</f>
        <v>0</v>
      </c>
      <c r="V798" s="2">
        <f>'INPUT QRO'!V799</f>
        <v>0</v>
      </c>
      <c r="W798" s="2">
        <f>'INPUT QRO'!W799</f>
        <v>0</v>
      </c>
      <c r="X798" s="2">
        <f>'INPUT QRO'!X799</f>
        <v>0</v>
      </c>
      <c r="Y798" s="2">
        <f>'INPUT QRO'!Y799</f>
        <v>0</v>
      </c>
      <c r="Z798" s="2">
        <f>'INPUT QRO'!Z799</f>
        <v>0</v>
      </c>
      <c r="AA798" s="2">
        <f>'INPUT QRO'!AA799</f>
        <v>0</v>
      </c>
      <c r="AB798" s="2">
        <f>'INPUT QRO'!AB799</f>
        <v>0</v>
      </c>
      <c r="AC798" s="2">
        <f>'INPUT QRO'!AC799</f>
        <v>0</v>
      </c>
      <c r="AD798" s="2">
        <f>'INPUT QRO'!AD799</f>
        <v>0</v>
      </c>
      <c r="AE798" s="2">
        <f>'INPUT QRO'!AE799</f>
        <v>0</v>
      </c>
      <c r="AF798" s="2">
        <f>'INPUT QRO'!AF799</f>
        <v>0</v>
      </c>
      <c r="AG798" s="2">
        <f>'INPUT QRO'!AG799</f>
        <v>0</v>
      </c>
      <c r="AH798" s="2">
        <f>'INPUT QRO'!AH799</f>
        <v>0</v>
      </c>
      <c r="AI798" s="2">
        <f>'INPUT QRO'!AI799</f>
        <v>0</v>
      </c>
      <c r="AJ798" s="2">
        <f>'INPUT QRO'!AJ799</f>
        <v>0</v>
      </c>
      <c r="AK798" s="2">
        <f>'INPUT QRO'!AK799</f>
        <v>0</v>
      </c>
      <c r="AL798" s="2">
        <f>'INPUT QRO'!AL799</f>
        <v>0</v>
      </c>
      <c r="AM798" s="2">
        <f>'INPUT QRO'!AM799</f>
        <v>0</v>
      </c>
      <c r="AN798" s="2">
        <f>'INPUT QRO'!AN799</f>
        <v>0</v>
      </c>
      <c r="AO798" s="2">
        <f>'INPUT QRO'!AO799</f>
        <v>0</v>
      </c>
      <c r="AP798" s="2">
        <f>'INPUT QRO'!AP799</f>
        <v>0</v>
      </c>
      <c r="AQ798" s="2">
        <f>'INPUT QRO'!AQ799</f>
        <v>0</v>
      </c>
      <c r="AR798" s="2">
        <f>'INPUT QRO'!AR799</f>
        <v>0</v>
      </c>
      <c r="AS798" s="2">
        <f>'INPUT QRO'!AS799</f>
        <v>0</v>
      </c>
      <c r="AT798" s="2">
        <f>'INPUT QRO'!AT799</f>
        <v>0</v>
      </c>
      <c r="AU798" s="2">
        <f>'INPUT QRO'!AU799</f>
        <v>0</v>
      </c>
      <c r="AV798" s="2">
        <f>'INPUT QRO'!AY799</f>
        <v>0</v>
      </c>
      <c r="AW798" s="2">
        <f>'INPUT QRO'!AZ799</f>
        <v>0</v>
      </c>
      <c r="AX798" s="2">
        <f>'INPUT QRO'!BA799</f>
        <v>0</v>
      </c>
      <c r="AY798" s="2">
        <f>'INPUT QRO'!BB799</f>
        <v>0</v>
      </c>
      <c r="AZ798" s="2">
        <f>'INPUT QRO'!BC799</f>
        <v>0</v>
      </c>
      <c r="BA798" s="2">
        <f>'INPUT QRO'!BD799</f>
        <v>0</v>
      </c>
      <c r="BB798" s="2">
        <f>'INPUT QRO'!BE799</f>
        <v>0</v>
      </c>
      <c r="BC798" s="2">
        <f>'INPUT QRO'!BF799</f>
        <v>0</v>
      </c>
      <c r="BD798" s="2">
        <f>'INPUT QRO'!BG799</f>
        <v>0</v>
      </c>
      <c r="BE798" s="2">
        <f>'INPUT QRO'!BH799</f>
        <v>0</v>
      </c>
      <c r="BF798" s="2">
        <f>'INPUT QRO'!BI799</f>
        <v>0</v>
      </c>
      <c r="BG798" s="2">
        <f>'INPUT QRO'!BJ799</f>
        <v>0</v>
      </c>
      <c r="BH798" s="2">
        <f>'INPUT QRO'!BK799</f>
        <v>0</v>
      </c>
      <c r="BI798" s="2">
        <f>'INPUT QRO'!BL799</f>
        <v>0</v>
      </c>
      <c r="BJ798" s="2">
        <f>'INPUT QRO'!BM799</f>
        <v>0</v>
      </c>
      <c r="BK798" s="2">
        <f>'INPUT QRO'!BN799</f>
        <v>0</v>
      </c>
      <c r="BL798" s="2">
        <f>'INPUT QRO'!BO799</f>
        <v>0</v>
      </c>
      <c r="BM798" s="2">
        <f>'INPUT QRO'!BP799</f>
        <v>0</v>
      </c>
      <c r="BN798" s="2">
        <f>'INPUT QRO'!BQ799</f>
        <v>0</v>
      </c>
      <c r="BO798" s="2">
        <f>'INPUT QRO'!BR799</f>
        <v>0</v>
      </c>
      <c r="BP798" s="2">
        <f>'INPUT QRO'!BS799</f>
        <v>0</v>
      </c>
      <c r="BQ798" s="2">
        <f>'INPUT QRO'!BT799</f>
        <v>0</v>
      </c>
      <c r="BR798" s="2">
        <f>'INPUT QRO'!BU799</f>
        <v>0</v>
      </c>
      <c r="BS798" s="2">
        <f>'INPUT QRO'!BV799</f>
        <v>0</v>
      </c>
      <c r="BT798" s="2">
        <f>'INPUT QRO'!BW799</f>
        <v>0</v>
      </c>
      <c r="BU798" s="2">
        <f>'INPUT QRO'!BX799</f>
        <v>0</v>
      </c>
      <c r="BV798" s="2">
        <f>'INPUT QRO'!BY799</f>
        <v>0</v>
      </c>
      <c r="BW798" s="2">
        <f>'INPUT QRO'!BZ799</f>
        <v>0</v>
      </c>
      <c r="BX798" s="2">
        <f>'INPUT QRO'!CA799</f>
        <v>0</v>
      </c>
      <c r="BY798" s="2">
        <f>'INPUT QRO'!CB799</f>
        <v>0</v>
      </c>
      <c r="BZ798" s="2">
        <f>'INPUT QRO'!CC799</f>
        <v>0</v>
      </c>
      <c r="CA798" s="2">
        <f>'INPUT QRO'!CD799</f>
        <v>0</v>
      </c>
      <c r="CB798" s="2">
        <f>'INPUT QRO'!CE799</f>
        <v>0</v>
      </c>
      <c r="CC798" s="2">
        <f>'INPUT QRO'!CI798</f>
        <v>0</v>
      </c>
      <c r="CD798" s="76"/>
      <c r="CE798" s="76"/>
      <c r="CF798" s="91"/>
      <c r="CG798" s="95">
        <f t="shared" si="12"/>
        <v>0</v>
      </c>
      <c r="CH798" s="3"/>
      <c r="CI798" s="3"/>
    </row>
    <row r="799" spans="2:87" ht="20.25" customHeight="1">
      <c r="B799" s="25">
        <f>'INPUT QRO'!B799</f>
        <v>0</v>
      </c>
      <c r="C799" s="20">
        <f>'INPUT QRO'!C799</f>
        <v>0</v>
      </c>
      <c r="D799" s="25">
        <f>'INPUT QRO'!D799</f>
        <v>0</v>
      </c>
      <c r="E799" s="20">
        <f>'INPUT QRO'!E799</f>
        <v>0</v>
      </c>
      <c r="F799" s="20">
        <f>'INPUT QRO'!F799</f>
        <v>0</v>
      </c>
      <c r="G799" s="20">
        <f>'INPUT QRO'!G799</f>
        <v>0</v>
      </c>
      <c r="H799" s="2" t="e">
        <f>'INPUT QRO'!H799</f>
        <v>#N/A</v>
      </c>
      <c r="I799" s="2" t="e">
        <f>'INPUT QRO'!I799</f>
        <v>#N/A</v>
      </c>
      <c r="J799" s="2">
        <f>'INPUT QRO'!J799</f>
        <v>0</v>
      </c>
      <c r="K799" s="2">
        <f>'INPUT QRO'!K800</f>
        <v>0</v>
      </c>
      <c r="L799" s="2">
        <f>'INPUT QRO'!L800</f>
        <v>0</v>
      </c>
      <c r="M799" s="2">
        <f>'INPUT QRO'!M800</f>
        <v>0</v>
      </c>
      <c r="N799" s="2">
        <f>'INPUT QRO'!N800</f>
        <v>0</v>
      </c>
      <c r="O799" s="2">
        <f>'INPUT QRO'!O800</f>
        <v>0</v>
      </c>
      <c r="P799" s="2">
        <f>'INPUT QRO'!P800</f>
        <v>0</v>
      </c>
      <c r="Q799" s="2">
        <f>'INPUT QRO'!Q800</f>
        <v>0</v>
      </c>
      <c r="R799" s="2">
        <f>'INPUT QRO'!R800</f>
        <v>0</v>
      </c>
      <c r="S799" s="2">
        <f>'INPUT QRO'!S800</f>
        <v>0</v>
      </c>
      <c r="T799" s="2">
        <f>'INPUT QRO'!T800</f>
        <v>0</v>
      </c>
      <c r="U799" s="2">
        <f>'INPUT QRO'!U800</f>
        <v>0</v>
      </c>
      <c r="V799" s="2">
        <f>'INPUT QRO'!V800</f>
        <v>0</v>
      </c>
      <c r="W799" s="2">
        <f>'INPUT QRO'!W800</f>
        <v>0</v>
      </c>
      <c r="X799" s="2">
        <f>'INPUT QRO'!X800</f>
        <v>0</v>
      </c>
      <c r="Y799" s="2">
        <f>'INPUT QRO'!Y800</f>
        <v>0</v>
      </c>
      <c r="Z799" s="2">
        <f>'INPUT QRO'!Z800</f>
        <v>0</v>
      </c>
      <c r="AA799" s="2">
        <f>'INPUT QRO'!AA800</f>
        <v>0</v>
      </c>
      <c r="AB799" s="2">
        <f>'INPUT QRO'!AB800</f>
        <v>0</v>
      </c>
      <c r="AC799" s="2">
        <f>'INPUT QRO'!AC800</f>
        <v>0</v>
      </c>
      <c r="AD799" s="2">
        <f>'INPUT QRO'!AD800</f>
        <v>0</v>
      </c>
      <c r="AE799" s="2">
        <f>'INPUT QRO'!AE800</f>
        <v>0</v>
      </c>
      <c r="AF799" s="2">
        <f>'INPUT QRO'!AF800</f>
        <v>0</v>
      </c>
      <c r="AG799" s="2">
        <f>'INPUT QRO'!AG800</f>
        <v>0</v>
      </c>
      <c r="AH799" s="2">
        <f>'INPUT QRO'!AH800</f>
        <v>0</v>
      </c>
      <c r="AI799" s="2">
        <f>'INPUT QRO'!AI800</f>
        <v>0</v>
      </c>
      <c r="AJ799" s="2">
        <f>'INPUT QRO'!AJ800</f>
        <v>0</v>
      </c>
      <c r="AK799" s="2">
        <f>'INPUT QRO'!AK800</f>
        <v>0</v>
      </c>
      <c r="AL799" s="2">
        <f>'INPUT QRO'!AL800</f>
        <v>0</v>
      </c>
      <c r="AM799" s="2">
        <f>'INPUT QRO'!AM800</f>
        <v>0</v>
      </c>
      <c r="AN799" s="2">
        <f>'INPUT QRO'!AN800</f>
        <v>0</v>
      </c>
      <c r="AO799" s="2">
        <f>'INPUT QRO'!AO800</f>
        <v>0</v>
      </c>
      <c r="AP799" s="2">
        <f>'INPUT QRO'!AP800</f>
        <v>0</v>
      </c>
      <c r="AQ799" s="2">
        <f>'INPUT QRO'!AQ800</f>
        <v>0</v>
      </c>
      <c r="AR799" s="2">
        <f>'INPUT QRO'!AR800</f>
        <v>0</v>
      </c>
      <c r="AS799" s="2">
        <f>'INPUT QRO'!AS800</f>
        <v>0</v>
      </c>
      <c r="AT799" s="2">
        <f>'INPUT QRO'!AT800</f>
        <v>0</v>
      </c>
      <c r="AU799" s="2">
        <f>'INPUT QRO'!AU800</f>
        <v>0</v>
      </c>
      <c r="AV799" s="2">
        <f>'INPUT QRO'!AY800</f>
        <v>0</v>
      </c>
      <c r="AW799" s="2">
        <f>'INPUT QRO'!AZ800</f>
        <v>0</v>
      </c>
      <c r="AX799" s="2">
        <f>'INPUT QRO'!BA800</f>
        <v>0</v>
      </c>
      <c r="AY799" s="2">
        <f>'INPUT QRO'!BB800</f>
        <v>0</v>
      </c>
      <c r="AZ799" s="2">
        <f>'INPUT QRO'!BC800</f>
        <v>0</v>
      </c>
      <c r="BA799" s="2">
        <f>'INPUT QRO'!BD800</f>
        <v>0</v>
      </c>
      <c r="BB799" s="2">
        <f>'INPUT QRO'!BE800</f>
        <v>0</v>
      </c>
      <c r="BC799" s="2">
        <f>'INPUT QRO'!BF800</f>
        <v>0</v>
      </c>
      <c r="BD799" s="2">
        <f>'INPUT QRO'!BG800</f>
        <v>0</v>
      </c>
      <c r="BE799" s="2">
        <f>'INPUT QRO'!BH800</f>
        <v>0</v>
      </c>
      <c r="BF799" s="2">
        <f>'INPUT QRO'!BI800</f>
        <v>0</v>
      </c>
      <c r="BG799" s="2">
        <f>'INPUT QRO'!BJ800</f>
        <v>0</v>
      </c>
      <c r="BH799" s="2">
        <f>'INPUT QRO'!BK800</f>
        <v>0</v>
      </c>
      <c r="BI799" s="2">
        <f>'INPUT QRO'!BL800</f>
        <v>0</v>
      </c>
      <c r="BJ799" s="2">
        <f>'INPUT QRO'!BM800</f>
        <v>0</v>
      </c>
      <c r="BK799" s="2">
        <f>'INPUT QRO'!BN800</f>
        <v>0</v>
      </c>
      <c r="BL799" s="2">
        <f>'INPUT QRO'!BO800</f>
        <v>0</v>
      </c>
      <c r="BM799" s="2">
        <f>'INPUT QRO'!BP800</f>
        <v>0</v>
      </c>
      <c r="BN799" s="2">
        <f>'INPUT QRO'!BQ800</f>
        <v>0</v>
      </c>
      <c r="BO799" s="2">
        <f>'INPUT QRO'!BR800</f>
        <v>0</v>
      </c>
      <c r="BP799" s="2">
        <f>'INPUT QRO'!BS800</f>
        <v>0</v>
      </c>
      <c r="BQ799" s="2">
        <f>'INPUT QRO'!BT800</f>
        <v>0</v>
      </c>
      <c r="BR799" s="2">
        <f>'INPUT QRO'!BU800</f>
        <v>0</v>
      </c>
      <c r="BS799" s="2">
        <f>'INPUT QRO'!BV800</f>
        <v>0</v>
      </c>
      <c r="BT799" s="2">
        <f>'INPUT QRO'!BW800</f>
        <v>0</v>
      </c>
      <c r="BU799" s="2">
        <f>'INPUT QRO'!BX800</f>
        <v>0</v>
      </c>
      <c r="BV799" s="2">
        <f>'INPUT QRO'!BY800</f>
        <v>0</v>
      </c>
      <c r="BW799" s="2">
        <f>'INPUT QRO'!BZ800</f>
        <v>0</v>
      </c>
      <c r="BX799" s="2">
        <f>'INPUT QRO'!CA800</f>
        <v>0</v>
      </c>
      <c r="BY799" s="2">
        <f>'INPUT QRO'!CB800</f>
        <v>0</v>
      </c>
      <c r="BZ799" s="2">
        <f>'INPUT QRO'!CC800</f>
        <v>0</v>
      </c>
      <c r="CA799" s="2">
        <f>'INPUT QRO'!CD800</f>
        <v>0</v>
      </c>
      <c r="CB799" s="2">
        <f>'INPUT QRO'!CE800</f>
        <v>0</v>
      </c>
      <c r="CC799" s="2">
        <f>'INPUT QRO'!CI799</f>
        <v>0</v>
      </c>
      <c r="CD799" s="76"/>
      <c r="CE799" s="76"/>
      <c r="CF799" s="91"/>
      <c r="CG799" s="95">
        <f t="shared" si="12"/>
        <v>0</v>
      </c>
      <c r="CH799" s="3"/>
      <c r="CI799" s="3"/>
    </row>
    <row r="800" spans="2:87" ht="20.25" customHeight="1">
      <c r="B800" s="25">
        <f>'INPUT QRO'!B800</f>
        <v>0</v>
      </c>
      <c r="C800" s="20">
        <f>'INPUT QRO'!C800</f>
        <v>0</v>
      </c>
      <c r="D800" s="25">
        <f>'INPUT QRO'!D800</f>
        <v>0</v>
      </c>
      <c r="E800" s="20">
        <f>'INPUT QRO'!E800</f>
        <v>0</v>
      </c>
      <c r="F800" s="20">
        <f>'INPUT QRO'!F800</f>
        <v>0</v>
      </c>
      <c r="G800" s="20">
        <f>'INPUT QRO'!G800</f>
        <v>0</v>
      </c>
      <c r="H800" s="2" t="e">
        <f>'INPUT QRO'!H800</f>
        <v>#N/A</v>
      </c>
      <c r="I800" s="2" t="e">
        <f>'INPUT QRO'!I800</f>
        <v>#N/A</v>
      </c>
      <c r="J800" s="2">
        <f>'INPUT QRO'!J800</f>
        <v>0</v>
      </c>
      <c r="K800" s="2">
        <f>'INPUT QRO'!K801</f>
        <v>0</v>
      </c>
      <c r="L800" s="2">
        <f>'INPUT QRO'!L801</f>
        <v>0</v>
      </c>
      <c r="M800" s="2">
        <f>'INPUT QRO'!M801</f>
        <v>0</v>
      </c>
      <c r="N800" s="2">
        <f>'INPUT QRO'!N801</f>
        <v>0</v>
      </c>
      <c r="O800" s="2">
        <f>'INPUT QRO'!O801</f>
        <v>0</v>
      </c>
      <c r="P800" s="2">
        <f>'INPUT QRO'!P801</f>
        <v>0</v>
      </c>
      <c r="Q800" s="2">
        <f>'INPUT QRO'!Q801</f>
        <v>0</v>
      </c>
      <c r="R800" s="2">
        <f>'INPUT QRO'!R801</f>
        <v>0</v>
      </c>
      <c r="S800" s="2">
        <f>'INPUT QRO'!S801</f>
        <v>0</v>
      </c>
      <c r="T800" s="2">
        <f>'INPUT QRO'!T801</f>
        <v>0</v>
      </c>
      <c r="U800" s="2">
        <f>'INPUT QRO'!U801</f>
        <v>0</v>
      </c>
      <c r="V800" s="2">
        <f>'INPUT QRO'!V801</f>
        <v>0</v>
      </c>
      <c r="W800" s="2">
        <f>'INPUT QRO'!W801</f>
        <v>0</v>
      </c>
      <c r="X800" s="2">
        <f>'INPUT QRO'!X801</f>
        <v>0</v>
      </c>
      <c r="Y800" s="2">
        <f>'INPUT QRO'!Y801</f>
        <v>0</v>
      </c>
      <c r="Z800" s="2">
        <f>'INPUT QRO'!Z801</f>
        <v>0</v>
      </c>
      <c r="AA800" s="2">
        <f>'INPUT QRO'!AA801</f>
        <v>0</v>
      </c>
      <c r="AB800" s="2">
        <f>'INPUT QRO'!AB801</f>
        <v>0</v>
      </c>
      <c r="AC800" s="2">
        <f>'INPUT QRO'!AC801</f>
        <v>0</v>
      </c>
      <c r="AD800" s="2">
        <f>'INPUT QRO'!AD801</f>
        <v>0</v>
      </c>
      <c r="AE800" s="2">
        <f>'INPUT QRO'!AE801</f>
        <v>0</v>
      </c>
      <c r="AF800" s="2">
        <f>'INPUT QRO'!AF801</f>
        <v>0</v>
      </c>
      <c r="AG800" s="2">
        <f>'INPUT QRO'!AG801</f>
        <v>0</v>
      </c>
      <c r="AH800" s="2">
        <f>'INPUT QRO'!AH801</f>
        <v>0</v>
      </c>
      <c r="AI800" s="2">
        <f>'INPUT QRO'!AI801</f>
        <v>0</v>
      </c>
      <c r="AJ800" s="2">
        <f>'INPUT QRO'!AJ801</f>
        <v>0</v>
      </c>
      <c r="AK800" s="2">
        <f>'INPUT QRO'!AK801</f>
        <v>0</v>
      </c>
      <c r="AL800" s="2">
        <f>'INPUT QRO'!AL801</f>
        <v>0</v>
      </c>
      <c r="AM800" s="2">
        <f>'INPUT QRO'!AM801</f>
        <v>0</v>
      </c>
      <c r="AN800" s="2">
        <f>'INPUT QRO'!AN801</f>
        <v>0</v>
      </c>
      <c r="AO800" s="2">
        <f>'INPUT QRO'!AO801</f>
        <v>0</v>
      </c>
      <c r="AP800" s="2">
        <f>'INPUT QRO'!AP801</f>
        <v>0</v>
      </c>
      <c r="AQ800" s="2">
        <f>'INPUT QRO'!AQ801</f>
        <v>0</v>
      </c>
      <c r="AR800" s="2">
        <f>'INPUT QRO'!AR801</f>
        <v>0</v>
      </c>
      <c r="AS800" s="2">
        <f>'INPUT QRO'!AS801</f>
        <v>0</v>
      </c>
      <c r="AT800" s="2">
        <f>'INPUT QRO'!AT801</f>
        <v>0</v>
      </c>
      <c r="AU800" s="2">
        <f>'INPUT QRO'!AU801</f>
        <v>0</v>
      </c>
      <c r="AV800" s="2">
        <f>'INPUT QRO'!AY801</f>
        <v>0</v>
      </c>
      <c r="AW800" s="2">
        <f>'INPUT QRO'!AZ801</f>
        <v>0</v>
      </c>
      <c r="AX800" s="2">
        <f>'INPUT QRO'!BA801</f>
        <v>0</v>
      </c>
      <c r="AY800" s="2">
        <f>'INPUT QRO'!BB801</f>
        <v>0</v>
      </c>
      <c r="AZ800" s="2">
        <f>'INPUT QRO'!BC801</f>
        <v>0</v>
      </c>
      <c r="BA800" s="2">
        <f>'INPUT QRO'!BD801</f>
        <v>0</v>
      </c>
      <c r="BB800" s="2">
        <f>'INPUT QRO'!BE801</f>
        <v>0</v>
      </c>
      <c r="BC800" s="2">
        <f>'INPUT QRO'!BF801</f>
        <v>0</v>
      </c>
      <c r="BD800" s="2">
        <f>'INPUT QRO'!BG801</f>
        <v>0</v>
      </c>
      <c r="BE800" s="2">
        <f>'INPUT QRO'!BH801</f>
        <v>0</v>
      </c>
      <c r="BF800" s="2">
        <f>'INPUT QRO'!BI801</f>
        <v>0</v>
      </c>
      <c r="BG800" s="2">
        <f>'INPUT QRO'!BJ801</f>
        <v>0</v>
      </c>
      <c r="BH800" s="2">
        <f>'INPUT QRO'!BK801</f>
        <v>0</v>
      </c>
      <c r="BI800" s="2">
        <f>'INPUT QRO'!BL801</f>
        <v>0</v>
      </c>
      <c r="BJ800" s="2">
        <f>'INPUT QRO'!BM801</f>
        <v>0</v>
      </c>
      <c r="BK800" s="2">
        <f>'INPUT QRO'!BN801</f>
        <v>0</v>
      </c>
      <c r="BL800" s="2">
        <f>'INPUT QRO'!BO801</f>
        <v>0</v>
      </c>
      <c r="BM800" s="2">
        <f>'INPUT QRO'!BP801</f>
        <v>0</v>
      </c>
      <c r="BN800" s="2">
        <f>'INPUT QRO'!BQ801</f>
        <v>0</v>
      </c>
      <c r="BO800" s="2">
        <f>'INPUT QRO'!BR801</f>
        <v>0</v>
      </c>
      <c r="BP800" s="2">
        <f>'INPUT QRO'!BS801</f>
        <v>0</v>
      </c>
      <c r="BQ800" s="2">
        <f>'INPUT QRO'!BT801</f>
        <v>0</v>
      </c>
      <c r="BR800" s="2">
        <f>'INPUT QRO'!BU801</f>
        <v>0</v>
      </c>
      <c r="BS800" s="2">
        <f>'INPUT QRO'!BV801</f>
        <v>0</v>
      </c>
      <c r="BT800" s="2">
        <f>'INPUT QRO'!BW801</f>
        <v>0</v>
      </c>
      <c r="BU800" s="2">
        <f>'INPUT QRO'!BX801</f>
        <v>0</v>
      </c>
      <c r="BV800" s="2">
        <f>'INPUT QRO'!BY801</f>
        <v>0</v>
      </c>
      <c r="BW800" s="2">
        <f>'INPUT QRO'!BZ801</f>
        <v>0</v>
      </c>
      <c r="BX800" s="2">
        <f>'INPUT QRO'!CA801</f>
        <v>0</v>
      </c>
      <c r="BY800" s="2">
        <f>'INPUT QRO'!CB801</f>
        <v>0</v>
      </c>
      <c r="BZ800" s="2">
        <f>'INPUT QRO'!CC801</f>
        <v>0</v>
      </c>
      <c r="CA800" s="2">
        <f>'INPUT QRO'!CD801</f>
        <v>0</v>
      </c>
      <c r="CB800" s="2">
        <f>'INPUT QRO'!CE801</f>
        <v>0</v>
      </c>
      <c r="CC800" s="2">
        <f>'INPUT QRO'!CI800</f>
        <v>0</v>
      </c>
      <c r="CD800" s="76"/>
      <c r="CE800" s="76"/>
      <c r="CF800" s="91"/>
      <c r="CG800" s="95">
        <f t="shared" si="12"/>
        <v>0</v>
      </c>
      <c r="CH800" s="3"/>
      <c r="CI800" s="3"/>
    </row>
    <row r="801" spans="2:87" ht="20.25" customHeight="1">
      <c r="B801" s="25">
        <f>'INPUT QRO'!B801</f>
        <v>0</v>
      </c>
      <c r="C801" s="20">
        <f>'INPUT QRO'!C801</f>
        <v>0</v>
      </c>
      <c r="D801" s="25">
        <f>'INPUT QRO'!D801</f>
        <v>0</v>
      </c>
      <c r="E801" s="20">
        <f>'INPUT QRO'!E801</f>
        <v>0</v>
      </c>
      <c r="F801" s="20">
        <f>'INPUT QRO'!F801</f>
        <v>0</v>
      </c>
      <c r="G801" s="20">
        <f>'INPUT QRO'!G801</f>
        <v>0</v>
      </c>
      <c r="H801" s="2" t="e">
        <f>'INPUT QRO'!H801</f>
        <v>#N/A</v>
      </c>
      <c r="I801" s="2" t="e">
        <f>'INPUT QRO'!I801</f>
        <v>#N/A</v>
      </c>
      <c r="J801" s="2">
        <f>'INPUT QRO'!J801</f>
        <v>0</v>
      </c>
      <c r="K801" s="2">
        <f>'INPUT QRO'!K802</f>
        <v>0</v>
      </c>
      <c r="L801" s="2">
        <f>'INPUT QRO'!L802</f>
        <v>0</v>
      </c>
      <c r="M801" s="2">
        <f>'INPUT QRO'!M802</f>
        <v>0</v>
      </c>
      <c r="N801" s="2">
        <f>'INPUT QRO'!N802</f>
        <v>0</v>
      </c>
      <c r="O801" s="2">
        <f>'INPUT QRO'!O802</f>
        <v>0</v>
      </c>
      <c r="P801" s="2">
        <f>'INPUT QRO'!P802</f>
        <v>0</v>
      </c>
      <c r="Q801" s="2">
        <f>'INPUT QRO'!Q802</f>
        <v>0</v>
      </c>
      <c r="R801" s="2">
        <f>'INPUT QRO'!R802</f>
        <v>0</v>
      </c>
      <c r="S801" s="2">
        <f>'INPUT QRO'!S802</f>
        <v>0</v>
      </c>
      <c r="T801" s="2">
        <f>'INPUT QRO'!T802</f>
        <v>0</v>
      </c>
      <c r="U801" s="2">
        <f>'INPUT QRO'!U802</f>
        <v>0</v>
      </c>
      <c r="V801" s="2">
        <f>'INPUT QRO'!V802</f>
        <v>0</v>
      </c>
      <c r="W801" s="2">
        <f>'INPUT QRO'!W802</f>
        <v>0</v>
      </c>
      <c r="X801" s="2">
        <f>'INPUT QRO'!X802</f>
        <v>0</v>
      </c>
      <c r="Y801" s="2">
        <f>'INPUT QRO'!Y802</f>
        <v>0</v>
      </c>
      <c r="Z801" s="2">
        <f>'INPUT QRO'!Z802</f>
        <v>0</v>
      </c>
      <c r="AA801" s="2">
        <f>'INPUT QRO'!AA802</f>
        <v>0</v>
      </c>
      <c r="AB801" s="2">
        <f>'INPUT QRO'!AB802</f>
        <v>0</v>
      </c>
      <c r="AC801" s="2">
        <f>'INPUT QRO'!AC802</f>
        <v>0</v>
      </c>
      <c r="AD801" s="2">
        <f>'INPUT QRO'!AD802</f>
        <v>0</v>
      </c>
      <c r="AE801" s="2">
        <f>'INPUT QRO'!AE802</f>
        <v>0</v>
      </c>
      <c r="AF801" s="2">
        <f>'INPUT QRO'!AF802</f>
        <v>0</v>
      </c>
      <c r="AG801" s="2">
        <f>'INPUT QRO'!AG802</f>
        <v>0</v>
      </c>
      <c r="AH801" s="2">
        <f>'INPUT QRO'!AH802</f>
        <v>0</v>
      </c>
      <c r="AI801" s="2">
        <f>'INPUT QRO'!AI802</f>
        <v>0</v>
      </c>
      <c r="AJ801" s="2">
        <f>'INPUT QRO'!AJ802</f>
        <v>0</v>
      </c>
      <c r="AK801" s="2">
        <f>'INPUT QRO'!AK802</f>
        <v>0</v>
      </c>
      <c r="AL801" s="2">
        <f>'INPUT QRO'!AL802</f>
        <v>0</v>
      </c>
      <c r="AM801" s="2">
        <f>'INPUT QRO'!AM802</f>
        <v>0</v>
      </c>
      <c r="AN801" s="2">
        <f>'INPUT QRO'!AN802</f>
        <v>0</v>
      </c>
      <c r="AO801" s="2">
        <f>'INPUT QRO'!AO802</f>
        <v>0</v>
      </c>
      <c r="AP801" s="2">
        <f>'INPUT QRO'!AP802</f>
        <v>0</v>
      </c>
      <c r="AQ801" s="2">
        <f>'INPUT QRO'!AQ802</f>
        <v>0</v>
      </c>
      <c r="AR801" s="2">
        <f>'INPUT QRO'!AR802</f>
        <v>0</v>
      </c>
      <c r="AS801" s="2">
        <f>'INPUT QRO'!AS802</f>
        <v>0</v>
      </c>
      <c r="AT801" s="2">
        <f>'INPUT QRO'!AT802</f>
        <v>0</v>
      </c>
      <c r="AU801" s="2">
        <f>'INPUT QRO'!AU802</f>
        <v>0</v>
      </c>
      <c r="AV801" s="2">
        <f>'INPUT QRO'!AY802</f>
        <v>0</v>
      </c>
      <c r="AW801" s="2">
        <f>'INPUT QRO'!AZ802</f>
        <v>0</v>
      </c>
      <c r="AX801" s="2">
        <f>'INPUT QRO'!BA802</f>
        <v>0</v>
      </c>
      <c r="AY801" s="2">
        <f>'INPUT QRO'!BB802</f>
        <v>0</v>
      </c>
      <c r="AZ801" s="2">
        <f>'INPUT QRO'!BC802</f>
        <v>0</v>
      </c>
      <c r="BA801" s="2">
        <f>'INPUT QRO'!BD802</f>
        <v>0</v>
      </c>
      <c r="BB801" s="2">
        <f>'INPUT QRO'!BE802</f>
        <v>0</v>
      </c>
      <c r="BC801" s="2">
        <f>'INPUT QRO'!BF802</f>
        <v>0</v>
      </c>
      <c r="BD801" s="2">
        <f>'INPUT QRO'!BG802</f>
        <v>0</v>
      </c>
      <c r="BE801" s="2">
        <f>'INPUT QRO'!BH802</f>
        <v>0</v>
      </c>
      <c r="BF801" s="2">
        <f>'INPUT QRO'!BI802</f>
        <v>0</v>
      </c>
      <c r="BG801" s="2">
        <f>'INPUT QRO'!BJ802</f>
        <v>0</v>
      </c>
      <c r="BH801" s="2">
        <f>'INPUT QRO'!BK802</f>
        <v>0</v>
      </c>
      <c r="BI801" s="2">
        <f>'INPUT QRO'!BL802</f>
        <v>0</v>
      </c>
      <c r="BJ801" s="2">
        <f>'INPUT QRO'!BM802</f>
        <v>0</v>
      </c>
      <c r="BK801" s="2">
        <f>'INPUT QRO'!BN802</f>
        <v>0</v>
      </c>
      <c r="BL801" s="2">
        <f>'INPUT QRO'!BO802</f>
        <v>0</v>
      </c>
      <c r="BM801" s="2">
        <f>'INPUT QRO'!BP802</f>
        <v>0</v>
      </c>
      <c r="BN801" s="2">
        <f>'INPUT QRO'!BQ802</f>
        <v>0</v>
      </c>
      <c r="BO801" s="2">
        <f>'INPUT QRO'!BR802</f>
        <v>0</v>
      </c>
      <c r="BP801" s="2">
        <f>'INPUT QRO'!BS802</f>
        <v>0</v>
      </c>
      <c r="BQ801" s="2">
        <f>'INPUT QRO'!BT802</f>
        <v>0</v>
      </c>
      <c r="BR801" s="2">
        <f>'INPUT QRO'!BU802</f>
        <v>0</v>
      </c>
      <c r="BS801" s="2">
        <f>'INPUT QRO'!BV802</f>
        <v>0</v>
      </c>
      <c r="BT801" s="2">
        <f>'INPUT QRO'!BW802</f>
        <v>0</v>
      </c>
      <c r="BU801" s="2">
        <f>'INPUT QRO'!BX802</f>
        <v>0</v>
      </c>
      <c r="BV801" s="2">
        <f>'INPUT QRO'!BY802</f>
        <v>0</v>
      </c>
      <c r="BW801" s="2">
        <f>'INPUT QRO'!BZ802</f>
        <v>0</v>
      </c>
      <c r="BX801" s="2">
        <f>'INPUT QRO'!CA802</f>
        <v>0</v>
      </c>
      <c r="BY801" s="2">
        <f>'INPUT QRO'!CB802</f>
        <v>0</v>
      </c>
      <c r="BZ801" s="2">
        <f>'INPUT QRO'!CC802</f>
        <v>0</v>
      </c>
      <c r="CA801" s="2">
        <f>'INPUT QRO'!CD802</f>
        <v>0</v>
      </c>
      <c r="CB801" s="2">
        <f>'INPUT QRO'!CE802</f>
        <v>0</v>
      </c>
      <c r="CC801" s="2">
        <f>'INPUT QRO'!CI801</f>
        <v>0</v>
      </c>
      <c r="CD801" s="76"/>
      <c r="CE801" s="76"/>
      <c r="CF801" s="91"/>
      <c r="CG801" s="95">
        <f t="shared" si="12"/>
        <v>0</v>
      </c>
      <c r="CH801" s="3"/>
      <c r="CI801" s="3"/>
    </row>
    <row r="802" spans="2:87" ht="20.25" customHeight="1">
      <c r="B802" s="25">
        <f>'INPUT QRO'!B802</f>
        <v>0</v>
      </c>
      <c r="C802" s="20">
        <f>'INPUT QRO'!C802</f>
        <v>0</v>
      </c>
      <c r="D802" s="25">
        <f>'INPUT QRO'!D802</f>
        <v>0</v>
      </c>
      <c r="E802" s="20">
        <f>'INPUT QRO'!E802</f>
        <v>0</v>
      </c>
      <c r="F802" s="20">
        <f>'INPUT QRO'!F802</f>
        <v>0</v>
      </c>
      <c r="G802" s="20">
        <f>'INPUT QRO'!G802</f>
        <v>0</v>
      </c>
      <c r="H802" s="2" t="e">
        <f>'INPUT QRO'!H802</f>
        <v>#N/A</v>
      </c>
      <c r="I802" s="2" t="e">
        <f>'INPUT QRO'!I802</f>
        <v>#N/A</v>
      </c>
      <c r="J802" s="2">
        <f>'INPUT QRO'!J802</f>
        <v>0</v>
      </c>
      <c r="K802" s="2">
        <f>'INPUT QRO'!K803</f>
        <v>0</v>
      </c>
      <c r="L802" s="2">
        <f>'INPUT QRO'!L803</f>
        <v>0</v>
      </c>
      <c r="M802" s="2">
        <f>'INPUT QRO'!M803</f>
        <v>0</v>
      </c>
      <c r="N802" s="2">
        <f>'INPUT QRO'!N803</f>
        <v>0</v>
      </c>
      <c r="O802" s="2">
        <f>'INPUT QRO'!O803</f>
        <v>0</v>
      </c>
      <c r="P802" s="2">
        <f>'INPUT QRO'!P803</f>
        <v>0</v>
      </c>
      <c r="Q802" s="2">
        <f>'INPUT QRO'!Q803</f>
        <v>0</v>
      </c>
      <c r="R802" s="2">
        <f>'INPUT QRO'!R803</f>
        <v>0</v>
      </c>
      <c r="S802" s="2">
        <f>'INPUT QRO'!S803</f>
        <v>0</v>
      </c>
      <c r="T802" s="2">
        <f>'INPUT QRO'!T803</f>
        <v>0</v>
      </c>
      <c r="U802" s="2">
        <f>'INPUT QRO'!U803</f>
        <v>0</v>
      </c>
      <c r="V802" s="2">
        <f>'INPUT QRO'!V803</f>
        <v>0</v>
      </c>
      <c r="W802" s="2">
        <f>'INPUT QRO'!W803</f>
        <v>0</v>
      </c>
      <c r="X802" s="2">
        <f>'INPUT QRO'!X803</f>
        <v>0</v>
      </c>
      <c r="Y802" s="2">
        <f>'INPUT QRO'!Y803</f>
        <v>0</v>
      </c>
      <c r="Z802" s="2">
        <f>'INPUT QRO'!Z803</f>
        <v>0</v>
      </c>
      <c r="AA802" s="2">
        <f>'INPUT QRO'!AA803</f>
        <v>0</v>
      </c>
      <c r="AB802" s="2">
        <f>'INPUT QRO'!AB803</f>
        <v>0</v>
      </c>
      <c r="AC802" s="2">
        <f>'INPUT QRO'!AC803</f>
        <v>0</v>
      </c>
      <c r="AD802" s="2">
        <f>'INPUT QRO'!AD803</f>
        <v>0</v>
      </c>
      <c r="AE802" s="2">
        <f>'INPUT QRO'!AE803</f>
        <v>0</v>
      </c>
      <c r="AF802" s="2">
        <f>'INPUT QRO'!AF803</f>
        <v>0</v>
      </c>
      <c r="AG802" s="2">
        <f>'INPUT QRO'!AG803</f>
        <v>0</v>
      </c>
      <c r="AH802" s="2">
        <f>'INPUT QRO'!AH803</f>
        <v>0</v>
      </c>
      <c r="AI802" s="2">
        <f>'INPUT QRO'!AI803</f>
        <v>0</v>
      </c>
      <c r="AJ802" s="2">
        <f>'INPUT QRO'!AJ803</f>
        <v>0</v>
      </c>
      <c r="AK802" s="2">
        <f>'INPUT QRO'!AK803</f>
        <v>0</v>
      </c>
      <c r="AL802" s="2">
        <f>'INPUT QRO'!AL803</f>
        <v>0</v>
      </c>
      <c r="AM802" s="2">
        <f>'INPUT QRO'!AM803</f>
        <v>0</v>
      </c>
      <c r="AN802" s="2">
        <f>'INPUT QRO'!AN803</f>
        <v>0</v>
      </c>
      <c r="AO802" s="2">
        <f>'INPUT QRO'!AO803</f>
        <v>0</v>
      </c>
      <c r="AP802" s="2">
        <f>'INPUT QRO'!AP803</f>
        <v>0</v>
      </c>
      <c r="AQ802" s="2">
        <f>'INPUT QRO'!AQ803</f>
        <v>0</v>
      </c>
      <c r="AR802" s="2">
        <f>'INPUT QRO'!AR803</f>
        <v>0</v>
      </c>
      <c r="AS802" s="2">
        <f>'INPUT QRO'!AS803</f>
        <v>0</v>
      </c>
      <c r="AT802" s="2">
        <f>'INPUT QRO'!AT803</f>
        <v>0</v>
      </c>
      <c r="AU802" s="2">
        <f>'INPUT QRO'!AU803</f>
        <v>0</v>
      </c>
      <c r="AV802" s="2">
        <f>'INPUT QRO'!AY803</f>
        <v>0</v>
      </c>
      <c r="AW802" s="2">
        <f>'INPUT QRO'!AZ803</f>
        <v>0</v>
      </c>
      <c r="AX802" s="2">
        <f>'INPUT QRO'!BA803</f>
        <v>0</v>
      </c>
      <c r="AY802" s="2">
        <f>'INPUT QRO'!BB803</f>
        <v>0</v>
      </c>
      <c r="AZ802" s="2">
        <f>'INPUT QRO'!BC803</f>
        <v>0</v>
      </c>
      <c r="BA802" s="2">
        <f>'INPUT QRO'!BD803</f>
        <v>0</v>
      </c>
      <c r="BB802" s="2">
        <f>'INPUT QRO'!BE803</f>
        <v>0</v>
      </c>
      <c r="BC802" s="2">
        <f>'INPUT QRO'!BF803</f>
        <v>0</v>
      </c>
      <c r="BD802" s="2">
        <f>'INPUT QRO'!BG803</f>
        <v>0</v>
      </c>
      <c r="BE802" s="2">
        <f>'INPUT QRO'!BH803</f>
        <v>0</v>
      </c>
      <c r="BF802" s="2">
        <f>'INPUT QRO'!BI803</f>
        <v>0</v>
      </c>
      <c r="BG802" s="2">
        <f>'INPUT QRO'!BJ803</f>
        <v>0</v>
      </c>
      <c r="BH802" s="2">
        <f>'INPUT QRO'!BK803</f>
        <v>0</v>
      </c>
      <c r="BI802" s="2">
        <f>'INPUT QRO'!BL803</f>
        <v>0</v>
      </c>
      <c r="BJ802" s="2">
        <f>'INPUT QRO'!BM803</f>
        <v>0</v>
      </c>
      <c r="BK802" s="2">
        <f>'INPUT QRO'!BN803</f>
        <v>0</v>
      </c>
      <c r="BL802" s="2">
        <f>'INPUT QRO'!BO803</f>
        <v>0</v>
      </c>
      <c r="BM802" s="2">
        <f>'INPUT QRO'!BP803</f>
        <v>0</v>
      </c>
      <c r="BN802" s="2">
        <f>'INPUT QRO'!BQ803</f>
        <v>0</v>
      </c>
      <c r="BO802" s="2">
        <f>'INPUT QRO'!BR803</f>
        <v>0</v>
      </c>
      <c r="BP802" s="2">
        <f>'INPUT QRO'!BS803</f>
        <v>0</v>
      </c>
      <c r="BQ802" s="2">
        <f>'INPUT QRO'!BT803</f>
        <v>0</v>
      </c>
      <c r="BR802" s="2">
        <f>'INPUT QRO'!BU803</f>
        <v>0</v>
      </c>
      <c r="BS802" s="2">
        <f>'INPUT QRO'!BV803</f>
        <v>0</v>
      </c>
      <c r="BT802" s="2">
        <f>'INPUT QRO'!BW803</f>
        <v>0</v>
      </c>
      <c r="BU802" s="2">
        <f>'INPUT QRO'!BX803</f>
        <v>0</v>
      </c>
      <c r="BV802" s="2">
        <f>'INPUT QRO'!BY803</f>
        <v>0</v>
      </c>
      <c r="BW802" s="2">
        <f>'INPUT QRO'!BZ803</f>
        <v>0</v>
      </c>
      <c r="BX802" s="2">
        <f>'INPUT QRO'!CA803</f>
        <v>0</v>
      </c>
      <c r="BY802" s="2">
        <f>'INPUT QRO'!CB803</f>
        <v>0</v>
      </c>
      <c r="BZ802" s="2">
        <f>'INPUT QRO'!CC803</f>
        <v>0</v>
      </c>
      <c r="CA802" s="2">
        <f>'INPUT QRO'!CD803</f>
        <v>0</v>
      </c>
      <c r="CB802" s="2">
        <f>'INPUT QRO'!CE803</f>
        <v>0</v>
      </c>
      <c r="CC802" s="2">
        <f>'INPUT QRO'!CI802</f>
        <v>0</v>
      </c>
      <c r="CD802" s="76"/>
      <c r="CE802" s="76"/>
      <c r="CF802" s="91"/>
      <c r="CG802" s="95">
        <f t="shared" si="12"/>
        <v>0</v>
      </c>
      <c r="CH802" s="3"/>
      <c r="CI802" s="3"/>
    </row>
    <row r="803" spans="2:87" ht="20.25" customHeight="1">
      <c r="B803" s="25">
        <f>'INPUT QRO'!B803</f>
        <v>0</v>
      </c>
      <c r="C803" s="20">
        <f>'INPUT QRO'!C803</f>
        <v>0</v>
      </c>
      <c r="D803" s="25">
        <f>'INPUT QRO'!D803</f>
        <v>0</v>
      </c>
      <c r="E803" s="20">
        <f>'INPUT QRO'!E803</f>
        <v>0</v>
      </c>
      <c r="F803" s="20">
        <f>'INPUT QRO'!F803</f>
        <v>0</v>
      </c>
      <c r="G803" s="20">
        <f>'INPUT QRO'!G803</f>
        <v>0</v>
      </c>
      <c r="H803" s="2" t="e">
        <f>'INPUT QRO'!H803</f>
        <v>#N/A</v>
      </c>
      <c r="I803" s="2" t="e">
        <f>'INPUT QRO'!I803</f>
        <v>#N/A</v>
      </c>
      <c r="J803" s="2">
        <f>'INPUT QRO'!J803</f>
        <v>0</v>
      </c>
      <c r="K803" s="2">
        <f>'INPUT QRO'!K804</f>
        <v>0</v>
      </c>
      <c r="L803" s="2">
        <f>'INPUT QRO'!L804</f>
        <v>0</v>
      </c>
      <c r="M803" s="2">
        <f>'INPUT QRO'!M804</f>
        <v>0</v>
      </c>
      <c r="N803" s="2">
        <f>'INPUT QRO'!N804</f>
        <v>0</v>
      </c>
      <c r="O803" s="2">
        <f>'INPUT QRO'!O804</f>
        <v>0</v>
      </c>
      <c r="P803" s="2">
        <f>'INPUT QRO'!P804</f>
        <v>0</v>
      </c>
      <c r="Q803" s="2">
        <f>'INPUT QRO'!Q804</f>
        <v>0</v>
      </c>
      <c r="R803" s="2">
        <f>'INPUT QRO'!R804</f>
        <v>0</v>
      </c>
      <c r="S803" s="2">
        <f>'INPUT QRO'!S804</f>
        <v>0</v>
      </c>
      <c r="T803" s="2">
        <f>'INPUT QRO'!T804</f>
        <v>0</v>
      </c>
      <c r="U803" s="2">
        <f>'INPUT QRO'!U804</f>
        <v>0</v>
      </c>
      <c r="V803" s="2">
        <f>'INPUT QRO'!V804</f>
        <v>0</v>
      </c>
      <c r="W803" s="2">
        <f>'INPUT QRO'!W804</f>
        <v>0</v>
      </c>
      <c r="X803" s="2">
        <f>'INPUT QRO'!X804</f>
        <v>0</v>
      </c>
      <c r="Y803" s="2">
        <f>'INPUT QRO'!Y804</f>
        <v>0</v>
      </c>
      <c r="Z803" s="2">
        <f>'INPUT QRO'!Z804</f>
        <v>0</v>
      </c>
      <c r="AA803" s="2">
        <f>'INPUT QRO'!AA804</f>
        <v>0</v>
      </c>
      <c r="AB803" s="2">
        <f>'INPUT QRO'!AB804</f>
        <v>0</v>
      </c>
      <c r="AC803" s="2">
        <f>'INPUT QRO'!AC804</f>
        <v>0</v>
      </c>
      <c r="AD803" s="2">
        <f>'INPUT QRO'!AD804</f>
        <v>0</v>
      </c>
      <c r="AE803" s="2">
        <f>'INPUT QRO'!AE804</f>
        <v>0</v>
      </c>
      <c r="AF803" s="2">
        <f>'INPUT QRO'!AF804</f>
        <v>0</v>
      </c>
      <c r="AG803" s="2">
        <f>'INPUT QRO'!AG804</f>
        <v>0</v>
      </c>
      <c r="AH803" s="2">
        <f>'INPUT QRO'!AH804</f>
        <v>0</v>
      </c>
      <c r="AI803" s="2">
        <f>'INPUT QRO'!AI804</f>
        <v>0</v>
      </c>
      <c r="AJ803" s="2">
        <f>'INPUT QRO'!AJ804</f>
        <v>0</v>
      </c>
      <c r="AK803" s="2">
        <f>'INPUT QRO'!AK804</f>
        <v>0</v>
      </c>
      <c r="AL803" s="2">
        <f>'INPUT QRO'!AL804</f>
        <v>0</v>
      </c>
      <c r="AM803" s="2">
        <f>'INPUT QRO'!AM804</f>
        <v>0</v>
      </c>
      <c r="AN803" s="2">
        <f>'INPUT QRO'!AN804</f>
        <v>0</v>
      </c>
      <c r="AO803" s="2">
        <f>'INPUT QRO'!AO804</f>
        <v>0</v>
      </c>
      <c r="AP803" s="2">
        <f>'INPUT QRO'!AP804</f>
        <v>0</v>
      </c>
      <c r="AQ803" s="2">
        <f>'INPUT QRO'!AQ804</f>
        <v>0</v>
      </c>
      <c r="AR803" s="2">
        <f>'INPUT QRO'!AR804</f>
        <v>0</v>
      </c>
      <c r="AS803" s="2">
        <f>'INPUT QRO'!AS804</f>
        <v>0</v>
      </c>
      <c r="AT803" s="2">
        <f>'INPUT QRO'!AT804</f>
        <v>0</v>
      </c>
      <c r="AU803" s="2">
        <f>'INPUT QRO'!AU804</f>
        <v>0</v>
      </c>
      <c r="AV803" s="2">
        <f>'INPUT QRO'!AY804</f>
        <v>0</v>
      </c>
      <c r="AW803" s="2">
        <f>'INPUT QRO'!AZ804</f>
        <v>0</v>
      </c>
      <c r="AX803" s="2">
        <f>'INPUT QRO'!BA804</f>
        <v>0</v>
      </c>
      <c r="AY803" s="2">
        <f>'INPUT QRO'!BB804</f>
        <v>0</v>
      </c>
      <c r="AZ803" s="2">
        <f>'INPUT QRO'!BC804</f>
        <v>0</v>
      </c>
      <c r="BA803" s="2">
        <f>'INPUT QRO'!BD804</f>
        <v>0</v>
      </c>
      <c r="BB803" s="2">
        <f>'INPUT QRO'!BE804</f>
        <v>0</v>
      </c>
      <c r="BC803" s="2">
        <f>'INPUT QRO'!BF804</f>
        <v>0</v>
      </c>
      <c r="BD803" s="2">
        <f>'INPUT QRO'!BG804</f>
        <v>0</v>
      </c>
      <c r="BE803" s="2">
        <f>'INPUT QRO'!BH804</f>
        <v>0</v>
      </c>
      <c r="BF803" s="2">
        <f>'INPUT QRO'!BI804</f>
        <v>0</v>
      </c>
      <c r="BG803" s="2">
        <f>'INPUT QRO'!BJ804</f>
        <v>0</v>
      </c>
      <c r="BH803" s="2">
        <f>'INPUT QRO'!BK804</f>
        <v>0</v>
      </c>
      <c r="BI803" s="2">
        <f>'INPUT QRO'!BL804</f>
        <v>0</v>
      </c>
      <c r="BJ803" s="2">
        <f>'INPUT QRO'!BM804</f>
        <v>0</v>
      </c>
      <c r="BK803" s="2">
        <f>'INPUT QRO'!BN804</f>
        <v>0</v>
      </c>
      <c r="BL803" s="2">
        <f>'INPUT QRO'!BO804</f>
        <v>0</v>
      </c>
      <c r="BM803" s="2">
        <f>'INPUT QRO'!BP804</f>
        <v>0</v>
      </c>
      <c r="BN803" s="2">
        <f>'INPUT QRO'!BQ804</f>
        <v>0</v>
      </c>
      <c r="BO803" s="2">
        <f>'INPUT QRO'!BR804</f>
        <v>0</v>
      </c>
      <c r="BP803" s="2">
        <f>'INPUT QRO'!BS804</f>
        <v>0</v>
      </c>
      <c r="BQ803" s="2">
        <f>'INPUT QRO'!BT804</f>
        <v>0</v>
      </c>
      <c r="BR803" s="2">
        <f>'INPUT QRO'!BU804</f>
        <v>0</v>
      </c>
      <c r="BS803" s="2">
        <f>'INPUT QRO'!BV804</f>
        <v>0</v>
      </c>
      <c r="BT803" s="2">
        <f>'INPUT QRO'!BW804</f>
        <v>0</v>
      </c>
      <c r="BU803" s="2">
        <f>'INPUT QRO'!BX804</f>
        <v>0</v>
      </c>
      <c r="BV803" s="2">
        <f>'INPUT QRO'!BY804</f>
        <v>0</v>
      </c>
      <c r="BW803" s="2">
        <f>'INPUT QRO'!BZ804</f>
        <v>0</v>
      </c>
      <c r="BX803" s="2">
        <f>'INPUT QRO'!CA804</f>
        <v>0</v>
      </c>
      <c r="BY803" s="2">
        <f>'INPUT QRO'!CB804</f>
        <v>0</v>
      </c>
      <c r="BZ803" s="2">
        <f>'INPUT QRO'!CC804</f>
        <v>0</v>
      </c>
      <c r="CA803" s="2">
        <f>'INPUT QRO'!CD804</f>
        <v>0</v>
      </c>
      <c r="CB803" s="2">
        <f>'INPUT QRO'!CE804</f>
        <v>0</v>
      </c>
      <c r="CC803" s="2">
        <f>'INPUT QRO'!CI803</f>
        <v>0</v>
      </c>
      <c r="CD803" s="76"/>
      <c r="CE803" s="76"/>
      <c r="CF803" s="91"/>
      <c r="CG803" s="95">
        <f t="shared" si="12"/>
        <v>0</v>
      </c>
      <c r="CH803" s="3"/>
      <c r="CI803" s="3"/>
    </row>
    <row r="804" spans="2:87" ht="20.25" customHeight="1">
      <c r="B804" s="25">
        <f>'INPUT QRO'!B804</f>
        <v>0</v>
      </c>
      <c r="C804" s="20">
        <f>'INPUT QRO'!C804</f>
        <v>0</v>
      </c>
      <c r="D804" s="25">
        <f>'INPUT QRO'!D804</f>
        <v>0</v>
      </c>
      <c r="E804" s="20">
        <f>'INPUT QRO'!E804</f>
        <v>0</v>
      </c>
      <c r="F804" s="20">
        <f>'INPUT QRO'!F804</f>
        <v>0</v>
      </c>
      <c r="G804" s="20">
        <f>'INPUT QRO'!G804</f>
        <v>0</v>
      </c>
      <c r="H804" s="2" t="e">
        <f>'INPUT QRO'!H804</f>
        <v>#N/A</v>
      </c>
      <c r="I804" s="2" t="e">
        <f>'INPUT QRO'!I804</f>
        <v>#N/A</v>
      </c>
      <c r="J804" s="2">
        <f>'INPUT QRO'!J804</f>
        <v>0</v>
      </c>
      <c r="K804" s="2">
        <f>'INPUT QRO'!K805</f>
        <v>0</v>
      </c>
      <c r="L804" s="2">
        <f>'INPUT QRO'!L805</f>
        <v>0</v>
      </c>
      <c r="M804" s="2">
        <f>'INPUT QRO'!M805</f>
        <v>0</v>
      </c>
      <c r="N804" s="2">
        <f>'INPUT QRO'!N805</f>
        <v>0</v>
      </c>
      <c r="O804" s="2">
        <f>'INPUT QRO'!O805</f>
        <v>0</v>
      </c>
      <c r="P804" s="2">
        <f>'INPUT QRO'!P805</f>
        <v>0</v>
      </c>
      <c r="Q804" s="2">
        <f>'INPUT QRO'!Q805</f>
        <v>0</v>
      </c>
      <c r="R804" s="2">
        <f>'INPUT QRO'!R805</f>
        <v>0</v>
      </c>
      <c r="S804" s="2">
        <f>'INPUT QRO'!S805</f>
        <v>0</v>
      </c>
      <c r="T804" s="2">
        <f>'INPUT QRO'!T805</f>
        <v>0</v>
      </c>
      <c r="U804" s="2">
        <f>'INPUT QRO'!U805</f>
        <v>0</v>
      </c>
      <c r="V804" s="2">
        <f>'INPUT QRO'!V805</f>
        <v>0</v>
      </c>
      <c r="W804" s="2">
        <f>'INPUT QRO'!W805</f>
        <v>0</v>
      </c>
      <c r="X804" s="2">
        <f>'INPUT QRO'!X805</f>
        <v>0</v>
      </c>
      <c r="Y804" s="2">
        <f>'INPUT QRO'!Y805</f>
        <v>0</v>
      </c>
      <c r="Z804" s="2">
        <f>'INPUT QRO'!Z805</f>
        <v>0</v>
      </c>
      <c r="AA804" s="2">
        <f>'INPUT QRO'!AA805</f>
        <v>0</v>
      </c>
      <c r="AB804" s="2">
        <f>'INPUT QRO'!AB805</f>
        <v>0</v>
      </c>
      <c r="AC804" s="2">
        <f>'INPUT QRO'!AC805</f>
        <v>0</v>
      </c>
      <c r="AD804" s="2">
        <f>'INPUT QRO'!AD805</f>
        <v>0</v>
      </c>
      <c r="AE804" s="2">
        <f>'INPUT QRO'!AE805</f>
        <v>0</v>
      </c>
      <c r="AF804" s="2">
        <f>'INPUT QRO'!AF805</f>
        <v>0</v>
      </c>
      <c r="AG804" s="2">
        <f>'INPUT QRO'!AG805</f>
        <v>0</v>
      </c>
      <c r="AH804" s="2">
        <f>'INPUT QRO'!AH805</f>
        <v>0</v>
      </c>
      <c r="AI804" s="2">
        <f>'INPUT QRO'!AI805</f>
        <v>0</v>
      </c>
      <c r="AJ804" s="2">
        <f>'INPUT QRO'!AJ805</f>
        <v>0</v>
      </c>
      <c r="AK804" s="2">
        <f>'INPUT QRO'!AK805</f>
        <v>0</v>
      </c>
      <c r="AL804" s="2">
        <f>'INPUT QRO'!AL805</f>
        <v>0</v>
      </c>
      <c r="AM804" s="2">
        <f>'INPUT QRO'!AM805</f>
        <v>0</v>
      </c>
      <c r="AN804" s="2">
        <f>'INPUT QRO'!AN805</f>
        <v>0</v>
      </c>
      <c r="AO804" s="2">
        <f>'INPUT QRO'!AO805</f>
        <v>0</v>
      </c>
      <c r="AP804" s="2">
        <f>'INPUT QRO'!AP805</f>
        <v>0</v>
      </c>
      <c r="AQ804" s="2">
        <f>'INPUT QRO'!AQ805</f>
        <v>0</v>
      </c>
      <c r="AR804" s="2">
        <f>'INPUT QRO'!AR805</f>
        <v>0</v>
      </c>
      <c r="AS804" s="2">
        <f>'INPUT QRO'!AS805</f>
        <v>0</v>
      </c>
      <c r="AT804" s="2">
        <f>'INPUT QRO'!AT805</f>
        <v>0</v>
      </c>
      <c r="AU804" s="2">
        <f>'INPUT QRO'!AU805</f>
        <v>0</v>
      </c>
      <c r="AV804" s="2">
        <f>'INPUT QRO'!AY805</f>
        <v>0</v>
      </c>
      <c r="AW804" s="2">
        <f>'INPUT QRO'!AZ805</f>
        <v>0</v>
      </c>
      <c r="AX804" s="2">
        <f>'INPUT QRO'!BA805</f>
        <v>0</v>
      </c>
      <c r="AY804" s="2">
        <f>'INPUT QRO'!BB805</f>
        <v>0</v>
      </c>
      <c r="AZ804" s="2">
        <f>'INPUT QRO'!BC805</f>
        <v>0</v>
      </c>
      <c r="BA804" s="2">
        <f>'INPUT QRO'!BD805</f>
        <v>0</v>
      </c>
      <c r="BB804" s="2">
        <f>'INPUT QRO'!BE805</f>
        <v>0</v>
      </c>
      <c r="BC804" s="2">
        <f>'INPUT QRO'!BF805</f>
        <v>0</v>
      </c>
      <c r="BD804" s="2">
        <f>'INPUT QRO'!BG805</f>
        <v>0</v>
      </c>
      <c r="BE804" s="2">
        <f>'INPUT QRO'!BH805</f>
        <v>0</v>
      </c>
      <c r="BF804" s="2">
        <f>'INPUT QRO'!BI805</f>
        <v>0</v>
      </c>
      <c r="BG804" s="2">
        <f>'INPUT QRO'!BJ805</f>
        <v>0</v>
      </c>
      <c r="BH804" s="2">
        <f>'INPUT QRO'!BK805</f>
        <v>0</v>
      </c>
      <c r="BI804" s="2">
        <f>'INPUT QRO'!BL805</f>
        <v>0</v>
      </c>
      <c r="BJ804" s="2">
        <f>'INPUT QRO'!BM805</f>
        <v>0</v>
      </c>
      <c r="BK804" s="2">
        <f>'INPUT QRO'!BN805</f>
        <v>0</v>
      </c>
      <c r="BL804" s="2">
        <f>'INPUT QRO'!BO805</f>
        <v>0</v>
      </c>
      <c r="BM804" s="2">
        <f>'INPUT QRO'!BP805</f>
        <v>0</v>
      </c>
      <c r="BN804" s="2">
        <f>'INPUT QRO'!BQ805</f>
        <v>0</v>
      </c>
      <c r="BO804" s="2">
        <f>'INPUT QRO'!BR805</f>
        <v>0</v>
      </c>
      <c r="BP804" s="2">
        <f>'INPUT QRO'!BS805</f>
        <v>0</v>
      </c>
      <c r="BQ804" s="2">
        <f>'INPUT QRO'!BT805</f>
        <v>0</v>
      </c>
      <c r="BR804" s="2">
        <f>'INPUT QRO'!BU805</f>
        <v>0</v>
      </c>
      <c r="BS804" s="2">
        <f>'INPUT QRO'!BV805</f>
        <v>0</v>
      </c>
      <c r="BT804" s="2">
        <f>'INPUT QRO'!BW805</f>
        <v>0</v>
      </c>
      <c r="BU804" s="2">
        <f>'INPUT QRO'!BX805</f>
        <v>0</v>
      </c>
      <c r="BV804" s="2">
        <f>'INPUT QRO'!BY805</f>
        <v>0</v>
      </c>
      <c r="BW804" s="2">
        <f>'INPUT QRO'!BZ805</f>
        <v>0</v>
      </c>
      <c r="BX804" s="2">
        <f>'INPUT QRO'!CA805</f>
        <v>0</v>
      </c>
      <c r="BY804" s="2">
        <f>'INPUT QRO'!CB805</f>
        <v>0</v>
      </c>
      <c r="BZ804" s="2">
        <f>'INPUT QRO'!CC805</f>
        <v>0</v>
      </c>
      <c r="CA804" s="2">
        <f>'INPUT QRO'!CD805</f>
        <v>0</v>
      </c>
      <c r="CB804" s="2">
        <f>'INPUT QRO'!CE805</f>
        <v>0</v>
      </c>
      <c r="CC804" s="2">
        <f>'INPUT QRO'!CI804</f>
        <v>0</v>
      </c>
      <c r="CD804" s="76"/>
      <c r="CE804" s="76"/>
      <c r="CF804" s="91"/>
      <c r="CG804" s="95">
        <f t="shared" si="12"/>
        <v>0</v>
      </c>
      <c r="CH804" s="3"/>
      <c r="CI804" s="3"/>
    </row>
    <row r="805" spans="2:87" ht="20.25" customHeight="1">
      <c r="B805" s="25">
        <f>'INPUT QRO'!B805</f>
        <v>0</v>
      </c>
      <c r="C805" s="20">
        <f>'INPUT QRO'!C805</f>
        <v>0</v>
      </c>
      <c r="D805" s="25">
        <f>'INPUT QRO'!D805</f>
        <v>0</v>
      </c>
      <c r="E805" s="20">
        <f>'INPUT QRO'!E805</f>
        <v>0</v>
      </c>
      <c r="F805" s="20">
        <f>'INPUT QRO'!F805</f>
        <v>0</v>
      </c>
      <c r="G805" s="20">
        <f>'INPUT QRO'!G805</f>
        <v>0</v>
      </c>
      <c r="H805" s="2" t="e">
        <f>'INPUT QRO'!H805</f>
        <v>#N/A</v>
      </c>
      <c r="I805" s="2" t="e">
        <f>'INPUT QRO'!I805</f>
        <v>#N/A</v>
      </c>
      <c r="J805" s="2">
        <f>'INPUT QRO'!J805</f>
        <v>0</v>
      </c>
      <c r="K805" s="2">
        <f>'INPUT QRO'!K806</f>
        <v>0</v>
      </c>
      <c r="L805" s="2">
        <f>'INPUT QRO'!L806</f>
        <v>0</v>
      </c>
      <c r="M805" s="2">
        <f>'INPUT QRO'!M806</f>
        <v>0</v>
      </c>
      <c r="N805" s="2">
        <f>'INPUT QRO'!N806</f>
        <v>0</v>
      </c>
      <c r="O805" s="2">
        <f>'INPUT QRO'!O806</f>
        <v>0</v>
      </c>
      <c r="P805" s="2">
        <f>'INPUT QRO'!P806</f>
        <v>0</v>
      </c>
      <c r="Q805" s="2">
        <f>'INPUT QRO'!Q806</f>
        <v>0</v>
      </c>
      <c r="R805" s="2">
        <f>'INPUT QRO'!R806</f>
        <v>0</v>
      </c>
      <c r="S805" s="2">
        <f>'INPUT QRO'!S806</f>
        <v>0</v>
      </c>
      <c r="T805" s="2">
        <f>'INPUT QRO'!T806</f>
        <v>0</v>
      </c>
      <c r="U805" s="2">
        <f>'INPUT QRO'!U806</f>
        <v>0</v>
      </c>
      <c r="V805" s="2">
        <f>'INPUT QRO'!V806</f>
        <v>0</v>
      </c>
      <c r="W805" s="2">
        <f>'INPUT QRO'!W806</f>
        <v>0</v>
      </c>
      <c r="X805" s="2">
        <f>'INPUT QRO'!X806</f>
        <v>0</v>
      </c>
      <c r="Y805" s="2">
        <f>'INPUT QRO'!Y806</f>
        <v>0</v>
      </c>
      <c r="Z805" s="2">
        <f>'INPUT QRO'!Z806</f>
        <v>0</v>
      </c>
      <c r="AA805" s="2">
        <f>'INPUT QRO'!AA806</f>
        <v>0</v>
      </c>
      <c r="AB805" s="2">
        <f>'INPUT QRO'!AB806</f>
        <v>0</v>
      </c>
      <c r="AC805" s="2">
        <f>'INPUT QRO'!AC806</f>
        <v>0</v>
      </c>
      <c r="AD805" s="2">
        <f>'INPUT QRO'!AD806</f>
        <v>0</v>
      </c>
      <c r="AE805" s="2">
        <f>'INPUT QRO'!AE806</f>
        <v>0</v>
      </c>
      <c r="AF805" s="2">
        <f>'INPUT QRO'!AF806</f>
        <v>0</v>
      </c>
      <c r="AG805" s="2">
        <f>'INPUT QRO'!AG806</f>
        <v>0</v>
      </c>
      <c r="AH805" s="2">
        <f>'INPUT QRO'!AH806</f>
        <v>0</v>
      </c>
      <c r="AI805" s="2">
        <f>'INPUT QRO'!AI806</f>
        <v>0</v>
      </c>
      <c r="AJ805" s="2">
        <f>'INPUT QRO'!AJ806</f>
        <v>0</v>
      </c>
      <c r="AK805" s="2">
        <f>'INPUT QRO'!AK806</f>
        <v>0</v>
      </c>
      <c r="AL805" s="2">
        <f>'INPUT QRO'!AL806</f>
        <v>0</v>
      </c>
      <c r="AM805" s="2">
        <f>'INPUT QRO'!AM806</f>
        <v>0</v>
      </c>
      <c r="AN805" s="2">
        <f>'INPUT QRO'!AN806</f>
        <v>0</v>
      </c>
      <c r="AO805" s="2">
        <f>'INPUT QRO'!AO806</f>
        <v>0</v>
      </c>
      <c r="AP805" s="2">
        <f>'INPUT QRO'!AP806</f>
        <v>0</v>
      </c>
      <c r="AQ805" s="2">
        <f>'INPUT QRO'!AQ806</f>
        <v>0</v>
      </c>
      <c r="AR805" s="2">
        <f>'INPUT QRO'!AR806</f>
        <v>0</v>
      </c>
      <c r="AS805" s="2">
        <f>'INPUT QRO'!AS806</f>
        <v>0</v>
      </c>
      <c r="AT805" s="2">
        <f>'INPUT QRO'!AT806</f>
        <v>0</v>
      </c>
      <c r="AU805" s="2">
        <f>'INPUT QRO'!AU806</f>
        <v>0</v>
      </c>
      <c r="AV805" s="2">
        <f>'INPUT QRO'!AY806</f>
        <v>0</v>
      </c>
      <c r="AW805" s="2">
        <f>'INPUT QRO'!AZ806</f>
        <v>0</v>
      </c>
      <c r="AX805" s="2">
        <f>'INPUT QRO'!BA806</f>
        <v>0</v>
      </c>
      <c r="AY805" s="2">
        <f>'INPUT QRO'!BB806</f>
        <v>0</v>
      </c>
      <c r="AZ805" s="2">
        <f>'INPUT QRO'!BC806</f>
        <v>0</v>
      </c>
      <c r="BA805" s="2">
        <f>'INPUT QRO'!BD806</f>
        <v>0</v>
      </c>
      <c r="BB805" s="2">
        <f>'INPUT QRO'!BE806</f>
        <v>0</v>
      </c>
      <c r="BC805" s="2">
        <f>'INPUT QRO'!BF806</f>
        <v>0</v>
      </c>
      <c r="BD805" s="2">
        <f>'INPUT QRO'!BG806</f>
        <v>0</v>
      </c>
      <c r="BE805" s="2">
        <f>'INPUT QRO'!BH806</f>
        <v>0</v>
      </c>
      <c r="BF805" s="2">
        <f>'INPUT QRO'!BI806</f>
        <v>0</v>
      </c>
      <c r="BG805" s="2">
        <f>'INPUT QRO'!BJ806</f>
        <v>0</v>
      </c>
      <c r="BH805" s="2">
        <f>'INPUT QRO'!BK806</f>
        <v>0</v>
      </c>
      <c r="BI805" s="2">
        <f>'INPUT QRO'!BL806</f>
        <v>0</v>
      </c>
      <c r="BJ805" s="2">
        <f>'INPUT QRO'!BM806</f>
        <v>0</v>
      </c>
      <c r="BK805" s="2">
        <f>'INPUT QRO'!BN806</f>
        <v>0</v>
      </c>
      <c r="BL805" s="2">
        <f>'INPUT QRO'!BO806</f>
        <v>0</v>
      </c>
      <c r="BM805" s="2">
        <f>'INPUT QRO'!BP806</f>
        <v>0</v>
      </c>
      <c r="BN805" s="2">
        <f>'INPUT QRO'!BQ806</f>
        <v>0</v>
      </c>
      <c r="BO805" s="2">
        <f>'INPUT QRO'!BR806</f>
        <v>0</v>
      </c>
      <c r="BP805" s="2">
        <f>'INPUT QRO'!BS806</f>
        <v>0</v>
      </c>
      <c r="BQ805" s="2">
        <f>'INPUT QRO'!BT806</f>
        <v>0</v>
      </c>
      <c r="BR805" s="2">
        <f>'INPUT QRO'!BU806</f>
        <v>0</v>
      </c>
      <c r="BS805" s="2">
        <f>'INPUT QRO'!BV806</f>
        <v>0</v>
      </c>
      <c r="BT805" s="2">
        <f>'INPUT QRO'!BW806</f>
        <v>0</v>
      </c>
      <c r="BU805" s="2">
        <f>'INPUT QRO'!BX806</f>
        <v>0</v>
      </c>
      <c r="BV805" s="2">
        <f>'INPUT QRO'!BY806</f>
        <v>0</v>
      </c>
      <c r="BW805" s="2">
        <f>'INPUT QRO'!BZ806</f>
        <v>0</v>
      </c>
      <c r="BX805" s="2">
        <f>'INPUT QRO'!CA806</f>
        <v>0</v>
      </c>
      <c r="BY805" s="2">
        <f>'INPUT QRO'!CB806</f>
        <v>0</v>
      </c>
      <c r="BZ805" s="2">
        <f>'INPUT QRO'!CC806</f>
        <v>0</v>
      </c>
      <c r="CA805" s="2">
        <f>'INPUT QRO'!CD806</f>
        <v>0</v>
      </c>
      <c r="CB805" s="2">
        <f>'INPUT QRO'!CE806</f>
        <v>0</v>
      </c>
      <c r="CC805" s="2">
        <f>'INPUT QRO'!CI805</f>
        <v>0</v>
      </c>
      <c r="CD805" s="76"/>
      <c r="CE805" s="76"/>
      <c r="CF805" s="91"/>
      <c r="CG805" s="95">
        <f t="shared" si="12"/>
        <v>0</v>
      </c>
      <c r="CH805" s="3"/>
      <c r="CI805" s="3"/>
    </row>
    <row r="806" spans="2:87" ht="20.25" customHeight="1">
      <c r="B806" s="25">
        <f>'INPUT QRO'!B806</f>
        <v>0</v>
      </c>
      <c r="C806" s="20">
        <f>'INPUT QRO'!C806</f>
        <v>0</v>
      </c>
      <c r="D806" s="25">
        <f>'INPUT QRO'!D806</f>
        <v>0</v>
      </c>
      <c r="E806" s="20">
        <f>'INPUT QRO'!E806</f>
        <v>0</v>
      </c>
      <c r="F806" s="20">
        <f>'INPUT QRO'!F806</f>
        <v>0</v>
      </c>
      <c r="G806" s="20">
        <f>'INPUT QRO'!G806</f>
        <v>0</v>
      </c>
      <c r="H806" s="2" t="e">
        <f>'INPUT QRO'!H806</f>
        <v>#N/A</v>
      </c>
      <c r="I806" s="2" t="e">
        <f>'INPUT QRO'!I806</f>
        <v>#N/A</v>
      </c>
      <c r="J806" s="2">
        <f>'INPUT QRO'!J806</f>
        <v>0</v>
      </c>
      <c r="K806" s="2">
        <f>'INPUT QRO'!K807</f>
        <v>0</v>
      </c>
      <c r="L806" s="2">
        <f>'INPUT QRO'!L807</f>
        <v>0</v>
      </c>
      <c r="M806" s="2">
        <f>'INPUT QRO'!M807</f>
        <v>0</v>
      </c>
      <c r="N806" s="2">
        <f>'INPUT QRO'!N807</f>
        <v>0</v>
      </c>
      <c r="O806" s="2">
        <f>'INPUT QRO'!O807</f>
        <v>0</v>
      </c>
      <c r="P806" s="2">
        <f>'INPUT QRO'!P807</f>
        <v>0</v>
      </c>
      <c r="Q806" s="2">
        <f>'INPUT QRO'!Q807</f>
        <v>0</v>
      </c>
      <c r="R806" s="2">
        <f>'INPUT QRO'!R807</f>
        <v>0</v>
      </c>
      <c r="S806" s="2">
        <f>'INPUT QRO'!S807</f>
        <v>0</v>
      </c>
      <c r="T806" s="2">
        <f>'INPUT QRO'!T807</f>
        <v>0</v>
      </c>
      <c r="U806" s="2">
        <f>'INPUT QRO'!U807</f>
        <v>0</v>
      </c>
      <c r="V806" s="2">
        <f>'INPUT QRO'!V807</f>
        <v>0</v>
      </c>
      <c r="W806" s="2">
        <f>'INPUT QRO'!W807</f>
        <v>0</v>
      </c>
      <c r="X806" s="2">
        <f>'INPUT QRO'!X807</f>
        <v>0</v>
      </c>
      <c r="Y806" s="2">
        <f>'INPUT QRO'!Y807</f>
        <v>0</v>
      </c>
      <c r="Z806" s="2">
        <f>'INPUT QRO'!Z807</f>
        <v>0</v>
      </c>
      <c r="AA806" s="2">
        <f>'INPUT QRO'!AA807</f>
        <v>0</v>
      </c>
      <c r="AB806" s="2">
        <f>'INPUT QRO'!AB807</f>
        <v>0</v>
      </c>
      <c r="AC806" s="2">
        <f>'INPUT QRO'!AC807</f>
        <v>0</v>
      </c>
      <c r="AD806" s="2">
        <f>'INPUT QRO'!AD807</f>
        <v>0</v>
      </c>
      <c r="AE806" s="2">
        <f>'INPUT QRO'!AE807</f>
        <v>0</v>
      </c>
      <c r="AF806" s="2">
        <f>'INPUT QRO'!AF807</f>
        <v>0</v>
      </c>
      <c r="AG806" s="2">
        <f>'INPUT QRO'!AG807</f>
        <v>0</v>
      </c>
      <c r="AH806" s="2">
        <f>'INPUT QRO'!AH807</f>
        <v>0</v>
      </c>
      <c r="AI806" s="2">
        <f>'INPUT QRO'!AI807</f>
        <v>0</v>
      </c>
      <c r="AJ806" s="2">
        <f>'INPUT QRO'!AJ807</f>
        <v>0</v>
      </c>
      <c r="AK806" s="2">
        <f>'INPUT QRO'!AK807</f>
        <v>0</v>
      </c>
      <c r="AL806" s="2">
        <f>'INPUT QRO'!AL807</f>
        <v>0</v>
      </c>
      <c r="AM806" s="2">
        <f>'INPUT QRO'!AM807</f>
        <v>0</v>
      </c>
      <c r="AN806" s="2">
        <f>'INPUT QRO'!AN807</f>
        <v>0</v>
      </c>
      <c r="AO806" s="2">
        <f>'INPUT QRO'!AO807</f>
        <v>0</v>
      </c>
      <c r="AP806" s="2">
        <f>'INPUT QRO'!AP807</f>
        <v>0</v>
      </c>
      <c r="AQ806" s="2">
        <f>'INPUT QRO'!AQ807</f>
        <v>0</v>
      </c>
      <c r="AR806" s="2">
        <f>'INPUT QRO'!AR807</f>
        <v>0</v>
      </c>
      <c r="AS806" s="2">
        <f>'INPUT QRO'!AS807</f>
        <v>0</v>
      </c>
      <c r="AT806" s="2">
        <f>'INPUT QRO'!AT807</f>
        <v>0</v>
      </c>
      <c r="AU806" s="2">
        <f>'INPUT QRO'!AU807</f>
        <v>0</v>
      </c>
      <c r="AV806" s="2">
        <f>'INPUT QRO'!AY807</f>
        <v>0</v>
      </c>
      <c r="AW806" s="2">
        <f>'INPUT QRO'!AZ807</f>
        <v>0</v>
      </c>
      <c r="AX806" s="2">
        <f>'INPUT QRO'!BA807</f>
        <v>0</v>
      </c>
      <c r="AY806" s="2">
        <f>'INPUT QRO'!BB807</f>
        <v>0</v>
      </c>
      <c r="AZ806" s="2">
        <f>'INPUT QRO'!BC807</f>
        <v>0</v>
      </c>
      <c r="BA806" s="2">
        <f>'INPUT QRO'!BD807</f>
        <v>0</v>
      </c>
      <c r="BB806" s="2">
        <f>'INPUT QRO'!BE807</f>
        <v>0</v>
      </c>
      <c r="BC806" s="2">
        <f>'INPUT QRO'!BF807</f>
        <v>0</v>
      </c>
      <c r="BD806" s="2">
        <f>'INPUT QRO'!BG807</f>
        <v>0</v>
      </c>
      <c r="BE806" s="2">
        <f>'INPUT QRO'!BH807</f>
        <v>0</v>
      </c>
      <c r="BF806" s="2">
        <f>'INPUT QRO'!BI807</f>
        <v>0</v>
      </c>
      <c r="BG806" s="2">
        <f>'INPUT QRO'!BJ807</f>
        <v>0</v>
      </c>
      <c r="BH806" s="2">
        <f>'INPUT QRO'!BK807</f>
        <v>0</v>
      </c>
      <c r="BI806" s="2">
        <f>'INPUT QRO'!BL807</f>
        <v>0</v>
      </c>
      <c r="BJ806" s="2">
        <f>'INPUT QRO'!BM807</f>
        <v>0</v>
      </c>
      <c r="BK806" s="2">
        <f>'INPUT QRO'!BN807</f>
        <v>0</v>
      </c>
      <c r="BL806" s="2">
        <f>'INPUT QRO'!BO807</f>
        <v>0</v>
      </c>
      <c r="BM806" s="2">
        <f>'INPUT QRO'!BP807</f>
        <v>0</v>
      </c>
      <c r="BN806" s="2">
        <f>'INPUT QRO'!BQ807</f>
        <v>0</v>
      </c>
      <c r="BO806" s="2">
        <f>'INPUT QRO'!BR807</f>
        <v>0</v>
      </c>
      <c r="BP806" s="2">
        <f>'INPUT QRO'!BS807</f>
        <v>0</v>
      </c>
      <c r="BQ806" s="2">
        <f>'INPUT QRO'!BT807</f>
        <v>0</v>
      </c>
      <c r="BR806" s="2">
        <f>'INPUT QRO'!BU807</f>
        <v>0</v>
      </c>
      <c r="BS806" s="2">
        <f>'INPUT QRO'!BV807</f>
        <v>0</v>
      </c>
      <c r="BT806" s="2">
        <f>'INPUT QRO'!BW807</f>
        <v>0</v>
      </c>
      <c r="BU806" s="2">
        <f>'INPUT QRO'!BX807</f>
        <v>0</v>
      </c>
      <c r="BV806" s="2">
        <f>'INPUT QRO'!BY807</f>
        <v>0</v>
      </c>
      <c r="BW806" s="2">
        <f>'INPUT QRO'!BZ807</f>
        <v>0</v>
      </c>
      <c r="BX806" s="2">
        <f>'INPUT QRO'!CA807</f>
        <v>0</v>
      </c>
      <c r="BY806" s="2">
        <f>'INPUT QRO'!CB807</f>
        <v>0</v>
      </c>
      <c r="BZ806" s="2">
        <f>'INPUT QRO'!CC807</f>
        <v>0</v>
      </c>
      <c r="CA806" s="2">
        <f>'INPUT QRO'!CD807</f>
        <v>0</v>
      </c>
      <c r="CB806" s="2">
        <f>'INPUT QRO'!CE807</f>
        <v>0</v>
      </c>
      <c r="CC806" s="2">
        <f>'INPUT QRO'!CI806</f>
        <v>0</v>
      </c>
      <c r="CD806" s="76"/>
      <c r="CE806" s="76"/>
      <c r="CF806" s="91"/>
      <c r="CG806" s="95">
        <f t="shared" si="12"/>
        <v>0</v>
      </c>
      <c r="CH806" s="3"/>
      <c r="CI806" s="3"/>
    </row>
    <row r="807" spans="2:87" ht="20.25" customHeight="1">
      <c r="B807" s="25">
        <f>'INPUT QRO'!B807</f>
        <v>0</v>
      </c>
      <c r="C807" s="20">
        <f>'INPUT QRO'!C807</f>
        <v>0</v>
      </c>
      <c r="D807" s="25">
        <f>'INPUT QRO'!D807</f>
        <v>0</v>
      </c>
      <c r="E807" s="20">
        <f>'INPUT QRO'!E807</f>
        <v>0</v>
      </c>
      <c r="F807" s="20">
        <f>'INPUT QRO'!F807</f>
        <v>0</v>
      </c>
      <c r="G807" s="20">
        <f>'INPUT QRO'!G807</f>
        <v>0</v>
      </c>
      <c r="H807" s="2" t="e">
        <f>'INPUT QRO'!H807</f>
        <v>#N/A</v>
      </c>
      <c r="I807" s="2" t="e">
        <f>'INPUT QRO'!I807</f>
        <v>#N/A</v>
      </c>
      <c r="J807" s="2">
        <f>'INPUT QRO'!J807</f>
        <v>0</v>
      </c>
      <c r="K807" s="2">
        <f>'INPUT QRO'!K808</f>
        <v>0</v>
      </c>
      <c r="L807" s="2">
        <f>'INPUT QRO'!L808</f>
        <v>0</v>
      </c>
      <c r="M807" s="2">
        <f>'INPUT QRO'!M808</f>
        <v>0</v>
      </c>
      <c r="N807" s="2">
        <f>'INPUT QRO'!N808</f>
        <v>0</v>
      </c>
      <c r="O807" s="2">
        <f>'INPUT QRO'!O808</f>
        <v>0</v>
      </c>
      <c r="P807" s="2">
        <f>'INPUT QRO'!P808</f>
        <v>0</v>
      </c>
      <c r="Q807" s="2">
        <f>'INPUT QRO'!Q808</f>
        <v>0</v>
      </c>
      <c r="R807" s="2">
        <f>'INPUT QRO'!R808</f>
        <v>0</v>
      </c>
      <c r="S807" s="2">
        <f>'INPUT QRO'!S808</f>
        <v>0</v>
      </c>
      <c r="T807" s="2">
        <f>'INPUT QRO'!T808</f>
        <v>0</v>
      </c>
      <c r="U807" s="2">
        <f>'INPUT QRO'!U808</f>
        <v>0</v>
      </c>
      <c r="V807" s="2">
        <f>'INPUT QRO'!V808</f>
        <v>0</v>
      </c>
      <c r="W807" s="2">
        <f>'INPUT QRO'!W808</f>
        <v>0</v>
      </c>
      <c r="X807" s="2">
        <f>'INPUT QRO'!X808</f>
        <v>0</v>
      </c>
      <c r="Y807" s="2">
        <f>'INPUT QRO'!Y808</f>
        <v>0</v>
      </c>
      <c r="Z807" s="2">
        <f>'INPUT QRO'!Z808</f>
        <v>0</v>
      </c>
      <c r="AA807" s="2">
        <f>'INPUT QRO'!AA808</f>
        <v>0</v>
      </c>
      <c r="AB807" s="2">
        <f>'INPUT QRO'!AB808</f>
        <v>0</v>
      </c>
      <c r="AC807" s="2">
        <f>'INPUT QRO'!AC808</f>
        <v>0</v>
      </c>
      <c r="AD807" s="2">
        <f>'INPUT QRO'!AD808</f>
        <v>0</v>
      </c>
      <c r="AE807" s="2">
        <f>'INPUT QRO'!AE808</f>
        <v>0</v>
      </c>
      <c r="AF807" s="2">
        <f>'INPUT QRO'!AF808</f>
        <v>0</v>
      </c>
      <c r="AG807" s="2">
        <f>'INPUT QRO'!AG808</f>
        <v>0</v>
      </c>
      <c r="AH807" s="2">
        <f>'INPUT QRO'!AH808</f>
        <v>0</v>
      </c>
      <c r="AI807" s="2">
        <f>'INPUT QRO'!AI808</f>
        <v>0</v>
      </c>
      <c r="AJ807" s="2">
        <f>'INPUT QRO'!AJ808</f>
        <v>0</v>
      </c>
      <c r="AK807" s="2">
        <f>'INPUT QRO'!AK808</f>
        <v>0</v>
      </c>
      <c r="AL807" s="2">
        <f>'INPUT QRO'!AL808</f>
        <v>0</v>
      </c>
      <c r="AM807" s="2">
        <f>'INPUT QRO'!AM808</f>
        <v>0</v>
      </c>
      <c r="AN807" s="2">
        <f>'INPUT QRO'!AN808</f>
        <v>0</v>
      </c>
      <c r="AO807" s="2">
        <f>'INPUT QRO'!AO808</f>
        <v>0</v>
      </c>
      <c r="AP807" s="2">
        <f>'INPUT QRO'!AP808</f>
        <v>0</v>
      </c>
      <c r="AQ807" s="2">
        <f>'INPUT QRO'!AQ808</f>
        <v>0</v>
      </c>
      <c r="AR807" s="2">
        <f>'INPUT QRO'!AR808</f>
        <v>0</v>
      </c>
      <c r="AS807" s="2">
        <f>'INPUT QRO'!AS808</f>
        <v>0</v>
      </c>
      <c r="AT807" s="2">
        <f>'INPUT QRO'!AT808</f>
        <v>0</v>
      </c>
      <c r="AU807" s="2">
        <f>'INPUT QRO'!AU808</f>
        <v>0</v>
      </c>
      <c r="AV807" s="2">
        <f>'INPUT QRO'!AY808</f>
        <v>0</v>
      </c>
      <c r="AW807" s="2">
        <f>'INPUT QRO'!AZ808</f>
        <v>0</v>
      </c>
      <c r="AX807" s="2">
        <f>'INPUT QRO'!BA808</f>
        <v>0</v>
      </c>
      <c r="AY807" s="2">
        <f>'INPUT QRO'!BB808</f>
        <v>0</v>
      </c>
      <c r="AZ807" s="2">
        <f>'INPUT QRO'!BC808</f>
        <v>0</v>
      </c>
      <c r="BA807" s="2">
        <f>'INPUT QRO'!BD808</f>
        <v>0</v>
      </c>
      <c r="BB807" s="2">
        <f>'INPUT QRO'!BE808</f>
        <v>0</v>
      </c>
      <c r="BC807" s="2">
        <f>'INPUT QRO'!BF808</f>
        <v>0</v>
      </c>
      <c r="BD807" s="2">
        <f>'INPUT QRO'!BG808</f>
        <v>0</v>
      </c>
      <c r="BE807" s="2">
        <f>'INPUT QRO'!BH808</f>
        <v>0</v>
      </c>
      <c r="BF807" s="2">
        <f>'INPUT QRO'!BI808</f>
        <v>0</v>
      </c>
      <c r="BG807" s="2">
        <f>'INPUT QRO'!BJ808</f>
        <v>0</v>
      </c>
      <c r="BH807" s="2">
        <f>'INPUT QRO'!BK808</f>
        <v>0</v>
      </c>
      <c r="BI807" s="2">
        <f>'INPUT QRO'!BL808</f>
        <v>0</v>
      </c>
      <c r="BJ807" s="2">
        <f>'INPUT QRO'!BM808</f>
        <v>0</v>
      </c>
      <c r="BK807" s="2">
        <f>'INPUT QRO'!BN808</f>
        <v>0</v>
      </c>
      <c r="BL807" s="2">
        <f>'INPUT QRO'!BO808</f>
        <v>0</v>
      </c>
      <c r="BM807" s="2">
        <f>'INPUT QRO'!BP808</f>
        <v>0</v>
      </c>
      <c r="BN807" s="2">
        <f>'INPUT QRO'!BQ808</f>
        <v>0</v>
      </c>
      <c r="BO807" s="2">
        <f>'INPUT QRO'!BR808</f>
        <v>0</v>
      </c>
      <c r="BP807" s="2">
        <f>'INPUT QRO'!BS808</f>
        <v>0</v>
      </c>
      <c r="BQ807" s="2">
        <f>'INPUT QRO'!BT808</f>
        <v>0</v>
      </c>
      <c r="BR807" s="2">
        <f>'INPUT QRO'!BU808</f>
        <v>0</v>
      </c>
      <c r="BS807" s="2">
        <f>'INPUT QRO'!BV808</f>
        <v>0</v>
      </c>
      <c r="BT807" s="2">
        <f>'INPUT QRO'!BW808</f>
        <v>0</v>
      </c>
      <c r="BU807" s="2">
        <f>'INPUT QRO'!BX808</f>
        <v>0</v>
      </c>
      <c r="BV807" s="2">
        <f>'INPUT QRO'!BY808</f>
        <v>0</v>
      </c>
      <c r="BW807" s="2">
        <f>'INPUT QRO'!BZ808</f>
        <v>0</v>
      </c>
      <c r="BX807" s="2">
        <f>'INPUT QRO'!CA808</f>
        <v>0</v>
      </c>
      <c r="BY807" s="2">
        <f>'INPUT QRO'!CB808</f>
        <v>0</v>
      </c>
      <c r="BZ807" s="2">
        <f>'INPUT QRO'!CC808</f>
        <v>0</v>
      </c>
      <c r="CA807" s="2">
        <f>'INPUT QRO'!CD808</f>
        <v>0</v>
      </c>
      <c r="CB807" s="2">
        <f>'INPUT QRO'!CE808</f>
        <v>0</v>
      </c>
      <c r="CC807" s="2">
        <f>'INPUT QRO'!CI807</f>
        <v>0</v>
      </c>
      <c r="CD807" s="76"/>
      <c r="CE807" s="76"/>
      <c r="CF807" s="91"/>
      <c r="CG807" s="95">
        <f t="shared" si="12"/>
        <v>0</v>
      </c>
      <c r="CH807" s="3"/>
      <c r="CI807" s="3"/>
    </row>
    <row r="808" spans="2:87" ht="20.25" customHeight="1">
      <c r="B808" s="25">
        <f>'INPUT QRO'!B808</f>
        <v>0</v>
      </c>
      <c r="C808" s="20">
        <f>'INPUT QRO'!C808</f>
        <v>0</v>
      </c>
      <c r="D808" s="25">
        <f>'INPUT QRO'!D808</f>
        <v>0</v>
      </c>
      <c r="E808" s="20">
        <f>'INPUT QRO'!E808</f>
        <v>0</v>
      </c>
      <c r="F808" s="20">
        <f>'INPUT QRO'!F808</f>
        <v>0</v>
      </c>
      <c r="G808" s="20">
        <f>'INPUT QRO'!G808</f>
        <v>0</v>
      </c>
      <c r="H808" s="2" t="e">
        <f>'INPUT QRO'!H808</f>
        <v>#N/A</v>
      </c>
      <c r="I808" s="2" t="e">
        <f>'INPUT QRO'!I808</f>
        <v>#N/A</v>
      </c>
      <c r="J808" s="2">
        <f>'INPUT QRO'!J808</f>
        <v>0</v>
      </c>
      <c r="K808" s="2">
        <f>'INPUT QRO'!K809</f>
        <v>0</v>
      </c>
      <c r="L808" s="2">
        <f>'INPUT QRO'!L809</f>
        <v>0</v>
      </c>
      <c r="M808" s="2">
        <f>'INPUT QRO'!M809</f>
        <v>0</v>
      </c>
      <c r="N808" s="2">
        <f>'INPUT QRO'!N809</f>
        <v>0</v>
      </c>
      <c r="O808" s="2">
        <f>'INPUT QRO'!O809</f>
        <v>0</v>
      </c>
      <c r="P808" s="2">
        <f>'INPUT QRO'!P809</f>
        <v>0</v>
      </c>
      <c r="Q808" s="2">
        <f>'INPUT QRO'!Q809</f>
        <v>0</v>
      </c>
      <c r="R808" s="2">
        <f>'INPUT QRO'!R809</f>
        <v>0</v>
      </c>
      <c r="S808" s="2">
        <f>'INPUT QRO'!S809</f>
        <v>0</v>
      </c>
      <c r="T808" s="2">
        <f>'INPUT QRO'!T809</f>
        <v>0</v>
      </c>
      <c r="U808" s="2">
        <f>'INPUT QRO'!U809</f>
        <v>0</v>
      </c>
      <c r="V808" s="2">
        <f>'INPUT QRO'!V809</f>
        <v>0</v>
      </c>
      <c r="W808" s="2">
        <f>'INPUT QRO'!W809</f>
        <v>0</v>
      </c>
      <c r="X808" s="2">
        <f>'INPUT QRO'!X809</f>
        <v>0</v>
      </c>
      <c r="Y808" s="2">
        <f>'INPUT QRO'!Y809</f>
        <v>0</v>
      </c>
      <c r="Z808" s="2">
        <f>'INPUT QRO'!Z809</f>
        <v>0</v>
      </c>
      <c r="AA808" s="2">
        <f>'INPUT QRO'!AA809</f>
        <v>0</v>
      </c>
      <c r="AB808" s="2">
        <f>'INPUT QRO'!AB809</f>
        <v>0</v>
      </c>
      <c r="AC808" s="2">
        <f>'INPUT QRO'!AC809</f>
        <v>0</v>
      </c>
      <c r="AD808" s="2">
        <f>'INPUT QRO'!AD809</f>
        <v>0</v>
      </c>
      <c r="AE808" s="2">
        <f>'INPUT QRO'!AE809</f>
        <v>0</v>
      </c>
      <c r="AF808" s="2">
        <f>'INPUT QRO'!AF809</f>
        <v>0</v>
      </c>
      <c r="AG808" s="2">
        <f>'INPUT QRO'!AG809</f>
        <v>0</v>
      </c>
      <c r="AH808" s="2">
        <f>'INPUT QRO'!AH809</f>
        <v>0</v>
      </c>
      <c r="AI808" s="2">
        <f>'INPUT QRO'!AI809</f>
        <v>0</v>
      </c>
      <c r="AJ808" s="2">
        <f>'INPUT QRO'!AJ809</f>
        <v>0</v>
      </c>
      <c r="AK808" s="2">
        <f>'INPUT QRO'!AK809</f>
        <v>0</v>
      </c>
      <c r="AL808" s="2">
        <f>'INPUT QRO'!AL809</f>
        <v>0</v>
      </c>
      <c r="AM808" s="2">
        <f>'INPUT QRO'!AM809</f>
        <v>0</v>
      </c>
      <c r="AN808" s="2">
        <f>'INPUT QRO'!AN809</f>
        <v>0</v>
      </c>
      <c r="AO808" s="2">
        <f>'INPUT QRO'!AO809</f>
        <v>0</v>
      </c>
      <c r="AP808" s="2">
        <f>'INPUT QRO'!AP809</f>
        <v>0</v>
      </c>
      <c r="AQ808" s="2">
        <f>'INPUT QRO'!AQ809</f>
        <v>0</v>
      </c>
      <c r="AR808" s="2">
        <f>'INPUT QRO'!AR809</f>
        <v>0</v>
      </c>
      <c r="AS808" s="2">
        <f>'INPUT QRO'!AS809</f>
        <v>0</v>
      </c>
      <c r="AT808" s="2">
        <f>'INPUT QRO'!AT809</f>
        <v>0</v>
      </c>
      <c r="AU808" s="2">
        <f>'INPUT QRO'!AU809</f>
        <v>0</v>
      </c>
      <c r="AV808" s="2">
        <f>'INPUT QRO'!AY809</f>
        <v>0</v>
      </c>
      <c r="AW808" s="2">
        <f>'INPUT QRO'!AZ809</f>
        <v>0</v>
      </c>
      <c r="AX808" s="2">
        <f>'INPUT QRO'!BA809</f>
        <v>0</v>
      </c>
      <c r="AY808" s="2">
        <f>'INPUT QRO'!BB809</f>
        <v>0</v>
      </c>
      <c r="AZ808" s="2">
        <f>'INPUT QRO'!BC809</f>
        <v>0</v>
      </c>
      <c r="BA808" s="2">
        <f>'INPUT QRO'!BD809</f>
        <v>0</v>
      </c>
      <c r="BB808" s="2">
        <f>'INPUT QRO'!BE809</f>
        <v>0</v>
      </c>
      <c r="BC808" s="2">
        <f>'INPUT QRO'!BF809</f>
        <v>0</v>
      </c>
      <c r="BD808" s="2">
        <f>'INPUT QRO'!BG809</f>
        <v>0</v>
      </c>
      <c r="BE808" s="2">
        <f>'INPUT QRO'!BH809</f>
        <v>0</v>
      </c>
      <c r="BF808" s="2">
        <f>'INPUT QRO'!BI809</f>
        <v>0</v>
      </c>
      <c r="BG808" s="2">
        <f>'INPUT QRO'!BJ809</f>
        <v>0</v>
      </c>
      <c r="BH808" s="2">
        <f>'INPUT QRO'!BK809</f>
        <v>0</v>
      </c>
      <c r="BI808" s="2">
        <f>'INPUT QRO'!BL809</f>
        <v>0</v>
      </c>
      <c r="BJ808" s="2">
        <f>'INPUT QRO'!BM809</f>
        <v>0</v>
      </c>
      <c r="BK808" s="2">
        <f>'INPUT QRO'!BN809</f>
        <v>0</v>
      </c>
      <c r="BL808" s="2">
        <f>'INPUT QRO'!BO809</f>
        <v>0</v>
      </c>
      <c r="BM808" s="2">
        <f>'INPUT QRO'!BP809</f>
        <v>0</v>
      </c>
      <c r="BN808" s="2">
        <f>'INPUT QRO'!BQ809</f>
        <v>0</v>
      </c>
      <c r="BO808" s="2">
        <f>'INPUT QRO'!BR809</f>
        <v>0</v>
      </c>
      <c r="BP808" s="2">
        <f>'INPUT QRO'!BS809</f>
        <v>0</v>
      </c>
      <c r="BQ808" s="2">
        <f>'INPUT QRO'!BT809</f>
        <v>0</v>
      </c>
      <c r="BR808" s="2">
        <f>'INPUT QRO'!BU809</f>
        <v>0</v>
      </c>
      <c r="BS808" s="2">
        <f>'INPUT QRO'!BV809</f>
        <v>0</v>
      </c>
      <c r="BT808" s="2">
        <f>'INPUT QRO'!BW809</f>
        <v>0</v>
      </c>
      <c r="BU808" s="2">
        <f>'INPUT QRO'!BX809</f>
        <v>0</v>
      </c>
      <c r="BV808" s="2">
        <f>'INPUT QRO'!BY809</f>
        <v>0</v>
      </c>
      <c r="BW808" s="2">
        <f>'INPUT QRO'!BZ809</f>
        <v>0</v>
      </c>
      <c r="BX808" s="2">
        <f>'INPUT QRO'!CA809</f>
        <v>0</v>
      </c>
      <c r="BY808" s="2">
        <f>'INPUT QRO'!CB809</f>
        <v>0</v>
      </c>
      <c r="BZ808" s="2">
        <f>'INPUT QRO'!CC809</f>
        <v>0</v>
      </c>
      <c r="CA808" s="2">
        <f>'INPUT QRO'!CD809</f>
        <v>0</v>
      </c>
      <c r="CB808" s="2">
        <f>'INPUT QRO'!CE809</f>
        <v>0</v>
      </c>
      <c r="CC808" s="2">
        <f>'INPUT QRO'!CI808</f>
        <v>0</v>
      </c>
      <c r="CD808" s="76"/>
      <c r="CE808" s="76"/>
      <c r="CF808" s="91"/>
      <c r="CG808" s="95">
        <f t="shared" si="12"/>
        <v>0</v>
      </c>
      <c r="CH808" s="3"/>
      <c r="CI808" s="3"/>
    </row>
    <row r="809" spans="2:87" ht="20.25" customHeight="1">
      <c r="B809" s="25">
        <f>'INPUT QRO'!B809</f>
        <v>0</v>
      </c>
      <c r="C809" s="20">
        <f>'INPUT QRO'!C809</f>
        <v>0</v>
      </c>
      <c r="D809" s="25">
        <f>'INPUT QRO'!D809</f>
        <v>0</v>
      </c>
      <c r="E809" s="20">
        <f>'INPUT QRO'!E809</f>
        <v>0</v>
      </c>
      <c r="F809" s="20">
        <f>'INPUT QRO'!F809</f>
        <v>0</v>
      </c>
      <c r="G809" s="20">
        <f>'INPUT QRO'!G809</f>
        <v>0</v>
      </c>
      <c r="H809" s="2" t="e">
        <f>'INPUT QRO'!H809</f>
        <v>#N/A</v>
      </c>
      <c r="I809" s="2" t="e">
        <f>'INPUT QRO'!I809</f>
        <v>#N/A</v>
      </c>
      <c r="J809" s="2">
        <f>'INPUT QRO'!J809</f>
        <v>0</v>
      </c>
      <c r="K809" s="2">
        <f>'INPUT QRO'!K810</f>
        <v>0</v>
      </c>
      <c r="L809" s="2">
        <f>'INPUT QRO'!L810</f>
        <v>0</v>
      </c>
      <c r="M809" s="2">
        <f>'INPUT QRO'!M810</f>
        <v>0</v>
      </c>
      <c r="N809" s="2">
        <f>'INPUT QRO'!N810</f>
        <v>0</v>
      </c>
      <c r="O809" s="2">
        <f>'INPUT QRO'!O810</f>
        <v>0</v>
      </c>
      <c r="P809" s="2">
        <f>'INPUT QRO'!P810</f>
        <v>0</v>
      </c>
      <c r="Q809" s="2">
        <f>'INPUT QRO'!Q810</f>
        <v>0</v>
      </c>
      <c r="R809" s="2">
        <f>'INPUT QRO'!R810</f>
        <v>0</v>
      </c>
      <c r="S809" s="2">
        <f>'INPUT QRO'!S810</f>
        <v>0</v>
      </c>
      <c r="T809" s="2">
        <f>'INPUT QRO'!T810</f>
        <v>0</v>
      </c>
      <c r="U809" s="2">
        <f>'INPUT QRO'!U810</f>
        <v>0</v>
      </c>
      <c r="V809" s="2">
        <f>'INPUT QRO'!V810</f>
        <v>0</v>
      </c>
      <c r="W809" s="2">
        <f>'INPUT QRO'!W810</f>
        <v>0</v>
      </c>
      <c r="X809" s="2">
        <f>'INPUT QRO'!X810</f>
        <v>0</v>
      </c>
      <c r="Y809" s="2">
        <f>'INPUT QRO'!Y810</f>
        <v>0</v>
      </c>
      <c r="Z809" s="2">
        <f>'INPUT QRO'!Z810</f>
        <v>0</v>
      </c>
      <c r="AA809" s="2">
        <f>'INPUT QRO'!AA810</f>
        <v>0</v>
      </c>
      <c r="AB809" s="2">
        <f>'INPUT QRO'!AB810</f>
        <v>0</v>
      </c>
      <c r="AC809" s="2">
        <f>'INPUT QRO'!AC810</f>
        <v>0</v>
      </c>
      <c r="AD809" s="2">
        <f>'INPUT QRO'!AD810</f>
        <v>0</v>
      </c>
      <c r="AE809" s="2">
        <f>'INPUT QRO'!AE810</f>
        <v>0</v>
      </c>
      <c r="AF809" s="2">
        <f>'INPUT QRO'!AF810</f>
        <v>0</v>
      </c>
      <c r="AG809" s="2">
        <f>'INPUT QRO'!AG810</f>
        <v>0</v>
      </c>
      <c r="AH809" s="2">
        <f>'INPUT QRO'!AH810</f>
        <v>0</v>
      </c>
      <c r="AI809" s="2">
        <f>'INPUT QRO'!AI810</f>
        <v>0</v>
      </c>
      <c r="AJ809" s="2">
        <f>'INPUT QRO'!AJ810</f>
        <v>0</v>
      </c>
      <c r="AK809" s="2">
        <f>'INPUT QRO'!AK810</f>
        <v>0</v>
      </c>
      <c r="AL809" s="2">
        <f>'INPUT QRO'!AL810</f>
        <v>0</v>
      </c>
      <c r="AM809" s="2">
        <f>'INPUT QRO'!AM810</f>
        <v>0</v>
      </c>
      <c r="AN809" s="2">
        <f>'INPUT QRO'!AN810</f>
        <v>0</v>
      </c>
      <c r="AO809" s="2">
        <f>'INPUT QRO'!AO810</f>
        <v>0</v>
      </c>
      <c r="AP809" s="2">
        <f>'INPUT QRO'!AP810</f>
        <v>0</v>
      </c>
      <c r="AQ809" s="2">
        <f>'INPUT QRO'!AQ810</f>
        <v>0</v>
      </c>
      <c r="AR809" s="2">
        <f>'INPUT QRO'!AR810</f>
        <v>0</v>
      </c>
      <c r="AS809" s="2">
        <f>'INPUT QRO'!AS810</f>
        <v>0</v>
      </c>
      <c r="AT809" s="2">
        <f>'INPUT QRO'!AT810</f>
        <v>0</v>
      </c>
      <c r="AU809" s="2">
        <f>'INPUT QRO'!AU810</f>
        <v>0</v>
      </c>
      <c r="AV809" s="2">
        <f>'INPUT QRO'!AY810</f>
        <v>0</v>
      </c>
      <c r="AW809" s="2">
        <f>'INPUT QRO'!AZ810</f>
        <v>0</v>
      </c>
      <c r="AX809" s="2">
        <f>'INPUT QRO'!BA810</f>
        <v>0</v>
      </c>
      <c r="AY809" s="2">
        <f>'INPUT QRO'!BB810</f>
        <v>0</v>
      </c>
      <c r="AZ809" s="2">
        <f>'INPUT QRO'!BC810</f>
        <v>0</v>
      </c>
      <c r="BA809" s="2">
        <f>'INPUT QRO'!BD810</f>
        <v>0</v>
      </c>
      <c r="BB809" s="2">
        <f>'INPUT QRO'!BE810</f>
        <v>0</v>
      </c>
      <c r="BC809" s="2">
        <f>'INPUT QRO'!BF810</f>
        <v>0</v>
      </c>
      <c r="BD809" s="2">
        <f>'INPUT QRO'!BG810</f>
        <v>0</v>
      </c>
      <c r="BE809" s="2">
        <f>'INPUT QRO'!BH810</f>
        <v>0</v>
      </c>
      <c r="BF809" s="2">
        <f>'INPUT QRO'!BI810</f>
        <v>0</v>
      </c>
      <c r="BG809" s="2">
        <f>'INPUT QRO'!BJ810</f>
        <v>0</v>
      </c>
      <c r="BH809" s="2">
        <f>'INPUT QRO'!BK810</f>
        <v>0</v>
      </c>
      <c r="BI809" s="2">
        <f>'INPUT QRO'!BL810</f>
        <v>0</v>
      </c>
      <c r="BJ809" s="2">
        <f>'INPUT QRO'!BM810</f>
        <v>0</v>
      </c>
      <c r="BK809" s="2">
        <f>'INPUT QRO'!BN810</f>
        <v>0</v>
      </c>
      <c r="BL809" s="2">
        <f>'INPUT QRO'!BO810</f>
        <v>0</v>
      </c>
      <c r="BM809" s="2">
        <f>'INPUT QRO'!BP810</f>
        <v>0</v>
      </c>
      <c r="BN809" s="2">
        <f>'INPUT QRO'!BQ810</f>
        <v>0</v>
      </c>
      <c r="BO809" s="2">
        <f>'INPUT QRO'!BR810</f>
        <v>0</v>
      </c>
      <c r="BP809" s="2">
        <f>'INPUT QRO'!BS810</f>
        <v>0</v>
      </c>
      <c r="BQ809" s="2">
        <f>'INPUT QRO'!BT810</f>
        <v>0</v>
      </c>
      <c r="BR809" s="2">
        <f>'INPUT QRO'!BU810</f>
        <v>0</v>
      </c>
      <c r="BS809" s="2">
        <f>'INPUT QRO'!BV810</f>
        <v>0</v>
      </c>
      <c r="BT809" s="2">
        <f>'INPUT QRO'!BW810</f>
        <v>0</v>
      </c>
      <c r="BU809" s="2">
        <f>'INPUT QRO'!BX810</f>
        <v>0</v>
      </c>
      <c r="BV809" s="2">
        <f>'INPUT QRO'!BY810</f>
        <v>0</v>
      </c>
      <c r="BW809" s="2">
        <f>'INPUT QRO'!BZ810</f>
        <v>0</v>
      </c>
      <c r="BX809" s="2">
        <f>'INPUT QRO'!CA810</f>
        <v>0</v>
      </c>
      <c r="BY809" s="2">
        <f>'INPUT QRO'!CB810</f>
        <v>0</v>
      </c>
      <c r="BZ809" s="2">
        <f>'INPUT QRO'!CC810</f>
        <v>0</v>
      </c>
      <c r="CA809" s="2">
        <f>'INPUT QRO'!CD810</f>
        <v>0</v>
      </c>
      <c r="CB809" s="2">
        <f>'INPUT QRO'!CE810</f>
        <v>0</v>
      </c>
      <c r="CC809" s="2">
        <f>'INPUT QRO'!CI809</f>
        <v>0</v>
      </c>
      <c r="CD809" s="76"/>
      <c r="CE809" s="76"/>
      <c r="CF809" s="91"/>
      <c r="CG809" s="95">
        <f t="shared" si="12"/>
        <v>0</v>
      </c>
      <c r="CH809" s="3"/>
      <c r="CI809" s="3"/>
    </row>
    <row r="810" spans="2:87" ht="20.25" customHeight="1">
      <c r="B810" s="25">
        <f>'INPUT QRO'!B810</f>
        <v>0</v>
      </c>
      <c r="C810" s="20">
        <f>'INPUT QRO'!C810</f>
        <v>0</v>
      </c>
      <c r="D810" s="25">
        <f>'INPUT QRO'!D810</f>
        <v>0</v>
      </c>
      <c r="E810" s="20">
        <f>'INPUT QRO'!E810</f>
        <v>0</v>
      </c>
      <c r="F810" s="20">
        <f>'INPUT QRO'!F810</f>
        <v>0</v>
      </c>
      <c r="G810" s="20">
        <f>'INPUT QRO'!G810</f>
        <v>0</v>
      </c>
      <c r="H810" s="2" t="e">
        <f>'INPUT QRO'!H810</f>
        <v>#N/A</v>
      </c>
      <c r="I810" s="2" t="e">
        <f>'INPUT QRO'!I810</f>
        <v>#N/A</v>
      </c>
      <c r="J810" s="2">
        <f>'INPUT QRO'!J810</f>
        <v>0</v>
      </c>
      <c r="K810" s="2">
        <f>'INPUT QRO'!K811</f>
        <v>0</v>
      </c>
      <c r="L810" s="2">
        <f>'INPUT QRO'!L811</f>
        <v>0</v>
      </c>
      <c r="M810" s="2">
        <f>'INPUT QRO'!M811</f>
        <v>0</v>
      </c>
      <c r="N810" s="2">
        <f>'INPUT QRO'!N811</f>
        <v>0</v>
      </c>
      <c r="O810" s="2">
        <f>'INPUT QRO'!O811</f>
        <v>0</v>
      </c>
      <c r="P810" s="2">
        <f>'INPUT QRO'!P811</f>
        <v>0</v>
      </c>
      <c r="Q810" s="2">
        <f>'INPUT QRO'!Q811</f>
        <v>0</v>
      </c>
      <c r="R810" s="2">
        <f>'INPUT QRO'!R811</f>
        <v>0</v>
      </c>
      <c r="S810" s="2">
        <f>'INPUT QRO'!S811</f>
        <v>0</v>
      </c>
      <c r="T810" s="2">
        <f>'INPUT QRO'!T811</f>
        <v>0</v>
      </c>
      <c r="U810" s="2">
        <f>'INPUT QRO'!U811</f>
        <v>0</v>
      </c>
      <c r="V810" s="2">
        <f>'INPUT QRO'!V811</f>
        <v>0</v>
      </c>
      <c r="W810" s="2">
        <f>'INPUT QRO'!W811</f>
        <v>0</v>
      </c>
      <c r="X810" s="2">
        <f>'INPUT QRO'!X811</f>
        <v>0</v>
      </c>
      <c r="Y810" s="2">
        <f>'INPUT QRO'!Y811</f>
        <v>0</v>
      </c>
      <c r="Z810" s="2">
        <f>'INPUT QRO'!Z811</f>
        <v>0</v>
      </c>
      <c r="AA810" s="2">
        <f>'INPUT QRO'!AA811</f>
        <v>0</v>
      </c>
      <c r="AB810" s="2">
        <f>'INPUT QRO'!AB811</f>
        <v>0</v>
      </c>
      <c r="AC810" s="2">
        <f>'INPUT QRO'!AC811</f>
        <v>0</v>
      </c>
      <c r="AD810" s="2">
        <f>'INPUT QRO'!AD811</f>
        <v>0</v>
      </c>
      <c r="AE810" s="2">
        <f>'INPUT QRO'!AE811</f>
        <v>0</v>
      </c>
      <c r="AF810" s="2">
        <f>'INPUT QRO'!AF811</f>
        <v>0</v>
      </c>
      <c r="AG810" s="2">
        <f>'INPUT QRO'!AG811</f>
        <v>0</v>
      </c>
      <c r="AH810" s="2">
        <f>'INPUT QRO'!AH811</f>
        <v>0</v>
      </c>
      <c r="AI810" s="2">
        <f>'INPUT QRO'!AI811</f>
        <v>0</v>
      </c>
      <c r="AJ810" s="2">
        <f>'INPUT QRO'!AJ811</f>
        <v>0</v>
      </c>
      <c r="AK810" s="2">
        <f>'INPUT QRO'!AK811</f>
        <v>0</v>
      </c>
      <c r="AL810" s="2">
        <f>'INPUT QRO'!AL811</f>
        <v>0</v>
      </c>
      <c r="AM810" s="2">
        <f>'INPUT QRO'!AM811</f>
        <v>0</v>
      </c>
      <c r="AN810" s="2">
        <f>'INPUT QRO'!AN811</f>
        <v>0</v>
      </c>
      <c r="AO810" s="2">
        <f>'INPUT QRO'!AO811</f>
        <v>0</v>
      </c>
      <c r="AP810" s="2">
        <f>'INPUT QRO'!AP811</f>
        <v>0</v>
      </c>
      <c r="AQ810" s="2">
        <f>'INPUT QRO'!AQ811</f>
        <v>0</v>
      </c>
      <c r="AR810" s="2">
        <f>'INPUT QRO'!AR811</f>
        <v>0</v>
      </c>
      <c r="AS810" s="2">
        <f>'INPUT QRO'!AS811</f>
        <v>0</v>
      </c>
      <c r="AT810" s="2">
        <f>'INPUT QRO'!AT811</f>
        <v>0</v>
      </c>
      <c r="AU810" s="2">
        <f>'INPUT QRO'!AU811</f>
        <v>0</v>
      </c>
      <c r="AV810" s="2">
        <f>'INPUT QRO'!AY811</f>
        <v>0</v>
      </c>
      <c r="AW810" s="2">
        <f>'INPUT QRO'!AZ811</f>
        <v>0</v>
      </c>
      <c r="AX810" s="2">
        <f>'INPUT QRO'!BA811</f>
        <v>0</v>
      </c>
      <c r="AY810" s="2">
        <f>'INPUT QRO'!BB811</f>
        <v>0</v>
      </c>
      <c r="AZ810" s="2">
        <f>'INPUT QRO'!BC811</f>
        <v>0</v>
      </c>
      <c r="BA810" s="2">
        <f>'INPUT QRO'!BD811</f>
        <v>0</v>
      </c>
      <c r="BB810" s="2">
        <f>'INPUT QRO'!BE811</f>
        <v>0</v>
      </c>
      <c r="BC810" s="2">
        <f>'INPUT QRO'!BF811</f>
        <v>0</v>
      </c>
      <c r="BD810" s="2">
        <f>'INPUT QRO'!BG811</f>
        <v>0</v>
      </c>
      <c r="BE810" s="2">
        <f>'INPUT QRO'!BH811</f>
        <v>0</v>
      </c>
      <c r="BF810" s="2">
        <f>'INPUT QRO'!BI811</f>
        <v>0</v>
      </c>
      <c r="BG810" s="2">
        <f>'INPUT QRO'!BJ811</f>
        <v>0</v>
      </c>
      <c r="BH810" s="2">
        <f>'INPUT QRO'!BK811</f>
        <v>0</v>
      </c>
      <c r="BI810" s="2">
        <f>'INPUT QRO'!BL811</f>
        <v>0</v>
      </c>
      <c r="BJ810" s="2">
        <f>'INPUT QRO'!BM811</f>
        <v>0</v>
      </c>
      <c r="BK810" s="2">
        <f>'INPUT QRO'!BN811</f>
        <v>0</v>
      </c>
      <c r="BL810" s="2">
        <f>'INPUT QRO'!BO811</f>
        <v>0</v>
      </c>
      <c r="BM810" s="2">
        <f>'INPUT QRO'!BP811</f>
        <v>0</v>
      </c>
      <c r="BN810" s="2">
        <f>'INPUT QRO'!BQ811</f>
        <v>0</v>
      </c>
      <c r="BO810" s="2">
        <f>'INPUT QRO'!BR811</f>
        <v>0</v>
      </c>
      <c r="BP810" s="2">
        <f>'INPUT QRO'!BS811</f>
        <v>0</v>
      </c>
      <c r="BQ810" s="2">
        <f>'INPUT QRO'!BT811</f>
        <v>0</v>
      </c>
      <c r="BR810" s="2">
        <f>'INPUT QRO'!BU811</f>
        <v>0</v>
      </c>
      <c r="BS810" s="2">
        <f>'INPUT QRO'!BV811</f>
        <v>0</v>
      </c>
      <c r="BT810" s="2">
        <f>'INPUT QRO'!BW811</f>
        <v>0</v>
      </c>
      <c r="BU810" s="2">
        <f>'INPUT QRO'!BX811</f>
        <v>0</v>
      </c>
      <c r="BV810" s="2">
        <f>'INPUT QRO'!BY811</f>
        <v>0</v>
      </c>
      <c r="BW810" s="2">
        <f>'INPUT QRO'!BZ811</f>
        <v>0</v>
      </c>
      <c r="BX810" s="2">
        <f>'INPUT QRO'!CA811</f>
        <v>0</v>
      </c>
      <c r="BY810" s="2">
        <f>'INPUT QRO'!CB811</f>
        <v>0</v>
      </c>
      <c r="BZ810" s="2">
        <f>'INPUT QRO'!CC811</f>
        <v>0</v>
      </c>
      <c r="CA810" s="2">
        <f>'INPUT QRO'!CD811</f>
        <v>0</v>
      </c>
      <c r="CB810" s="2">
        <f>'INPUT QRO'!CE811</f>
        <v>0</v>
      </c>
      <c r="CC810" s="2">
        <f>'INPUT QRO'!CI810</f>
        <v>0</v>
      </c>
      <c r="CD810" s="76"/>
      <c r="CE810" s="76"/>
      <c r="CF810" s="91"/>
      <c r="CG810" s="95">
        <f t="shared" si="12"/>
        <v>0</v>
      </c>
      <c r="CH810" s="3"/>
      <c r="CI810" s="3"/>
    </row>
    <row r="811" spans="2:87" ht="20.25" customHeight="1">
      <c r="B811" s="25">
        <f>'INPUT QRO'!B811</f>
        <v>0</v>
      </c>
      <c r="C811" s="20">
        <f>'INPUT QRO'!C811</f>
        <v>0</v>
      </c>
      <c r="D811" s="25">
        <f>'INPUT QRO'!D811</f>
        <v>0</v>
      </c>
      <c r="E811" s="20">
        <f>'INPUT QRO'!E811</f>
        <v>0</v>
      </c>
      <c r="F811" s="20">
        <f>'INPUT QRO'!F811</f>
        <v>0</v>
      </c>
      <c r="G811" s="20">
        <f>'INPUT QRO'!G811</f>
        <v>0</v>
      </c>
      <c r="H811" s="2" t="e">
        <f>'INPUT QRO'!H811</f>
        <v>#N/A</v>
      </c>
      <c r="I811" s="2" t="e">
        <f>'INPUT QRO'!I811</f>
        <v>#N/A</v>
      </c>
      <c r="J811" s="2">
        <f>'INPUT QRO'!J811</f>
        <v>0</v>
      </c>
      <c r="K811" s="2">
        <f>'INPUT QRO'!K812</f>
        <v>0</v>
      </c>
      <c r="L811" s="2">
        <f>'INPUT QRO'!L812</f>
        <v>0</v>
      </c>
      <c r="M811" s="2">
        <f>'INPUT QRO'!M812</f>
        <v>0</v>
      </c>
      <c r="N811" s="2">
        <f>'INPUT QRO'!N812</f>
        <v>0</v>
      </c>
      <c r="O811" s="2">
        <f>'INPUT QRO'!O812</f>
        <v>0</v>
      </c>
      <c r="P811" s="2">
        <f>'INPUT QRO'!P812</f>
        <v>0</v>
      </c>
      <c r="Q811" s="2">
        <f>'INPUT QRO'!Q812</f>
        <v>0</v>
      </c>
      <c r="R811" s="2">
        <f>'INPUT QRO'!R812</f>
        <v>0</v>
      </c>
      <c r="S811" s="2">
        <f>'INPUT QRO'!S812</f>
        <v>0</v>
      </c>
      <c r="T811" s="2">
        <f>'INPUT QRO'!T812</f>
        <v>0</v>
      </c>
      <c r="U811" s="2">
        <f>'INPUT QRO'!U812</f>
        <v>0</v>
      </c>
      <c r="V811" s="2">
        <f>'INPUT QRO'!V812</f>
        <v>0</v>
      </c>
      <c r="W811" s="2">
        <f>'INPUT QRO'!W812</f>
        <v>0</v>
      </c>
      <c r="X811" s="2">
        <f>'INPUT QRO'!X812</f>
        <v>0</v>
      </c>
      <c r="Y811" s="2">
        <f>'INPUT QRO'!Y812</f>
        <v>0</v>
      </c>
      <c r="Z811" s="2">
        <f>'INPUT QRO'!Z812</f>
        <v>0</v>
      </c>
      <c r="AA811" s="2">
        <f>'INPUT QRO'!AA812</f>
        <v>0</v>
      </c>
      <c r="AB811" s="2">
        <f>'INPUT QRO'!AB812</f>
        <v>0</v>
      </c>
      <c r="AC811" s="2">
        <f>'INPUT QRO'!AC812</f>
        <v>0</v>
      </c>
      <c r="AD811" s="2">
        <f>'INPUT QRO'!AD812</f>
        <v>0</v>
      </c>
      <c r="AE811" s="2">
        <f>'INPUT QRO'!AE812</f>
        <v>0</v>
      </c>
      <c r="AF811" s="2">
        <f>'INPUT QRO'!AF812</f>
        <v>0</v>
      </c>
      <c r="AG811" s="2">
        <f>'INPUT QRO'!AG812</f>
        <v>0</v>
      </c>
      <c r="AH811" s="2">
        <f>'INPUT QRO'!AH812</f>
        <v>0</v>
      </c>
      <c r="AI811" s="2">
        <f>'INPUT QRO'!AI812</f>
        <v>0</v>
      </c>
      <c r="AJ811" s="2">
        <f>'INPUT QRO'!AJ812</f>
        <v>0</v>
      </c>
      <c r="AK811" s="2">
        <f>'INPUT QRO'!AK812</f>
        <v>0</v>
      </c>
      <c r="AL811" s="2">
        <f>'INPUT QRO'!AL812</f>
        <v>0</v>
      </c>
      <c r="AM811" s="2">
        <f>'INPUT QRO'!AM812</f>
        <v>0</v>
      </c>
      <c r="AN811" s="2">
        <f>'INPUT QRO'!AN812</f>
        <v>0</v>
      </c>
      <c r="AO811" s="2">
        <f>'INPUT QRO'!AO812</f>
        <v>0</v>
      </c>
      <c r="AP811" s="2">
        <f>'INPUT QRO'!AP812</f>
        <v>0</v>
      </c>
      <c r="AQ811" s="2">
        <f>'INPUT QRO'!AQ812</f>
        <v>0</v>
      </c>
      <c r="AR811" s="2">
        <f>'INPUT QRO'!AR812</f>
        <v>0</v>
      </c>
      <c r="AS811" s="2">
        <f>'INPUT QRO'!AS812</f>
        <v>0</v>
      </c>
      <c r="AT811" s="2">
        <f>'INPUT QRO'!AT812</f>
        <v>0</v>
      </c>
      <c r="AU811" s="2">
        <f>'INPUT QRO'!AU812</f>
        <v>0</v>
      </c>
      <c r="AV811" s="2">
        <f>'INPUT QRO'!AY812</f>
        <v>0</v>
      </c>
      <c r="AW811" s="2">
        <f>'INPUT QRO'!AZ812</f>
        <v>0</v>
      </c>
      <c r="AX811" s="2">
        <f>'INPUT QRO'!BA812</f>
        <v>0</v>
      </c>
      <c r="AY811" s="2">
        <f>'INPUT QRO'!BB812</f>
        <v>0</v>
      </c>
      <c r="AZ811" s="2">
        <f>'INPUT QRO'!BC812</f>
        <v>0</v>
      </c>
      <c r="BA811" s="2">
        <f>'INPUT QRO'!BD812</f>
        <v>0</v>
      </c>
      <c r="BB811" s="2">
        <f>'INPUT QRO'!BE812</f>
        <v>0</v>
      </c>
      <c r="BC811" s="2">
        <f>'INPUT QRO'!BF812</f>
        <v>0</v>
      </c>
      <c r="BD811" s="2">
        <f>'INPUT QRO'!BG812</f>
        <v>0</v>
      </c>
      <c r="BE811" s="2">
        <f>'INPUT QRO'!BH812</f>
        <v>0</v>
      </c>
      <c r="BF811" s="2">
        <f>'INPUT QRO'!BI812</f>
        <v>0</v>
      </c>
      <c r="BG811" s="2">
        <f>'INPUT QRO'!BJ812</f>
        <v>0</v>
      </c>
      <c r="BH811" s="2">
        <f>'INPUT QRO'!BK812</f>
        <v>0</v>
      </c>
      <c r="BI811" s="2">
        <f>'INPUT QRO'!BL812</f>
        <v>0</v>
      </c>
      <c r="BJ811" s="2">
        <f>'INPUT QRO'!BM812</f>
        <v>0</v>
      </c>
      <c r="BK811" s="2">
        <f>'INPUT QRO'!BN812</f>
        <v>0</v>
      </c>
      <c r="BL811" s="2">
        <f>'INPUT QRO'!BO812</f>
        <v>0</v>
      </c>
      <c r="BM811" s="2">
        <f>'INPUT QRO'!BP812</f>
        <v>0</v>
      </c>
      <c r="BN811" s="2">
        <f>'INPUT QRO'!BQ812</f>
        <v>0</v>
      </c>
      <c r="BO811" s="2">
        <f>'INPUT QRO'!BR812</f>
        <v>0</v>
      </c>
      <c r="BP811" s="2">
        <f>'INPUT QRO'!BS812</f>
        <v>0</v>
      </c>
      <c r="BQ811" s="2">
        <f>'INPUT QRO'!BT812</f>
        <v>0</v>
      </c>
      <c r="BR811" s="2">
        <f>'INPUT QRO'!BU812</f>
        <v>0</v>
      </c>
      <c r="BS811" s="2">
        <f>'INPUT QRO'!BV812</f>
        <v>0</v>
      </c>
      <c r="BT811" s="2">
        <f>'INPUT QRO'!BW812</f>
        <v>0</v>
      </c>
      <c r="BU811" s="2">
        <f>'INPUT QRO'!BX812</f>
        <v>0</v>
      </c>
      <c r="BV811" s="2">
        <f>'INPUT QRO'!BY812</f>
        <v>0</v>
      </c>
      <c r="BW811" s="2">
        <f>'INPUT QRO'!BZ812</f>
        <v>0</v>
      </c>
      <c r="BX811" s="2">
        <f>'INPUT QRO'!CA812</f>
        <v>0</v>
      </c>
      <c r="BY811" s="2">
        <f>'INPUT QRO'!CB812</f>
        <v>0</v>
      </c>
      <c r="BZ811" s="2">
        <f>'INPUT QRO'!CC812</f>
        <v>0</v>
      </c>
      <c r="CA811" s="2">
        <f>'INPUT QRO'!CD812</f>
        <v>0</v>
      </c>
      <c r="CB811" s="2">
        <f>'INPUT QRO'!CE812</f>
        <v>0</v>
      </c>
      <c r="CC811" s="2">
        <f>'INPUT QRO'!CI811</f>
        <v>0</v>
      </c>
      <c r="CD811" s="76"/>
      <c r="CE811" s="76"/>
      <c r="CF811" s="91"/>
      <c r="CG811" s="95">
        <f t="shared" si="12"/>
        <v>0</v>
      </c>
      <c r="CH811" s="3"/>
      <c r="CI811" s="3"/>
    </row>
    <row r="812" spans="2:87" ht="20.25" customHeight="1">
      <c r="B812" s="25">
        <f>'INPUT QRO'!B812</f>
        <v>0</v>
      </c>
      <c r="C812" s="20">
        <f>'INPUT QRO'!C812</f>
        <v>0</v>
      </c>
      <c r="D812" s="25">
        <f>'INPUT QRO'!D812</f>
        <v>0</v>
      </c>
      <c r="E812" s="20">
        <f>'INPUT QRO'!E812</f>
        <v>0</v>
      </c>
      <c r="F812" s="20">
        <f>'INPUT QRO'!F812</f>
        <v>0</v>
      </c>
      <c r="G812" s="20">
        <f>'INPUT QRO'!G812</f>
        <v>0</v>
      </c>
      <c r="H812" s="2" t="e">
        <f>'INPUT QRO'!H812</f>
        <v>#N/A</v>
      </c>
      <c r="I812" s="2" t="e">
        <f>'INPUT QRO'!I812</f>
        <v>#N/A</v>
      </c>
      <c r="J812" s="2">
        <f>'INPUT QRO'!J812</f>
        <v>0</v>
      </c>
      <c r="K812" s="2">
        <f>'INPUT QRO'!K813</f>
        <v>0</v>
      </c>
      <c r="L812" s="2">
        <f>'INPUT QRO'!L813</f>
        <v>0</v>
      </c>
      <c r="M812" s="2">
        <f>'INPUT QRO'!M813</f>
        <v>0</v>
      </c>
      <c r="N812" s="2">
        <f>'INPUT QRO'!N813</f>
        <v>0</v>
      </c>
      <c r="O812" s="2">
        <f>'INPUT QRO'!O813</f>
        <v>0</v>
      </c>
      <c r="P812" s="2">
        <f>'INPUT QRO'!P813</f>
        <v>0</v>
      </c>
      <c r="Q812" s="2">
        <f>'INPUT QRO'!Q813</f>
        <v>0</v>
      </c>
      <c r="R812" s="2">
        <f>'INPUT QRO'!R813</f>
        <v>0</v>
      </c>
      <c r="S812" s="2">
        <f>'INPUT QRO'!S813</f>
        <v>0</v>
      </c>
      <c r="T812" s="2">
        <f>'INPUT QRO'!T813</f>
        <v>0</v>
      </c>
      <c r="U812" s="2">
        <f>'INPUT QRO'!U813</f>
        <v>0</v>
      </c>
      <c r="V812" s="2">
        <f>'INPUT QRO'!V813</f>
        <v>0</v>
      </c>
      <c r="W812" s="2">
        <f>'INPUT QRO'!W813</f>
        <v>0</v>
      </c>
      <c r="X812" s="2">
        <f>'INPUT QRO'!X813</f>
        <v>0</v>
      </c>
      <c r="Y812" s="2">
        <f>'INPUT QRO'!Y813</f>
        <v>0</v>
      </c>
      <c r="Z812" s="2">
        <f>'INPUT QRO'!Z813</f>
        <v>0</v>
      </c>
      <c r="AA812" s="2">
        <f>'INPUT QRO'!AA813</f>
        <v>0</v>
      </c>
      <c r="AB812" s="2">
        <f>'INPUT QRO'!AB813</f>
        <v>0</v>
      </c>
      <c r="AC812" s="2">
        <f>'INPUT QRO'!AC813</f>
        <v>0</v>
      </c>
      <c r="AD812" s="2">
        <f>'INPUT QRO'!AD813</f>
        <v>0</v>
      </c>
      <c r="AE812" s="2">
        <f>'INPUT QRO'!AE813</f>
        <v>0</v>
      </c>
      <c r="AF812" s="2">
        <f>'INPUT QRO'!AF813</f>
        <v>0</v>
      </c>
      <c r="AG812" s="2">
        <f>'INPUT QRO'!AG813</f>
        <v>0</v>
      </c>
      <c r="AH812" s="2">
        <f>'INPUT QRO'!AH813</f>
        <v>0</v>
      </c>
      <c r="AI812" s="2">
        <f>'INPUT QRO'!AI813</f>
        <v>0</v>
      </c>
      <c r="AJ812" s="2">
        <f>'INPUT QRO'!AJ813</f>
        <v>0</v>
      </c>
      <c r="AK812" s="2">
        <f>'INPUT QRO'!AK813</f>
        <v>0</v>
      </c>
      <c r="AL812" s="2">
        <f>'INPUT QRO'!AL813</f>
        <v>0</v>
      </c>
      <c r="AM812" s="2">
        <f>'INPUT QRO'!AM813</f>
        <v>0</v>
      </c>
      <c r="AN812" s="2">
        <f>'INPUT QRO'!AN813</f>
        <v>0</v>
      </c>
      <c r="AO812" s="2">
        <f>'INPUT QRO'!AO813</f>
        <v>0</v>
      </c>
      <c r="AP812" s="2">
        <f>'INPUT QRO'!AP813</f>
        <v>0</v>
      </c>
      <c r="AQ812" s="2">
        <f>'INPUT QRO'!AQ813</f>
        <v>0</v>
      </c>
      <c r="AR812" s="2">
        <f>'INPUT QRO'!AR813</f>
        <v>0</v>
      </c>
      <c r="AS812" s="2">
        <f>'INPUT QRO'!AS813</f>
        <v>0</v>
      </c>
      <c r="AT812" s="2">
        <f>'INPUT QRO'!AT813</f>
        <v>0</v>
      </c>
      <c r="AU812" s="2">
        <f>'INPUT QRO'!AU813</f>
        <v>0</v>
      </c>
      <c r="AV812" s="2">
        <f>'INPUT QRO'!AY813</f>
        <v>0</v>
      </c>
      <c r="AW812" s="2">
        <f>'INPUT QRO'!AZ813</f>
        <v>0</v>
      </c>
      <c r="AX812" s="2">
        <f>'INPUT QRO'!BA813</f>
        <v>0</v>
      </c>
      <c r="AY812" s="2">
        <f>'INPUT QRO'!BB813</f>
        <v>0</v>
      </c>
      <c r="AZ812" s="2">
        <f>'INPUT QRO'!BC813</f>
        <v>0</v>
      </c>
      <c r="BA812" s="2">
        <f>'INPUT QRO'!BD813</f>
        <v>0</v>
      </c>
      <c r="BB812" s="2">
        <f>'INPUT QRO'!BE813</f>
        <v>0</v>
      </c>
      <c r="BC812" s="2">
        <f>'INPUT QRO'!BF813</f>
        <v>0</v>
      </c>
      <c r="BD812" s="2">
        <f>'INPUT QRO'!BG813</f>
        <v>0</v>
      </c>
      <c r="BE812" s="2">
        <f>'INPUT QRO'!BH813</f>
        <v>0</v>
      </c>
      <c r="BF812" s="2">
        <f>'INPUT QRO'!BI813</f>
        <v>0</v>
      </c>
      <c r="BG812" s="2">
        <f>'INPUT QRO'!BJ813</f>
        <v>0</v>
      </c>
      <c r="BH812" s="2">
        <f>'INPUT QRO'!BK813</f>
        <v>0</v>
      </c>
      <c r="BI812" s="2">
        <f>'INPUT QRO'!BL813</f>
        <v>0</v>
      </c>
      <c r="BJ812" s="2">
        <f>'INPUT QRO'!BM813</f>
        <v>0</v>
      </c>
      <c r="BK812" s="2">
        <f>'INPUT QRO'!BN813</f>
        <v>0</v>
      </c>
      <c r="BL812" s="2">
        <f>'INPUT QRO'!BO813</f>
        <v>0</v>
      </c>
      <c r="BM812" s="2">
        <f>'INPUT QRO'!BP813</f>
        <v>0</v>
      </c>
      <c r="BN812" s="2">
        <f>'INPUT QRO'!BQ813</f>
        <v>0</v>
      </c>
      <c r="BO812" s="2">
        <f>'INPUT QRO'!BR813</f>
        <v>0</v>
      </c>
      <c r="BP812" s="2">
        <f>'INPUT QRO'!BS813</f>
        <v>0</v>
      </c>
      <c r="BQ812" s="2">
        <f>'INPUT QRO'!BT813</f>
        <v>0</v>
      </c>
      <c r="BR812" s="2">
        <f>'INPUT QRO'!BU813</f>
        <v>0</v>
      </c>
      <c r="BS812" s="2">
        <f>'INPUT QRO'!BV813</f>
        <v>0</v>
      </c>
      <c r="BT812" s="2">
        <f>'INPUT QRO'!BW813</f>
        <v>0</v>
      </c>
      <c r="BU812" s="2">
        <f>'INPUT QRO'!BX813</f>
        <v>0</v>
      </c>
      <c r="BV812" s="2">
        <f>'INPUT QRO'!BY813</f>
        <v>0</v>
      </c>
      <c r="BW812" s="2">
        <f>'INPUT QRO'!BZ813</f>
        <v>0</v>
      </c>
      <c r="BX812" s="2">
        <f>'INPUT QRO'!CA813</f>
        <v>0</v>
      </c>
      <c r="BY812" s="2">
        <f>'INPUT QRO'!CB813</f>
        <v>0</v>
      </c>
      <c r="BZ812" s="2">
        <f>'INPUT QRO'!CC813</f>
        <v>0</v>
      </c>
      <c r="CA812" s="2">
        <f>'INPUT QRO'!CD813</f>
        <v>0</v>
      </c>
      <c r="CB812" s="2">
        <f>'INPUT QRO'!CE813</f>
        <v>0</v>
      </c>
      <c r="CC812" s="2">
        <f>'INPUT QRO'!CI812</f>
        <v>0</v>
      </c>
      <c r="CD812" s="76"/>
      <c r="CE812" s="76"/>
      <c r="CF812" s="91"/>
      <c r="CG812" s="95">
        <f t="shared" si="12"/>
        <v>0</v>
      </c>
      <c r="CH812" s="3"/>
      <c r="CI812" s="3"/>
    </row>
    <row r="813" spans="2:87" ht="20.25" customHeight="1">
      <c r="B813" s="25">
        <f>'INPUT QRO'!B813</f>
        <v>0</v>
      </c>
      <c r="C813" s="20">
        <f>'INPUT QRO'!C813</f>
        <v>0</v>
      </c>
      <c r="D813" s="25">
        <f>'INPUT QRO'!D813</f>
        <v>0</v>
      </c>
      <c r="E813" s="20">
        <f>'INPUT QRO'!E813</f>
        <v>0</v>
      </c>
      <c r="F813" s="20">
        <f>'INPUT QRO'!F813</f>
        <v>0</v>
      </c>
      <c r="G813" s="20">
        <f>'INPUT QRO'!G813</f>
        <v>0</v>
      </c>
      <c r="H813" s="2" t="e">
        <f>'INPUT QRO'!H813</f>
        <v>#N/A</v>
      </c>
      <c r="I813" s="2" t="e">
        <f>'INPUT QRO'!I813</f>
        <v>#N/A</v>
      </c>
      <c r="J813" s="2">
        <f>'INPUT QRO'!J813</f>
        <v>0</v>
      </c>
      <c r="K813" s="2">
        <f>'INPUT QRO'!K814</f>
        <v>0</v>
      </c>
      <c r="L813" s="2">
        <f>'INPUT QRO'!L814</f>
        <v>0</v>
      </c>
      <c r="M813" s="2">
        <f>'INPUT QRO'!M814</f>
        <v>0</v>
      </c>
      <c r="N813" s="2">
        <f>'INPUT QRO'!N814</f>
        <v>0</v>
      </c>
      <c r="O813" s="2">
        <f>'INPUT QRO'!O814</f>
        <v>0</v>
      </c>
      <c r="P813" s="2">
        <f>'INPUT QRO'!P814</f>
        <v>0</v>
      </c>
      <c r="Q813" s="2">
        <f>'INPUT QRO'!Q814</f>
        <v>0</v>
      </c>
      <c r="R813" s="2">
        <f>'INPUT QRO'!R814</f>
        <v>0</v>
      </c>
      <c r="S813" s="2">
        <f>'INPUT QRO'!S814</f>
        <v>0</v>
      </c>
      <c r="T813" s="2">
        <f>'INPUT QRO'!T814</f>
        <v>0</v>
      </c>
      <c r="U813" s="2">
        <f>'INPUT QRO'!U814</f>
        <v>0</v>
      </c>
      <c r="V813" s="2">
        <f>'INPUT QRO'!V814</f>
        <v>0</v>
      </c>
      <c r="W813" s="2">
        <f>'INPUT QRO'!W814</f>
        <v>0</v>
      </c>
      <c r="X813" s="2">
        <f>'INPUT QRO'!X814</f>
        <v>0</v>
      </c>
      <c r="Y813" s="2">
        <f>'INPUT QRO'!Y814</f>
        <v>0</v>
      </c>
      <c r="Z813" s="2">
        <f>'INPUT QRO'!Z814</f>
        <v>0</v>
      </c>
      <c r="AA813" s="2">
        <f>'INPUT QRO'!AA814</f>
        <v>0</v>
      </c>
      <c r="AB813" s="2">
        <f>'INPUT QRO'!AB814</f>
        <v>0</v>
      </c>
      <c r="AC813" s="2">
        <f>'INPUT QRO'!AC814</f>
        <v>0</v>
      </c>
      <c r="AD813" s="2">
        <f>'INPUT QRO'!AD814</f>
        <v>0</v>
      </c>
      <c r="AE813" s="2">
        <f>'INPUT QRO'!AE814</f>
        <v>0</v>
      </c>
      <c r="AF813" s="2">
        <f>'INPUT QRO'!AF814</f>
        <v>0</v>
      </c>
      <c r="AG813" s="2">
        <f>'INPUT QRO'!AG814</f>
        <v>0</v>
      </c>
      <c r="AH813" s="2">
        <f>'INPUT QRO'!AH814</f>
        <v>0</v>
      </c>
      <c r="AI813" s="2">
        <f>'INPUT QRO'!AI814</f>
        <v>0</v>
      </c>
      <c r="AJ813" s="2">
        <f>'INPUT QRO'!AJ814</f>
        <v>0</v>
      </c>
      <c r="AK813" s="2">
        <f>'INPUT QRO'!AK814</f>
        <v>0</v>
      </c>
      <c r="AL813" s="2">
        <f>'INPUT QRO'!AL814</f>
        <v>0</v>
      </c>
      <c r="AM813" s="2">
        <f>'INPUT QRO'!AM814</f>
        <v>0</v>
      </c>
      <c r="AN813" s="2">
        <f>'INPUT QRO'!AN814</f>
        <v>0</v>
      </c>
      <c r="AO813" s="2">
        <f>'INPUT QRO'!AO814</f>
        <v>0</v>
      </c>
      <c r="AP813" s="2">
        <f>'INPUT QRO'!AP814</f>
        <v>0</v>
      </c>
      <c r="AQ813" s="2">
        <f>'INPUT QRO'!AQ814</f>
        <v>0</v>
      </c>
      <c r="AR813" s="2">
        <f>'INPUT QRO'!AR814</f>
        <v>0</v>
      </c>
      <c r="AS813" s="2">
        <f>'INPUT QRO'!AS814</f>
        <v>0</v>
      </c>
      <c r="AT813" s="2">
        <f>'INPUT QRO'!AT814</f>
        <v>0</v>
      </c>
      <c r="AU813" s="2">
        <f>'INPUT QRO'!AU814</f>
        <v>0</v>
      </c>
      <c r="AV813" s="2">
        <f>'INPUT QRO'!AY814</f>
        <v>0</v>
      </c>
      <c r="AW813" s="2">
        <f>'INPUT QRO'!AZ814</f>
        <v>0</v>
      </c>
      <c r="AX813" s="2">
        <f>'INPUT QRO'!BA814</f>
        <v>0</v>
      </c>
      <c r="AY813" s="2">
        <f>'INPUT QRO'!BB814</f>
        <v>0</v>
      </c>
      <c r="AZ813" s="2">
        <f>'INPUT QRO'!BC814</f>
        <v>0</v>
      </c>
      <c r="BA813" s="2">
        <f>'INPUT QRO'!BD814</f>
        <v>0</v>
      </c>
      <c r="BB813" s="2">
        <f>'INPUT QRO'!BE814</f>
        <v>0</v>
      </c>
      <c r="BC813" s="2">
        <f>'INPUT QRO'!BF814</f>
        <v>0</v>
      </c>
      <c r="BD813" s="2">
        <f>'INPUT QRO'!BG814</f>
        <v>0</v>
      </c>
      <c r="BE813" s="2">
        <f>'INPUT QRO'!BH814</f>
        <v>0</v>
      </c>
      <c r="BF813" s="2">
        <f>'INPUT QRO'!BI814</f>
        <v>0</v>
      </c>
      <c r="BG813" s="2">
        <f>'INPUT QRO'!BJ814</f>
        <v>0</v>
      </c>
      <c r="BH813" s="2">
        <f>'INPUT QRO'!BK814</f>
        <v>0</v>
      </c>
      <c r="BI813" s="2">
        <f>'INPUT QRO'!BL814</f>
        <v>0</v>
      </c>
      <c r="BJ813" s="2">
        <f>'INPUT QRO'!BM814</f>
        <v>0</v>
      </c>
      <c r="BK813" s="2">
        <f>'INPUT QRO'!BN814</f>
        <v>0</v>
      </c>
      <c r="BL813" s="2">
        <f>'INPUT QRO'!BO814</f>
        <v>0</v>
      </c>
      <c r="BM813" s="2">
        <f>'INPUT QRO'!BP814</f>
        <v>0</v>
      </c>
      <c r="BN813" s="2">
        <f>'INPUT QRO'!BQ814</f>
        <v>0</v>
      </c>
      <c r="BO813" s="2">
        <f>'INPUT QRO'!BR814</f>
        <v>0</v>
      </c>
      <c r="BP813" s="2">
        <f>'INPUT QRO'!BS814</f>
        <v>0</v>
      </c>
      <c r="BQ813" s="2">
        <f>'INPUT QRO'!BT814</f>
        <v>0</v>
      </c>
      <c r="BR813" s="2">
        <f>'INPUT QRO'!BU814</f>
        <v>0</v>
      </c>
      <c r="BS813" s="2">
        <f>'INPUT QRO'!BV814</f>
        <v>0</v>
      </c>
      <c r="BT813" s="2">
        <f>'INPUT QRO'!BW814</f>
        <v>0</v>
      </c>
      <c r="BU813" s="2">
        <f>'INPUT QRO'!BX814</f>
        <v>0</v>
      </c>
      <c r="BV813" s="2">
        <f>'INPUT QRO'!BY814</f>
        <v>0</v>
      </c>
      <c r="BW813" s="2">
        <f>'INPUT QRO'!BZ814</f>
        <v>0</v>
      </c>
      <c r="BX813" s="2">
        <f>'INPUT QRO'!CA814</f>
        <v>0</v>
      </c>
      <c r="BY813" s="2">
        <f>'INPUT QRO'!CB814</f>
        <v>0</v>
      </c>
      <c r="BZ813" s="2">
        <f>'INPUT QRO'!CC814</f>
        <v>0</v>
      </c>
      <c r="CA813" s="2">
        <f>'INPUT QRO'!CD814</f>
        <v>0</v>
      </c>
      <c r="CB813" s="2">
        <f>'INPUT QRO'!CE814</f>
        <v>0</v>
      </c>
      <c r="CC813" s="2">
        <f>'INPUT QRO'!CI813</f>
        <v>0</v>
      </c>
      <c r="CD813" s="76"/>
      <c r="CE813" s="76"/>
      <c r="CF813" s="91"/>
      <c r="CG813" s="95">
        <f t="shared" si="12"/>
        <v>0</v>
      </c>
      <c r="CH813" s="3"/>
      <c r="CI813" s="3"/>
    </row>
    <row r="814" spans="2:87" ht="20.25" customHeight="1">
      <c r="B814" s="25">
        <f>'INPUT QRO'!B814</f>
        <v>0</v>
      </c>
      <c r="C814" s="20">
        <f>'INPUT QRO'!C814</f>
        <v>0</v>
      </c>
      <c r="D814" s="25">
        <f>'INPUT QRO'!D814</f>
        <v>0</v>
      </c>
      <c r="E814" s="20">
        <f>'INPUT QRO'!E814</f>
        <v>0</v>
      </c>
      <c r="F814" s="20">
        <f>'INPUT QRO'!F814</f>
        <v>0</v>
      </c>
      <c r="G814" s="20">
        <f>'INPUT QRO'!G814</f>
        <v>0</v>
      </c>
      <c r="H814" s="2" t="e">
        <f>'INPUT QRO'!H814</f>
        <v>#N/A</v>
      </c>
      <c r="I814" s="2" t="e">
        <f>'INPUT QRO'!I814</f>
        <v>#N/A</v>
      </c>
      <c r="J814" s="2">
        <f>'INPUT QRO'!J814</f>
        <v>0</v>
      </c>
      <c r="K814" s="2">
        <f>'INPUT QRO'!K815</f>
        <v>0</v>
      </c>
      <c r="L814" s="2">
        <f>'INPUT QRO'!L815</f>
        <v>0</v>
      </c>
      <c r="M814" s="2">
        <f>'INPUT QRO'!M815</f>
        <v>0</v>
      </c>
      <c r="N814" s="2">
        <f>'INPUT QRO'!N815</f>
        <v>0</v>
      </c>
      <c r="O814" s="2">
        <f>'INPUT QRO'!O815</f>
        <v>0</v>
      </c>
      <c r="P814" s="2">
        <f>'INPUT QRO'!P815</f>
        <v>0</v>
      </c>
      <c r="Q814" s="2">
        <f>'INPUT QRO'!Q815</f>
        <v>0</v>
      </c>
      <c r="R814" s="2">
        <f>'INPUT QRO'!R815</f>
        <v>0</v>
      </c>
      <c r="S814" s="2">
        <f>'INPUT QRO'!S815</f>
        <v>0</v>
      </c>
      <c r="T814" s="2">
        <f>'INPUT QRO'!T815</f>
        <v>0</v>
      </c>
      <c r="U814" s="2">
        <f>'INPUT QRO'!U815</f>
        <v>0</v>
      </c>
      <c r="V814" s="2">
        <f>'INPUT QRO'!V815</f>
        <v>0</v>
      </c>
      <c r="W814" s="2">
        <f>'INPUT QRO'!W815</f>
        <v>0</v>
      </c>
      <c r="X814" s="2">
        <f>'INPUT QRO'!X815</f>
        <v>0</v>
      </c>
      <c r="Y814" s="2">
        <f>'INPUT QRO'!Y815</f>
        <v>0</v>
      </c>
      <c r="Z814" s="2">
        <f>'INPUT QRO'!Z815</f>
        <v>0</v>
      </c>
      <c r="AA814" s="2">
        <f>'INPUT QRO'!AA815</f>
        <v>0</v>
      </c>
      <c r="AB814" s="2">
        <f>'INPUT QRO'!AB815</f>
        <v>0</v>
      </c>
      <c r="AC814" s="2">
        <f>'INPUT QRO'!AC815</f>
        <v>0</v>
      </c>
      <c r="AD814" s="2">
        <f>'INPUT QRO'!AD815</f>
        <v>0</v>
      </c>
      <c r="AE814" s="2">
        <f>'INPUT QRO'!AE815</f>
        <v>0</v>
      </c>
      <c r="AF814" s="2">
        <f>'INPUT QRO'!AF815</f>
        <v>0</v>
      </c>
      <c r="AG814" s="2">
        <f>'INPUT QRO'!AG815</f>
        <v>0</v>
      </c>
      <c r="AH814" s="2">
        <f>'INPUT QRO'!AH815</f>
        <v>0</v>
      </c>
      <c r="AI814" s="2">
        <f>'INPUT QRO'!AI815</f>
        <v>0</v>
      </c>
      <c r="AJ814" s="2">
        <f>'INPUT QRO'!AJ815</f>
        <v>0</v>
      </c>
      <c r="AK814" s="2">
        <f>'INPUT QRO'!AK815</f>
        <v>0</v>
      </c>
      <c r="AL814" s="2">
        <f>'INPUT QRO'!AL815</f>
        <v>0</v>
      </c>
      <c r="AM814" s="2">
        <f>'INPUT QRO'!AM815</f>
        <v>0</v>
      </c>
      <c r="AN814" s="2">
        <f>'INPUT QRO'!AN815</f>
        <v>0</v>
      </c>
      <c r="AO814" s="2">
        <f>'INPUT QRO'!AO815</f>
        <v>0</v>
      </c>
      <c r="AP814" s="2">
        <f>'INPUT QRO'!AP815</f>
        <v>0</v>
      </c>
      <c r="AQ814" s="2">
        <f>'INPUT QRO'!AQ815</f>
        <v>0</v>
      </c>
      <c r="AR814" s="2">
        <f>'INPUT QRO'!AR815</f>
        <v>0</v>
      </c>
      <c r="AS814" s="2">
        <f>'INPUT QRO'!AS815</f>
        <v>0</v>
      </c>
      <c r="AT814" s="2">
        <f>'INPUT QRO'!AT815</f>
        <v>0</v>
      </c>
      <c r="AU814" s="2">
        <f>'INPUT QRO'!AU815</f>
        <v>0</v>
      </c>
      <c r="AV814" s="2">
        <f>'INPUT QRO'!AY815</f>
        <v>0</v>
      </c>
      <c r="AW814" s="2">
        <f>'INPUT QRO'!AZ815</f>
        <v>0</v>
      </c>
      <c r="AX814" s="2">
        <f>'INPUT QRO'!BA815</f>
        <v>0</v>
      </c>
      <c r="AY814" s="2">
        <f>'INPUT QRO'!BB815</f>
        <v>0</v>
      </c>
      <c r="AZ814" s="2">
        <f>'INPUT QRO'!BC815</f>
        <v>0</v>
      </c>
      <c r="BA814" s="2">
        <f>'INPUT QRO'!BD815</f>
        <v>0</v>
      </c>
      <c r="BB814" s="2">
        <f>'INPUT QRO'!BE815</f>
        <v>0</v>
      </c>
      <c r="BC814" s="2">
        <f>'INPUT QRO'!BF815</f>
        <v>0</v>
      </c>
      <c r="BD814" s="2">
        <f>'INPUT QRO'!BG815</f>
        <v>0</v>
      </c>
      <c r="BE814" s="2">
        <f>'INPUT QRO'!BH815</f>
        <v>0</v>
      </c>
      <c r="BF814" s="2">
        <f>'INPUT QRO'!BI815</f>
        <v>0</v>
      </c>
      <c r="BG814" s="2">
        <f>'INPUT QRO'!BJ815</f>
        <v>0</v>
      </c>
      <c r="BH814" s="2">
        <f>'INPUT QRO'!BK815</f>
        <v>0</v>
      </c>
      <c r="BI814" s="2">
        <f>'INPUT QRO'!BL815</f>
        <v>0</v>
      </c>
      <c r="BJ814" s="2">
        <f>'INPUT QRO'!BM815</f>
        <v>0</v>
      </c>
      <c r="BK814" s="2">
        <f>'INPUT QRO'!BN815</f>
        <v>0</v>
      </c>
      <c r="BL814" s="2">
        <f>'INPUT QRO'!BO815</f>
        <v>0</v>
      </c>
      <c r="BM814" s="2">
        <f>'INPUT QRO'!BP815</f>
        <v>0</v>
      </c>
      <c r="BN814" s="2">
        <f>'INPUT QRO'!BQ815</f>
        <v>0</v>
      </c>
      <c r="BO814" s="2">
        <f>'INPUT QRO'!BR815</f>
        <v>0</v>
      </c>
      <c r="BP814" s="2">
        <f>'INPUT QRO'!BS815</f>
        <v>0</v>
      </c>
      <c r="BQ814" s="2">
        <f>'INPUT QRO'!BT815</f>
        <v>0</v>
      </c>
      <c r="BR814" s="2">
        <f>'INPUT QRO'!BU815</f>
        <v>0</v>
      </c>
      <c r="BS814" s="2">
        <f>'INPUT QRO'!BV815</f>
        <v>0</v>
      </c>
      <c r="BT814" s="2">
        <f>'INPUT QRO'!BW815</f>
        <v>0</v>
      </c>
      <c r="BU814" s="2">
        <f>'INPUT QRO'!BX815</f>
        <v>0</v>
      </c>
      <c r="BV814" s="2">
        <f>'INPUT QRO'!BY815</f>
        <v>0</v>
      </c>
      <c r="BW814" s="2">
        <f>'INPUT QRO'!BZ815</f>
        <v>0</v>
      </c>
      <c r="BX814" s="2">
        <f>'INPUT QRO'!CA815</f>
        <v>0</v>
      </c>
      <c r="BY814" s="2">
        <f>'INPUT QRO'!CB815</f>
        <v>0</v>
      </c>
      <c r="BZ814" s="2">
        <f>'INPUT QRO'!CC815</f>
        <v>0</v>
      </c>
      <c r="CA814" s="2">
        <f>'INPUT QRO'!CD815</f>
        <v>0</v>
      </c>
      <c r="CB814" s="2">
        <f>'INPUT QRO'!CE815</f>
        <v>0</v>
      </c>
      <c r="CC814" s="2">
        <f>'INPUT QRO'!CI814</f>
        <v>0</v>
      </c>
      <c r="CD814" s="76"/>
      <c r="CE814" s="76"/>
      <c r="CF814" s="91"/>
      <c r="CG814" s="95">
        <f t="shared" si="12"/>
        <v>0</v>
      </c>
      <c r="CH814" s="3"/>
      <c r="CI814" s="3"/>
    </row>
    <row r="815" spans="2:87" ht="20.25" customHeight="1">
      <c r="B815" s="25">
        <f>'INPUT QRO'!B815</f>
        <v>0</v>
      </c>
      <c r="C815" s="20">
        <f>'INPUT QRO'!C815</f>
        <v>0</v>
      </c>
      <c r="D815" s="25">
        <f>'INPUT QRO'!D815</f>
        <v>0</v>
      </c>
      <c r="E815" s="20">
        <f>'INPUT QRO'!E815</f>
        <v>0</v>
      </c>
      <c r="F815" s="20">
        <f>'INPUT QRO'!F815</f>
        <v>0</v>
      </c>
      <c r="G815" s="20">
        <f>'INPUT QRO'!G815</f>
        <v>0</v>
      </c>
      <c r="H815" s="2" t="e">
        <f>'INPUT QRO'!H815</f>
        <v>#N/A</v>
      </c>
      <c r="I815" s="2" t="e">
        <f>'INPUT QRO'!I815</f>
        <v>#N/A</v>
      </c>
      <c r="J815" s="2">
        <f>'INPUT QRO'!J815</f>
        <v>0</v>
      </c>
      <c r="K815" s="2">
        <f>'INPUT QRO'!K816</f>
        <v>0</v>
      </c>
      <c r="L815" s="2">
        <f>'INPUT QRO'!L816</f>
        <v>0</v>
      </c>
      <c r="M815" s="2">
        <f>'INPUT QRO'!M816</f>
        <v>0</v>
      </c>
      <c r="N815" s="2">
        <f>'INPUT QRO'!N816</f>
        <v>0</v>
      </c>
      <c r="O815" s="2">
        <f>'INPUT QRO'!O816</f>
        <v>0</v>
      </c>
      <c r="P815" s="2">
        <f>'INPUT QRO'!P816</f>
        <v>0</v>
      </c>
      <c r="Q815" s="2">
        <f>'INPUT QRO'!Q816</f>
        <v>0</v>
      </c>
      <c r="R815" s="2">
        <f>'INPUT QRO'!R816</f>
        <v>0</v>
      </c>
      <c r="S815" s="2">
        <f>'INPUT QRO'!S816</f>
        <v>0</v>
      </c>
      <c r="T815" s="2">
        <f>'INPUT QRO'!T816</f>
        <v>0</v>
      </c>
      <c r="U815" s="2">
        <f>'INPUT QRO'!U816</f>
        <v>0</v>
      </c>
      <c r="V815" s="2">
        <f>'INPUT QRO'!V816</f>
        <v>0</v>
      </c>
      <c r="W815" s="2">
        <f>'INPUT QRO'!W816</f>
        <v>0</v>
      </c>
      <c r="X815" s="2">
        <f>'INPUT QRO'!X816</f>
        <v>0</v>
      </c>
      <c r="Y815" s="2">
        <f>'INPUT QRO'!Y816</f>
        <v>0</v>
      </c>
      <c r="Z815" s="2">
        <f>'INPUT QRO'!Z816</f>
        <v>0</v>
      </c>
      <c r="AA815" s="2">
        <f>'INPUT QRO'!AA816</f>
        <v>0</v>
      </c>
      <c r="AB815" s="2">
        <f>'INPUT QRO'!AB816</f>
        <v>0</v>
      </c>
      <c r="AC815" s="2">
        <f>'INPUT QRO'!AC816</f>
        <v>0</v>
      </c>
      <c r="AD815" s="2">
        <f>'INPUT QRO'!AD816</f>
        <v>0</v>
      </c>
      <c r="AE815" s="2">
        <f>'INPUT QRO'!AE816</f>
        <v>0</v>
      </c>
      <c r="AF815" s="2">
        <f>'INPUT QRO'!AF816</f>
        <v>0</v>
      </c>
      <c r="AG815" s="2">
        <f>'INPUT QRO'!AG816</f>
        <v>0</v>
      </c>
      <c r="AH815" s="2">
        <f>'INPUT QRO'!AH816</f>
        <v>0</v>
      </c>
      <c r="AI815" s="2">
        <f>'INPUT QRO'!AI816</f>
        <v>0</v>
      </c>
      <c r="AJ815" s="2">
        <f>'INPUT QRO'!AJ816</f>
        <v>0</v>
      </c>
      <c r="AK815" s="2">
        <f>'INPUT QRO'!AK816</f>
        <v>0</v>
      </c>
      <c r="AL815" s="2">
        <f>'INPUT QRO'!AL816</f>
        <v>0</v>
      </c>
      <c r="AM815" s="2">
        <f>'INPUT QRO'!AM816</f>
        <v>0</v>
      </c>
      <c r="AN815" s="2">
        <f>'INPUT QRO'!AN816</f>
        <v>0</v>
      </c>
      <c r="AO815" s="2">
        <f>'INPUT QRO'!AO816</f>
        <v>0</v>
      </c>
      <c r="AP815" s="2">
        <f>'INPUT QRO'!AP816</f>
        <v>0</v>
      </c>
      <c r="AQ815" s="2">
        <f>'INPUT QRO'!AQ816</f>
        <v>0</v>
      </c>
      <c r="AR815" s="2">
        <f>'INPUT QRO'!AR816</f>
        <v>0</v>
      </c>
      <c r="AS815" s="2">
        <f>'INPUT QRO'!AS816</f>
        <v>0</v>
      </c>
      <c r="AT815" s="2">
        <f>'INPUT QRO'!AT816</f>
        <v>0</v>
      </c>
      <c r="AU815" s="2">
        <f>'INPUT QRO'!AU816</f>
        <v>0</v>
      </c>
      <c r="AV815" s="2">
        <f>'INPUT QRO'!AY816</f>
        <v>0</v>
      </c>
      <c r="AW815" s="2">
        <f>'INPUT QRO'!AZ816</f>
        <v>0</v>
      </c>
      <c r="AX815" s="2">
        <f>'INPUT QRO'!BA816</f>
        <v>0</v>
      </c>
      <c r="AY815" s="2">
        <f>'INPUT QRO'!BB816</f>
        <v>0</v>
      </c>
      <c r="AZ815" s="2">
        <f>'INPUT QRO'!BC816</f>
        <v>0</v>
      </c>
      <c r="BA815" s="2">
        <f>'INPUT QRO'!BD816</f>
        <v>0</v>
      </c>
      <c r="BB815" s="2">
        <f>'INPUT QRO'!BE816</f>
        <v>0</v>
      </c>
      <c r="BC815" s="2">
        <f>'INPUT QRO'!BF816</f>
        <v>0</v>
      </c>
      <c r="BD815" s="2">
        <f>'INPUT QRO'!BG816</f>
        <v>0</v>
      </c>
      <c r="BE815" s="2">
        <f>'INPUT QRO'!BH816</f>
        <v>0</v>
      </c>
      <c r="BF815" s="2">
        <f>'INPUT QRO'!BI816</f>
        <v>0</v>
      </c>
      <c r="BG815" s="2">
        <f>'INPUT QRO'!BJ816</f>
        <v>0</v>
      </c>
      <c r="BH815" s="2">
        <f>'INPUT QRO'!BK816</f>
        <v>0</v>
      </c>
      <c r="BI815" s="2">
        <f>'INPUT QRO'!BL816</f>
        <v>0</v>
      </c>
      <c r="BJ815" s="2">
        <f>'INPUT QRO'!BM816</f>
        <v>0</v>
      </c>
      <c r="BK815" s="2">
        <f>'INPUT QRO'!BN816</f>
        <v>0</v>
      </c>
      <c r="BL815" s="2">
        <f>'INPUT QRO'!BO816</f>
        <v>0</v>
      </c>
      <c r="BM815" s="2">
        <f>'INPUT QRO'!BP816</f>
        <v>0</v>
      </c>
      <c r="BN815" s="2">
        <f>'INPUT QRO'!BQ816</f>
        <v>0</v>
      </c>
      <c r="BO815" s="2">
        <f>'INPUT QRO'!BR816</f>
        <v>0</v>
      </c>
      <c r="BP815" s="2">
        <f>'INPUT QRO'!BS816</f>
        <v>0</v>
      </c>
      <c r="BQ815" s="2">
        <f>'INPUT QRO'!BT816</f>
        <v>0</v>
      </c>
      <c r="BR815" s="2">
        <f>'INPUT QRO'!BU816</f>
        <v>0</v>
      </c>
      <c r="BS815" s="2">
        <f>'INPUT QRO'!BV816</f>
        <v>0</v>
      </c>
      <c r="BT815" s="2">
        <f>'INPUT QRO'!BW816</f>
        <v>0</v>
      </c>
      <c r="BU815" s="2">
        <f>'INPUT QRO'!BX816</f>
        <v>0</v>
      </c>
      <c r="BV815" s="2">
        <f>'INPUT QRO'!BY816</f>
        <v>0</v>
      </c>
      <c r="BW815" s="2">
        <f>'INPUT QRO'!BZ816</f>
        <v>0</v>
      </c>
      <c r="BX815" s="2">
        <f>'INPUT QRO'!CA816</f>
        <v>0</v>
      </c>
      <c r="BY815" s="2">
        <f>'INPUT QRO'!CB816</f>
        <v>0</v>
      </c>
      <c r="BZ815" s="2">
        <f>'INPUT QRO'!CC816</f>
        <v>0</v>
      </c>
      <c r="CA815" s="2">
        <f>'INPUT QRO'!CD816</f>
        <v>0</v>
      </c>
      <c r="CB815" s="2">
        <f>'INPUT QRO'!CE816</f>
        <v>0</v>
      </c>
      <c r="CC815" s="2">
        <f>'INPUT QRO'!CI815</f>
        <v>0</v>
      </c>
      <c r="CD815" s="76"/>
      <c r="CE815" s="76"/>
      <c r="CF815" s="91"/>
      <c r="CG815" s="95">
        <f t="shared" si="12"/>
        <v>0</v>
      </c>
      <c r="CH815" s="3"/>
      <c r="CI815" s="3"/>
    </row>
    <row r="816" spans="2:87" ht="20.25" customHeight="1">
      <c r="B816" s="25">
        <f>'INPUT QRO'!B816</f>
        <v>0</v>
      </c>
      <c r="C816" s="20">
        <f>'INPUT QRO'!C816</f>
        <v>0</v>
      </c>
      <c r="D816" s="25">
        <f>'INPUT QRO'!D816</f>
        <v>0</v>
      </c>
      <c r="E816" s="20">
        <f>'INPUT QRO'!E816</f>
        <v>0</v>
      </c>
      <c r="F816" s="20">
        <f>'INPUT QRO'!F816</f>
        <v>0</v>
      </c>
      <c r="G816" s="20">
        <f>'INPUT QRO'!G816</f>
        <v>0</v>
      </c>
      <c r="H816" s="2" t="e">
        <f>'INPUT QRO'!H816</f>
        <v>#N/A</v>
      </c>
      <c r="I816" s="2" t="e">
        <f>'INPUT QRO'!I816</f>
        <v>#N/A</v>
      </c>
      <c r="J816" s="2">
        <f>'INPUT QRO'!J816</f>
        <v>0</v>
      </c>
      <c r="K816" s="2">
        <f>'INPUT QRO'!K817</f>
        <v>0</v>
      </c>
      <c r="L816" s="2">
        <f>'INPUT QRO'!L817</f>
        <v>0</v>
      </c>
      <c r="M816" s="2">
        <f>'INPUT QRO'!M817</f>
        <v>0</v>
      </c>
      <c r="N816" s="2">
        <f>'INPUT QRO'!N817</f>
        <v>0</v>
      </c>
      <c r="O816" s="2">
        <f>'INPUT QRO'!O817</f>
        <v>0</v>
      </c>
      <c r="P816" s="2">
        <f>'INPUT QRO'!P817</f>
        <v>0</v>
      </c>
      <c r="Q816" s="2">
        <f>'INPUT QRO'!Q817</f>
        <v>0</v>
      </c>
      <c r="R816" s="2">
        <f>'INPUT QRO'!R817</f>
        <v>0</v>
      </c>
      <c r="S816" s="2">
        <f>'INPUT QRO'!S817</f>
        <v>0</v>
      </c>
      <c r="T816" s="2">
        <f>'INPUT QRO'!T817</f>
        <v>0</v>
      </c>
      <c r="U816" s="2">
        <f>'INPUT QRO'!U817</f>
        <v>0</v>
      </c>
      <c r="V816" s="2">
        <f>'INPUT QRO'!V817</f>
        <v>0</v>
      </c>
      <c r="W816" s="2">
        <f>'INPUT QRO'!W817</f>
        <v>0</v>
      </c>
      <c r="X816" s="2">
        <f>'INPUT QRO'!X817</f>
        <v>0</v>
      </c>
      <c r="Y816" s="2">
        <f>'INPUT QRO'!Y817</f>
        <v>0</v>
      </c>
      <c r="Z816" s="2">
        <f>'INPUT QRO'!Z817</f>
        <v>0</v>
      </c>
      <c r="AA816" s="2">
        <f>'INPUT QRO'!AA817</f>
        <v>0</v>
      </c>
      <c r="AB816" s="2">
        <f>'INPUT QRO'!AB817</f>
        <v>0</v>
      </c>
      <c r="AC816" s="2">
        <f>'INPUT QRO'!AC817</f>
        <v>0</v>
      </c>
      <c r="AD816" s="2">
        <f>'INPUT QRO'!AD817</f>
        <v>0</v>
      </c>
      <c r="AE816" s="2">
        <f>'INPUT QRO'!AE817</f>
        <v>0</v>
      </c>
      <c r="AF816" s="2">
        <f>'INPUT QRO'!AF817</f>
        <v>0</v>
      </c>
      <c r="AG816" s="2">
        <f>'INPUT QRO'!AG817</f>
        <v>0</v>
      </c>
      <c r="AH816" s="2">
        <f>'INPUT QRO'!AH817</f>
        <v>0</v>
      </c>
      <c r="AI816" s="2">
        <f>'INPUT QRO'!AI817</f>
        <v>0</v>
      </c>
      <c r="AJ816" s="2">
        <f>'INPUT QRO'!AJ817</f>
        <v>0</v>
      </c>
      <c r="AK816" s="2">
        <f>'INPUT QRO'!AK817</f>
        <v>0</v>
      </c>
      <c r="AL816" s="2">
        <f>'INPUT QRO'!AL817</f>
        <v>0</v>
      </c>
      <c r="AM816" s="2">
        <f>'INPUT QRO'!AM817</f>
        <v>0</v>
      </c>
      <c r="AN816" s="2">
        <f>'INPUT QRO'!AN817</f>
        <v>0</v>
      </c>
      <c r="AO816" s="2">
        <f>'INPUT QRO'!AO817</f>
        <v>0</v>
      </c>
      <c r="AP816" s="2">
        <f>'INPUT QRO'!AP817</f>
        <v>0</v>
      </c>
      <c r="AQ816" s="2">
        <f>'INPUT QRO'!AQ817</f>
        <v>0</v>
      </c>
      <c r="AR816" s="2">
        <f>'INPUT QRO'!AR817</f>
        <v>0</v>
      </c>
      <c r="AS816" s="2">
        <f>'INPUT QRO'!AS817</f>
        <v>0</v>
      </c>
      <c r="AT816" s="2">
        <f>'INPUT QRO'!AT817</f>
        <v>0</v>
      </c>
      <c r="AU816" s="2">
        <f>'INPUT QRO'!AU817</f>
        <v>0</v>
      </c>
      <c r="AV816" s="2">
        <f>'INPUT QRO'!AY817</f>
        <v>0</v>
      </c>
      <c r="AW816" s="2">
        <f>'INPUT QRO'!AZ817</f>
        <v>0</v>
      </c>
      <c r="AX816" s="2">
        <f>'INPUT QRO'!BA817</f>
        <v>0</v>
      </c>
      <c r="AY816" s="2">
        <f>'INPUT QRO'!BB817</f>
        <v>0</v>
      </c>
      <c r="AZ816" s="2">
        <f>'INPUT QRO'!BC817</f>
        <v>0</v>
      </c>
      <c r="BA816" s="2">
        <f>'INPUT QRO'!BD817</f>
        <v>0</v>
      </c>
      <c r="BB816" s="2">
        <f>'INPUT QRO'!BE817</f>
        <v>0</v>
      </c>
      <c r="BC816" s="2">
        <f>'INPUT QRO'!BF817</f>
        <v>0</v>
      </c>
      <c r="BD816" s="2">
        <f>'INPUT QRO'!BG817</f>
        <v>0</v>
      </c>
      <c r="BE816" s="2">
        <f>'INPUT QRO'!BH817</f>
        <v>0</v>
      </c>
      <c r="BF816" s="2">
        <f>'INPUT QRO'!BI817</f>
        <v>0</v>
      </c>
      <c r="BG816" s="2">
        <f>'INPUT QRO'!BJ817</f>
        <v>0</v>
      </c>
      <c r="BH816" s="2">
        <f>'INPUT QRO'!BK817</f>
        <v>0</v>
      </c>
      <c r="BI816" s="2">
        <f>'INPUT QRO'!BL817</f>
        <v>0</v>
      </c>
      <c r="BJ816" s="2">
        <f>'INPUT QRO'!BM817</f>
        <v>0</v>
      </c>
      <c r="BK816" s="2">
        <f>'INPUT QRO'!BN817</f>
        <v>0</v>
      </c>
      <c r="BL816" s="2">
        <f>'INPUT QRO'!BO817</f>
        <v>0</v>
      </c>
      <c r="BM816" s="2">
        <f>'INPUT QRO'!BP817</f>
        <v>0</v>
      </c>
      <c r="BN816" s="2">
        <f>'INPUT QRO'!BQ817</f>
        <v>0</v>
      </c>
      <c r="BO816" s="2">
        <f>'INPUT QRO'!BR817</f>
        <v>0</v>
      </c>
      <c r="BP816" s="2">
        <f>'INPUT QRO'!BS817</f>
        <v>0</v>
      </c>
      <c r="BQ816" s="2">
        <f>'INPUT QRO'!BT817</f>
        <v>0</v>
      </c>
      <c r="BR816" s="2">
        <f>'INPUT QRO'!BU817</f>
        <v>0</v>
      </c>
      <c r="BS816" s="2">
        <f>'INPUT QRO'!BV817</f>
        <v>0</v>
      </c>
      <c r="BT816" s="2">
        <f>'INPUT QRO'!BW817</f>
        <v>0</v>
      </c>
      <c r="BU816" s="2">
        <f>'INPUT QRO'!BX817</f>
        <v>0</v>
      </c>
      <c r="BV816" s="2">
        <f>'INPUT QRO'!BY817</f>
        <v>0</v>
      </c>
      <c r="BW816" s="2">
        <f>'INPUT QRO'!BZ817</f>
        <v>0</v>
      </c>
      <c r="BX816" s="2">
        <f>'INPUT QRO'!CA817</f>
        <v>0</v>
      </c>
      <c r="BY816" s="2">
        <f>'INPUT QRO'!CB817</f>
        <v>0</v>
      </c>
      <c r="BZ816" s="2">
        <f>'INPUT QRO'!CC817</f>
        <v>0</v>
      </c>
      <c r="CA816" s="2">
        <f>'INPUT QRO'!CD817</f>
        <v>0</v>
      </c>
      <c r="CB816" s="2">
        <f>'INPUT QRO'!CE817</f>
        <v>0</v>
      </c>
      <c r="CC816" s="2">
        <f>'INPUT QRO'!CI816</f>
        <v>0</v>
      </c>
      <c r="CD816" s="76"/>
      <c r="CE816" s="76"/>
      <c r="CF816" s="91"/>
      <c r="CG816" s="95">
        <f t="shared" si="12"/>
        <v>0</v>
      </c>
      <c r="CH816" s="3"/>
      <c r="CI816" s="3"/>
    </row>
    <row r="817" spans="2:87" ht="20.25" customHeight="1">
      <c r="B817" s="25">
        <f>'INPUT QRO'!B817</f>
        <v>0</v>
      </c>
      <c r="C817" s="20">
        <f>'INPUT QRO'!C817</f>
        <v>0</v>
      </c>
      <c r="D817" s="25">
        <f>'INPUT QRO'!D817</f>
        <v>0</v>
      </c>
      <c r="E817" s="20">
        <f>'INPUT QRO'!E817</f>
        <v>0</v>
      </c>
      <c r="F817" s="20">
        <f>'INPUT QRO'!F817</f>
        <v>0</v>
      </c>
      <c r="G817" s="20">
        <f>'INPUT QRO'!G817</f>
        <v>0</v>
      </c>
      <c r="H817" s="2" t="e">
        <f>'INPUT QRO'!H817</f>
        <v>#N/A</v>
      </c>
      <c r="I817" s="2" t="e">
        <f>'INPUT QRO'!I817</f>
        <v>#N/A</v>
      </c>
      <c r="J817" s="2">
        <f>'INPUT QRO'!J817</f>
        <v>0</v>
      </c>
      <c r="K817" s="2">
        <f>'INPUT QRO'!K818</f>
        <v>0</v>
      </c>
      <c r="L817" s="2">
        <f>'INPUT QRO'!L818</f>
        <v>0</v>
      </c>
      <c r="M817" s="2">
        <f>'INPUT QRO'!M818</f>
        <v>0</v>
      </c>
      <c r="N817" s="2">
        <f>'INPUT QRO'!N818</f>
        <v>0</v>
      </c>
      <c r="O817" s="2">
        <f>'INPUT QRO'!O818</f>
        <v>0</v>
      </c>
      <c r="P817" s="2">
        <f>'INPUT QRO'!P818</f>
        <v>0</v>
      </c>
      <c r="Q817" s="2">
        <f>'INPUT QRO'!Q818</f>
        <v>0</v>
      </c>
      <c r="R817" s="2">
        <f>'INPUT QRO'!R818</f>
        <v>0</v>
      </c>
      <c r="S817" s="2">
        <f>'INPUT QRO'!S818</f>
        <v>0</v>
      </c>
      <c r="T817" s="2">
        <f>'INPUT QRO'!T818</f>
        <v>0</v>
      </c>
      <c r="U817" s="2">
        <f>'INPUT QRO'!U818</f>
        <v>0</v>
      </c>
      <c r="V817" s="2">
        <f>'INPUT QRO'!V818</f>
        <v>0</v>
      </c>
      <c r="W817" s="2">
        <f>'INPUT QRO'!W818</f>
        <v>0</v>
      </c>
      <c r="X817" s="2">
        <f>'INPUT QRO'!X818</f>
        <v>0</v>
      </c>
      <c r="Y817" s="2">
        <f>'INPUT QRO'!Y818</f>
        <v>0</v>
      </c>
      <c r="Z817" s="2">
        <f>'INPUT QRO'!Z818</f>
        <v>0</v>
      </c>
      <c r="AA817" s="2">
        <f>'INPUT QRO'!AA818</f>
        <v>0</v>
      </c>
      <c r="AB817" s="2">
        <f>'INPUT QRO'!AB818</f>
        <v>0</v>
      </c>
      <c r="AC817" s="2">
        <f>'INPUT QRO'!AC818</f>
        <v>0</v>
      </c>
      <c r="AD817" s="2">
        <f>'INPUT QRO'!AD818</f>
        <v>0</v>
      </c>
      <c r="AE817" s="2">
        <f>'INPUT QRO'!AE818</f>
        <v>0</v>
      </c>
      <c r="AF817" s="2">
        <f>'INPUT QRO'!AF818</f>
        <v>0</v>
      </c>
      <c r="AG817" s="2">
        <f>'INPUT QRO'!AG818</f>
        <v>0</v>
      </c>
      <c r="AH817" s="2">
        <f>'INPUT QRO'!AH818</f>
        <v>0</v>
      </c>
      <c r="AI817" s="2">
        <f>'INPUT QRO'!AI818</f>
        <v>0</v>
      </c>
      <c r="AJ817" s="2">
        <f>'INPUT QRO'!AJ818</f>
        <v>0</v>
      </c>
      <c r="AK817" s="2">
        <f>'INPUT QRO'!AK818</f>
        <v>0</v>
      </c>
      <c r="AL817" s="2">
        <f>'INPUT QRO'!AL818</f>
        <v>0</v>
      </c>
      <c r="AM817" s="2">
        <f>'INPUT QRO'!AM818</f>
        <v>0</v>
      </c>
      <c r="AN817" s="2">
        <f>'INPUT QRO'!AN818</f>
        <v>0</v>
      </c>
      <c r="AO817" s="2">
        <f>'INPUT QRO'!AO818</f>
        <v>0</v>
      </c>
      <c r="AP817" s="2">
        <f>'INPUT QRO'!AP818</f>
        <v>0</v>
      </c>
      <c r="AQ817" s="2">
        <f>'INPUT QRO'!AQ818</f>
        <v>0</v>
      </c>
      <c r="AR817" s="2">
        <f>'INPUT QRO'!AR818</f>
        <v>0</v>
      </c>
      <c r="AS817" s="2">
        <f>'INPUT QRO'!AS818</f>
        <v>0</v>
      </c>
      <c r="AT817" s="2">
        <f>'INPUT QRO'!AT818</f>
        <v>0</v>
      </c>
      <c r="AU817" s="2">
        <f>'INPUT QRO'!AU818</f>
        <v>0</v>
      </c>
      <c r="AV817" s="2">
        <f>'INPUT QRO'!AY818</f>
        <v>0</v>
      </c>
      <c r="AW817" s="2">
        <f>'INPUT QRO'!AZ818</f>
        <v>0</v>
      </c>
      <c r="AX817" s="2">
        <f>'INPUT QRO'!BA818</f>
        <v>0</v>
      </c>
      <c r="AY817" s="2">
        <f>'INPUT QRO'!BB818</f>
        <v>0</v>
      </c>
      <c r="AZ817" s="2">
        <f>'INPUT QRO'!BC818</f>
        <v>0</v>
      </c>
      <c r="BA817" s="2">
        <f>'INPUT QRO'!BD818</f>
        <v>0</v>
      </c>
      <c r="BB817" s="2">
        <f>'INPUT QRO'!BE818</f>
        <v>0</v>
      </c>
      <c r="BC817" s="2">
        <f>'INPUT QRO'!BF818</f>
        <v>0</v>
      </c>
      <c r="BD817" s="2">
        <f>'INPUT QRO'!BG818</f>
        <v>0</v>
      </c>
      <c r="BE817" s="2">
        <f>'INPUT QRO'!BH818</f>
        <v>0</v>
      </c>
      <c r="BF817" s="2">
        <f>'INPUT QRO'!BI818</f>
        <v>0</v>
      </c>
      <c r="BG817" s="2">
        <f>'INPUT QRO'!BJ818</f>
        <v>0</v>
      </c>
      <c r="BH817" s="2">
        <f>'INPUT QRO'!BK818</f>
        <v>0</v>
      </c>
      <c r="BI817" s="2">
        <f>'INPUT QRO'!BL818</f>
        <v>0</v>
      </c>
      <c r="BJ817" s="2">
        <f>'INPUT QRO'!BM818</f>
        <v>0</v>
      </c>
      <c r="BK817" s="2">
        <f>'INPUT QRO'!BN818</f>
        <v>0</v>
      </c>
      <c r="BL817" s="2">
        <f>'INPUT QRO'!BO818</f>
        <v>0</v>
      </c>
      <c r="BM817" s="2">
        <f>'INPUT QRO'!BP818</f>
        <v>0</v>
      </c>
      <c r="BN817" s="2">
        <f>'INPUT QRO'!BQ818</f>
        <v>0</v>
      </c>
      <c r="BO817" s="2">
        <f>'INPUT QRO'!BR818</f>
        <v>0</v>
      </c>
      <c r="BP817" s="2">
        <f>'INPUT QRO'!BS818</f>
        <v>0</v>
      </c>
      <c r="BQ817" s="2">
        <f>'INPUT QRO'!BT818</f>
        <v>0</v>
      </c>
      <c r="BR817" s="2">
        <f>'INPUT QRO'!BU818</f>
        <v>0</v>
      </c>
      <c r="BS817" s="2">
        <f>'INPUT QRO'!BV818</f>
        <v>0</v>
      </c>
      <c r="BT817" s="2">
        <f>'INPUT QRO'!BW818</f>
        <v>0</v>
      </c>
      <c r="BU817" s="2">
        <f>'INPUT QRO'!BX818</f>
        <v>0</v>
      </c>
      <c r="BV817" s="2">
        <f>'INPUT QRO'!BY818</f>
        <v>0</v>
      </c>
      <c r="BW817" s="2">
        <f>'INPUT QRO'!BZ818</f>
        <v>0</v>
      </c>
      <c r="BX817" s="2">
        <f>'INPUT QRO'!CA818</f>
        <v>0</v>
      </c>
      <c r="BY817" s="2">
        <f>'INPUT QRO'!CB818</f>
        <v>0</v>
      </c>
      <c r="BZ817" s="2">
        <f>'INPUT QRO'!CC818</f>
        <v>0</v>
      </c>
      <c r="CA817" s="2">
        <f>'INPUT QRO'!CD818</f>
        <v>0</v>
      </c>
      <c r="CB817" s="2">
        <f>'INPUT QRO'!CE818</f>
        <v>0</v>
      </c>
      <c r="CC817" s="2">
        <f>'INPUT QRO'!CI817</f>
        <v>0</v>
      </c>
      <c r="CD817" s="76"/>
      <c r="CE817" s="76"/>
      <c r="CF817" s="91"/>
      <c r="CG817" s="95">
        <f t="shared" si="12"/>
        <v>0</v>
      </c>
      <c r="CH817" s="3"/>
      <c r="CI817" s="3"/>
    </row>
    <row r="818" spans="2:87" ht="20.25" customHeight="1">
      <c r="B818" s="25">
        <f>'INPUT QRO'!B818</f>
        <v>0</v>
      </c>
      <c r="C818" s="20">
        <f>'INPUT QRO'!C818</f>
        <v>0</v>
      </c>
      <c r="D818" s="25">
        <f>'INPUT QRO'!D818</f>
        <v>0</v>
      </c>
      <c r="E818" s="20">
        <f>'INPUT QRO'!E818</f>
        <v>0</v>
      </c>
      <c r="F818" s="20">
        <f>'INPUT QRO'!F818</f>
        <v>0</v>
      </c>
      <c r="G818" s="20">
        <f>'INPUT QRO'!G818</f>
        <v>0</v>
      </c>
      <c r="H818" s="2" t="e">
        <f>'INPUT QRO'!H818</f>
        <v>#N/A</v>
      </c>
      <c r="I818" s="2" t="e">
        <f>'INPUT QRO'!I818</f>
        <v>#N/A</v>
      </c>
      <c r="J818" s="2">
        <f>'INPUT QRO'!J818</f>
        <v>0</v>
      </c>
      <c r="K818" s="2">
        <f>'INPUT QRO'!K819</f>
        <v>0</v>
      </c>
      <c r="L818" s="2">
        <f>'INPUT QRO'!L819</f>
        <v>0</v>
      </c>
      <c r="M818" s="2">
        <f>'INPUT QRO'!M819</f>
        <v>0</v>
      </c>
      <c r="N818" s="2">
        <f>'INPUT QRO'!N819</f>
        <v>0</v>
      </c>
      <c r="O818" s="2">
        <f>'INPUT QRO'!O819</f>
        <v>0</v>
      </c>
      <c r="P818" s="2">
        <f>'INPUT QRO'!P819</f>
        <v>0</v>
      </c>
      <c r="Q818" s="2">
        <f>'INPUT QRO'!Q819</f>
        <v>0</v>
      </c>
      <c r="R818" s="2">
        <f>'INPUT QRO'!R819</f>
        <v>0</v>
      </c>
      <c r="S818" s="2">
        <f>'INPUT QRO'!S819</f>
        <v>0</v>
      </c>
      <c r="T818" s="2">
        <f>'INPUT QRO'!T819</f>
        <v>0</v>
      </c>
      <c r="U818" s="2">
        <f>'INPUT QRO'!U819</f>
        <v>0</v>
      </c>
      <c r="V818" s="2">
        <f>'INPUT QRO'!V819</f>
        <v>0</v>
      </c>
      <c r="W818" s="2">
        <f>'INPUT QRO'!W819</f>
        <v>0</v>
      </c>
      <c r="X818" s="2">
        <f>'INPUT QRO'!X819</f>
        <v>0</v>
      </c>
      <c r="Y818" s="2">
        <f>'INPUT QRO'!Y819</f>
        <v>0</v>
      </c>
      <c r="Z818" s="2">
        <f>'INPUT QRO'!Z819</f>
        <v>0</v>
      </c>
      <c r="AA818" s="2">
        <f>'INPUT QRO'!AA819</f>
        <v>0</v>
      </c>
      <c r="AB818" s="2">
        <f>'INPUT QRO'!AB819</f>
        <v>0</v>
      </c>
      <c r="AC818" s="2">
        <f>'INPUT QRO'!AC819</f>
        <v>0</v>
      </c>
      <c r="AD818" s="2">
        <f>'INPUT QRO'!AD819</f>
        <v>0</v>
      </c>
      <c r="AE818" s="2">
        <f>'INPUT QRO'!AE819</f>
        <v>0</v>
      </c>
      <c r="AF818" s="2">
        <f>'INPUT QRO'!AF819</f>
        <v>0</v>
      </c>
      <c r="AG818" s="2">
        <f>'INPUT QRO'!AG819</f>
        <v>0</v>
      </c>
      <c r="AH818" s="2">
        <f>'INPUT QRO'!AH819</f>
        <v>0</v>
      </c>
      <c r="AI818" s="2">
        <f>'INPUT QRO'!AI819</f>
        <v>0</v>
      </c>
      <c r="AJ818" s="2">
        <f>'INPUT QRO'!AJ819</f>
        <v>0</v>
      </c>
      <c r="AK818" s="2">
        <f>'INPUT QRO'!AK819</f>
        <v>0</v>
      </c>
      <c r="AL818" s="2">
        <f>'INPUT QRO'!AL819</f>
        <v>0</v>
      </c>
      <c r="AM818" s="2">
        <f>'INPUT QRO'!AM819</f>
        <v>0</v>
      </c>
      <c r="AN818" s="2">
        <f>'INPUT QRO'!AN819</f>
        <v>0</v>
      </c>
      <c r="AO818" s="2">
        <f>'INPUT QRO'!AO819</f>
        <v>0</v>
      </c>
      <c r="AP818" s="2">
        <f>'INPUT QRO'!AP819</f>
        <v>0</v>
      </c>
      <c r="AQ818" s="2">
        <f>'INPUT QRO'!AQ819</f>
        <v>0</v>
      </c>
      <c r="AR818" s="2">
        <f>'INPUT QRO'!AR819</f>
        <v>0</v>
      </c>
      <c r="AS818" s="2">
        <f>'INPUT QRO'!AS819</f>
        <v>0</v>
      </c>
      <c r="AT818" s="2">
        <f>'INPUT QRO'!AT819</f>
        <v>0</v>
      </c>
      <c r="AU818" s="2">
        <f>'INPUT QRO'!AU819</f>
        <v>0</v>
      </c>
      <c r="AV818" s="2">
        <f>'INPUT QRO'!AY819</f>
        <v>0</v>
      </c>
      <c r="AW818" s="2">
        <f>'INPUT QRO'!AZ819</f>
        <v>0</v>
      </c>
      <c r="AX818" s="2">
        <f>'INPUT QRO'!BA819</f>
        <v>0</v>
      </c>
      <c r="AY818" s="2">
        <f>'INPUT QRO'!BB819</f>
        <v>0</v>
      </c>
      <c r="AZ818" s="2">
        <f>'INPUT QRO'!BC819</f>
        <v>0</v>
      </c>
      <c r="BA818" s="2">
        <f>'INPUT QRO'!BD819</f>
        <v>0</v>
      </c>
      <c r="BB818" s="2">
        <f>'INPUT QRO'!BE819</f>
        <v>0</v>
      </c>
      <c r="BC818" s="2">
        <f>'INPUT QRO'!BF819</f>
        <v>0</v>
      </c>
      <c r="BD818" s="2">
        <f>'INPUT QRO'!BG819</f>
        <v>0</v>
      </c>
      <c r="BE818" s="2">
        <f>'INPUT QRO'!BH819</f>
        <v>0</v>
      </c>
      <c r="BF818" s="2">
        <f>'INPUT QRO'!BI819</f>
        <v>0</v>
      </c>
      <c r="BG818" s="2">
        <f>'INPUT QRO'!BJ819</f>
        <v>0</v>
      </c>
      <c r="BH818" s="2">
        <f>'INPUT QRO'!BK819</f>
        <v>0</v>
      </c>
      <c r="BI818" s="2">
        <f>'INPUT QRO'!BL819</f>
        <v>0</v>
      </c>
      <c r="BJ818" s="2">
        <f>'INPUT QRO'!BM819</f>
        <v>0</v>
      </c>
      <c r="BK818" s="2">
        <f>'INPUT QRO'!BN819</f>
        <v>0</v>
      </c>
      <c r="BL818" s="2">
        <f>'INPUT QRO'!BO819</f>
        <v>0</v>
      </c>
      <c r="BM818" s="2">
        <f>'INPUT QRO'!BP819</f>
        <v>0</v>
      </c>
      <c r="BN818" s="2">
        <f>'INPUT QRO'!BQ819</f>
        <v>0</v>
      </c>
      <c r="BO818" s="2">
        <f>'INPUT QRO'!BR819</f>
        <v>0</v>
      </c>
      <c r="BP818" s="2">
        <f>'INPUT QRO'!BS819</f>
        <v>0</v>
      </c>
      <c r="BQ818" s="2">
        <f>'INPUT QRO'!BT819</f>
        <v>0</v>
      </c>
      <c r="BR818" s="2">
        <f>'INPUT QRO'!BU819</f>
        <v>0</v>
      </c>
      <c r="BS818" s="2">
        <f>'INPUT QRO'!BV819</f>
        <v>0</v>
      </c>
      <c r="BT818" s="2">
        <f>'INPUT QRO'!BW819</f>
        <v>0</v>
      </c>
      <c r="BU818" s="2">
        <f>'INPUT QRO'!BX819</f>
        <v>0</v>
      </c>
      <c r="BV818" s="2">
        <f>'INPUT QRO'!BY819</f>
        <v>0</v>
      </c>
      <c r="BW818" s="2">
        <f>'INPUT QRO'!BZ819</f>
        <v>0</v>
      </c>
      <c r="BX818" s="2">
        <f>'INPUT QRO'!CA819</f>
        <v>0</v>
      </c>
      <c r="BY818" s="2">
        <f>'INPUT QRO'!CB819</f>
        <v>0</v>
      </c>
      <c r="BZ818" s="2">
        <f>'INPUT QRO'!CC819</f>
        <v>0</v>
      </c>
      <c r="CA818" s="2">
        <f>'INPUT QRO'!CD819</f>
        <v>0</v>
      </c>
      <c r="CB818" s="2">
        <f>'INPUT QRO'!CE819</f>
        <v>0</v>
      </c>
      <c r="CC818" s="2">
        <f>'INPUT QRO'!CI818</f>
        <v>0</v>
      </c>
      <c r="CD818" s="76"/>
      <c r="CE818" s="76"/>
      <c r="CF818" s="91"/>
      <c r="CG818" s="95">
        <f t="shared" si="12"/>
        <v>0</v>
      </c>
      <c r="CH818" s="3"/>
      <c r="CI818" s="3"/>
    </row>
    <row r="819" spans="2:87" ht="20.25" customHeight="1">
      <c r="B819" s="25">
        <f>'INPUT QRO'!B819</f>
        <v>0</v>
      </c>
      <c r="C819" s="20">
        <f>'INPUT QRO'!C819</f>
        <v>0</v>
      </c>
      <c r="D819" s="25">
        <f>'INPUT QRO'!D819</f>
        <v>0</v>
      </c>
      <c r="E819" s="20">
        <f>'INPUT QRO'!E819</f>
        <v>0</v>
      </c>
      <c r="F819" s="20">
        <f>'INPUT QRO'!F819</f>
        <v>0</v>
      </c>
      <c r="G819" s="20">
        <f>'INPUT QRO'!G819</f>
        <v>0</v>
      </c>
      <c r="H819" s="2" t="e">
        <f>'INPUT QRO'!H819</f>
        <v>#N/A</v>
      </c>
      <c r="I819" s="2" t="e">
        <f>'INPUT QRO'!I819</f>
        <v>#N/A</v>
      </c>
      <c r="J819" s="2">
        <f>'INPUT QRO'!J819</f>
        <v>0</v>
      </c>
      <c r="K819" s="2">
        <f>'INPUT QRO'!K820</f>
        <v>0</v>
      </c>
      <c r="L819" s="2">
        <f>'INPUT QRO'!L820</f>
        <v>0</v>
      </c>
      <c r="M819" s="2">
        <f>'INPUT QRO'!M820</f>
        <v>0</v>
      </c>
      <c r="N819" s="2">
        <f>'INPUT QRO'!N820</f>
        <v>0</v>
      </c>
      <c r="O819" s="2">
        <f>'INPUT QRO'!O820</f>
        <v>0</v>
      </c>
      <c r="P819" s="2">
        <f>'INPUT QRO'!P820</f>
        <v>0</v>
      </c>
      <c r="Q819" s="2">
        <f>'INPUT QRO'!Q820</f>
        <v>0</v>
      </c>
      <c r="R819" s="2">
        <f>'INPUT QRO'!R820</f>
        <v>0</v>
      </c>
      <c r="S819" s="2">
        <f>'INPUT QRO'!S820</f>
        <v>0</v>
      </c>
      <c r="T819" s="2">
        <f>'INPUT QRO'!T820</f>
        <v>0</v>
      </c>
      <c r="U819" s="2">
        <f>'INPUT QRO'!U820</f>
        <v>0</v>
      </c>
      <c r="V819" s="2">
        <f>'INPUT QRO'!V820</f>
        <v>0</v>
      </c>
      <c r="W819" s="2">
        <f>'INPUT QRO'!W820</f>
        <v>0</v>
      </c>
      <c r="X819" s="2">
        <f>'INPUT QRO'!X820</f>
        <v>0</v>
      </c>
      <c r="Y819" s="2">
        <f>'INPUT QRO'!Y820</f>
        <v>0</v>
      </c>
      <c r="Z819" s="2">
        <f>'INPUT QRO'!Z820</f>
        <v>0</v>
      </c>
      <c r="AA819" s="2">
        <f>'INPUT QRO'!AA820</f>
        <v>0</v>
      </c>
      <c r="AB819" s="2">
        <f>'INPUT QRO'!AB820</f>
        <v>0</v>
      </c>
      <c r="AC819" s="2">
        <f>'INPUT QRO'!AC820</f>
        <v>0</v>
      </c>
      <c r="AD819" s="2">
        <f>'INPUT QRO'!AD820</f>
        <v>0</v>
      </c>
      <c r="AE819" s="2">
        <f>'INPUT QRO'!AE820</f>
        <v>0</v>
      </c>
      <c r="AF819" s="2">
        <f>'INPUT QRO'!AF820</f>
        <v>0</v>
      </c>
      <c r="AG819" s="2">
        <f>'INPUT QRO'!AG820</f>
        <v>0</v>
      </c>
      <c r="AH819" s="2">
        <f>'INPUT QRO'!AH820</f>
        <v>0</v>
      </c>
      <c r="AI819" s="2">
        <f>'INPUT QRO'!AI820</f>
        <v>0</v>
      </c>
      <c r="AJ819" s="2">
        <f>'INPUT QRO'!AJ820</f>
        <v>0</v>
      </c>
      <c r="AK819" s="2">
        <f>'INPUT QRO'!AK820</f>
        <v>0</v>
      </c>
      <c r="AL819" s="2">
        <f>'INPUT QRO'!AL820</f>
        <v>0</v>
      </c>
      <c r="AM819" s="2">
        <f>'INPUT QRO'!AM820</f>
        <v>0</v>
      </c>
      <c r="AN819" s="2">
        <f>'INPUT QRO'!AN820</f>
        <v>0</v>
      </c>
      <c r="AO819" s="2">
        <f>'INPUT QRO'!AO820</f>
        <v>0</v>
      </c>
      <c r="AP819" s="2">
        <f>'INPUT QRO'!AP820</f>
        <v>0</v>
      </c>
      <c r="AQ819" s="2">
        <f>'INPUT QRO'!AQ820</f>
        <v>0</v>
      </c>
      <c r="AR819" s="2">
        <f>'INPUT QRO'!AR820</f>
        <v>0</v>
      </c>
      <c r="AS819" s="2">
        <f>'INPUT QRO'!AS820</f>
        <v>0</v>
      </c>
      <c r="AT819" s="2">
        <f>'INPUT QRO'!AT820</f>
        <v>0</v>
      </c>
      <c r="AU819" s="2">
        <f>'INPUT QRO'!AU820</f>
        <v>0</v>
      </c>
      <c r="AV819" s="2">
        <f>'INPUT QRO'!AY820</f>
        <v>0</v>
      </c>
      <c r="AW819" s="2">
        <f>'INPUT QRO'!AZ820</f>
        <v>0</v>
      </c>
      <c r="AX819" s="2">
        <f>'INPUT QRO'!BA820</f>
        <v>0</v>
      </c>
      <c r="AY819" s="2">
        <f>'INPUT QRO'!BB820</f>
        <v>0</v>
      </c>
      <c r="AZ819" s="2">
        <f>'INPUT QRO'!BC820</f>
        <v>0</v>
      </c>
      <c r="BA819" s="2">
        <f>'INPUT QRO'!BD820</f>
        <v>0</v>
      </c>
      <c r="BB819" s="2">
        <f>'INPUT QRO'!BE820</f>
        <v>0</v>
      </c>
      <c r="BC819" s="2">
        <f>'INPUT QRO'!BF820</f>
        <v>0</v>
      </c>
      <c r="BD819" s="2">
        <f>'INPUT QRO'!BG820</f>
        <v>0</v>
      </c>
      <c r="BE819" s="2">
        <f>'INPUT QRO'!BH820</f>
        <v>0</v>
      </c>
      <c r="BF819" s="2">
        <f>'INPUT QRO'!BI820</f>
        <v>0</v>
      </c>
      <c r="BG819" s="2">
        <f>'INPUT QRO'!BJ820</f>
        <v>0</v>
      </c>
      <c r="BH819" s="2">
        <f>'INPUT QRO'!BK820</f>
        <v>0</v>
      </c>
      <c r="BI819" s="2">
        <f>'INPUT QRO'!BL820</f>
        <v>0</v>
      </c>
      <c r="BJ819" s="2">
        <f>'INPUT QRO'!BM820</f>
        <v>0</v>
      </c>
      <c r="BK819" s="2">
        <f>'INPUT QRO'!BN820</f>
        <v>0</v>
      </c>
      <c r="BL819" s="2">
        <f>'INPUT QRO'!BO820</f>
        <v>0</v>
      </c>
      <c r="BM819" s="2">
        <f>'INPUT QRO'!BP820</f>
        <v>0</v>
      </c>
      <c r="BN819" s="2">
        <f>'INPUT QRO'!BQ820</f>
        <v>0</v>
      </c>
      <c r="BO819" s="2">
        <f>'INPUT QRO'!BR820</f>
        <v>0</v>
      </c>
      <c r="BP819" s="2">
        <f>'INPUT QRO'!BS820</f>
        <v>0</v>
      </c>
      <c r="BQ819" s="2">
        <f>'INPUT QRO'!BT820</f>
        <v>0</v>
      </c>
      <c r="BR819" s="2">
        <f>'INPUT QRO'!BU820</f>
        <v>0</v>
      </c>
      <c r="BS819" s="2">
        <f>'INPUT QRO'!BV820</f>
        <v>0</v>
      </c>
      <c r="BT819" s="2">
        <f>'INPUT QRO'!BW820</f>
        <v>0</v>
      </c>
      <c r="BU819" s="2">
        <f>'INPUT QRO'!BX820</f>
        <v>0</v>
      </c>
      <c r="BV819" s="2">
        <f>'INPUT QRO'!BY820</f>
        <v>0</v>
      </c>
      <c r="BW819" s="2">
        <f>'INPUT QRO'!BZ820</f>
        <v>0</v>
      </c>
      <c r="BX819" s="2">
        <f>'INPUT QRO'!CA820</f>
        <v>0</v>
      </c>
      <c r="BY819" s="2">
        <f>'INPUT QRO'!CB820</f>
        <v>0</v>
      </c>
      <c r="BZ819" s="2">
        <f>'INPUT QRO'!CC820</f>
        <v>0</v>
      </c>
      <c r="CA819" s="2">
        <f>'INPUT QRO'!CD820</f>
        <v>0</v>
      </c>
      <c r="CB819" s="2">
        <f>'INPUT QRO'!CE820</f>
        <v>0</v>
      </c>
      <c r="CC819" s="2">
        <f>'INPUT QRO'!CI819</f>
        <v>0</v>
      </c>
      <c r="CD819" s="76"/>
      <c r="CE819" s="76"/>
      <c r="CF819" s="91"/>
      <c r="CG819" s="95">
        <f t="shared" si="12"/>
        <v>0</v>
      </c>
      <c r="CH819" s="3"/>
      <c r="CI819" s="3"/>
    </row>
    <row r="820" spans="2:87" ht="20.25" customHeight="1">
      <c r="B820" s="25">
        <f>'INPUT QRO'!B820</f>
        <v>0</v>
      </c>
      <c r="C820" s="20">
        <f>'INPUT QRO'!C820</f>
        <v>0</v>
      </c>
      <c r="D820" s="25">
        <f>'INPUT QRO'!D820</f>
        <v>0</v>
      </c>
      <c r="E820" s="20">
        <f>'INPUT QRO'!E820</f>
        <v>0</v>
      </c>
      <c r="F820" s="20">
        <f>'INPUT QRO'!F820</f>
        <v>0</v>
      </c>
      <c r="G820" s="20">
        <f>'INPUT QRO'!G820</f>
        <v>0</v>
      </c>
      <c r="H820" s="2" t="e">
        <f>'INPUT QRO'!H820</f>
        <v>#N/A</v>
      </c>
      <c r="I820" s="2" t="e">
        <f>'INPUT QRO'!I820</f>
        <v>#N/A</v>
      </c>
      <c r="J820" s="2">
        <f>'INPUT QRO'!J820</f>
        <v>0</v>
      </c>
      <c r="K820" s="2">
        <f>'INPUT QRO'!K821</f>
        <v>0</v>
      </c>
      <c r="L820" s="2">
        <f>'INPUT QRO'!L821</f>
        <v>0</v>
      </c>
      <c r="M820" s="2">
        <f>'INPUT QRO'!M821</f>
        <v>0</v>
      </c>
      <c r="N820" s="2">
        <f>'INPUT QRO'!N821</f>
        <v>0</v>
      </c>
      <c r="O820" s="2">
        <f>'INPUT QRO'!O821</f>
        <v>0</v>
      </c>
      <c r="P820" s="2">
        <f>'INPUT QRO'!P821</f>
        <v>0</v>
      </c>
      <c r="Q820" s="2">
        <f>'INPUT QRO'!Q821</f>
        <v>0</v>
      </c>
      <c r="R820" s="2">
        <f>'INPUT QRO'!R821</f>
        <v>0</v>
      </c>
      <c r="S820" s="2">
        <f>'INPUT QRO'!S821</f>
        <v>0</v>
      </c>
      <c r="T820" s="2">
        <f>'INPUT QRO'!T821</f>
        <v>0</v>
      </c>
      <c r="U820" s="2">
        <f>'INPUT QRO'!U821</f>
        <v>0</v>
      </c>
      <c r="V820" s="2">
        <f>'INPUT QRO'!V821</f>
        <v>0</v>
      </c>
      <c r="W820" s="2">
        <f>'INPUT QRO'!W821</f>
        <v>0</v>
      </c>
      <c r="X820" s="2">
        <f>'INPUT QRO'!X821</f>
        <v>0</v>
      </c>
      <c r="Y820" s="2">
        <f>'INPUT QRO'!Y821</f>
        <v>0</v>
      </c>
      <c r="Z820" s="2">
        <f>'INPUT QRO'!Z821</f>
        <v>0</v>
      </c>
      <c r="AA820" s="2">
        <f>'INPUT QRO'!AA821</f>
        <v>0</v>
      </c>
      <c r="AB820" s="2">
        <f>'INPUT QRO'!AB821</f>
        <v>0</v>
      </c>
      <c r="AC820" s="2">
        <f>'INPUT QRO'!AC821</f>
        <v>0</v>
      </c>
      <c r="AD820" s="2">
        <f>'INPUT QRO'!AD821</f>
        <v>0</v>
      </c>
      <c r="AE820" s="2">
        <f>'INPUT QRO'!AE821</f>
        <v>0</v>
      </c>
      <c r="AF820" s="2">
        <f>'INPUT QRO'!AF821</f>
        <v>0</v>
      </c>
      <c r="AG820" s="2">
        <f>'INPUT QRO'!AG821</f>
        <v>0</v>
      </c>
      <c r="AH820" s="2">
        <f>'INPUT QRO'!AH821</f>
        <v>0</v>
      </c>
      <c r="AI820" s="2">
        <f>'INPUT QRO'!AI821</f>
        <v>0</v>
      </c>
      <c r="AJ820" s="2">
        <f>'INPUT QRO'!AJ821</f>
        <v>0</v>
      </c>
      <c r="AK820" s="2">
        <f>'INPUT QRO'!AK821</f>
        <v>0</v>
      </c>
      <c r="AL820" s="2">
        <f>'INPUT QRO'!AL821</f>
        <v>0</v>
      </c>
      <c r="AM820" s="2">
        <f>'INPUT QRO'!AM821</f>
        <v>0</v>
      </c>
      <c r="AN820" s="2">
        <f>'INPUT QRO'!AN821</f>
        <v>0</v>
      </c>
      <c r="AO820" s="2">
        <f>'INPUT QRO'!AO821</f>
        <v>0</v>
      </c>
      <c r="AP820" s="2">
        <f>'INPUT QRO'!AP821</f>
        <v>0</v>
      </c>
      <c r="AQ820" s="2">
        <f>'INPUT QRO'!AQ821</f>
        <v>0</v>
      </c>
      <c r="AR820" s="2">
        <f>'INPUT QRO'!AR821</f>
        <v>0</v>
      </c>
      <c r="AS820" s="2">
        <f>'INPUT QRO'!AS821</f>
        <v>0</v>
      </c>
      <c r="AT820" s="2">
        <f>'INPUT QRO'!AT821</f>
        <v>0</v>
      </c>
      <c r="AU820" s="2">
        <f>'INPUT QRO'!AU821</f>
        <v>0</v>
      </c>
      <c r="AV820" s="2">
        <f>'INPUT QRO'!AY821</f>
        <v>0</v>
      </c>
      <c r="AW820" s="2">
        <f>'INPUT QRO'!AZ821</f>
        <v>0</v>
      </c>
      <c r="AX820" s="2">
        <f>'INPUT QRO'!BA821</f>
        <v>0</v>
      </c>
      <c r="AY820" s="2">
        <f>'INPUT QRO'!BB821</f>
        <v>0</v>
      </c>
      <c r="AZ820" s="2">
        <f>'INPUT QRO'!BC821</f>
        <v>0</v>
      </c>
      <c r="BA820" s="2">
        <f>'INPUT QRO'!BD821</f>
        <v>0</v>
      </c>
      <c r="BB820" s="2">
        <f>'INPUT QRO'!BE821</f>
        <v>0</v>
      </c>
      <c r="BC820" s="2">
        <f>'INPUT QRO'!BF821</f>
        <v>0</v>
      </c>
      <c r="BD820" s="2">
        <f>'INPUT QRO'!BG821</f>
        <v>0</v>
      </c>
      <c r="BE820" s="2">
        <f>'INPUT QRO'!BH821</f>
        <v>0</v>
      </c>
      <c r="BF820" s="2">
        <f>'INPUT QRO'!BI821</f>
        <v>0</v>
      </c>
      <c r="BG820" s="2">
        <f>'INPUT QRO'!BJ821</f>
        <v>0</v>
      </c>
      <c r="BH820" s="2">
        <f>'INPUT QRO'!BK821</f>
        <v>0</v>
      </c>
      <c r="BI820" s="2">
        <f>'INPUT QRO'!BL821</f>
        <v>0</v>
      </c>
      <c r="BJ820" s="2">
        <f>'INPUT QRO'!BM821</f>
        <v>0</v>
      </c>
      <c r="BK820" s="2">
        <f>'INPUT QRO'!BN821</f>
        <v>0</v>
      </c>
      <c r="BL820" s="2">
        <f>'INPUT QRO'!BO821</f>
        <v>0</v>
      </c>
      <c r="BM820" s="2">
        <f>'INPUT QRO'!BP821</f>
        <v>0</v>
      </c>
      <c r="BN820" s="2">
        <f>'INPUT QRO'!BQ821</f>
        <v>0</v>
      </c>
      <c r="BO820" s="2">
        <f>'INPUT QRO'!BR821</f>
        <v>0</v>
      </c>
      <c r="BP820" s="2">
        <f>'INPUT QRO'!BS821</f>
        <v>0</v>
      </c>
      <c r="BQ820" s="2">
        <f>'INPUT QRO'!BT821</f>
        <v>0</v>
      </c>
      <c r="BR820" s="2">
        <f>'INPUT QRO'!BU821</f>
        <v>0</v>
      </c>
      <c r="BS820" s="2">
        <f>'INPUT QRO'!BV821</f>
        <v>0</v>
      </c>
      <c r="BT820" s="2">
        <f>'INPUT QRO'!BW821</f>
        <v>0</v>
      </c>
      <c r="BU820" s="2">
        <f>'INPUT QRO'!BX821</f>
        <v>0</v>
      </c>
      <c r="BV820" s="2">
        <f>'INPUT QRO'!BY821</f>
        <v>0</v>
      </c>
      <c r="BW820" s="2">
        <f>'INPUT QRO'!BZ821</f>
        <v>0</v>
      </c>
      <c r="BX820" s="2">
        <f>'INPUT QRO'!CA821</f>
        <v>0</v>
      </c>
      <c r="BY820" s="2">
        <f>'INPUT QRO'!CB821</f>
        <v>0</v>
      </c>
      <c r="BZ820" s="2">
        <f>'INPUT QRO'!CC821</f>
        <v>0</v>
      </c>
      <c r="CA820" s="2">
        <f>'INPUT QRO'!CD821</f>
        <v>0</v>
      </c>
      <c r="CB820" s="2">
        <f>'INPUT QRO'!CE821</f>
        <v>0</v>
      </c>
      <c r="CC820" s="2">
        <f>'INPUT QRO'!CI820</f>
        <v>0</v>
      </c>
      <c r="CD820" s="76"/>
      <c r="CE820" s="76"/>
      <c r="CF820" s="91"/>
      <c r="CG820" s="95">
        <f t="shared" si="12"/>
        <v>0</v>
      </c>
      <c r="CH820" s="3"/>
      <c r="CI820" s="3"/>
    </row>
    <row r="821" spans="2:87" ht="20.25" customHeight="1">
      <c r="B821" s="25">
        <f>'INPUT QRO'!B821</f>
        <v>0</v>
      </c>
      <c r="C821" s="20">
        <f>'INPUT QRO'!C821</f>
        <v>0</v>
      </c>
      <c r="D821" s="25">
        <f>'INPUT QRO'!D821</f>
        <v>0</v>
      </c>
      <c r="E821" s="20">
        <f>'INPUT QRO'!E821</f>
        <v>0</v>
      </c>
      <c r="F821" s="20">
        <f>'INPUT QRO'!F821</f>
        <v>0</v>
      </c>
      <c r="G821" s="20">
        <f>'INPUT QRO'!G821</f>
        <v>0</v>
      </c>
      <c r="H821" s="2" t="e">
        <f>'INPUT QRO'!H821</f>
        <v>#N/A</v>
      </c>
      <c r="I821" s="2" t="e">
        <f>'INPUT QRO'!I821</f>
        <v>#N/A</v>
      </c>
      <c r="J821" s="2">
        <f>'INPUT QRO'!J821</f>
        <v>0</v>
      </c>
      <c r="K821" s="2">
        <f>'INPUT QRO'!K822</f>
        <v>0</v>
      </c>
      <c r="L821" s="2">
        <f>'INPUT QRO'!L822</f>
        <v>0</v>
      </c>
      <c r="M821" s="2">
        <f>'INPUT QRO'!M822</f>
        <v>0</v>
      </c>
      <c r="N821" s="2">
        <f>'INPUT QRO'!N822</f>
        <v>0</v>
      </c>
      <c r="O821" s="2">
        <f>'INPUT QRO'!O822</f>
        <v>0</v>
      </c>
      <c r="P821" s="2">
        <f>'INPUT QRO'!P822</f>
        <v>0</v>
      </c>
      <c r="Q821" s="2">
        <f>'INPUT QRO'!Q822</f>
        <v>0</v>
      </c>
      <c r="R821" s="2">
        <f>'INPUT QRO'!R822</f>
        <v>0</v>
      </c>
      <c r="S821" s="2">
        <f>'INPUT QRO'!S822</f>
        <v>0</v>
      </c>
      <c r="T821" s="2">
        <f>'INPUT QRO'!T822</f>
        <v>0</v>
      </c>
      <c r="U821" s="2">
        <f>'INPUT QRO'!U822</f>
        <v>0</v>
      </c>
      <c r="V821" s="2">
        <f>'INPUT QRO'!V822</f>
        <v>0</v>
      </c>
      <c r="W821" s="2">
        <f>'INPUT QRO'!W822</f>
        <v>0</v>
      </c>
      <c r="X821" s="2">
        <f>'INPUT QRO'!X822</f>
        <v>0</v>
      </c>
      <c r="Y821" s="2">
        <f>'INPUT QRO'!Y822</f>
        <v>0</v>
      </c>
      <c r="Z821" s="2">
        <f>'INPUT QRO'!Z822</f>
        <v>0</v>
      </c>
      <c r="AA821" s="2">
        <f>'INPUT QRO'!AA822</f>
        <v>0</v>
      </c>
      <c r="AB821" s="2">
        <f>'INPUT QRO'!AB822</f>
        <v>0</v>
      </c>
      <c r="AC821" s="2">
        <f>'INPUT QRO'!AC822</f>
        <v>0</v>
      </c>
      <c r="AD821" s="2">
        <f>'INPUT QRO'!AD822</f>
        <v>0</v>
      </c>
      <c r="AE821" s="2">
        <f>'INPUT QRO'!AE822</f>
        <v>0</v>
      </c>
      <c r="AF821" s="2">
        <f>'INPUT QRO'!AF822</f>
        <v>0</v>
      </c>
      <c r="AG821" s="2">
        <f>'INPUT QRO'!AG822</f>
        <v>0</v>
      </c>
      <c r="AH821" s="2">
        <f>'INPUT QRO'!AH822</f>
        <v>0</v>
      </c>
      <c r="AI821" s="2">
        <f>'INPUT QRO'!AI822</f>
        <v>0</v>
      </c>
      <c r="AJ821" s="2">
        <f>'INPUT QRO'!AJ822</f>
        <v>0</v>
      </c>
      <c r="AK821" s="2">
        <f>'INPUT QRO'!AK822</f>
        <v>0</v>
      </c>
      <c r="AL821" s="2">
        <f>'INPUT QRO'!AL822</f>
        <v>0</v>
      </c>
      <c r="AM821" s="2">
        <f>'INPUT QRO'!AM822</f>
        <v>0</v>
      </c>
      <c r="AN821" s="2">
        <f>'INPUT QRO'!AN822</f>
        <v>0</v>
      </c>
      <c r="AO821" s="2">
        <f>'INPUT QRO'!AO822</f>
        <v>0</v>
      </c>
      <c r="AP821" s="2">
        <f>'INPUT QRO'!AP822</f>
        <v>0</v>
      </c>
      <c r="AQ821" s="2">
        <f>'INPUT QRO'!AQ822</f>
        <v>0</v>
      </c>
      <c r="AR821" s="2">
        <f>'INPUT QRO'!AR822</f>
        <v>0</v>
      </c>
      <c r="AS821" s="2">
        <f>'INPUT QRO'!AS822</f>
        <v>0</v>
      </c>
      <c r="AT821" s="2">
        <f>'INPUT QRO'!AT822</f>
        <v>0</v>
      </c>
      <c r="AU821" s="2">
        <f>'INPUT QRO'!AU822</f>
        <v>0</v>
      </c>
      <c r="AV821" s="2">
        <f>'INPUT QRO'!AY822</f>
        <v>0</v>
      </c>
      <c r="AW821" s="2">
        <f>'INPUT QRO'!AZ822</f>
        <v>0</v>
      </c>
      <c r="AX821" s="2">
        <f>'INPUT QRO'!BA822</f>
        <v>0</v>
      </c>
      <c r="AY821" s="2">
        <f>'INPUT QRO'!BB822</f>
        <v>0</v>
      </c>
      <c r="AZ821" s="2">
        <f>'INPUT QRO'!BC822</f>
        <v>0</v>
      </c>
      <c r="BA821" s="2">
        <f>'INPUT QRO'!BD822</f>
        <v>0</v>
      </c>
      <c r="BB821" s="2">
        <f>'INPUT QRO'!BE822</f>
        <v>0</v>
      </c>
      <c r="BC821" s="2">
        <f>'INPUT QRO'!BF822</f>
        <v>0</v>
      </c>
      <c r="BD821" s="2">
        <f>'INPUT QRO'!BG822</f>
        <v>0</v>
      </c>
      <c r="BE821" s="2">
        <f>'INPUT QRO'!BH822</f>
        <v>0</v>
      </c>
      <c r="BF821" s="2">
        <f>'INPUT QRO'!BI822</f>
        <v>0</v>
      </c>
      <c r="BG821" s="2">
        <f>'INPUT QRO'!BJ822</f>
        <v>0</v>
      </c>
      <c r="BH821" s="2">
        <f>'INPUT QRO'!BK822</f>
        <v>0</v>
      </c>
      <c r="BI821" s="2">
        <f>'INPUT QRO'!BL822</f>
        <v>0</v>
      </c>
      <c r="BJ821" s="2">
        <f>'INPUT QRO'!BM822</f>
        <v>0</v>
      </c>
      <c r="BK821" s="2">
        <f>'INPUT QRO'!BN822</f>
        <v>0</v>
      </c>
      <c r="BL821" s="2">
        <f>'INPUT QRO'!BO822</f>
        <v>0</v>
      </c>
      <c r="BM821" s="2">
        <f>'INPUT QRO'!BP822</f>
        <v>0</v>
      </c>
      <c r="BN821" s="2">
        <f>'INPUT QRO'!BQ822</f>
        <v>0</v>
      </c>
      <c r="BO821" s="2">
        <f>'INPUT QRO'!BR822</f>
        <v>0</v>
      </c>
      <c r="BP821" s="2">
        <f>'INPUT QRO'!BS822</f>
        <v>0</v>
      </c>
      <c r="BQ821" s="2">
        <f>'INPUT QRO'!BT822</f>
        <v>0</v>
      </c>
      <c r="BR821" s="2">
        <f>'INPUT QRO'!BU822</f>
        <v>0</v>
      </c>
      <c r="BS821" s="2">
        <f>'INPUT QRO'!BV822</f>
        <v>0</v>
      </c>
      <c r="BT821" s="2">
        <f>'INPUT QRO'!BW822</f>
        <v>0</v>
      </c>
      <c r="BU821" s="2">
        <f>'INPUT QRO'!BX822</f>
        <v>0</v>
      </c>
      <c r="BV821" s="2">
        <f>'INPUT QRO'!BY822</f>
        <v>0</v>
      </c>
      <c r="BW821" s="2">
        <f>'INPUT QRO'!BZ822</f>
        <v>0</v>
      </c>
      <c r="BX821" s="2">
        <f>'INPUT QRO'!CA822</f>
        <v>0</v>
      </c>
      <c r="BY821" s="2">
        <f>'INPUT QRO'!CB822</f>
        <v>0</v>
      </c>
      <c r="BZ821" s="2">
        <f>'INPUT QRO'!CC822</f>
        <v>0</v>
      </c>
      <c r="CA821" s="2">
        <f>'INPUT QRO'!CD822</f>
        <v>0</v>
      </c>
      <c r="CB821" s="2">
        <f>'INPUT QRO'!CE822</f>
        <v>0</v>
      </c>
      <c r="CC821" s="2">
        <f>'INPUT QRO'!CI821</f>
        <v>0</v>
      </c>
      <c r="CD821" s="76"/>
      <c r="CE821" s="76"/>
      <c r="CF821" s="91"/>
      <c r="CG821" s="95">
        <f t="shared" si="12"/>
        <v>0</v>
      </c>
      <c r="CH821" s="3"/>
      <c r="CI821" s="3"/>
    </row>
    <row r="822" spans="2:87" ht="20.25" customHeight="1">
      <c r="B822" s="25">
        <f>'INPUT QRO'!B822</f>
        <v>0</v>
      </c>
      <c r="C822" s="20">
        <f>'INPUT QRO'!C822</f>
        <v>0</v>
      </c>
      <c r="D822" s="25">
        <f>'INPUT QRO'!D822</f>
        <v>0</v>
      </c>
      <c r="E822" s="20">
        <f>'INPUT QRO'!E822</f>
        <v>0</v>
      </c>
      <c r="F822" s="20">
        <f>'INPUT QRO'!F822</f>
        <v>0</v>
      </c>
      <c r="G822" s="20">
        <f>'INPUT QRO'!G822</f>
        <v>0</v>
      </c>
      <c r="H822" s="2" t="e">
        <f>'INPUT QRO'!H822</f>
        <v>#N/A</v>
      </c>
      <c r="I822" s="2" t="e">
        <f>'INPUT QRO'!I822</f>
        <v>#N/A</v>
      </c>
      <c r="J822" s="2">
        <f>'INPUT QRO'!J822</f>
        <v>0</v>
      </c>
      <c r="K822" s="2">
        <f>'INPUT QRO'!K823</f>
        <v>0</v>
      </c>
      <c r="L822" s="2">
        <f>'INPUT QRO'!L823</f>
        <v>0</v>
      </c>
      <c r="M822" s="2">
        <f>'INPUT QRO'!M823</f>
        <v>0</v>
      </c>
      <c r="N822" s="2">
        <f>'INPUT QRO'!N823</f>
        <v>0</v>
      </c>
      <c r="O822" s="2">
        <f>'INPUT QRO'!O823</f>
        <v>0</v>
      </c>
      <c r="P822" s="2">
        <f>'INPUT QRO'!P823</f>
        <v>0</v>
      </c>
      <c r="Q822" s="2">
        <f>'INPUT QRO'!Q823</f>
        <v>0</v>
      </c>
      <c r="R822" s="2">
        <f>'INPUT QRO'!R823</f>
        <v>0</v>
      </c>
      <c r="S822" s="2">
        <f>'INPUT QRO'!S823</f>
        <v>0</v>
      </c>
      <c r="T822" s="2">
        <f>'INPUT QRO'!T823</f>
        <v>0</v>
      </c>
      <c r="U822" s="2">
        <f>'INPUT QRO'!U823</f>
        <v>0</v>
      </c>
      <c r="V822" s="2">
        <f>'INPUT QRO'!V823</f>
        <v>0</v>
      </c>
      <c r="W822" s="2">
        <f>'INPUT QRO'!W823</f>
        <v>0</v>
      </c>
      <c r="X822" s="2">
        <f>'INPUT QRO'!X823</f>
        <v>0</v>
      </c>
      <c r="Y822" s="2">
        <f>'INPUT QRO'!Y823</f>
        <v>0</v>
      </c>
      <c r="Z822" s="2">
        <f>'INPUT QRO'!Z823</f>
        <v>0</v>
      </c>
      <c r="AA822" s="2">
        <f>'INPUT QRO'!AA823</f>
        <v>0</v>
      </c>
      <c r="AB822" s="2">
        <f>'INPUT QRO'!AB823</f>
        <v>0</v>
      </c>
      <c r="AC822" s="2">
        <f>'INPUT QRO'!AC823</f>
        <v>0</v>
      </c>
      <c r="AD822" s="2">
        <f>'INPUT QRO'!AD823</f>
        <v>0</v>
      </c>
      <c r="AE822" s="2">
        <f>'INPUT QRO'!AE823</f>
        <v>0</v>
      </c>
      <c r="AF822" s="2">
        <f>'INPUT QRO'!AF823</f>
        <v>0</v>
      </c>
      <c r="AG822" s="2">
        <f>'INPUT QRO'!AG823</f>
        <v>0</v>
      </c>
      <c r="AH822" s="2">
        <f>'INPUT QRO'!AH823</f>
        <v>0</v>
      </c>
      <c r="AI822" s="2">
        <f>'INPUT QRO'!AI823</f>
        <v>0</v>
      </c>
      <c r="AJ822" s="2">
        <f>'INPUT QRO'!AJ823</f>
        <v>0</v>
      </c>
      <c r="AK822" s="2">
        <f>'INPUT QRO'!AK823</f>
        <v>0</v>
      </c>
      <c r="AL822" s="2">
        <f>'INPUT QRO'!AL823</f>
        <v>0</v>
      </c>
      <c r="AM822" s="2">
        <f>'INPUT QRO'!AM823</f>
        <v>0</v>
      </c>
      <c r="AN822" s="2">
        <f>'INPUT QRO'!AN823</f>
        <v>0</v>
      </c>
      <c r="AO822" s="2">
        <f>'INPUT QRO'!AO823</f>
        <v>0</v>
      </c>
      <c r="AP822" s="2">
        <f>'INPUT QRO'!AP823</f>
        <v>0</v>
      </c>
      <c r="AQ822" s="2">
        <f>'INPUT QRO'!AQ823</f>
        <v>0</v>
      </c>
      <c r="AR822" s="2">
        <f>'INPUT QRO'!AR823</f>
        <v>0</v>
      </c>
      <c r="AS822" s="2">
        <f>'INPUT QRO'!AS823</f>
        <v>0</v>
      </c>
      <c r="AT822" s="2">
        <f>'INPUT QRO'!AT823</f>
        <v>0</v>
      </c>
      <c r="AU822" s="2">
        <f>'INPUT QRO'!AU823</f>
        <v>0</v>
      </c>
      <c r="AV822" s="2">
        <f>'INPUT QRO'!AY823</f>
        <v>0</v>
      </c>
      <c r="AW822" s="2">
        <f>'INPUT QRO'!AZ823</f>
        <v>0</v>
      </c>
      <c r="AX822" s="2">
        <f>'INPUT QRO'!BA823</f>
        <v>0</v>
      </c>
      <c r="AY822" s="2">
        <f>'INPUT QRO'!BB823</f>
        <v>0</v>
      </c>
      <c r="AZ822" s="2">
        <f>'INPUT QRO'!BC823</f>
        <v>0</v>
      </c>
      <c r="BA822" s="2">
        <f>'INPUT QRO'!BD823</f>
        <v>0</v>
      </c>
      <c r="BB822" s="2">
        <f>'INPUT QRO'!BE823</f>
        <v>0</v>
      </c>
      <c r="BC822" s="2">
        <f>'INPUT QRO'!BF823</f>
        <v>0</v>
      </c>
      <c r="BD822" s="2">
        <f>'INPUT QRO'!BG823</f>
        <v>0</v>
      </c>
      <c r="BE822" s="2">
        <f>'INPUT QRO'!BH823</f>
        <v>0</v>
      </c>
      <c r="BF822" s="2">
        <f>'INPUT QRO'!BI823</f>
        <v>0</v>
      </c>
      <c r="BG822" s="2">
        <f>'INPUT QRO'!BJ823</f>
        <v>0</v>
      </c>
      <c r="BH822" s="2">
        <f>'INPUT QRO'!BK823</f>
        <v>0</v>
      </c>
      <c r="BI822" s="2">
        <f>'INPUT QRO'!BL823</f>
        <v>0</v>
      </c>
      <c r="BJ822" s="2">
        <f>'INPUT QRO'!BM823</f>
        <v>0</v>
      </c>
      <c r="BK822" s="2">
        <f>'INPUT QRO'!BN823</f>
        <v>0</v>
      </c>
      <c r="BL822" s="2">
        <f>'INPUT QRO'!BO823</f>
        <v>0</v>
      </c>
      <c r="BM822" s="2">
        <f>'INPUT QRO'!BP823</f>
        <v>0</v>
      </c>
      <c r="BN822" s="2">
        <f>'INPUT QRO'!BQ823</f>
        <v>0</v>
      </c>
      <c r="BO822" s="2">
        <f>'INPUT QRO'!BR823</f>
        <v>0</v>
      </c>
      <c r="BP822" s="2">
        <f>'INPUT QRO'!BS823</f>
        <v>0</v>
      </c>
      <c r="BQ822" s="2">
        <f>'INPUT QRO'!BT823</f>
        <v>0</v>
      </c>
      <c r="BR822" s="2">
        <f>'INPUT QRO'!BU823</f>
        <v>0</v>
      </c>
      <c r="BS822" s="2">
        <f>'INPUT QRO'!BV823</f>
        <v>0</v>
      </c>
      <c r="BT822" s="2">
        <f>'INPUT QRO'!BW823</f>
        <v>0</v>
      </c>
      <c r="BU822" s="2">
        <f>'INPUT QRO'!BX823</f>
        <v>0</v>
      </c>
      <c r="BV822" s="2">
        <f>'INPUT QRO'!BY823</f>
        <v>0</v>
      </c>
      <c r="BW822" s="2">
        <f>'INPUT QRO'!BZ823</f>
        <v>0</v>
      </c>
      <c r="BX822" s="2">
        <f>'INPUT QRO'!CA823</f>
        <v>0</v>
      </c>
      <c r="BY822" s="2">
        <f>'INPUT QRO'!CB823</f>
        <v>0</v>
      </c>
      <c r="BZ822" s="2">
        <f>'INPUT QRO'!CC823</f>
        <v>0</v>
      </c>
      <c r="CA822" s="2">
        <f>'INPUT QRO'!CD823</f>
        <v>0</v>
      </c>
      <c r="CB822" s="2">
        <f>'INPUT QRO'!CE823</f>
        <v>0</v>
      </c>
      <c r="CC822" s="2">
        <f>'INPUT QRO'!CI822</f>
        <v>0</v>
      </c>
      <c r="CD822" s="76"/>
      <c r="CE822" s="76"/>
      <c r="CF822" s="91"/>
      <c r="CG822" s="95">
        <f t="shared" si="12"/>
        <v>0</v>
      </c>
      <c r="CH822" s="3"/>
      <c r="CI822" s="3"/>
    </row>
    <row r="823" spans="2:87" ht="20.25" customHeight="1">
      <c r="B823" s="25">
        <f>'INPUT QRO'!B823</f>
        <v>0</v>
      </c>
      <c r="C823" s="20">
        <f>'INPUT QRO'!C823</f>
        <v>0</v>
      </c>
      <c r="D823" s="25">
        <f>'INPUT QRO'!D823</f>
        <v>0</v>
      </c>
      <c r="E823" s="20">
        <f>'INPUT QRO'!E823</f>
        <v>0</v>
      </c>
      <c r="F823" s="20">
        <f>'INPUT QRO'!F823</f>
        <v>0</v>
      </c>
      <c r="G823" s="20">
        <f>'INPUT QRO'!G823</f>
        <v>0</v>
      </c>
      <c r="H823" s="2" t="e">
        <f>'INPUT QRO'!H823</f>
        <v>#N/A</v>
      </c>
      <c r="I823" s="2" t="e">
        <f>'INPUT QRO'!I823</f>
        <v>#N/A</v>
      </c>
      <c r="J823" s="2">
        <f>'INPUT QRO'!J823</f>
        <v>0</v>
      </c>
      <c r="K823" s="2">
        <f>'INPUT QRO'!K824</f>
        <v>0</v>
      </c>
      <c r="L823" s="2">
        <f>'INPUT QRO'!L824</f>
        <v>0</v>
      </c>
      <c r="M823" s="2">
        <f>'INPUT QRO'!M824</f>
        <v>0</v>
      </c>
      <c r="N823" s="2">
        <f>'INPUT QRO'!N824</f>
        <v>0</v>
      </c>
      <c r="O823" s="2">
        <f>'INPUT QRO'!O824</f>
        <v>0</v>
      </c>
      <c r="P823" s="2">
        <f>'INPUT QRO'!P824</f>
        <v>0</v>
      </c>
      <c r="Q823" s="2">
        <f>'INPUT QRO'!Q824</f>
        <v>0</v>
      </c>
      <c r="R823" s="2">
        <f>'INPUT QRO'!R824</f>
        <v>0</v>
      </c>
      <c r="S823" s="2">
        <f>'INPUT QRO'!S824</f>
        <v>0</v>
      </c>
      <c r="T823" s="2">
        <f>'INPUT QRO'!T824</f>
        <v>0</v>
      </c>
      <c r="U823" s="2">
        <f>'INPUT QRO'!U824</f>
        <v>0</v>
      </c>
      <c r="V823" s="2">
        <f>'INPUT QRO'!V824</f>
        <v>0</v>
      </c>
      <c r="W823" s="2">
        <f>'INPUT QRO'!W824</f>
        <v>0</v>
      </c>
      <c r="X823" s="2">
        <f>'INPUT QRO'!X824</f>
        <v>0</v>
      </c>
      <c r="Y823" s="2">
        <f>'INPUT QRO'!Y824</f>
        <v>0</v>
      </c>
      <c r="Z823" s="2">
        <f>'INPUT QRO'!Z824</f>
        <v>0</v>
      </c>
      <c r="AA823" s="2">
        <f>'INPUT QRO'!AA824</f>
        <v>0</v>
      </c>
      <c r="AB823" s="2">
        <f>'INPUT QRO'!AB824</f>
        <v>0</v>
      </c>
      <c r="AC823" s="2">
        <f>'INPUT QRO'!AC824</f>
        <v>0</v>
      </c>
      <c r="AD823" s="2">
        <f>'INPUT QRO'!AD824</f>
        <v>0</v>
      </c>
      <c r="AE823" s="2">
        <f>'INPUT QRO'!AE824</f>
        <v>0</v>
      </c>
      <c r="AF823" s="2">
        <f>'INPUT QRO'!AF824</f>
        <v>0</v>
      </c>
      <c r="AG823" s="2">
        <f>'INPUT QRO'!AG824</f>
        <v>0</v>
      </c>
      <c r="AH823" s="2">
        <f>'INPUT QRO'!AH824</f>
        <v>0</v>
      </c>
      <c r="AI823" s="2">
        <f>'INPUT QRO'!AI824</f>
        <v>0</v>
      </c>
      <c r="AJ823" s="2">
        <f>'INPUT QRO'!AJ824</f>
        <v>0</v>
      </c>
      <c r="AK823" s="2">
        <f>'INPUT QRO'!AK824</f>
        <v>0</v>
      </c>
      <c r="AL823" s="2">
        <f>'INPUT QRO'!AL824</f>
        <v>0</v>
      </c>
      <c r="AM823" s="2">
        <f>'INPUT QRO'!AM824</f>
        <v>0</v>
      </c>
      <c r="AN823" s="2">
        <f>'INPUT QRO'!AN824</f>
        <v>0</v>
      </c>
      <c r="AO823" s="2">
        <f>'INPUT QRO'!AO824</f>
        <v>0</v>
      </c>
      <c r="AP823" s="2">
        <f>'INPUT QRO'!AP824</f>
        <v>0</v>
      </c>
      <c r="AQ823" s="2">
        <f>'INPUT QRO'!AQ824</f>
        <v>0</v>
      </c>
      <c r="AR823" s="2">
        <f>'INPUT QRO'!AR824</f>
        <v>0</v>
      </c>
      <c r="AS823" s="2">
        <f>'INPUT QRO'!AS824</f>
        <v>0</v>
      </c>
      <c r="AT823" s="2">
        <f>'INPUT QRO'!AT824</f>
        <v>0</v>
      </c>
      <c r="AU823" s="2">
        <f>'INPUT QRO'!AU824</f>
        <v>0</v>
      </c>
      <c r="AV823" s="2">
        <f>'INPUT QRO'!AY824</f>
        <v>0</v>
      </c>
      <c r="AW823" s="2">
        <f>'INPUT QRO'!AZ824</f>
        <v>0</v>
      </c>
      <c r="AX823" s="2">
        <f>'INPUT QRO'!BA824</f>
        <v>0</v>
      </c>
      <c r="AY823" s="2">
        <f>'INPUT QRO'!BB824</f>
        <v>0</v>
      </c>
      <c r="AZ823" s="2">
        <f>'INPUT QRO'!BC824</f>
        <v>0</v>
      </c>
      <c r="BA823" s="2">
        <f>'INPUT QRO'!BD824</f>
        <v>0</v>
      </c>
      <c r="BB823" s="2">
        <f>'INPUT QRO'!BE824</f>
        <v>0</v>
      </c>
      <c r="BC823" s="2">
        <f>'INPUT QRO'!BF824</f>
        <v>0</v>
      </c>
      <c r="BD823" s="2">
        <f>'INPUT QRO'!BG824</f>
        <v>0</v>
      </c>
      <c r="BE823" s="2">
        <f>'INPUT QRO'!BH824</f>
        <v>0</v>
      </c>
      <c r="BF823" s="2">
        <f>'INPUT QRO'!BI824</f>
        <v>0</v>
      </c>
      <c r="BG823" s="2">
        <f>'INPUT QRO'!BJ824</f>
        <v>0</v>
      </c>
      <c r="BH823" s="2">
        <f>'INPUT QRO'!BK824</f>
        <v>0</v>
      </c>
      <c r="BI823" s="2">
        <f>'INPUT QRO'!BL824</f>
        <v>0</v>
      </c>
      <c r="BJ823" s="2">
        <f>'INPUT QRO'!BM824</f>
        <v>0</v>
      </c>
      <c r="BK823" s="2">
        <f>'INPUT QRO'!BN824</f>
        <v>0</v>
      </c>
      <c r="BL823" s="2">
        <f>'INPUT QRO'!BO824</f>
        <v>0</v>
      </c>
      <c r="BM823" s="2">
        <f>'INPUT QRO'!BP824</f>
        <v>0</v>
      </c>
      <c r="BN823" s="2">
        <f>'INPUT QRO'!BQ824</f>
        <v>0</v>
      </c>
      <c r="BO823" s="2">
        <f>'INPUT QRO'!BR824</f>
        <v>0</v>
      </c>
      <c r="BP823" s="2">
        <f>'INPUT QRO'!BS824</f>
        <v>0</v>
      </c>
      <c r="BQ823" s="2">
        <f>'INPUT QRO'!BT824</f>
        <v>0</v>
      </c>
      <c r="BR823" s="2">
        <f>'INPUT QRO'!BU824</f>
        <v>0</v>
      </c>
      <c r="BS823" s="2">
        <f>'INPUT QRO'!BV824</f>
        <v>0</v>
      </c>
      <c r="BT823" s="2">
        <f>'INPUT QRO'!BW824</f>
        <v>0</v>
      </c>
      <c r="BU823" s="2">
        <f>'INPUT QRO'!BX824</f>
        <v>0</v>
      </c>
      <c r="BV823" s="2">
        <f>'INPUT QRO'!BY824</f>
        <v>0</v>
      </c>
      <c r="BW823" s="2">
        <f>'INPUT QRO'!BZ824</f>
        <v>0</v>
      </c>
      <c r="BX823" s="2">
        <f>'INPUT QRO'!CA824</f>
        <v>0</v>
      </c>
      <c r="BY823" s="2">
        <f>'INPUT QRO'!CB824</f>
        <v>0</v>
      </c>
      <c r="BZ823" s="2">
        <f>'INPUT QRO'!CC824</f>
        <v>0</v>
      </c>
      <c r="CA823" s="2">
        <f>'INPUT QRO'!CD824</f>
        <v>0</v>
      </c>
      <c r="CB823" s="2">
        <f>'INPUT QRO'!CE824</f>
        <v>0</v>
      </c>
      <c r="CC823" s="2">
        <f>'INPUT QRO'!CI823</f>
        <v>0</v>
      </c>
      <c r="CD823" s="76"/>
      <c r="CE823" s="76"/>
      <c r="CF823" s="91"/>
      <c r="CG823" s="95">
        <f t="shared" si="12"/>
        <v>0</v>
      </c>
      <c r="CH823" s="3"/>
      <c r="CI823" s="3"/>
    </row>
    <row r="824" spans="2:87" ht="20.25" customHeight="1">
      <c r="B824" s="25">
        <f>'INPUT QRO'!B824</f>
        <v>0</v>
      </c>
      <c r="C824" s="20">
        <f>'INPUT QRO'!C824</f>
        <v>0</v>
      </c>
      <c r="D824" s="25">
        <f>'INPUT QRO'!D824</f>
        <v>0</v>
      </c>
      <c r="E824" s="20">
        <f>'INPUT QRO'!E824</f>
        <v>0</v>
      </c>
      <c r="F824" s="20">
        <f>'INPUT QRO'!F824</f>
        <v>0</v>
      </c>
      <c r="G824" s="20">
        <f>'INPUT QRO'!G824</f>
        <v>0</v>
      </c>
      <c r="H824" s="2" t="e">
        <f>'INPUT QRO'!H824</f>
        <v>#N/A</v>
      </c>
      <c r="I824" s="2" t="e">
        <f>'INPUT QRO'!I824</f>
        <v>#N/A</v>
      </c>
      <c r="J824" s="2">
        <f>'INPUT QRO'!J824</f>
        <v>0</v>
      </c>
      <c r="K824" s="2">
        <f>'INPUT QRO'!K825</f>
        <v>0</v>
      </c>
      <c r="L824" s="2">
        <f>'INPUT QRO'!L825</f>
        <v>0</v>
      </c>
      <c r="M824" s="2">
        <f>'INPUT QRO'!M825</f>
        <v>0</v>
      </c>
      <c r="N824" s="2">
        <f>'INPUT QRO'!N825</f>
        <v>0</v>
      </c>
      <c r="O824" s="2">
        <f>'INPUT QRO'!O825</f>
        <v>0</v>
      </c>
      <c r="P824" s="2">
        <f>'INPUT QRO'!P825</f>
        <v>0</v>
      </c>
      <c r="Q824" s="2">
        <f>'INPUT QRO'!Q825</f>
        <v>0</v>
      </c>
      <c r="R824" s="2">
        <f>'INPUT QRO'!R825</f>
        <v>0</v>
      </c>
      <c r="S824" s="2">
        <f>'INPUT QRO'!S825</f>
        <v>0</v>
      </c>
      <c r="T824" s="2">
        <f>'INPUT QRO'!T825</f>
        <v>0</v>
      </c>
      <c r="U824" s="2">
        <f>'INPUT QRO'!U825</f>
        <v>0</v>
      </c>
      <c r="V824" s="2">
        <f>'INPUT QRO'!V825</f>
        <v>0</v>
      </c>
      <c r="W824" s="2">
        <f>'INPUT QRO'!W825</f>
        <v>0</v>
      </c>
      <c r="X824" s="2">
        <f>'INPUT QRO'!X825</f>
        <v>0</v>
      </c>
      <c r="Y824" s="2">
        <f>'INPUT QRO'!Y825</f>
        <v>0</v>
      </c>
      <c r="Z824" s="2">
        <f>'INPUT QRO'!Z825</f>
        <v>0</v>
      </c>
      <c r="AA824" s="2">
        <f>'INPUT QRO'!AA825</f>
        <v>0</v>
      </c>
      <c r="AB824" s="2">
        <f>'INPUT QRO'!AB825</f>
        <v>0</v>
      </c>
      <c r="AC824" s="2">
        <f>'INPUT QRO'!AC825</f>
        <v>0</v>
      </c>
      <c r="AD824" s="2">
        <f>'INPUT QRO'!AD825</f>
        <v>0</v>
      </c>
      <c r="AE824" s="2">
        <f>'INPUT QRO'!AE825</f>
        <v>0</v>
      </c>
      <c r="AF824" s="2">
        <f>'INPUT QRO'!AF825</f>
        <v>0</v>
      </c>
      <c r="AG824" s="2">
        <f>'INPUT QRO'!AG825</f>
        <v>0</v>
      </c>
      <c r="AH824" s="2">
        <f>'INPUT QRO'!AH825</f>
        <v>0</v>
      </c>
      <c r="AI824" s="2">
        <f>'INPUT QRO'!AI825</f>
        <v>0</v>
      </c>
      <c r="AJ824" s="2">
        <f>'INPUT QRO'!AJ825</f>
        <v>0</v>
      </c>
      <c r="AK824" s="2">
        <f>'INPUT QRO'!AK825</f>
        <v>0</v>
      </c>
      <c r="AL824" s="2">
        <f>'INPUT QRO'!AL825</f>
        <v>0</v>
      </c>
      <c r="AM824" s="2">
        <f>'INPUT QRO'!AM825</f>
        <v>0</v>
      </c>
      <c r="AN824" s="2">
        <f>'INPUT QRO'!AN825</f>
        <v>0</v>
      </c>
      <c r="AO824" s="2">
        <f>'INPUT QRO'!AO825</f>
        <v>0</v>
      </c>
      <c r="AP824" s="2">
        <f>'INPUT QRO'!AP825</f>
        <v>0</v>
      </c>
      <c r="AQ824" s="2">
        <f>'INPUT QRO'!AQ825</f>
        <v>0</v>
      </c>
      <c r="AR824" s="2">
        <f>'INPUT QRO'!AR825</f>
        <v>0</v>
      </c>
      <c r="AS824" s="2">
        <f>'INPUT QRO'!AS825</f>
        <v>0</v>
      </c>
      <c r="AT824" s="2">
        <f>'INPUT QRO'!AT825</f>
        <v>0</v>
      </c>
      <c r="AU824" s="2">
        <f>'INPUT QRO'!AU825</f>
        <v>0</v>
      </c>
      <c r="AV824" s="2">
        <f>'INPUT QRO'!AY825</f>
        <v>0</v>
      </c>
      <c r="AW824" s="2">
        <f>'INPUT QRO'!AZ825</f>
        <v>0</v>
      </c>
      <c r="AX824" s="2">
        <f>'INPUT QRO'!BA825</f>
        <v>0</v>
      </c>
      <c r="AY824" s="2">
        <f>'INPUT QRO'!BB825</f>
        <v>0</v>
      </c>
      <c r="AZ824" s="2">
        <f>'INPUT QRO'!BC825</f>
        <v>0</v>
      </c>
      <c r="BA824" s="2">
        <f>'INPUT QRO'!BD825</f>
        <v>0</v>
      </c>
      <c r="BB824" s="2">
        <f>'INPUT QRO'!BE825</f>
        <v>0</v>
      </c>
      <c r="BC824" s="2">
        <f>'INPUT QRO'!BF825</f>
        <v>0</v>
      </c>
      <c r="BD824" s="2">
        <f>'INPUT QRO'!BG825</f>
        <v>0</v>
      </c>
      <c r="BE824" s="2">
        <f>'INPUT QRO'!BH825</f>
        <v>0</v>
      </c>
      <c r="BF824" s="2">
        <f>'INPUT QRO'!BI825</f>
        <v>0</v>
      </c>
      <c r="BG824" s="2">
        <f>'INPUT QRO'!BJ825</f>
        <v>0</v>
      </c>
      <c r="BH824" s="2">
        <f>'INPUT QRO'!BK825</f>
        <v>0</v>
      </c>
      <c r="BI824" s="2">
        <f>'INPUT QRO'!BL825</f>
        <v>0</v>
      </c>
      <c r="BJ824" s="2">
        <f>'INPUT QRO'!BM825</f>
        <v>0</v>
      </c>
      <c r="BK824" s="2">
        <f>'INPUT QRO'!BN825</f>
        <v>0</v>
      </c>
      <c r="BL824" s="2">
        <f>'INPUT QRO'!BO825</f>
        <v>0</v>
      </c>
      <c r="BM824" s="2">
        <f>'INPUT QRO'!BP825</f>
        <v>0</v>
      </c>
      <c r="BN824" s="2">
        <f>'INPUT QRO'!BQ825</f>
        <v>0</v>
      </c>
      <c r="BO824" s="2">
        <f>'INPUT QRO'!BR825</f>
        <v>0</v>
      </c>
      <c r="BP824" s="2">
        <f>'INPUT QRO'!BS825</f>
        <v>0</v>
      </c>
      <c r="BQ824" s="2">
        <f>'INPUT QRO'!BT825</f>
        <v>0</v>
      </c>
      <c r="BR824" s="2">
        <f>'INPUT QRO'!BU825</f>
        <v>0</v>
      </c>
      <c r="BS824" s="2">
        <f>'INPUT QRO'!BV825</f>
        <v>0</v>
      </c>
      <c r="BT824" s="2">
        <f>'INPUT QRO'!BW825</f>
        <v>0</v>
      </c>
      <c r="BU824" s="2">
        <f>'INPUT QRO'!BX825</f>
        <v>0</v>
      </c>
      <c r="BV824" s="2">
        <f>'INPUT QRO'!BY825</f>
        <v>0</v>
      </c>
      <c r="BW824" s="2">
        <f>'INPUT QRO'!BZ825</f>
        <v>0</v>
      </c>
      <c r="BX824" s="2">
        <f>'INPUT QRO'!CA825</f>
        <v>0</v>
      </c>
      <c r="BY824" s="2">
        <f>'INPUT QRO'!CB825</f>
        <v>0</v>
      </c>
      <c r="BZ824" s="2">
        <f>'INPUT QRO'!CC825</f>
        <v>0</v>
      </c>
      <c r="CA824" s="2">
        <f>'INPUT QRO'!CD825</f>
        <v>0</v>
      </c>
      <c r="CB824" s="2">
        <f>'INPUT QRO'!CE825</f>
        <v>0</v>
      </c>
      <c r="CC824" s="2">
        <f>'INPUT QRO'!CI824</f>
        <v>0</v>
      </c>
      <c r="CD824" s="76"/>
      <c r="CE824" s="76"/>
      <c r="CF824" s="91"/>
      <c r="CG824" s="95">
        <f t="shared" si="12"/>
        <v>0</v>
      </c>
      <c r="CH824" s="3"/>
      <c r="CI824" s="3"/>
    </row>
    <row r="825" spans="2:87" ht="20.25" customHeight="1">
      <c r="B825" s="25">
        <f>'INPUT QRO'!B825</f>
        <v>0</v>
      </c>
      <c r="C825" s="20">
        <f>'INPUT QRO'!C825</f>
        <v>0</v>
      </c>
      <c r="D825" s="25">
        <f>'INPUT QRO'!D825</f>
        <v>0</v>
      </c>
      <c r="E825" s="20">
        <f>'INPUT QRO'!E825</f>
        <v>0</v>
      </c>
      <c r="F825" s="20">
        <f>'INPUT QRO'!F825</f>
        <v>0</v>
      </c>
      <c r="G825" s="20">
        <f>'INPUT QRO'!G825</f>
        <v>0</v>
      </c>
      <c r="H825" s="2" t="e">
        <f>'INPUT QRO'!H825</f>
        <v>#N/A</v>
      </c>
      <c r="I825" s="2" t="e">
        <f>'INPUT QRO'!I825</f>
        <v>#N/A</v>
      </c>
      <c r="J825" s="2">
        <f>'INPUT QRO'!J825</f>
        <v>0</v>
      </c>
      <c r="K825" s="2">
        <f>'INPUT QRO'!K826</f>
        <v>0</v>
      </c>
      <c r="L825" s="2">
        <f>'INPUT QRO'!L826</f>
        <v>0</v>
      </c>
      <c r="M825" s="2">
        <f>'INPUT QRO'!M826</f>
        <v>0</v>
      </c>
      <c r="N825" s="2">
        <f>'INPUT QRO'!N826</f>
        <v>0</v>
      </c>
      <c r="O825" s="2">
        <f>'INPUT QRO'!O826</f>
        <v>0</v>
      </c>
      <c r="P825" s="2">
        <f>'INPUT QRO'!P826</f>
        <v>0</v>
      </c>
      <c r="Q825" s="2">
        <f>'INPUT QRO'!Q826</f>
        <v>0</v>
      </c>
      <c r="R825" s="2">
        <f>'INPUT QRO'!R826</f>
        <v>0</v>
      </c>
      <c r="S825" s="2">
        <f>'INPUT QRO'!S826</f>
        <v>0</v>
      </c>
      <c r="T825" s="2">
        <f>'INPUT QRO'!T826</f>
        <v>0</v>
      </c>
      <c r="U825" s="2">
        <f>'INPUT QRO'!U826</f>
        <v>0</v>
      </c>
      <c r="V825" s="2">
        <f>'INPUT QRO'!V826</f>
        <v>0</v>
      </c>
      <c r="W825" s="2">
        <f>'INPUT QRO'!W826</f>
        <v>0</v>
      </c>
      <c r="X825" s="2">
        <f>'INPUT QRO'!X826</f>
        <v>0</v>
      </c>
      <c r="Y825" s="2">
        <f>'INPUT QRO'!Y826</f>
        <v>0</v>
      </c>
      <c r="Z825" s="2">
        <f>'INPUT QRO'!Z826</f>
        <v>0</v>
      </c>
      <c r="AA825" s="2">
        <f>'INPUT QRO'!AA826</f>
        <v>0</v>
      </c>
      <c r="AB825" s="2">
        <f>'INPUT QRO'!AB826</f>
        <v>0</v>
      </c>
      <c r="AC825" s="2">
        <f>'INPUT QRO'!AC826</f>
        <v>0</v>
      </c>
      <c r="AD825" s="2">
        <f>'INPUT QRO'!AD826</f>
        <v>0</v>
      </c>
      <c r="AE825" s="2">
        <f>'INPUT QRO'!AE826</f>
        <v>0</v>
      </c>
      <c r="AF825" s="2">
        <f>'INPUT QRO'!AF826</f>
        <v>0</v>
      </c>
      <c r="AG825" s="2">
        <f>'INPUT QRO'!AG826</f>
        <v>0</v>
      </c>
      <c r="AH825" s="2">
        <f>'INPUT QRO'!AH826</f>
        <v>0</v>
      </c>
      <c r="AI825" s="2">
        <f>'INPUT QRO'!AI826</f>
        <v>0</v>
      </c>
      <c r="AJ825" s="2">
        <f>'INPUT QRO'!AJ826</f>
        <v>0</v>
      </c>
      <c r="AK825" s="2">
        <f>'INPUT QRO'!AK826</f>
        <v>0</v>
      </c>
      <c r="AL825" s="2">
        <f>'INPUT QRO'!AL826</f>
        <v>0</v>
      </c>
      <c r="AM825" s="2">
        <f>'INPUT QRO'!AM826</f>
        <v>0</v>
      </c>
      <c r="AN825" s="2">
        <f>'INPUT QRO'!AN826</f>
        <v>0</v>
      </c>
      <c r="AO825" s="2">
        <f>'INPUT QRO'!AO826</f>
        <v>0</v>
      </c>
      <c r="AP825" s="2">
        <f>'INPUT QRO'!AP826</f>
        <v>0</v>
      </c>
      <c r="AQ825" s="2">
        <f>'INPUT QRO'!AQ826</f>
        <v>0</v>
      </c>
      <c r="AR825" s="2">
        <f>'INPUT QRO'!AR826</f>
        <v>0</v>
      </c>
      <c r="AS825" s="2">
        <f>'INPUT QRO'!AS826</f>
        <v>0</v>
      </c>
      <c r="AT825" s="2">
        <f>'INPUT QRO'!AT826</f>
        <v>0</v>
      </c>
      <c r="AU825" s="2">
        <f>'INPUT QRO'!AU826</f>
        <v>0</v>
      </c>
      <c r="AV825" s="2">
        <f>'INPUT QRO'!AY826</f>
        <v>0</v>
      </c>
      <c r="AW825" s="2">
        <f>'INPUT QRO'!AZ826</f>
        <v>0</v>
      </c>
      <c r="AX825" s="2">
        <f>'INPUT QRO'!BA826</f>
        <v>0</v>
      </c>
      <c r="AY825" s="2">
        <f>'INPUT QRO'!BB826</f>
        <v>0</v>
      </c>
      <c r="AZ825" s="2">
        <f>'INPUT QRO'!BC826</f>
        <v>0</v>
      </c>
      <c r="BA825" s="2">
        <f>'INPUT QRO'!BD826</f>
        <v>0</v>
      </c>
      <c r="BB825" s="2">
        <f>'INPUT QRO'!BE826</f>
        <v>0</v>
      </c>
      <c r="BC825" s="2">
        <f>'INPUT QRO'!BF826</f>
        <v>0</v>
      </c>
      <c r="BD825" s="2">
        <f>'INPUT QRO'!BG826</f>
        <v>0</v>
      </c>
      <c r="BE825" s="2">
        <f>'INPUT QRO'!BH826</f>
        <v>0</v>
      </c>
      <c r="BF825" s="2">
        <f>'INPUT QRO'!BI826</f>
        <v>0</v>
      </c>
      <c r="BG825" s="2">
        <f>'INPUT QRO'!BJ826</f>
        <v>0</v>
      </c>
      <c r="BH825" s="2">
        <f>'INPUT QRO'!BK826</f>
        <v>0</v>
      </c>
      <c r="BI825" s="2">
        <f>'INPUT QRO'!BL826</f>
        <v>0</v>
      </c>
      <c r="BJ825" s="2">
        <f>'INPUT QRO'!BM826</f>
        <v>0</v>
      </c>
      <c r="BK825" s="2">
        <f>'INPUT QRO'!BN826</f>
        <v>0</v>
      </c>
      <c r="BL825" s="2">
        <f>'INPUT QRO'!BO826</f>
        <v>0</v>
      </c>
      <c r="BM825" s="2">
        <f>'INPUT QRO'!BP826</f>
        <v>0</v>
      </c>
      <c r="BN825" s="2">
        <f>'INPUT QRO'!BQ826</f>
        <v>0</v>
      </c>
      <c r="BO825" s="2">
        <f>'INPUT QRO'!BR826</f>
        <v>0</v>
      </c>
      <c r="BP825" s="2">
        <f>'INPUT QRO'!BS826</f>
        <v>0</v>
      </c>
      <c r="BQ825" s="2">
        <f>'INPUT QRO'!BT826</f>
        <v>0</v>
      </c>
      <c r="BR825" s="2">
        <f>'INPUT QRO'!BU826</f>
        <v>0</v>
      </c>
      <c r="BS825" s="2">
        <f>'INPUT QRO'!BV826</f>
        <v>0</v>
      </c>
      <c r="BT825" s="2">
        <f>'INPUT QRO'!BW826</f>
        <v>0</v>
      </c>
      <c r="BU825" s="2">
        <f>'INPUT QRO'!BX826</f>
        <v>0</v>
      </c>
      <c r="BV825" s="2">
        <f>'INPUT QRO'!BY826</f>
        <v>0</v>
      </c>
      <c r="BW825" s="2">
        <f>'INPUT QRO'!BZ826</f>
        <v>0</v>
      </c>
      <c r="BX825" s="2">
        <f>'INPUT QRO'!CA826</f>
        <v>0</v>
      </c>
      <c r="BY825" s="2">
        <f>'INPUT QRO'!CB826</f>
        <v>0</v>
      </c>
      <c r="BZ825" s="2">
        <f>'INPUT QRO'!CC826</f>
        <v>0</v>
      </c>
      <c r="CA825" s="2">
        <f>'INPUT QRO'!CD826</f>
        <v>0</v>
      </c>
      <c r="CB825" s="2">
        <f>'INPUT QRO'!CE826</f>
        <v>0</v>
      </c>
      <c r="CC825" s="2">
        <f>'INPUT QRO'!CI825</f>
        <v>0</v>
      </c>
      <c r="CD825" s="76"/>
      <c r="CE825" s="76"/>
      <c r="CF825" s="91"/>
      <c r="CG825" s="95">
        <f t="shared" si="12"/>
        <v>0</v>
      </c>
      <c r="CH825" s="3"/>
      <c r="CI825" s="3"/>
    </row>
    <row r="826" spans="2:87" ht="20.25" customHeight="1">
      <c r="B826" s="25">
        <f>'INPUT QRO'!B826</f>
        <v>0</v>
      </c>
      <c r="C826" s="20">
        <f>'INPUT QRO'!C826</f>
        <v>0</v>
      </c>
      <c r="D826" s="25">
        <f>'INPUT QRO'!D826</f>
        <v>0</v>
      </c>
      <c r="E826" s="20">
        <f>'INPUT QRO'!E826</f>
        <v>0</v>
      </c>
      <c r="F826" s="20">
        <f>'INPUT QRO'!F826</f>
        <v>0</v>
      </c>
      <c r="G826" s="20">
        <f>'INPUT QRO'!G826</f>
        <v>0</v>
      </c>
      <c r="H826" s="2" t="e">
        <f>'INPUT QRO'!H826</f>
        <v>#N/A</v>
      </c>
      <c r="I826" s="2" t="e">
        <f>'INPUT QRO'!I826</f>
        <v>#N/A</v>
      </c>
      <c r="J826" s="2">
        <f>'INPUT QRO'!J826</f>
        <v>0</v>
      </c>
      <c r="K826" s="2">
        <f>'INPUT QRO'!K827</f>
        <v>0</v>
      </c>
      <c r="L826" s="2">
        <f>'INPUT QRO'!L827</f>
        <v>0</v>
      </c>
      <c r="M826" s="2">
        <f>'INPUT QRO'!M827</f>
        <v>0</v>
      </c>
      <c r="N826" s="2">
        <f>'INPUT QRO'!N827</f>
        <v>0</v>
      </c>
      <c r="O826" s="2">
        <f>'INPUT QRO'!O827</f>
        <v>0</v>
      </c>
      <c r="P826" s="2">
        <f>'INPUT QRO'!P827</f>
        <v>0</v>
      </c>
      <c r="Q826" s="2">
        <f>'INPUT QRO'!Q827</f>
        <v>0</v>
      </c>
      <c r="R826" s="2">
        <f>'INPUT QRO'!R827</f>
        <v>0</v>
      </c>
      <c r="S826" s="2">
        <f>'INPUT QRO'!S827</f>
        <v>0</v>
      </c>
      <c r="T826" s="2">
        <f>'INPUT QRO'!T827</f>
        <v>0</v>
      </c>
      <c r="U826" s="2">
        <f>'INPUT QRO'!U827</f>
        <v>0</v>
      </c>
      <c r="V826" s="2">
        <f>'INPUT QRO'!V827</f>
        <v>0</v>
      </c>
      <c r="W826" s="2">
        <f>'INPUT QRO'!W827</f>
        <v>0</v>
      </c>
      <c r="X826" s="2">
        <f>'INPUT QRO'!X827</f>
        <v>0</v>
      </c>
      <c r="Y826" s="2">
        <f>'INPUT QRO'!Y827</f>
        <v>0</v>
      </c>
      <c r="Z826" s="2">
        <f>'INPUT QRO'!Z827</f>
        <v>0</v>
      </c>
      <c r="AA826" s="2">
        <f>'INPUT QRO'!AA827</f>
        <v>0</v>
      </c>
      <c r="AB826" s="2">
        <f>'INPUT QRO'!AB827</f>
        <v>0</v>
      </c>
      <c r="AC826" s="2">
        <f>'INPUT QRO'!AC827</f>
        <v>0</v>
      </c>
      <c r="AD826" s="2">
        <f>'INPUT QRO'!AD827</f>
        <v>0</v>
      </c>
      <c r="AE826" s="2">
        <f>'INPUT QRO'!AE827</f>
        <v>0</v>
      </c>
      <c r="AF826" s="2">
        <f>'INPUT QRO'!AF827</f>
        <v>0</v>
      </c>
      <c r="AG826" s="2">
        <f>'INPUT QRO'!AG827</f>
        <v>0</v>
      </c>
      <c r="AH826" s="2">
        <f>'INPUT QRO'!AH827</f>
        <v>0</v>
      </c>
      <c r="AI826" s="2">
        <f>'INPUT QRO'!AI827</f>
        <v>0</v>
      </c>
      <c r="AJ826" s="2">
        <f>'INPUT QRO'!AJ827</f>
        <v>0</v>
      </c>
      <c r="AK826" s="2">
        <f>'INPUT QRO'!AK827</f>
        <v>0</v>
      </c>
      <c r="AL826" s="2">
        <f>'INPUT QRO'!AL827</f>
        <v>0</v>
      </c>
      <c r="AM826" s="2">
        <f>'INPUT QRO'!AM827</f>
        <v>0</v>
      </c>
      <c r="AN826" s="2">
        <f>'INPUT QRO'!AN827</f>
        <v>0</v>
      </c>
      <c r="AO826" s="2">
        <f>'INPUT QRO'!AO827</f>
        <v>0</v>
      </c>
      <c r="AP826" s="2">
        <f>'INPUT QRO'!AP827</f>
        <v>0</v>
      </c>
      <c r="AQ826" s="2">
        <f>'INPUT QRO'!AQ827</f>
        <v>0</v>
      </c>
      <c r="AR826" s="2">
        <f>'INPUT QRO'!AR827</f>
        <v>0</v>
      </c>
      <c r="AS826" s="2">
        <f>'INPUT QRO'!AS827</f>
        <v>0</v>
      </c>
      <c r="AT826" s="2">
        <f>'INPUT QRO'!AT827</f>
        <v>0</v>
      </c>
      <c r="AU826" s="2">
        <f>'INPUT QRO'!AU827</f>
        <v>0</v>
      </c>
      <c r="AV826" s="2">
        <f>'INPUT QRO'!AY827</f>
        <v>0</v>
      </c>
      <c r="AW826" s="2">
        <f>'INPUT QRO'!AZ827</f>
        <v>0</v>
      </c>
      <c r="AX826" s="2">
        <f>'INPUT QRO'!BA827</f>
        <v>0</v>
      </c>
      <c r="AY826" s="2">
        <f>'INPUT QRO'!BB827</f>
        <v>0</v>
      </c>
      <c r="AZ826" s="2">
        <f>'INPUT QRO'!BC827</f>
        <v>0</v>
      </c>
      <c r="BA826" s="2">
        <f>'INPUT QRO'!BD827</f>
        <v>0</v>
      </c>
      <c r="BB826" s="2">
        <f>'INPUT QRO'!BE827</f>
        <v>0</v>
      </c>
      <c r="BC826" s="2">
        <f>'INPUT QRO'!BF827</f>
        <v>0</v>
      </c>
      <c r="BD826" s="2">
        <f>'INPUT QRO'!BG827</f>
        <v>0</v>
      </c>
      <c r="BE826" s="2">
        <f>'INPUT QRO'!BH827</f>
        <v>0</v>
      </c>
      <c r="BF826" s="2">
        <f>'INPUT QRO'!BI827</f>
        <v>0</v>
      </c>
      <c r="BG826" s="2">
        <f>'INPUT QRO'!BJ827</f>
        <v>0</v>
      </c>
      <c r="BH826" s="2">
        <f>'INPUT QRO'!BK827</f>
        <v>0</v>
      </c>
      <c r="BI826" s="2">
        <f>'INPUT QRO'!BL827</f>
        <v>0</v>
      </c>
      <c r="BJ826" s="2">
        <f>'INPUT QRO'!BM827</f>
        <v>0</v>
      </c>
      <c r="BK826" s="2">
        <f>'INPUT QRO'!BN827</f>
        <v>0</v>
      </c>
      <c r="BL826" s="2">
        <f>'INPUT QRO'!BO827</f>
        <v>0</v>
      </c>
      <c r="BM826" s="2">
        <f>'INPUT QRO'!BP827</f>
        <v>0</v>
      </c>
      <c r="BN826" s="2">
        <f>'INPUT QRO'!BQ827</f>
        <v>0</v>
      </c>
      <c r="BO826" s="2">
        <f>'INPUT QRO'!BR827</f>
        <v>0</v>
      </c>
      <c r="BP826" s="2">
        <f>'INPUT QRO'!BS827</f>
        <v>0</v>
      </c>
      <c r="BQ826" s="2">
        <f>'INPUT QRO'!BT827</f>
        <v>0</v>
      </c>
      <c r="BR826" s="2">
        <f>'INPUT QRO'!BU827</f>
        <v>0</v>
      </c>
      <c r="BS826" s="2">
        <f>'INPUT QRO'!BV827</f>
        <v>0</v>
      </c>
      <c r="BT826" s="2">
        <f>'INPUT QRO'!BW827</f>
        <v>0</v>
      </c>
      <c r="BU826" s="2">
        <f>'INPUT QRO'!BX827</f>
        <v>0</v>
      </c>
      <c r="BV826" s="2">
        <f>'INPUT QRO'!BY827</f>
        <v>0</v>
      </c>
      <c r="BW826" s="2">
        <f>'INPUT QRO'!BZ827</f>
        <v>0</v>
      </c>
      <c r="BX826" s="2">
        <f>'INPUT QRO'!CA827</f>
        <v>0</v>
      </c>
      <c r="BY826" s="2">
        <f>'INPUT QRO'!CB827</f>
        <v>0</v>
      </c>
      <c r="BZ826" s="2">
        <f>'INPUT QRO'!CC827</f>
        <v>0</v>
      </c>
      <c r="CA826" s="2">
        <f>'INPUT QRO'!CD827</f>
        <v>0</v>
      </c>
      <c r="CB826" s="2">
        <f>'INPUT QRO'!CE827</f>
        <v>0</v>
      </c>
      <c r="CC826" s="2">
        <f>'INPUT QRO'!CI826</f>
        <v>0</v>
      </c>
      <c r="CD826" s="76"/>
      <c r="CE826" s="76"/>
      <c r="CF826" s="91"/>
      <c r="CG826" s="95">
        <f t="shared" si="12"/>
        <v>0</v>
      </c>
      <c r="CH826" s="3"/>
      <c r="CI826" s="3"/>
    </row>
    <row r="827" spans="2:87" ht="20.25" customHeight="1">
      <c r="B827" s="25">
        <f>'INPUT QRO'!B827</f>
        <v>0</v>
      </c>
      <c r="C827" s="20">
        <f>'INPUT QRO'!C827</f>
        <v>0</v>
      </c>
      <c r="D827" s="25">
        <f>'INPUT QRO'!D827</f>
        <v>0</v>
      </c>
      <c r="E827" s="20">
        <f>'INPUT QRO'!E827</f>
        <v>0</v>
      </c>
      <c r="F827" s="20">
        <f>'INPUT QRO'!F827</f>
        <v>0</v>
      </c>
      <c r="G827" s="20">
        <f>'INPUT QRO'!G827</f>
        <v>0</v>
      </c>
      <c r="H827" s="2" t="e">
        <f>'INPUT QRO'!H827</f>
        <v>#N/A</v>
      </c>
      <c r="I827" s="2" t="e">
        <f>'INPUT QRO'!I827</f>
        <v>#N/A</v>
      </c>
      <c r="J827" s="2">
        <f>'INPUT QRO'!J827</f>
        <v>0</v>
      </c>
      <c r="K827" s="2">
        <f>'INPUT QRO'!K828</f>
        <v>0</v>
      </c>
      <c r="L827" s="2">
        <f>'INPUT QRO'!L828</f>
        <v>0</v>
      </c>
      <c r="M827" s="2">
        <f>'INPUT QRO'!M828</f>
        <v>0</v>
      </c>
      <c r="N827" s="2">
        <f>'INPUT QRO'!N828</f>
        <v>0</v>
      </c>
      <c r="O827" s="2">
        <f>'INPUT QRO'!O828</f>
        <v>0</v>
      </c>
      <c r="P827" s="2">
        <f>'INPUT QRO'!P828</f>
        <v>0</v>
      </c>
      <c r="Q827" s="2">
        <f>'INPUT QRO'!Q828</f>
        <v>0</v>
      </c>
      <c r="R827" s="2">
        <f>'INPUT QRO'!R828</f>
        <v>0</v>
      </c>
      <c r="S827" s="2">
        <f>'INPUT QRO'!S828</f>
        <v>0</v>
      </c>
      <c r="T827" s="2">
        <f>'INPUT QRO'!T828</f>
        <v>0</v>
      </c>
      <c r="U827" s="2">
        <f>'INPUT QRO'!U828</f>
        <v>0</v>
      </c>
      <c r="V827" s="2">
        <f>'INPUT QRO'!V828</f>
        <v>0</v>
      </c>
      <c r="W827" s="2">
        <f>'INPUT QRO'!W828</f>
        <v>0</v>
      </c>
      <c r="X827" s="2">
        <f>'INPUT QRO'!X828</f>
        <v>0</v>
      </c>
      <c r="Y827" s="2">
        <f>'INPUT QRO'!Y828</f>
        <v>0</v>
      </c>
      <c r="Z827" s="2">
        <f>'INPUT QRO'!Z828</f>
        <v>0</v>
      </c>
      <c r="AA827" s="2">
        <f>'INPUT QRO'!AA828</f>
        <v>0</v>
      </c>
      <c r="AB827" s="2">
        <f>'INPUT QRO'!AB828</f>
        <v>0</v>
      </c>
      <c r="AC827" s="2">
        <f>'INPUT QRO'!AC828</f>
        <v>0</v>
      </c>
      <c r="AD827" s="2">
        <f>'INPUT QRO'!AD828</f>
        <v>0</v>
      </c>
      <c r="AE827" s="2">
        <f>'INPUT QRO'!AE828</f>
        <v>0</v>
      </c>
      <c r="AF827" s="2">
        <f>'INPUT QRO'!AF828</f>
        <v>0</v>
      </c>
      <c r="AG827" s="2">
        <f>'INPUT QRO'!AG828</f>
        <v>0</v>
      </c>
      <c r="AH827" s="2">
        <f>'INPUT QRO'!AH828</f>
        <v>0</v>
      </c>
      <c r="AI827" s="2">
        <f>'INPUT QRO'!AI828</f>
        <v>0</v>
      </c>
      <c r="AJ827" s="2">
        <f>'INPUT QRO'!AJ828</f>
        <v>0</v>
      </c>
      <c r="AK827" s="2">
        <f>'INPUT QRO'!AK828</f>
        <v>0</v>
      </c>
      <c r="AL827" s="2">
        <f>'INPUT QRO'!AL828</f>
        <v>0</v>
      </c>
      <c r="AM827" s="2">
        <f>'INPUT QRO'!AM828</f>
        <v>0</v>
      </c>
      <c r="AN827" s="2">
        <f>'INPUT QRO'!AN828</f>
        <v>0</v>
      </c>
      <c r="AO827" s="2">
        <f>'INPUT QRO'!AO828</f>
        <v>0</v>
      </c>
      <c r="AP827" s="2">
        <f>'INPUT QRO'!AP828</f>
        <v>0</v>
      </c>
      <c r="AQ827" s="2">
        <f>'INPUT QRO'!AQ828</f>
        <v>0</v>
      </c>
      <c r="AR827" s="2">
        <f>'INPUT QRO'!AR828</f>
        <v>0</v>
      </c>
      <c r="AS827" s="2">
        <f>'INPUT QRO'!AS828</f>
        <v>0</v>
      </c>
      <c r="AT827" s="2">
        <f>'INPUT QRO'!AT828</f>
        <v>0</v>
      </c>
      <c r="AU827" s="2">
        <f>'INPUT QRO'!AU828</f>
        <v>0</v>
      </c>
      <c r="AV827" s="2">
        <f>'INPUT QRO'!AY828</f>
        <v>0</v>
      </c>
      <c r="AW827" s="2">
        <f>'INPUT QRO'!AZ828</f>
        <v>0</v>
      </c>
      <c r="AX827" s="2">
        <f>'INPUT QRO'!BA828</f>
        <v>0</v>
      </c>
      <c r="AY827" s="2">
        <f>'INPUT QRO'!BB828</f>
        <v>0</v>
      </c>
      <c r="AZ827" s="2">
        <f>'INPUT QRO'!BC828</f>
        <v>0</v>
      </c>
      <c r="BA827" s="2">
        <f>'INPUT QRO'!BD828</f>
        <v>0</v>
      </c>
      <c r="BB827" s="2">
        <f>'INPUT QRO'!BE828</f>
        <v>0</v>
      </c>
      <c r="BC827" s="2">
        <f>'INPUT QRO'!BF828</f>
        <v>0</v>
      </c>
      <c r="BD827" s="2">
        <f>'INPUT QRO'!BG828</f>
        <v>0</v>
      </c>
      <c r="BE827" s="2">
        <f>'INPUT QRO'!BH828</f>
        <v>0</v>
      </c>
      <c r="BF827" s="2">
        <f>'INPUT QRO'!BI828</f>
        <v>0</v>
      </c>
      <c r="BG827" s="2">
        <f>'INPUT QRO'!BJ828</f>
        <v>0</v>
      </c>
      <c r="BH827" s="2">
        <f>'INPUT QRO'!BK828</f>
        <v>0</v>
      </c>
      <c r="BI827" s="2">
        <f>'INPUT QRO'!BL828</f>
        <v>0</v>
      </c>
      <c r="BJ827" s="2">
        <f>'INPUT QRO'!BM828</f>
        <v>0</v>
      </c>
      <c r="BK827" s="2">
        <f>'INPUT QRO'!BN828</f>
        <v>0</v>
      </c>
      <c r="BL827" s="2">
        <f>'INPUT QRO'!BO828</f>
        <v>0</v>
      </c>
      <c r="BM827" s="2">
        <f>'INPUT QRO'!BP828</f>
        <v>0</v>
      </c>
      <c r="BN827" s="2">
        <f>'INPUT QRO'!BQ828</f>
        <v>0</v>
      </c>
      <c r="BO827" s="2">
        <f>'INPUT QRO'!BR828</f>
        <v>0</v>
      </c>
      <c r="BP827" s="2">
        <f>'INPUT QRO'!BS828</f>
        <v>0</v>
      </c>
      <c r="BQ827" s="2">
        <f>'INPUT QRO'!BT828</f>
        <v>0</v>
      </c>
      <c r="BR827" s="2">
        <f>'INPUT QRO'!BU828</f>
        <v>0</v>
      </c>
      <c r="BS827" s="2">
        <f>'INPUT QRO'!BV828</f>
        <v>0</v>
      </c>
      <c r="BT827" s="2">
        <f>'INPUT QRO'!BW828</f>
        <v>0</v>
      </c>
      <c r="BU827" s="2">
        <f>'INPUT QRO'!BX828</f>
        <v>0</v>
      </c>
      <c r="BV827" s="2">
        <f>'INPUT QRO'!BY828</f>
        <v>0</v>
      </c>
      <c r="BW827" s="2">
        <f>'INPUT QRO'!BZ828</f>
        <v>0</v>
      </c>
      <c r="BX827" s="2">
        <f>'INPUT QRO'!CA828</f>
        <v>0</v>
      </c>
      <c r="BY827" s="2">
        <f>'INPUT QRO'!CB828</f>
        <v>0</v>
      </c>
      <c r="BZ827" s="2">
        <f>'INPUT QRO'!CC828</f>
        <v>0</v>
      </c>
      <c r="CA827" s="2">
        <f>'INPUT QRO'!CD828</f>
        <v>0</v>
      </c>
      <c r="CB827" s="2">
        <f>'INPUT QRO'!CE828</f>
        <v>0</v>
      </c>
      <c r="CC827" s="2">
        <f>'INPUT QRO'!CI827</f>
        <v>0</v>
      </c>
      <c r="CD827" s="76"/>
      <c r="CE827" s="76"/>
      <c r="CF827" s="91"/>
      <c r="CG827" s="95">
        <f t="shared" si="12"/>
        <v>0</v>
      </c>
      <c r="CH827" s="3"/>
      <c r="CI827" s="3"/>
    </row>
    <row r="828" spans="2:87" ht="20.25" customHeight="1">
      <c r="B828" s="25">
        <f>'INPUT QRO'!B828</f>
        <v>0</v>
      </c>
      <c r="C828" s="20">
        <f>'INPUT QRO'!C828</f>
        <v>0</v>
      </c>
      <c r="D828" s="25">
        <f>'INPUT QRO'!D828</f>
        <v>0</v>
      </c>
      <c r="E828" s="20">
        <f>'INPUT QRO'!E828</f>
        <v>0</v>
      </c>
      <c r="F828" s="20">
        <f>'INPUT QRO'!F828</f>
        <v>0</v>
      </c>
      <c r="G828" s="20">
        <f>'INPUT QRO'!G828</f>
        <v>0</v>
      </c>
      <c r="H828" s="2" t="e">
        <f>'INPUT QRO'!H828</f>
        <v>#N/A</v>
      </c>
      <c r="I828" s="2" t="e">
        <f>'INPUT QRO'!I828</f>
        <v>#N/A</v>
      </c>
      <c r="J828" s="2">
        <f>'INPUT QRO'!J828</f>
        <v>0</v>
      </c>
      <c r="K828" s="2">
        <f>'INPUT QRO'!K829</f>
        <v>0</v>
      </c>
      <c r="L828" s="2">
        <f>'INPUT QRO'!L829</f>
        <v>0</v>
      </c>
      <c r="M828" s="2">
        <f>'INPUT QRO'!M829</f>
        <v>0</v>
      </c>
      <c r="N828" s="2">
        <f>'INPUT QRO'!N829</f>
        <v>0</v>
      </c>
      <c r="O828" s="2">
        <f>'INPUT QRO'!O829</f>
        <v>0</v>
      </c>
      <c r="P828" s="2">
        <f>'INPUT QRO'!P829</f>
        <v>0</v>
      </c>
      <c r="Q828" s="2">
        <f>'INPUT QRO'!Q829</f>
        <v>0</v>
      </c>
      <c r="R828" s="2">
        <f>'INPUT QRO'!R829</f>
        <v>0</v>
      </c>
      <c r="S828" s="2">
        <f>'INPUT QRO'!S829</f>
        <v>0</v>
      </c>
      <c r="T828" s="2">
        <f>'INPUT QRO'!T829</f>
        <v>0</v>
      </c>
      <c r="U828" s="2">
        <f>'INPUT QRO'!U829</f>
        <v>0</v>
      </c>
      <c r="V828" s="2">
        <f>'INPUT QRO'!V829</f>
        <v>0</v>
      </c>
      <c r="W828" s="2">
        <f>'INPUT QRO'!W829</f>
        <v>0</v>
      </c>
      <c r="X828" s="2">
        <f>'INPUT QRO'!X829</f>
        <v>0</v>
      </c>
      <c r="Y828" s="2">
        <f>'INPUT QRO'!Y829</f>
        <v>0</v>
      </c>
      <c r="Z828" s="2">
        <f>'INPUT QRO'!Z829</f>
        <v>0</v>
      </c>
      <c r="AA828" s="2">
        <f>'INPUT QRO'!AA829</f>
        <v>0</v>
      </c>
      <c r="AB828" s="2">
        <f>'INPUT QRO'!AB829</f>
        <v>0</v>
      </c>
      <c r="AC828" s="2">
        <f>'INPUT QRO'!AC829</f>
        <v>0</v>
      </c>
      <c r="AD828" s="2">
        <f>'INPUT QRO'!AD829</f>
        <v>0</v>
      </c>
      <c r="AE828" s="2">
        <f>'INPUT QRO'!AE829</f>
        <v>0</v>
      </c>
      <c r="AF828" s="2">
        <f>'INPUT QRO'!AF829</f>
        <v>0</v>
      </c>
      <c r="AG828" s="2">
        <f>'INPUT QRO'!AG829</f>
        <v>0</v>
      </c>
      <c r="AH828" s="2">
        <f>'INPUT QRO'!AH829</f>
        <v>0</v>
      </c>
      <c r="AI828" s="2">
        <f>'INPUT QRO'!AI829</f>
        <v>0</v>
      </c>
      <c r="AJ828" s="2">
        <f>'INPUT QRO'!AJ829</f>
        <v>0</v>
      </c>
      <c r="AK828" s="2">
        <f>'INPUT QRO'!AK829</f>
        <v>0</v>
      </c>
      <c r="AL828" s="2">
        <f>'INPUT QRO'!AL829</f>
        <v>0</v>
      </c>
      <c r="AM828" s="2">
        <f>'INPUT QRO'!AM829</f>
        <v>0</v>
      </c>
      <c r="AN828" s="2">
        <f>'INPUT QRO'!AN829</f>
        <v>0</v>
      </c>
      <c r="AO828" s="2">
        <f>'INPUT QRO'!AO829</f>
        <v>0</v>
      </c>
      <c r="AP828" s="2">
        <f>'INPUT QRO'!AP829</f>
        <v>0</v>
      </c>
      <c r="AQ828" s="2">
        <f>'INPUT QRO'!AQ829</f>
        <v>0</v>
      </c>
      <c r="AR828" s="2">
        <f>'INPUT QRO'!AR829</f>
        <v>0</v>
      </c>
      <c r="AS828" s="2">
        <f>'INPUT QRO'!AS829</f>
        <v>0</v>
      </c>
      <c r="AT828" s="2">
        <f>'INPUT QRO'!AT829</f>
        <v>0</v>
      </c>
      <c r="AU828" s="2">
        <f>'INPUT QRO'!AU829</f>
        <v>0</v>
      </c>
      <c r="AV828" s="2">
        <f>'INPUT QRO'!AY829</f>
        <v>0</v>
      </c>
      <c r="AW828" s="2">
        <f>'INPUT QRO'!AZ829</f>
        <v>0</v>
      </c>
      <c r="AX828" s="2">
        <f>'INPUT QRO'!BA829</f>
        <v>0</v>
      </c>
      <c r="AY828" s="2">
        <f>'INPUT QRO'!BB829</f>
        <v>0</v>
      </c>
      <c r="AZ828" s="2">
        <f>'INPUT QRO'!BC829</f>
        <v>0</v>
      </c>
      <c r="BA828" s="2">
        <f>'INPUT QRO'!BD829</f>
        <v>0</v>
      </c>
      <c r="BB828" s="2">
        <f>'INPUT QRO'!BE829</f>
        <v>0</v>
      </c>
      <c r="BC828" s="2">
        <f>'INPUT QRO'!BF829</f>
        <v>0</v>
      </c>
      <c r="BD828" s="2">
        <f>'INPUT QRO'!BG829</f>
        <v>0</v>
      </c>
      <c r="BE828" s="2">
        <f>'INPUT QRO'!BH829</f>
        <v>0</v>
      </c>
      <c r="BF828" s="2">
        <f>'INPUT QRO'!BI829</f>
        <v>0</v>
      </c>
      <c r="BG828" s="2">
        <f>'INPUT QRO'!BJ829</f>
        <v>0</v>
      </c>
      <c r="BH828" s="2">
        <f>'INPUT QRO'!BK829</f>
        <v>0</v>
      </c>
      <c r="BI828" s="2">
        <f>'INPUT QRO'!BL829</f>
        <v>0</v>
      </c>
      <c r="BJ828" s="2">
        <f>'INPUT QRO'!BM829</f>
        <v>0</v>
      </c>
      <c r="BK828" s="2">
        <f>'INPUT QRO'!BN829</f>
        <v>0</v>
      </c>
      <c r="BL828" s="2">
        <f>'INPUT QRO'!BO829</f>
        <v>0</v>
      </c>
      <c r="BM828" s="2">
        <f>'INPUT QRO'!BP829</f>
        <v>0</v>
      </c>
      <c r="BN828" s="2">
        <f>'INPUT QRO'!BQ829</f>
        <v>0</v>
      </c>
      <c r="BO828" s="2">
        <f>'INPUT QRO'!BR829</f>
        <v>0</v>
      </c>
      <c r="BP828" s="2">
        <f>'INPUT QRO'!BS829</f>
        <v>0</v>
      </c>
      <c r="BQ828" s="2">
        <f>'INPUT QRO'!BT829</f>
        <v>0</v>
      </c>
      <c r="BR828" s="2">
        <f>'INPUT QRO'!BU829</f>
        <v>0</v>
      </c>
      <c r="BS828" s="2">
        <f>'INPUT QRO'!BV829</f>
        <v>0</v>
      </c>
      <c r="BT828" s="2">
        <f>'INPUT QRO'!BW829</f>
        <v>0</v>
      </c>
      <c r="BU828" s="2">
        <f>'INPUT QRO'!BX829</f>
        <v>0</v>
      </c>
      <c r="BV828" s="2">
        <f>'INPUT QRO'!BY829</f>
        <v>0</v>
      </c>
      <c r="BW828" s="2">
        <f>'INPUT QRO'!BZ829</f>
        <v>0</v>
      </c>
      <c r="BX828" s="2">
        <f>'INPUT QRO'!CA829</f>
        <v>0</v>
      </c>
      <c r="BY828" s="2">
        <f>'INPUT QRO'!CB829</f>
        <v>0</v>
      </c>
      <c r="BZ828" s="2">
        <f>'INPUT QRO'!CC829</f>
        <v>0</v>
      </c>
      <c r="CA828" s="2">
        <f>'INPUT QRO'!CD829</f>
        <v>0</v>
      </c>
      <c r="CB828" s="2">
        <f>'INPUT QRO'!CE829</f>
        <v>0</v>
      </c>
      <c r="CC828" s="2">
        <f>'INPUT QRO'!CI828</f>
        <v>0</v>
      </c>
      <c r="CD828" s="76"/>
      <c r="CE828" s="76"/>
      <c r="CF828" s="91"/>
      <c r="CG828" s="95">
        <f t="shared" si="12"/>
        <v>0</v>
      </c>
      <c r="CH828" s="3"/>
      <c r="CI828" s="3"/>
    </row>
    <row r="829" spans="2:87" ht="20.25" customHeight="1">
      <c r="B829" s="25">
        <f>'INPUT QRO'!B829</f>
        <v>0</v>
      </c>
      <c r="C829" s="20">
        <f>'INPUT QRO'!C829</f>
        <v>0</v>
      </c>
      <c r="D829" s="25">
        <f>'INPUT QRO'!D829</f>
        <v>0</v>
      </c>
      <c r="E829" s="20">
        <f>'INPUT QRO'!E829</f>
        <v>0</v>
      </c>
      <c r="F829" s="20">
        <f>'INPUT QRO'!F829</f>
        <v>0</v>
      </c>
      <c r="G829" s="20">
        <f>'INPUT QRO'!G829</f>
        <v>0</v>
      </c>
      <c r="H829" s="2" t="e">
        <f>'INPUT QRO'!H829</f>
        <v>#N/A</v>
      </c>
      <c r="I829" s="2" t="e">
        <f>'INPUT QRO'!I829</f>
        <v>#N/A</v>
      </c>
      <c r="J829" s="2">
        <f>'INPUT QRO'!J829</f>
        <v>0</v>
      </c>
      <c r="K829" s="2">
        <f>'INPUT QRO'!K830</f>
        <v>0</v>
      </c>
      <c r="L829" s="2">
        <f>'INPUT QRO'!L830</f>
        <v>0</v>
      </c>
      <c r="M829" s="2">
        <f>'INPUT QRO'!M830</f>
        <v>0</v>
      </c>
      <c r="N829" s="2">
        <f>'INPUT QRO'!N830</f>
        <v>0</v>
      </c>
      <c r="O829" s="2">
        <f>'INPUT QRO'!O830</f>
        <v>0</v>
      </c>
      <c r="P829" s="2">
        <f>'INPUT QRO'!P830</f>
        <v>0</v>
      </c>
      <c r="Q829" s="2">
        <f>'INPUT QRO'!Q830</f>
        <v>0</v>
      </c>
      <c r="R829" s="2">
        <f>'INPUT QRO'!R830</f>
        <v>0</v>
      </c>
      <c r="S829" s="2">
        <f>'INPUT QRO'!S830</f>
        <v>0</v>
      </c>
      <c r="T829" s="2">
        <f>'INPUT QRO'!T830</f>
        <v>0</v>
      </c>
      <c r="U829" s="2">
        <f>'INPUT QRO'!U830</f>
        <v>0</v>
      </c>
      <c r="V829" s="2">
        <f>'INPUT QRO'!V830</f>
        <v>0</v>
      </c>
      <c r="W829" s="2">
        <f>'INPUT QRO'!W830</f>
        <v>0</v>
      </c>
      <c r="X829" s="2">
        <f>'INPUT QRO'!X830</f>
        <v>0</v>
      </c>
      <c r="Y829" s="2">
        <f>'INPUT QRO'!Y830</f>
        <v>0</v>
      </c>
      <c r="Z829" s="2">
        <f>'INPUT QRO'!Z830</f>
        <v>0</v>
      </c>
      <c r="AA829" s="2">
        <f>'INPUT QRO'!AA830</f>
        <v>0</v>
      </c>
      <c r="AB829" s="2">
        <f>'INPUT QRO'!AB830</f>
        <v>0</v>
      </c>
      <c r="AC829" s="2">
        <f>'INPUT QRO'!AC830</f>
        <v>0</v>
      </c>
      <c r="AD829" s="2">
        <f>'INPUT QRO'!AD830</f>
        <v>0</v>
      </c>
      <c r="AE829" s="2">
        <f>'INPUT QRO'!AE830</f>
        <v>0</v>
      </c>
      <c r="AF829" s="2">
        <f>'INPUT QRO'!AF830</f>
        <v>0</v>
      </c>
      <c r="AG829" s="2">
        <f>'INPUT QRO'!AG830</f>
        <v>0</v>
      </c>
      <c r="AH829" s="2">
        <f>'INPUT QRO'!AH830</f>
        <v>0</v>
      </c>
      <c r="AI829" s="2">
        <f>'INPUT QRO'!AI830</f>
        <v>0</v>
      </c>
      <c r="AJ829" s="2">
        <f>'INPUT QRO'!AJ830</f>
        <v>0</v>
      </c>
      <c r="AK829" s="2">
        <f>'INPUT QRO'!AK830</f>
        <v>0</v>
      </c>
      <c r="AL829" s="2">
        <f>'INPUT QRO'!AL830</f>
        <v>0</v>
      </c>
      <c r="AM829" s="2">
        <f>'INPUT QRO'!AM830</f>
        <v>0</v>
      </c>
      <c r="AN829" s="2">
        <f>'INPUT QRO'!AN830</f>
        <v>0</v>
      </c>
      <c r="AO829" s="2">
        <f>'INPUT QRO'!AO830</f>
        <v>0</v>
      </c>
      <c r="AP829" s="2">
        <f>'INPUT QRO'!AP830</f>
        <v>0</v>
      </c>
      <c r="AQ829" s="2">
        <f>'INPUT QRO'!AQ830</f>
        <v>0</v>
      </c>
      <c r="AR829" s="2">
        <f>'INPUT QRO'!AR830</f>
        <v>0</v>
      </c>
      <c r="AS829" s="2">
        <f>'INPUT QRO'!AS830</f>
        <v>0</v>
      </c>
      <c r="AT829" s="2">
        <f>'INPUT QRO'!AT830</f>
        <v>0</v>
      </c>
      <c r="AU829" s="2">
        <f>'INPUT QRO'!AU830</f>
        <v>0</v>
      </c>
      <c r="AV829" s="2">
        <f>'INPUT QRO'!AY830</f>
        <v>0</v>
      </c>
      <c r="AW829" s="2">
        <f>'INPUT QRO'!AZ830</f>
        <v>0</v>
      </c>
      <c r="AX829" s="2">
        <f>'INPUT QRO'!BA830</f>
        <v>0</v>
      </c>
      <c r="AY829" s="2">
        <f>'INPUT QRO'!BB830</f>
        <v>0</v>
      </c>
      <c r="AZ829" s="2">
        <f>'INPUT QRO'!BC830</f>
        <v>0</v>
      </c>
      <c r="BA829" s="2">
        <f>'INPUT QRO'!BD830</f>
        <v>0</v>
      </c>
      <c r="BB829" s="2">
        <f>'INPUT QRO'!BE830</f>
        <v>0</v>
      </c>
      <c r="BC829" s="2">
        <f>'INPUT QRO'!BF830</f>
        <v>0</v>
      </c>
      <c r="BD829" s="2">
        <f>'INPUT QRO'!BG830</f>
        <v>0</v>
      </c>
      <c r="BE829" s="2">
        <f>'INPUT QRO'!BH830</f>
        <v>0</v>
      </c>
      <c r="BF829" s="2">
        <f>'INPUT QRO'!BI830</f>
        <v>0</v>
      </c>
      <c r="BG829" s="2">
        <f>'INPUT QRO'!BJ830</f>
        <v>0</v>
      </c>
      <c r="BH829" s="2">
        <f>'INPUT QRO'!BK830</f>
        <v>0</v>
      </c>
      <c r="BI829" s="2">
        <f>'INPUT QRO'!BL830</f>
        <v>0</v>
      </c>
      <c r="BJ829" s="2">
        <f>'INPUT QRO'!BM830</f>
        <v>0</v>
      </c>
      <c r="BK829" s="2">
        <f>'INPUT QRO'!BN830</f>
        <v>0</v>
      </c>
      <c r="BL829" s="2">
        <f>'INPUT QRO'!BO830</f>
        <v>0</v>
      </c>
      <c r="BM829" s="2">
        <f>'INPUT QRO'!BP830</f>
        <v>0</v>
      </c>
      <c r="BN829" s="2">
        <f>'INPUT QRO'!BQ830</f>
        <v>0</v>
      </c>
      <c r="BO829" s="2">
        <f>'INPUT QRO'!BR830</f>
        <v>0</v>
      </c>
      <c r="BP829" s="2">
        <f>'INPUT QRO'!BS830</f>
        <v>0</v>
      </c>
      <c r="BQ829" s="2">
        <f>'INPUT QRO'!BT830</f>
        <v>0</v>
      </c>
      <c r="BR829" s="2">
        <f>'INPUT QRO'!BU830</f>
        <v>0</v>
      </c>
      <c r="BS829" s="2">
        <f>'INPUT QRO'!BV830</f>
        <v>0</v>
      </c>
      <c r="BT829" s="2">
        <f>'INPUT QRO'!BW830</f>
        <v>0</v>
      </c>
      <c r="BU829" s="2">
        <f>'INPUT QRO'!BX830</f>
        <v>0</v>
      </c>
      <c r="BV829" s="2">
        <f>'INPUT QRO'!BY830</f>
        <v>0</v>
      </c>
      <c r="BW829" s="2">
        <f>'INPUT QRO'!BZ830</f>
        <v>0</v>
      </c>
      <c r="BX829" s="2">
        <f>'INPUT QRO'!CA830</f>
        <v>0</v>
      </c>
      <c r="BY829" s="2">
        <f>'INPUT QRO'!CB830</f>
        <v>0</v>
      </c>
      <c r="BZ829" s="2">
        <f>'INPUT QRO'!CC830</f>
        <v>0</v>
      </c>
      <c r="CA829" s="2">
        <f>'INPUT QRO'!CD830</f>
        <v>0</v>
      </c>
      <c r="CB829" s="2">
        <f>'INPUT QRO'!CE830</f>
        <v>0</v>
      </c>
      <c r="CC829" s="2">
        <f>'INPUT QRO'!CI829</f>
        <v>0</v>
      </c>
      <c r="CD829" s="76"/>
      <c r="CE829" s="76"/>
      <c r="CF829" s="91"/>
      <c r="CG829" s="95">
        <f t="shared" si="12"/>
        <v>0</v>
      </c>
      <c r="CH829" s="3"/>
      <c r="CI829" s="3"/>
    </row>
    <row r="830" spans="2:87" ht="20.25" customHeight="1">
      <c r="B830" s="25">
        <f>'INPUT QRO'!B830</f>
        <v>0</v>
      </c>
      <c r="C830" s="20">
        <f>'INPUT QRO'!C830</f>
        <v>0</v>
      </c>
      <c r="D830" s="25">
        <f>'INPUT QRO'!D830</f>
        <v>0</v>
      </c>
      <c r="E830" s="20">
        <f>'INPUT QRO'!E830</f>
        <v>0</v>
      </c>
      <c r="F830" s="20">
        <f>'INPUT QRO'!F830</f>
        <v>0</v>
      </c>
      <c r="G830" s="20">
        <f>'INPUT QRO'!G830</f>
        <v>0</v>
      </c>
      <c r="H830" s="2" t="e">
        <f>'INPUT QRO'!H830</f>
        <v>#N/A</v>
      </c>
      <c r="I830" s="2" t="e">
        <f>'INPUT QRO'!I830</f>
        <v>#N/A</v>
      </c>
      <c r="J830" s="2">
        <f>'INPUT QRO'!J830</f>
        <v>0</v>
      </c>
      <c r="K830" s="2">
        <f>'INPUT QRO'!K831</f>
        <v>0</v>
      </c>
      <c r="L830" s="2">
        <f>'INPUT QRO'!L831</f>
        <v>0</v>
      </c>
      <c r="M830" s="2">
        <f>'INPUT QRO'!M831</f>
        <v>0</v>
      </c>
      <c r="N830" s="2">
        <f>'INPUT QRO'!N831</f>
        <v>0</v>
      </c>
      <c r="O830" s="2">
        <f>'INPUT QRO'!O831</f>
        <v>0</v>
      </c>
      <c r="P830" s="2">
        <f>'INPUT QRO'!P831</f>
        <v>0</v>
      </c>
      <c r="Q830" s="2">
        <f>'INPUT QRO'!Q831</f>
        <v>0</v>
      </c>
      <c r="R830" s="2">
        <f>'INPUT QRO'!R831</f>
        <v>0</v>
      </c>
      <c r="S830" s="2">
        <f>'INPUT QRO'!S831</f>
        <v>0</v>
      </c>
      <c r="T830" s="2">
        <f>'INPUT QRO'!T831</f>
        <v>0</v>
      </c>
      <c r="U830" s="2">
        <f>'INPUT QRO'!U831</f>
        <v>0</v>
      </c>
      <c r="V830" s="2">
        <f>'INPUT QRO'!V831</f>
        <v>0</v>
      </c>
      <c r="W830" s="2">
        <f>'INPUT QRO'!W831</f>
        <v>0</v>
      </c>
      <c r="X830" s="2">
        <f>'INPUT QRO'!X831</f>
        <v>0</v>
      </c>
      <c r="Y830" s="2">
        <f>'INPUT QRO'!Y831</f>
        <v>0</v>
      </c>
      <c r="Z830" s="2">
        <f>'INPUT QRO'!Z831</f>
        <v>0</v>
      </c>
      <c r="AA830" s="2">
        <f>'INPUT QRO'!AA831</f>
        <v>0</v>
      </c>
      <c r="AB830" s="2">
        <f>'INPUT QRO'!AB831</f>
        <v>0</v>
      </c>
      <c r="AC830" s="2">
        <f>'INPUT QRO'!AC831</f>
        <v>0</v>
      </c>
      <c r="AD830" s="2">
        <f>'INPUT QRO'!AD831</f>
        <v>0</v>
      </c>
      <c r="AE830" s="2">
        <f>'INPUT QRO'!AE831</f>
        <v>0</v>
      </c>
      <c r="AF830" s="2">
        <f>'INPUT QRO'!AF831</f>
        <v>0</v>
      </c>
      <c r="AG830" s="2">
        <f>'INPUT QRO'!AG831</f>
        <v>0</v>
      </c>
      <c r="AH830" s="2">
        <f>'INPUT QRO'!AH831</f>
        <v>0</v>
      </c>
      <c r="AI830" s="2">
        <f>'INPUT QRO'!AI831</f>
        <v>0</v>
      </c>
      <c r="AJ830" s="2">
        <f>'INPUT QRO'!AJ831</f>
        <v>0</v>
      </c>
      <c r="AK830" s="2">
        <f>'INPUT QRO'!AK831</f>
        <v>0</v>
      </c>
      <c r="AL830" s="2">
        <f>'INPUT QRO'!AL831</f>
        <v>0</v>
      </c>
      <c r="AM830" s="2">
        <f>'INPUT QRO'!AM831</f>
        <v>0</v>
      </c>
      <c r="AN830" s="2">
        <f>'INPUT QRO'!AN831</f>
        <v>0</v>
      </c>
      <c r="AO830" s="2">
        <f>'INPUT QRO'!AO831</f>
        <v>0</v>
      </c>
      <c r="AP830" s="2">
        <f>'INPUT QRO'!AP831</f>
        <v>0</v>
      </c>
      <c r="AQ830" s="2">
        <f>'INPUT QRO'!AQ831</f>
        <v>0</v>
      </c>
      <c r="AR830" s="2">
        <f>'INPUT QRO'!AR831</f>
        <v>0</v>
      </c>
      <c r="AS830" s="2">
        <f>'INPUT QRO'!AS831</f>
        <v>0</v>
      </c>
      <c r="AT830" s="2">
        <f>'INPUT QRO'!AT831</f>
        <v>0</v>
      </c>
      <c r="AU830" s="2">
        <f>'INPUT QRO'!AU831</f>
        <v>0</v>
      </c>
      <c r="AV830" s="2">
        <f>'INPUT QRO'!AY831</f>
        <v>0</v>
      </c>
      <c r="AW830" s="2">
        <f>'INPUT QRO'!AZ831</f>
        <v>0</v>
      </c>
      <c r="AX830" s="2">
        <f>'INPUT QRO'!BA831</f>
        <v>0</v>
      </c>
      <c r="AY830" s="2">
        <f>'INPUT QRO'!BB831</f>
        <v>0</v>
      </c>
      <c r="AZ830" s="2">
        <f>'INPUT QRO'!BC831</f>
        <v>0</v>
      </c>
      <c r="BA830" s="2">
        <f>'INPUT QRO'!BD831</f>
        <v>0</v>
      </c>
      <c r="BB830" s="2">
        <f>'INPUT QRO'!BE831</f>
        <v>0</v>
      </c>
      <c r="BC830" s="2">
        <f>'INPUT QRO'!BF831</f>
        <v>0</v>
      </c>
      <c r="BD830" s="2">
        <f>'INPUT QRO'!BG831</f>
        <v>0</v>
      </c>
      <c r="BE830" s="2">
        <f>'INPUT QRO'!BH831</f>
        <v>0</v>
      </c>
      <c r="BF830" s="2">
        <f>'INPUT QRO'!BI831</f>
        <v>0</v>
      </c>
      <c r="BG830" s="2">
        <f>'INPUT QRO'!BJ831</f>
        <v>0</v>
      </c>
      <c r="BH830" s="2">
        <f>'INPUT QRO'!BK831</f>
        <v>0</v>
      </c>
      <c r="BI830" s="2">
        <f>'INPUT QRO'!BL831</f>
        <v>0</v>
      </c>
      <c r="BJ830" s="2">
        <f>'INPUT QRO'!BM831</f>
        <v>0</v>
      </c>
      <c r="BK830" s="2">
        <f>'INPUT QRO'!BN831</f>
        <v>0</v>
      </c>
      <c r="BL830" s="2">
        <f>'INPUT QRO'!BO831</f>
        <v>0</v>
      </c>
      <c r="BM830" s="2">
        <f>'INPUT QRO'!BP831</f>
        <v>0</v>
      </c>
      <c r="BN830" s="2">
        <f>'INPUT QRO'!BQ831</f>
        <v>0</v>
      </c>
      <c r="BO830" s="2">
        <f>'INPUT QRO'!BR831</f>
        <v>0</v>
      </c>
      <c r="BP830" s="2">
        <f>'INPUT QRO'!BS831</f>
        <v>0</v>
      </c>
      <c r="BQ830" s="2">
        <f>'INPUT QRO'!BT831</f>
        <v>0</v>
      </c>
      <c r="BR830" s="2">
        <f>'INPUT QRO'!BU831</f>
        <v>0</v>
      </c>
      <c r="BS830" s="2">
        <f>'INPUT QRO'!BV831</f>
        <v>0</v>
      </c>
      <c r="BT830" s="2">
        <f>'INPUT QRO'!BW831</f>
        <v>0</v>
      </c>
      <c r="BU830" s="2">
        <f>'INPUT QRO'!BX831</f>
        <v>0</v>
      </c>
      <c r="BV830" s="2">
        <f>'INPUT QRO'!BY831</f>
        <v>0</v>
      </c>
      <c r="BW830" s="2">
        <f>'INPUT QRO'!BZ831</f>
        <v>0</v>
      </c>
      <c r="BX830" s="2">
        <f>'INPUT QRO'!CA831</f>
        <v>0</v>
      </c>
      <c r="BY830" s="2">
        <f>'INPUT QRO'!CB831</f>
        <v>0</v>
      </c>
      <c r="BZ830" s="2">
        <f>'INPUT QRO'!CC831</f>
        <v>0</v>
      </c>
      <c r="CA830" s="2">
        <f>'INPUT QRO'!CD831</f>
        <v>0</v>
      </c>
      <c r="CB830" s="2">
        <f>'INPUT QRO'!CE831</f>
        <v>0</v>
      </c>
      <c r="CC830" s="2">
        <f>'INPUT QRO'!CI830</f>
        <v>0</v>
      </c>
      <c r="CD830" s="76"/>
      <c r="CE830" s="76"/>
      <c r="CF830" s="91"/>
      <c r="CG830" s="95">
        <f t="shared" si="12"/>
        <v>0</v>
      </c>
      <c r="CH830" s="3"/>
      <c r="CI830" s="3"/>
    </row>
    <row r="831" spans="2:87" ht="20.25" customHeight="1">
      <c r="B831" s="25">
        <f>'INPUT QRO'!B831</f>
        <v>0</v>
      </c>
      <c r="C831" s="20">
        <f>'INPUT QRO'!C831</f>
        <v>0</v>
      </c>
      <c r="D831" s="25">
        <f>'INPUT QRO'!D831</f>
        <v>0</v>
      </c>
      <c r="E831" s="20">
        <f>'INPUT QRO'!E831</f>
        <v>0</v>
      </c>
      <c r="F831" s="20">
        <f>'INPUT QRO'!F831</f>
        <v>0</v>
      </c>
      <c r="G831" s="20">
        <f>'INPUT QRO'!G831</f>
        <v>0</v>
      </c>
      <c r="H831" s="2" t="e">
        <f>'INPUT QRO'!H831</f>
        <v>#N/A</v>
      </c>
      <c r="I831" s="2" t="e">
        <f>'INPUT QRO'!I831</f>
        <v>#N/A</v>
      </c>
      <c r="J831" s="2">
        <f>'INPUT QRO'!J831</f>
        <v>0</v>
      </c>
      <c r="K831" s="2">
        <f>'INPUT QRO'!K832</f>
        <v>0</v>
      </c>
      <c r="L831" s="2">
        <f>'INPUT QRO'!L832</f>
        <v>0</v>
      </c>
      <c r="M831" s="2">
        <f>'INPUT QRO'!M832</f>
        <v>0</v>
      </c>
      <c r="N831" s="2">
        <f>'INPUT QRO'!N832</f>
        <v>0</v>
      </c>
      <c r="O831" s="2">
        <f>'INPUT QRO'!O832</f>
        <v>0</v>
      </c>
      <c r="P831" s="2">
        <f>'INPUT QRO'!P832</f>
        <v>0</v>
      </c>
      <c r="Q831" s="2">
        <f>'INPUT QRO'!Q832</f>
        <v>0</v>
      </c>
      <c r="R831" s="2">
        <f>'INPUT QRO'!R832</f>
        <v>0</v>
      </c>
      <c r="S831" s="2">
        <f>'INPUT QRO'!S832</f>
        <v>0</v>
      </c>
      <c r="T831" s="2">
        <f>'INPUT QRO'!T832</f>
        <v>0</v>
      </c>
      <c r="U831" s="2">
        <f>'INPUT QRO'!U832</f>
        <v>0</v>
      </c>
      <c r="V831" s="2">
        <f>'INPUT QRO'!V832</f>
        <v>0</v>
      </c>
      <c r="W831" s="2">
        <f>'INPUT QRO'!W832</f>
        <v>0</v>
      </c>
      <c r="X831" s="2">
        <f>'INPUT QRO'!X832</f>
        <v>0</v>
      </c>
      <c r="Y831" s="2">
        <f>'INPUT QRO'!Y832</f>
        <v>0</v>
      </c>
      <c r="Z831" s="2">
        <f>'INPUT QRO'!Z832</f>
        <v>0</v>
      </c>
      <c r="AA831" s="2">
        <f>'INPUT QRO'!AA832</f>
        <v>0</v>
      </c>
      <c r="AB831" s="2">
        <f>'INPUT QRO'!AB832</f>
        <v>0</v>
      </c>
      <c r="AC831" s="2">
        <f>'INPUT QRO'!AC832</f>
        <v>0</v>
      </c>
      <c r="AD831" s="2">
        <f>'INPUT QRO'!AD832</f>
        <v>0</v>
      </c>
      <c r="AE831" s="2">
        <f>'INPUT QRO'!AE832</f>
        <v>0</v>
      </c>
      <c r="AF831" s="2">
        <f>'INPUT QRO'!AF832</f>
        <v>0</v>
      </c>
      <c r="AG831" s="2">
        <f>'INPUT QRO'!AG832</f>
        <v>0</v>
      </c>
      <c r="AH831" s="2">
        <f>'INPUT QRO'!AH832</f>
        <v>0</v>
      </c>
      <c r="AI831" s="2">
        <f>'INPUT QRO'!AI832</f>
        <v>0</v>
      </c>
      <c r="AJ831" s="2">
        <f>'INPUT QRO'!AJ832</f>
        <v>0</v>
      </c>
      <c r="AK831" s="2">
        <f>'INPUT QRO'!AK832</f>
        <v>0</v>
      </c>
      <c r="AL831" s="2">
        <f>'INPUT QRO'!AL832</f>
        <v>0</v>
      </c>
      <c r="AM831" s="2">
        <f>'INPUT QRO'!AM832</f>
        <v>0</v>
      </c>
      <c r="AN831" s="2">
        <f>'INPUT QRO'!AN832</f>
        <v>0</v>
      </c>
      <c r="AO831" s="2">
        <f>'INPUT QRO'!AO832</f>
        <v>0</v>
      </c>
      <c r="AP831" s="2">
        <f>'INPUT QRO'!AP832</f>
        <v>0</v>
      </c>
      <c r="AQ831" s="2">
        <f>'INPUT QRO'!AQ832</f>
        <v>0</v>
      </c>
      <c r="AR831" s="2">
        <f>'INPUT QRO'!AR832</f>
        <v>0</v>
      </c>
      <c r="AS831" s="2">
        <f>'INPUT QRO'!AS832</f>
        <v>0</v>
      </c>
      <c r="AT831" s="2">
        <f>'INPUT QRO'!AT832</f>
        <v>0</v>
      </c>
      <c r="AU831" s="2">
        <f>'INPUT QRO'!AU832</f>
        <v>0</v>
      </c>
      <c r="AV831" s="2">
        <f>'INPUT QRO'!AY832</f>
        <v>0</v>
      </c>
      <c r="AW831" s="2">
        <f>'INPUT QRO'!AZ832</f>
        <v>0</v>
      </c>
      <c r="AX831" s="2">
        <f>'INPUT QRO'!BA832</f>
        <v>0</v>
      </c>
      <c r="AY831" s="2">
        <f>'INPUT QRO'!BB832</f>
        <v>0</v>
      </c>
      <c r="AZ831" s="2">
        <f>'INPUT QRO'!BC832</f>
        <v>0</v>
      </c>
      <c r="BA831" s="2">
        <f>'INPUT QRO'!BD832</f>
        <v>0</v>
      </c>
      <c r="BB831" s="2">
        <f>'INPUT QRO'!BE832</f>
        <v>0</v>
      </c>
      <c r="BC831" s="2">
        <f>'INPUT QRO'!BF832</f>
        <v>0</v>
      </c>
      <c r="BD831" s="2">
        <f>'INPUT QRO'!BG832</f>
        <v>0</v>
      </c>
      <c r="BE831" s="2">
        <f>'INPUT QRO'!BH832</f>
        <v>0</v>
      </c>
      <c r="BF831" s="2">
        <f>'INPUT QRO'!BI832</f>
        <v>0</v>
      </c>
      <c r="BG831" s="2">
        <f>'INPUT QRO'!BJ832</f>
        <v>0</v>
      </c>
      <c r="BH831" s="2">
        <f>'INPUT QRO'!BK832</f>
        <v>0</v>
      </c>
      <c r="BI831" s="2">
        <f>'INPUT QRO'!BL832</f>
        <v>0</v>
      </c>
      <c r="BJ831" s="2">
        <f>'INPUT QRO'!BM832</f>
        <v>0</v>
      </c>
      <c r="BK831" s="2">
        <f>'INPUT QRO'!BN832</f>
        <v>0</v>
      </c>
      <c r="BL831" s="2">
        <f>'INPUT QRO'!BO832</f>
        <v>0</v>
      </c>
      <c r="BM831" s="2">
        <f>'INPUT QRO'!BP832</f>
        <v>0</v>
      </c>
      <c r="BN831" s="2">
        <f>'INPUT QRO'!BQ832</f>
        <v>0</v>
      </c>
      <c r="BO831" s="2">
        <f>'INPUT QRO'!BR832</f>
        <v>0</v>
      </c>
      <c r="BP831" s="2">
        <f>'INPUT QRO'!BS832</f>
        <v>0</v>
      </c>
      <c r="BQ831" s="2">
        <f>'INPUT QRO'!BT832</f>
        <v>0</v>
      </c>
      <c r="BR831" s="2">
        <f>'INPUT QRO'!BU832</f>
        <v>0</v>
      </c>
      <c r="BS831" s="2">
        <f>'INPUT QRO'!BV832</f>
        <v>0</v>
      </c>
      <c r="BT831" s="2">
        <f>'INPUT QRO'!BW832</f>
        <v>0</v>
      </c>
      <c r="BU831" s="2">
        <f>'INPUT QRO'!BX832</f>
        <v>0</v>
      </c>
      <c r="BV831" s="2">
        <f>'INPUT QRO'!BY832</f>
        <v>0</v>
      </c>
      <c r="BW831" s="2">
        <f>'INPUT QRO'!BZ832</f>
        <v>0</v>
      </c>
      <c r="BX831" s="2">
        <f>'INPUT QRO'!CA832</f>
        <v>0</v>
      </c>
      <c r="BY831" s="2">
        <f>'INPUT QRO'!CB832</f>
        <v>0</v>
      </c>
      <c r="BZ831" s="2">
        <f>'INPUT QRO'!CC832</f>
        <v>0</v>
      </c>
      <c r="CA831" s="2">
        <f>'INPUT QRO'!CD832</f>
        <v>0</v>
      </c>
      <c r="CB831" s="2">
        <f>'INPUT QRO'!CE832</f>
        <v>0</v>
      </c>
      <c r="CC831" s="2">
        <f>'INPUT QRO'!CI831</f>
        <v>0</v>
      </c>
      <c r="CD831" s="76"/>
      <c r="CE831" s="76"/>
      <c r="CF831" s="91"/>
      <c r="CG831" s="95">
        <f t="shared" si="12"/>
        <v>0</v>
      </c>
      <c r="CH831" s="3"/>
      <c r="CI831" s="3"/>
    </row>
    <row r="832" spans="2:87" ht="20.25" customHeight="1">
      <c r="B832" s="25">
        <f>'INPUT QRO'!B832</f>
        <v>0</v>
      </c>
      <c r="C832" s="20">
        <f>'INPUT QRO'!C832</f>
        <v>0</v>
      </c>
      <c r="D832" s="25">
        <f>'INPUT QRO'!D832</f>
        <v>0</v>
      </c>
      <c r="E832" s="20">
        <f>'INPUT QRO'!E832</f>
        <v>0</v>
      </c>
      <c r="F832" s="20">
        <f>'INPUT QRO'!F832</f>
        <v>0</v>
      </c>
      <c r="G832" s="20">
        <f>'INPUT QRO'!G832</f>
        <v>0</v>
      </c>
      <c r="H832" s="2" t="e">
        <f>'INPUT QRO'!H832</f>
        <v>#N/A</v>
      </c>
      <c r="I832" s="2" t="e">
        <f>'INPUT QRO'!I832</f>
        <v>#N/A</v>
      </c>
      <c r="J832" s="2">
        <f>'INPUT QRO'!J832</f>
        <v>0</v>
      </c>
      <c r="K832" s="2">
        <f>'INPUT QRO'!K833</f>
        <v>0</v>
      </c>
      <c r="L832" s="2">
        <f>'INPUT QRO'!L833</f>
        <v>0</v>
      </c>
      <c r="M832" s="2">
        <f>'INPUT QRO'!M833</f>
        <v>0</v>
      </c>
      <c r="N832" s="2">
        <f>'INPUT QRO'!N833</f>
        <v>0</v>
      </c>
      <c r="O832" s="2">
        <f>'INPUT QRO'!O833</f>
        <v>0</v>
      </c>
      <c r="P832" s="2">
        <f>'INPUT QRO'!P833</f>
        <v>0</v>
      </c>
      <c r="Q832" s="2">
        <f>'INPUT QRO'!Q833</f>
        <v>0</v>
      </c>
      <c r="R832" s="2">
        <f>'INPUT QRO'!R833</f>
        <v>0</v>
      </c>
      <c r="S832" s="2">
        <f>'INPUT QRO'!S833</f>
        <v>0</v>
      </c>
      <c r="T832" s="2">
        <f>'INPUT QRO'!T833</f>
        <v>0</v>
      </c>
      <c r="U832" s="2">
        <f>'INPUT QRO'!U833</f>
        <v>0</v>
      </c>
      <c r="V832" s="2">
        <f>'INPUT QRO'!V833</f>
        <v>0</v>
      </c>
      <c r="W832" s="2">
        <f>'INPUT QRO'!W833</f>
        <v>0</v>
      </c>
      <c r="X832" s="2">
        <f>'INPUT QRO'!X833</f>
        <v>0</v>
      </c>
      <c r="Y832" s="2">
        <f>'INPUT QRO'!Y833</f>
        <v>0</v>
      </c>
      <c r="Z832" s="2">
        <f>'INPUT QRO'!Z833</f>
        <v>0</v>
      </c>
      <c r="AA832" s="2">
        <f>'INPUT QRO'!AA833</f>
        <v>0</v>
      </c>
      <c r="AB832" s="2">
        <f>'INPUT QRO'!AB833</f>
        <v>0</v>
      </c>
      <c r="AC832" s="2">
        <f>'INPUT QRO'!AC833</f>
        <v>0</v>
      </c>
      <c r="AD832" s="2">
        <f>'INPUT QRO'!AD833</f>
        <v>0</v>
      </c>
      <c r="AE832" s="2">
        <f>'INPUT QRO'!AE833</f>
        <v>0</v>
      </c>
      <c r="AF832" s="2">
        <f>'INPUT QRO'!AF833</f>
        <v>0</v>
      </c>
      <c r="AG832" s="2">
        <f>'INPUT QRO'!AG833</f>
        <v>0</v>
      </c>
      <c r="AH832" s="2">
        <f>'INPUT QRO'!AH833</f>
        <v>0</v>
      </c>
      <c r="AI832" s="2">
        <f>'INPUT QRO'!AI833</f>
        <v>0</v>
      </c>
      <c r="AJ832" s="2">
        <f>'INPUT QRO'!AJ833</f>
        <v>0</v>
      </c>
      <c r="AK832" s="2">
        <f>'INPUT QRO'!AK833</f>
        <v>0</v>
      </c>
      <c r="AL832" s="2">
        <f>'INPUT QRO'!AL833</f>
        <v>0</v>
      </c>
      <c r="AM832" s="2">
        <f>'INPUT QRO'!AM833</f>
        <v>0</v>
      </c>
      <c r="AN832" s="2">
        <f>'INPUT QRO'!AN833</f>
        <v>0</v>
      </c>
      <c r="AO832" s="2">
        <f>'INPUT QRO'!AO833</f>
        <v>0</v>
      </c>
      <c r="AP832" s="2">
        <f>'INPUT QRO'!AP833</f>
        <v>0</v>
      </c>
      <c r="AQ832" s="2">
        <f>'INPUT QRO'!AQ833</f>
        <v>0</v>
      </c>
      <c r="AR832" s="2">
        <f>'INPUT QRO'!AR833</f>
        <v>0</v>
      </c>
      <c r="AS832" s="2">
        <f>'INPUT QRO'!AS833</f>
        <v>0</v>
      </c>
      <c r="AT832" s="2">
        <f>'INPUT QRO'!AT833</f>
        <v>0</v>
      </c>
      <c r="AU832" s="2">
        <f>'INPUT QRO'!AU833</f>
        <v>0</v>
      </c>
      <c r="AV832" s="2">
        <f>'INPUT QRO'!AY833</f>
        <v>0</v>
      </c>
      <c r="AW832" s="2">
        <f>'INPUT QRO'!AZ833</f>
        <v>0</v>
      </c>
      <c r="AX832" s="2">
        <f>'INPUT QRO'!BA833</f>
        <v>0</v>
      </c>
      <c r="AY832" s="2">
        <f>'INPUT QRO'!BB833</f>
        <v>0</v>
      </c>
      <c r="AZ832" s="2">
        <f>'INPUT QRO'!BC833</f>
        <v>0</v>
      </c>
      <c r="BA832" s="2">
        <f>'INPUT QRO'!BD833</f>
        <v>0</v>
      </c>
      <c r="BB832" s="2">
        <f>'INPUT QRO'!BE833</f>
        <v>0</v>
      </c>
      <c r="BC832" s="2">
        <f>'INPUT QRO'!BF833</f>
        <v>0</v>
      </c>
      <c r="BD832" s="2">
        <f>'INPUT QRO'!BG833</f>
        <v>0</v>
      </c>
      <c r="BE832" s="2">
        <f>'INPUT QRO'!BH833</f>
        <v>0</v>
      </c>
      <c r="BF832" s="2">
        <f>'INPUT QRO'!BI833</f>
        <v>0</v>
      </c>
      <c r="BG832" s="2">
        <f>'INPUT QRO'!BJ833</f>
        <v>0</v>
      </c>
      <c r="BH832" s="2">
        <f>'INPUT QRO'!BK833</f>
        <v>0</v>
      </c>
      <c r="BI832" s="2">
        <f>'INPUT QRO'!BL833</f>
        <v>0</v>
      </c>
      <c r="BJ832" s="2">
        <f>'INPUT QRO'!BM833</f>
        <v>0</v>
      </c>
      <c r="BK832" s="2">
        <f>'INPUT QRO'!BN833</f>
        <v>0</v>
      </c>
      <c r="BL832" s="2">
        <f>'INPUT QRO'!BO833</f>
        <v>0</v>
      </c>
      <c r="BM832" s="2">
        <f>'INPUT QRO'!BP833</f>
        <v>0</v>
      </c>
      <c r="BN832" s="2">
        <f>'INPUT QRO'!BQ833</f>
        <v>0</v>
      </c>
      <c r="BO832" s="2">
        <f>'INPUT QRO'!BR833</f>
        <v>0</v>
      </c>
      <c r="BP832" s="2">
        <f>'INPUT QRO'!BS833</f>
        <v>0</v>
      </c>
      <c r="BQ832" s="2">
        <f>'INPUT QRO'!BT833</f>
        <v>0</v>
      </c>
      <c r="BR832" s="2">
        <f>'INPUT QRO'!BU833</f>
        <v>0</v>
      </c>
      <c r="BS832" s="2">
        <f>'INPUT QRO'!BV833</f>
        <v>0</v>
      </c>
      <c r="BT832" s="2">
        <f>'INPUT QRO'!BW833</f>
        <v>0</v>
      </c>
      <c r="BU832" s="2">
        <f>'INPUT QRO'!BX833</f>
        <v>0</v>
      </c>
      <c r="BV832" s="2">
        <f>'INPUT QRO'!BY833</f>
        <v>0</v>
      </c>
      <c r="BW832" s="2">
        <f>'INPUT QRO'!BZ833</f>
        <v>0</v>
      </c>
      <c r="BX832" s="2">
        <f>'INPUT QRO'!CA833</f>
        <v>0</v>
      </c>
      <c r="BY832" s="2">
        <f>'INPUT QRO'!CB833</f>
        <v>0</v>
      </c>
      <c r="BZ832" s="2">
        <f>'INPUT QRO'!CC833</f>
        <v>0</v>
      </c>
      <c r="CA832" s="2">
        <f>'INPUT QRO'!CD833</f>
        <v>0</v>
      </c>
      <c r="CB832" s="2">
        <f>'INPUT QRO'!CE833</f>
        <v>0</v>
      </c>
      <c r="CC832" s="2">
        <f>'INPUT QRO'!CI832</f>
        <v>0</v>
      </c>
      <c r="CD832" s="76"/>
      <c r="CE832" s="76"/>
      <c r="CF832" s="91"/>
      <c r="CG832" s="95">
        <f t="shared" si="12"/>
        <v>0</v>
      </c>
      <c r="CH832" s="3"/>
      <c r="CI832" s="3"/>
    </row>
    <row r="833" spans="2:87" ht="20.25" customHeight="1">
      <c r="B833" s="25">
        <f>'INPUT QRO'!B833</f>
        <v>0</v>
      </c>
      <c r="C833" s="20">
        <f>'INPUT QRO'!C833</f>
        <v>0</v>
      </c>
      <c r="D833" s="25">
        <f>'INPUT QRO'!D833</f>
        <v>0</v>
      </c>
      <c r="E833" s="20">
        <f>'INPUT QRO'!E833</f>
        <v>0</v>
      </c>
      <c r="F833" s="20">
        <f>'INPUT QRO'!F833</f>
        <v>0</v>
      </c>
      <c r="G833" s="20">
        <f>'INPUT QRO'!G833</f>
        <v>0</v>
      </c>
      <c r="H833" s="2" t="e">
        <f>'INPUT QRO'!H833</f>
        <v>#N/A</v>
      </c>
      <c r="I833" s="2" t="e">
        <f>'INPUT QRO'!I833</f>
        <v>#N/A</v>
      </c>
      <c r="J833" s="2">
        <f>'INPUT QRO'!J833</f>
        <v>0</v>
      </c>
      <c r="K833" s="2">
        <f>'INPUT QRO'!K834</f>
        <v>0</v>
      </c>
      <c r="L833" s="2">
        <f>'INPUT QRO'!L834</f>
        <v>0</v>
      </c>
      <c r="M833" s="2">
        <f>'INPUT QRO'!M834</f>
        <v>0</v>
      </c>
      <c r="N833" s="2">
        <f>'INPUT QRO'!N834</f>
        <v>0</v>
      </c>
      <c r="O833" s="2">
        <f>'INPUT QRO'!O834</f>
        <v>0</v>
      </c>
      <c r="P833" s="2">
        <f>'INPUT QRO'!P834</f>
        <v>0</v>
      </c>
      <c r="Q833" s="2">
        <f>'INPUT QRO'!Q834</f>
        <v>0</v>
      </c>
      <c r="R833" s="2">
        <f>'INPUT QRO'!R834</f>
        <v>0</v>
      </c>
      <c r="S833" s="2">
        <f>'INPUT QRO'!S834</f>
        <v>0</v>
      </c>
      <c r="T833" s="2">
        <f>'INPUT QRO'!T834</f>
        <v>0</v>
      </c>
      <c r="U833" s="2">
        <f>'INPUT QRO'!U834</f>
        <v>0</v>
      </c>
      <c r="V833" s="2">
        <f>'INPUT QRO'!V834</f>
        <v>0</v>
      </c>
      <c r="W833" s="2">
        <f>'INPUT QRO'!W834</f>
        <v>0</v>
      </c>
      <c r="X833" s="2">
        <f>'INPUT QRO'!X834</f>
        <v>0</v>
      </c>
      <c r="Y833" s="2">
        <f>'INPUT QRO'!Y834</f>
        <v>0</v>
      </c>
      <c r="Z833" s="2">
        <f>'INPUT QRO'!Z834</f>
        <v>0</v>
      </c>
      <c r="AA833" s="2">
        <f>'INPUT QRO'!AA834</f>
        <v>0</v>
      </c>
      <c r="AB833" s="2">
        <f>'INPUT QRO'!AB834</f>
        <v>0</v>
      </c>
      <c r="AC833" s="2">
        <f>'INPUT QRO'!AC834</f>
        <v>0</v>
      </c>
      <c r="AD833" s="2">
        <f>'INPUT QRO'!AD834</f>
        <v>0</v>
      </c>
      <c r="AE833" s="2">
        <f>'INPUT QRO'!AE834</f>
        <v>0</v>
      </c>
      <c r="AF833" s="2">
        <f>'INPUT QRO'!AF834</f>
        <v>0</v>
      </c>
      <c r="AG833" s="2">
        <f>'INPUT QRO'!AG834</f>
        <v>0</v>
      </c>
      <c r="AH833" s="2">
        <f>'INPUT QRO'!AH834</f>
        <v>0</v>
      </c>
      <c r="AI833" s="2">
        <f>'INPUT QRO'!AI834</f>
        <v>0</v>
      </c>
      <c r="AJ833" s="2">
        <f>'INPUT QRO'!AJ834</f>
        <v>0</v>
      </c>
      <c r="AK833" s="2">
        <f>'INPUT QRO'!AK834</f>
        <v>0</v>
      </c>
      <c r="AL833" s="2">
        <f>'INPUT QRO'!AL834</f>
        <v>0</v>
      </c>
      <c r="AM833" s="2">
        <f>'INPUT QRO'!AM834</f>
        <v>0</v>
      </c>
      <c r="AN833" s="2">
        <f>'INPUT QRO'!AN834</f>
        <v>0</v>
      </c>
      <c r="AO833" s="2">
        <f>'INPUT QRO'!AO834</f>
        <v>0</v>
      </c>
      <c r="AP833" s="2">
        <f>'INPUT QRO'!AP834</f>
        <v>0</v>
      </c>
      <c r="AQ833" s="2">
        <f>'INPUT QRO'!AQ834</f>
        <v>0</v>
      </c>
      <c r="AR833" s="2">
        <f>'INPUT QRO'!AR834</f>
        <v>0</v>
      </c>
      <c r="AS833" s="2">
        <f>'INPUT QRO'!AS834</f>
        <v>0</v>
      </c>
      <c r="AT833" s="2">
        <f>'INPUT QRO'!AT834</f>
        <v>0</v>
      </c>
      <c r="AU833" s="2">
        <f>'INPUT QRO'!AU834</f>
        <v>0</v>
      </c>
      <c r="AV833" s="2">
        <f>'INPUT QRO'!AY834</f>
        <v>0</v>
      </c>
      <c r="AW833" s="2">
        <f>'INPUT QRO'!AZ834</f>
        <v>0</v>
      </c>
      <c r="AX833" s="2">
        <f>'INPUT QRO'!BA834</f>
        <v>0</v>
      </c>
      <c r="AY833" s="2">
        <f>'INPUT QRO'!BB834</f>
        <v>0</v>
      </c>
      <c r="AZ833" s="2">
        <f>'INPUT QRO'!BC834</f>
        <v>0</v>
      </c>
      <c r="BA833" s="2">
        <f>'INPUT QRO'!BD834</f>
        <v>0</v>
      </c>
      <c r="BB833" s="2">
        <f>'INPUT QRO'!BE834</f>
        <v>0</v>
      </c>
      <c r="BC833" s="2">
        <f>'INPUT QRO'!BF834</f>
        <v>0</v>
      </c>
      <c r="BD833" s="2">
        <f>'INPUT QRO'!BG834</f>
        <v>0</v>
      </c>
      <c r="BE833" s="2">
        <f>'INPUT QRO'!BH834</f>
        <v>0</v>
      </c>
      <c r="BF833" s="2">
        <f>'INPUT QRO'!BI834</f>
        <v>0</v>
      </c>
      <c r="BG833" s="2">
        <f>'INPUT QRO'!BJ834</f>
        <v>0</v>
      </c>
      <c r="BH833" s="2">
        <f>'INPUT QRO'!BK834</f>
        <v>0</v>
      </c>
      <c r="BI833" s="2">
        <f>'INPUT QRO'!BL834</f>
        <v>0</v>
      </c>
      <c r="BJ833" s="2">
        <f>'INPUT QRO'!BM834</f>
        <v>0</v>
      </c>
      <c r="BK833" s="2">
        <f>'INPUT QRO'!BN834</f>
        <v>0</v>
      </c>
      <c r="BL833" s="2">
        <f>'INPUT QRO'!BO834</f>
        <v>0</v>
      </c>
      <c r="BM833" s="2">
        <f>'INPUT QRO'!BP834</f>
        <v>0</v>
      </c>
      <c r="BN833" s="2">
        <f>'INPUT QRO'!BQ834</f>
        <v>0</v>
      </c>
      <c r="BO833" s="2">
        <f>'INPUT QRO'!BR834</f>
        <v>0</v>
      </c>
      <c r="BP833" s="2">
        <f>'INPUT QRO'!BS834</f>
        <v>0</v>
      </c>
      <c r="BQ833" s="2">
        <f>'INPUT QRO'!BT834</f>
        <v>0</v>
      </c>
      <c r="BR833" s="2">
        <f>'INPUT QRO'!BU834</f>
        <v>0</v>
      </c>
      <c r="BS833" s="2">
        <f>'INPUT QRO'!BV834</f>
        <v>0</v>
      </c>
      <c r="BT833" s="2">
        <f>'INPUT QRO'!BW834</f>
        <v>0</v>
      </c>
      <c r="BU833" s="2">
        <f>'INPUT QRO'!BX834</f>
        <v>0</v>
      </c>
      <c r="BV833" s="2">
        <f>'INPUT QRO'!BY834</f>
        <v>0</v>
      </c>
      <c r="BW833" s="2">
        <f>'INPUT QRO'!BZ834</f>
        <v>0</v>
      </c>
      <c r="BX833" s="2">
        <f>'INPUT QRO'!CA834</f>
        <v>0</v>
      </c>
      <c r="BY833" s="2">
        <f>'INPUT QRO'!CB834</f>
        <v>0</v>
      </c>
      <c r="BZ833" s="2">
        <f>'INPUT QRO'!CC834</f>
        <v>0</v>
      </c>
      <c r="CA833" s="2">
        <f>'INPUT QRO'!CD834</f>
        <v>0</v>
      </c>
      <c r="CB833" s="2">
        <f>'INPUT QRO'!CE834</f>
        <v>0</v>
      </c>
      <c r="CC833" s="2">
        <f>'INPUT QRO'!CI833</f>
        <v>0</v>
      </c>
      <c r="CD833" s="76"/>
      <c r="CE833" s="76"/>
      <c r="CF833" s="91"/>
      <c r="CG833" s="95">
        <f t="shared" si="12"/>
        <v>0</v>
      </c>
      <c r="CH833" s="3"/>
      <c r="CI833" s="3"/>
    </row>
    <row r="834" spans="2:87" ht="20.25" customHeight="1">
      <c r="B834" s="25">
        <f>'INPUT QRO'!B834</f>
        <v>0</v>
      </c>
      <c r="C834" s="20">
        <f>'INPUT QRO'!C834</f>
        <v>0</v>
      </c>
      <c r="D834" s="25">
        <f>'INPUT QRO'!D834</f>
        <v>0</v>
      </c>
      <c r="E834" s="20">
        <f>'INPUT QRO'!E834</f>
        <v>0</v>
      </c>
      <c r="F834" s="20">
        <f>'INPUT QRO'!F834</f>
        <v>0</v>
      </c>
      <c r="G834" s="20">
        <f>'INPUT QRO'!G834</f>
        <v>0</v>
      </c>
      <c r="H834" s="2" t="e">
        <f>'INPUT QRO'!H834</f>
        <v>#N/A</v>
      </c>
      <c r="I834" s="2" t="e">
        <f>'INPUT QRO'!I834</f>
        <v>#N/A</v>
      </c>
      <c r="J834" s="2">
        <f>'INPUT QRO'!J834</f>
        <v>0</v>
      </c>
      <c r="K834" s="2">
        <f>'INPUT QRO'!K835</f>
        <v>0</v>
      </c>
      <c r="L834" s="2">
        <f>'INPUT QRO'!L835</f>
        <v>0</v>
      </c>
      <c r="M834" s="2">
        <f>'INPUT QRO'!M835</f>
        <v>0</v>
      </c>
      <c r="N834" s="2">
        <f>'INPUT QRO'!N835</f>
        <v>0</v>
      </c>
      <c r="O834" s="2">
        <f>'INPUT QRO'!O835</f>
        <v>0</v>
      </c>
      <c r="P834" s="2">
        <f>'INPUT QRO'!P835</f>
        <v>0</v>
      </c>
      <c r="Q834" s="2">
        <f>'INPUT QRO'!Q835</f>
        <v>0</v>
      </c>
      <c r="R834" s="2">
        <f>'INPUT QRO'!R835</f>
        <v>0</v>
      </c>
      <c r="S834" s="2">
        <f>'INPUT QRO'!S835</f>
        <v>0</v>
      </c>
      <c r="T834" s="2">
        <f>'INPUT QRO'!T835</f>
        <v>0</v>
      </c>
      <c r="U834" s="2">
        <f>'INPUT QRO'!U835</f>
        <v>0</v>
      </c>
      <c r="V834" s="2">
        <f>'INPUT QRO'!V835</f>
        <v>0</v>
      </c>
      <c r="W834" s="2">
        <f>'INPUT QRO'!W835</f>
        <v>0</v>
      </c>
      <c r="X834" s="2">
        <f>'INPUT QRO'!X835</f>
        <v>0</v>
      </c>
      <c r="Y834" s="2">
        <f>'INPUT QRO'!Y835</f>
        <v>0</v>
      </c>
      <c r="Z834" s="2">
        <f>'INPUT QRO'!Z835</f>
        <v>0</v>
      </c>
      <c r="AA834" s="2">
        <f>'INPUT QRO'!AA835</f>
        <v>0</v>
      </c>
      <c r="AB834" s="2">
        <f>'INPUT QRO'!AB835</f>
        <v>0</v>
      </c>
      <c r="AC834" s="2">
        <f>'INPUT QRO'!AC835</f>
        <v>0</v>
      </c>
      <c r="AD834" s="2">
        <f>'INPUT QRO'!AD835</f>
        <v>0</v>
      </c>
      <c r="AE834" s="2">
        <f>'INPUT QRO'!AE835</f>
        <v>0</v>
      </c>
      <c r="AF834" s="2">
        <f>'INPUT QRO'!AF835</f>
        <v>0</v>
      </c>
      <c r="AG834" s="2">
        <f>'INPUT QRO'!AG835</f>
        <v>0</v>
      </c>
      <c r="AH834" s="2">
        <f>'INPUT QRO'!AH835</f>
        <v>0</v>
      </c>
      <c r="AI834" s="2">
        <f>'INPUT QRO'!AI835</f>
        <v>0</v>
      </c>
      <c r="AJ834" s="2">
        <f>'INPUT QRO'!AJ835</f>
        <v>0</v>
      </c>
      <c r="AK834" s="2">
        <f>'INPUT QRO'!AK835</f>
        <v>0</v>
      </c>
      <c r="AL834" s="2">
        <f>'INPUT QRO'!AL835</f>
        <v>0</v>
      </c>
      <c r="AM834" s="2">
        <f>'INPUT QRO'!AM835</f>
        <v>0</v>
      </c>
      <c r="AN834" s="2">
        <f>'INPUT QRO'!AN835</f>
        <v>0</v>
      </c>
      <c r="AO834" s="2">
        <f>'INPUT QRO'!AO835</f>
        <v>0</v>
      </c>
      <c r="AP834" s="2">
        <f>'INPUT QRO'!AP835</f>
        <v>0</v>
      </c>
      <c r="AQ834" s="2">
        <f>'INPUT QRO'!AQ835</f>
        <v>0</v>
      </c>
      <c r="AR834" s="2">
        <f>'INPUT QRO'!AR835</f>
        <v>0</v>
      </c>
      <c r="AS834" s="2">
        <f>'INPUT QRO'!AS835</f>
        <v>0</v>
      </c>
      <c r="AT834" s="2">
        <f>'INPUT QRO'!AT835</f>
        <v>0</v>
      </c>
      <c r="AU834" s="2">
        <f>'INPUT QRO'!AU835</f>
        <v>0</v>
      </c>
      <c r="AV834" s="2">
        <f>'INPUT QRO'!AY835</f>
        <v>0</v>
      </c>
      <c r="AW834" s="2">
        <f>'INPUT QRO'!AZ835</f>
        <v>0</v>
      </c>
      <c r="AX834" s="2">
        <f>'INPUT QRO'!BA835</f>
        <v>0</v>
      </c>
      <c r="AY834" s="2">
        <f>'INPUT QRO'!BB835</f>
        <v>0</v>
      </c>
      <c r="AZ834" s="2">
        <f>'INPUT QRO'!BC835</f>
        <v>0</v>
      </c>
      <c r="BA834" s="2">
        <f>'INPUT QRO'!BD835</f>
        <v>0</v>
      </c>
      <c r="BB834" s="2">
        <f>'INPUT QRO'!BE835</f>
        <v>0</v>
      </c>
      <c r="BC834" s="2">
        <f>'INPUT QRO'!BF835</f>
        <v>0</v>
      </c>
      <c r="BD834" s="2">
        <f>'INPUT QRO'!BG835</f>
        <v>0</v>
      </c>
      <c r="BE834" s="2">
        <f>'INPUT QRO'!BH835</f>
        <v>0</v>
      </c>
      <c r="BF834" s="2">
        <f>'INPUT QRO'!BI835</f>
        <v>0</v>
      </c>
      <c r="BG834" s="2">
        <f>'INPUT QRO'!BJ835</f>
        <v>0</v>
      </c>
      <c r="BH834" s="2">
        <f>'INPUT QRO'!BK835</f>
        <v>0</v>
      </c>
      <c r="BI834" s="2">
        <f>'INPUT QRO'!BL835</f>
        <v>0</v>
      </c>
      <c r="BJ834" s="2">
        <f>'INPUT QRO'!BM835</f>
        <v>0</v>
      </c>
      <c r="BK834" s="2">
        <f>'INPUT QRO'!BN835</f>
        <v>0</v>
      </c>
      <c r="BL834" s="2">
        <f>'INPUT QRO'!BO835</f>
        <v>0</v>
      </c>
      <c r="BM834" s="2">
        <f>'INPUT QRO'!BP835</f>
        <v>0</v>
      </c>
      <c r="BN834" s="2">
        <f>'INPUT QRO'!BQ835</f>
        <v>0</v>
      </c>
      <c r="BO834" s="2">
        <f>'INPUT QRO'!BR835</f>
        <v>0</v>
      </c>
      <c r="BP834" s="2">
        <f>'INPUT QRO'!BS835</f>
        <v>0</v>
      </c>
      <c r="BQ834" s="2">
        <f>'INPUT QRO'!BT835</f>
        <v>0</v>
      </c>
      <c r="BR834" s="2">
        <f>'INPUT QRO'!BU835</f>
        <v>0</v>
      </c>
      <c r="BS834" s="2">
        <f>'INPUT QRO'!BV835</f>
        <v>0</v>
      </c>
      <c r="BT834" s="2">
        <f>'INPUT QRO'!BW835</f>
        <v>0</v>
      </c>
      <c r="BU834" s="2">
        <f>'INPUT QRO'!BX835</f>
        <v>0</v>
      </c>
      <c r="BV834" s="2">
        <f>'INPUT QRO'!BY835</f>
        <v>0</v>
      </c>
      <c r="BW834" s="2">
        <f>'INPUT QRO'!BZ835</f>
        <v>0</v>
      </c>
      <c r="BX834" s="2">
        <f>'INPUT QRO'!CA835</f>
        <v>0</v>
      </c>
      <c r="BY834" s="2">
        <f>'INPUT QRO'!CB835</f>
        <v>0</v>
      </c>
      <c r="BZ834" s="2">
        <f>'INPUT QRO'!CC835</f>
        <v>0</v>
      </c>
      <c r="CA834" s="2">
        <f>'INPUT QRO'!CD835</f>
        <v>0</v>
      </c>
      <c r="CB834" s="2">
        <f>'INPUT QRO'!CE835</f>
        <v>0</v>
      </c>
      <c r="CC834" s="2">
        <f>'INPUT QRO'!CI834</f>
        <v>0</v>
      </c>
      <c r="CD834" s="76"/>
      <c r="CE834" s="76"/>
      <c r="CF834" s="91"/>
      <c r="CG834" s="95">
        <f t="shared" si="12"/>
        <v>0</v>
      </c>
      <c r="CH834" s="3"/>
      <c r="CI834" s="3"/>
    </row>
    <row r="835" spans="2:87" ht="20.25" customHeight="1">
      <c r="B835" s="25">
        <f>'INPUT QRO'!B835</f>
        <v>0</v>
      </c>
      <c r="C835" s="20">
        <f>'INPUT QRO'!C835</f>
        <v>0</v>
      </c>
      <c r="D835" s="25">
        <f>'INPUT QRO'!D835</f>
        <v>0</v>
      </c>
      <c r="E835" s="20">
        <f>'INPUT QRO'!E835</f>
        <v>0</v>
      </c>
      <c r="F835" s="20">
        <f>'INPUT QRO'!F835</f>
        <v>0</v>
      </c>
      <c r="G835" s="20">
        <f>'INPUT QRO'!G835</f>
        <v>0</v>
      </c>
      <c r="H835" s="2" t="e">
        <f>'INPUT QRO'!H835</f>
        <v>#N/A</v>
      </c>
      <c r="I835" s="2" t="e">
        <f>'INPUT QRO'!I835</f>
        <v>#N/A</v>
      </c>
      <c r="J835" s="2">
        <f>'INPUT QRO'!J835</f>
        <v>0</v>
      </c>
      <c r="K835" s="2">
        <f>'INPUT QRO'!K836</f>
        <v>0</v>
      </c>
      <c r="L835" s="2">
        <f>'INPUT QRO'!L836</f>
        <v>0</v>
      </c>
      <c r="M835" s="2">
        <f>'INPUT QRO'!M836</f>
        <v>0</v>
      </c>
      <c r="N835" s="2">
        <f>'INPUT QRO'!N836</f>
        <v>0</v>
      </c>
      <c r="O835" s="2">
        <f>'INPUT QRO'!O836</f>
        <v>0</v>
      </c>
      <c r="P835" s="2">
        <f>'INPUT QRO'!P836</f>
        <v>0</v>
      </c>
      <c r="Q835" s="2">
        <f>'INPUT QRO'!Q836</f>
        <v>0</v>
      </c>
      <c r="R835" s="2">
        <f>'INPUT QRO'!R836</f>
        <v>0</v>
      </c>
      <c r="S835" s="2">
        <f>'INPUT QRO'!S836</f>
        <v>0</v>
      </c>
      <c r="T835" s="2">
        <f>'INPUT QRO'!T836</f>
        <v>0</v>
      </c>
      <c r="U835" s="2">
        <f>'INPUT QRO'!U836</f>
        <v>0</v>
      </c>
      <c r="V835" s="2">
        <f>'INPUT QRO'!V836</f>
        <v>0</v>
      </c>
      <c r="W835" s="2">
        <f>'INPUT QRO'!W836</f>
        <v>0</v>
      </c>
      <c r="X835" s="2">
        <f>'INPUT QRO'!X836</f>
        <v>0</v>
      </c>
      <c r="Y835" s="2">
        <f>'INPUT QRO'!Y836</f>
        <v>0</v>
      </c>
      <c r="Z835" s="2">
        <f>'INPUT QRO'!Z836</f>
        <v>0</v>
      </c>
      <c r="AA835" s="2">
        <f>'INPUT QRO'!AA836</f>
        <v>0</v>
      </c>
      <c r="AB835" s="2">
        <f>'INPUT QRO'!AB836</f>
        <v>0</v>
      </c>
      <c r="AC835" s="2">
        <f>'INPUT QRO'!AC836</f>
        <v>0</v>
      </c>
      <c r="AD835" s="2">
        <f>'INPUT QRO'!AD836</f>
        <v>0</v>
      </c>
      <c r="AE835" s="2">
        <f>'INPUT QRO'!AE836</f>
        <v>0</v>
      </c>
      <c r="AF835" s="2">
        <f>'INPUT QRO'!AF836</f>
        <v>0</v>
      </c>
      <c r="AG835" s="2">
        <f>'INPUT QRO'!AG836</f>
        <v>0</v>
      </c>
      <c r="AH835" s="2">
        <f>'INPUT QRO'!AH836</f>
        <v>0</v>
      </c>
      <c r="AI835" s="2">
        <f>'INPUT QRO'!AI836</f>
        <v>0</v>
      </c>
      <c r="AJ835" s="2">
        <f>'INPUT QRO'!AJ836</f>
        <v>0</v>
      </c>
      <c r="AK835" s="2">
        <f>'INPUT QRO'!AK836</f>
        <v>0</v>
      </c>
      <c r="AL835" s="2">
        <f>'INPUT QRO'!AL836</f>
        <v>0</v>
      </c>
      <c r="AM835" s="2">
        <f>'INPUT QRO'!AM836</f>
        <v>0</v>
      </c>
      <c r="AN835" s="2">
        <f>'INPUT QRO'!AN836</f>
        <v>0</v>
      </c>
      <c r="AO835" s="2">
        <f>'INPUT QRO'!AO836</f>
        <v>0</v>
      </c>
      <c r="AP835" s="2">
        <f>'INPUT QRO'!AP836</f>
        <v>0</v>
      </c>
      <c r="AQ835" s="2">
        <f>'INPUT QRO'!AQ836</f>
        <v>0</v>
      </c>
      <c r="AR835" s="2">
        <f>'INPUT QRO'!AR836</f>
        <v>0</v>
      </c>
      <c r="AS835" s="2">
        <f>'INPUT QRO'!AS836</f>
        <v>0</v>
      </c>
      <c r="AT835" s="2">
        <f>'INPUT QRO'!AT836</f>
        <v>0</v>
      </c>
      <c r="AU835" s="2">
        <f>'INPUT QRO'!AU836</f>
        <v>0</v>
      </c>
      <c r="AV835" s="2">
        <f>'INPUT QRO'!AY836</f>
        <v>0</v>
      </c>
      <c r="AW835" s="2">
        <f>'INPUT QRO'!AZ836</f>
        <v>0</v>
      </c>
      <c r="AX835" s="2">
        <f>'INPUT QRO'!BA836</f>
        <v>0</v>
      </c>
      <c r="AY835" s="2">
        <f>'INPUT QRO'!BB836</f>
        <v>0</v>
      </c>
      <c r="AZ835" s="2">
        <f>'INPUT QRO'!BC836</f>
        <v>0</v>
      </c>
      <c r="BA835" s="2">
        <f>'INPUT QRO'!BD836</f>
        <v>0</v>
      </c>
      <c r="BB835" s="2">
        <f>'INPUT QRO'!BE836</f>
        <v>0</v>
      </c>
      <c r="BC835" s="2">
        <f>'INPUT QRO'!BF836</f>
        <v>0</v>
      </c>
      <c r="BD835" s="2">
        <f>'INPUT QRO'!BG836</f>
        <v>0</v>
      </c>
      <c r="BE835" s="2">
        <f>'INPUT QRO'!BH836</f>
        <v>0</v>
      </c>
      <c r="BF835" s="2">
        <f>'INPUT QRO'!BI836</f>
        <v>0</v>
      </c>
      <c r="BG835" s="2">
        <f>'INPUT QRO'!BJ836</f>
        <v>0</v>
      </c>
      <c r="BH835" s="2">
        <f>'INPUT QRO'!BK836</f>
        <v>0</v>
      </c>
      <c r="BI835" s="2">
        <f>'INPUT QRO'!BL836</f>
        <v>0</v>
      </c>
      <c r="BJ835" s="2">
        <f>'INPUT QRO'!BM836</f>
        <v>0</v>
      </c>
      <c r="BK835" s="2">
        <f>'INPUT QRO'!BN836</f>
        <v>0</v>
      </c>
      <c r="BL835" s="2">
        <f>'INPUT QRO'!BO836</f>
        <v>0</v>
      </c>
      <c r="BM835" s="2">
        <f>'INPUT QRO'!BP836</f>
        <v>0</v>
      </c>
      <c r="BN835" s="2">
        <f>'INPUT QRO'!BQ836</f>
        <v>0</v>
      </c>
      <c r="BO835" s="2">
        <f>'INPUT QRO'!BR836</f>
        <v>0</v>
      </c>
      <c r="BP835" s="2">
        <f>'INPUT QRO'!BS836</f>
        <v>0</v>
      </c>
      <c r="BQ835" s="2">
        <f>'INPUT QRO'!BT836</f>
        <v>0</v>
      </c>
      <c r="BR835" s="2">
        <f>'INPUT QRO'!BU836</f>
        <v>0</v>
      </c>
      <c r="BS835" s="2">
        <f>'INPUT QRO'!BV836</f>
        <v>0</v>
      </c>
      <c r="BT835" s="2">
        <f>'INPUT QRO'!BW836</f>
        <v>0</v>
      </c>
      <c r="BU835" s="2">
        <f>'INPUT QRO'!BX836</f>
        <v>0</v>
      </c>
      <c r="BV835" s="2">
        <f>'INPUT QRO'!BY836</f>
        <v>0</v>
      </c>
      <c r="BW835" s="2">
        <f>'INPUT QRO'!BZ836</f>
        <v>0</v>
      </c>
      <c r="BX835" s="2">
        <f>'INPUT QRO'!CA836</f>
        <v>0</v>
      </c>
      <c r="BY835" s="2">
        <f>'INPUT QRO'!CB836</f>
        <v>0</v>
      </c>
      <c r="BZ835" s="2">
        <f>'INPUT QRO'!CC836</f>
        <v>0</v>
      </c>
      <c r="CA835" s="2">
        <f>'INPUT QRO'!CD836</f>
        <v>0</v>
      </c>
      <c r="CB835" s="2">
        <f>'INPUT QRO'!CE836</f>
        <v>0</v>
      </c>
      <c r="CC835" s="2">
        <f>'INPUT QRO'!CI835</f>
        <v>0</v>
      </c>
      <c r="CD835" s="76"/>
      <c r="CE835" s="76"/>
      <c r="CF835" s="91"/>
      <c r="CG835" s="95">
        <f t="shared" si="12"/>
        <v>0</v>
      </c>
      <c r="CH835" s="3"/>
      <c r="CI835" s="3"/>
    </row>
    <row r="836" spans="2:87" ht="20.25" customHeight="1">
      <c r="B836" s="25">
        <f>'INPUT QRO'!B836</f>
        <v>0</v>
      </c>
      <c r="C836" s="20">
        <f>'INPUT QRO'!C836</f>
        <v>0</v>
      </c>
      <c r="D836" s="25">
        <f>'INPUT QRO'!D836</f>
        <v>0</v>
      </c>
      <c r="E836" s="20">
        <f>'INPUT QRO'!E836</f>
        <v>0</v>
      </c>
      <c r="F836" s="20">
        <f>'INPUT QRO'!F836</f>
        <v>0</v>
      </c>
      <c r="G836" s="20">
        <f>'INPUT QRO'!G836</f>
        <v>0</v>
      </c>
      <c r="H836" s="2" t="e">
        <f>'INPUT QRO'!H836</f>
        <v>#N/A</v>
      </c>
      <c r="I836" s="2" t="e">
        <f>'INPUT QRO'!I836</f>
        <v>#N/A</v>
      </c>
      <c r="J836" s="2">
        <f>'INPUT QRO'!J836</f>
        <v>0</v>
      </c>
      <c r="K836" s="2">
        <f>'INPUT QRO'!K837</f>
        <v>0</v>
      </c>
      <c r="L836" s="2">
        <f>'INPUT QRO'!L837</f>
        <v>0</v>
      </c>
      <c r="M836" s="2">
        <f>'INPUT QRO'!M837</f>
        <v>0</v>
      </c>
      <c r="N836" s="2">
        <f>'INPUT QRO'!N837</f>
        <v>0</v>
      </c>
      <c r="O836" s="2">
        <f>'INPUT QRO'!O837</f>
        <v>0</v>
      </c>
      <c r="P836" s="2">
        <f>'INPUT QRO'!P837</f>
        <v>0</v>
      </c>
      <c r="Q836" s="2">
        <f>'INPUT QRO'!Q837</f>
        <v>0</v>
      </c>
      <c r="R836" s="2">
        <f>'INPUT QRO'!R837</f>
        <v>0</v>
      </c>
      <c r="S836" s="2">
        <f>'INPUT QRO'!S837</f>
        <v>0</v>
      </c>
      <c r="T836" s="2">
        <f>'INPUT QRO'!T837</f>
        <v>0</v>
      </c>
      <c r="U836" s="2">
        <f>'INPUT QRO'!U837</f>
        <v>0</v>
      </c>
      <c r="V836" s="2">
        <f>'INPUT QRO'!V837</f>
        <v>0</v>
      </c>
      <c r="W836" s="2">
        <f>'INPUT QRO'!W837</f>
        <v>0</v>
      </c>
      <c r="X836" s="2">
        <f>'INPUT QRO'!X837</f>
        <v>0</v>
      </c>
      <c r="Y836" s="2">
        <f>'INPUT QRO'!Y837</f>
        <v>0</v>
      </c>
      <c r="Z836" s="2">
        <f>'INPUT QRO'!Z837</f>
        <v>0</v>
      </c>
      <c r="AA836" s="2">
        <f>'INPUT QRO'!AA837</f>
        <v>0</v>
      </c>
      <c r="AB836" s="2">
        <f>'INPUT QRO'!AB837</f>
        <v>0</v>
      </c>
      <c r="AC836" s="2">
        <f>'INPUT QRO'!AC837</f>
        <v>0</v>
      </c>
      <c r="AD836" s="2">
        <f>'INPUT QRO'!AD837</f>
        <v>0</v>
      </c>
      <c r="AE836" s="2">
        <f>'INPUT QRO'!AE837</f>
        <v>0</v>
      </c>
      <c r="AF836" s="2">
        <f>'INPUT QRO'!AF837</f>
        <v>0</v>
      </c>
      <c r="AG836" s="2">
        <f>'INPUT QRO'!AG837</f>
        <v>0</v>
      </c>
      <c r="AH836" s="2">
        <f>'INPUT QRO'!AH837</f>
        <v>0</v>
      </c>
      <c r="AI836" s="2">
        <f>'INPUT QRO'!AI837</f>
        <v>0</v>
      </c>
      <c r="AJ836" s="2">
        <f>'INPUT QRO'!AJ837</f>
        <v>0</v>
      </c>
      <c r="AK836" s="2">
        <f>'INPUT QRO'!AK837</f>
        <v>0</v>
      </c>
      <c r="AL836" s="2">
        <f>'INPUT QRO'!AL837</f>
        <v>0</v>
      </c>
      <c r="AM836" s="2">
        <f>'INPUT QRO'!AM837</f>
        <v>0</v>
      </c>
      <c r="AN836" s="2">
        <f>'INPUT QRO'!AN837</f>
        <v>0</v>
      </c>
      <c r="AO836" s="2">
        <f>'INPUT QRO'!AO837</f>
        <v>0</v>
      </c>
      <c r="AP836" s="2">
        <f>'INPUT QRO'!AP837</f>
        <v>0</v>
      </c>
      <c r="AQ836" s="2">
        <f>'INPUT QRO'!AQ837</f>
        <v>0</v>
      </c>
      <c r="AR836" s="2">
        <f>'INPUT QRO'!AR837</f>
        <v>0</v>
      </c>
      <c r="AS836" s="2">
        <f>'INPUT QRO'!AS837</f>
        <v>0</v>
      </c>
      <c r="AT836" s="2">
        <f>'INPUT QRO'!AT837</f>
        <v>0</v>
      </c>
      <c r="AU836" s="2">
        <f>'INPUT QRO'!AU837</f>
        <v>0</v>
      </c>
      <c r="AV836" s="2">
        <f>'INPUT QRO'!AY837</f>
        <v>0</v>
      </c>
      <c r="AW836" s="2">
        <f>'INPUT QRO'!AZ837</f>
        <v>0</v>
      </c>
      <c r="AX836" s="2">
        <f>'INPUT QRO'!BA837</f>
        <v>0</v>
      </c>
      <c r="AY836" s="2">
        <f>'INPUT QRO'!BB837</f>
        <v>0</v>
      </c>
      <c r="AZ836" s="2">
        <f>'INPUT QRO'!BC837</f>
        <v>0</v>
      </c>
      <c r="BA836" s="2">
        <f>'INPUT QRO'!BD837</f>
        <v>0</v>
      </c>
      <c r="BB836" s="2">
        <f>'INPUT QRO'!BE837</f>
        <v>0</v>
      </c>
      <c r="BC836" s="2">
        <f>'INPUT QRO'!BF837</f>
        <v>0</v>
      </c>
      <c r="BD836" s="2">
        <f>'INPUT QRO'!BG837</f>
        <v>0</v>
      </c>
      <c r="BE836" s="2">
        <f>'INPUT QRO'!BH837</f>
        <v>0</v>
      </c>
      <c r="BF836" s="2">
        <f>'INPUT QRO'!BI837</f>
        <v>0</v>
      </c>
      <c r="BG836" s="2">
        <f>'INPUT QRO'!BJ837</f>
        <v>0</v>
      </c>
      <c r="BH836" s="2">
        <f>'INPUT QRO'!BK837</f>
        <v>0</v>
      </c>
      <c r="BI836" s="2">
        <f>'INPUT QRO'!BL837</f>
        <v>0</v>
      </c>
      <c r="BJ836" s="2">
        <f>'INPUT QRO'!BM837</f>
        <v>0</v>
      </c>
      <c r="BK836" s="2">
        <f>'INPUT QRO'!BN837</f>
        <v>0</v>
      </c>
      <c r="BL836" s="2">
        <f>'INPUT QRO'!BO837</f>
        <v>0</v>
      </c>
      <c r="BM836" s="2">
        <f>'INPUT QRO'!BP837</f>
        <v>0</v>
      </c>
      <c r="BN836" s="2">
        <f>'INPUT QRO'!BQ837</f>
        <v>0</v>
      </c>
      <c r="BO836" s="2">
        <f>'INPUT QRO'!BR837</f>
        <v>0</v>
      </c>
      <c r="BP836" s="2">
        <f>'INPUT QRO'!BS837</f>
        <v>0</v>
      </c>
      <c r="BQ836" s="2">
        <f>'INPUT QRO'!BT837</f>
        <v>0</v>
      </c>
      <c r="BR836" s="2">
        <f>'INPUT QRO'!BU837</f>
        <v>0</v>
      </c>
      <c r="BS836" s="2">
        <f>'INPUT QRO'!BV837</f>
        <v>0</v>
      </c>
      <c r="BT836" s="2">
        <f>'INPUT QRO'!BW837</f>
        <v>0</v>
      </c>
      <c r="BU836" s="2">
        <f>'INPUT QRO'!BX837</f>
        <v>0</v>
      </c>
      <c r="BV836" s="2">
        <f>'INPUT QRO'!BY837</f>
        <v>0</v>
      </c>
      <c r="BW836" s="2">
        <f>'INPUT QRO'!BZ837</f>
        <v>0</v>
      </c>
      <c r="BX836" s="2">
        <f>'INPUT QRO'!CA837</f>
        <v>0</v>
      </c>
      <c r="BY836" s="2">
        <f>'INPUT QRO'!CB837</f>
        <v>0</v>
      </c>
      <c r="BZ836" s="2">
        <f>'INPUT QRO'!CC837</f>
        <v>0</v>
      </c>
      <c r="CA836" s="2">
        <f>'INPUT QRO'!CD837</f>
        <v>0</v>
      </c>
      <c r="CB836" s="2">
        <f>'INPUT QRO'!CE837</f>
        <v>0</v>
      </c>
      <c r="CC836" s="2">
        <f>'INPUT QRO'!CI836</f>
        <v>0</v>
      </c>
      <c r="CD836" s="76"/>
      <c r="CE836" s="76"/>
      <c r="CF836" s="91"/>
      <c r="CG836" s="95">
        <f t="shared" si="12"/>
        <v>0</v>
      </c>
      <c r="CH836" s="3"/>
      <c r="CI836" s="3"/>
    </row>
    <row r="837" spans="2:87" ht="20.25" customHeight="1">
      <c r="B837" s="25">
        <f>'INPUT QRO'!B837</f>
        <v>0</v>
      </c>
      <c r="C837" s="20">
        <f>'INPUT QRO'!C837</f>
        <v>0</v>
      </c>
      <c r="D837" s="25">
        <f>'INPUT QRO'!D837</f>
        <v>0</v>
      </c>
      <c r="E837" s="20">
        <f>'INPUT QRO'!E837</f>
        <v>0</v>
      </c>
      <c r="F837" s="20">
        <f>'INPUT QRO'!F837</f>
        <v>0</v>
      </c>
      <c r="G837" s="20">
        <f>'INPUT QRO'!G837</f>
        <v>0</v>
      </c>
      <c r="H837" s="2" t="e">
        <f>'INPUT QRO'!H837</f>
        <v>#N/A</v>
      </c>
      <c r="I837" s="2" t="e">
        <f>'INPUT QRO'!I837</f>
        <v>#N/A</v>
      </c>
      <c r="J837" s="2">
        <f>'INPUT QRO'!J837</f>
        <v>0</v>
      </c>
      <c r="K837" s="2">
        <f>'INPUT QRO'!K838</f>
        <v>0</v>
      </c>
      <c r="L837" s="2">
        <f>'INPUT QRO'!L838</f>
        <v>0</v>
      </c>
      <c r="M837" s="2">
        <f>'INPUT QRO'!M838</f>
        <v>0</v>
      </c>
      <c r="N837" s="2">
        <f>'INPUT QRO'!N838</f>
        <v>0</v>
      </c>
      <c r="O837" s="2">
        <f>'INPUT QRO'!O838</f>
        <v>0</v>
      </c>
      <c r="P837" s="2">
        <f>'INPUT QRO'!P838</f>
        <v>0</v>
      </c>
      <c r="Q837" s="2">
        <f>'INPUT QRO'!Q838</f>
        <v>0</v>
      </c>
      <c r="R837" s="2">
        <f>'INPUT QRO'!R838</f>
        <v>0</v>
      </c>
      <c r="S837" s="2">
        <f>'INPUT QRO'!S838</f>
        <v>0</v>
      </c>
      <c r="T837" s="2">
        <f>'INPUT QRO'!T838</f>
        <v>0</v>
      </c>
      <c r="U837" s="2">
        <f>'INPUT QRO'!U838</f>
        <v>0</v>
      </c>
      <c r="V837" s="2">
        <f>'INPUT QRO'!V838</f>
        <v>0</v>
      </c>
      <c r="W837" s="2">
        <f>'INPUT QRO'!W838</f>
        <v>0</v>
      </c>
      <c r="X837" s="2">
        <f>'INPUT QRO'!X838</f>
        <v>0</v>
      </c>
      <c r="Y837" s="2">
        <f>'INPUT QRO'!Y838</f>
        <v>0</v>
      </c>
      <c r="Z837" s="2">
        <f>'INPUT QRO'!Z838</f>
        <v>0</v>
      </c>
      <c r="AA837" s="2">
        <f>'INPUT QRO'!AA838</f>
        <v>0</v>
      </c>
      <c r="AB837" s="2">
        <f>'INPUT QRO'!AB838</f>
        <v>0</v>
      </c>
      <c r="AC837" s="2">
        <f>'INPUT QRO'!AC838</f>
        <v>0</v>
      </c>
      <c r="AD837" s="2">
        <f>'INPUT QRO'!AD838</f>
        <v>0</v>
      </c>
      <c r="AE837" s="2">
        <f>'INPUT QRO'!AE838</f>
        <v>0</v>
      </c>
      <c r="AF837" s="2">
        <f>'INPUT QRO'!AF838</f>
        <v>0</v>
      </c>
      <c r="AG837" s="2">
        <f>'INPUT QRO'!AG838</f>
        <v>0</v>
      </c>
      <c r="AH837" s="2">
        <f>'INPUT QRO'!AH838</f>
        <v>0</v>
      </c>
      <c r="AI837" s="2">
        <f>'INPUT QRO'!AI838</f>
        <v>0</v>
      </c>
      <c r="AJ837" s="2">
        <f>'INPUT QRO'!AJ838</f>
        <v>0</v>
      </c>
      <c r="AK837" s="2">
        <f>'INPUT QRO'!AK838</f>
        <v>0</v>
      </c>
      <c r="AL837" s="2">
        <f>'INPUT QRO'!AL838</f>
        <v>0</v>
      </c>
      <c r="AM837" s="2">
        <f>'INPUT QRO'!AM838</f>
        <v>0</v>
      </c>
      <c r="AN837" s="2">
        <f>'INPUT QRO'!AN838</f>
        <v>0</v>
      </c>
      <c r="AO837" s="2">
        <f>'INPUT QRO'!AO838</f>
        <v>0</v>
      </c>
      <c r="AP837" s="2">
        <f>'INPUT QRO'!AP838</f>
        <v>0</v>
      </c>
      <c r="AQ837" s="2">
        <f>'INPUT QRO'!AQ838</f>
        <v>0</v>
      </c>
      <c r="AR837" s="2">
        <f>'INPUT QRO'!AR838</f>
        <v>0</v>
      </c>
      <c r="AS837" s="2">
        <f>'INPUT QRO'!AS838</f>
        <v>0</v>
      </c>
      <c r="AT837" s="2">
        <f>'INPUT QRO'!AT838</f>
        <v>0</v>
      </c>
      <c r="AU837" s="2">
        <f>'INPUT QRO'!AU838</f>
        <v>0</v>
      </c>
      <c r="AV837" s="2">
        <f>'INPUT QRO'!AY838</f>
        <v>0</v>
      </c>
      <c r="AW837" s="2">
        <f>'INPUT QRO'!AZ838</f>
        <v>0</v>
      </c>
      <c r="AX837" s="2">
        <f>'INPUT QRO'!BA838</f>
        <v>0</v>
      </c>
      <c r="AY837" s="2">
        <f>'INPUT QRO'!BB838</f>
        <v>0</v>
      </c>
      <c r="AZ837" s="2">
        <f>'INPUT QRO'!BC838</f>
        <v>0</v>
      </c>
      <c r="BA837" s="2">
        <f>'INPUT QRO'!BD838</f>
        <v>0</v>
      </c>
      <c r="BB837" s="2">
        <f>'INPUT QRO'!BE838</f>
        <v>0</v>
      </c>
      <c r="BC837" s="2">
        <f>'INPUT QRO'!BF838</f>
        <v>0</v>
      </c>
      <c r="BD837" s="2">
        <f>'INPUT QRO'!BG838</f>
        <v>0</v>
      </c>
      <c r="BE837" s="2">
        <f>'INPUT QRO'!BH838</f>
        <v>0</v>
      </c>
      <c r="BF837" s="2">
        <f>'INPUT QRO'!BI838</f>
        <v>0</v>
      </c>
      <c r="BG837" s="2">
        <f>'INPUT QRO'!BJ838</f>
        <v>0</v>
      </c>
      <c r="BH837" s="2">
        <f>'INPUT QRO'!BK838</f>
        <v>0</v>
      </c>
      <c r="BI837" s="2">
        <f>'INPUT QRO'!BL838</f>
        <v>0</v>
      </c>
      <c r="BJ837" s="2">
        <f>'INPUT QRO'!BM838</f>
        <v>0</v>
      </c>
      <c r="BK837" s="2">
        <f>'INPUT QRO'!BN838</f>
        <v>0</v>
      </c>
      <c r="BL837" s="2">
        <f>'INPUT QRO'!BO838</f>
        <v>0</v>
      </c>
      <c r="BM837" s="2">
        <f>'INPUT QRO'!BP838</f>
        <v>0</v>
      </c>
      <c r="BN837" s="2">
        <f>'INPUT QRO'!BQ838</f>
        <v>0</v>
      </c>
      <c r="BO837" s="2">
        <f>'INPUT QRO'!BR838</f>
        <v>0</v>
      </c>
      <c r="BP837" s="2">
        <f>'INPUT QRO'!BS838</f>
        <v>0</v>
      </c>
      <c r="BQ837" s="2">
        <f>'INPUT QRO'!BT838</f>
        <v>0</v>
      </c>
      <c r="BR837" s="2">
        <f>'INPUT QRO'!BU838</f>
        <v>0</v>
      </c>
      <c r="BS837" s="2">
        <f>'INPUT QRO'!BV838</f>
        <v>0</v>
      </c>
      <c r="BT837" s="2">
        <f>'INPUT QRO'!BW838</f>
        <v>0</v>
      </c>
      <c r="BU837" s="2">
        <f>'INPUT QRO'!BX838</f>
        <v>0</v>
      </c>
      <c r="BV837" s="2">
        <f>'INPUT QRO'!BY838</f>
        <v>0</v>
      </c>
      <c r="BW837" s="2">
        <f>'INPUT QRO'!BZ838</f>
        <v>0</v>
      </c>
      <c r="BX837" s="2">
        <f>'INPUT QRO'!CA838</f>
        <v>0</v>
      </c>
      <c r="BY837" s="2">
        <f>'INPUT QRO'!CB838</f>
        <v>0</v>
      </c>
      <c r="BZ837" s="2">
        <f>'INPUT QRO'!CC838</f>
        <v>0</v>
      </c>
      <c r="CA837" s="2">
        <f>'INPUT QRO'!CD838</f>
        <v>0</v>
      </c>
      <c r="CB837" s="2">
        <f>'INPUT QRO'!CE838</f>
        <v>0</v>
      </c>
      <c r="CC837" s="2">
        <f>'INPUT QRO'!CI837</f>
        <v>0</v>
      </c>
      <c r="CD837" s="76"/>
      <c r="CE837" s="76"/>
      <c r="CF837" s="91"/>
      <c r="CG837" s="95">
        <f t="shared" si="12"/>
        <v>0</v>
      </c>
      <c r="CH837" s="3"/>
      <c r="CI837" s="3"/>
    </row>
    <row r="838" spans="2:87" ht="20.25" customHeight="1">
      <c r="B838" s="25">
        <f>'INPUT QRO'!B838</f>
        <v>0</v>
      </c>
      <c r="C838" s="20">
        <f>'INPUT QRO'!C838</f>
        <v>0</v>
      </c>
      <c r="D838" s="25">
        <f>'INPUT QRO'!D838</f>
        <v>0</v>
      </c>
      <c r="E838" s="20">
        <f>'INPUT QRO'!E838</f>
        <v>0</v>
      </c>
      <c r="F838" s="20">
        <f>'INPUT QRO'!F838</f>
        <v>0</v>
      </c>
      <c r="G838" s="20">
        <f>'INPUT QRO'!G838</f>
        <v>0</v>
      </c>
      <c r="H838" s="2" t="e">
        <f>'INPUT QRO'!H838</f>
        <v>#N/A</v>
      </c>
      <c r="I838" s="2" t="e">
        <f>'INPUT QRO'!I838</f>
        <v>#N/A</v>
      </c>
      <c r="J838" s="2">
        <f>'INPUT QRO'!J838</f>
        <v>0</v>
      </c>
      <c r="K838" s="2">
        <f>'INPUT QRO'!K839</f>
        <v>0</v>
      </c>
      <c r="L838" s="2">
        <f>'INPUT QRO'!L839</f>
        <v>0</v>
      </c>
      <c r="M838" s="2">
        <f>'INPUT QRO'!M839</f>
        <v>0</v>
      </c>
      <c r="N838" s="2">
        <f>'INPUT QRO'!N839</f>
        <v>0</v>
      </c>
      <c r="O838" s="2">
        <f>'INPUT QRO'!O839</f>
        <v>0</v>
      </c>
      <c r="P838" s="2">
        <f>'INPUT QRO'!P839</f>
        <v>0</v>
      </c>
      <c r="Q838" s="2">
        <f>'INPUT QRO'!Q839</f>
        <v>0</v>
      </c>
      <c r="R838" s="2">
        <f>'INPUT QRO'!R839</f>
        <v>0</v>
      </c>
      <c r="S838" s="2">
        <f>'INPUT QRO'!S839</f>
        <v>0</v>
      </c>
      <c r="T838" s="2">
        <f>'INPUT QRO'!T839</f>
        <v>0</v>
      </c>
      <c r="U838" s="2">
        <f>'INPUT QRO'!U839</f>
        <v>0</v>
      </c>
      <c r="V838" s="2">
        <f>'INPUT QRO'!V839</f>
        <v>0</v>
      </c>
      <c r="W838" s="2">
        <f>'INPUT QRO'!W839</f>
        <v>0</v>
      </c>
      <c r="X838" s="2">
        <f>'INPUT QRO'!X839</f>
        <v>0</v>
      </c>
      <c r="Y838" s="2">
        <f>'INPUT QRO'!Y839</f>
        <v>0</v>
      </c>
      <c r="Z838" s="2">
        <f>'INPUT QRO'!Z839</f>
        <v>0</v>
      </c>
      <c r="AA838" s="2">
        <f>'INPUT QRO'!AA839</f>
        <v>0</v>
      </c>
      <c r="AB838" s="2">
        <f>'INPUT QRO'!AB839</f>
        <v>0</v>
      </c>
      <c r="AC838" s="2">
        <f>'INPUT QRO'!AC839</f>
        <v>0</v>
      </c>
      <c r="AD838" s="2">
        <f>'INPUT QRO'!AD839</f>
        <v>0</v>
      </c>
      <c r="AE838" s="2">
        <f>'INPUT QRO'!AE839</f>
        <v>0</v>
      </c>
      <c r="AF838" s="2">
        <f>'INPUT QRO'!AF839</f>
        <v>0</v>
      </c>
      <c r="AG838" s="2">
        <f>'INPUT QRO'!AG839</f>
        <v>0</v>
      </c>
      <c r="AH838" s="2">
        <f>'INPUT QRO'!AH839</f>
        <v>0</v>
      </c>
      <c r="AI838" s="2">
        <f>'INPUT QRO'!AI839</f>
        <v>0</v>
      </c>
      <c r="AJ838" s="2">
        <f>'INPUT QRO'!AJ839</f>
        <v>0</v>
      </c>
      <c r="AK838" s="2">
        <f>'INPUT QRO'!AK839</f>
        <v>0</v>
      </c>
      <c r="AL838" s="2">
        <f>'INPUT QRO'!AL839</f>
        <v>0</v>
      </c>
      <c r="AM838" s="2">
        <f>'INPUT QRO'!AM839</f>
        <v>0</v>
      </c>
      <c r="AN838" s="2">
        <f>'INPUT QRO'!AN839</f>
        <v>0</v>
      </c>
      <c r="AO838" s="2">
        <f>'INPUT QRO'!AO839</f>
        <v>0</v>
      </c>
      <c r="AP838" s="2">
        <f>'INPUT QRO'!AP839</f>
        <v>0</v>
      </c>
      <c r="AQ838" s="2">
        <f>'INPUT QRO'!AQ839</f>
        <v>0</v>
      </c>
      <c r="AR838" s="2">
        <f>'INPUT QRO'!AR839</f>
        <v>0</v>
      </c>
      <c r="AS838" s="2">
        <f>'INPUT QRO'!AS839</f>
        <v>0</v>
      </c>
      <c r="AT838" s="2">
        <f>'INPUT QRO'!AT839</f>
        <v>0</v>
      </c>
      <c r="AU838" s="2">
        <f>'INPUT QRO'!AU839</f>
        <v>0</v>
      </c>
      <c r="AV838" s="2">
        <f>'INPUT QRO'!AY839</f>
        <v>0</v>
      </c>
      <c r="AW838" s="2">
        <f>'INPUT QRO'!AZ839</f>
        <v>0</v>
      </c>
      <c r="AX838" s="2">
        <f>'INPUT QRO'!BA839</f>
        <v>0</v>
      </c>
      <c r="AY838" s="2">
        <f>'INPUT QRO'!BB839</f>
        <v>0</v>
      </c>
      <c r="AZ838" s="2">
        <f>'INPUT QRO'!BC839</f>
        <v>0</v>
      </c>
      <c r="BA838" s="2">
        <f>'INPUT QRO'!BD839</f>
        <v>0</v>
      </c>
      <c r="BB838" s="2">
        <f>'INPUT QRO'!BE839</f>
        <v>0</v>
      </c>
      <c r="BC838" s="2">
        <f>'INPUT QRO'!BF839</f>
        <v>0</v>
      </c>
      <c r="BD838" s="2">
        <f>'INPUT QRO'!BG839</f>
        <v>0</v>
      </c>
      <c r="BE838" s="2">
        <f>'INPUT QRO'!BH839</f>
        <v>0</v>
      </c>
      <c r="BF838" s="2">
        <f>'INPUT QRO'!BI839</f>
        <v>0</v>
      </c>
      <c r="BG838" s="2">
        <f>'INPUT QRO'!BJ839</f>
        <v>0</v>
      </c>
      <c r="BH838" s="2">
        <f>'INPUT QRO'!BK839</f>
        <v>0</v>
      </c>
      <c r="BI838" s="2">
        <f>'INPUT QRO'!BL839</f>
        <v>0</v>
      </c>
      <c r="BJ838" s="2">
        <f>'INPUT QRO'!BM839</f>
        <v>0</v>
      </c>
      <c r="BK838" s="2">
        <f>'INPUT QRO'!BN839</f>
        <v>0</v>
      </c>
      <c r="BL838" s="2">
        <f>'INPUT QRO'!BO839</f>
        <v>0</v>
      </c>
      <c r="BM838" s="2">
        <f>'INPUT QRO'!BP839</f>
        <v>0</v>
      </c>
      <c r="BN838" s="2">
        <f>'INPUT QRO'!BQ839</f>
        <v>0</v>
      </c>
      <c r="BO838" s="2">
        <f>'INPUT QRO'!BR839</f>
        <v>0</v>
      </c>
      <c r="BP838" s="2">
        <f>'INPUT QRO'!BS839</f>
        <v>0</v>
      </c>
      <c r="BQ838" s="2">
        <f>'INPUT QRO'!BT839</f>
        <v>0</v>
      </c>
      <c r="BR838" s="2">
        <f>'INPUT QRO'!BU839</f>
        <v>0</v>
      </c>
      <c r="BS838" s="2">
        <f>'INPUT QRO'!BV839</f>
        <v>0</v>
      </c>
      <c r="BT838" s="2">
        <f>'INPUT QRO'!BW839</f>
        <v>0</v>
      </c>
      <c r="BU838" s="2">
        <f>'INPUT QRO'!BX839</f>
        <v>0</v>
      </c>
      <c r="BV838" s="2">
        <f>'INPUT QRO'!BY839</f>
        <v>0</v>
      </c>
      <c r="BW838" s="2">
        <f>'INPUT QRO'!BZ839</f>
        <v>0</v>
      </c>
      <c r="BX838" s="2">
        <f>'INPUT QRO'!CA839</f>
        <v>0</v>
      </c>
      <c r="BY838" s="2">
        <f>'INPUT QRO'!CB839</f>
        <v>0</v>
      </c>
      <c r="BZ838" s="2">
        <f>'INPUT QRO'!CC839</f>
        <v>0</v>
      </c>
      <c r="CA838" s="2">
        <f>'INPUT QRO'!CD839</f>
        <v>0</v>
      </c>
      <c r="CB838" s="2">
        <f>'INPUT QRO'!CE839</f>
        <v>0</v>
      </c>
      <c r="CC838" s="2">
        <f>'INPUT QRO'!CI838</f>
        <v>0</v>
      </c>
      <c r="CD838" s="76"/>
      <c r="CE838" s="76"/>
      <c r="CF838" s="91"/>
      <c r="CG838" s="95">
        <f t="shared" ref="CG838:CG901" si="13">CC838-CF838</f>
        <v>0</v>
      </c>
      <c r="CH838" s="3"/>
      <c r="CI838" s="3"/>
    </row>
    <row r="839" spans="2:87" ht="20.25" customHeight="1">
      <c r="B839" s="25">
        <f>'INPUT QRO'!B839</f>
        <v>0</v>
      </c>
      <c r="C839" s="20">
        <f>'INPUT QRO'!C839</f>
        <v>0</v>
      </c>
      <c r="D839" s="25">
        <f>'INPUT QRO'!D839</f>
        <v>0</v>
      </c>
      <c r="E839" s="20">
        <f>'INPUT QRO'!E839</f>
        <v>0</v>
      </c>
      <c r="F839" s="20">
        <f>'INPUT QRO'!F839</f>
        <v>0</v>
      </c>
      <c r="G839" s="20">
        <f>'INPUT QRO'!G839</f>
        <v>0</v>
      </c>
      <c r="H839" s="2" t="e">
        <f>'INPUT QRO'!H839</f>
        <v>#N/A</v>
      </c>
      <c r="I839" s="2" t="e">
        <f>'INPUT QRO'!I839</f>
        <v>#N/A</v>
      </c>
      <c r="J839" s="2">
        <f>'INPUT QRO'!J839</f>
        <v>0</v>
      </c>
      <c r="K839" s="2">
        <f>'INPUT QRO'!K840</f>
        <v>0</v>
      </c>
      <c r="L839" s="2">
        <f>'INPUT QRO'!L840</f>
        <v>0</v>
      </c>
      <c r="M839" s="2">
        <f>'INPUT QRO'!M840</f>
        <v>0</v>
      </c>
      <c r="N839" s="2">
        <f>'INPUT QRO'!N840</f>
        <v>0</v>
      </c>
      <c r="O839" s="2">
        <f>'INPUT QRO'!O840</f>
        <v>0</v>
      </c>
      <c r="P839" s="2">
        <f>'INPUT QRO'!P840</f>
        <v>0</v>
      </c>
      <c r="Q839" s="2">
        <f>'INPUT QRO'!Q840</f>
        <v>0</v>
      </c>
      <c r="R839" s="2">
        <f>'INPUT QRO'!R840</f>
        <v>0</v>
      </c>
      <c r="S839" s="2">
        <f>'INPUT QRO'!S840</f>
        <v>0</v>
      </c>
      <c r="T839" s="2">
        <f>'INPUT QRO'!T840</f>
        <v>0</v>
      </c>
      <c r="U839" s="2">
        <f>'INPUT QRO'!U840</f>
        <v>0</v>
      </c>
      <c r="V839" s="2">
        <f>'INPUT QRO'!V840</f>
        <v>0</v>
      </c>
      <c r="W839" s="2">
        <f>'INPUT QRO'!W840</f>
        <v>0</v>
      </c>
      <c r="X839" s="2">
        <f>'INPUT QRO'!X840</f>
        <v>0</v>
      </c>
      <c r="Y839" s="2">
        <f>'INPUT QRO'!Y840</f>
        <v>0</v>
      </c>
      <c r="Z839" s="2">
        <f>'INPUT QRO'!Z840</f>
        <v>0</v>
      </c>
      <c r="AA839" s="2">
        <f>'INPUT QRO'!AA840</f>
        <v>0</v>
      </c>
      <c r="AB839" s="2">
        <f>'INPUT QRO'!AB840</f>
        <v>0</v>
      </c>
      <c r="AC839" s="2">
        <f>'INPUT QRO'!AC840</f>
        <v>0</v>
      </c>
      <c r="AD839" s="2">
        <f>'INPUT QRO'!AD840</f>
        <v>0</v>
      </c>
      <c r="AE839" s="2">
        <f>'INPUT QRO'!AE840</f>
        <v>0</v>
      </c>
      <c r="AF839" s="2">
        <f>'INPUT QRO'!AF840</f>
        <v>0</v>
      </c>
      <c r="AG839" s="2">
        <f>'INPUT QRO'!AG840</f>
        <v>0</v>
      </c>
      <c r="AH839" s="2">
        <f>'INPUT QRO'!AH840</f>
        <v>0</v>
      </c>
      <c r="AI839" s="2">
        <f>'INPUT QRO'!AI840</f>
        <v>0</v>
      </c>
      <c r="AJ839" s="2">
        <f>'INPUT QRO'!AJ840</f>
        <v>0</v>
      </c>
      <c r="AK839" s="2">
        <f>'INPUT QRO'!AK840</f>
        <v>0</v>
      </c>
      <c r="AL839" s="2">
        <f>'INPUT QRO'!AL840</f>
        <v>0</v>
      </c>
      <c r="AM839" s="2">
        <f>'INPUT QRO'!AM840</f>
        <v>0</v>
      </c>
      <c r="AN839" s="2">
        <f>'INPUT QRO'!AN840</f>
        <v>0</v>
      </c>
      <c r="AO839" s="2">
        <f>'INPUT QRO'!AO840</f>
        <v>0</v>
      </c>
      <c r="AP839" s="2">
        <f>'INPUT QRO'!AP840</f>
        <v>0</v>
      </c>
      <c r="AQ839" s="2">
        <f>'INPUT QRO'!AQ840</f>
        <v>0</v>
      </c>
      <c r="AR839" s="2">
        <f>'INPUT QRO'!AR840</f>
        <v>0</v>
      </c>
      <c r="AS839" s="2">
        <f>'INPUT QRO'!AS840</f>
        <v>0</v>
      </c>
      <c r="AT839" s="2">
        <f>'INPUT QRO'!AT840</f>
        <v>0</v>
      </c>
      <c r="AU839" s="2">
        <f>'INPUT QRO'!AU840</f>
        <v>0</v>
      </c>
      <c r="AV839" s="2">
        <f>'INPUT QRO'!AY840</f>
        <v>0</v>
      </c>
      <c r="AW839" s="2">
        <f>'INPUT QRO'!AZ840</f>
        <v>0</v>
      </c>
      <c r="AX839" s="2">
        <f>'INPUT QRO'!BA840</f>
        <v>0</v>
      </c>
      <c r="AY839" s="2">
        <f>'INPUT QRO'!BB840</f>
        <v>0</v>
      </c>
      <c r="AZ839" s="2">
        <f>'INPUT QRO'!BC840</f>
        <v>0</v>
      </c>
      <c r="BA839" s="2">
        <f>'INPUT QRO'!BD840</f>
        <v>0</v>
      </c>
      <c r="BB839" s="2">
        <f>'INPUT QRO'!BE840</f>
        <v>0</v>
      </c>
      <c r="BC839" s="2">
        <f>'INPUT QRO'!BF840</f>
        <v>0</v>
      </c>
      <c r="BD839" s="2">
        <f>'INPUT QRO'!BG840</f>
        <v>0</v>
      </c>
      <c r="BE839" s="2">
        <f>'INPUT QRO'!BH840</f>
        <v>0</v>
      </c>
      <c r="BF839" s="2">
        <f>'INPUT QRO'!BI840</f>
        <v>0</v>
      </c>
      <c r="BG839" s="2">
        <f>'INPUT QRO'!BJ840</f>
        <v>0</v>
      </c>
      <c r="BH839" s="2">
        <f>'INPUT QRO'!BK840</f>
        <v>0</v>
      </c>
      <c r="BI839" s="2">
        <f>'INPUT QRO'!BL840</f>
        <v>0</v>
      </c>
      <c r="BJ839" s="2">
        <f>'INPUT QRO'!BM840</f>
        <v>0</v>
      </c>
      <c r="BK839" s="2">
        <f>'INPUT QRO'!BN840</f>
        <v>0</v>
      </c>
      <c r="BL839" s="2">
        <f>'INPUT QRO'!BO840</f>
        <v>0</v>
      </c>
      <c r="BM839" s="2">
        <f>'INPUT QRO'!BP840</f>
        <v>0</v>
      </c>
      <c r="BN839" s="2">
        <f>'INPUT QRO'!BQ840</f>
        <v>0</v>
      </c>
      <c r="BO839" s="2">
        <f>'INPUT QRO'!BR840</f>
        <v>0</v>
      </c>
      <c r="BP839" s="2">
        <f>'INPUT QRO'!BS840</f>
        <v>0</v>
      </c>
      <c r="BQ839" s="2">
        <f>'INPUT QRO'!BT840</f>
        <v>0</v>
      </c>
      <c r="BR839" s="2">
        <f>'INPUT QRO'!BU840</f>
        <v>0</v>
      </c>
      <c r="BS839" s="2">
        <f>'INPUT QRO'!BV840</f>
        <v>0</v>
      </c>
      <c r="BT839" s="2">
        <f>'INPUT QRO'!BW840</f>
        <v>0</v>
      </c>
      <c r="BU839" s="2">
        <f>'INPUT QRO'!BX840</f>
        <v>0</v>
      </c>
      <c r="BV839" s="2">
        <f>'INPUT QRO'!BY840</f>
        <v>0</v>
      </c>
      <c r="BW839" s="2">
        <f>'INPUT QRO'!BZ840</f>
        <v>0</v>
      </c>
      <c r="BX839" s="2">
        <f>'INPUT QRO'!CA840</f>
        <v>0</v>
      </c>
      <c r="BY839" s="2">
        <f>'INPUT QRO'!CB840</f>
        <v>0</v>
      </c>
      <c r="BZ839" s="2">
        <f>'INPUT QRO'!CC840</f>
        <v>0</v>
      </c>
      <c r="CA839" s="2">
        <f>'INPUT QRO'!CD840</f>
        <v>0</v>
      </c>
      <c r="CB839" s="2">
        <f>'INPUT QRO'!CE840</f>
        <v>0</v>
      </c>
      <c r="CC839" s="2">
        <f>'INPUT QRO'!CI839</f>
        <v>0</v>
      </c>
      <c r="CD839" s="76"/>
      <c r="CE839" s="76"/>
      <c r="CF839" s="91"/>
      <c r="CG839" s="95">
        <f t="shared" si="13"/>
        <v>0</v>
      </c>
      <c r="CH839" s="3"/>
      <c r="CI839" s="3"/>
    </row>
    <row r="840" spans="2:87" ht="20.25" customHeight="1">
      <c r="B840" s="25">
        <f>'INPUT QRO'!B840</f>
        <v>0</v>
      </c>
      <c r="C840" s="20">
        <f>'INPUT QRO'!C840</f>
        <v>0</v>
      </c>
      <c r="D840" s="25">
        <f>'INPUT QRO'!D840</f>
        <v>0</v>
      </c>
      <c r="E840" s="20">
        <f>'INPUT QRO'!E840</f>
        <v>0</v>
      </c>
      <c r="F840" s="20">
        <f>'INPUT QRO'!F840</f>
        <v>0</v>
      </c>
      <c r="G840" s="20">
        <f>'INPUT QRO'!G840</f>
        <v>0</v>
      </c>
      <c r="H840" s="2" t="e">
        <f>'INPUT QRO'!H840</f>
        <v>#N/A</v>
      </c>
      <c r="I840" s="2" t="e">
        <f>'INPUT QRO'!I840</f>
        <v>#N/A</v>
      </c>
      <c r="J840" s="2">
        <f>'INPUT QRO'!J840</f>
        <v>0</v>
      </c>
      <c r="K840" s="2">
        <f>'INPUT QRO'!K841</f>
        <v>0</v>
      </c>
      <c r="L840" s="2">
        <f>'INPUT QRO'!L841</f>
        <v>0</v>
      </c>
      <c r="M840" s="2">
        <f>'INPUT QRO'!M841</f>
        <v>0</v>
      </c>
      <c r="N840" s="2">
        <f>'INPUT QRO'!N841</f>
        <v>0</v>
      </c>
      <c r="O840" s="2">
        <f>'INPUT QRO'!O841</f>
        <v>0</v>
      </c>
      <c r="P840" s="2">
        <f>'INPUT QRO'!P841</f>
        <v>0</v>
      </c>
      <c r="Q840" s="2">
        <f>'INPUT QRO'!Q841</f>
        <v>0</v>
      </c>
      <c r="R840" s="2">
        <f>'INPUT QRO'!R841</f>
        <v>0</v>
      </c>
      <c r="S840" s="2">
        <f>'INPUT QRO'!S841</f>
        <v>0</v>
      </c>
      <c r="T840" s="2">
        <f>'INPUT QRO'!T841</f>
        <v>0</v>
      </c>
      <c r="U840" s="2">
        <f>'INPUT QRO'!U841</f>
        <v>0</v>
      </c>
      <c r="V840" s="2">
        <f>'INPUT QRO'!V841</f>
        <v>0</v>
      </c>
      <c r="W840" s="2">
        <f>'INPUT QRO'!W841</f>
        <v>0</v>
      </c>
      <c r="X840" s="2">
        <f>'INPUT QRO'!X841</f>
        <v>0</v>
      </c>
      <c r="Y840" s="2">
        <f>'INPUT QRO'!Y841</f>
        <v>0</v>
      </c>
      <c r="Z840" s="2">
        <f>'INPUT QRO'!Z841</f>
        <v>0</v>
      </c>
      <c r="AA840" s="2">
        <f>'INPUT QRO'!AA841</f>
        <v>0</v>
      </c>
      <c r="AB840" s="2">
        <f>'INPUT QRO'!AB841</f>
        <v>0</v>
      </c>
      <c r="AC840" s="2">
        <f>'INPUT QRO'!AC841</f>
        <v>0</v>
      </c>
      <c r="AD840" s="2">
        <f>'INPUT QRO'!AD841</f>
        <v>0</v>
      </c>
      <c r="AE840" s="2">
        <f>'INPUT QRO'!AE841</f>
        <v>0</v>
      </c>
      <c r="AF840" s="2">
        <f>'INPUT QRO'!AF841</f>
        <v>0</v>
      </c>
      <c r="AG840" s="2">
        <f>'INPUT QRO'!AG841</f>
        <v>0</v>
      </c>
      <c r="AH840" s="2">
        <f>'INPUT QRO'!AH841</f>
        <v>0</v>
      </c>
      <c r="AI840" s="2">
        <f>'INPUT QRO'!AI841</f>
        <v>0</v>
      </c>
      <c r="AJ840" s="2">
        <f>'INPUT QRO'!AJ841</f>
        <v>0</v>
      </c>
      <c r="AK840" s="2">
        <f>'INPUT QRO'!AK841</f>
        <v>0</v>
      </c>
      <c r="AL840" s="2">
        <f>'INPUT QRO'!AL841</f>
        <v>0</v>
      </c>
      <c r="AM840" s="2">
        <f>'INPUT QRO'!AM841</f>
        <v>0</v>
      </c>
      <c r="AN840" s="2">
        <f>'INPUT QRO'!AN841</f>
        <v>0</v>
      </c>
      <c r="AO840" s="2">
        <f>'INPUT QRO'!AO841</f>
        <v>0</v>
      </c>
      <c r="AP840" s="2">
        <f>'INPUT QRO'!AP841</f>
        <v>0</v>
      </c>
      <c r="AQ840" s="2">
        <f>'INPUT QRO'!AQ841</f>
        <v>0</v>
      </c>
      <c r="AR840" s="2">
        <f>'INPUT QRO'!AR841</f>
        <v>0</v>
      </c>
      <c r="AS840" s="2">
        <f>'INPUT QRO'!AS841</f>
        <v>0</v>
      </c>
      <c r="AT840" s="2">
        <f>'INPUT QRO'!AT841</f>
        <v>0</v>
      </c>
      <c r="AU840" s="2">
        <f>'INPUT QRO'!AU841</f>
        <v>0</v>
      </c>
      <c r="AV840" s="2">
        <f>'INPUT QRO'!AY841</f>
        <v>0</v>
      </c>
      <c r="AW840" s="2">
        <f>'INPUT QRO'!AZ841</f>
        <v>0</v>
      </c>
      <c r="AX840" s="2">
        <f>'INPUT QRO'!BA841</f>
        <v>0</v>
      </c>
      <c r="AY840" s="2">
        <f>'INPUT QRO'!BB841</f>
        <v>0</v>
      </c>
      <c r="AZ840" s="2">
        <f>'INPUT QRO'!BC841</f>
        <v>0</v>
      </c>
      <c r="BA840" s="2">
        <f>'INPUT QRO'!BD841</f>
        <v>0</v>
      </c>
      <c r="BB840" s="2">
        <f>'INPUT QRO'!BE841</f>
        <v>0</v>
      </c>
      <c r="BC840" s="2">
        <f>'INPUT QRO'!BF841</f>
        <v>0</v>
      </c>
      <c r="BD840" s="2">
        <f>'INPUT QRO'!BG841</f>
        <v>0</v>
      </c>
      <c r="BE840" s="2">
        <f>'INPUT QRO'!BH841</f>
        <v>0</v>
      </c>
      <c r="BF840" s="2">
        <f>'INPUT QRO'!BI841</f>
        <v>0</v>
      </c>
      <c r="BG840" s="2">
        <f>'INPUT QRO'!BJ841</f>
        <v>0</v>
      </c>
      <c r="BH840" s="2">
        <f>'INPUT QRO'!BK841</f>
        <v>0</v>
      </c>
      <c r="BI840" s="2">
        <f>'INPUT QRO'!BL841</f>
        <v>0</v>
      </c>
      <c r="BJ840" s="2">
        <f>'INPUT QRO'!BM841</f>
        <v>0</v>
      </c>
      <c r="BK840" s="2">
        <f>'INPUT QRO'!BN841</f>
        <v>0</v>
      </c>
      <c r="BL840" s="2">
        <f>'INPUT QRO'!BO841</f>
        <v>0</v>
      </c>
      <c r="BM840" s="2">
        <f>'INPUT QRO'!BP841</f>
        <v>0</v>
      </c>
      <c r="BN840" s="2">
        <f>'INPUT QRO'!BQ841</f>
        <v>0</v>
      </c>
      <c r="BO840" s="2">
        <f>'INPUT QRO'!BR841</f>
        <v>0</v>
      </c>
      <c r="BP840" s="2">
        <f>'INPUT QRO'!BS841</f>
        <v>0</v>
      </c>
      <c r="BQ840" s="2">
        <f>'INPUT QRO'!BT841</f>
        <v>0</v>
      </c>
      <c r="BR840" s="2">
        <f>'INPUT QRO'!BU841</f>
        <v>0</v>
      </c>
      <c r="BS840" s="2">
        <f>'INPUT QRO'!BV841</f>
        <v>0</v>
      </c>
      <c r="BT840" s="2">
        <f>'INPUT QRO'!BW841</f>
        <v>0</v>
      </c>
      <c r="BU840" s="2">
        <f>'INPUT QRO'!BX841</f>
        <v>0</v>
      </c>
      <c r="BV840" s="2">
        <f>'INPUT QRO'!BY841</f>
        <v>0</v>
      </c>
      <c r="BW840" s="2">
        <f>'INPUT QRO'!BZ841</f>
        <v>0</v>
      </c>
      <c r="BX840" s="2">
        <f>'INPUT QRO'!CA841</f>
        <v>0</v>
      </c>
      <c r="BY840" s="2">
        <f>'INPUT QRO'!CB841</f>
        <v>0</v>
      </c>
      <c r="BZ840" s="2">
        <f>'INPUT QRO'!CC841</f>
        <v>0</v>
      </c>
      <c r="CA840" s="2">
        <f>'INPUT QRO'!CD841</f>
        <v>0</v>
      </c>
      <c r="CB840" s="2">
        <f>'INPUT QRO'!CE841</f>
        <v>0</v>
      </c>
      <c r="CC840" s="2">
        <f>'INPUT QRO'!CI840</f>
        <v>0</v>
      </c>
      <c r="CD840" s="76"/>
      <c r="CE840" s="76"/>
      <c r="CF840" s="91"/>
      <c r="CG840" s="95">
        <f t="shared" si="13"/>
        <v>0</v>
      </c>
      <c r="CH840" s="3"/>
      <c r="CI840" s="3"/>
    </row>
    <row r="841" spans="2:87" ht="20.25" customHeight="1">
      <c r="B841" s="25">
        <f>'INPUT QRO'!B841</f>
        <v>0</v>
      </c>
      <c r="C841" s="20">
        <f>'INPUT QRO'!C841</f>
        <v>0</v>
      </c>
      <c r="D841" s="25">
        <f>'INPUT QRO'!D841</f>
        <v>0</v>
      </c>
      <c r="E841" s="20">
        <f>'INPUT QRO'!E841</f>
        <v>0</v>
      </c>
      <c r="F841" s="20">
        <f>'INPUT QRO'!F841</f>
        <v>0</v>
      </c>
      <c r="G841" s="20">
        <f>'INPUT QRO'!G841</f>
        <v>0</v>
      </c>
      <c r="H841" s="2" t="e">
        <f>'INPUT QRO'!H841</f>
        <v>#N/A</v>
      </c>
      <c r="I841" s="2" t="e">
        <f>'INPUT QRO'!I841</f>
        <v>#N/A</v>
      </c>
      <c r="J841" s="2">
        <f>'INPUT QRO'!J841</f>
        <v>0</v>
      </c>
      <c r="K841" s="2">
        <f>'INPUT QRO'!K842</f>
        <v>0</v>
      </c>
      <c r="L841" s="2">
        <f>'INPUT QRO'!L842</f>
        <v>0</v>
      </c>
      <c r="M841" s="2">
        <f>'INPUT QRO'!M842</f>
        <v>0</v>
      </c>
      <c r="N841" s="2">
        <f>'INPUT QRO'!N842</f>
        <v>0</v>
      </c>
      <c r="O841" s="2">
        <f>'INPUT QRO'!O842</f>
        <v>0</v>
      </c>
      <c r="P841" s="2">
        <f>'INPUT QRO'!P842</f>
        <v>0</v>
      </c>
      <c r="Q841" s="2">
        <f>'INPUT QRO'!Q842</f>
        <v>0</v>
      </c>
      <c r="R841" s="2">
        <f>'INPUT QRO'!R842</f>
        <v>0</v>
      </c>
      <c r="S841" s="2">
        <f>'INPUT QRO'!S842</f>
        <v>0</v>
      </c>
      <c r="T841" s="2">
        <f>'INPUT QRO'!T842</f>
        <v>0</v>
      </c>
      <c r="U841" s="2">
        <f>'INPUT QRO'!U842</f>
        <v>0</v>
      </c>
      <c r="V841" s="2">
        <f>'INPUT QRO'!V842</f>
        <v>0</v>
      </c>
      <c r="W841" s="2">
        <f>'INPUT QRO'!W842</f>
        <v>0</v>
      </c>
      <c r="X841" s="2">
        <f>'INPUT QRO'!X842</f>
        <v>0</v>
      </c>
      <c r="Y841" s="2">
        <f>'INPUT QRO'!Y842</f>
        <v>0</v>
      </c>
      <c r="Z841" s="2">
        <f>'INPUT QRO'!Z842</f>
        <v>0</v>
      </c>
      <c r="AA841" s="2">
        <f>'INPUT QRO'!AA842</f>
        <v>0</v>
      </c>
      <c r="AB841" s="2">
        <f>'INPUT QRO'!AB842</f>
        <v>0</v>
      </c>
      <c r="AC841" s="2">
        <f>'INPUT QRO'!AC842</f>
        <v>0</v>
      </c>
      <c r="AD841" s="2">
        <f>'INPUT QRO'!AD842</f>
        <v>0</v>
      </c>
      <c r="AE841" s="2">
        <f>'INPUT QRO'!AE842</f>
        <v>0</v>
      </c>
      <c r="AF841" s="2">
        <f>'INPUT QRO'!AF842</f>
        <v>0</v>
      </c>
      <c r="AG841" s="2">
        <f>'INPUT QRO'!AG842</f>
        <v>0</v>
      </c>
      <c r="AH841" s="2">
        <f>'INPUT QRO'!AH842</f>
        <v>0</v>
      </c>
      <c r="AI841" s="2">
        <f>'INPUT QRO'!AI842</f>
        <v>0</v>
      </c>
      <c r="AJ841" s="2">
        <f>'INPUT QRO'!AJ842</f>
        <v>0</v>
      </c>
      <c r="AK841" s="2">
        <f>'INPUT QRO'!AK842</f>
        <v>0</v>
      </c>
      <c r="AL841" s="2">
        <f>'INPUT QRO'!AL842</f>
        <v>0</v>
      </c>
      <c r="AM841" s="2">
        <f>'INPUT QRO'!AM842</f>
        <v>0</v>
      </c>
      <c r="AN841" s="2">
        <f>'INPUT QRO'!AN842</f>
        <v>0</v>
      </c>
      <c r="AO841" s="2">
        <f>'INPUT QRO'!AO842</f>
        <v>0</v>
      </c>
      <c r="AP841" s="2">
        <f>'INPUT QRO'!AP842</f>
        <v>0</v>
      </c>
      <c r="AQ841" s="2">
        <f>'INPUT QRO'!AQ842</f>
        <v>0</v>
      </c>
      <c r="AR841" s="2">
        <f>'INPUT QRO'!AR842</f>
        <v>0</v>
      </c>
      <c r="AS841" s="2">
        <f>'INPUT QRO'!AS842</f>
        <v>0</v>
      </c>
      <c r="AT841" s="2">
        <f>'INPUT QRO'!AT842</f>
        <v>0</v>
      </c>
      <c r="AU841" s="2">
        <f>'INPUT QRO'!AU842</f>
        <v>0</v>
      </c>
      <c r="AV841" s="2">
        <f>'INPUT QRO'!AY842</f>
        <v>0</v>
      </c>
      <c r="AW841" s="2">
        <f>'INPUT QRO'!AZ842</f>
        <v>0</v>
      </c>
      <c r="AX841" s="2">
        <f>'INPUT QRO'!BA842</f>
        <v>0</v>
      </c>
      <c r="AY841" s="2">
        <f>'INPUT QRO'!BB842</f>
        <v>0</v>
      </c>
      <c r="AZ841" s="2">
        <f>'INPUT QRO'!BC842</f>
        <v>0</v>
      </c>
      <c r="BA841" s="2">
        <f>'INPUT QRO'!BD842</f>
        <v>0</v>
      </c>
      <c r="BB841" s="2">
        <f>'INPUT QRO'!BE842</f>
        <v>0</v>
      </c>
      <c r="BC841" s="2">
        <f>'INPUT QRO'!BF842</f>
        <v>0</v>
      </c>
      <c r="BD841" s="2">
        <f>'INPUT QRO'!BG842</f>
        <v>0</v>
      </c>
      <c r="BE841" s="2">
        <f>'INPUT QRO'!BH842</f>
        <v>0</v>
      </c>
      <c r="BF841" s="2">
        <f>'INPUT QRO'!BI842</f>
        <v>0</v>
      </c>
      <c r="BG841" s="2">
        <f>'INPUT QRO'!BJ842</f>
        <v>0</v>
      </c>
      <c r="BH841" s="2">
        <f>'INPUT QRO'!BK842</f>
        <v>0</v>
      </c>
      <c r="BI841" s="2">
        <f>'INPUT QRO'!BL842</f>
        <v>0</v>
      </c>
      <c r="BJ841" s="2">
        <f>'INPUT QRO'!BM842</f>
        <v>0</v>
      </c>
      <c r="BK841" s="2">
        <f>'INPUT QRO'!BN842</f>
        <v>0</v>
      </c>
      <c r="BL841" s="2">
        <f>'INPUT QRO'!BO842</f>
        <v>0</v>
      </c>
      <c r="BM841" s="2">
        <f>'INPUT QRO'!BP842</f>
        <v>0</v>
      </c>
      <c r="BN841" s="2">
        <f>'INPUT QRO'!BQ842</f>
        <v>0</v>
      </c>
      <c r="BO841" s="2">
        <f>'INPUT QRO'!BR842</f>
        <v>0</v>
      </c>
      <c r="BP841" s="2">
        <f>'INPUT QRO'!BS842</f>
        <v>0</v>
      </c>
      <c r="BQ841" s="2">
        <f>'INPUT QRO'!BT842</f>
        <v>0</v>
      </c>
      <c r="BR841" s="2">
        <f>'INPUT QRO'!BU842</f>
        <v>0</v>
      </c>
      <c r="BS841" s="2">
        <f>'INPUT QRO'!BV842</f>
        <v>0</v>
      </c>
      <c r="BT841" s="2">
        <f>'INPUT QRO'!BW842</f>
        <v>0</v>
      </c>
      <c r="BU841" s="2">
        <f>'INPUT QRO'!BX842</f>
        <v>0</v>
      </c>
      <c r="BV841" s="2">
        <f>'INPUT QRO'!BY842</f>
        <v>0</v>
      </c>
      <c r="BW841" s="2">
        <f>'INPUT QRO'!BZ842</f>
        <v>0</v>
      </c>
      <c r="BX841" s="2">
        <f>'INPUT QRO'!CA842</f>
        <v>0</v>
      </c>
      <c r="BY841" s="2">
        <f>'INPUT QRO'!CB842</f>
        <v>0</v>
      </c>
      <c r="BZ841" s="2">
        <f>'INPUT QRO'!CC842</f>
        <v>0</v>
      </c>
      <c r="CA841" s="2">
        <f>'INPUT QRO'!CD842</f>
        <v>0</v>
      </c>
      <c r="CB841" s="2">
        <f>'INPUT QRO'!CE842</f>
        <v>0</v>
      </c>
      <c r="CC841" s="2">
        <f>'INPUT QRO'!CI841</f>
        <v>0</v>
      </c>
      <c r="CD841" s="76"/>
      <c r="CE841" s="76"/>
      <c r="CF841" s="91"/>
      <c r="CG841" s="95">
        <f t="shared" si="13"/>
        <v>0</v>
      </c>
      <c r="CH841" s="3"/>
      <c r="CI841" s="3"/>
    </row>
    <row r="842" spans="2:87" ht="20.25" customHeight="1">
      <c r="B842" s="25">
        <f>'INPUT QRO'!B842</f>
        <v>0</v>
      </c>
      <c r="C842" s="20">
        <f>'INPUT QRO'!C842</f>
        <v>0</v>
      </c>
      <c r="D842" s="25">
        <f>'INPUT QRO'!D842</f>
        <v>0</v>
      </c>
      <c r="E842" s="20">
        <f>'INPUT QRO'!E842</f>
        <v>0</v>
      </c>
      <c r="F842" s="20">
        <f>'INPUT QRO'!F842</f>
        <v>0</v>
      </c>
      <c r="G842" s="20">
        <f>'INPUT QRO'!G842</f>
        <v>0</v>
      </c>
      <c r="H842" s="2" t="e">
        <f>'INPUT QRO'!H842</f>
        <v>#N/A</v>
      </c>
      <c r="I842" s="2" t="e">
        <f>'INPUT QRO'!I842</f>
        <v>#N/A</v>
      </c>
      <c r="J842" s="2">
        <f>'INPUT QRO'!J842</f>
        <v>0</v>
      </c>
      <c r="K842" s="2">
        <f>'INPUT QRO'!K843</f>
        <v>0</v>
      </c>
      <c r="L842" s="2">
        <f>'INPUT QRO'!L843</f>
        <v>0</v>
      </c>
      <c r="M842" s="2">
        <f>'INPUT QRO'!M843</f>
        <v>0</v>
      </c>
      <c r="N842" s="2">
        <f>'INPUT QRO'!N843</f>
        <v>0</v>
      </c>
      <c r="O842" s="2">
        <f>'INPUT QRO'!O843</f>
        <v>0</v>
      </c>
      <c r="P842" s="2">
        <f>'INPUT QRO'!P843</f>
        <v>0</v>
      </c>
      <c r="Q842" s="2">
        <f>'INPUT QRO'!Q843</f>
        <v>0</v>
      </c>
      <c r="R842" s="2">
        <f>'INPUT QRO'!R843</f>
        <v>0</v>
      </c>
      <c r="S842" s="2">
        <f>'INPUT QRO'!S843</f>
        <v>0</v>
      </c>
      <c r="T842" s="2">
        <f>'INPUT QRO'!T843</f>
        <v>0</v>
      </c>
      <c r="U842" s="2">
        <f>'INPUT QRO'!U843</f>
        <v>0</v>
      </c>
      <c r="V842" s="2">
        <f>'INPUT QRO'!V843</f>
        <v>0</v>
      </c>
      <c r="W842" s="2">
        <f>'INPUT QRO'!W843</f>
        <v>0</v>
      </c>
      <c r="X842" s="2">
        <f>'INPUT QRO'!X843</f>
        <v>0</v>
      </c>
      <c r="Y842" s="2">
        <f>'INPUT QRO'!Y843</f>
        <v>0</v>
      </c>
      <c r="Z842" s="2">
        <f>'INPUT QRO'!Z843</f>
        <v>0</v>
      </c>
      <c r="AA842" s="2">
        <f>'INPUT QRO'!AA843</f>
        <v>0</v>
      </c>
      <c r="AB842" s="2">
        <f>'INPUT QRO'!AB843</f>
        <v>0</v>
      </c>
      <c r="AC842" s="2">
        <f>'INPUT QRO'!AC843</f>
        <v>0</v>
      </c>
      <c r="AD842" s="2">
        <f>'INPUT QRO'!AD843</f>
        <v>0</v>
      </c>
      <c r="AE842" s="2">
        <f>'INPUT QRO'!AE843</f>
        <v>0</v>
      </c>
      <c r="AF842" s="2">
        <f>'INPUT QRO'!AF843</f>
        <v>0</v>
      </c>
      <c r="AG842" s="2">
        <f>'INPUT QRO'!AG843</f>
        <v>0</v>
      </c>
      <c r="AH842" s="2">
        <f>'INPUT QRO'!AH843</f>
        <v>0</v>
      </c>
      <c r="AI842" s="2">
        <f>'INPUT QRO'!AI843</f>
        <v>0</v>
      </c>
      <c r="AJ842" s="2">
        <f>'INPUT QRO'!AJ843</f>
        <v>0</v>
      </c>
      <c r="AK842" s="2">
        <f>'INPUT QRO'!AK843</f>
        <v>0</v>
      </c>
      <c r="AL842" s="2">
        <f>'INPUT QRO'!AL843</f>
        <v>0</v>
      </c>
      <c r="AM842" s="2">
        <f>'INPUT QRO'!AM843</f>
        <v>0</v>
      </c>
      <c r="AN842" s="2">
        <f>'INPUT QRO'!AN843</f>
        <v>0</v>
      </c>
      <c r="AO842" s="2">
        <f>'INPUT QRO'!AO843</f>
        <v>0</v>
      </c>
      <c r="AP842" s="2">
        <f>'INPUT QRO'!AP843</f>
        <v>0</v>
      </c>
      <c r="AQ842" s="2">
        <f>'INPUT QRO'!AQ843</f>
        <v>0</v>
      </c>
      <c r="AR842" s="2">
        <f>'INPUT QRO'!AR843</f>
        <v>0</v>
      </c>
      <c r="AS842" s="2">
        <f>'INPUT QRO'!AS843</f>
        <v>0</v>
      </c>
      <c r="AT842" s="2">
        <f>'INPUT QRO'!AT843</f>
        <v>0</v>
      </c>
      <c r="AU842" s="2">
        <f>'INPUT QRO'!AU843</f>
        <v>0</v>
      </c>
      <c r="AV842" s="2">
        <f>'INPUT QRO'!AY843</f>
        <v>0</v>
      </c>
      <c r="AW842" s="2">
        <f>'INPUT QRO'!AZ843</f>
        <v>0</v>
      </c>
      <c r="AX842" s="2">
        <f>'INPUT QRO'!BA843</f>
        <v>0</v>
      </c>
      <c r="AY842" s="2">
        <f>'INPUT QRO'!BB843</f>
        <v>0</v>
      </c>
      <c r="AZ842" s="2">
        <f>'INPUT QRO'!BC843</f>
        <v>0</v>
      </c>
      <c r="BA842" s="2">
        <f>'INPUT QRO'!BD843</f>
        <v>0</v>
      </c>
      <c r="BB842" s="2">
        <f>'INPUT QRO'!BE843</f>
        <v>0</v>
      </c>
      <c r="BC842" s="2">
        <f>'INPUT QRO'!BF843</f>
        <v>0</v>
      </c>
      <c r="BD842" s="2">
        <f>'INPUT QRO'!BG843</f>
        <v>0</v>
      </c>
      <c r="BE842" s="2">
        <f>'INPUT QRO'!BH843</f>
        <v>0</v>
      </c>
      <c r="BF842" s="2">
        <f>'INPUT QRO'!BI843</f>
        <v>0</v>
      </c>
      <c r="BG842" s="2">
        <f>'INPUT QRO'!BJ843</f>
        <v>0</v>
      </c>
      <c r="BH842" s="2">
        <f>'INPUT QRO'!BK843</f>
        <v>0</v>
      </c>
      <c r="BI842" s="2">
        <f>'INPUT QRO'!BL843</f>
        <v>0</v>
      </c>
      <c r="BJ842" s="2">
        <f>'INPUT QRO'!BM843</f>
        <v>0</v>
      </c>
      <c r="BK842" s="2">
        <f>'INPUT QRO'!BN843</f>
        <v>0</v>
      </c>
      <c r="BL842" s="2">
        <f>'INPUT QRO'!BO843</f>
        <v>0</v>
      </c>
      <c r="BM842" s="2">
        <f>'INPUT QRO'!BP843</f>
        <v>0</v>
      </c>
      <c r="BN842" s="2">
        <f>'INPUT QRO'!BQ843</f>
        <v>0</v>
      </c>
      <c r="BO842" s="2">
        <f>'INPUT QRO'!BR843</f>
        <v>0</v>
      </c>
      <c r="BP842" s="2">
        <f>'INPUT QRO'!BS843</f>
        <v>0</v>
      </c>
      <c r="BQ842" s="2">
        <f>'INPUT QRO'!BT843</f>
        <v>0</v>
      </c>
      <c r="BR842" s="2">
        <f>'INPUT QRO'!BU843</f>
        <v>0</v>
      </c>
      <c r="BS842" s="2">
        <f>'INPUT QRO'!BV843</f>
        <v>0</v>
      </c>
      <c r="BT842" s="2">
        <f>'INPUT QRO'!BW843</f>
        <v>0</v>
      </c>
      <c r="BU842" s="2">
        <f>'INPUT QRO'!BX843</f>
        <v>0</v>
      </c>
      <c r="BV842" s="2">
        <f>'INPUT QRO'!BY843</f>
        <v>0</v>
      </c>
      <c r="BW842" s="2">
        <f>'INPUT QRO'!BZ843</f>
        <v>0</v>
      </c>
      <c r="BX842" s="2">
        <f>'INPUT QRO'!CA843</f>
        <v>0</v>
      </c>
      <c r="BY842" s="2">
        <f>'INPUT QRO'!CB843</f>
        <v>0</v>
      </c>
      <c r="BZ842" s="2">
        <f>'INPUT QRO'!CC843</f>
        <v>0</v>
      </c>
      <c r="CA842" s="2">
        <f>'INPUT QRO'!CD843</f>
        <v>0</v>
      </c>
      <c r="CB842" s="2">
        <f>'INPUT QRO'!CE843</f>
        <v>0</v>
      </c>
      <c r="CC842" s="2">
        <f>'INPUT QRO'!CI842</f>
        <v>0</v>
      </c>
      <c r="CD842" s="76"/>
      <c r="CE842" s="76"/>
      <c r="CF842" s="91"/>
      <c r="CG842" s="95">
        <f t="shared" si="13"/>
        <v>0</v>
      </c>
      <c r="CH842" s="3"/>
      <c r="CI842" s="3"/>
    </row>
    <row r="843" spans="2:87" ht="20.25" customHeight="1">
      <c r="B843" s="25">
        <f>'INPUT QRO'!B843</f>
        <v>0</v>
      </c>
      <c r="C843" s="20">
        <f>'INPUT QRO'!C843</f>
        <v>0</v>
      </c>
      <c r="D843" s="25">
        <f>'INPUT QRO'!D843</f>
        <v>0</v>
      </c>
      <c r="E843" s="20">
        <f>'INPUT QRO'!E843</f>
        <v>0</v>
      </c>
      <c r="F843" s="20">
        <f>'INPUT QRO'!F843</f>
        <v>0</v>
      </c>
      <c r="G843" s="20">
        <f>'INPUT QRO'!G843</f>
        <v>0</v>
      </c>
      <c r="H843" s="2" t="e">
        <f>'INPUT QRO'!H843</f>
        <v>#N/A</v>
      </c>
      <c r="I843" s="2" t="e">
        <f>'INPUT QRO'!I843</f>
        <v>#N/A</v>
      </c>
      <c r="J843" s="2">
        <f>'INPUT QRO'!J843</f>
        <v>0</v>
      </c>
      <c r="K843" s="2">
        <f>'INPUT QRO'!K844</f>
        <v>0</v>
      </c>
      <c r="L843" s="2">
        <f>'INPUT QRO'!L844</f>
        <v>0</v>
      </c>
      <c r="M843" s="2">
        <f>'INPUT QRO'!M844</f>
        <v>0</v>
      </c>
      <c r="N843" s="2">
        <f>'INPUT QRO'!N844</f>
        <v>0</v>
      </c>
      <c r="O843" s="2">
        <f>'INPUT QRO'!O844</f>
        <v>0</v>
      </c>
      <c r="P843" s="2">
        <f>'INPUT QRO'!P844</f>
        <v>0</v>
      </c>
      <c r="Q843" s="2">
        <f>'INPUT QRO'!Q844</f>
        <v>0</v>
      </c>
      <c r="R843" s="2">
        <f>'INPUT QRO'!R844</f>
        <v>0</v>
      </c>
      <c r="S843" s="2">
        <f>'INPUT QRO'!S844</f>
        <v>0</v>
      </c>
      <c r="T843" s="2">
        <f>'INPUT QRO'!T844</f>
        <v>0</v>
      </c>
      <c r="U843" s="2">
        <f>'INPUT QRO'!U844</f>
        <v>0</v>
      </c>
      <c r="V843" s="2">
        <f>'INPUT QRO'!V844</f>
        <v>0</v>
      </c>
      <c r="W843" s="2">
        <f>'INPUT QRO'!W844</f>
        <v>0</v>
      </c>
      <c r="X843" s="2">
        <f>'INPUT QRO'!X844</f>
        <v>0</v>
      </c>
      <c r="Y843" s="2">
        <f>'INPUT QRO'!Y844</f>
        <v>0</v>
      </c>
      <c r="Z843" s="2">
        <f>'INPUT QRO'!Z844</f>
        <v>0</v>
      </c>
      <c r="AA843" s="2">
        <f>'INPUT QRO'!AA844</f>
        <v>0</v>
      </c>
      <c r="AB843" s="2">
        <f>'INPUT QRO'!AB844</f>
        <v>0</v>
      </c>
      <c r="AC843" s="2">
        <f>'INPUT QRO'!AC844</f>
        <v>0</v>
      </c>
      <c r="AD843" s="2">
        <f>'INPUT QRO'!AD844</f>
        <v>0</v>
      </c>
      <c r="AE843" s="2">
        <f>'INPUT QRO'!AE844</f>
        <v>0</v>
      </c>
      <c r="AF843" s="2">
        <f>'INPUT QRO'!AF844</f>
        <v>0</v>
      </c>
      <c r="AG843" s="2">
        <f>'INPUT QRO'!AG844</f>
        <v>0</v>
      </c>
      <c r="AH843" s="2">
        <f>'INPUT QRO'!AH844</f>
        <v>0</v>
      </c>
      <c r="AI843" s="2">
        <f>'INPUT QRO'!AI844</f>
        <v>0</v>
      </c>
      <c r="AJ843" s="2">
        <f>'INPUT QRO'!AJ844</f>
        <v>0</v>
      </c>
      <c r="AK843" s="2">
        <f>'INPUT QRO'!AK844</f>
        <v>0</v>
      </c>
      <c r="AL843" s="2">
        <f>'INPUT QRO'!AL844</f>
        <v>0</v>
      </c>
      <c r="AM843" s="2">
        <f>'INPUT QRO'!AM844</f>
        <v>0</v>
      </c>
      <c r="AN843" s="2">
        <f>'INPUT QRO'!AN844</f>
        <v>0</v>
      </c>
      <c r="AO843" s="2">
        <f>'INPUT QRO'!AO844</f>
        <v>0</v>
      </c>
      <c r="AP843" s="2">
        <f>'INPUT QRO'!AP844</f>
        <v>0</v>
      </c>
      <c r="AQ843" s="2">
        <f>'INPUT QRO'!AQ844</f>
        <v>0</v>
      </c>
      <c r="AR843" s="2">
        <f>'INPUT QRO'!AR844</f>
        <v>0</v>
      </c>
      <c r="AS843" s="2">
        <f>'INPUT QRO'!AS844</f>
        <v>0</v>
      </c>
      <c r="AT843" s="2">
        <f>'INPUT QRO'!AT844</f>
        <v>0</v>
      </c>
      <c r="AU843" s="2">
        <f>'INPUT QRO'!AU844</f>
        <v>0</v>
      </c>
      <c r="AV843" s="2">
        <f>'INPUT QRO'!AY844</f>
        <v>0</v>
      </c>
      <c r="AW843" s="2">
        <f>'INPUT QRO'!AZ844</f>
        <v>0</v>
      </c>
      <c r="AX843" s="2">
        <f>'INPUT QRO'!BA844</f>
        <v>0</v>
      </c>
      <c r="AY843" s="2">
        <f>'INPUT QRO'!BB844</f>
        <v>0</v>
      </c>
      <c r="AZ843" s="2">
        <f>'INPUT QRO'!BC844</f>
        <v>0</v>
      </c>
      <c r="BA843" s="2">
        <f>'INPUT QRO'!BD844</f>
        <v>0</v>
      </c>
      <c r="BB843" s="2">
        <f>'INPUT QRO'!BE844</f>
        <v>0</v>
      </c>
      <c r="BC843" s="2">
        <f>'INPUT QRO'!BF844</f>
        <v>0</v>
      </c>
      <c r="BD843" s="2">
        <f>'INPUT QRO'!BG844</f>
        <v>0</v>
      </c>
      <c r="BE843" s="2">
        <f>'INPUT QRO'!BH844</f>
        <v>0</v>
      </c>
      <c r="BF843" s="2">
        <f>'INPUT QRO'!BI844</f>
        <v>0</v>
      </c>
      <c r="BG843" s="2">
        <f>'INPUT QRO'!BJ844</f>
        <v>0</v>
      </c>
      <c r="BH843" s="2">
        <f>'INPUT QRO'!BK844</f>
        <v>0</v>
      </c>
      <c r="BI843" s="2">
        <f>'INPUT QRO'!BL844</f>
        <v>0</v>
      </c>
      <c r="BJ843" s="2">
        <f>'INPUT QRO'!BM844</f>
        <v>0</v>
      </c>
      <c r="BK843" s="2">
        <f>'INPUT QRO'!BN844</f>
        <v>0</v>
      </c>
      <c r="BL843" s="2">
        <f>'INPUT QRO'!BO844</f>
        <v>0</v>
      </c>
      <c r="BM843" s="2">
        <f>'INPUT QRO'!BP844</f>
        <v>0</v>
      </c>
      <c r="BN843" s="2">
        <f>'INPUT QRO'!BQ844</f>
        <v>0</v>
      </c>
      <c r="BO843" s="2">
        <f>'INPUT QRO'!BR844</f>
        <v>0</v>
      </c>
      <c r="BP843" s="2">
        <f>'INPUT QRO'!BS844</f>
        <v>0</v>
      </c>
      <c r="BQ843" s="2">
        <f>'INPUT QRO'!BT844</f>
        <v>0</v>
      </c>
      <c r="BR843" s="2">
        <f>'INPUT QRO'!BU844</f>
        <v>0</v>
      </c>
      <c r="BS843" s="2">
        <f>'INPUT QRO'!BV844</f>
        <v>0</v>
      </c>
      <c r="BT843" s="2">
        <f>'INPUT QRO'!BW844</f>
        <v>0</v>
      </c>
      <c r="BU843" s="2">
        <f>'INPUT QRO'!BX844</f>
        <v>0</v>
      </c>
      <c r="BV843" s="2">
        <f>'INPUT QRO'!BY844</f>
        <v>0</v>
      </c>
      <c r="BW843" s="2">
        <f>'INPUT QRO'!BZ844</f>
        <v>0</v>
      </c>
      <c r="BX843" s="2">
        <f>'INPUT QRO'!CA844</f>
        <v>0</v>
      </c>
      <c r="BY843" s="2">
        <f>'INPUT QRO'!CB844</f>
        <v>0</v>
      </c>
      <c r="BZ843" s="2">
        <f>'INPUT QRO'!CC844</f>
        <v>0</v>
      </c>
      <c r="CA843" s="2">
        <f>'INPUT QRO'!CD844</f>
        <v>0</v>
      </c>
      <c r="CB843" s="2">
        <f>'INPUT QRO'!CE844</f>
        <v>0</v>
      </c>
      <c r="CC843" s="2">
        <f>'INPUT QRO'!CI843</f>
        <v>0</v>
      </c>
      <c r="CD843" s="76"/>
      <c r="CE843" s="76"/>
      <c r="CF843" s="91"/>
      <c r="CG843" s="95">
        <f t="shared" si="13"/>
        <v>0</v>
      </c>
      <c r="CH843" s="3"/>
      <c r="CI843" s="3"/>
    </row>
    <row r="844" spans="2:87" ht="20.25" customHeight="1">
      <c r="B844" s="25">
        <f>'INPUT QRO'!B844</f>
        <v>0</v>
      </c>
      <c r="C844" s="20">
        <f>'INPUT QRO'!C844</f>
        <v>0</v>
      </c>
      <c r="D844" s="25">
        <f>'INPUT QRO'!D844</f>
        <v>0</v>
      </c>
      <c r="E844" s="20">
        <f>'INPUT QRO'!E844</f>
        <v>0</v>
      </c>
      <c r="F844" s="20">
        <f>'INPUT QRO'!F844</f>
        <v>0</v>
      </c>
      <c r="G844" s="20">
        <f>'INPUT QRO'!G844</f>
        <v>0</v>
      </c>
      <c r="H844" s="2" t="e">
        <f>'INPUT QRO'!H844</f>
        <v>#N/A</v>
      </c>
      <c r="I844" s="2" t="e">
        <f>'INPUT QRO'!I844</f>
        <v>#N/A</v>
      </c>
      <c r="J844" s="2">
        <f>'INPUT QRO'!J844</f>
        <v>0</v>
      </c>
      <c r="K844" s="2">
        <f>'INPUT QRO'!K845</f>
        <v>0</v>
      </c>
      <c r="L844" s="2">
        <f>'INPUT QRO'!L845</f>
        <v>0</v>
      </c>
      <c r="M844" s="2">
        <f>'INPUT QRO'!M845</f>
        <v>0</v>
      </c>
      <c r="N844" s="2">
        <f>'INPUT QRO'!N845</f>
        <v>0</v>
      </c>
      <c r="O844" s="2">
        <f>'INPUT QRO'!O845</f>
        <v>0</v>
      </c>
      <c r="P844" s="2">
        <f>'INPUT QRO'!P845</f>
        <v>0</v>
      </c>
      <c r="Q844" s="2">
        <f>'INPUT QRO'!Q845</f>
        <v>0</v>
      </c>
      <c r="R844" s="2">
        <f>'INPUT QRO'!R845</f>
        <v>0</v>
      </c>
      <c r="S844" s="2">
        <f>'INPUT QRO'!S845</f>
        <v>0</v>
      </c>
      <c r="T844" s="2">
        <f>'INPUT QRO'!T845</f>
        <v>0</v>
      </c>
      <c r="U844" s="2">
        <f>'INPUT QRO'!U845</f>
        <v>0</v>
      </c>
      <c r="V844" s="2">
        <f>'INPUT QRO'!V845</f>
        <v>0</v>
      </c>
      <c r="W844" s="2">
        <f>'INPUT QRO'!W845</f>
        <v>0</v>
      </c>
      <c r="X844" s="2">
        <f>'INPUT QRO'!X845</f>
        <v>0</v>
      </c>
      <c r="Y844" s="2">
        <f>'INPUT QRO'!Y845</f>
        <v>0</v>
      </c>
      <c r="Z844" s="2">
        <f>'INPUT QRO'!Z845</f>
        <v>0</v>
      </c>
      <c r="AA844" s="2">
        <f>'INPUT QRO'!AA845</f>
        <v>0</v>
      </c>
      <c r="AB844" s="2">
        <f>'INPUT QRO'!AB845</f>
        <v>0</v>
      </c>
      <c r="AC844" s="2">
        <f>'INPUT QRO'!AC845</f>
        <v>0</v>
      </c>
      <c r="AD844" s="2">
        <f>'INPUT QRO'!AD845</f>
        <v>0</v>
      </c>
      <c r="AE844" s="2">
        <f>'INPUT QRO'!AE845</f>
        <v>0</v>
      </c>
      <c r="AF844" s="2">
        <f>'INPUT QRO'!AF845</f>
        <v>0</v>
      </c>
      <c r="AG844" s="2">
        <f>'INPUT QRO'!AG845</f>
        <v>0</v>
      </c>
      <c r="AH844" s="2">
        <f>'INPUT QRO'!AH845</f>
        <v>0</v>
      </c>
      <c r="AI844" s="2">
        <f>'INPUT QRO'!AI845</f>
        <v>0</v>
      </c>
      <c r="AJ844" s="2">
        <f>'INPUT QRO'!AJ845</f>
        <v>0</v>
      </c>
      <c r="AK844" s="2">
        <f>'INPUT QRO'!AK845</f>
        <v>0</v>
      </c>
      <c r="AL844" s="2">
        <f>'INPUT QRO'!AL845</f>
        <v>0</v>
      </c>
      <c r="AM844" s="2">
        <f>'INPUT QRO'!AM845</f>
        <v>0</v>
      </c>
      <c r="AN844" s="2">
        <f>'INPUT QRO'!AN845</f>
        <v>0</v>
      </c>
      <c r="AO844" s="2">
        <f>'INPUT QRO'!AO845</f>
        <v>0</v>
      </c>
      <c r="AP844" s="2">
        <f>'INPUT QRO'!AP845</f>
        <v>0</v>
      </c>
      <c r="AQ844" s="2">
        <f>'INPUT QRO'!AQ845</f>
        <v>0</v>
      </c>
      <c r="AR844" s="2">
        <f>'INPUT QRO'!AR845</f>
        <v>0</v>
      </c>
      <c r="AS844" s="2">
        <f>'INPUT QRO'!AS845</f>
        <v>0</v>
      </c>
      <c r="AT844" s="2">
        <f>'INPUT QRO'!AT845</f>
        <v>0</v>
      </c>
      <c r="AU844" s="2">
        <f>'INPUT QRO'!AU845</f>
        <v>0</v>
      </c>
      <c r="AV844" s="2">
        <f>'INPUT QRO'!AY845</f>
        <v>0</v>
      </c>
      <c r="AW844" s="2">
        <f>'INPUT QRO'!AZ845</f>
        <v>0</v>
      </c>
      <c r="AX844" s="2">
        <f>'INPUT QRO'!BA845</f>
        <v>0</v>
      </c>
      <c r="AY844" s="2">
        <f>'INPUT QRO'!BB845</f>
        <v>0</v>
      </c>
      <c r="AZ844" s="2">
        <f>'INPUT QRO'!BC845</f>
        <v>0</v>
      </c>
      <c r="BA844" s="2">
        <f>'INPUT QRO'!BD845</f>
        <v>0</v>
      </c>
      <c r="BB844" s="2">
        <f>'INPUT QRO'!BE845</f>
        <v>0</v>
      </c>
      <c r="BC844" s="2">
        <f>'INPUT QRO'!BF845</f>
        <v>0</v>
      </c>
      <c r="BD844" s="2">
        <f>'INPUT QRO'!BG845</f>
        <v>0</v>
      </c>
      <c r="BE844" s="2">
        <f>'INPUT QRO'!BH845</f>
        <v>0</v>
      </c>
      <c r="BF844" s="2">
        <f>'INPUT QRO'!BI845</f>
        <v>0</v>
      </c>
      <c r="BG844" s="2">
        <f>'INPUT QRO'!BJ845</f>
        <v>0</v>
      </c>
      <c r="BH844" s="2">
        <f>'INPUT QRO'!BK845</f>
        <v>0</v>
      </c>
      <c r="BI844" s="2">
        <f>'INPUT QRO'!BL845</f>
        <v>0</v>
      </c>
      <c r="BJ844" s="2">
        <f>'INPUT QRO'!BM845</f>
        <v>0</v>
      </c>
      <c r="BK844" s="2">
        <f>'INPUT QRO'!BN845</f>
        <v>0</v>
      </c>
      <c r="BL844" s="2">
        <f>'INPUT QRO'!BO845</f>
        <v>0</v>
      </c>
      <c r="BM844" s="2">
        <f>'INPUT QRO'!BP845</f>
        <v>0</v>
      </c>
      <c r="BN844" s="2">
        <f>'INPUT QRO'!BQ845</f>
        <v>0</v>
      </c>
      <c r="BO844" s="2">
        <f>'INPUT QRO'!BR845</f>
        <v>0</v>
      </c>
      <c r="BP844" s="2">
        <f>'INPUT QRO'!BS845</f>
        <v>0</v>
      </c>
      <c r="BQ844" s="2">
        <f>'INPUT QRO'!BT845</f>
        <v>0</v>
      </c>
      <c r="BR844" s="2">
        <f>'INPUT QRO'!BU845</f>
        <v>0</v>
      </c>
      <c r="BS844" s="2">
        <f>'INPUT QRO'!BV845</f>
        <v>0</v>
      </c>
      <c r="BT844" s="2">
        <f>'INPUT QRO'!BW845</f>
        <v>0</v>
      </c>
      <c r="BU844" s="2">
        <f>'INPUT QRO'!BX845</f>
        <v>0</v>
      </c>
      <c r="BV844" s="2">
        <f>'INPUT QRO'!BY845</f>
        <v>0</v>
      </c>
      <c r="BW844" s="2">
        <f>'INPUT QRO'!BZ845</f>
        <v>0</v>
      </c>
      <c r="BX844" s="2">
        <f>'INPUT QRO'!CA845</f>
        <v>0</v>
      </c>
      <c r="BY844" s="2">
        <f>'INPUT QRO'!CB845</f>
        <v>0</v>
      </c>
      <c r="BZ844" s="2">
        <f>'INPUT QRO'!CC845</f>
        <v>0</v>
      </c>
      <c r="CA844" s="2">
        <f>'INPUT QRO'!CD845</f>
        <v>0</v>
      </c>
      <c r="CB844" s="2">
        <f>'INPUT QRO'!CE845</f>
        <v>0</v>
      </c>
      <c r="CC844" s="2">
        <f>'INPUT QRO'!CI844</f>
        <v>0</v>
      </c>
      <c r="CD844" s="76"/>
      <c r="CE844" s="76"/>
      <c r="CF844" s="91"/>
      <c r="CG844" s="95">
        <f t="shared" si="13"/>
        <v>0</v>
      </c>
      <c r="CH844" s="3"/>
      <c r="CI844" s="3"/>
    </row>
    <row r="845" spans="2:87" ht="20.25" customHeight="1">
      <c r="B845" s="25">
        <f>'INPUT QRO'!B845</f>
        <v>0</v>
      </c>
      <c r="C845" s="20">
        <f>'INPUT QRO'!C845</f>
        <v>0</v>
      </c>
      <c r="D845" s="25">
        <f>'INPUT QRO'!D845</f>
        <v>0</v>
      </c>
      <c r="E845" s="20">
        <f>'INPUT QRO'!E845</f>
        <v>0</v>
      </c>
      <c r="F845" s="20">
        <f>'INPUT QRO'!F845</f>
        <v>0</v>
      </c>
      <c r="G845" s="20">
        <f>'INPUT QRO'!G845</f>
        <v>0</v>
      </c>
      <c r="H845" s="2" t="e">
        <f>'INPUT QRO'!H845</f>
        <v>#N/A</v>
      </c>
      <c r="I845" s="2" t="e">
        <f>'INPUT QRO'!I845</f>
        <v>#N/A</v>
      </c>
      <c r="J845" s="2">
        <f>'INPUT QRO'!J845</f>
        <v>0</v>
      </c>
      <c r="K845" s="2">
        <f>'INPUT QRO'!K846</f>
        <v>0</v>
      </c>
      <c r="L845" s="2">
        <f>'INPUT QRO'!L846</f>
        <v>0</v>
      </c>
      <c r="M845" s="2">
        <f>'INPUT QRO'!M846</f>
        <v>0</v>
      </c>
      <c r="N845" s="2">
        <f>'INPUT QRO'!N846</f>
        <v>0</v>
      </c>
      <c r="O845" s="2">
        <f>'INPUT QRO'!O846</f>
        <v>0</v>
      </c>
      <c r="P845" s="2">
        <f>'INPUT QRO'!P846</f>
        <v>0</v>
      </c>
      <c r="Q845" s="2">
        <f>'INPUT QRO'!Q846</f>
        <v>0</v>
      </c>
      <c r="R845" s="2">
        <f>'INPUT QRO'!R846</f>
        <v>0</v>
      </c>
      <c r="S845" s="2">
        <f>'INPUT QRO'!S846</f>
        <v>0</v>
      </c>
      <c r="T845" s="2">
        <f>'INPUT QRO'!T846</f>
        <v>0</v>
      </c>
      <c r="U845" s="2">
        <f>'INPUT QRO'!U846</f>
        <v>0</v>
      </c>
      <c r="V845" s="2">
        <f>'INPUT QRO'!V846</f>
        <v>0</v>
      </c>
      <c r="W845" s="2">
        <f>'INPUT QRO'!W846</f>
        <v>0</v>
      </c>
      <c r="X845" s="2">
        <f>'INPUT QRO'!X846</f>
        <v>0</v>
      </c>
      <c r="Y845" s="2">
        <f>'INPUT QRO'!Y846</f>
        <v>0</v>
      </c>
      <c r="Z845" s="2">
        <f>'INPUT QRO'!Z846</f>
        <v>0</v>
      </c>
      <c r="AA845" s="2">
        <f>'INPUT QRO'!AA846</f>
        <v>0</v>
      </c>
      <c r="AB845" s="2">
        <f>'INPUT QRO'!AB846</f>
        <v>0</v>
      </c>
      <c r="AC845" s="2">
        <f>'INPUT QRO'!AC846</f>
        <v>0</v>
      </c>
      <c r="AD845" s="2">
        <f>'INPUT QRO'!AD846</f>
        <v>0</v>
      </c>
      <c r="AE845" s="2">
        <f>'INPUT QRO'!AE846</f>
        <v>0</v>
      </c>
      <c r="AF845" s="2">
        <f>'INPUT QRO'!AF846</f>
        <v>0</v>
      </c>
      <c r="AG845" s="2">
        <f>'INPUT QRO'!AG846</f>
        <v>0</v>
      </c>
      <c r="AH845" s="2">
        <f>'INPUT QRO'!AH846</f>
        <v>0</v>
      </c>
      <c r="AI845" s="2">
        <f>'INPUT QRO'!AI846</f>
        <v>0</v>
      </c>
      <c r="AJ845" s="2">
        <f>'INPUT QRO'!AJ846</f>
        <v>0</v>
      </c>
      <c r="AK845" s="2">
        <f>'INPUT QRO'!AK846</f>
        <v>0</v>
      </c>
      <c r="AL845" s="2">
        <f>'INPUT QRO'!AL846</f>
        <v>0</v>
      </c>
      <c r="AM845" s="2">
        <f>'INPUT QRO'!AM846</f>
        <v>0</v>
      </c>
      <c r="AN845" s="2">
        <f>'INPUT QRO'!AN846</f>
        <v>0</v>
      </c>
      <c r="AO845" s="2">
        <f>'INPUT QRO'!AO846</f>
        <v>0</v>
      </c>
      <c r="AP845" s="2">
        <f>'INPUT QRO'!AP846</f>
        <v>0</v>
      </c>
      <c r="AQ845" s="2">
        <f>'INPUT QRO'!AQ846</f>
        <v>0</v>
      </c>
      <c r="AR845" s="2">
        <f>'INPUT QRO'!AR846</f>
        <v>0</v>
      </c>
      <c r="AS845" s="2">
        <f>'INPUT QRO'!AS846</f>
        <v>0</v>
      </c>
      <c r="AT845" s="2">
        <f>'INPUT QRO'!AT846</f>
        <v>0</v>
      </c>
      <c r="AU845" s="2">
        <f>'INPUT QRO'!AU846</f>
        <v>0</v>
      </c>
      <c r="AV845" s="2">
        <f>'INPUT QRO'!AY846</f>
        <v>0</v>
      </c>
      <c r="AW845" s="2">
        <f>'INPUT QRO'!AZ846</f>
        <v>0</v>
      </c>
      <c r="AX845" s="2">
        <f>'INPUT QRO'!BA846</f>
        <v>0</v>
      </c>
      <c r="AY845" s="2">
        <f>'INPUT QRO'!BB846</f>
        <v>0</v>
      </c>
      <c r="AZ845" s="2">
        <f>'INPUT QRO'!BC846</f>
        <v>0</v>
      </c>
      <c r="BA845" s="2">
        <f>'INPUT QRO'!BD846</f>
        <v>0</v>
      </c>
      <c r="BB845" s="2">
        <f>'INPUT QRO'!BE846</f>
        <v>0</v>
      </c>
      <c r="BC845" s="2">
        <f>'INPUT QRO'!BF846</f>
        <v>0</v>
      </c>
      <c r="BD845" s="2">
        <f>'INPUT QRO'!BG846</f>
        <v>0</v>
      </c>
      <c r="BE845" s="2">
        <f>'INPUT QRO'!BH846</f>
        <v>0</v>
      </c>
      <c r="BF845" s="2">
        <f>'INPUT QRO'!BI846</f>
        <v>0</v>
      </c>
      <c r="BG845" s="2">
        <f>'INPUT QRO'!BJ846</f>
        <v>0</v>
      </c>
      <c r="BH845" s="2">
        <f>'INPUT QRO'!BK846</f>
        <v>0</v>
      </c>
      <c r="BI845" s="2">
        <f>'INPUT QRO'!BL846</f>
        <v>0</v>
      </c>
      <c r="BJ845" s="2">
        <f>'INPUT QRO'!BM846</f>
        <v>0</v>
      </c>
      <c r="BK845" s="2">
        <f>'INPUT QRO'!BN846</f>
        <v>0</v>
      </c>
      <c r="BL845" s="2">
        <f>'INPUT QRO'!BO846</f>
        <v>0</v>
      </c>
      <c r="BM845" s="2">
        <f>'INPUT QRO'!BP846</f>
        <v>0</v>
      </c>
      <c r="BN845" s="2">
        <f>'INPUT QRO'!BQ846</f>
        <v>0</v>
      </c>
      <c r="BO845" s="2">
        <f>'INPUT QRO'!BR846</f>
        <v>0</v>
      </c>
      <c r="BP845" s="2">
        <f>'INPUT QRO'!BS846</f>
        <v>0</v>
      </c>
      <c r="BQ845" s="2">
        <f>'INPUT QRO'!BT846</f>
        <v>0</v>
      </c>
      <c r="BR845" s="2">
        <f>'INPUT QRO'!BU846</f>
        <v>0</v>
      </c>
      <c r="BS845" s="2">
        <f>'INPUT QRO'!BV846</f>
        <v>0</v>
      </c>
      <c r="BT845" s="2">
        <f>'INPUT QRO'!BW846</f>
        <v>0</v>
      </c>
      <c r="BU845" s="2">
        <f>'INPUT QRO'!BX846</f>
        <v>0</v>
      </c>
      <c r="BV845" s="2">
        <f>'INPUT QRO'!BY846</f>
        <v>0</v>
      </c>
      <c r="BW845" s="2">
        <f>'INPUT QRO'!BZ846</f>
        <v>0</v>
      </c>
      <c r="BX845" s="2">
        <f>'INPUT QRO'!CA846</f>
        <v>0</v>
      </c>
      <c r="BY845" s="2">
        <f>'INPUT QRO'!CB846</f>
        <v>0</v>
      </c>
      <c r="BZ845" s="2">
        <f>'INPUT QRO'!CC846</f>
        <v>0</v>
      </c>
      <c r="CA845" s="2">
        <f>'INPUT QRO'!CD846</f>
        <v>0</v>
      </c>
      <c r="CB845" s="2">
        <f>'INPUT QRO'!CE846</f>
        <v>0</v>
      </c>
      <c r="CC845" s="2">
        <f>'INPUT QRO'!CI845</f>
        <v>0</v>
      </c>
      <c r="CD845" s="76"/>
      <c r="CE845" s="76"/>
      <c r="CF845" s="91"/>
      <c r="CG845" s="95">
        <f t="shared" si="13"/>
        <v>0</v>
      </c>
      <c r="CH845" s="3"/>
      <c r="CI845" s="3"/>
    </row>
    <row r="846" spans="2:87" ht="20.25" customHeight="1">
      <c r="B846" s="25">
        <f>'INPUT QRO'!B846</f>
        <v>0</v>
      </c>
      <c r="C846" s="20">
        <f>'INPUT QRO'!C846</f>
        <v>0</v>
      </c>
      <c r="D846" s="25">
        <f>'INPUT QRO'!D846</f>
        <v>0</v>
      </c>
      <c r="E846" s="20">
        <f>'INPUT QRO'!E846</f>
        <v>0</v>
      </c>
      <c r="F846" s="20">
        <f>'INPUT QRO'!F846</f>
        <v>0</v>
      </c>
      <c r="G846" s="20">
        <f>'INPUT QRO'!G846</f>
        <v>0</v>
      </c>
      <c r="H846" s="2" t="e">
        <f>'INPUT QRO'!H846</f>
        <v>#N/A</v>
      </c>
      <c r="I846" s="2" t="e">
        <f>'INPUT QRO'!I846</f>
        <v>#N/A</v>
      </c>
      <c r="J846" s="2">
        <f>'INPUT QRO'!J846</f>
        <v>0</v>
      </c>
      <c r="K846" s="2">
        <f>'INPUT QRO'!K847</f>
        <v>0</v>
      </c>
      <c r="L846" s="2">
        <f>'INPUT QRO'!L847</f>
        <v>0</v>
      </c>
      <c r="M846" s="2">
        <f>'INPUT QRO'!M847</f>
        <v>0</v>
      </c>
      <c r="N846" s="2">
        <f>'INPUT QRO'!N847</f>
        <v>0</v>
      </c>
      <c r="O846" s="2">
        <f>'INPUT QRO'!O847</f>
        <v>0</v>
      </c>
      <c r="P846" s="2">
        <f>'INPUT QRO'!P847</f>
        <v>0</v>
      </c>
      <c r="Q846" s="2">
        <f>'INPUT QRO'!Q847</f>
        <v>0</v>
      </c>
      <c r="R846" s="2">
        <f>'INPUT QRO'!R847</f>
        <v>0</v>
      </c>
      <c r="S846" s="2">
        <f>'INPUT QRO'!S847</f>
        <v>0</v>
      </c>
      <c r="T846" s="2">
        <f>'INPUT QRO'!T847</f>
        <v>0</v>
      </c>
      <c r="U846" s="2">
        <f>'INPUT QRO'!U847</f>
        <v>0</v>
      </c>
      <c r="V846" s="2">
        <f>'INPUT QRO'!V847</f>
        <v>0</v>
      </c>
      <c r="W846" s="2">
        <f>'INPUT QRO'!W847</f>
        <v>0</v>
      </c>
      <c r="X846" s="2">
        <f>'INPUT QRO'!X847</f>
        <v>0</v>
      </c>
      <c r="Y846" s="2">
        <f>'INPUT QRO'!Y847</f>
        <v>0</v>
      </c>
      <c r="Z846" s="2">
        <f>'INPUT QRO'!Z847</f>
        <v>0</v>
      </c>
      <c r="AA846" s="2">
        <f>'INPUT QRO'!AA847</f>
        <v>0</v>
      </c>
      <c r="AB846" s="2">
        <f>'INPUT QRO'!AB847</f>
        <v>0</v>
      </c>
      <c r="AC846" s="2">
        <f>'INPUT QRO'!AC847</f>
        <v>0</v>
      </c>
      <c r="AD846" s="2">
        <f>'INPUT QRO'!AD847</f>
        <v>0</v>
      </c>
      <c r="AE846" s="2">
        <f>'INPUT QRO'!AE847</f>
        <v>0</v>
      </c>
      <c r="AF846" s="2">
        <f>'INPUT QRO'!AF847</f>
        <v>0</v>
      </c>
      <c r="AG846" s="2">
        <f>'INPUT QRO'!AG847</f>
        <v>0</v>
      </c>
      <c r="AH846" s="2">
        <f>'INPUT QRO'!AH847</f>
        <v>0</v>
      </c>
      <c r="AI846" s="2">
        <f>'INPUT QRO'!AI847</f>
        <v>0</v>
      </c>
      <c r="AJ846" s="2">
        <f>'INPUT QRO'!AJ847</f>
        <v>0</v>
      </c>
      <c r="AK846" s="2">
        <f>'INPUT QRO'!AK847</f>
        <v>0</v>
      </c>
      <c r="AL846" s="2">
        <f>'INPUT QRO'!AL847</f>
        <v>0</v>
      </c>
      <c r="AM846" s="2">
        <f>'INPUT QRO'!AM847</f>
        <v>0</v>
      </c>
      <c r="AN846" s="2">
        <f>'INPUT QRO'!AN847</f>
        <v>0</v>
      </c>
      <c r="AO846" s="2">
        <f>'INPUT QRO'!AO847</f>
        <v>0</v>
      </c>
      <c r="AP846" s="2">
        <f>'INPUT QRO'!AP847</f>
        <v>0</v>
      </c>
      <c r="AQ846" s="2">
        <f>'INPUT QRO'!AQ847</f>
        <v>0</v>
      </c>
      <c r="AR846" s="2">
        <f>'INPUT QRO'!AR847</f>
        <v>0</v>
      </c>
      <c r="AS846" s="2">
        <f>'INPUT QRO'!AS847</f>
        <v>0</v>
      </c>
      <c r="AT846" s="2">
        <f>'INPUT QRO'!AT847</f>
        <v>0</v>
      </c>
      <c r="AU846" s="2">
        <f>'INPUT QRO'!AU847</f>
        <v>0</v>
      </c>
      <c r="AV846" s="2">
        <f>'INPUT QRO'!AY847</f>
        <v>0</v>
      </c>
      <c r="AW846" s="2">
        <f>'INPUT QRO'!AZ847</f>
        <v>0</v>
      </c>
      <c r="AX846" s="2">
        <f>'INPUT QRO'!BA847</f>
        <v>0</v>
      </c>
      <c r="AY846" s="2">
        <f>'INPUT QRO'!BB847</f>
        <v>0</v>
      </c>
      <c r="AZ846" s="2">
        <f>'INPUT QRO'!BC847</f>
        <v>0</v>
      </c>
      <c r="BA846" s="2">
        <f>'INPUT QRO'!BD847</f>
        <v>0</v>
      </c>
      <c r="BB846" s="2">
        <f>'INPUT QRO'!BE847</f>
        <v>0</v>
      </c>
      <c r="BC846" s="2">
        <f>'INPUT QRO'!BF847</f>
        <v>0</v>
      </c>
      <c r="BD846" s="2">
        <f>'INPUT QRO'!BG847</f>
        <v>0</v>
      </c>
      <c r="BE846" s="2">
        <f>'INPUT QRO'!BH847</f>
        <v>0</v>
      </c>
      <c r="BF846" s="2">
        <f>'INPUT QRO'!BI847</f>
        <v>0</v>
      </c>
      <c r="BG846" s="2">
        <f>'INPUT QRO'!BJ847</f>
        <v>0</v>
      </c>
      <c r="BH846" s="2">
        <f>'INPUT QRO'!BK847</f>
        <v>0</v>
      </c>
      <c r="BI846" s="2">
        <f>'INPUT QRO'!BL847</f>
        <v>0</v>
      </c>
      <c r="BJ846" s="2">
        <f>'INPUT QRO'!BM847</f>
        <v>0</v>
      </c>
      <c r="BK846" s="2">
        <f>'INPUT QRO'!BN847</f>
        <v>0</v>
      </c>
      <c r="BL846" s="2">
        <f>'INPUT QRO'!BO847</f>
        <v>0</v>
      </c>
      <c r="BM846" s="2">
        <f>'INPUT QRO'!BP847</f>
        <v>0</v>
      </c>
      <c r="BN846" s="2">
        <f>'INPUT QRO'!BQ847</f>
        <v>0</v>
      </c>
      <c r="BO846" s="2">
        <f>'INPUT QRO'!BR847</f>
        <v>0</v>
      </c>
      <c r="BP846" s="2">
        <f>'INPUT QRO'!BS847</f>
        <v>0</v>
      </c>
      <c r="BQ846" s="2">
        <f>'INPUT QRO'!BT847</f>
        <v>0</v>
      </c>
      <c r="BR846" s="2">
        <f>'INPUT QRO'!BU847</f>
        <v>0</v>
      </c>
      <c r="BS846" s="2">
        <f>'INPUT QRO'!BV847</f>
        <v>0</v>
      </c>
      <c r="BT846" s="2">
        <f>'INPUT QRO'!BW847</f>
        <v>0</v>
      </c>
      <c r="BU846" s="2">
        <f>'INPUT QRO'!BX847</f>
        <v>0</v>
      </c>
      <c r="BV846" s="2">
        <f>'INPUT QRO'!BY847</f>
        <v>0</v>
      </c>
      <c r="BW846" s="2">
        <f>'INPUT QRO'!BZ847</f>
        <v>0</v>
      </c>
      <c r="BX846" s="2">
        <f>'INPUT QRO'!CA847</f>
        <v>0</v>
      </c>
      <c r="BY846" s="2">
        <f>'INPUT QRO'!CB847</f>
        <v>0</v>
      </c>
      <c r="BZ846" s="2">
        <f>'INPUT QRO'!CC847</f>
        <v>0</v>
      </c>
      <c r="CA846" s="2">
        <f>'INPUT QRO'!CD847</f>
        <v>0</v>
      </c>
      <c r="CB846" s="2">
        <f>'INPUT QRO'!CE847</f>
        <v>0</v>
      </c>
      <c r="CC846" s="2">
        <f>'INPUT QRO'!CI846</f>
        <v>0</v>
      </c>
      <c r="CD846" s="76"/>
      <c r="CE846" s="76"/>
      <c r="CF846" s="91"/>
      <c r="CG846" s="95">
        <f t="shared" si="13"/>
        <v>0</v>
      </c>
      <c r="CH846" s="3"/>
      <c r="CI846" s="3"/>
    </row>
    <row r="847" spans="2:87" ht="20.25" customHeight="1">
      <c r="B847" s="25">
        <f>'INPUT QRO'!B847</f>
        <v>0</v>
      </c>
      <c r="C847" s="20">
        <f>'INPUT QRO'!C847</f>
        <v>0</v>
      </c>
      <c r="D847" s="25">
        <f>'INPUT QRO'!D847</f>
        <v>0</v>
      </c>
      <c r="E847" s="20">
        <f>'INPUT QRO'!E847</f>
        <v>0</v>
      </c>
      <c r="F847" s="20">
        <f>'INPUT QRO'!F847</f>
        <v>0</v>
      </c>
      <c r="G847" s="20">
        <f>'INPUT QRO'!G847</f>
        <v>0</v>
      </c>
      <c r="H847" s="2" t="e">
        <f>'INPUT QRO'!H847</f>
        <v>#N/A</v>
      </c>
      <c r="I847" s="2" t="e">
        <f>'INPUT QRO'!I847</f>
        <v>#N/A</v>
      </c>
      <c r="J847" s="2">
        <f>'INPUT QRO'!J847</f>
        <v>0</v>
      </c>
      <c r="K847" s="2">
        <f>'INPUT QRO'!K848</f>
        <v>0</v>
      </c>
      <c r="L847" s="2">
        <f>'INPUT QRO'!L848</f>
        <v>0</v>
      </c>
      <c r="M847" s="2">
        <f>'INPUT QRO'!M848</f>
        <v>0</v>
      </c>
      <c r="N847" s="2">
        <f>'INPUT QRO'!N848</f>
        <v>0</v>
      </c>
      <c r="O847" s="2">
        <f>'INPUT QRO'!O848</f>
        <v>0</v>
      </c>
      <c r="P847" s="2">
        <f>'INPUT QRO'!P848</f>
        <v>0</v>
      </c>
      <c r="Q847" s="2">
        <f>'INPUT QRO'!Q848</f>
        <v>0</v>
      </c>
      <c r="R847" s="2">
        <f>'INPUT QRO'!R848</f>
        <v>0</v>
      </c>
      <c r="S847" s="2">
        <f>'INPUT QRO'!S848</f>
        <v>0</v>
      </c>
      <c r="T847" s="2">
        <f>'INPUT QRO'!T848</f>
        <v>0</v>
      </c>
      <c r="U847" s="2">
        <f>'INPUT QRO'!U848</f>
        <v>0</v>
      </c>
      <c r="V847" s="2">
        <f>'INPUT QRO'!V848</f>
        <v>0</v>
      </c>
      <c r="W847" s="2">
        <f>'INPUT QRO'!W848</f>
        <v>0</v>
      </c>
      <c r="X847" s="2">
        <f>'INPUT QRO'!X848</f>
        <v>0</v>
      </c>
      <c r="Y847" s="2">
        <f>'INPUT QRO'!Y848</f>
        <v>0</v>
      </c>
      <c r="Z847" s="2">
        <f>'INPUT QRO'!Z848</f>
        <v>0</v>
      </c>
      <c r="AA847" s="2">
        <f>'INPUT QRO'!AA848</f>
        <v>0</v>
      </c>
      <c r="AB847" s="2">
        <f>'INPUT QRO'!AB848</f>
        <v>0</v>
      </c>
      <c r="AC847" s="2">
        <f>'INPUT QRO'!AC848</f>
        <v>0</v>
      </c>
      <c r="AD847" s="2">
        <f>'INPUT QRO'!AD848</f>
        <v>0</v>
      </c>
      <c r="AE847" s="2">
        <f>'INPUT QRO'!AE848</f>
        <v>0</v>
      </c>
      <c r="AF847" s="2">
        <f>'INPUT QRO'!AF848</f>
        <v>0</v>
      </c>
      <c r="AG847" s="2">
        <f>'INPUT QRO'!AG848</f>
        <v>0</v>
      </c>
      <c r="AH847" s="2">
        <f>'INPUT QRO'!AH848</f>
        <v>0</v>
      </c>
      <c r="AI847" s="2">
        <f>'INPUT QRO'!AI848</f>
        <v>0</v>
      </c>
      <c r="AJ847" s="2">
        <f>'INPUT QRO'!AJ848</f>
        <v>0</v>
      </c>
      <c r="AK847" s="2">
        <f>'INPUT QRO'!AK848</f>
        <v>0</v>
      </c>
      <c r="AL847" s="2">
        <f>'INPUT QRO'!AL848</f>
        <v>0</v>
      </c>
      <c r="AM847" s="2">
        <f>'INPUT QRO'!AM848</f>
        <v>0</v>
      </c>
      <c r="AN847" s="2">
        <f>'INPUT QRO'!AN848</f>
        <v>0</v>
      </c>
      <c r="AO847" s="2">
        <f>'INPUT QRO'!AO848</f>
        <v>0</v>
      </c>
      <c r="AP847" s="2">
        <f>'INPUT QRO'!AP848</f>
        <v>0</v>
      </c>
      <c r="AQ847" s="2">
        <f>'INPUT QRO'!AQ848</f>
        <v>0</v>
      </c>
      <c r="AR847" s="2">
        <f>'INPUT QRO'!AR848</f>
        <v>0</v>
      </c>
      <c r="AS847" s="2">
        <f>'INPUT QRO'!AS848</f>
        <v>0</v>
      </c>
      <c r="AT847" s="2">
        <f>'INPUT QRO'!AT848</f>
        <v>0</v>
      </c>
      <c r="AU847" s="2">
        <f>'INPUT QRO'!AU848</f>
        <v>0</v>
      </c>
      <c r="AV847" s="2">
        <f>'INPUT QRO'!AY848</f>
        <v>0</v>
      </c>
      <c r="AW847" s="2">
        <f>'INPUT QRO'!AZ848</f>
        <v>0</v>
      </c>
      <c r="AX847" s="2">
        <f>'INPUT QRO'!BA848</f>
        <v>0</v>
      </c>
      <c r="AY847" s="2">
        <f>'INPUT QRO'!BB848</f>
        <v>0</v>
      </c>
      <c r="AZ847" s="2">
        <f>'INPUT QRO'!BC848</f>
        <v>0</v>
      </c>
      <c r="BA847" s="2">
        <f>'INPUT QRO'!BD848</f>
        <v>0</v>
      </c>
      <c r="BB847" s="2">
        <f>'INPUT QRO'!BE848</f>
        <v>0</v>
      </c>
      <c r="BC847" s="2">
        <f>'INPUT QRO'!BF848</f>
        <v>0</v>
      </c>
      <c r="BD847" s="2">
        <f>'INPUT QRO'!BG848</f>
        <v>0</v>
      </c>
      <c r="BE847" s="2">
        <f>'INPUT QRO'!BH848</f>
        <v>0</v>
      </c>
      <c r="BF847" s="2">
        <f>'INPUT QRO'!BI848</f>
        <v>0</v>
      </c>
      <c r="BG847" s="2">
        <f>'INPUT QRO'!BJ848</f>
        <v>0</v>
      </c>
      <c r="BH847" s="2">
        <f>'INPUT QRO'!BK848</f>
        <v>0</v>
      </c>
      <c r="BI847" s="2">
        <f>'INPUT QRO'!BL848</f>
        <v>0</v>
      </c>
      <c r="BJ847" s="2">
        <f>'INPUT QRO'!BM848</f>
        <v>0</v>
      </c>
      <c r="BK847" s="2">
        <f>'INPUT QRO'!BN848</f>
        <v>0</v>
      </c>
      <c r="BL847" s="2">
        <f>'INPUT QRO'!BO848</f>
        <v>0</v>
      </c>
      <c r="BM847" s="2">
        <f>'INPUT QRO'!BP848</f>
        <v>0</v>
      </c>
      <c r="BN847" s="2">
        <f>'INPUT QRO'!BQ848</f>
        <v>0</v>
      </c>
      <c r="BO847" s="2">
        <f>'INPUT QRO'!BR848</f>
        <v>0</v>
      </c>
      <c r="BP847" s="2">
        <f>'INPUT QRO'!BS848</f>
        <v>0</v>
      </c>
      <c r="BQ847" s="2">
        <f>'INPUT QRO'!BT848</f>
        <v>0</v>
      </c>
      <c r="BR847" s="2">
        <f>'INPUT QRO'!BU848</f>
        <v>0</v>
      </c>
      <c r="BS847" s="2">
        <f>'INPUT QRO'!BV848</f>
        <v>0</v>
      </c>
      <c r="BT847" s="2">
        <f>'INPUT QRO'!BW848</f>
        <v>0</v>
      </c>
      <c r="BU847" s="2">
        <f>'INPUT QRO'!BX848</f>
        <v>0</v>
      </c>
      <c r="BV847" s="2">
        <f>'INPUT QRO'!BY848</f>
        <v>0</v>
      </c>
      <c r="BW847" s="2">
        <f>'INPUT QRO'!BZ848</f>
        <v>0</v>
      </c>
      <c r="BX847" s="2">
        <f>'INPUT QRO'!CA848</f>
        <v>0</v>
      </c>
      <c r="BY847" s="2">
        <f>'INPUT QRO'!CB848</f>
        <v>0</v>
      </c>
      <c r="BZ847" s="2">
        <f>'INPUT QRO'!CC848</f>
        <v>0</v>
      </c>
      <c r="CA847" s="2">
        <f>'INPUT QRO'!CD848</f>
        <v>0</v>
      </c>
      <c r="CB847" s="2">
        <f>'INPUT QRO'!CE848</f>
        <v>0</v>
      </c>
      <c r="CC847" s="2">
        <f>'INPUT QRO'!CI847</f>
        <v>0</v>
      </c>
      <c r="CD847" s="76"/>
      <c r="CE847" s="76"/>
      <c r="CF847" s="91"/>
      <c r="CG847" s="95">
        <f t="shared" si="13"/>
        <v>0</v>
      </c>
      <c r="CH847" s="3"/>
      <c r="CI847" s="3"/>
    </row>
    <row r="848" spans="2:87" ht="20.25" customHeight="1">
      <c r="B848" s="25">
        <f>'INPUT QRO'!B848</f>
        <v>0</v>
      </c>
      <c r="C848" s="20">
        <f>'INPUT QRO'!C848</f>
        <v>0</v>
      </c>
      <c r="D848" s="25">
        <f>'INPUT QRO'!D848</f>
        <v>0</v>
      </c>
      <c r="E848" s="20">
        <f>'INPUT QRO'!E848</f>
        <v>0</v>
      </c>
      <c r="F848" s="20">
        <f>'INPUT QRO'!F848</f>
        <v>0</v>
      </c>
      <c r="G848" s="20">
        <f>'INPUT QRO'!G848</f>
        <v>0</v>
      </c>
      <c r="H848" s="2" t="e">
        <f>'INPUT QRO'!H848</f>
        <v>#N/A</v>
      </c>
      <c r="I848" s="2" t="e">
        <f>'INPUT QRO'!I848</f>
        <v>#N/A</v>
      </c>
      <c r="J848" s="2">
        <f>'INPUT QRO'!J848</f>
        <v>0</v>
      </c>
      <c r="K848" s="2">
        <f>'INPUT QRO'!K849</f>
        <v>0</v>
      </c>
      <c r="L848" s="2">
        <f>'INPUT QRO'!L849</f>
        <v>0</v>
      </c>
      <c r="M848" s="2">
        <f>'INPUT QRO'!M849</f>
        <v>0</v>
      </c>
      <c r="N848" s="2">
        <f>'INPUT QRO'!N849</f>
        <v>0</v>
      </c>
      <c r="O848" s="2">
        <f>'INPUT QRO'!O849</f>
        <v>0</v>
      </c>
      <c r="P848" s="2">
        <f>'INPUT QRO'!P849</f>
        <v>0</v>
      </c>
      <c r="Q848" s="2">
        <f>'INPUT QRO'!Q849</f>
        <v>0</v>
      </c>
      <c r="R848" s="2">
        <f>'INPUT QRO'!R849</f>
        <v>0</v>
      </c>
      <c r="S848" s="2">
        <f>'INPUT QRO'!S849</f>
        <v>0</v>
      </c>
      <c r="T848" s="2">
        <f>'INPUT QRO'!T849</f>
        <v>0</v>
      </c>
      <c r="U848" s="2">
        <f>'INPUT QRO'!U849</f>
        <v>0</v>
      </c>
      <c r="V848" s="2">
        <f>'INPUT QRO'!V849</f>
        <v>0</v>
      </c>
      <c r="W848" s="2">
        <f>'INPUT QRO'!W849</f>
        <v>0</v>
      </c>
      <c r="X848" s="2">
        <f>'INPUT QRO'!X849</f>
        <v>0</v>
      </c>
      <c r="Y848" s="2">
        <f>'INPUT QRO'!Y849</f>
        <v>0</v>
      </c>
      <c r="Z848" s="2">
        <f>'INPUT QRO'!Z849</f>
        <v>0</v>
      </c>
      <c r="AA848" s="2">
        <f>'INPUT QRO'!AA849</f>
        <v>0</v>
      </c>
      <c r="AB848" s="2">
        <f>'INPUT QRO'!AB849</f>
        <v>0</v>
      </c>
      <c r="AC848" s="2">
        <f>'INPUT QRO'!AC849</f>
        <v>0</v>
      </c>
      <c r="AD848" s="2">
        <f>'INPUT QRO'!AD849</f>
        <v>0</v>
      </c>
      <c r="AE848" s="2">
        <f>'INPUT QRO'!AE849</f>
        <v>0</v>
      </c>
      <c r="AF848" s="2">
        <f>'INPUT QRO'!AF849</f>
        <v>0</v>
      </c>
      <c r="AG848" s="2">
        <f>'INPUT QRO'!AG849</f>
        <v>0</v>
      </c>
      <c r="AH848" s="2">
        <f>'INPUT QRO'!AH849</f>
        <v>0</v>
      </c>
      <c r="AI848" s="2">
        <f>'INPUT QRO'!AI849</f>
        <v>0</v>
      </c>
      <c r="AJ848" s="2">
        <f>'INPUT QRO'!AJ849</f>
        <v>0</v>
      </c>
      <c r="AK848" s="2">
        <f>'INPUT QRO'!AK849</f>
        <v>0</v>
      </c>
      <c r="AL848" s="2">
        <f>'INPUT QRO'!AL849</f>
        <v>0</v>
      </c>
      <c r="AM848" s="2">
        <f>'INPUT QRO'!AM849</f>
        <v>0</v>
      </c>
      <c r="AN848" s="2">
        <f>'INPUT QRO'!AN849</f>
        <v>0</v>
      </c>
      <c r="AO848" s="2">
        <f>'INPUT QRO'!AO849</f>
        <v>0</v>
      </c>
      <c r="AP848" s="2">
        <f>'INPUT QRO'!AP849</f>
        <v>0</v>
      </c>
      <c r="AQ848" s="2">
        <f>'INPUT QRO'!AQ849</f>
        <v>0</v>
      </c>
      <c r="AR848" s="2">
        <f>'INPUT QRO'!AR849</f>
        <v>0</v>
      </c>
      <c r="AS848" s="2">
        <f>'INPUT QRO'!AS849</f>
        <v>0</v>
      </c>
      <c r="AT848" s="2">
        <f>'INPUT QRO'!AT849</f>
        <v>0</v>
      </c>
      <c r="AU848" s="2">
        <f>'INPUT QRO'!AU849</f>
        <v>0</v>
      </c>
      <c r="AV848" s="2">
        <f>'INPUT QRO'!AY849</f>
        <v>0</v>
      </c>
      <c r="AW848" s="2">
        <f>'INPUT QRO'!AZ849</f>
        <v>0</v>
      </c>
      <c r="AX848" s="2">
        <f>'INPUT QRO'!BA849</f>
        <v>0</v>
      </c>
      <c r="AY848" s="2">
        <f>'INPUT QRO'!BB849</f>
        <v>0</v>
      </c>
      <c r="AZ848" s="2">
        <f>'INPUT QRO'!BC849</f>
        <v>0</v>
      </c>
      <c r="BA848" s="2">
        <f>'INPUT QRO'!BD849</f>
        <v>0</v>
      </c>
      <c r="BB848" s="2">
        <f>'INPUT QRO'!BE849</f>
        <v>0</v>
      </c>
      <c r="BC848" s="2">
        <f>'INPUT QRO'!BF849</f>
        <v>0</v>
      </c>
      <c r="BD848" s="2">
        <f>'INPUT QRO'!BG849</f>
        <v>0</v>
      </c>
      <c r="BE848" s="2">
        <f>'INPUT QRO'!BH849</f>
        <v>0</v>
      </c>
      <c r="BF848" s="2">
        <f>'INPUT QRO'!BI849</f>
        <v>0</v>
      </c>
      <c r="BG848" s="2">
        <f>'INPUT QRO'!BJ849</f>
        <v>0</v>
      </c>
      <c r="BH848" s="2">
        <f>'INPUT QRO'!BK849</f>
        <v>0</v>
      </c>
      <c r="BI848" s="2">
        <f>'INPUT QRO'!BL849</f>
        <v>0</v>
      </c>
      <c r="BJ848" s="2">
        <f>'INPUT QRO'!BM849</f>
        <v>0</v>
      </c>
      <c r="BK848" s="2">
        <f>'INPUT QRO'!BN849</f>
        <v>0</v>
      </c>
      <c r="BL848" s="2">
        <f>'INPUT QRO'!BO849</f>
        <v>0</v>
      </c>
      <c r="BM848" s="2">
        <f>'INPUT QRO'!BP849</f>
        <v>0</v>
      </c>
      <c r="BN848" s="2">
        <f>'INPUT QRO'!BQ849</f>
        <v>0</v>
      </c>
      <c r="BO848" s="2">
        <f>'INPUT QRO'!BR849</f>
        <v>0</v>
      </c>
      <c r="BP848" s="2">
        <f>'INPUT QRO'!BS849</f>
        <v>0</v>
      </c>
      <c r="BQ848" s="2">
        <f>'INPUT QRO'!BT849</f>
        <v>0</v>
      </c>
      <c r="BR848" s="2">
        <f>'INPUT QRO'!BU849</f>
        <v>0</v>
      </c>
      <c r="BS848" s="2">
        <f>'INPUT QRO'!BV849</f>
        <v>0</v>
      </c>
      <c r="BT848" s="2">
        <f>'INPUT QRO'!BW849</f>
        <v>0</v>
      </c>
      <c r="BU848" s="2">
        <f>'INPUT QRO'!BX849</f>
        <v>0</v>
      </c>
      <c r="BV848" s="2">
        <f>'INPUT QRO'!BY849</f>
        <v>0</v>
      </c>
      <c r="BW848" s="2">
        <f>'INPUT QRO'!BZ849</f>
        <v>0</v>
      </c>
      <c r="BX848" s="2">
        <f>'INPUT QRO'!CA849</f>
        <v>0</v>
      </c>
      <c r="BY848" s="2">
        <f>'INPUT QRO'!CB849</f>
        <v>0</v>
      </c>
      <c r="BZ848" s="2">
        <f>'INPUT QRO'!CC849</f>
        <v>0</v>
      </c>
      <c r="CA848" s="2">
        <f>'INPUT QRO'!CD849</f>
        <v>0</v>
      </c>
      <c r="CB848" s="2">
        <f>'INPUT QRO'!CE849</f>
        <v>0</v>
      </c>
      <c r="CC848" s="2">
        <f>'INPUT QRO'!CI848</f>
        <v>0</v>
      </c>
      <c r="CD848" s="76"/>
      <c r="CE848" s="76"/>
      <c r="CF848" s="91"/>
      <c r="CG848" s="95">
        <f t="shared" si="13"/>
        <v>0</v>
      </c>
      <c r="CH848" s="3"/>
      <c r="CI848" s="3"/>
    </row>
    <row r="849" spans="2:87" ht="20.25" customHeight="1">
      <c r="B849" s="25">
        <f>'INPUT QRO'!B849</f>
        <v>0</v>
      </c>
      <c r="C849" s="20">
        <f>'INPUT QRO'!C849</f>
        <v>0</v>
      </c>
      <c r="D849" s="25">
        <f>'INPUT QRO'!D849</f>
        <v>0</v>
      </c>
      <c r="E849" s="20">
        <f>'INPUT QRO'!E849</f>
        <v>0</v>
      </c>
      <c r="F849" s="20">
        <f>'INPUT QRO'!F849</f>
        <v>0</v>
      </c>
      <c r="G849" s="20">
        <f>'INPUT QRO'!G849</f>
        <v>0</v>
      </c>
      <c r="H849" s="2" t="e">
        <f>'INPUT QRO'!H849</f>
        <v>#N/A</v>
      </c>
      <c r="I849" s="2" t="e">
        <f>'INPUT QRO'!I849</f>
        <v>#N/A</v>
      </c>
      <c r="J849" s="2">
        <f>'INPUT QRO'!J849</f>
        <v>0</v>
      </c>
      <c r="K849" s="2">
        <f>'INPUT QRO'!K850</f>
        <v>0</v>
      </c>
      <c r="L849" s="2">
        <f>'INPUT QRO'!L850</f>
        <v>0</v>
      </c>
      <c r="M849" s="2">
        <f>'INPUT QRO'!M850</f>
        <v>0</v>
      </c>
      <c r="N849" s="2">
        <f>'INPUT QRO'!N850</f>
        <v>0</v>
      </c>
      <c r="O849" s="2">
        <f>'INPUT QRO'!O850</f>
        <v>0</v>
      </c>
      <c r="P849" s="2">
        <f>'INPUT QRO'!P850</f>
        <v>0</v>
      </c>
      <c r="Q849" s="2">
        <f>'INPUT QRO'!Q850</f>
        <v>0</v>
      </c>
      <c r="R849" s="2">
        <f>'INPUT QRO'!R850</f>
        <v>0</v>
      </c>
      <c r="S849" s="2">
        <f>'INPUT QRO'!S850</f>
        <v>0</v>
      </c>
      <c r="T849" s="2">
        <f>'INPUT QRO'!T850</f>
        <v>0</v>
      </c>
      <c r="U849" s="2">
        <f>'INPUT QRO'!U850</f>
        <v>0</v>
      </c>
      <c r="V849" s="2">
        <f>'INPUT QRO'!V850</f>
        <v>0</v>
      </c>
      <c r="W849" s="2">
        <f>'INPUT QRO'!W850</f>
        <v>0</v>
      </c>
      <c r="X849" s="2">
        <f>'INPUT QRO'!X850</f>
        <v>0</v>
      </c>
      <c r="Y849" s="2">
        <f>'INPUT QRO'!Y850</f>
        <v>0</v>
      </c>
      <c r="Z849" s="2">
        <f>'INPUT QRO'!Z850</f>
        <v>0</v>
      </c>
      <c r="AA849" s="2">
        <f>'INPUT QRO'!AA850</f>
        <v>0</v>
      </c>
      <c r="AB849" s="2">
        <f>'INPUT QRO'!AB850</f>
        <v>0</v>
      </c>
      <c r="AC849" s="2">
        <f>'INPUT QRO'!AC850</f>
        <v>0</v>
      </c>
      <c r="AD849" s="2">
        <f>'INPUT QRO'!AD850</f>
        <v>0</v>
      </c>
      <c r="AE849" s="2">
        <f>'INPUT QRO'!AE850</f>
        <v>0</v>
      </c>
      <c r="AF849" s="2">
        <f>'INPUT QRO'!AF850</f>
        <v>0</v>
      </c>
      <c r="AG849" s="2">
        <f>'INPUT QRO'!AG850</f>
        <v>0</v>
      </c>
      <c r="AH849" s="2">
        <f>'INPUT QRO'!AH850</f>
        <v>0</v>
      </c>
      <c r="AI849" s="2">
        <f>'INPUT QRO'!AI850</f>
        <v>0</v>
      </c>
      <c r="AJ849" s="2">
        <f>'INPUT QRO'!AJ850</f>
        <v>0</v>
      </c>
      <c r="AK849" s="2">
        <f>'INPUT QRO'!AK850</f>
        <v>0</v>
      </c>
      <c r="AL849" s="2">
        <f>'INPUT QRO'!AL850</f>
        <v>0</v>
      </c>
      <c r="AM849" s="2">
        <f>'INPUT QRO'!AM850</f>
        <v>0</v>
      </c>
      <c r="AN849" s="2">
        <f>'INPUT QRO'!AN850</f>
        <v>0</v>
      </c>
      <c r="AO849" s="2">
        <f>'INPUT QRO'!AO850</f>
        <v>0</v>
      </c>
      <c r="AP849" s="2">
        <f>'INPUT QRO'!AP850</f>
        <v>0</v>
      </c>
      <c r="AQ849" s="2">
        <f>'INPUT QRO'!AQ850</f>
        <v>0</v>
      </c>
      <c r="AR849" s="2">
        <f>'INPUT QRO'!AR850</f>
        <v>0</v>
      </c>
      <c r="AS849" s="2">
        <f>'INPUT QRO'!AS850</f>
        <v>0</v>
      </c>
      <c r="AT849" s="2">
        <f>'INPUT QRO'!AT850</f>
        <v>0</v>
      </c>
      <c r="AU849" s="2">
        <f>'INPUT QRO'!AU850</f>
        <v>0</v>
      </c>
      <c r="AV849" s="2">
        <f>'INPUT QRO'!AY850</f>
        <v>0</v>
      </c>
      <c r="AW849" s="2">
        <f>'INPUT QRO'!AZ850</f>
        <v>0</v>
      </c>
      <c r="AX849" s="2">
        <f>'INPUT QRO'!BA850</f>
        <v>0</v>
      </c>
      <c r="AY849" s="2">
        <f>'INPUT QRO'!BB850</f>
        <v>0</v>
      </c>
      <c r="AZ849" s="2">
        <f>'INPUT QRO'!BC850</f>
        <v>0</v>
      </c>
      <c r="BA849" s="2">
        <f>'INPUT QRO'!BD850</f>
        <v>0</v>
      </c>
      <c r="BB849" s="2">
        <f>'INPUT QRO'!BE850</f>
        <v>0</v>
      </c>
      <c r="BC849" s="2">
        <f>'INPUT QRO'!BF850</f>
        <v>0</v>
      </c>
      <c r="BD849" s="2">
        <f>'INPUT QRO'!BG850</f>
        <v>0</v>
      </c>
      <c r="BE849" s="2">
        <f>'INPUT QRO'!BH850</f>
        <v>0</v>
      </c>
      <c r="BF849" s="2">
        <f>'INPUT QRO'!BI850</f>
        <v>0</v>
      </c>
      <c r="BG849" s="2">
        <f>'INPUT QRO'!BJ850</f>
        <v>0</v>
      </c>
      <c r="BH849" s="2">
        <f>'INPUT QRO'!BK850</f>
        <v>0</v>
      </c>
      <c r="BI849" s="2">
        <f>'INPUT QRO'!BL850</f>
        <v>0</v>
      </c>
      <c r="BJ849" s="2">
        <f>'INPUT QRO'!BM850</f>
        <v>0</v>
      </c>
      <c r="BK849" s="2">
        <f>'INPUT QRO'!BN850</f>
        <v>0</v>
      </c>
      <c r="BL849" s="2">
        <f>'INPUT QRO'!BO850</f>
        <v>0</v>
      </c>
      <c r="BM849" s="2">
        <f>'INPUT QRO'!BP850</f>
        <v>0</v>
      </c>
      <c r="BN849" s="2">
        <f>'INPUT QRO'!BQ850</f>
        <v>0</v>
      </c>
      <c r="BO849" s="2">
        <f>'INPUT QRO'!BR850</f>
        <v>0</v>
      </c>
      <c r="BP849" s="2">
        <f>'INPUT QRO'!BS850</f>
        <v>0</v>
      </c>
      <c r="BQ849" s="2">
        <f>'INPUT QRO'!BT850</f>
        <v>0</v>
      </c>
      <c r="BR849" s="2">
        <f>'INPUT QRO'!BU850</f>
        <v>0</v>
      </c>
      <c r="BS849" s="2">
        <f>'INPUT QRO'!BV850</f>
        <v>0</v>
      </c>
      <c r="BT849" s="2">
        <f>'INPUT QRO'!BW850</f>
        <v>0</v>
      </c>
      <c r="BU849" s="2">
        <f>'INPUT QRO'!BX850</f>
        <v>0</v>
      </c>
      <c r="BV849" s="2">
        <f>'INPUT QRO'!BY850</f>
        <v>0</v>
      </c>
      <c r="BW849" s="2">
        <f>'INPUT QRO'!BZ850</f>
        <v>0</v>
      </c>
      <c r="BX849" s="2">
        <f>'INPUT QRO'!CA850</f>
        <v>0</v>
      </c>
      <c r="BY849" s="2">
        <f>'INPUT QRO'!CB850</f>
        <v>0</v>
      </c>
      <c r="BZ849" s="2">
        <f>'INPUT QRO'!CC850</f>
        <v>0</v>
      </c>
      <c r="CA849" s="2">
        <f>'INPUT QRO'!CD850</f>
        <v>0</v>
      </c>
      <c r="CB849" s="2">
        <f>'INPUT QRO'!CE850</f>
        <v>0</v>
      </c>
      <c r="CC849" s="2">
        <f>'INPUT QRO'!CI849</f>
        <v>0</v>
      </c>
      <c r="CD849" s="76"/>
      <c r="CE849" s="76"/>
      <c r="CF849" s="91"/>
      <c r="CG849" s="95">
        <f t="shared" si="13"/>
        <v>0</v>
      </c>
      <c r="CH849" s="3"/>
      <c r="CI849" s="3"/>
    </row>
    <row r="850" spans="2:87" ht="20.25" customHeight="1">
      <c r="B850" s="25">
        <f>'INPUT QRO'!B850</f>
        <v>0</v>
      </c>
      <c r="C850" s="20">
        <f>'INPUT QRO'!C850</f>
        <v>0</v>
      </c>
      <c r="D850" s="25">
        <f>'INPUT QRO'!D850</f>
        <v>0</v>
      </c>
      <c r="E850" s="20">
        <f>'INPUT QRO'!E850</f>
        <v>0</v>
      </c>
      <c r="F850" s="20">
        <f>'INPUT QRO'!F850</f>
        <v>0</v>
      </c>
      <c r="G850" s="20">
        <f>'INPUT QRO'!G850</f>
        <v>0</v>
      </c>
      <c r="H850" s="2" t="e">
        <f>'INPUT QRO'!H850</f>
        <v>#N/A</v>
      </c>
      <c r="I850" s="2" t="e">
        <f>'INPUT QRO'!I850</f>
        <v>#N/A</v>
      </c>
      <c r="J850" s="2">
        <f>'INPUT QRO'!J850</f>
        <v>0</v>
      </c>
      <c r="K850" s="2">
        <f>'INPUT QRO'!K851</f>
        <v>0</v>
      </c>
      <c r="L850" s="2">
        <f>'INPUT QRO'!L851</f>
        <v>0</v>
      </c>
      <c r="M850" s="2">
        <f>'INPUT QRO'!M851</f>
        <v>0</v>
      </c>
      <c r="N850" s="2">
        <f>'INPUT QRO'!N851</f>
        <v>0</v>
      </c>
      <c r="O850" s="2">
        <f>'INPUT QRO'!O851</f>
        <v>0</v>
      </c>
      <c r="P850" s="2">
        <f>'INPUT QRO'!P851</f>
        <v>0</v>
      </c>
      <c r="Q850" s="2">
        <f>'INPUT QRO'!Q851</f>
        <v>0</v>
      </c>
      <c r="R850" s="2">
        <f>'INPUT QRO'!R851</f>
        <v>0</v>
      </c>
      <c r="S850" s="2">
        <f>'INPUT QRO'!S851</f>
        <v>0</v>
      </c>
      <c r="T850" s="2">
        <f>'INPUT QRO'!T851</f>
        <v>0</v>
      </c>
      <c r="U850" s="2">
        <f>'INPUT QRO'!U851</f>
        <v>0</v>
      </c>
      <c r="V850" s="2">
        <f>'INPUT QRO'!V851</f>
        <v>0</v>
      </c>
      <c r="W850" s="2">
        <f>'INPUT QRO'!W851</f>
        <v>0</v>
      </c>
      <c r="X850" s="2">
        <f>'INPUT QRO'!X851</f>
        <v>0</v>
      </c>
      <c r="Y850" s="2">
        <f>'INPUT QRO'!Y851</f>
        <v>0</v>
      </c>
      <c r="Z850" s="2">
        <f>'INPUT QRO'!Z851</f>
        <v>0</v>
      </c>
      <c r="AA850" s="2">
        <f>'INPUT QRO'!AA851</f>
        <v>0</v>
      </c>
      <c r="AB850" s="2">
        <f>'INPUT QRO'!AB851</f>
        <v>0</v>
      </c>
      <c r="AC850" s="2">
        <f>'INPUT QRO'!AC851</f>
        <v>0</v>
      </c>
      <c r="AD850" s="2">
        <f>'INPUT QRO'!AD851</f>
        <v>0</v>
      </c>
      <c r="AE850" s="2">
        <f>'INPUT QRO'!AE851</f>
        <v>0</v>
      </c>
      <c r="AF850" s="2">
        <f>'INPUT QRO'!AF851</f>
        <v>0</v>
      </c>
      <c r="AG850" s="2">
        <f>'INPUT QRO'!AG851</f>
        <v>0</v>
      </c>
      <c r="AH850" s="2">
        <f>'INPUT QRO'!AH851</f>
        <v>0</v>
      </c>
      <c r="AI850" s="2">
        <f>'INPUT QRO'!AI851</f>
        <v>0</v>
      </c>
      <c r="AJ850" s="2">
        <f>'INPUT QRO'!AJ851</f>
        <v>0</v>
      </c>
      <c r="AK850" s="2">
        <f>'INPUT QRO'!AK851</f>
        <v>0</v>
      </c>
      <c r="AL850" s="2">
        <f>'INPUT QRO'!AL851</f>
        <v>0</v>
      </c>
      <c r="AM850" s="2">
        <f>'INPUT QRO'!AM851</f>
        <v>0</v>
      </c>
      <c r="AN850" s="2">
        <f>'INPUT QRO'!AN851</f>
        <v>0</v>
      </c>
      <c r="AO850" s="2">
        <f>'INPUT QRO'!AO851</f>
        <v>0</v>
      </c>
      <c r="AP850" s="2">
        <f>'INPUT QRO'!AP851</f>
        <v>0</v>
      </c>
      <c r="AQ850" s="2">
        <f>'INPUT QRO'!AQ851</f>
        <v>0</v>
      </c>
      <c r="AR850" s="2">
        <f>'INPUT QRO'!AR851</f>
        <v>0</v>
      </c>
      <c r="AS850" s="2">
        <f>'INPUT QRO'!AS851</f>
        <v>0</v>
      </c>
      <c r="AT850" s="2">
        <f>'INPUT QRO'!AT851</f>
        <v>0</v>
      </c>
      <c r="AU850" s="2">
        <f>'INPUT QRO'!AU851</f>
        <v>0</v>
      </c>
      <c r="AV850" s="2">
        <f>'INPUT QRO'!AY851</f>
        <v>0</v>
      </c>
      <c r="AW850" s="2">
        <f>'INPUT QRO'!AZ851</f>
        <v>0</v>
      </c>
      <c r="AX850" s="2">
        <f>'INPUT QRO'!BA851</f>
        <v>0</v>
      </c>
      <c r="AY850" s="2">
        <f>'INPUT QRO'!BB851</f>
        <v>0</v>
      </c>
      <c r="AZ850" s="2">
        <f>'INPUT QRO'!BC851</f>
        <v>0</v>
      </c>
      <c r="BA850" s="2">
        <f>'INPUT QRO'!BD851</f>
        <v>0</v>
      </c>
      <c r="BB850" s="2">
        <f>'INPUT QRO'!BE851</f>
        <v>0</v>
      </c>
      <c r="BC850" s="2">
        <f>'INPUT QRO'!BF851</f>
        <v>0</v>
      </c>
      <c r="BD850" s="2">
        <f>'INPUT QRO'!BG851</f>
        <v>0</v>
      </c>
      <c r="BE850" s="2">
        <f>'INPUT QRO'!BH851</f>
        <v>0</v>
      </c>
      <c r="BF850" s="2">
        <f>'INPUT QRO'!BI851</f>
        <v>0</v>
      </c>
      <c r="BG850" s="2">
        <f>'INPUT QRO'!BJ851</f>
        <v>0</v>
      </c>
      <c r="BH850" s="2">
        <f>'INPUT QRO'!BK851</f>
        <v>0</v>
      </c>
      <c r="BI850" s="2">
        <f>'INPUT QRO'!BL851</f>
        <v>0</v>
      </c>
      <c r="BJ850" s="2">
        <f>'INPUT QRO'!BM851</f>
        <v>0</v>
      </c>
      <c r="BK850" s="2">
        <f>'INPUT QRO'!BN851</f>
        <v>0</v>
      </c>
      <c r="BL850" s="2">
        <f>'INPUT QRO'!BO851</f>
        <v>0</v>
      </c>
      <c r="BM850" s="2">
        <f>'INPUT QRO'!BP851</f>
        <v>0</v>
      </c>
      <c r="BN850" s="2">
        <f>'INPUT QRO'!BQ851</f>
        <v>0</v>
      </c>
      <c r="BO850" s="2">
        <f>'INPUT QRO'!BR851</f>
        <v>0</v>
      </c>
      <c r="BP850" s="2">
        <f>'INPUT QRO'!BS851</f>
        <v>0</v>
      </c>
      <c r="BQ850" s="2">
        <f>'INPUT QRO'!BT851</f>
        <v>0</v>
      </c>
      <c r="BR850" s="2">
        <f>'INPUT QRO'!BU851</f>
        <v>0</v>
      </c>
      <c r="BS850" s="2">
        <f>'INPUT QRO'!BV851</f>
        <v>0</v>
      </c>
      <c r="BT850" s="2">
        <f>'INPUT QRO'!BW851</f>
        <v>0</v>
      </c>
      <c r="BU850" s="2">
        <f>'INPUT QRO'!BX851</f>
        <v>0</v>
      </c>
      <c r="BV850" s="2">
        <f>'INPUT QRO'!BY851</f>
        <v>0</v>
      </c>
      <c r="BW850" s="2">
        <f>'INPUT QRO'!BZ851</f>
        <v>0</v>
      </c>
      <c r="BX850" s="2">
        <f>'INPUT QRO'!CA851</f>
        <v>0</v>
      </c>
      <c r="BY850" s="2">
        <f>'INPUT QRO'!CB851</f>
        <v>0</v>
      </c>
      <c r="BZ850" s="2">
        <f>'INPUT QRO'!CC851</f>
        <v>0</v>
      </c>
      <c r="CA850" s="2">
        <f>'INPUT QRO'!CD851</f>
        <v>0</v>
      </c>
      <c r="CB850" s="2">
        <f>'INPUT QRO'!CE851</f>
        <v>0</v>
      </c>
      <c r="CC850" s="2">
        <f>'INPUT QRO'!CI850</f>
        <v>0</v>
      </c>
      <c r="CD850" s="76"/>
      <c r="CE850" s="76"/>
      <c r="CF850" s="91"/>
      <c r="CG850" s="95">
        <f t="shared" si="13"/>
        <v>0</v>
      </c>
      <c r="CH850" s="3"/>
      <c r="CI850" s="3"/>
    </row>
    <row r="851" spans="2:87" ht="20.25" customHeight="1">
      <c r="B851" s="25">
        <f>'INPUT QRO'!B851</f>
        <v>0</v>
      </c>
      <c r="C851" s="20">
        <f>'INPUT QRO'!C851</f>
        <v>0</v>
      </c>
      <c r="D851" s="25">
        <f>'INPUT QRO'!D851</f>
        <v>0</v>
      </c>
      <c r="E851" s="20">
        <f>'INPUT QRO'!E851</f>
        <v>0</v>
      </c>
      <c r="F851" s="20">
        <f>'INPUT QRO'!F851</f>
        <v>0</v>
      </c>
      <c r="G851" s="20">
        <f>'INPUT QRO'!G851</f>
        <v>0</v>
      </c>
      <c r="H851" s="2" t="e">
        <f>'INPUT QRO'!H851</f>
        <v>#N/A</v>
      </c>
      <c r="I851" s="2" t="e">
        <f>'INPUT QRO'!I851</f>
        <v>#N/A</v>
      </c>
      <c r="J851" s="2">
        <f>'INPUT QRO'!J851</f>
        <v>0</v>
      </c>
      <c r="K851" s="2">
        <f>'INPUT QRO'!K852</f>
        <v>0</v>
      </c>
      <c r="L851" s="2">
        <f>'INPUT QRO'!L852</f>
        <v>0</v>
      </c>
      <c r="M851" s="2">
        <f>'INPUT QRO'!M852</f>
        <v>0</v>
      </c>
      <c r="N851" s="2">
        <f>'INPUT QRO'!N852</f>
        <v>0</v>
      </c>
      <c r="O851" s="2">
        <f>'INPUT QRO'!O852</f>
        <v>0</v>
      </c>
      <c r="P851" s="2">
        <f>'INPUT QRO'!P852</f>
        <v>0</v>
      </c>
      <c r="Q851" s="2">
        <f>'INPUT QRO'!Q852</f>
        <v>0</v>
      </c>
      <c r="R851" s="2">
        <f>'INPUT QRO'!R852</f>
        <v>0</v>
      </c>
      <c r="S851" s="2">
        <f>'INPUT QRO'!S852</f>
        <v>0</v>
      </c>
      <c r="T851" s="2">
        <f>'INPUT QRO'!T852</f>
        <v>0</v>
      </c>
      <c r="U851" s="2">
        <f>'INPUT QRO'!U852</f>
        <v>0</v>
      </c>
      <c r="V851" s="2">
        <f>'INPUT QRO'!V852</f>
        <v>0</v>
      </c>
      <c r="W851" s="2">
        <f>'INPUT QRO'!W852</f>
        <v>0</v>
      </c>
      <c r="X851" s="2">
        <f>'INPUT QRO'!X852</f>
        <v>0</v>
      </c>
      <c r="Y851" s="2">
        <f>'INPUT QRO'!Y852</f>
        <v>0</v>
      </c>
      <c r="Z851" s="2">
        <f>'INPUT QRO'!Z852</f>
        <v>0</v>
      </c>
      <c r="AA851" s="2">
        <f>'INPUT QRO'!AA852</f>
        <v>0</v>
      </c>
      <c r="AB851" s="2">
        <f>'INPUT QRO'!AB852</f>
        <v>0</v>
      </c>
      <c r="AC851" s="2">
        <f>'INPUT QRO'!AC852</f>
        <v>0</v>
      </c>
      <c r="AD851" s="2">
        <f>'INPUT QRO'!AD852</f>
        <v>0</v>
      </c>
      <c r="AE851" s="2">
        <f>'INPUT QRO'!AE852</f>
        <v>0</v>
      </c>
      <c r="AF851" s="2">
        <f>'INPUT QRO'!AF852</f>
        <v>0</v>
      </c>
      <c r="AG851" s="2">
        <f>'INPUT QRO'!AG852</f>
        <v>0</v>
      </c>
      <c r="AH851" s="2">
        <f>'INPUT QRO'!AH852</f>
        <v>0</v>
      </c>
      <c r="AI851" s="2">
        <f>'INPUT QRO'!AI852</f>
        <v>0</v>
      </c>
      <c r="AJ851" s="2">
        <f>'INPUT QRO'!AJ852</f>
        <v>0</v>
      </c>
      <c r="AK851" s="2">
        <f>'INPUT QRO'!AK852</f>
        <v>0</v>
      </c>
      <c r="AL851" s="2">
        <f>'INPUT QRO'!AL852</f>
        <v>0</v>
      </c>
      <c r="AM851" s="2">
        <f>'INPUT QRO'!AM852</f>
        <v>0</v>
      </c>
      <c r="AN851" s="2">
        <f>'INPUT QRO'!AN852</f>
        <v>0</v>
      </c>
      <c r="AO851" s="2">
        <f>'INPUT QRO'!AO852</f>
        <v>0</v>
      </c>
      <c r="AP851" s="2">
        <f>'INPUT QRO'!AP852</f>
        <v>0</v>
      </c>
      <c r="AQ851" s="2">
        <f>'INPUT QRO'!AQ852</f>
        <v>0</v>
      </c>
      <c r="AR851" s="2">
        <f>'INPUT QRO'!AR852</f>
        <v>0</v>
      </c>
      <c r="AS851" s="2">
        <f>'INPUT QRO'!AS852</f>
        <v>0</v>
      </c>
      <c r="AT851" s="2">
        <f>'INPUT QRO'!AT852</f>
        <v>0</v>
      </c>
      <c r="AU851" s="2">
        <f>'INPUT QRO'!AU852</f>
        <v>0</v>
      </c>
      <c r="AV851" s="2">
        <f>'INPUT QRO'!AY852</f>
        <v>0</v>
      </c>
      <c r="AW851" s="2">
        <f>'INPUT QRO'!AZ852</f>
        <v>0</v>
      </c>
      <c r="AX851" s="2">
        <f>'INPUT QRO'!BA852</f>
        <v>0</v>
      </c>
      <c r="AY851" s="2">
        <f>'INPUT QRO'!BB852</f>
        <v>0</v>
      </c>
      <c r="AZ851" s="2">
        <f>'INPUT QRO'!BC852</f>
        <v>0</v>
      </c>
      <c r="BA851" s="2">
        <f>'INPUT QRO'!BD852</f>
        <v>0</v>
      </c>
      <c r="BB851" s="2">
        <f>'INPUT QRO'!BE852</f>
        <v>0</v>
      </c>
      <c r="BC851" s="2">
        <f>'INPUT QRO'!BF852</f>
        <v>0</v>
      </c>
      <c r="BD851" s="2">
        <f>'INPUT QRO'!BG852</f>
        <v>0</v>
      </c>
      <c r="BE851" s="2">
        <f>'INPUT QRO'!BH852</f>
        <v>0</v>
      </c>
      <c r="BF851" s="2">
        <f>'INPUT QRO'!BI852</f>
        <v>0</v>
      </c>
      <c r="BG851" s="2">
        <f>'INPUT QRO'!BJ852</f>
        <v>0</v>
      </c>
      <c r="BH851" s="2">
        <f>'INPUT QRO'!BK852</f>
        <v>0</v>
      </c>
      <c r="BI851" s="2">
        <f>'INPUT QRO'!BL852</f>
        <v>0</v>
      </c>
      <c r="BJ851" s="2">
        <f>'INPUT QRO'!BM852</f>
        <v>0</v>
      </c>
      <c r="BK851" s="2">
        <f>'INPUT QRO'!BN852</f>
        <v>0</v>
      </c>
      <c r="BL851" s="2">
        <f>'INPUT QRO'!BO852</f>
        <v>0</v>
      </c>
      <c r="BM851" s="2">
        <f>'INPUT QRO'!BP852</f>
        <v>0</v>
      </c>
      <c r="BN851" s="2">
        <f>'INPUT QRO'!BQ852</f>
        <v>0</v>
      </c>
      <c r="BO851" s="2">
        <f>'INPUT QRO'!BR852</f>
        <v>0</v>
      </c>
      <c r="BP851" s="2">
        <f>'INPUT QRO'!BS852</f>
        <v>0</v>
      </c>
      <c r="BQ851" s="2">
        <f>'INPUT QRO'!BT852</f>
        <v>0</v>
      </c>
      <c r="BR851" s="2">
        <f>'INPUT QRO'!BU852</f>
        <v>0</v>
      </c>
      <c r="BS851" s="2">
        <f>'INPUT QRO'!BV852</f>
        <v>0</v>
      </c>
      <c r="BT851" s="2">
        <f>'INPUT QRO'!BW852</f>
        <v>0</v>
      </c>
      <c r="BU851" s="2">
        <f>'INPUT QRO'!BX852</f>
        <v>0</v>
      </c>
      <c r="BV851" s="2">
        <f>'INPUT QRO'!BY852</f>
        <v>0</v>
      </c>
      <c r="BW851" s="2">
        <f>'INPUT QRO'!BZ852</f>
        <v>0</v>
      </c>
      <c r="BX851" s="2">
        <f>'INPUT QRO'!CA852</f>
        <v>0</v>
      </c>
      <c r="BY851" s="2">
        <f>'INPUT QRO'!CB852</f>
        <v>0</v>
      </c>
      <c r="BZ851" s="2">
        <f>'INPUT QRO'!CC852</f>
        <v>0</v>
      </c>
      <c r="CA851" s="2">
        <f>'INPUT QRO'!CD852</f>
        <v>0</v>
      </c>
      <c r="CB851" s="2">
        <f>'INPUT QRO'!CE852</f>
        <v>0</v>
      </c>
      <c r="CC851" s="2">
        <f>'INPUT QRO'!CI851</f>
        <v>0</v>
      </c>
      <c r="CD851" s="76"/>
      <c r="CE851" s="76"/>
      <c r="CF851" s="91"/>
      <c r="CG851" s="95">
        <f t="shared" si="13"/>
        <v>0</v>
      </c>
      <c r="CH851" s="3"/>
      <c r="CI851" s="3"/>
    </row>
    <row r="852" spans="2:87" ht="20.25" customHeight="1">
      <c r="B852" s="25">
        <f>'INPUT QRO'!B852</f>
        <v>0</v>
      </c>
      <c r="C852" s="20">
        <f>'INPUT QRO'!C852</f>
        <v>0</v>
      </c>
      <c r="D852" s="25">
        <f>'INPUT QRO'!D852</f>
        <v>0</v>
      </c>
      <c r="E852" s="20">
        <f>'INPUT QRO'!E852</f>
        <v>0</v>
      </c>
      <c r="F852" s="20">
        <f>'INPUT QRO'!F852</f>
        <v>0</v>
      </c>
      <c r="G852" s="20">
        <f>'INPUT QRO'!G852</f>
        <v>0</v>
      </c>
      <c r="H852" s="2" t="e">
        <f>'INPUT QRO'!H852</f>
        <v>#N/A</v>
      </c>
      <c r="I852" s="2" t="e">
        <f>'INPUT QRO'!I852</f>
        <v>#N/A</v>
      </c>
      <c r="J852" s="2">
        <f>'INPUT QRO'!J852</f>
        <v>0</v>
      </c>
      <c r="K852" s="2">
        <f>'INPUT QRO'!K853</f>
        <v>0</v>
      </c>
      <c r="L852" s="2">
        <f>'INPUT QRO'!L853</f>
        <v>0</v>
      </c>
      <c r="M852" s="2">
        <f>'INPUT QRO'!M853</f>
        <v>0</v>
      </c>
      <c r="N852" s="2">
        <f>'INPUT QRO'!N853</f>
        <v>0</v>
      </c>
      <c r="O852" s="2">
        <f>'INPUT QRO'!O853</f>
        <v>0</v>
      </c>
      <c r="P852" s="2">
        <f>'INPUT QRO'!P853</f>
        <v>0</v>
      </c>
      <c r="Q852" s="2">
        <f>'INPUT QRO'!Q853</f>
        <v>0</v>
      </c>
      <c r="R852" s="2">
        <f>'INPUT QRO'!R853</f>
        <v>0</v>
      </c>
      <c r="S852" s="2">
        <f>'INPUT QRO'!S853</f>
        <v>0</v>
      </c>
      <c r="T852" s="2">
        <f>'INPUT QRO'!T853</f>
        <v>0</v>
      </c>
      <c r="U852" s="2">
        <f>'INPUT QRO'!U853</f>
        <v>0</v>
      </c>
      <c r="V852" s="2">
        <f>'INPUT QRO'!V853</f>
        <v>0</v>
      </c>
      <c r="W852" s="2">
        <f>'INPUT QRO'!W853</f>
        <v>0</v>
      </c>
      <c r="X852" s="2">
        <f>'INPUT QRO'!X853</f>
        <v>0</v>
      </c>
      <c r="Y852" s="2">
        <f>'INPUT QRO'!Y853</f>
        <v>0</v>
      </c>
      <c r="Z852" s="2">
        <f>'INPUT QRO'!Z853</f>
        <v>0</v>
      </c>
      <c r="AA852" s="2">
        <f>'INPUT QRO'!AA853</f>
        <v>0</v>
      </c>
      <c r="AB852" s="2">
        <f>'INPUT QRO'!AB853</f>
        <v>0</v>
      </c>
      <c r="AC852" s="2">
        <f>'INPUT QRO'!AC853</f>
        <v>0</v>
      </c>
      <c r="AD852" s="2">
        <f>'INPUT QRO'!AD853</f>
        <v>0</v>
      </c>
      <c r="AE852" s="2">
        <f>'INPUT QRO'!AE853</f>
        <v>0</v>
      </c>
      <c r="AF852" s="2">
        <f>'INPUT QRO'!AF853</f>
        <v>0</v>
      </c>
      <c r="AG852" s="2">
        <f>'INPUT QRO'!AG853</f>
        <v>0</v>
      </c>
      <c r="AH852" s="2">
        <f>'INPUT QRO'!AH853</f>
        <v>0</v>
      </c>
      <c r="AI852" s="2">
        <f>'INPUT QRO'!AI853</f>
        <v>0</v>
      </c>
      <c r="AJ852" s="2">
        <f>'INPUT QRO'!AJ853</f>
        <v>0</v>
      </c>
      <c r="AK852" s="2">
        <f>'INPUT QRO'!AK853</f>
        <v>0</v>
      </c>
      <c r="AL852" s="2">
        <f>'INPUT QRO'!AL853</f>
        <v>0</v>
      </c>
      <c r="AM852" s="2">
        <f>'INPUT QRO'!AM853</f>
        <v>0</v>
      </c>
      <c r="AN852" s="2">
        <f>'INPUT QRO'!AN853</f>
        <v>0</v>
      </c>
      <c r="AO852" s="2">
        <f>'INPUT QRO'!AO853</f>
        <v>0</v>
      </c>
      <c r="AP852" s="2">
        <f>'INPUT QRO'!AP853</f>
        <v>0</v>
      </c>
      <c r="AQ852" s="2">
        <f>'INPUT QRO'!AQ853</f>
        <v>0</v>
      </c>
      <c r="AR852" s="2">
        <f>'INPUT QRO'!AR853</f>
        <v>0</v>
      </c>
      <c r="AS852" s="2">
        <f>'INPUT QRO'!AS853</f>
        <v>0</v>
      </c>
      <c r="AT852" s="2">
        <f>'INPUT QRO'!AT853</f>
        <v>0</v>
      </c>
      <c r="AU852" s="2">
        <f>'INPUT QRO'!AU853</f>
        <v>0</v>
      </c>
      <c r="AV852" s="2">
        <f>'INPUT QRO'!AY853</f>
        <v>0</v>
      </c>
      <c r="AW852" s="2">
        <f>'INPUT QRO'!AZ853</f>
        <v>0</v>
      </c>
      <c r="AX852" s="2">
        <f>'INPUT QRO'!BA853</f>
        <v>0</v>
      </c>
      <c r="AY852" s="2">
        <f>'INPUT QRO'!BB853</f>
        <v>0</v>
      </c>
      <c r="AZ852" s="2">
        <f>'INPUT QRO'!BC853</f>
        <v>0</v>
      </c>
      <c r="BA852" s="2">
        <f>'INPUT QRO'!BD853</f>
        <v>0</v>
      </c>
      <c r="BB852" s="2">
        <f>'INPUT QRO'!BE853</f>
        <v>0</v>
      </c>
      <c r="BC852" s="2">
        <f>'INPUT QRO'!BF853</f>
        <v>0</v>
      </c>
      <c r="BD852" s="2">
        <f>'INPUT QRO'!BG853</f>
        <v>0</v>
      </c>
      <c r="BE852" s="2">
        <f>'INPUT QRO'!BH853</f>
        <v>0</v>
      </c>
      <c r="BF852" s="2">
        <f>'INPUT QRO'!BI853</f>
        <v>0</v>
      </c>
      <c r="BG852" s="2">
        <f>'INPUT QRO'!BJ853</f>
        <v>0</v>
      </c>
      <c r="BH852" s="2">
        <f>'INPUT QRO'!BK853</f>
        <v>0</v>
      </c>
      <c r="BI852" s="2">
        <f>'INPUT QRO'!BL853</f>
        <v>0</v>
      </c>
      <c r="BJ852" s="2">
        <f>'INPUT QRO'!BM853</f>
        <v>0</v>
      </c>
      <c r="BK852" s="2">
        <f>'INPUT QRO'!BN853</f>
        <v>0</v>
      </c>
      <c r="BL852" s="2">
        <f>'INPUT QRO'!BO853</f>
        <v>0</v>
      </c>
      <c r="BM852" s="2">
        <f>'INPUT QRO'!BP853</f>
        <v>0</v>
      </c>
      <c r="BN852" s="2">
        <f>'INPUT QRO'!BQ853</f>
        <v>0</v>
      </c>
      <c r="BO852" s="2">
        <f>'INPUT QRO'!BR853</f>
        <v>0</v>
      </c>
      <c r="BP852" s="2">
        <f>'INPUT QRO'!BS853</f>
        <v>0</v>
      </c>
      <c r="BQ852" s="2">
        <f>'INPUT QRO'!BT853</f>
        <v>0</v>
      </c>
      <c r="BR852" s="2">
        <f>'INPUT QRO'!BU853</f>
        <v>0</v>
      </c>
      <c r="BS852" s="2">
        <f>'INPUT QRO'!BV853</f>
        <v>0</v>
      </c>
      <c r="BT852" s="2">
        <f>'INPUT QRO'!BW853</f>
        <v>0</v>
      </c>
      <c r="BU852" s="2">
        <f>'INPUT QRO'!BX853</f>
        <v>0</v>
      </c>
      <c r="BV852" s="2">
        <f>'INPUT QRO'!BY853</f>
        <v>0</v>
      </c>
      <c r="BW852" s="2">
        <f>'INPUT QRO'!BZ853</f>
        <v>0</v>
      </c>
      <c r="BX852" s="2">
        <f>'INPUT QRO'!CA853</f>
        <v>0</v>
      </c>
      <c r="BY852" s="2">
        <f>'INPUT QRO'!CB853</f>
        <v>0</v>
      </c>
      <c r="BZ852" s="2">
        <f>'INPUT QRO'!CC853</f>
        <v>0</v>
      </c>
      <c r="CA852" s="2">
        <f>'INPUT QRO'!CD853</f>
        <v>0</v>
      </c>
      <c r="CB852" s="2">
        <f>'INPUT QRO'!CE853</f>
        <v>0</v>
      </c>
      <c r="CC852" s="2">
        <f>'INPUT QRO'!CI852</f>
        <v>0</v>
      </c>
      <c r="CD852" s="76"/>
      <c r="CE852" s="76"/>
      <c r="CF852" s="91"/>
      <c r="CG852" s="95">
        <f t="shared" si="13"/>
        <v>0</v>
      </c>
      <c r="CH852" s="3"/>
      <c r="CI852" s="3"/>
    </row>
    <row r="853" spans="2:87" ht="20.25" customHeight="1">
      <c r="B853" s="25">
        <f>'INPUT QRO'!B853</f>
        <v>0</v>
      </c>
      <c r="C853" s="20">
        <f>'INPUT QRO'!C853</f>
        <v>0</v>
      </c>
      <c r="D853" s="25">
        <f>'INPUT QRO'!D853</f>
        <v>0</v>
      </c>
      <c r="E853" s="20">
        <f>'INPUT QRO'!E853</f>
        <v>0</v>
      </c>
      <c r="F853" s="20">
        <f>'INPUT QRO'!F853</f>
        <v>0</v>
      </c>
      <c r="G853" s="20">
        <f>'INPUT QRO'!G853</f>
        <v>0</v>
      </c>
      <c r="H853" s="2" t="e">
        <f>'INPUT QRO'!H853</f>
        <v>#N/A</v>
      </c>
      <c r="I853" s="2" t="e">
        <f>'INPUT QRO'!I853</f>
        <v>#N/A</v>
      </c>
      <c r="J853" s="2">
        <f>'INPUT QRO'!J853</f>
        <v>0</v>
      </c>
      <c r="K853" s="2">
        <f>'INPUT QRO'!K854</f>
        <v>0</v>
      </c>
      <c r="L853" s="2">
        <f>'INPUT QRO'!L854</f>
        <v>0</v>
      </c>
      <c r="M853" s="2">
        <f>'INPUT QRO'!M854</f>
        <v>0</v>
      </c>
      <c r="N853" s="2">
        <f>'INPUT QRO'!N854</f>
        <v>0</v>
      </c>
      <c r="O853" s="2">
        <f>'INPUT QRO'!O854</f>
        <v>0</v>
      </c>
      <c r="P853" s="2">
        <f>'INPUT QRO'!P854</f>
        <v>0</v>
      </c>
      <c r="Q853" s="2">
        <f>'INPUT QRO'!Q854</f>
        <v>0</v>
      </c>
      <c r="R853" s="2">
        <f>'INPUT QRO'!R854</f>
        <v>0</v>
      </c>
      <c r="S853" s="2">
        <f>'INPUT QRO'!S854</f>
        <v>0</v>
      </c>
      <c r="T853" s="2">
        <f>'INPUT QRO'!T854</f>
        <v>0</v>
      </c>
      <c r="U853" s="2">
        <f>'INPUT QRO'!U854</f>
        <v>0</v>
      </c>
      <c r="V853" s="2">
        <f>'INPUT QRO'!V854</f>
        <v>0</v>
      </c>
      <c r="W853" s="2">
        <f>'INPUT QRO'!W854</f>
        <v>0</v>
      </c>
      <c r="X853" s="2">
        <f>'INPUT QRO'!X854</f>
        <v>0</v>
      </c>
      <c r="Y853" s="2">
        <f>'INPUT QRO'!Y854</f>
        <v>0</v>
      </c>
      <c r="Z853" s="2">
        <f>'INPUT QRO'!Z854</f>
        <v>0</v>
      </c>
      <c r="AA853" s="2">
        <f>'INPUT QRO'!AA854</f>
        <v>0</v>
      </c>
      <c r="AB853" s="2">
        <f>'INPUT QRO'!AB854</f>
        <v>0</v>
      </c>
      <c r="AC853" s="2">
        <f>'INPUT QRO'!AC854</f>
        <v>0</v>
      </c>
      <c r="AD853" s="2">
        <f>'INPUT QRO'!AD854</f>
        <v>0</v>
      </c>
      <c r="AE853" s="2">
        <f>'INPUT QRO'!AE854</f>
        <v>0</v>
      </c>
      <c r="AF853" s="2">
        <f>'INPUT QRO'!AF854</f>
        <v>0</v>
      </c>
      <c r="AG853" s="2">
        <f>'INPUT QRO'!AG854</f>
        <v>0</v>
      </c>
      <c r="AH853" s="2">
        <f>'INPUT QRO'!AH854</f>
        <v>0</v>
      </c>
      <c r="AI853" s="2">
        <f>'INPUT QRO'!AI854</f>
        <v>0</v>
      </c>
      <c r="AJ853" s="2">
        <f>'INPUT QRO'!AJ854</f>
        <v>0</v>
      </c>
      <c r="AK853" s="2">
        <f>'INPUT QRO'!AK854</f>
        <v>0</v>
      </c>
      <c r="AL853" s="2">
        <f>'INPUT QRO'!AL854</f>
        <v>0</v>
      </c>
      <c r="AM853" s="2">
        <f>'INPUT QRO'!AM854</f>
        <v>0</v>
      </c>
      <c r="AN853" s="2">
        <f>'INPUT QRO'!AN854</f>
        <v>0</v>
      </c>
      <c r="AO853" s="2">
        <f>'INPUT QRO'!AO854</f>
        <v>0</v>
      </c>
      <c r="AP853" s="2">
        <f>'INPUT QRO'!AP854</f>
        <v>0</v>
      </c>
      <c r="AQ853" s="2">
        <f>'INPUT QRO'!AQ854</f>
        <v>0</v>
      </c>
      <c r="AR853" s="2">
        <f>'INPUT QRO'!AR854</f>
        <v>0</v>
      </c>
      <c r="AS853" s="2">
        <f>'INPUT QRO'!AS854</f>
        <v>0</v>
      </c>
      <c r="AT853" s="2">
        <f>'INPUT QRO'!AT854</f>
        <v>0</v>
      </c>
      <c r="AU853" s="2">
        <f>'INPUT QRO'!AU854</f>
        <v>0</v>
      </c>
      <c r="AV853" s="2">
        <f>'INPUT QRO'!AY854</f>
        <v>0</v>
      </c>
      <c r="AW853" s="2">
        <f>'INPUT QRO'!AZ854</f>
        <v>0</v>
      </c>
      <c r="AX853" s="2">
        <f>'INPUT QRO'!BA854</f>
        <v>0</v>
      </c>
      <c r="AY853" s="2">
        <f>'INPUT QRO'!BB854</f>
        <v>0</v>
      </c>
      <c r="AZ853" s="2">
        <f>'INPUT QRO'!BC854</f>
        <v>0</v>
      </c>
      <c r="BA853" s="2">
        <f>'INPUT QRO'!BD854</f>
        <v>0</v>
      </c>
      <c r="BB853" s="2">
        <f>'INPUT QRO'!BE854</f>
        <v>0</v>
      </c>
      <c r="BC853" s="2">
        <f>'INPUT QRO'!BF854</f>
        <v>0</v>
      </c>
      <c r="BD853" s="2">
        <f>'INPUT QRO'!BG854</f>
        <v>0</v>
      </c>
      <c r="BE853" s="2">
        <f>'INPUT QRO'!BH854</f>
        <v>0</v>
      </c>
      <c r="BF853" s="2">
        <f>'INPUT QRO'!BI854</f>
        <v>0</v>
      </c>
      <c r="BG853" s="2">
        <f>'INPUT QRO'!BJ854</f>
        <v>0</v>
      </c>
      <c r="BH853" s="2">
        <f>'INPUT QRO'!BK854</f>
        <v>0</v>
      </c>
      <c r="BI853" s="2">
        <f>'INPUT QRO'!BL854</f>
        <v>0</v>
      </c>
      <c r="BJ853" s="2">
        <f>'INPUT QRO'!BM854</f>
        <v>0</v>
      </c>
      <c r="BK853" s="2">
        <f>'INPUT QRO'!BN854</f>
        <v>0</v>
      </c>
      <c r="BL853" s="2">
        <f>'INPUT QRO'!BO854</f>
        <v>0</v>
      </c>
      <c r="BM853" s="2">
        <f>'INPUT QRO'!BP854</f>
        <v>0</v>
      </c>
      <c r="BN853" s="2">
        <f>'INPUT QRO'!BQ854</f>
        <v>0</v>
      </c>
      <c r="BO853" s="2">
        <f>'INPUT QRO'!BR854</f>
        <v>0</v>
      </c>
      <c r="BP853" s="2">
        <f>'INPUT QRO'!BS854</f>
        <v>0</v>
      </c>
      <c r="BQ853" s="2">
        <f>'INPUT QRO'!BT854</f>
        <v>0</v>
      </c>
      <c r="BR853" s="2">
        <f>'INPUT QRO'!BU854</f>
        <v>0</v>
      </c>
      <c r="BS853" s="2">
        <f>'INPUT QRO'!BV854</f>
        <v>0</v>
      </c>
      <c r="BT853" s="2">
        <f>'INPUT QRO'!BW854</f>
        <v>0</v>
      </c>
      <c r="BU853" s="2">
        <f>'INPUT QRO'!BX854</f>
        <v>0</v>
      </c>
      <c r="BV853" s="2">
        <f>'INPUT QRO'!BY854</f>
        <v>0</v>
      </c>
      <c r="BW853" s="2">
        <f>'INPUT QRO'!BZ854</f>
        <v>0</v>
      </c>
      <c r="BX853" s="2">
        <f>'INPUT QRO'!CA854</f>
        <v>0</v>
      </c>
      <c r="BY853" s="2">
        <f>'INPUT QRO'!CB854</f>
        <v>0</v>
      </c>
      <c r="BZ853" s="2">
        <f>'INPUT QRO'!CC854</f>
        <v>0</v>
      </c>
      <c r="CA853" s="2">
        <f>'INPUT QRO'!CD854</f>
        <v>0</v>
      </c>
      <c r="CB853" s="2">
        <f>'INPUT QRO'!CE854</f>
        <v>0</v>
      </c>
      <c r="CC853" s="2">
        <f>'INPUT QRO'!CI853</f>
        <v>0</v>
      </c>
      <c r="CD853" s="76"/>
      <c r="CE853" s="76"/>
      <c r="CF853" s="91"/>
      <c r="CG853" s="95">
        <f t="shared" si="13"/>
        <v>0</v>
      </c>
      <c r="CH853" s="3"/>
      <c r="CI853" s="3"/>
    </row>
    <row r="854" spans="2:87" ht="20.25" customHeight="1">
      <c r="B854" s="25">
        <f>'INPUT QRO'!B854</f>
        <v>0</v>
      </c>
      <c r="C854" s="20">
        <f>'INPUT QRO'!C854</f>
        <v>0</v>
      </c>
      <c r="D854" s="25">
        <f>'INPUT QRO'!D854</f>
        <v>0</v>
      </c>
      <c r="E854" s="20">
        <f>'INPUT QRO'!E854</f>
        <v>0</v>
      </c>
      <c r="F854" s="20">
        <f>'INPUT QRO'!F854</f>
        <v>0</v>
      </c>
      <c r="G854" s="20">
        <f>'INPUT QRO'!G854</f>
        <v>0</v>
      </c>
      <c r="H854" s="2" t="e">
        <f>'INPUT QRO'!H854</f>
        <v>#N/A</v>
      </c>
      <c r="I854" s="2" t="e">
        <f>'INPUT QRO'!I854</f>
        <v>#N/A</v>
      </c>
      <c r="J854" s="2">
        <f>'INPUT QRO'!J854</f>
        <v>0</v>
      </c>
      <c r="K854" s="2">
        <f>'INPUT QRO'!K855</f>
        <v>0</v>
      </c>
      <c r="L854" s="2">
        <f>'INPUT QRO'!L855</f>
        <v>0</v>
      </c>
      <c r="M854" s="2">
        <f>'INPUT QRO'!M855</f>
        <v>0</v>
      </c>
      <c r="N854" s="2">
        <f>'INPUT QRO'!N855</f>
        <v>0</v>
      </c>
      <c r="O854" s="2">
        <f>'INPUT QRO'!O855</f>
        <v>0</v>
      </c>
      <c r="P854" s="2">
        <f>'INPUT QRO'!P855</f>
        <v>0</v>
      </c>
      <c r="Q854" s="2">
        <f>'INPUT QRO'!Q855</f>
        <v>0</v>
      </c>
      <c r="R854" s="2">
        <f>'INPUT QRO'!R855</f>
        <v>0</v>
      </c>
      <c r="S854" s="2">
        <f>'INPUT QRO'!S855</f>
        <v>0</v>
      </c>
      <c r="T854" s="2">
        <f>'INPUT QRO'!T855</f>
        <v>0</v>
      </c>
      <c r="U854" s="2">
        <f>'INPUT QRO'!U855</f>
        <v>0</v>
      </c>
      <c r="V854" s="2">
        <f>'INPUT QRO'!V855</f>
        <v>0</v>
      </c>
      <c r="W854" s="2">
        <f>'INPUT QRO'!W855</f>
        <v>0</v>
      </c>
      <c r="X854" s="2">
        <f>'INPUT QRO'!X855</f>
        <v>0</v>
      </c>
      <c r="Y854" s="2">
        <f>'INPUT QRO'!Y855</f>
        <v>0</v>
      </c>
      <c r="Z854" s="2">
        <f>'INPUT QRO'!Z855</f>
        <v>0</v>
      </c>
      <c r="AA854" s="2">
        <f>'INPUT QRO'!AA855</f>
        <v>0</v>
      </c>
      <c r="AB854" s="2">
        <f>'INPUT QRO'!AB855</f>
        <v>0</v>
      </c>
      <c r="AC854" s="2">
        <f>'INPUT QRO'!AC855</f>
        <v>0</v>
      </c>
      <c r="AD854" s="2">
        <f>'INPUT QRO'!AD855</f>
        <v>0</v>
      </c>
      <c r="AE854" s="2">
        <f>'INPUT QRO'!AE855</f>
        <v>0</v>
      </c>
      <c r="AF854" s="2">
        <f>'INPUT QRO'!AF855</f>
        <v>0</v>
      </c>
      <c r="AG854" s="2">
        <f>'INPUT QRO'!AG855</f>
        <v>0</v>
      </c>
      <c r="AH854" s="2">
        <f>'INPUT QRO'!AH855</f>
        <v>0</v>
      </c>
      <c r="AI854" s="2">
        <f>'INPUT QRO'!AI855</f>
        <v>0</v>
      </c>
      <c r="AJ854" s="2">
        <f>'INPUT QRO'!AJ855</f>
        <v>0</v>
      </c>
      <c r="AK854" s="2">
        <f>'INPUT QRO'!AK855</f>
        <v>0</v>
      </c>
      <c r="AL854" s="2">
        <f>'INPUT QRO'!AL855</f>
        <v>0</v>
      </c>
      <c r="AM854" s="2">
        <f>'INPUT QRO'!AM855</f>
        <v>0</v>
      </c>
      <c r="AN854" s="2">
        <f>'INPUT QRO'!AN855</f>
        <v>0</v>
      </c>
      <c r="AO854" s="2">
        <f>'INPUT QRO'!AO855</f>
        <v>0</v>
      </c>
      <c r="AP854" s="2">
        <f>'INPUT QRO'!AP855</f>
        <v>0</v>
      </c>
      <c r="AQ854" s="2">
        <f>'INPUT QRO'!AQ855</f>
        <v>0</v>
      </c>
      <c r="AR854" s="2">
        <f>'INPUT QRO'!AR855</f>
        <v>0</v>
      </c>
      <c r="AS854" s="2">
        <f>'INPUT QRO'!AS855</f>
        <v>0</v>
      </c>
      <c r="AT854" s="2">
        <f>'INPUT QRO'!AT855</f>
        <v>0</v>
      </c>
      <c r="AU854" s="2">
        <f>'INPUT QRO'!AU855</f>
        <v>0</v>
      </c>
      <c r="AV854" s="2">
        <f>'INPUT QRO'!AY855</f>
        <v>0</v>
      </c>
      <c r="AW854" s="2">
        <f>'INPUT QRO'!AZ855</f>
        <v>0</v>
      </c>
      <c r="AX854" s="2">
        <f>'INPUT QRO'!BA855</f>
        <v>0</v>
      </c>
      <c r="AY854" s="2">
        <f>'INPUT QRO'!BB855</f>
        <v>0</v>
      </c>
      <c r="AZ854" s="2">
        <f>'INPUT QRO'!BC855</f>
        <v>0</v>
      </c>
      <c r="BA854" s="2">
        <f>'INPUT QRO'!BD855</f>
        <v>0</v>
      </c>
      <c r="BB854" s="2">
        <f>'INPUT QRO'!BE855</f>
        <v>0</v>
      </c>
      <c r="BC854" s="2">
        <f>'INPUT QRO'!BF855</f>
        <v>0</v>
      </c>
      <c r="BD854" s="2">
        <f>'INPUT QRO'!BG855</f>
        <v>0</v>
      </c>
      <c r="BE854" s="2">
        <f>'INPUT QRO'!BH855</f>
        <v>0</v>
      </c>
      <c r="BF854" s="2">
        <f>'INPUT QRO'!BI855</f>
        <v>0</v>
      </c>
      <c r="BG854" s="2">
        <f>'INPUT QRO'!BJ855</f>
        <v>0</v>
      </c>
      <c r="BH854" s="2">
        <f>'INPUT QRO'!BK855</f>
        <v>0</v>
      </c>
      <c r="BI854" s="2">
        <f>'INPUT QRO'!BL855</f>
        <v>0</v>
      </c>
      <c r="BJ854" s="2">
        <f>'INPUT QRO'!BM855</f>
        <v>0</v>
      </c>
      <c r="BK854" s="2">
        <f>'INPUT QRO'!BN855</f>
        <v>0</v>
      </c>
      <c r="BL854" s="2">
        <f>'INPUT QRO'!BO855</f>
        <v>0</v>
      </c>
      <c r="BM854" s="2">
        <f>'INPUT QRO'!BP855</f>
        <v>0</v>
      </c>
      <c r="BN854" s="2">
        <f>'INPUT QRO'!BQ855</f>
        <v>0</v>
      </c>
      <c r="BO854" s="2">
        <f>'INPUT QRO'!BR855</f>
        <v>0</v>
      </c>
      <c r="BP854" s="2">
        <f>'INPUT QRO'!BS855</f>
        <v>0</v>
      </c>
      <c r="BQ854" s="2">
        <f>'INPUT QRO'!BT855</f>
        <v>0</v>
      </c>
      <c r="BR854" s="2">
        <f>'INPUT QRO'!BU855</f>
        <v>0</v>
      </c>
      <c r="BS854" s="2">
        <f>'INPUT QRO'!BV855</f>
        <v>0</v>
      </c>
      <c r="BT854" s="2">
        <f>'INPUT QRO'!BW855</f>
        <v>0</v>
      </c>
      <c r="BU854" s="2">
        <f>'INPUT QRO'!BX855</f>
        <v>0</v>
      </c>
      <c r="BV854" s="2">
        <f>'INPUT QRO'!BY855</f>
        <v>0</v>
      </c>
      <c r="BW854" s="2">
        <f>'INPUT QRO'!BZ855</f>
        <v>0</v>
      </c>
      <c r="BX854" s="2">
        <f>'INPUT QRO'!CA855</f>
        <v>0</v>
      </c>
      <c r="BY854" s="2">
        <f>'INPUT QRO'!CB855</f>
        <v>0</v>
      </c>
      <c r="BZ854" s="2">
        <f>'INPUT QRO'!CC855</f>
        <v>0</v>
      </c>
      <c r="CA854" s="2">
        <f>'INPUT QRO'!CD855</f>
        <v>0</v>
      </c>
      <c r="CB854" s="2">
        <f>'INPUT QRO'!CE855</f>
        <v>0</v>
      </c>
      <c r="CC854" s="2">
        <f>'INPUT QRO'!CI854</f>
        <v>0</v>
      </c>
      <c r="CD854" s="76"/>
      <c r="CE854" s="76"/>
      <c r="CF854" s="91"/>
      <c r="CG854" s="95">
        <f t="shared" si="13"/>
        <v>0</v>
      </c>
      <c r="CH854" s="3"/>
      <c r="CI854" s="3"/>
    </row>
    <row r="855" spans="2:87" ht="20.25" customHeight="1">
      <c r="B855" s="25">
        <f>'INPUT QRO'!B855</f>
        <v>0</v>
      </c>
      <c r="C855" s="20">
        <f>'INPUT QRO'!C855</f>
        <v>0</v>
      </c>
      <c r="D855" s="25">
        <f>'INPUT QRO'!D855</f>
        <v>0</v>
      </c>
      <c r="E855" s="20">
        <f>'INPUT QRO'!E855</f>
        <v>0</v>
      </c>
      <c r="F855" s="20">
        <f>'INPUT QRO'!F855</f>
        <v>0</v>
      </c>
      <c r="G855" s="20">
        <f>'INPUT QRO'!G855</f>
        <v>0</v>
      </c>
      <c r="H855" s="2" t="e">
        <f>'INPUT QRO'!H855</f>
        <v>#N/A</v>
      </c>
      <c r="I855" s="2" t="e">
        <f>'INPUT QRO'!I855</f>
        <v>#N/A</v>
      </c>
      <c r="J855" s="2">
        <f>'INPUT QRO'!J855</f>
        <v>0</v>
      </c>
      <c r="K855" s="2">
        <f>'INPUT QRO'!K856</f>
        <v>0</v>
      </c>
      <c r="L855" s="2">
        <f>'INPUT QRO'!L856</f>
        <v>0</v>
      </c>
      <c r="M855" s="2">
        <f>'INPUT QRO'!M856</f>
        <v>0</v>
      </c>
      <c r="N855" s="2">
        <f>'INPUT QRO'!N856</f>
        <v>0</v>
      </c>
      <c r="O855" s="2">
        <f>'INPUT QRO'!O856</f>
        <v>0</v>
      </c>
      <c r="P855" s="2">
        <f>'INPUT QRO'!P856</f>
        <v>0</v>
      </c>
      <c r="Q855" s="2">
        <f>'INPUT QRO'!Q856</f>
        <v>0</v>
      </c>
      <c r="R855" s="2">
        <f>'INPUT QRO'!R856</f>
        <v>0</v>
      </c>
      <c r="S855" s="2">
        <f>'INPUT QRO'!S856</f>
        <v>0</v>
      </c>
      <c r="T855" s="2">
        <f>'INPUT QRO'!T856</f>
        <v>0</v>
      </c>
      <c r="U855" s="2">
        <f>'INPUT QRO'!U856</f>
        <v>0</v>
      </c>
      <c r="V855" s="2">
        <f>'INPUT QRO'!V856</f>
        <v>0</v>
      </c>
      <c r="W855" s="2">
        <f>'INPUT QRO'!W856</f>
        <v>0</v>
      </c>
      <c r="X855" s="2">
        <f>'INPUT QRO'!X856</f>
        <v>0</v>
      </c>
      <c r="Y855" s="2">
        <f>'INPUT QRO'!Y856</f>
        <v>0</v>
      </c>
      <c r="Z855" s="2">
        <f>'INPUT QRO'!Z856</f>
        <v>0</v>
      </c>
      <c r="AA855" s="2">
        <f>'INPUT QRO'!AA856</f>
        <v>0</v>
      </c>
      <c r="AB855" s="2">
        <f>'INPUT QRO'!AB856</f>
        <v>0</v>
      </c>
      <c r="AC855" s="2">
        <f>'INPUT QRO'!AC856</f>
        <v>0</v>
      </c>
      <c r="AD855" s="2">
        <f>'INPUT QRO'!AD856</f>
        <v>0</v>
      </c>
      <c r="AE855" s="2">
        <f>'INPUT QRO'!AE856</f>
        <v>0</v>
      </c>
      <c r="AF855" s="2">
        <f>'INPUT QRO'!AF856</f>
        <v>0</v>
      </c>
      <c r="AG855" s="2">
        <f>'INPUT QRO'!AG856</f>
        <v>0</v>
      </c>
      <c r="AH855" s="2">
        <f>'INPUT QRO'!AH856</f>
        <v>0</v>
      </c>
      <c r="AI855" s="2">
        <f>'INPUT QRO'!AI856</f>
        <v>0</v>
      </c>
      <c r="AJ855" s="2">
        <f>'INPUT QRO'!AJ856</f>
        <v>0</v>
      </c>
      <c r="AK855" s="2">
        <f>'INPUT QRO'!AK856</f>
        <v>0</v>
      </c>
      <c r="AL855" s="2">
        <f>'INPUT QRO'!AL856</f>
        <v>0</v>
      </c>
      <c r="AM855" s="2">
        <f>'INPUT QRO'!AM856</f>
        <v>0</v>
      </c>
      <c r="AN855" s="2">
        <f>'INPUT QRO'!AN856</f>
        <v>0</v>
      </c>
      <c r="AO855" s="2">
        <f>'INPUT QRO'!AO856</f>
        <v>0</v>
      </c>
      <c r="AP855" s="2">
        <f>'INPUT QRO'!AP856</f>
        <v>0</v>
      </c>
      <c r="AQ855" s="2">
        <f>'INPUT QRO'!AQ856</f>
        <v>0</v>
      </c>
      <c r="AR855" s="2">
        <f>'INPUT QRO'!AR856</f>
        <v>0</v>
      </c>
      <c r="AS855" s="2">
        <f>'INPUT QRO'!AS856</f>
        <v>0</v>
      </c>
      <c r="AT855" s="2">
        <f>'INPUT QRO'!AT856</f>
        <v>0</v>
      </c>
      <c r="AU855" s="2">
        <f>'INPUT QRO'!AU856</f>
        <v>0</v>
      </c>
      <c r="AV855" s="2">
        <f>'INPUT QRO'!AY856</f>
        <v>0</v>
      </c>
      <c r="AW855" s="2">
        <f>'INPUT QRO'!AZ856</f>
        <v>0</v>
      </c>
      <c r="AX855" s="2">
        <f>'INPUT QRO'!BA856</f>
        <v>0</v>
      </c>
      <c r="AY855" s="2">
        <f>'INPUT QRO'!BB856</f>
        <v>0</v>
      </c>
      <c r="AZ855" s="2">
        <f>'INPUT QRO'!BC856</f>
        <v>0</v>
      </c>
      <c r="BA855" s="2">
        <f>'INPUT QRO'!BD856</f>
        <v>0</v>
      </c>
      <c r="BB855" s="2">
        <f>'INPUT QRO'!BE856</f>
        <v>0</v>
      </c>
      <c r="BC855" s="2">
        <f>'INPUT QRO'!BF856</f>
        <v>0</v>
      </c>
      <c r="BD855" s="2">
        <f>'INPUT QRO'!BG856</f>
        <v>0</v>
      </c>
      <c r="BE855" s="2">
        <f>'INPUT QRO'!BH856</f>
        <v>0</v>
      </c>
      <c r="BF855" s="2">
        <f>'INPUT QRO'!BI856</f>
        <v>0</v>
      </c>
      <c r="BG855" s="2">
        <f>'INPUT QRO'!BJ856</f>
        <v>0</v>
      </c>
      <c r="BH855" s="2">
        <f>'INPUT QRO'!BK856</f>
        <v>0</v>
      </c>
      <c r="BI855" s="2">
        <f>'INPUT QRO'!BL856</f>
        <v>0</v>
      </c>
      <c r="BJ855" s="2">
        <f>'INPUT QRO'!BM856</f>
        <v>0</v>
      </c>
      <c r="BK855" s="2">
        <f>'INPUT QRO'!BN856</f>
        <v>0</v>
      </c>
      <c r="BL855" s="2">
        <f>'INPUT QRO'!BO856</f>
        <v>0</v>
      </c>
      <c r="BM855" s="2">
        <f>'INPUT QRO'!BP856</f>
        <v>0</v>
      </c>
      <c r="BN855" s="2">
        <f>'INPUT QRO'!BQ856</f>
        <v>0</v>
      </c>
      <c r="BO855" s="2">
        <f>'INPUT QRO'!BR856</f>
        <v>0</v>
      </c>
      <c r="BP855" s="2">
        <f>'INPUT QRO'!BS856</f>
        <v>0</v>
      </c>
      <c r="BQ855" s="2">
        <f>'INPUT QRO'!BT856</f>
        <v>0</v>
      </c>
      <c r="BR855" s="2">
        <f>'INPUT QRO'!BU856</f>
        <v>0</v>
      </c>
      <c r="BS855" s="2">
        <f>'INPUT QRO'!BV856</f>
        <v>0</v>
      </c>
      <c r="BT855" s="2">
        <f>'INPUT QRO'!BW856</f>
        <v>0</v>
      </c>
      <c r="BU855" s="2">
        <f>'INPUT QRO'!BX856</f>
        <v>0</v>
      </c>
      <c r="BV855" s="2">
        <f>'INPUT QRO'!BY856</f>
        <v>0</v>
      </c>
      <c r="BW855" s="2">
        <f>'INPUT QRO'!BZ856</f>
        <v>0</v>
      </c>
      <c r="BX855" s="2">
        <f>'INPUT QRO'!CA856</f>
        <v>0</v>
      </c>
      <c r="BY855" s="2">
        <f>'INPUT QRO'!CB856</f>
        <v>0</v>
      </c>
      <c r="BZ855" s="2">
        <f>'INPUT QRO'!CC856</f>
        <v>0</v>
      </c>
      <c r="CA855" s="2">
        <f>'INPUT QRO'!CD856</f>
        <v>0</v>
      </c>
      <c r="CB855" s="2">
        <f>'INPUT QRO'!CE856</f>
        <v>0</v>
      </c>
      <c r="CC855" s="2">
        <f>'INPUT QRO'!CI855</f>
        <v>0</v>
      </c>
      <c r="CD855" s="76"/>
      <c r="CE855" s="76"/>
      <c r="CF855" s="91"/>
      <c r="CG855" s="95">
        <f t="shared" si="13"/>
        <v>0</v>
      </c>
      <c r="CH855" s="3"/>
      <c r="CI855" s="3"/>
    </row>
    <row r="856" spans="2:87" ht="20.25" customHeight="1">
      <c r="B856" s="25">
        <f>'INPUT QRO'!B856</f>
        <v>0</v>
      </c>
      <c r="C856" s="20">
        <f>'INPUT QRO'!C856</f>
        <v>0</v>
      </c>
      <c r="D856" s="25">
        <f>'INPUT QRO'!D856</f>
        <v>0</v>
      </c>
      <c r="E856" s="20">
        <f>'INPUT QRO'!E856</f>
        <v>0</v>
      </c>
      <c r="F856" s="20">
        <f>'INPUT QRO'!F856</f>
        <v>0</v>
      </c>
      <c r="G856" s="20">
        <f>'INPUT QRO'!G856</f>
        <v>0</v>
      </c>
      <c r="H856" s="2" t="e">
        <f>'INPUT QRO'!H856</f>
        <v>#N/A</v>
      </c>
      <c r="I856" s="2" t="e">
        <f>'INPUT QRO'!I856</f>
        <v>#N/A</v>
      </c>
      <c r="J856" s="2">
        <f>'INPUT QRO'!J856</f>
        <v>0</v>
      </c>
      <c r="K856" s="2">
        <f>'INPUT QRO'!K857</f>
        <v>0</v>
      </c>
      <c r="L856" s="2">
        <f>'INPUT QRO'!L857</f>
        <v>0</v>
      </c>
      <c r="M856" s="2">
        <f>'INPUT QRO'!M857</f>
        <v>0</v>
      </c>
      <c r="N856" s="2">
        <f>'INPUT QRO'!N857</f>
        <v>0</v>
      </c>
      <c r="O856" s="2">
        <f>'INPUT QRO'!O857</f>
        <v>0</v>
      </c>
      <c r="P856" s="2">
        <f>'INPUT QRO'!P857</f>
        <v>0</v>
      </c>
      <c r="Q856" s="2">
        <f>'INPUT QRO'!Q857</f>
        <v>0</v>
      </c>
      <c r="R856" s="2">
        <f>'INPUT QRO'!R857</f>
        <v>0</v>
      </c>
      <c r="S856" s="2">
        <f>'INPUT QRO'!S857</f>
        <v>0</v>
      </c>
      <c r="T856" s="2">
        <f>'INPUT QRO'!T857</f>
        <v>0</v>
      </c>
      <c r="U856" s="2">
        <f>'INPUT QRO'!U857</f>
        <v>0</v>
      </c>
      <c r="V856" s="2">
        <f>'INPUT QRO'!V857</f>
        <v>0</v>
      </c>
      <c r="W856" s="2">
        <f>'INPUT QRO'!W857</f>
        <v>0</v>
      </c>
      <c r="X856" s="2">
        <f>'INPUT QRO'!X857</f>
        <v>0</v>
      </c>
      <c r="Y856" s="2">
        <f>'INPUT QRO'!Y857</f>
        <v>0</v>
      </c>
      <c r="Z856" s="2">
        <f>'INPUT QRO'!Z857</f>
        <v>0</v>
      </c>
      <c r="AA856" s="2">
        <f>'INPUT QRO'!AA857</f>
        <v>0</v>
      </c>
      <c r="AB856" s="2">
        <f>'INPUT QRO'!AB857</f>
        <v>0</v>
      </c>
      <c r="AC856" s="2">
        <f>'INPUT QRO'!AC857</f>
        <v>0</v>
      </c>
      <c r="AD856" s="2">
        <f>'INPUT QRO'!AD857</f>
        <v>0</v>
      </c>
      <c r="AE856" s="2">
        <f>'INPUT QRO'!AE857</f>
        <v>0</v>
      </c>
      <c r="AF856" s="2">
        <f>'INPUT QRO'!AF857</f>
        <v>0</v>
      </c>
      <c r="AG856" s="2">
        <f>'INPUT QRO'!AG857</f>
        <v>0</v>
      </c>
      <c r="AH856" s="2">
        <f>'INPUT QRO'!AH857</f>
        <v>0</v>
      </c>
      <c r="AI856" s="2">
        <f>'INPUT QRO'!AI857</f>
        <v>0</v>
      </c>
      <c r="AJ856" s="2">
        <f>'INPUT QRO'!AJ857</f>
        <v>0</v>
      </c>
      <c r="AK856" s="2">
        <f>'INPUT QRO'!AK857</f>
        <v>0</v>
      </c>
      <c r="AL856" s="2">
        <f>'INPUT QRO'!AL857</f>
        <v>0</v>
      </c>
      <c r="AM856" s="2">
        <f>'INPUT QRO'!AM857</f>
        <v>0</v>
      </c>
      <c r="AN856" s="2">
        <f>'INPUT QRO'!AN857</f>
        <v>0</v>
      </c>
      <c r="AO856" s="2">
        <f>'INPUT QRO'!AO857</f>
        <v>0</v>
      </c>
      <c r="AP856" s="2">
        <f>'INPUT QRO'!AP857</f>
        <v>0</v>
      </c>
      <c r="AQ856" s="2">
        <f>'INPUT QRO'!AQ857</f>
        <v>0</v>
      </c>
      <c r="AR856" s="2">
        <f>'INPUT QRO'!AR857</f>
        <v>0</v>
      </c>
      <c r="AS856" s="2">
        <f>'INPUT QRO'!AS857</f>
        <v>0</v>
      </c>
      <c r="AT856" s="2">
        <f>'INPUT QRO'!AT857</f>
        <v>0</v>
      </c>
      <c r="AU856" s="2">
        <f>'INPUT QRO'!AU857</f>
        <v>0</v>
      </c>
      <c r="AV856" s="2">
        <f>'INPUT QRO'!AY857</f>
        <v>0</v>
      </c>
      <c r="AW856" s="2">
        <f>'INPUT QRO'!AZ857</f>
        <v>0</v>
      </c>
      <c r="AX856" s="2">
        <f>'INPUT QRO'!BA857</f>
        <v>0</v>
      </c>
      <c r="AY856" s="2">
        <f>'INPUT QRO'!BB857</f>
        <v>0</v>
      </c>
      <c r="AZ856" s="2">
        <f>'INPUT QRO'!BC857</f>
        <v>0</v>
      </c>
      <c r="BA856" s="2">
        <f>'INPUT QRO'!BD857</f>
        <v>0</v>
      </c>
      <c r="BB856" s="2">
        <f>'INPUT QRO'!BE857</f>
        <v>0</v>
      </c>
      <c r="BC856" s="2">
        <f>'INPUT QRO'!BF857</f>
        <v>0</v>
      </c>
      <c r="BD856" s="2">
        <f>'INPUT QRO'!BG857</f>
        <v>0</v>
      </c>
      <c r="BE856" s="2">
        <f>'INPUT QRO'!BH857</f>
        <v>0</v>
      </c>
      <c r="BF856" s="2">
        <f>'INPUT QRO'!BI857</f>
        <v>0</v>
      </c>
      <c r="BG856" s="2">
        <f>'INPUT QRO'!BJ857</f>
        <v>0</v>
      </c>
      <c r="BH856" s="2">
        <f>'INPUT QRO'!BK857</f>
        <v>0</v>
      </c>
      <c r="BI856" s="2">
        <f>'INPUT QRO'!BL857</f>
        <v>0</v>
      </c>
      <c r="BJ856" s="2">
        <f>'INPUT QRO'!BM857</f>
        <v>0</v>
      </c>
      <c r="BK856" s="2">
        <f>'INPUT QRO'!BN857</f>
        <v>0</v>
      </c>
      <c r="BL856" s="2">
        <f>'INPUT QRO'!BO857</f>
        <v>0</v>
      </c>
      <c r="BM856" s="2">
        <f>'INPUT QRO'!BP857</f>
        <v>0</v>
      </c>
      <c r="BN856" s="2">
        <f>'INPUT QRO'!BQ857</f>
        <v>0</v>
      </c>
      <c r="BO856" s="2">
        <f>'INPUT QRO'!BR857</f>
        <v>0</v>
      </c>
      <c r="BP856" s="2">
        <f>'INPUT QRO'!BS857</f>
        <v>0</v>
      </c>
      <c r="BQ856" s="2">
        <f>'INPUT QRO'!BT857</f>
        <v>0</v>
      </c>
      <c r="BR856" s="2">
        <f>'INPUT QRO'!BU857</f>
        <v>0</v>
      </c>
      <c r="BS856" s="2">
        <f>'INPUT QRO'!BV857</f>
        <v>0</v>
      </c>
      <c r="BT856" s="2">
        <f>'INPUT QRO'!BW857</f>
        <v>0</v>
      </c>
      <c r="BU856" s="2">
        <f>'INPUT QRO'!BX857</f>
        <v>0</v>
      </c>
      <c r="BV856" s="2">
        <f>'INPUT QRO'!BY857</f>
        <v>0</v>
      </c>
      <c r="BW856" s="2">
        <f>'INPUT QRO'!BZ857</f>
        <v>0</v>
      </c>
      <c r="BX856" s="2">
        <f>'INPUT QRO'!CA857</f>
        <v>0</v>
      </c>
      <c r="BY856" s="2">
        <f>'INPUT QRO'!CB857</f>
        <v>0</v>
      </c>
      <c r="BZ856" s="2">
        <f>'INPUT QRO'!CC857</f>
        <v>0</v>
      </c>
      <c r="CA856" s="2">
        <f>'INPUT QRO'!CD857</f>
        <v>0</v>
      </c>
      <c r="CB856" s="2">
        <f>'INPUT QRO'!CE857</f>
        <v>0</v>
      </c>
      <c r="CC856" s="2">
        <f>'INPUT QRO'!CI856</f>
        <v>0</v>
      </c>
      <c r="CD856" s="76"/>
      <c r="CE856" s="76"/>
      <c r="CF856" s="91"/>
      <c r="CG856" s="95">
        <f t="shared" si="13"/>
        <v>0</v>
      </c>
      <c r="CH856" s="3"/>
      <c r="CI856" s="3"/>
    </row>
    <row r="857" spans="2:87" ht="20.25" customHeight="1">
      <c r="B857" s="25">
        <f>'INPUT QRO'!B857</f>
        <v>0</v>
      </c>
      <c r="C857" s="20">
        <f>'INPUT QRO'!C857</f>
        <v>0</v>
      </c>
      <c r="D857" s="25">
        <f>'INPUT QRO'!D857</f>
        <v>0</v>
      </c>
      <c r="E857" s="20">
        <f>'INPUT QRO'!E857</f>
        <v>0</v>
      </c>
      <c r="F857" s="20">
        <f>'INPUT QRO'!F857</f>
        <v>0</v>
      </c>
      <c r="G857" s="20">
        <f>'INPUT QRO'!G857</f>
        <v>0</v>
      </c>
      <c r="H857" s="2" t="e">
        <f>'INPUT QRO'!H857</f>
        <v>#N/A</v>
      </c>
      <c r="I857" s="2" t="e">
        <f>'INPUT QRO'!I857</f>
        <v>#N/A</v>
      </c>
      <c r="J857" s="2">
        <f>'INPUT QRO'!J857</f>
        <v>0</v>
      </c>
      <c r="K857" s="2">
        <f>'INPUT QRO'!K858</f>
        <v>0</v>
      </c>
      <c r="L857" s="2">
        <f>'INPUT QRO'!L858</f>
        <v>0</v>
      </c>
      <c r="M857" s="2">
        <f>'INPUT QRO'!M858</f>
        <v>0</v>
      </c>
      <c r="N857" s="2">
        <f>'INPUT QRO'!N858</f>
        <v>0</v>
      </c>
      <c r="O857" s="2">
        <f>'INPUT QRO'!O858</f>
        <v>0</v>
      </c>
      <c r="P857" s="2">
        <f>'INPUT QRO'!P858</f>
        <v>0</v>
      </c>
      <c r="Q857" s="2">
        <f>'INPUT QRO'!Q858</f>
        <v>0</v>
      </c>
      <c r="R857" s="2">
        <f>'INPUT QRO'!R858</f>
        <v>0</v>
      </c>
      <c r="S857" s="2">
        <f>'INPUT QRO'!S858</f>
        <v>0</v>
      </c>
      <c r="T857" s="2">
        <f>'INPUT QRO'!T858</f>
        <v>0</v>
      </c>
      <c r="U857" s="2">
        <f>'INPUT QRO'!U858</f>
        <v>0</v>
      </c>
      <c r="V857" s="2">
        <f>'INPUT QRO'!V858</f>
        <v>0</v>
      </c>
      <c r="W857" s="2">
        <f>'INPUT QRO'!W858</f>
        <v>0</v>
      </c>
      <c r="X857" s="2">
        <f>'INPUT QRO'!X858</f>
        <v>0</v>
      </c>
      <c r="Y857" s="2">
        <f>'INPUT QRO'!Y858</f>
        <v>0</v>
      </c>
      <c r="Z857" s="2">
        <f>'INPUT QRO'!Z858</f>
        <v>0</v>
      </c>
      <c r="AA857" s="2">
        <f>'INPUT QRO'!AA858</f>
        <v>0</v>
      </c>
      <c r="AB857" s="2">
        <f>'INPUT QRO'!AB858</f>
        <v>0</v>
      </c>
      <c r="AC857" s="2">
        <f>'INPUT QRO'!AC858</f>
        <v>0</v>
      </c>
      <c r="AD857" s="2">
        <f>'INPUT QRO'!AD858</f>
        <v>0</v>
      </c>
      <c r="AE857" s="2">
        <f>'INPUT QRO'!AE858</f>
        <v>0</v>
      </c>
      <c r="AF857" s="2">
        <f>'INPUT QRO'!AF858</f>
        <v>0</v>
      </c>
      <c r="AG857" s="2">
        <f>'INPUT QRO'!AG858</f>
        <v>0</v>
      </c>
      <c r="AH857" s="2">
        <f>'INPUT QRO'!AH858</f>
        <v>0</v>
      </c>
      <c r="AI857" s="2">
        <f>'INPUT QRO'!AI858</f>
        <v>0</v>
      </c>
      <c r="AJ857" s="2">
        <f>'INPUT QRO'!AJ858</f>
        <v>0</v>
      </c>
      <c r="AK857" s="2">
        <f>'INPUT QRO'!AK858</f>
        <v>0</v>
      </c>
      <c r="AL857" s="2">
        <f>'INPUT QRO'!AL858</f>
        <v>0</v>
      </c>
      <c r="AM857" s="2">
        <f>'INPUT QRO'!AM858</f>
        <v>0</v>
      </c>
      <c r="AN857" s="2">
        <f>'INPUT QRO'!AN858</f>
        <v>0</v>
      </c>
      <c r="AO857" s="2">
        <f>'INPUT QRO'!AO858</f>
        <v>0</v>
      </c>
      <c r="AP857" s="2">
        <f>'INPUT QRO'!AP858</f>
        <v>0</v>
      </c>
      <c r="AQ857" s="2">
        <f>'INPUT QRO'!AQ858</f>
        <v>0</v>
      </c>
      <c r="AR857" s="2">
        <f>'INPUT QRO'!AR858</f>
        <v>0</v>
      </c>
      <c r="AS857" s="2">
        <f>'INPUT QRO'!AS858</f>
        <v>0</v>
      </c>
      <c r="AT857" s="2">
        <f>'INPUT QRO'!AT858</f>
        <v>0</v>
      </c>
      <c r="AU857" s="2">
        <f>'INPUT QRO'!AU858</f>
        <v>0</v>
      </c>
      <c r="AV857" s="2">
        <f>'INPUT QRO'!AY858</f>
        <v>0</v>
      </c>
      <c r="AW857" s="2">
        <f>'INPUT QRO'!AZ858</f>
        <v>0</v>
      </c>
      <c r="AX857" s="2">
        <f>'INPUT QRO'!BA858</f>
        <v>0</v>
      </c>
      <c r="AY857" s="2">
        <f>'INPUT QRO'!BB858</f>
        <v>0</v>
      </c>
      <c r="AZ857" s="2">
        <f>'INPUT QRO'!BC858</f>
        <v>0</v>
      </c>
      <c r="BA857" s="2">
        <f>'INPUT QRO'!BD858</f>
        <v>0</v>
      </c>
      <c r="BB857" s="2">
        <f>'INPUT QRO'!BE858</f>
        <v>0</v>
      </c>
      <c r="BC857" s="2">
        <f>'INPUT QRO'!BF858</f>
        <v>0</v>
      </c>
      <c r="BD857" s="2">
        <f>'INPUT QRO'!BG858</f>
        <v>0</v>
      </c>
      <c r="BE857" s="2">
        <f>'INPUT QRO'!BH858</f>
        <v>0</v>
      </c>
      <c r="BF857" s="2">
        <f>'INPUT QRO'!BI858</f>
        <v>0</v>
      </c>
      <c r="BG857" s="2">
        <f>'INPUT QRO'!BJ858</f>
        <v>0</v>
      </c>
      <c r="BH857" s="2">
        <f>'INPUT QRO'!BK858</f>
        <v>0</v>
      </c>
      <c r="BI857" s="2">
        <f>'INPUT QRO'!BL858</f>
        <v>0</v>
      </c>
      <c r="BJ857" s="2">
        <f>'INPUT QRO'!BM858</f>
        <v>0</v>
      </c>
      <c r="BK857" s="2">
        <f>'INPUT QRO'!BN858</f>
        <v>0</v>
      </c>
      <c r="BL857" s="2">
        <f>'INPUT QRO'!BO858</f>
        <v>0</v>
      </c>
      <c r="BM857" s="2">
        <f>'INPUT QRO'!BP858</f>
        <v>0</v>
      </c>
      <c r="BN857" s="2">
        <f>'INPUT QRO'!BQ858</f>
        <v>0</v>
      </c>
      <c r="BO857" s="2">
        <f>'INPUT QRO'!BR858</f>
        <v>0</v>
      </c>
      <c r="BP857" s="2">
        <f>'INPUT QRO'!BS858</f>
        <v>0</v>
      </c>
      <c r="BQ857" s="2">
        <f>'INPUT QRO'!BT858</f>
        <v>0</v>
      </c>
      <c r="BR857" s="2">
        <f>'INPUT QRO'!BU858</f>
        <v>0</v>
      </c>
      <c r="BS857" s="2">
        <f>'INPUT QRO'!BV858</f>
        <v>0</v>
      </c>
      <c r="BT857" s="2">
        <f>'INPUT QRO'!BW858</f>
        <v>0</v>
      </c>
      <c r="BU857" s="2">
        <f>'INPUT QRO'!BX858</f>
        <v>0</v>
      </c>
      <c r="BV857" s="2">
        <f>'INPUT QRO'!BY858</f>
        <v>0</v>
      </c>
      <c r="BW857" s="2">
        <f>'INPUT QRO'!BZ858</f>
        <v>0</v>
      </c>
      <c r="BX857" s="2">
        <f>'INPUT QRO'!CA858</f>
        <v>0</v>
      </c>
      <c r="BY857" s="2">
        <f>'INPUT QRO'!CB858</f>
        <v>0</v>
      </c>
      <c r="BZ857" s="2">
        <f>'INPUT QRO'!CC858</f>
        <v>0</v>
      </c>
      <c r="CA857" s="2">
        <f>'INPUT QRO'!CD858</f>
        <v>0</v>
      </c>
      <c r="CB857" s="2">
        <f>'INPUT QRO'!CE858</f>
        <v>0</v>
      </c>
      <c r="CC857" s="2">
        <f>'INPUT QRO'!CI857</f>
        <v>0</v>
      </c>
      <c r="CD857" s="76"/>
      <c r="CE857" s="76"/>
      <c r="CF857" s="91"/>
      <c r="CG857" s="95">
        <f t="shared" si="13"/>
        <v>0</v>
      </c>
      <c r="CH857" s="3"/>
      <c r="CI857" s="3"/>
    </row>
    <row r="858" spans="2:87" ht="20.25" customHeight="1">
      <c r="B858" s="25">
        <f>'INPUT QRO'!B858</f>
        <v>0</v>
      </c>
      <c r="C858" s="20">
        <f>'INPUT QRO'!C858</f>
        <v>0</v>
      </c>
      <c r="D858" s="25">
        <f>'INPUT QRO'!D858</f>
        <v>0</v>
      </c>
      <c r="E858" s="20">
        <f>'INPUT QRO'!E858</f>
        <v>0</v>
      </c>
      <c r="F858" s="20">
        <f>'INPUT QRO'!F858</f>
        <v>0</v>
      </c>
      <c r="G858" s="20">
        <f>'INPUT QRO'!G858</f>
        <v>0</v>
      </c>
      <c r="H858" s="2" t="e">
        <f>'INPUT QRO'!H858</f>
        <v>#N/A</v>
      </c>
      <c r="I858" s="2" t="e">
        <f>'INPUT QRO'!I858</f>
        <v>#N/A</v>
      </c>
      <c r="J858" s="2">
        <f>'INPUT QRO'!J858</f>
        <v>0</v>
      </c>
      <c r="K858" s="2">
        <f>'INPUT QRO'!K859</f>
        <v>0</v>
      </c>
      <c r="L858" s="2">
        <f>'INPUT QRO'!L859</f>
        <v>0</v>
      </c>
      <c r="M858" s="2">
        <f>'INPUT QRO'!M859</f>
        <v>0</v>
      </c>
      <c r="N858" s="2">
        <f>'INPUT QRO'!N859</f>
        <v>0</v>
      </c>
      <c r="O858" s="2">
        <f>'INPUT QRO'!O859</f>
        <v>0</v>
      </c>
      <c r="P858" s="2">
        <f>'INPUT QRO'!P859</f>
        <v>0</v>
      </c>
      <c r="Q858" s="2">
        <f>'INPUT QRO'!Q859</f>
        <v>0</v>
      </c>
      <c r="R858" s="2">
        <f>'INPUT QRO'!R859</f>
        <v>0</v>
      </c>
      <c r="S858" s="2">
        <f>'INPUT QRO'!S859</f>
        <v>0</v>
      </c>
      <c r="T858" s="2">
        <f>'INPUT QRO'!T859</f>
        <v>0</v>
      </c>
      <c r="U858" s="2">
        <f>'INPUT QRO'!U859</f>
        <v>0</v>
      </c>
      <c r="V858" s="2">
        <f>'INPUT QRO'!V859</f>
        <v>0</v>
      </c>
      <c r="W858" s="2">
        <f>'INPUT QRO'!W859</f>
        <v>0</v>
      </c>
      <c r="X858" s="2">
        <f>'INPUT QRO'!X859</f>
        <v>0</v>
      </c>
      <c r="Y858" s="2">
        <f>'INPUT QRO'!Y859</f>
        <v>0</v>
      </c>
      <c r="Z858" s="2">
        <f>'INPUT QRO'!Z859</f>
        <v>0</v>
      </c>
      <c r="AA858" s="2">
        <f>'INPUT QRO'!AA859</f>
        <v>0</v>
      </c>
      <c r="AB858" s="2">
        <f>'INPUT QRO'!AB859</f>
        <v>0</v>
      </c>
      <c r="AC858" s="2">
        <f>'INPUT QRO'!AC859</f>
        <v>0</v>
      </c>
      <c r="AD858" s="2">
        <f>'INPUT QRO'!AD859</f>
        <v>0</v>
      </c>
      <c r="AE858" s="2">
        <f>'INPUT QRO'!AE859</f>
        <v>0</v>
      </c>
      <c r="AF858" s="2">
        <f>'INPUT QRO'!AF859</f>
        <v>0</v>
      </c>
      <c r="AG858" s="2">
        <f>'INPUT QRO'!AG859</f>
        <v>0</v>
      </c>
      <c r="AH858" s="2">
        <f>'INPUT QRO'!AH859</f>
        <v>0</v>
      </c>
      <c r="AI858" s="2">
        <f>'INPUT QRO'!AI859</f>
        <v>0</v>
      </c>
      <c r="AJ858" s="2">
        <f>'INPUT QRO'!AJ859</f>
        <v>0</v>
      </c>
      <c r="AK858" s="2">
        <f>'INPUT QRO'!AK859</f>
        <v>0</v>
      </c>
      <c r="AL858" s="2">
        <f>'INPUT QRO'!AL859</f>
        <v>0</v>
      </c>
      <c r="AM858" s="2">
        <f>'INPUT QRO'!AM859</f>
        <v>0</v>
      </c>
      <c r="AN858" s="2">
        <f>'INPUT QRO'!AN859</f>
        <v>0</v>
      </c>
      <c r="AO858" s="2">
        <f>'INPUT QRO'!AO859</f>
        <v>0</v>
      </c>
      <c r="AP858" s="2">
        <f>'INPUT QRO'!AP859</f>
        <v>0</v>
      </c>
      <c r="AQ858" s="2">
        <f>'INPUT QRO'!AQ859</f>
        <v>0</v>
      </c>
      <c r="AR858" s="2">
        <f>'INPUT QRO'!AR859</f>
        <v>0</v>
      </c>
      <c r="AS858" s="2">
        <f>'INPUT QRO'!AS859</f>
        <v>0</v>
      </c>
      <c r="AT858" s="2">
        <f>'INPUT QRO'!AT859</f>
        <v>0</v>
      </c>
      <c r="AU858" s="2">
        <f>'INPUT QRO'!AU859</f>
        <v>0</v>
      </c>
      <c r="AV858" s="2">
        <f>'INPUT QRO'!AY859</f>
        <v>0</v>
      </c>
      <c r="AW858" s="2">
        <f>'INPUT QRO'!AZ859</f>
        <v>0</v>
      </c>
      <c r="AX858" s="2">
        <f>'INPUT QRO'!BA859</f>
        <v>0</v>
      </c>
      <c r="AY858" s="2">
        <f>'INPUT QRO'!BB859</f>
        <v>0</v>
      </c>
      <c r="AZ858" s="2">
        <f>'INPUT QRO'!BC859</f>
        <v>0</v>
      </c>
      <c r="BA858" s="2">
        <f>'INPUT QRO'!BD859</f>
        <v>0</v>
      </c>
      <c r="BB858" s="2">
        <f>'INPUT QRO'!BE859</f>
        <v>0</v>
      </c>
      <c r="BC858" s="2">
        <f>'INPUT QRO'!BF859</f>
        <v>0</v>
      </c>
      <c r="BD858" s="2">
        <f>'INPUT QRO'!BG859</f>
        <v>0</v>
      </c>
      <c r="BE858" s="2">
        <f>'INPUT QRO'!BH859</f>
        <v>0</v>
      </c>
      <c r="BF858" s="2">
        <f>'INPUT QRO'!BI859</f>
        <v>0</v>
      </c>
      <c r="BG858" s="2">
        <f>'INPUT QRO'!BJ859</f>
        <v>0</v>
      </c>
      <c r="BH858" s="2">
        <f>'INPUT QRO'!BK859</f>
        <v>0</v>
      </c>
      <c r="BI858" s="2">
        <f>'INPUT QRO'!BL859</f>
        <v>0</v>
      </c>
      <c r="BJ858" s="2">
        <f>'INPUT QRO'!BM859</f>
        <v>0</v>
      </c>
      <c r="BK858" s="2">
        <f>'INPUT QRO'!BN859</f>
        <v>0</v>
      </c>
      <c r="BL858" s="2">
        <f>'INPUT QRO'!BO859</f>
        <v>0</v>
      </c>
      <c r="BM858" s="2">
        <f>'INPUT QRO'!BP859</f>
        <v>0</v>
      </c>
      <c r="BN858" s="2">
        <f>'INPUT QRO'!BQ859</f>
        <v>0</v>
      </c>
      <c r="BO858" s="2">
        <f>'INPUT QRO'!BR859</f>
        <v>0</v>
      </c>
      <c r="BP858" s="2">
        <f>'INPUT QRO'!BS859</f>
        <v>0</v>
      </c>
      <c r="BQ858" s="2">
        <f>'INPUT QRO'!BT859</f>
        <v>0</v>
      </c>
      <c r="BR858" s="2">
        <f>'INPUT QRO'!BU859</f>
        <v>0</v>
      </c>
      <c r="BS858" s="2">
        <f>'INPUT QRO'!BV859</f>
        <v>0</v>
      </c>
      <c r="BT858" s="2">
        <f>'INPUT QRO'!BW859</f>
        <v>0</v>
      </c>
      <c r="BU858" s="2">
        <f>'INPUT QRO'!BX859</f>
        <v>0</v>
      </c>
      <c r="BV858" s="2">
        <f>'INPUT QRO'!BY859</f>
        <v>0</v>
      </c>
      <c r="BW858" s="2">
        <f>'INPUT QRO'!BZ859</f>
        <v>0</v>
      </c>
      <c r="BX858" s="2">
        <f>'INPUT QRO'!CA859</f>
        <v>0</v>
      </c>
      <c r="BY858" s="2">
        <f>'INPUT QRO'!CB859</f>
        <v>0</v>
      </c>
      <c r="BZ858" s="2">
        <f>'INPUT QRO'!CC859</f>
        <v>0</v>
      </c>
      <c r="CA858" s="2">
        <f>'INPUT QRO'!CD859</f>
        <v>0</v>
      </c>
      <c r="CB858" s="2">
        <f>'INPUT QRO'!CE859</f>
        <v>0</v>
      </c>
      <c r="CC858" s="2">
        <f>'INPUT QRO'!CI858</f>
        <v>0</v>
      </c>
      <c r="CD858" s="76"/>
      <c r="CE858" s="76"/>
      <c r="CF858" s="91"/>
      <c r="CG858" s="95">
        <f t="shared" si="13"/>
        <v>0</v>
      </c>
      <c r="CH858" s="3"/>
      <c r="CI858" s="3"/>
    </row>
    <row r="859" spans="2:87" ht="20.25" customHeight="1">
      <c r="B859" s="25">
        <f>'INPUT QRO'!B859</f>
        <v>0</v>
      </c>
      <c r="C859" s="20">
        <f>'INPUT QRO'!C859</f>
        <v>0</v>
      </c>
      <c r="D859" s="25">
        <f>'INPUT QRO'!D859</f>
        <v>0</v>
      </c>
      <c r="E859" s="20">
        <f>'INPUT QRO'!E859</f>
        <v>0</v>
      </c>
      <c r="F859" s="20">
        <f>'INPUT QRO'!F859</f>
        <v>0</v>
      </c>
      <c r="G859" s="20">
        <f>'INPUT QRO'!G859</f>
        <v>0</v>
      </c>
      <c r="H859" s="2" t="e">
        <f>'INPUT QRO'!H859</f>
        <v>#N/A</v>
      </c>
      <c r="I859" s="2" t="e">
        <f>'INPUT QRO'!I859</f>
        <v>#N/A</v>
      </c>
      <c r="J859" s="2">
        <f>'INPUT QRO'!J859</f>
        <v>0</v>
      </c>
      <c r="K859" s="2">
        <f>'INPUT QRO'!K860</f>
        <v>0</v>
      </c>
      <c r="L859" s="2">
        <f>'INPUT QRO'!L860</f>
        <v>0</v>
      </c>
      <c r="M859" s="2">
        <f>'INPUT QRO'!M860</f>
        <v>0</v>
      </c>
      <c r="N859" s="2">
        <f>'INPUT QRO'!N860</f>
        <v>0</v>
      </c>
      <c r="O859" s="2">
        <f>'INPUT QRO'!O860</f>
        <v>0</v>
      </c>
      <c r="P859" s="2">
        <f>'INPUT QRO'!P860</f>
        <v>0</v>
      </c>
      <c r="Q859" s="2">
        <f>'INPUT QRO'!Q860</f>
        <v>0</v>
      </c>
      <c r="R859" s="2">
        <f>'INPUT QRO'!R860</f>
        <v>0</v>
      </c>
      <c r="S859" s="2">
        <f>'INPUT QRO'!S860</f>
        <v>0</v>
      </c>
      <c r="T859" s="2">
        <f>'INPUT QRO'!T860</f>
        <v>0</v>
      </c>
      <c r="U859" s="2">
        <f>'INPUT QRO'!U860</f>
        <v>0</v>
      </c>
      <c r="V859" s="2">
        <f>'INPUT QRO'!V860</f>
        <v>0</v>
      </c>
      <c r="W859" s="2">
        <f>'INPUT QRO'!W860</f>
        <v>0</v>
      </c>
      <c r="X859" s="2">
        <f>'INPUT QRO'!X860</f>
        <v>0</v>
      </c>
      <c r="Y859" s="2">
        <f>'INPUT QRO'!Y860</f>
        <v>0</v>
      </c>
      <c r="Z859" s="2">
        <f>'INPUT QRO'!Z860</f>
        <v>0</v>
      </c>
      <c r="AA859" s="2">
        <f>'INPUT QRO'!AA860</f>
        <v>0</v>
      </c>
      <c r="AB859" s="2">
        <f>'INPUT QRO'!AB860</f>
        <v>0</v>
      </c>
      <c r="AC859" s="2">
        <f>'INPUT QRO'!AC860</f>
        <v>0</v>
      </c>
      <c r="AD859" s="2">
        <f>'INPUT QRO'!AD860</f>
        <v>0</v>
      </c>
      <c r="AE859" s="2">
        <f>'INPUT QRO'!AE860</f>
        <v>0</v>
      </c>
      <c r="AF859" s="2">
        <f>'INPUT QRO'!AF860</f>
        <v>0</v>
      </c>
      <c r="AG859" s="2">
        <f>'INPUT QRO'!AG860</f>
        <v>0</v>
      </c>
      <c r="AH859" s="2">
        <f>'INPUT QRO'!AH860</f>
        <v>0</v>
      </c>
      <c r="AI859" s="2">
        <f>'INPUT QRO'!AI860</f>
        <v>0</v>
      </c>
      <c r="AJ859" s="2">
        <f>'INPUT QRO'!AJ860</f>
        <v>0</v>
      </c>
      <c r="AK859" s="2">
        <f>'INPUT QRO'!AK860</f>
        <v>0</v>
      </c>
      <c r="AL859" s="2">
        <f>'INPUT QRO'!AL860</f>
        <v>0</v>
      </c>
      <c r="AM859" s="2">
        <f>'INPUT QRO'!AM860</f>
        <v>0</v>
      </c>
      <c r="AN859" s="2">
        <f>'INPUT QRO'!AN860</f>
        <v>0</v>
      </c>
      <c r="AO859" s="2">
        <f>'INPUT QRO'!AO860</f>
        <v>0</v>
      </c>
      <c r="AP859" s="2">
        <f>'INPUT QRO'!AP860</f>
        <v>0</v>
      </c>
      <c r="AQ859" s="2">
        <f>'INPUT QRO'!AQ860</f>
        <v>0</v>
      </c>
      <c r="AR859" s="2">
        <f>'INPUT QRO'!AR860</f>
        <v>0</v>
      </c>
      <c r="AS859" s="2">
        <f>'INPUT QRO'!AS860</f>
        <v>0</v>
      </c>
      <c r="AT859" s="2">
        <f>'INPUT QRO'!AT860</f>
        <v>0</v>
      </c>
      <c r="AU859" s="2">
        <f>'INPUT QRO'!AU860</f>
        <v>0</v>
      </c>
      <c r="AV859" s="2">
        <f>'INPUT QRO'!AY860</f>
        <v>0</v>
      </c>
      <c r="AW859" s="2">
        <f>'INPUT QRO'!AZ860</f>
        <v>0</v>
      </c>
      <c r="AX859" s="2">
        <f>'INPUT QRO'!BA860</f>
        <v>0</v>
      </c>
      <c r="AY859" s="2">
        <f>'INPUT QRO'!BB860</f>
        <v>0</v>
      </c>
      <c r="AZ859" s="2">
        <f>'INPUT QRO'!BC860</f>
        <v>0</v>
      </c>
      <c r="BA859" s="2">
        <f>'INPUT QRO'!BD860</f>
        <v>0</v>
      </c>
      <c r="BB859" s="2">
        <f>'INPUT QRO'!BE860</f>
        <v>0</v>
      </c>
      <c r="BC859" s="2">
        <f>'INPUT QRO'!BF860</f>
        <v>0</v>
      </c>
      <c r="BD859" s="2">
        <f>'INPUT QRO'!BG860</f>
        <v>0</v>
      </c>
      <c r="BE859" s="2">
        <f>'INPUT QRO'!BH860</f>
        <v>0</v>
      </c>
      <c r="BF859" s="2">
        <f>'INPUT QRO'!BI860</f>
        <v>0</v>
      </c>
      <c r="BG859" s="2">
        <f>'INPUT QRO'!BJ860</f>
        <v>0</v>
      </c>
      <c r="BH859" s="2">
        <f>'INPUT QRO'!BK860</f>
        <v>0</v>
      </c>
      <c r="BI859" s="2">
        <f>'INPUT QRO'!BL860</f>
        <v>0</v>
      </c>
      <c r="BJ859" s="2">
        <f>'INPUT QRO'!BM860</f>
        <v>0</v>
      </c>
      <c r="BK859" s="2">
        <f>'INPUT QRO'!BN860</f>
        <v>0</v>
      </c>
      <c r="BL859" s="2">
        <f>'INPUT QRO'!BO860</f>
        <v>0</v>
      </c>
      <c r="BM859" s="2">
        <f>'INPUT QRO'!BP860</f>
        <v>0</v>
      </c>
      <c r="BN859" s="2">
        <f>'INPUT QRO'!BQ860</f>
        <v>0</v>
      </c>
      <c r="BO859" s="2">
        <f>'INPUT QRO'!BR860</f>
        <v>0</v>
      </c>
      <c r="BP859" s="2">
        <f>'INPUT QRO'!BS860</f>
        <v>0</v>
      </c>
      <c r="BQ859" s="2">
        <f>'INPUT QRO'!BT860</f>
        <v>0</v>
      </c>
      <c r="BR859" s="2">
        <f>'INPUT QRO'!BU860</f>
        <v>0</v>
      </c>
      <c r="BS859" s="2">
        <f>'INPUT QRO'!BV860</f>
        <v>0</v>
      </c>
      <c r="BT859" s="2">
        <f>'INPUT QRO'!BW860</f>
        <v>0</v>
      </c>
      <c r="BU859" s="2">
        <f>'INPUT QRO'!BX860</f>
        <v>0</v>
      </c>
      <c r="BV859" s="2">
        <f>'INPUT QRO'!BY860</f>
        <v>0</v>
      </c>
      <c r="BW859" s="2">
        <f>'INPUT QRO'!BZ860</f>
        <v>0</v>
      </c>
      <c r="BX859" s="2">
        <f>'INPUT QRO'!CA860</f>
        <v>0</v>
      </c>
      <c r="BY859" s="2">
        <f>'INPUT QRO'!CB860</f>
        <v>0</v>
      </c>
      <c r="BZ859" s="2">
        <f>'INPUT QRO'!CC860</f>
        <v>0</v>
      </c>
      <c r="CA859" s="2">
        <f>'INPUT QRO'!CD860</f>
        <v>0</v>
      </c>
      <c r="CB859" s="2">
        <f>'INPUT QRO'!CE860</f>
        <v>0</v>
      </c>
      <c r="CC859" s="2">
        <f>'INPUT QRO'!CI859</f>
        <v>0</v>
      </c>
      <c r="CD859" s="76"/>
      <c r="CE859" s="76"/>
      <c r="CF859" s="91"/>
      <c r="CG859" s="95">
        <f t="shared" si="13"/>
        <v>0</v>
      </c>
      <c r="CH859" s="3"/>
      <c r="CI859" s="3"/>
    </row>
    <row r="860" spans="2:87" ht="20.25" customHeight="1">
      <c r="B860" s="25">
        <f>'INPUT QRO'!B860</f>
        <v>0</v>
      </c>
      <c r="C860" s="20">
        <f>'INPUT QRO'!C860</f>
        <v>0</v>
      </c>
      <c r="D860" s="25">
        <f>'INPUT QRO'!D860</f>
        <v>0</v>
      </c>
      <c r="E860" s="20">
        <f>'INPUT QRO'!E860</f>
        <v>0</v>
      </c>
      <c r="F860" s="20">
        <f>'INPUT QRO'!F860</f>
        <v>0</v>
      </c>
      <c r="G860" s="20">
        <f>'INPUT QRO'!G860</f>
        <v>0</v>
      </c>
      <c r="H860" s="2" t="e">
        <f>'INPUT QRO'!H860</f>
        <v>#N/A</v>
      </c>
      <c r="I860" s="2" t="e">
        <f>'INPUT QRO'!I860</f>
        <v>#N/A</v>
      </c>
      <c r="J860" s="2">
        <f>'INPUT QRO'!J860</f>
        <v>0</v>
      </c>
      <c r="K860" s="2">
        <f>'INPUT QRO'!K861</f>
        <v>0</v>
      </c>
      <c r="L860" s="2">
        <f>'INPUT QRO'!L861</f>
        <v>0</v>
      </c>
      <c r="M860" s="2">
        <f>'INPUT QRO'!M861</f>
        <v>0</v>
      </c>
      <c r="N860" s="2">
        <f>'INPUT QRO'!N861</f>
        <v>0</v>
      </c>
      <c r="O860" s="2">
        <f>'INPUT QRO'!O861</f>
        <v>0</v>
      </c>
      <c r="P860" s="2">
        <f>'INPUT QRO'!P861</f>
        <v>0</v>
      </c>
      <c r="Q860" s="2">
        <f>'INPUT QRO'!Q861</f>
        <v>0</v>
      </c>
      <c r="R860" s="2">
        <f>'INPUT QRO'!R861</f>
        <v>0</v>
      </c>
      <c r="S860" s="2">
        <f>'INPUT QRO'!S861</f>
        <v>0</v>
      </c>
      <c r="T860" s="2">
        <f>'INPUT QRO'!T861</f>
        <v>0</v>
      </c>
      <c r="U860" s="2">
        <f>'INPUT QRO'!U861</f>
        <v>0</v>
      </c>
      <c r="V860" s="2">
        <f>'INPUT QRO'!V861</f>
        <v>0</v>
      </c>
      <c r="W860" s="2">
        <f>'INPUT QRO'!W861</f>
        <v>0</v>
      </c>
      <c r="X860" s="2">
        <f>'INPUT QRO'!X861</f>
        <v>0</v>
      </c>
      <c r="Y860" s="2">
        <f>'INPUT QRO'!Y861</f>
        <v>0</v>
      </c>
      <c r="Z860" s="2">
        <f>'INPUT QRO'!Z861</f>
        <v>0</v>
      </c>
      <c r="AA860" s="2">
        <f>'INPUT QRO'!AA861</f>
        <v>0</v>
      </c>
      <c r="AB860" s="2">
        <f>'INPUT QRO'!AB861</f>
        <v>0</v>
      </c>
      <c r="AC860" s="2">
        <f>'INPUT QRO'!AC861</f>
        <v>0</v>
      </c>
      <c r="AD860" s="2">
        <f>'INPUT QRO'!AD861</f>
        <v>0</v>
      </c>
      <c r="AE860" s="2">
        <f>'INPUT QRO'!AE861</f>
        <v>0</v>
      </c>
      <c r="AF860" s="2">
        <f>'INPUT QRO'!AF861</f>
        <v>0</v>
      </c>
      <c r="AG860" s="2">
        <f>'INPUT QRO'!AG861</f>
        <v>0</v>
      </c>
      <c r="AH860" s="2">
        <f>'INPUT QRO'!AH861</f>
        <v>0</v>
      </c>
      <c r="AI860" s="2">
        <f>'INPUT QRO'!AI861</f>
        <v>0</v>
      </c>
      <c r="AJ860" s="2">
        <f>'INPUT QRO'!AJ861</f>
        <v>0</v>
      </c>
      <c r="AK860" s="2">
        <f>'INPUT QRO'!AK861</f>
        <v>0</v>
      </c>
      <c r="AL860" s="2">
        <f>'INPUT QRO'!AL861</f>
        <v>0</v>
      </c>
      <c r="AM860" s="2">
        <f>'INPUT QRO'!AM861</f>
        <v>0</v>
      </c>
      <c r="AN860" s="2">
        <f>'INPUT QRO'!AN861</f>
        <v>0</v>
      </c>
      <c r="AO860" s="2">
        <f>'INPUT QRO'!AO861</f>
        <v>0</v>
      </c>
      <c r="AP860" s="2">
        <f>'INPUT QRO'!AP861</f>
        <v>0</v>
      </c>
      <c r="AQ860" s="2">
        <f>'INPUT QRO'!AQ861</f>
        <v>0</v>
      </c>
      <c r="AR860" s="2">
        <f>'INPUT QRO'!AR861</f>
        <v>0</v>
      </c>
      <c r="AS860" s="2">
        <f>'INPUT QRO'!AS861</f>
        <v>0</v>
      </c>
      <c r="AT860" s="2">
        <f>'INPUT QRO'!AT861</f>
        <v>0</v>
      </c>
      <c r="AU860" s="2">
        <f>'INPUT QRO'!AU861</f>
        <v>0</v>
      </c>
      <c r="AV860" s="2">
        <f>'INPUT QRO'!AY861</f>
        <v>0</v>
      </c>
      <c r="AW860" s="2">
        <f>'INPUT QRO'!AZ861</f>
        <v>0</v>
      </c>
      <c r="AX860" s="2">
        <f>'INPUT QRO'!BA861</f>
        <v>0</v>
      </c>
      <c r="AY860" s="2">
        <f>'INPUT QRO'!BB861</f>
        <v>0</v>
      </c>
      <c r="AZ860" s="2">
        <f>'INPUT QRO'!BC861</f>
        <v>0</v>
      </c>
      <c r="BA860" s="2">
        <f>'INPUT QRO'!BD861</f>
        <v>0</v>
      </c>
      <c r="BB860" s="2">
        <f>'INPUT QRO'!BE861</f>
        <v>0</v>
      </c>
      <c r="BC860" s="2">
        <f>'INPUT QRO'!BF861</f>
        <v>0</v>
      </c>
      <c r="BD860" s="2">
        <f>'INPUT QRO'!BG861</f>
        <v>0</v>
      </c>
      <c r="BE860" s="2">
        <f>'INPUT QRO'!BH861</f>
        <v>0</v>
      </c>
      <c r="BF860" s="2">
        <f>'INPUT QRO'!BI861</f>
        <v>0</v>
      </c>
      <c r="BG860" s="2">
        <f>'INPUT QRO'!BJ861</f>
        <v>0</v>
      </c>
      <c r="BH860" s="2">
        <f>'INPUT QRO'!BK861</f>
        <v>0</v>
      </c>
      <c r="BI860" s="2">
        <f>'INPUT QRO'!BL861</f>
        <v>0</v>
      </c>
      <c r="BJ860" s="2">
        <f>'INPUT QRO'!BM861</f>
        <v>0</v>
      </c>
      <c r="BK860" s="2">
        <f>'INPUT QRO'!BN861</f>
        <v>0</v>
      </c>
      <c r="BL860" s="2">
        <f>'INPUT QRO'!BO861</f>
        <v>0</v>
      </c>
      <c r="BM860" s="2">
        <f>'INPUT QRO'!BP861</f>
        <v>0</v>
      </c>
      <c r="BN860" s="2">
        <f>'INPUT QRO'!BQ861</f>
        <v>0</v>
      </c>
      <c r="BO860" s="2">
        <f>'INPUT QRO'!BR861</f>
        <v>0</v>
      </c>
      <c r="BP860" s="2">
        <f>'INPUT QRO'!BS861</f>
        <v>0</v>
      </c>
      <c r="BQ860" s="2">
        <f>'INPUT QRO'!BT861</f>
        <v>0</v>
      </c>
      <c r="BR860" s="2">
        <f>'INPUT QRO'!BU861</f>
        <v>0</v>
      </c>
      <c r="BS860" s="2">
        <f>'INPUT QRO'!BV861</f>
        <v>0</v>
      </c>
      <c r="BT860" s="2">
        <f>'INPUT QRO'!BW861</f>
        <v>0</v>
      </c>
      <c r="BU860" s="2">
        <f>'INPUT QRO'!BX861</f>
        <v>0</v>
      </c>
      <c r="BV860" s="2">
        <f>'INPUT QRO'!BY861</f>
        <v>0</v>
      </c>
      <c r="BW860" s="2">
        <f>'INPUT QRO'!BZ861</f>
        <v>0</v>
      </c>
      <c r="BX860" s="2">
        <f>'INPUT QRO'!CA861</f>
        <v>0</v>
      </c>
      <c r="BY860" s="2">
        <f>'INPUT QRO'!CB861</f>
        <v>0</v>
      </c>
      <c r="BZ860" s="2">
        <f>'INPUT QRO'!CC861</f>
        <v>0</v>
      </c>
      <c r="CA860" s="2">
        <f>'INPUT QRO'!CD861</f>
        <v>0</v>
      </c>
      <c r="CB860" s="2">
        <f>'INPUT QRO'!CE861</f>
        <v>0</v>
      </c>
      <c r="CC860" s="2">
        <f>'INPUT QRO'!CI860</f>
        <v>0</v>
      </c>
      <c r="CD860" s="76"/>
      <c r="CE860" s="76"/>
      <c r="CF860" s="91"/>
      <c r="CG860" s="95">
        <f t="shared" si="13"/>
        <v>0</v>
      </c>
      <c r="CH860" s="3"/>
      <c r="CI860" s="3"/>
    </row>
    <row r="861" spans="2:87" ht="20.25" customHeight="1">
      <c r="B861" s="25">
        <f>'INPUT QRO'!B861</f>
        <v>0</v>
      </c>
      <c r="C861" s="20">
        <f>'INPUT QRO'!C861</f>
        <v>0</v>
      </c>
      <c r="D861" s="25">
        <f>'INPUT QRO'!D861</f>
        <v>0</v>
      </c>
      <c r="E861" s="20">
        <f>'INPUT QRO'!E861</f>
        <v>0</v>
      </c>
      <c r="F861" s="20">
        <f>'INPUT QRO'!F861</f>
        <v>0</v>
      </c>
      <c r="G861" s="20">
        <f>'INPUT QRO'!G861</f>
        <v>0</v>
      </c>
      <c r="H861" s="2" t="e">
        <f>'INPUT QRO'!H861</f>
        <v>#N/A</v>
      </c>
      <c r="I861" s="2" t="e">
        <f>'INPUT QRO'!I861</f>
        <v>#N/A</v>
      </c>
      <c r="J861" s="2">
        <f>'INPUT QRO'!J861</f>
        <v>0</v>
      </c>
      <c r="K861" s="2">
        <f>'INPUT QRO'!K862</f>
        <v>0</v>
      </c>
      <c r="L861" s="2">
        <f>'INPUT QRO'!L862</f>
        <v>0</v>
      </c>
      <c r="M861" s="2">
        <f>'INPUT QRO'!M862</f>
        <v>0</v>
      </c>
      <c r="N861" s="2">
        <f>'INPUT QRO'!N862</f>
        <v>0</v>
      </c>
      <c r="O861" s="2">
        <f>'INPUT QRO'!O862</f>
        <v>0</v>
      </c>
      <c r="P861" s="2">
        <f>'INPUT QRO'!P862</f>
        <v>0</v>
      </c>
      <c r="Q861" s="2">
        <f>'INPUT QRO'!Q862</f>
        <v>0</v>
      </c>
      <c r="R861" s="2">
        <f>'INPUT QRO'!R862</f>
        <v>0</v>
      </c>
      <c r="S861" s="2">
        <f>'INPUT QRO'!S862</f>
        <v>0</v>
      </c>
      <c r="T861" s="2">
        <f>'INPUT QRO'!T862</f>
        <v>0</v>
      </c>
      <c r="U861" s="2">
        <f>'INPUT QRO'!U862</f>
        <v>0</v>
      </c>
      <c r="V861" s="2">
        <f>'INPUT QRO'!V862</f>
        <v>0</v>
      </c>
      <c r="W861" s="2">
        <f>'INPUT QRO'!W862</f>
        <v>0</v>
      </c>
      <c r="X861" s="2">
        <f>'INPUT QRO'!X862</f>
        <v>0</v>
      </c>
      <c r="Y861" s="2">
        <f>'INPUT QRO'!Y862</f>
        <v>0</v>
      </c>
      <c r="Z861" s="2">
        <f>'INPUT QRO'!Z862</f>
        <v>0</v>
      </c>
      <c r="AA861" s="2">
        <f>'INPUT QRO'!AA862</f>
        <v>0</v>
      </c>
      <c r="AB861" s="2">
        <f>'INPUT QRO'!AB862</f>
        <v>0</v>
      </c>
      <c r="AC861" s="2">
        <f>'INPUT QRO'!AC862</f>
        <v>0</v>
      </c>
      <c r="AD861" s="2">
        <f>'INPUT QRO'!AD862</f>
        <v>0</v>
      </c>
      <c r="AE861" s="2">
        <f>'INPUT QRO'!AE862</f>
        <v>0</v>
      </c>
      <c r="AF861" s="2">
        <f>'INPUT QRO'!AF862</f>
        <v>0</v>
      </c>
      <c r="AG861" s="2">
        <f>'INPUT QRO'!AG862</f>
        <v>0</v>
      </c>
      <c r="AH861" s="2">
        <f>'INPUT QRO'!AH862</f>
        <v>0</v>
      </c>
      <c r="AI861" s="2">
        <f>'INPUT QRO'!AI862</f>
        <v>0</v>
      </c>
      <c r="AJ861" s="2">
        <f>'INPUT QRO'!AJ862</f>
        <v>0</v>
      </c>
      <c r="AK861" s="2">
        <f>'INPUT QRO'!AK862</f>
        <v>0</v>
      </c>
      <c r="AL861" s="2">
        <f>'INPUT QRO'!AL862</f>
        <v>0</v>
      </c>
      <c r="AM861" s="2">
        <f>'INPUT QRO'!AM862</f>
        <v>0</v>
      </c>
      <c r="AN861" s="2">
        <f>'INPUT QRO'!AN862</f>
        <v>0</v>
      </c>
      <c r="AO861" s="2">
        <f>'INPUT QRO'!AO862</f>
        <v>0</v>
      </c>
      <c r="AP861" s="2">
        <f>'INPUT QRO'!AP862</f>
        <v>0</v>
      </c>
      <c r="AQ861" s="2">
        <f>'INPUT QRO'!AQ862</f>
        <v>0</v>
      </c>
      <c r="AR861" s="2">
        <f>'INPUT QRO'!AR862</f>
        <v>0</v>
      </c>
      <c r="AS861" s="2">
        <f>'INPUT QRO'!AS862</f>
        <v>0</v>
      </c>
      <c r="AT861" s="2">
        <f>'INPUT QRO'!AT862</f>
        <v>0</v>
      </c>
      <c r="AU861" s="2">
        <f>'INPUT QRO'!AU862</f>
        <v>0</v>
      </c>
      <c r="AV861" s="2">
        <f>'INPUT QRO'!AY862</f>
        <v>0</v>
      </c>
      <c r="AW861" s="2">
        <f>'INPUT QRO'!AZ862</f>
        <v>0</v>
      </c>
      <c r="AX861" s="2">
        <f>'INPUT QRO'!BA862</f>
        <v>0</v>
      </c>
      <c r="AY861" s="2">
        <f>'INPUT QRO'!BB862</f>
        <v>0</v>
      </c>
      <c r="AZ861" s="2">
        <f>'INPUT QRO'!BC862</f>
        <v>0</v>
      </c>
      <c r="BA861" s="2">
        <f>'INPUT QRO'!BD862</f>
        <v>0</v>
      </c>
      <c r="BB861" s="2">
        <f>'INPUT QRO'!BE862</f>
        <v>0</v>
      </c>
      <c r="BC861" s="2">
        <f>'INPUT QRO'!BF862</f>
        <v>0</v>
      </c>
      <c r="BD861" s="2">
        <f>'INPUT QRO'!BG862</f>
        <v>0</v>
      </c>
      <c r="BE861" s="2">
        <f>'INPUT QRO'!BH862</f>
        <v>0</v>
      </c>
      <c r="BF861" s="2">
        <f>'INPUT QRO'!BI862</f>
        <v>0</v>
      </c>
      <c r="BG861" s="2">
        <f>'INPUT QRO'!BJ862</f>
        <v>0</v>
      </c>
      <c r="BH861" s="2">
        <f>'INPUT QRO'!BK862</f>
        <v>0</v>
      </c>
      <c r="BI861" s="2">
        <f>'INPUT QRO'!BL862</f>
        <v>0</v>
      </c>
      <c r="BJ861" s="2">
        <f>'INPUT QRO'!BM862</f>
        <v>0</v>
      </c>
      <c r="BK861" s="2">
        <f>'INPUT QRO'!BN862</f>
        <v>0</v>
      </c>
      <c r="BL861" s="2">
        <f>'INPUT QRO'!BO862</f>
        <v>0</v>
      </c>
      <c r="BM861" s="2">
        <f>'INPUT QRO'!BP862</f>
        <v>0</v>
      </c>
      <c r="BN861" s="2">
        <f>'INPUT QRO'!BQ862</f>
        <v>0</v>
      </c>
      <c r="BO861" s="2">
        <f>'INPUT QRO'!BR862</f>
        <v>0</v>
      </c>
      <c r="BP861" s="2">
        <f>'INPUT QRO'!BS862</f>
        <v>0</v>
      </c>
      <c r="BQ861" s="2">
        <f>'INPUT QRO'!BT862</f>
        <v>0</v>
      </c>
      <c r="BR861" s="2">
        <f>'INPUT QRO'!BU862</f>
        <v>0</v>
      </c>
      <c r="BS861" s="2">
        <f>'INPUT QRO'!BV862</f>
        <v>0</v>
      </c>
      <c r="BT861" s="2">
        <f>'INPUT QRO'!BW862</f>
        <v>0</v>
      </c>
      <c r="BU861" s="2">
        <f>'INPUT QRO'!BX862</f>
        <v>0</v>
      </c>
      <c r="BV861" s="2">
        <f>'INPUT QRO'!BY862</f>
        <v>0</v>
      </c>
      <c r="BW861" s="2">
        <f>'INPUT QRO'!BZ862</f>
        <v>0</v>
      </c>
      <c r="BX861" s="2">
        <f>'INPUT QRO'!CA862</f>
        <v>0</v>
      </c>
      <c r="BY861" s="2">
        <f>'INPUT QRO'!CB862</f>
        <v>0</v>
      </c>
      <c r="BZ861" s="2">
        <f>'INPUT QRO'!CC862</f>
        <v>0</v>
      </c>
      <c r="CA861" s="2">
        <f>'INPUT QRO'!CD862</f>
        <v>0</v>
      </c>
      <c r="CB861" s="2">
        <f>'INPUT QRO'!CE862</f>
        <v>0</v>
      </c>
      <c r="CC861" s="2">
        <f>'INPUT QRO'!CI861</f>
        <v>0</v>
      </c>
      <c r="CD861" s="76"/>
      <c r="CE861" s="76"/>
      <c r="CF861" s="91"/>
      <c r="CG861" s="95">
        <f t="shared" si="13"/>
        <v>0</v>
      </c>
      <c r="CH861" s="3"/>
      <c r="CI861" s="3"/>
    </row>
    <row r="862" spans="2:87" ht="20.25" customHeight="1">
      <c r="B862" s="25">
        <f>'INPUT QRO'!B862</f>
        <v>0</v>
      </c>
      <c r="C862" s="20">
        <f>'INPUT QRO'!C862</f>
        <v>0</v>
      </c>
      <c r="D862" s="25">
        <f>'INPUT QRO'!D862</f>
        <v>0</v>
      </c>
      <c r="E862" s="20">
        <f>'INPUT QRO'!E862</f>
        <v>0</v>
      </c>
      <c r="F862" s="20">
        <f>'INPUT QRO'!F862</f>
        <v>0</v>
      </c>
      <c r="G862" s="20">
        <f>'INPUT QRO'!G862</f>
        <v>0</v>
      </c>
      <c r="H862" s="2" t="e">
        <f>'INPUT QRO'!H862</f>
        <v>#N/A</v>
      </c>
      <c r="I862" s="2" t="e">
        <f>'INPUT QRO'!I862</f>
        <v>#N/A</v>
      </c>
      <c r="J862" s="2">
        <f>'INPUT QRO'!J862</f>
        <v>0</v>
      </c>
      <c r="K862" s="2">
        <f>'INPUT QRO'!K863</f>
        <v>0</v>
      </c>
      <c r="L862" s="2">
        <f>'INPUT QRO'!L863</f>
        <v>0</v>
      </c>
      <c r="M862" s="2">
        <f>'INPUT QRO'!M863</f>
        <v>0</v>
      </c>
      <c r="N862" s="2">
        <f>'INPUT QRO'!N863</f>
        <v>0</v>
      </c>
      <c r="O862" s="2">
        <f>'INPUT QRO'!O863</f>
        <v>0</v>
      </c>
      <c r="P862" s="2">
        <f>'INPUT QRO'!P863</f>
        <v>0</v>
      </c>
      <c r="Q862" s="2">
        <f>'INPUT QRO'!Q863</f>
        <v>0</v>
      </c>
      <c r="R862" s="2">
        <f>'INPUT QRO'!R863</f>
        <v>0</v>
      </c>
      <c r="S862" s="2">
        <f>'INPUT QRO'!S863</f>
        <v>0</v>
      </c>
      <c r="T862" s="2">
        <f>'INPUT QRO'!T863</f>
        <v>0</v>
      </c>
      <c r="U862" s="2">
        <f>'INPUT QRO'!U863</f>
        <v>0</v>
      </c>
      <c r="V862" s="2">
        <f>'INPUT QRO'!V863</f>
        <v>0</v>
      </c>
      <c r="W862" s="2">
        <f>'INPUT QRO'!W863</f>
        <v>0</v>
      </c>
      <c r="X862" s="2">
        <f>'INPUT QRO'!X863</f>
        <v>0</v>
      </c>
      <c r="Y862" s="2">
        <f>'INPUT QRO'!Y863</f>
        <v>0</v>
      </c>
      <c r="Z862" s="2">
        <f>'INPUT QRO'!Z863</f>
        <v>0</v>
      </c>
      <c r="AA862" s="2">
        <f>'INPUT QRO'!AA863</f>
        <v>0</v>
      </c>
      <c r="AB862" s="2">
        <f>'INPUT QRO'!AB863</f>
        <v>0</v>
      </c>
      <c r="AC862" s="2">
        <f>'INPUT QRO'!AC863</f>
        <v>0</v>
      </c>
      <c r="AD862" s="2">
        <f>'INPUT QRO'!AD863</f>
        <v>0</v>
      </c>
      <c r="AE862" s="2">
        <f>'INPUT QRO'!AE863</f>
        <v>0</v>
      </c>
      <c r="AF862" s="2">
        <f>'INPUT QRO'!AF863</f>
        <v>0</v>
      </c>
      <c r="AG862" s="2">
        <f>'INPUT QRO'!AG863</f>
        <v>0</v>
      </c>
      <c r="AH862" s="2">
        <f>'INPUT QRO'!AH863</f>
        <v>0</v>
      </c>
      <c r="AI862" s="2">
        <f>'INPUT QRO'!AI863</f>
        <v>0</v>
      </c>
      <c r="AJ862" s="2">
        <f>'INPUT QRO'!AJ863</f>
        <v>0</v>
      </c>
      <c r="AK862" s="2">
        <f>'INPUT QRO'!AK863</f>
        <v>0</v>
      </c>
      <c r="AL862" s="2">
        <f>'INPUT QRO'!AL863</f>
        <v>0</v>
      </c>
      <c r="AM862" s="2">
        <f>'INPUT QRO'!AM863</f>
        <v>0</v>
      </c>
      <c r="AN862" s="2">
        <f>'INPUT QRO'!AN863</f>
        <v>0</v>
      </c>
      <c r="AO862" s="2">
        <f>'INPUT QRO'!AO863</f>
        <v>0</v>
      </c>
      <c r="AP862" s="2">
        <f>'INPUT QRO'!AP863</f>
        <v>0</v>
      </c>
      <c r="AQ862" s="2">
        <f>'INPUT QRO'!AQ863</f>
        <v>0</v>
      </c>
      <c r="AR862" s="2">
        <f>'INPUT QRO'!AR863</f>
        <v>0</v>
      </c>
      <c r="AS862" s="2">
        <f>'INPUT QRO'!AS863</f>
        <v>0</v>
      </c>
      <c r="AT862" s="2">
        <f>'INPUT QRO'!AT863</f>
        <v>0</v>
      </c>
      <c r="AU862" s="2">
        <f>'INPUT QRO'!AU863</f>
        <v>0</v>
      </c>
      <c r="AV862" s="2">
        <f>'INPUT QRO'!AY863</f>
        <v>0</v>
      </c>
      <c r="AW862" s="2">
        <f>'INPUT QRO'!AZ863</f>
        <v>0</v>
      </c>
      <c r="AX862" s="2">
        <f>'INPUT QRO'!BA863</f>
        <v>0</v>
      </c>
      <c r="AY862" s="2">
        <f>'INPUT QRO'!BB863</f>
        <v>0</v>
      </c>
      <c r="AZ862" s="2">
        <f>'INPUT QRO'!BC863</f>
        <v>0</v>
      </c>
      <c r="BA862" s="2">
        <f>'INPUT QRO'!BD863</f>
        <v>0</v>
      </c>
      <c r="BB862" s="2">
        <f>'INPUT QRO'!BE863</f>
        <v>0</v>
      </c>
      <c r="BC862" s="2">
        <f>'INPUT QRO'!BF863</f>
        <v>0</v>
      </c>
      <c r="BD862" s="2">
        <f>'INPUT QRO'!BG863</f>
        <v>0</v>
      </c>
      <c r="BE862" s="2">
        <f>'INPUT QRO'!BH863</f>
        <v>0</v>
      </c>
      <c r="BF862" s="2">
        <f>'INPUT QRO'!BI863</f>
        <v>0</v>
      </c>
      <c r="BG862" s="2">
        <f>'INPUT QRO'!BJ863</f>
        <v>0</v>
      </c>
      <c r="BH862" s="2">
        <f>'INPUT QRO'!BK863</f>
        <v>0</v>
      </c>
      <c r="BI862" s="2">
        <f>'INPUT QRO'!BL863</f>
        <v>0</v>
      </c>
      <c r="BJ862" s="2">
        <f>'INPUT QRO'!BM863</f>
        <v>0</v>
      </c>
      <c r="BK862" s="2">
        <f>'INPUT QRO'!BN863</f>
        <v>0</v>
      </c>
      <c r="BL862" s="2">
        <f>'INPUT QRO'!BO863</f>
        <v>0</v>
      </c>
      <c r="BM862" s="2">
        <f>'INPUT QRO'!BP863</f>
        <v>0</v>
      </c>
      <c r="BN862" s="2">
        <f>'INPUT QRO'!BQ863</f>
        <v>0</v>
      </c>
      <c r="BO862" s="2">
        <f>'INPUT QRO'!BR863</f>
        <v>0</v>
      </c>
      <c r="BP862" s="2">
        <f>'INPUT QRO'!BS863</f>
        <v>0</v>
      </c>
      <c r="BQ862" s="2">
        <f>'INPUT QRO'!BT863</f>
        <v>0</v>
      </c>
      <c r="BR862" s="2">
        <f>'INPUT QRO'!BU863</f>
        <v>0</v>
      </c>
      <c r="BS862" s="2">
        <f>'INPUT QRO'!BV863</f>
        <v>0</v>
      </c>
      <c r="BT862" s="2">
        <f>'INPUT QRO'!BW863</f>
        <v>0</v>
      </c>
      <c r="BU862" s="2">
        <f>'INPUT QRO'!BX863</f>
        <v>0</v>
      </c>
      <c r="BV862" s="2">
        <f>'INPUT QRO'!BY863</f>
        <v>0</v>
      </c>
      <c r="BW862" s="2">
        <f>'INPUT QRO'!BZ863</f>
        <v>0</v>
      </c>
      <c r="BX862" s="2">
        <f>'INPUT QRO'!CA863</f>
        <v>0</v>
      </c>
      <c r="BY862" s="2">
        <f>'INPUT QRO'!CB863</f>
        <v>0</v>
      </c>
      <c r="BZ862" s="2">
        <f>'INPUT QRO'!CC863</f>
        <v>0</v>
      </c>
      <c r="CA862" s="2">
        <f>'INPUT QRO'!CD863</f>
        <v>0</v>
      </c>
      <c r="CB862" s="2">
        <f>'INPUT QRO'!CE863</f>
        <v>0</v>
      </c>
      <c r="CC862" s="2">
        <f>'INPUT QRO'!CI862</f>
        <v>0</v>
      </c>
      <c r="CD862" s="76"/>
      <c r="CE862" s="76"/>
      <c r="CF862" s="91"/>
      <c r="CG862" s="95">
        <f t="shared" si="13"/>
        <v>0</v>
      </c>
      <c r="CH862" s="3"/>
      <c r="CI862" s="3"/>
    </row>
    <row r="863" spans="2:87" ht="20.25" customHeight="1">
      <c r="B863" s="25">
        <f>'INPUT QRO'!B863</f>
        <v>0</v>
      </c>
      <c r="C863" s="20">
        <f>'INPUT QRO'!C863</f>
        <v>0</v>
      </c>
      <c r="D863" s="25">
        <f>'INPUT QRO'!D863</f>
        <v>0</v>
      </c>
      <c r="E863" s="20">
        <f>'INPUT QRO'!E863</f>
        <v>0</v>
      </c>
      <c r="F863" s="20">
        <f>'INPUT QRO'!F863</f>
        <v>0</v>
      </c>
      <c r="G863" s="20">
        <f>'INPUT QRO'!G863</f>
        <v>0</v>
      </c>
      <c r="H863" s="2" t="e">
        <f>'INPUT QRO'!H863</f>
        <v>#N/A</v>
      </c>
      <c r="I863" s="2" t="e">
        <f>'INPUT QRO'!I863</f>
        <v>#N/A</v>
      </c>
      <c r="J863" s="2">
        <f>'INPUT QRO'!J863</f>
        <v>0</v>
      </c>
      <c r="K863" s="2">
        <f>'INPUT QRO'!K864</f>
        <v>0</v>
      </c>
      <c r="L863" s="2">
        <f>'INPUT QRO'!L864</f>
        <v>0</v>
      </c>
      <c r="M863" s="2">
        <f>'INPUT QRO'!M864</f>
        <v>0</v>
      </c>
      <c r="N863" s="2">
        <f>'INPUT QRO'!N864</f>
        <v>0</v>
      </c>
      <c r="O863" s="2">
        <f>'INPUT QRO'!O864</f>
        <v>0</v>
      </c>
      <c r="P863" s="2">
        <f>'INPUT QRO'!P864</f>
        <v>0</v>
      </c>
      <c r="Q863" s="2">
        <f>'INPUT QRO'!Q864</f>
        <v>0</v>
      </c>
      <c r="R863" s="2">
        <f>'INPUT QRO'!R864</f>
        <v>0</v>
      </c>
      <c r="S863" s="2">
        <f>'INPUT QRO'!S864</f>
        <v>0</v>
      </c>
      <c r="T863" s="2">
        <f>'INPUT QRO'!T864</f>
        <v>0</v>
      </c>
      <c r="U863" s="2">
        <f>'INPUT QRO'!U864</f>
        <v>0</v>
      </c>
      <c r="V863" s="2">
        <f>'INPUT QRO'!V864</f>
        <v>0</v>
      </c>
      <c r="W863" s="2">
        <f>'INPUT QRO'!W864</f>
        <v>0</v>
      </c>
      <c r="X863" s="2">
        <f>'INPUT QRO'!X864</f>
        <v>0</v>
      </c>
      <c r="Y863" s="2">
        <f>'INPUT QRO'!Y864</f>
        <v>0</v>
      </c>
      <c r="Z863" s="2">
        <f>'INPUT QRO'!Z864</f>
        <v>0</v>
      </c>
      <c r="AA863" s="2">
        <f>'INPUT QRO'!AA864</f>
        <v>0</v>
      </c>
      <c r="AB863" s="2">
        <f>'INPUT QRO'!AB864</f>
        <v>0</v>
      </c>
      <c r="AC863" s="2">
        <f>'INPUT QRO'!AC864</f>
        <v>0</v>
      </c>
      <c r="AD863" s="2">
        <f>'INPUT QRO'!AD864</f>
        <v>0</v>
      </c>
      <c r="AE863" s="2">
        <f>'INPUT QRO'!AE864</f>
        <v>0</v>
      </c>
      <c r="AF863" s="2">
        <f>'INPUT QRO'!AF864</f>
        <v>0</v>
      </c>
      <c r="AG863" s="2">
        <f>'INPUT QRO'!AG864</f>
        <v>0</v>
      </c>
      <c r="AH863" s="2">
        <f>'INPUT QRO'!AH864</f>
        <v>0</v>
      </c>
      <c r="AI863" s="2">
        <f>'INPUT QRO'!AI864</f>
        <v>0</v>
      </c>
      <c r="AJ863" s="2">
        <f>'INPUT QRO'!AJ864</f>
        <v>0</v>
      </c>
      <c r="AK863" s="2">
        <f>'INPUT QRO'!AK864</f>
        <v>0</v>
      </c>
      <c r="AL863" s="2">
        <f>'INPUT QRO'!AL864</f>
        <v>0</v>
      </c>
      <c r="AM863" s="2">
        <f>'INPUT QRO'!AM864</f>
        <v>0</v>
      </c>
      <c r="AN863" s="2">
        <f>'INPUT QRO'!AN864</f>
        <v>0</v>
      </c>
      <c r="AO863" s="2">
        <f>'INPUT QRO'!AO864</f>
        <v>0</v>
      </c>
      <c r="AP863" s="2">
        <f>'INPUT QRO'!AP864</f>
        <v>0</v>
      </c>
      <c r="AQ863" s="2">
        <f>'INPUT QRO'!AQ864</f>
        <v>0</v>
      </c>
      <c r="AR863" s="2">
        <f>'INPUT QRO'!AR864</f>
        <v>0</v>
      </c>
      <c r="AS863" s="2">
        <f>'INPUT QRO'!AS864</f>
        <v>0</v>
      </c>
      <c r="AT863" s="2">
        <f>'INPUT QRO'!AT864</f>
        <v>0</v>
      </c>
      <c r="AU863" s="2">
        <f>'INPUT QRO'!AU864</f>
        <v>0</v>
      </c>
      <c r="AV863" s="2">
        <f>'INPUT QRO'!AY864</f>
        <v>0</v>
      </c>
      <c r="AW863" s="2">
        <f>'INPUT QRO'!AZ864</f>
        <v>0</v>
      </c>
      <c r="AX863" s="2">
        <f>'INPUT QRO'!BA864</f>
        <v>0</v>
      </c>
      <c r="AY863" s="2">
        <f>'INPUT QRO'!BB864</f>
        <v>0</v>
      </c>
      <c r="AZ863" s="2">
        <f>'INPUT QRO'!BC864</f>
        <v>0</v>
      </c>
      <c r="BA863" s="2">
        <f>'INPUT QRO'!BD864</f>
        <v>0</v>
      </c>
      <c r="BB863" s="2">
        <f>'INPUT QRO'!BE864</f>
        <v>0</v>
      </c>
      <c r="BC863" s="2">
        <f>'INPUT QRO'!BF864</f>
        <v>0</v>
      </c>
      <c r="BD863" s="2">
        <f>'INPUT QRO'!BG864</f>
        <v>0</v>
      </c>
      <c r="BE863" s="2">
        <f>'INPUT QRO'!BH864</f>
        <v>0</v>
      </c>
      <c r="BF863" s="2">
        <f>'INPUT QRO'!BI864</f>
        <v>0</v>
      </c>
      <c r="BG863" s="2">
        <f>'INPUT QRO'!BJ864</f>
        <v>0</v>
      </c>
      <c r="BH863" s="2">
        <f>'INPUT QRO'!BK864</f>
        <v>0</v>
      </c>
      <c r="BI863" s="2">
        <f>'INPUT QRO'!BL864</f>
        <v>0</v>
      </c>
      <c r="BJ863" s="2">
        <f>'INPUT QRO'!BM864</f>
        <v>0</v>
      </c>
      <c r="BK863" s="2">
        <f>'INPUT QRO'!BN864</f>
        <v>0</v>
      </c>
      <c r="BL863" s="2">
        <f>'INPUT QRO'!BO864</f>
        <v>0</v>
      </c>
      <c r="BM863" s="2">
        <f>'INPUT QRO'!BP864</f>
        <v>0</v>
      </c>
      <c r="BN863" s="2">
        <f>'INPUT QRO'!BQ864</f>
        <v>0</v>
      </c>
      <c r="BO863" s="2">
        <f>'INPUT QRO'!BR864</f>
        <v>0</v>
      </c>
      <c r="BP863" s="2">
        <f>'INPUT QRO'!BS864</f>
        <v>0</v>
      </c>
      <c r="BQ863" s="2">
        <f>'INPUT QRO'!BT864</f>
        <v>0</v>
      </c>
      <c r="BR863" s="2">
        <f>'INPUT QRO'!BU864</f>
        <v>0</v>
      </c>
      <c r="BS863" s="2">
        <f>'INPUT QRO'!BV864</f>
        <v>0</v>
      </c>
      <c r="BT863" s="2">
        <f>'INPUT QRO'!BW864</f>
        <v>0</v>
      </c>
      <c r="BU863" s="2">
        <f>'INPUT QRO'!BX864</f>
        <v>0</v>
      </c>
      <c r="BV863" s="2">
        <f>'INPUT QRO'!BY864</f>
        <v>0</v>
      </c>
      <c r="BW863" s="2">
        <f>'INPUT QRO'!BZ864</f>
        <v>0</v>
      </c>
      <c r="BX863" s="2">
        <f>'INPUT QRO'!CA864</f>
        <v>0</v>
      </c>
      <c r="BY863" s="2">
        <f>'INPUT QRO'!CB864</f>
        <v>0</v>
      </c>
      <c r="BZ863" s="2">
        <f>'INPUT QRO'!CC864</f>
        <v>0</v>
      </c>
      <c r="CA863" s="2">
        <f>'INPUT QRO'!CD864</f>
        <v>0</v>
      </c>
      <c r="CB863" s="2">
        <f>'INPUT QRO'!CE864</f>
        <v>0</v>
      </c>
      <c r="CC863" s="2">
        <f>'INPUT QRO'!CI863</f>
        <v>0</v>
      </c>
      <c r="CD863" s="76"/>
      <c r="CE863" s="76"/>
      <c r="CF863" s="91"/>
      <c r="CG863" s="95">
        <f t="shared" si="13"/>
        <v>0</v>
      </c>
      <c r="CH863" s="3"/>
      <c r="CI863" s="3"/>
    </row>
    <row r="864" spans="2:87" ht="20.25" customHeight="1">
      <c r="B864" s="25">
        <f>'INPUT QRO'!B864</f>
        <v>0</v>
      </c>
      <c r="C864" s="20">
        <f>'INPUT QRO'!C864</f>
        <v>0</v>
      </c>
      <c r="D864" s="25">
        <f>'INPUT QRO'!D864</f>
        <v>0</v>
      </c>
      <c r="E864" s="20">
        <f>'INPUT QRO'!E864</f>
        <v>0</v>
      </c>
      <c r="F864" s="20">
        <f>'INPUT QRO'!F864</f>
        <v>0</v>
      </c>
      <c r="G864" s="20">
        <f>'INPUT QRO'!G864</f>
        <v>0</v>
      </c>
      <c r="H864" s="2" t="e">
        <f>'INPUT QRO'!H864</f>
        <v>#N/A</v>
      </c>
      <c r="I864" s="2" t="e">
        <f>'INPUT QRO'!I864</f>
        <v>#N/A</v>
      </c>
      <c r="J864" s="2">
        <f>'INPUT QRO'!J864</f>
        <v>0</v>
      </c>
      <c r="K864" s="2">
        <f>'INPUT QRO'!K865</f>
        <v>0</v>
      </c>
      <c r="L864" s="2">
        <f>'INPUT QRO'!L865</f>
        <v>0</v>
      </c>
      <c r="M864" s="2">
        <f>'INPUT QRO'!M865</f>
        <v>0</v>
      </c>
      <c r="N864" s="2">
        <f>'INPUT QRO'!N865</f>
        <v>0</v>
      </c>
      <c r="O864" s="2">
        <f>'INPUT QRO'!O865</f>
        <v>0</v>
      </c>
      <c r="P864" s="2">
        <f>'INPUT QRO'!P865</f>
        <v>0</v>
      </c>
      <c r="Q864" s="2">
        <f>'INPUT QRO'!Q865</f>
        <v>0</v>
      </c>
      <c r="R864" s="2">
        <f>'INPUT QRO'!R865</f>
        <v>0</v>
      </c>
      <c r="S864" s="2">
        <f>'INPUT QRO'!S865</f>
        <v>0</v>
      </c>
      <c r="T864" s="2">
        <f>'INPUT QRO'!T865</f>
        <v>0</v>
      </c>
      <c r="U864" s="2">
        <f>'INPUT QRO'!U865</f>
        <v>0</v>
      </c>
      <c r="V864" s="2">
        <f>'INPUT QRO'!V865</f>
        <v>0</v>
      </c>
      <c r="W864" s="2">
        <f>'INPUT QRO'!W865</f>
        <v>0</v>
      </c>
      <c r="X864" s="2">
        <f>'INPUT QRO'!X865</f>
        <v>0</v>
      </c>
      <c r="Y864" s="2">
        <f>'INPUT QRO'!Y865</f>
        <v>0</v>
      </c>
      <c r="Z864" s="2">
        <f>'INPUT QRO'!Z865</f>
        <v>0</v>
      </c>
      <c r="AA864" s="2">
        <f>'INPUT QRO'!AA865</f>
        <v>0</v>
      </c>
      <c r="AB864" s="2">
        <f>'INPUT QRO'!AB865</f>
        <v>0</v>
      </c>
      <c r="AC864" s="2">
        <f>'INPUT QRO'!AC865</f>
        <v>0</v>
      </c>
      <c r="AD864" s="2">
        <f>'INPUT QRO'!AD865</f>
        <v>0</v>
      </c>
      <c r="AE864" s="2">
        <f>'INPUT QRO'!AE865</f>
        <v>0</v>
      </c>
      <c r="AF864" s="2">
        <f>'INPUT QRO'!AF865</f>
        <v>0</v>
      </c>
      <c r="AG864" s="2">
        <f>'INPUT QRO'!AG865</f>
        <v>0</v>
      </c>
      <c r="AH864" s="2">
        <f>'INPUT QRO'!AH865</f>
        <v>0</v>
      </c>
      <c r="AI864" s="2">
        <f>'INPUT QRO'!AI865</f>
        <v>0</v>
      </c>
      <c r="AJ864" s="2">
        <f>'INPUT QRO'!AJ865</f>
        <v>0</v>
      </c>
      <c r="AK864" s="2">
        <f>'INPUT QRO'!AK865</f>
        <v>0</v>
      </c>
      <c r="AL864" s="2">
        <f>'INPUT QRO'!AL865</f>
        <v>0</v>
      </c>
      <c r="AM864" s="2">
        <f>'INPUT QRO'!AM865</f>
        <v>0</v>
      </c>
      <c r="AN864" s="2">
        <f>'INPUT QRO'!AN865</f>
        <v>0</v>
      </c>
      <c r="AO864" s="2">
        <f>'INPUT QRO'!AO865</f>
        <v>0</v>
      </c>
      <c r="AP864" s="2">
        <f>'INPUT QRO'!AP865</f>
        <v>0</v>
      </c>
      <c r="AQ864" s="2">
        <f>'INPUT QRO'!AQ865</f>
        <v>0</v>
      </c>
      <c r="AR864" s="2">
        <f>'INPUT QRO'!AR865</f>
        <v>0</v>
      </c>
      <c r="AS864" s="2">
        <f>'INPUT QRO'!AS865</f>
        <v>0</v>
      </c>
      <c r="AT864" s="2">
        <f>'INPUT QRO'!AT865</f>
        <v>0</v>
      </c>
      <c r="AU864" s="2">
        <f>'INPUT QRO'!AU865</f>
        <v>0</v>
      </c>
      <c r="AV864" s="2">
        <f>'INPUT QRO'!AY865</f>
        <v>0</v>
      </c>
      <c r="AW864" s="2">
        <f>'INPUT QRO'!AZ865</f>
        <v>0</v>
      </c>
      <c r="AX864" s="2">
        <f>'INPUT QRO'!BA865</f>
        <v>0</v>
      </c>
      <c r="AY864" s="2">
        <f>'INPUT QRO'!BB865</f>
        <v>0</v>
      </c>
      <c r="AZ864" s="2">
        <f>'INPUT QRO'!BC865</f>
        <v>0</v>
      </c>
      <c r="BA864" s="2">
        <f>'INPUT QRO'!BD865</f>
        <v>0</v>
      </c>
      <c r="BB864" s="2">
        <f>'INPUT QRO'!BE865</f>
        <v>0</v>
      </c>
      <c r="BC864" s="2">
        <f>'INPUT QRO'!BF865</f>
        <v>0</v>
      </c>
      <c r="BD864" s="2">
        <f>'INPUT QRO'!BG865</f>
        <v>0</v>
      </c>
      <c r="BE864" s="2">
        <f>'INPUT QRO'!BH865</f>
        <v>0</v>
      </c>
      <c r="BF864" s="2">
        <f>'INPUT QRO'!BI865</f>
        <v>0</v>
      </c>
      <c r="BG864" s="2">
        <f>'INPUT QRO'!BJ865</f>
        <v>0</v>
      </c>
      <c r="BH864" s="2">
        <f>'INPUT QRO'!BK865</f>
        <v>0</v>
      </c>
      <c r="BI864" s="2">
        <f>'INPUT QRO'!BL865</f>
        <v>0</v>
      </c>
      <c r="BJ864" s="2">
        <f>'INPUT QRO'!BM865</f>
        <v>0</v>
      </c>
      <c r="BK864" s="2">
        <f>'INPUT QRO'!BN865</f>
        <v>0</v>
      </c>
      <c r="BL864" s="2">
        <f>'INPUT QRO'!BO865</f>
        <v>0</v>
      </c>
      <c r="BM864" s="2">
        <f>'INPUT QRO'!BP865</f>
        <v>0</v>
      </c>
      <c r="BN864" s="2">
        <f>'INPUT QRO'!BQ865</f>
        <v>0</v>
      </c>
      <c r="BO864" s="2">
        <f>'INPUT QRO'!BR865</f>
        <v>0</v>
      </c>
      <c r="BP864" s="2">
        <f>'INPUT QRO'!BS865</f>
        <v>0</v>
      </c>
      <c r="BQ864" s="2">
        <f>'INPUT QRO'!BT865</f>
        <v>0</v>
      </c>
      <c r="BR864" s="2">
        <f>'INPUT QRO'!BU865</f>
        <v>0</v>
      </c>
      <c r="BS864" s="2">
        <f>'INPUT QRO'!BV865</f>
        <v>0</v>
      </c>
      <c r="BT864" s="2">
        <f>'INPUT QRO'!BW865</f>
        <v>0</v>
      </c>
      <c r="BU864" s="2">
        <f>'INPUT QRO'!BX865</f>
        <v>0</v>
      </c>
      <c r="BV864" s="2">
        <f>'INPUT QRO'!BY865</f>
        <v>0</v>
      </c>
      <c r="BW864" s="2">
        <f>'INPUT QRO'!BZ865</f>
        <v>0</v>
      </c>
      <c r="BX864" s="2">
        <f>'INPUT QRO'!CA865</f>
        <v>0</v>
      </c>
      <c r="BY864" s="2">
        <f>'INPUT QRO'!CB865</f>
        <v>0</v>
      </c>
      <c r="BZ864" s="2">
        <f>'INPUT QRO'!CC865</f>
        <v>0</v>
      </c>
      <c r="CA864" s="2">
        <f>'INPUT QRO'!CD865</f>
        <v>0</v>
      </c>
      <c r="CB864" s="2">
        <f>'INPUT QRO'!CE865</f>
        <v>0</v>
      </c>
      <c r="CC864" s="2">
        <f>'INPUT QRO'!CI864</f>
        <v>0</v>
      </c>
      <c r="CD864" s="76"/>
      <c r="CE864" s="76"/>
      <c r="CF864" s="91"/>
      <c r="CG864" s="95">
        <f t="shared" si="13"/>
        <v>0</v>
      </c>
      <c r="CH864" s="3"/>
      <c r="CI864" s="3"/>
    </row>
    <row r="865" spans="2:87" ht="20.25" customHeight="1">
      <c r="B865" s="25">
        <f>'INPUT QRO'!B865</f>
        <v>0</v>
      </c>
      <c r="C865" s="20">
        <f>'INPUT QRO'!C865</f>
        <v>0</v>
      </c>
      <c r="D865" s="25">
        <f>'INPUT QRO'!D865</f>
        <v>0</v>
      </c>
      <c r="E865" s="20">
        <f>'INPUT QRO'!E865</f>
        <v>0</v>
      </c>
      <c r="F865" s="20">
        <f>'INPUT QRO'!F865</f>
        <v>0</v>
      </c>
      <c r="G865" s="20">
        <f>'INPUT QRO'!G865</f>
        <v>0</v>
      </c>
      <c r="H865" s="2" t="e">
        <f>'INPUT QRO'!H865</f>
        <v>#N/A</v>
      </c>
      <c r="I865" s="2" t="e">
        <f>'INPUT QRO'!I865</f>
        <v>#N/A</v>
      </c>
      <c r="J865" s="2">
        <f>'INPUT QRO'!J865</f>
        <v>0</v>
      </c>
      <c r="K865" s="2">
        <f>'INPUT QRO'!K866</f>
        <v>0</v>
      </c>
      <c r="L865" s="2">
        <f>'INPUT QRO'!L866</f>
        <v>0</v>
      </c>
      <c r="M865" s="2">
        <f>'INPUT QRO'!M866</f>
        <v>0</v>
      </c>
      <c r="N865" s="2">
        <f>'INPUT QRO'!N866</f>
        <v>0</v>
      </c>
      <c r="O865" s="2">
        <f>'INPUT QRO'!O866</f>
        <v>0</v>
      </c>
      <c r="P865" s="2">
        <f>'INPUT QRO'!P866</f>
        <v>0</v>
      </c>
      <c r="Q865" s="2">
        <f>'INPUT QRO'!Q866</f>
        <v>0</v>
      </c>
      <c r="R865" s="2">
        <f>'INPUT QRO'!R866</f>
        <v>0</v>
      </c>
      <c r="S865" s="2">
        <f>'INPUT QRO'!S866</f>
        <v>0</v>
      </c>
      <c r="T865" s="2">
        <f>'INPUT QRO'!T866</f>
        <v>0</v>
      </c>
      <c r="U865" s="2">
        <f>'INPUT QRO'!U866</f>
        <v>0</v>
      </c>
      <c r="V865" s="2">
        <f>'INPUT QRO'!V866</f>
        <v>0</v>
      </c>
      <c r="W865" s="2">
        <f>'INPUT QRO'!W866</f>
        <v>0</v>
      </c>
      <c r="X865" s="2">
        <f>'INPUT QRO'!X866</f>
        <v>0</v>
      </c>
      <c r="Y865" s="2">
        <f>'INPUT QRO'!Y866</f>
        <v>0</v>
      </c>
      <c r="Z865" s="2">
        <f>'INPUT QRO'!Z866</f>
        <v>0</v>
      </c>
      <c r="AA865" s="2">
        <f>'INPUT QRO'!AA866</f>
        <v>0</v>
      </c>
      <c r="AB865" s="2">
        <f>'INPUT QRO'!AB866</f>
        <v>0</v>
      </c>
      <c r="AC865" s="2">
        <f>'INPUT QRO'!AC866</f>
        <v>0</v>
      </c>
      <c r="AD865" s="2">
        <f>'INPUT QRO'!AD866</f>
        <v>0</v>
      </c>
      <c r="AE865" s="2">
        <f>'INPUT QRO'!AE866</f>
        <v>0</v>
      </c>
      <c r="AF865" s="2">
        <f>'INPUT QRO'!AF866</f>
        <v>0</v>
      </c>
      <c r="AG865" s="2">
        <f>'INPUT QRO'!AG866</f>
        <v>0</v>
      </c>
      <c r="AH865" s="2">
        <f>'INPUT QRO'!AH866</f>
        <v>0</v>
      </c>
      <c r="AI865" s="2">
        <f>'INPUT QRO'!AI866</f>
        <v>0</v>
      </c>
      <c r="AJ865" s="2">
        <f>'INPUT QRO'!AJ866</f>
        <v>0</v>
      </c>
      <c r="AK865" s="2">
        <f>'INPUT QRO'!AK866</f>
        <v>0</v>
      </c>
      <c r="AL865" s="2">
        <f>'INPUT QRO'!AL866</f>
        <v>0</v>
      </c>
      <c r="AM865" s="2">
        <f>'INPUT QRO'!AM866</f>
        <v>0</v>
      </c>
      <c r="AN865" s="2">
        <f>'INPUT QRO'!AN866</f>
        <v>0</v>
      </c>
      <c r="AO865" s="2">
        <f>'INPUT QRO'!AO866</f>
        <v>0</v>
      </c>
      <c r="AP865" s="2">
        <f>'INPUT QRO'!AP866</f>
        <v>0</v>
      </c>
      <c r="AQ865" s="2">
        <f>'INPUT QRO'!AQ866</f>
        <v>0</v>
      </c>
      <c r="AR865" s="2">
        <f>'INPUT QRO'!AR866</f>
        <v>0</v>
      </c>
      <c r="AS865" s="2">
        <f>'INPUT QRO'!AS866</f>
        <v>0</v>
      </c>
      <c r="AT865" s="2">
        <f>'INPUT QRO'!AT866</f>
        <v>0</v>
      </c>
      <c r="AU865" s="2">
        <f>'INPUT QRO'!AU866</f>
        <v>0</v>
      </c>
      <c r="AV865" s="2">
        <f>'INPUT QRO'!AY866</f>
        <v>0</v>
      </c>
      <c r="AW865" s="2">
        <f>'INPUT QRO'!AZ866</f>
        <v>0</v>
      </c>
      <c r="AX865" s="2">
        <f>'INPUT QRO'!BA866</f>
        <v>0</v>
      </c>
      <c r="AY865" s="2">
        <f>'INPUT QRO'!BB866</f>
        <v>0</v>
      </c>
      <c r="AZ865" s="2">
        <f>'INPUT QRO'!BC866</f>
        <v>0</v>
      </c>
      <c r="BA865" s="2">
        <f>'INPUT QRO'!BD866</f>
        <v>0</v>
      </c>
      <c r="BB865" s="2">
        <f>'INPUT QRO'!BE866</f>
        <v>0</v>
      </c>
      <c r="BC865" s="2">
        <f>'INPUT QRO'!BF866</f>
        <v>0</v>
      </c>
      <c r="BD865" s="2">
        <f>'INPUT QRO'!BG866</f>
        <v>0</v>
      </c>
      <c r="BE865" s="2">
        <f>'INPUT QRO'!BH866</f>
        <v>0</v>
      </c>
      <c r="BF865" s="2">
        <f>'INPUT QRO'!BI866</f>
        <v>0</v>
      </c>
      <c r="BG865" s="2">
        <f>'INPUT QRO'!BJ866</f>
        <v>0</v>
      </c>
      <c r="BH865" s="2">
        <f>'INPUT QRO'!BK866</f>
        <v>0</v>
      </c>
      <c r="BI865" s="2">
        <f>'INPUT QRO'!BL866</f>
        <v>0</v>
      </c>
      <c r="BJ865" s="2">
        <f>'INPUT QRO'!BM866</f>
        <v>0</v>
      </c>
      <c r="BK865" s="2">
        <f>'INPUT QRO'!BN866</f>
        <v>0</v>
      </c>
      <c r="BL865" s="2">
        <f>'INPUT QRO'!BO866</f>
        <v>0</v>
      </c>
      <c r="BM865" s="2">
        <f>'INPUT QRO'!BP866</f>
        <v>0</v>
      </c>
      <c r="BN865" s="2">
        <f>'INPUT QRO'!BQ866</f>
        <v>0</v>
      </c>
      <c r="BO865" s="2">
        <f>'INPUT QRO'!BR866</f>
        <v>0</v>
      </c>
      <c r="BP865" s="2">
        <f>'INPUT QRO'!BS866</f>
        <v>0</v>
      </c>
      <c r="BQ865" s="2">
        <f>'INPUT QRO'!BT866</f>
        <v>0</v>
      </c>
      <c r="BR865" s="2">
        <f>'INPUT QRO'!BU866</f>
        <v>0</v>
      </c>
      <c r="BS865" s="2">
        <f>'INPUT QRO'!BV866</f>
        <v>0</v>
      </c>
      <c r="BT865" s="2">
        <f>'INPUT QRO'!BW866</f>
        <v>0</v>
      </c>
      <c r="BU865" s="2">
        <f>'INPUT QRO'!BX866</f>
        <v>0</v>
      </c>
      <c r="BV865" s="2">
        <f>'INPUT QRO'!BY866</f>
        <v>0</v>
      </c>
      <c r="BW865" s="2">
        <f>'INPUT QRO'!BZ866</f>
        <v>0</v>
      </c>
      <c r="BX865" s="2">
        <f>'INPUT QRO'!CA866</f>
        <v>0</v>
      </c>
      <c r="BY865" s="2">
        <f>'INPUT QRO'!CB866</f>
        <v>0</v>
      </c>
      <c r="BZ865" s="2">
        <f>'INPUT QRO'!CC866</f>
        <v>0</v>
      </c>
      <c r="CA865" s="2">
        <f>'INPUT QRO'!CD866</f>
        <v>0</v>
      </c>
      <c r="CB865" s="2">
        <f>'INPUT QRO'!CE866</f>
        <v>0</v>
      </c>
      <c r="CC865" s="2">
        <f>'INPUT QRO'!CI865</f>
        <v>0</v>
      </c>
      <c r="CD865" s="76"/>
      <c r="CE865" s="76"/>
      <c r="CF865" s="91"/>
      <c r="CG865" s="95">
        <f t="shared" si="13"/>
        <v>0</v>
      </c>
      <c r="CH865" s="3"/>
      <c r="CI865" s="3"/>
    </row>
    <row r="866" spans="2:87" ht="20.25" customHeight="1">
      <c r="B866" s="25">
        <f>'INPUT QRO'!B866</f>
        <v>0</v>
      </c>
      <c r="C866" s="20">
        <f>'INPUT QRO'!C866</f>
        <v>0</v>
      </c>
      <c r="D866" s="25">
        <f>'INPUT QRO'!D866</f>
        <v>0</v>
      </c>
      <c r="E866" s="20">
        <f>'INPUT QRO'!E866</f>
        <v>0</v>
      </c>
      <c r="F866" s="20">
        <f>'INPUT QRO'!F866</f>
        <v>0</v>
      </c>
      <c r="G866" s="20">
        <f>'INPUT QRO'!G866</f>
        <v>0</v>
      </c>
      <c r="H866" s="2" t="e">
        <f>'INPUT QRO'!H866</f>
        <v>#N/A</v>
      </c>
      <c r="I866" s="2" t="e">
        <f>'INPUT QRO'!I866</f>
        <v>#N/A</v>
      </c>
      <c r="J866" s="2">
        <f>'INPUT QRO'!J866</f>
        <v>0</v>
      </c>
      <c r="K866" s="2">
        <f>'INPUT QRO'!K867</f>
        <v>0</v>
      </c>
      <c r="L866" s="2">
        <f>'INPUT QRO'!L867</f>
        <v>0</v>
      </c>
      <c r="M866" s="2">
        <f>'INPUT QRO'!M867</f>
        <v>0</v>
      </c>
      <c r="N866" s="2">
        <f>'INPUT QRO'!N867</f>
        <v>0</v>
      </c>
      <c r="O866" s="2">
        <f>'INPUT QRO'!O867</f>
        <v>0</v>
      </c>
      <c r="P866" s="2">
        <f>'INPUT QRO'!P867</f>
        <v>0</v>
      </c>
      <c r="Q866" s="2">
        <f>'INPUT QRO'!Q867</f>
        <v>0</v>
      </c>
      <c r="R866" s="2">
        <f>'INPUT QRO'!R867</f>
        <v>0</v>
      </c>
      <c r="S866" s="2">
        <f>'INPUT QRO'!S867</f>
        <v>0</v>
      </c>
      <c r="T866" s="2">
        <f>'INPUT QRO'!T867</f>
        <v>0</v>
      </c>
      <c r="U866" s="2">
        <f>'INPUT QRO'!U867</f>
        <v>0</v>
      </c>
      <c r="V866" s="2">
        <f>'INPUT QRO'!V867</f>
        <v>0</v>
      </c>
      <c r="W866" s="2">
        <f>'INPUT QRO'!W867</f>
        <v>0</v>
      </c>
      <c r="X866" s="2">
        <f>'INPUT QRO'!X867</f>
        <v>0</v>
      </c>
      <c r="Y866" s="2">
        <f>'INPUT QRO'!Y867</f>
        <v>0</v>
      </c>
      <c r="Z866" s="2">
        <f>'INPUT QRO'!Z867</f>
        <v>0</v>
      </c>
      <c r="AA866" s="2">
        <f>'INPUT QRO'!AA867</f>
        <v>0</v>
      </c>
      <c r="AB866" s="2">
        <f>'INPUT QRO'!AB867</f>
        <v>0</v>
      </c>
      <c r="AC866" s="2">
        <f>'INPUT QRO'!AC867</f>
        <v>0</v>
      </c>
      <c r="AD866" s="2">
        <f>'INPUT QRO'!AD867</f>
        <v>0</v>
      </c>
      <c r="AE866" s="2">
        <f>'INPUT QRO'!AE867</f>
        <v>0</v>
      </c>
      <c r="AF866" s="2">
        <f>'INPUT QRO'!AF867</f>
        <v>0</v>
      </c>
      <c r="AG866" s="2">
        <f>'INPUT QRO'!AG867</f>
        <v>0</v>
      </c>
      <c r="AH866" s="2">
        <f>'INPUT QRO'!AH867</f>
        <v>0</v>
      </c>
      <c r="AI866" s="2">
        <f>'INPUT QRO'!AI867</f>
        <v>0</v>
      </c>
      <c r="AJ866" s="2">
        <f>'INPUT QRO'!AJ867</f>
        <v>0</v>
      </c>
      <c r="AK866" s="2">
        <f>'INPUT QRO'!AK867</f>
        <v>0</v>
      </c>
      <c r="AL866" s="2">
        <f>'INPUT QRO'!AL867</f>
        <v>0</v>
      </c>
      <c r="AM866" s="2">
        <f>'INPUT QRO'!AM867</f>
        <v>0</v>
      </c>
      <c r="AN866" s="2">
        <f>'INPUT QRO'!AN867</f>
        <v>0</v>
      </c>
      <c r="AO866" s="2">
        <f>'INPUT QRO'!AO867</f>
        <v>0</v>
      </c>
      <c r="AP866" s="2">
        <f>'INPUT QRO'!AP867</f>
        <v>0</v>
      </c>
      <c r="AQ866" s="2">
        <f>'INPUT QRO'!AQ867</f>
        <v>0</v>
      </c>
      <c r="AR866" s="2">
        <f>'INPUT QRO'!AR867</f>
        <v>0</v>
      </c>
      <c r="AS866" s="2">
        <f>'INPUT QRO'!AS867</f>
        <v>0</v>
      </c>
      <c r="AT866" s="2">
        <f>'INPUT QRO'!AT867</f>
        <v>0</v>
      </c>
      <c r="AU866" s="2">
        <f>'INPUT QRO'!AU867</f>
        <v>0</v>
      </c>
      <c r="AV866" s="2">
        <f>'INPUT QRO'!AY867</f>
        <v>0</v>
      </c>
      <c r="AW866" s="2">
        <f>'INPUT QRO'!AZ867</f>
        <v>0</v>
      </c>
      <c r="AX866" s="2">
        <f>'INPUT QRO'!BA867</f>
        <v>0</v>
      </c>
      <c r="AY866" s="2">
        <f>'INPUT QRO'!BB867</f>
        <v>0</v>
      </c>
      <c r="AZ866" s="2">
        <f>'INPUT QRO'!BC867</f>
        <v>0</v>
      </c>
      <c r="BA866" s="2">
        <f>'INPUT QRO'!BD867</f>
        <v>0</v>
      </c>
      <c r="BB866" s="2">
        <f>'INPUT QRO'!BE867</f>
        <v>0</v>
      </c>
      <c r="BC866" s="2">
        <f>'INPUT QRO'!BF867</f>
        <v>0</v>
      </c>
      <c r="BD866" s="2">
        <f>'INPUT QRO'!BG867</f>
        <v>0</v>
      </c>
      <c r="BE866" s="2">
        <f>'INPUT QRO'!BH867</f>
        <v>0</v>
      </c>
      <c r="BF866" s="2">
        <f>'INPUT QRO'!BI867</f>
        <v>0</v>
      </c>
      <c r="BG866" s="2">
        <f>'INPUT QRO'!BJ867</f>
        <v>0</v>
      </c>
      <c r="BH866" s="2">
        <f>'INPUT QRO'!BK867</f>
        <v>0</v>
      </c>
      <c r="BI866" s="2">
        <f>'INPUT QRO'!BL867</f>
        <v>0</v>
      </c>
      <c r="BJ866" s="2">
        <f>'INPUT QRO'!BM867</f>
        <v>0</v>
      </c>
      <c r="BK866" s="2">
        <f>'INPUT QRO'!BN867</f>
        <v>0</v>
      </c>
      <c r="BL866" s="2">
        <f>'INPUT QRO'!BO867</f>
        <v>0</v>
      </c>
      <c r="BM866" s="2">
        <f>'INPUT QRO'!BP867</f>
        <v>0</v>
      </c>
      <c r="BN866" s="2">
        <f>'INPUT QRO'!BQ867</f>
        <v>0</v>
      </c>
      <c r="BO866" s="2">
        <f>'INPUT QRO'!BR867</f>
        <v>0</v>
      </c>
      <c r="BP866" s="2">
        <f>'INPUT QRO'!BS867</f>
        <v>0</v>
      </c>
      <c r="BQ866" s="2">
        <f>'INPUT QRO'!BT867</f>
        <v>0</v>
      </c>
      <c r="BR866" s="2">
        <f>'INPUT QRO'!BU867</f>
        <v>0</v>
      </c>
      <c r="BS866" s="2">
        <f>'INPUT QRO'!BV867</f>
        <v>0</v>
      </c>
      <c r="BT866" s="2">
        <f>'INPUT QRO'!BW867</f>
        <v>0</v>
      </c>
      <c r="BU866" s="2">
        <f>'INPUT QRO'!BX867</f>
        <v>0</v>
      </c>
      <c r="BV866" s="2">
        <f>'INPUT QRO'!BY867</f>
        <v>0</v>
      </c>
      <c r="BW866" s="2">
        <f>'INPUT QRO'!BZ867</f>
        <v>0</v>
      </c>
      <c r="BX866" s="2">
        <f>'INPUT QRO'!CA867</f>
        <v>0</v>
      </c>
      <c r="BY866" s="2">
        <f>'INPUT QRO'!CB867</f>
        <v>0</v>
      </c>
      <c r="BZ866" s="2">
        <f>'INPUT QRO'!CC867</f>
        <v>0</v>
      </c>
      <c r="CA866" s="2">
        <f>'INPUT QRO'!CD867</f>
        <v>0</v>
      </c>
      <c r="CB866" s="2">
        <f>'INPUT QRO'!CE867</f>
        <v>0</v>
      </c>
      <c r="CC866" s="2">
        <f>'INPUT QRO'!CI866</f>
        <v>0</v>
      </c>
      <c r="CD866" s="76"/>
      <c r="CE866" s="76"/>
      <c r="CF866" s="91"/>
      <c r="CG866" s="95">
        <f t="shared" si="13"/>
        <v>0</v>
      </c>
      <c r="CH866" s="3"/>
      <c r="CI866" s="3"/>
    </row>
    <row r="867" spans="2:87" ht="20.25" customHeight="1">
      <c r="B867" s="25">
        <f>'INPUT QRO'!B867</f>
        <v>0</v>
      </c>
      <c r="C867" s="20">
        <f>'INPUT QRO'!C867</f>
        <v>0</v>
      </c>
      <c r="D867" s="25">
        <f>'INPUT QRO'!D867</f>
        <v>0</v>
      </c>
      <c r="E867" s="20">
        <f>'INPUT QRO'!E867</f>
        <v>0</v>
      </c>
      <c r="F867" s="20">
        <f>'INPUT QRO'!F867</f>
        <v>0</v>
      </c>
      <c r="G867" s="20">
        <f>'INPUT QRO'!G867</f>
        <v>0</v>
      </c>
      <c r="H867" s="2" t="e">
        <f>'INPUT QRO'!H867</f>
        <v>#N/A</v>
      </c>
      <c r="I867" s="2" t="e">
        <f>'INPUT QRO'!I867</f>
        <v>#N/A</v>
      </c>
      <c r="J867" s="2">
        <f>'INPUT QRO'!J867</f>
        <v>0</v>
      </c>
      <c r="K867" s="2">
        <f>'INPUT QRO'!K868</f>
        <v>0</v>
      </c>
      <c r="L867" s="2">
        <f>'INPUT QRO'!L868</f>
        <v>0</v>
      </c>
      <c r="M867" s="2">
        <f>'INPUT QRO'!M868</f>
        <v>0</v>
      </c>
      <c r="N867" s="2">
        <f>'INPUT QRO'!N868</f>
        <v>0</v>
      </c>
      <c r="O867" s="2">
        <f>'INPUT QRO'!O868</f>
        <v>0</v>
      </c>
      <c r="P867" s="2">
        <f>'INPUT QRO'!P868</f>
        <v>0</v>
      </c>
      <c r="Q867" s="2">
        <f>'INPUT QRO'!Q868</f>
        <v>0</v>
      </c>
      <c r="R867" s="2">
        <f>'INPUT QRO'!R868</f>
        <v>0</v>
      </c>
      <c r="S867" s="2">
        <f>'INPUT QRO'!S868</f>
        <v>0</v>
      </c>
      <c r="T867" s="2">
        <f>'INPUT QRO'!T868</f>
        <v>0</v>
      </c>
      <c r="U867" s="2">
        <f>'INPUT QRO'!U868</f>
        <v>0</v>
      </c>
      <c r="V867" s="2">
        <f>'INPUT QRO'!V868</f>
        <v>0</v>
      </c>
      <c r="W867" s="2">
        <f>'INPUT QRO'!W868</f>
        <v>0</v>
      </c>
      <c r="X867" s="2">
        <f>'INPUT QRO'!X868</f>
        <v>0</v>
      </c>
      <c r="Y867" s="2">
        <f>'INPUT QRO'!Y868</f>
        <v>0</v>
      </c>
      <c r="Z867" s="2">
        <f>'INPUT QRO'!Z868</f>
        <v>0</v>
      </c>
      <c r="AA867" s="2">
        <f>'INPUT QRO'!AA868</f>
        <v>0</v>
      </c>
      <c r="AB867" s="2">
        <f>'INPUT QRO'!AB868</f>
        <v>0</v>
      </c>
      <c r="AC867" s="2">
        <f>'INPUT QRO'!AC868</f>
        <v>0</v>
      </c>
      <c r="AD867" s="2">
        <f>'INPUT QRO'!AD868</f>
        <v>0</v>
      </c>
      <c r="AE867" s="2">
        <f>'INPUT QRO'!AE868</f>
        <v>0</v>
      </c>
      <c r="AF867" s="2">
        <f>'INPUT QRO'!AF868</f>
        <v>0</v>
      </c>
      <c r="AG867" s="2">
        <f>'INPUT QRO'!AG868</f>
        <v>0</v>
      </c>
      <c r="AH867" s="2">
        <f>'INPUT QRO'!AH868</f>
        <v>0</v>
      </c>
      <c r="AI867" s="2">
        <f>'INPUT QRO'!AI868</f>
        <v>0</v>
      </c>
      <c r="AJ867" s="2">
        <f>'INPUT QRO'!AJ868</f>
        <v>0</v>
      </c>
      <c r="AK867" s="2">
        <f>'INPUT QRO'!AK868</f>
        <v>0</v>
      </c>
      <c r="AL867" s="2">
        <f>'INPUT QRO'!AL868</f>
        <v>0</v>
      </c>
      <c r="AM867" s="2">
        <f>'INPUT QRO'!AM868</f>
        <v>0</v>
      </c>
      <c r="AN867" s="2">
        <f>'INPUT QRO'!AN868</f>
        <v>0</v>
      </c>
      <c r="AO867" s="2">
        <f>'INPUT QRO'!AO868</f>
        <v>0</v>
      </c>
      <c r="AP867" s="2">
        <f>'INPUT QRO'!AP868</f>
        <v>0</v>
      </c>
      <c r="AQ867" s="2">
        <f>'INPUT QRO'!AQ868</f>
        <v>0</v>
      </c>
      <c r="AR867" s="2">
        <f>'INPUT QRO'!AR868</f>
        <v>0</v>
      </c>
      <c r="AS867" s="2">
        <f>'INPUT QRO'!AS868</f>
        <v>0</v>
      </c>
      <c r="AT867" s="2">
        <f>'INPUT QRO'!AT868</f>
        <v>0</v>
      </c>
      <c r="AU867" s="2">
        <f>'INPUT QRO'!AU868</f>
        <v>0</v>
      </c>
      <c r="AV867" s="2">
        <f>'INPUT QRO'!AY868</f>
        <v>0</v>
      </c>
      <c r="AW867" s="2">
        <f>'INPUT QRO'!AZ868</f>
        <v>0</v>
      </c>
      <c r="AX867" s="2">
        <f>'INPUT QRO'!BA868</f>
        <v>0</v>
      </c>
      <c r="AY867" s="2">
        <f>'INPUT QRO'!BB868</f>
        <v>0</v>
      </c>
      <c r="AZ867" s="2">
        <f>'INPUT QRO'!BC868</f>
        <v>0</v>
      </c>
      <c r="BA867" s="2">
        <f>'INPUT QRO'!BD868</f>
        <v>0</v>
      </c>
      <c r="BB867" s="2">
        <f>'INPUT QRO'!BE868</f>
        <v>0</v>
      </c>
      <c r="BC867" s="2">
        <f>'INPUT QRO'!BF868</f>
        <v>0</v>
      </c>
      <c r="BD867" s="2">
        <f>'INPUT QRO'!BG868</f>
        <v>0</v>
      </c>
      <c r="BE867" s="2">
        <f>'INPUT QRO'!BH868</f>
        <v>0</v>
      </c>
      <c r="BF867" s="2">
        <f>'INPUT QRO'!BI868</f>
        <v>0</v>
      </c>
      <c r="BG867" s="2">
        <f>'INPUT QRO'!BJ868</f>
        <v>0</v>
      </c>
      <c r="BH867" s="2">
        <f>'INPUT QRO'!BK868</f>
        <v>0</v>
      </c>
      <c r="BI867" s="2">
        <f>'INPUT QRO'!BL868</f>
        <v>0</v>
      </c>
      <c r="BJ867" s="2">
        <f>'INPUT QRO'!BM868</f>
        <v>0</v>
      </c>
      <c r="BK867" s="2">
        <f>'INPUT QRO'!BN868</f>
        <v>0</v>
      </c>
      <c r="BL867" s="2">
        <f>'INPUT QRO'!BO868</f>
        <v>0</v>
      </c>
      <c r="BM867" s="2">
        <f>'INPUT QRO'!BP868</f>
        <v>0</v>
      </c>
      <c r="BN867" s="2">
        <f>'INPUT QRO'!BQ868</f>
        <v>0</v>
      </c>
      <c r="BO867" s="2">
        <f>'INPUT QRO'!BR868</f>
        <v>0</v>
      </c>
      <c r="BP867" s="2">
        <f>'INPUT QRO'!BS868</f>
        <v>0</v>
      </c>
      <c r="BQ867" s="2">
        <f>'INPUT QRO'!BT868</f>
        <v>0</v>
      </c>
      <c r="BR867" s="2">
        <f>'INPUT QRO'!BU868</f>
        <v>0</v>
      </c>
      <c r="BS867" s="2">
        <f>'INPUT QRO'!BV868</f>
        <v>0</v>
      </c>
      <c r="BT867" s="2">
        <f>'INPUT QRO'!BW868</f>
        <v>0</v>
      </c>
      <c r="BU867" s="2">
        <f>'INPUT QRO'!BX868</f>
        <v>0</v>
      </c>
      <c r="BV867" s="2">
        <f>'INPUT QRO'!BY868</f>
        <v>0</v>
      </c>
      <c r="BW867" s="2">
        <f>'INPUT QRO'!BZ868</f>
        <v>0</v>
      </c>
      <c r="BX867" s="2">
        <f>'INPUT QRO'!CA868</f>
        <v>0</v>
      </c>
      <c r="BY867" s="2">
        <f>'INPUT QRO'!CB868</f>
        <v>0</v>
      </c>
      <c r="BZ867" s="2">
        <f>'INPUT QRO'!CC868</f>
        <v>0</v>
      </c>
      <c r="CA867" s="2">
        <f>'INPUT QRO'!CD868</f>
        <v>0</v>
      </c>
      <c r="CB867" s="2">
        <f>'INPUT QRO'!CE868</f>
        <v>0</v>
      </c>
      <c r="CC867" s="2">
        <f>'INPUT QRO'!CI867</f>
        <v>0</v>
      </c>
      <c r="CD867" s="76"/>
      <c r="CE867" s="76"/>
      <c r="CF867" s="91"/>
      <c r="CG867" s="95">
        <f t="shared" si="13"/>
        <v>0</v>
      </c>
      <c r="CH867" s="3"/>
      <c r="CI867" s="3"/>
    </row>
    <row r="868" spans="2:87" ht="20.25" customHeight="1">
      <c r="B868" s="25">
        <f>'INPUT QRO'!B868</f>
        <v>0</v>
      </c>
      <c r="C868" s="20">
        <f>'INPUT QRO'!C868</f>
        <v>0</v>
      </c>
      <c r="D868" s="25">
        <f>'INPUT QRO'!D868</f>
        <v>0</v>
      </c>
      <c r="E868" s="20">
        <f>'INPUT QRO'!E868</f>
        <v>0</v>
      </c>
      <c r="F868" s="20">
        <f>'INPUT QRO'!F868</f>
        <v>0</v>
      </c>
      <c r="G868" s="20">
        <f>'INPUT QRO'!G868</f>
        <v>0</v>
      </c>
      <c r="H868" s="2" t="e">
        <f>'INPUT QRO'!H868</f>
        <v>#N/A</v>
      </c>
      <c r="I868" s="2" t="e">
        <f>'INPUT QRO'!I868</f>
        <v>#N/A</v>
      </c>
      <c r="J868" s="2">
        <f>'INPUT QRO'!J868</f>
        <v>0</v>
      </c>
      <c r="K868" s="2">
        <f>'INPUT QRO'!K869</f>
        <v>0</v>
      </c>
      <c r="L868" s="2">
        <f>'INPUT QRO'!L869</f>
        <v>0</v>
      </c>
      <c r="M868" s="2">
        <f>'INPUT QRO'!M869</f>
        <v>0</v>
      </c>
      <c r="N868" s="2">
        <f>'INPUT QRO'!N869</f>
        <v>0</v>
      </c>
      <c r="O868" s="2">
        <f>'INPUT QRO'!O869</f>
        <v>0</v>
      </c>
      <c r="P868" s="2">
        <f>'INPUT QRO'!P869</f>
        <v>0</v>
      </c>
      <c r="Q868" s="2">
        <f>'INPUT QRO'!Q869</f>
        <v>0</v>
      </c>
      <c r="R868" s="2">
        <f>'INPUT QRO'!R869</f>
        <v>0</v>
      </c>
      <c r="S868" s="2">
        <f>'INPUT QRO'!S869</f>
        <v>0</v>
      </c>
      <c r="T868" s="2">
        <f>'INPUT QRO'!T869</f>
        <v>0</v>
      </c>
      <c r="U868" s="2">
        <f>'INPUT QRO'!U869</f>
        <v>0</v>
      </c>
      <c r="V868" s="2">
        <f>'INPUT QRO'!V869</f>
        <v>0</v>
      </c>
      <c r="W868" s="2">
        <f>'INPUT QRO'!W869</f>
        <v>0</v>
      </c>
      <c r="X868" s="2">
        <f>'INPUT QRO'!X869</f>
        <v>0</v>
      </c>
      <c r="Y868" s="2">
        <f>'INPUT QRO'!Y869</f>
        <v>0</v>
      </c>
      <c r="Z868" s="2">
        <f>'INPUT QRO'!Z869</f>
        <v>0</v>
      </c>
      <c r="AA868" s="2">
        <f>'INPUT QRO'!AA869</f>
        <v>0</v>
      </c>
      <c r="AB868" s="2">
        <f>'INPUT QRO'!AB869</f>
        <v>0</v>
      </c>
      <c r="AC868" s="2">
        <f>'INPUT QRO'!AC869</f>
        <v>0</v>
      </c>
      <c r="AD868" s="2">
        <f>'INPUT QRO'!AD869</f>
        <v>0</v>
      </c>
      <c r="AE868" s="2">
        <f>'INPUT QRO'!AE869</f>
        <v>0</v>
      </c>
      <c r="AF868" s="2">
        <f>'INPUT QRO'!AF869</f>
        <v>0</v>
      </c>
      <c r="AG868" s="2">
        <f>'INPUT QRO'!AG869</f>
        <v>0</v>
      </c>
      <c r="AH868" s="2">
        <f>'INPUT QRO'!AH869</f>
        <v>0</v>
      </c>
      <c r="AI868" s="2">
        <f>'INPUT QRO'!AI869</f>
        <v>0</v>
      </c>
      <c r="AJ868" s="2">
        <f>'INPUT QRO'!AJ869</f>
        <v>0</v>
      </c>
      <c r="AK868" s="2">
        <f>'INPUT QRO'!AK869</f>
        <v>0</v>
      </c>
      <c r="AL868" s="2">
        <f>'INPUT QRO'!AL869</f>
        <v>0</v>
      </c>
      <c r="AM868" s="2">
        <f>'INPUT QRO'!AM869</f>
        <v>0</v>
      </c>
      <c r="AN868" s="2">
        <f>'INPUT QRO'!AN869</f>
        <v>0</v>
      </c>
      <c r="AO868" s="2">
        <f>'INPUT QRO'!AO869</f>
        <v>0</v>
      </c>
      <c r="AP868" s="2">
        <f>'INPUT QRO'!AP869</f>
        <v>0</v>
      </c>
      <c r="AQ868" s="2">
        <f>'INPUT QRO'!AQ869</f>
        <v>0</v>
      </c>
      <c r="AR868" s="2">
        <f>'INPUT QRO'!AR869</f>
        <v>0</v>
      </c>
      <c r="AS868" s="2">
        <f>'INPUT QRO'!AS869</f>
        <v>0</v>
      </c>
      <c r="AT868" s="2">
        <f>'INPUT QRO'!AT869</f>
        <v>0</v>
      </c>
      <c r="AU868" s="2">
        <f>'INPUT QRO'!AU869</f>
        <v>0</v>
      </c>
      <c r="AV868" s="2">
        <f>'INPUT QRO'!AY869</f>
        <v>0</v>
      </c>
      <c r="AW868" s="2">
        <f>'INPUT QRO'!AZ869</f>
        <v>0</v>
      </c>
      <c r="AX868" s="2">
        <f>'INPUT QRO'!BA869</f>
        <v>0</v>
      </c>
      <c r="AY868" s="2">
        <f>'INPUT QRO'!BB869</f>
        <v>0</v>
      </c>
      <c r="AZ868" s="2">
        <f>'INPUT QRO'!BC869</f>
        <v>0</v>
      </c>
      <c r="BA868" s="2">
        <f>'INPUT QRO'!BD869</f>
        <v>0</v>
      </c>
      <c r="BB868" s="2">
        <f>'INPUT QRO'!BE869</f>
        <v>0</v>
      </c>
      <c r="BC868" s="2">
        <f>'INPUT QRO'!BF869</f>
        <v>0</v>
      </c>
      <c r="BD868" s="2">
        <f>'INPUT QRO'!BG869</f>
        <v>0</v>
      </c>
      <c r="BE868" s="2">
        <f>'INPUT QRO'!BH869</f>
        <v>0</v>
      </c>
      <c r="BF868" s="2">
        <f>'INPUT QRO'!BI869</f>
        <v>0</v>
      </c>
      <c r="BG868" s="2">
        <f>'INPUT QRO'!BJ869</f>
        <v>0</v>
      </c>
      <c r="BH868" s="2">
        <f>'INPUT QRO'!BK869</f>
        <v>0</v>
      </c>
      <c r="BI868" s="2">
        <f>'INPUT QRO'!BL869</f>
        <v>0</v>
      </c>
      <c r="BJ868" s="2">
        <f>'INPUT QRO'!BM869</f>
        <v>0</v>
      </c>
      <c r="BK868" s="2">
        <f>'INPUT QRO'!BN869</f>
        <v>0</v>
      </c>
      <c r="BL868" s="2">
        <f>'INPUT QRO'!BO869</f>
        <v>0</v>
      </c>
      <c r="BM868" s="2">
        <f>'INPUT QRO'!BP869</f>
        <v>0</v>
      </c>
      <c r="BN868" s="2">
        <f>'INPUT QRO'!BQ869</f>
        <v>0</v>
      </c>
      <c r="BO868" s="2">
        <f>'INPUT QRO'!BR869</f>
        <v>0</v>
      </c>
      <c r="BP868" s="2">
        <f>'INPUT QRO'!BS869</f>
        <v>0</v>
      </c>
      <c r="BQ868" s="2">
        <f>'INPUT QRO'!BT869</f>
        <v>0</v>
      </c>
      <c r="BR868" s="2">
        <f>'INPUT QRO'!BU869</f>
        <v>0</v>
      </c>
      <c r="BS868" s="2">
        <f>'INPUT QRO'!BV869</f>
        <v>0</v>
      </c>
      <c r="BT868" s="2">
        <f>'INPUT QRO'!BW869</f>
        <v>0</v>
      </c>
      <c r="BU868" s="2">
        <f>'INPUT QRO'!BX869</f>
        <v>0</v>
      </c>
      <c r="BV868" s="2">
        <f>'INPUT QRO'!BY869</f>
        <v>0</v>
      </c>
      <c r="BW868" s="2">
        <f>'INPUT QRO'!BZ869</f>
        <v>0</v>
      </c>
      <c r="BX868" s="2">
        <f>'INPUT QRO'!CA869</f>
        <v>0</v>
      </c>
      <c r="BY868" s="2">
        <f>'INPUT QRO'!CB869</f>
        <v>0</v>
      </c>
      <c r="BZ868" s="2">
        <f>'INPUT QRO'!CC869</f>
        <v>0</v>
      </c>
      <c r="CA868" s="2">
        <f>'INPUT QRO'!CD869</f>
        <v>0</v>
      </c>
      <c r="CB868" s="2">
        <f>'INPUT QRO'!CE869</f>
        <v>0</v>
      </c>
      <c r="CC868" s="2">
        <f>'INPUT QRO'!CI868</f>
        <v>0</v>
      </c>
      <c r="CD868" s="76"/>
      <c r="CE868" s="76"/>
      <c r="CF868" s="91"/>
      <c r="CG868" s="95">
        <f t="shared" si="13"/>
        <v>0</v>
      </c>
      <c r="CH868" s="3"/>
      <c r="CI868" s="3"/>
    </row>
    <row r="869" spans="2:87" ht="20.25" customHeight="1">
      <c r="B869" s="25">
        <f>'INPUT QRO'!B869</f>
        <v>0</v>
      </c>
      <c r="C869" s="20">
        <f>'INPUT QRO'!C869</f>
        <v>0</v>
      </c>
      <c r="D869" s="25">
        <f>'INPUT QRO'!D869</f>
        <v>0</v>
      </c>
      <c r="E869" s="20">
        <f>'INPUT QRO'!E869</f>
        <v>0</v>
      </c>
      <c r="F869" s="20">
        <f>'INPUT QRO'!F869</f>
        <v>0</v>
      </c>
      <c r="G869" s="20">
        <f>'INPUT QRO'!G869</f>
        <v>0</v>
      </c>
      <c r="H869" s="2" t="e">
        <f>'INPUT QRO'!H869</f>
        <v>#N/A</v>
      </c>
      <c r="I869" s="2" t="e">
        <f>'INPUT QRO'!I869</f>
        <v>#N/A</v>
      </c>
      <c r="J869" s="2">
        <f>'INPUT QRO'!J869</f>
        <v>0</v>
      </c>
      <c r="K869" s="2">
        <f>'INPUT QRO'!K870</f>
        <v>0</v>
      </c>
      <c r="L869" s="2">
        <f>'INPUT QRO'!L870</f>
        <v>0</v>
      </c>
      <c r="M869" s="2">
        <f>'INPUT QRO'!M870</f>
        <v>0</v>
      </c>
      <c r="N869" s="2">
        <f>'INPUT QRO'!N870</f>
        <v>0</v>
      </c>
      <c r="O869" s="2">
        <f>'INPUT QRO'!O870</f>
        <v>0</v>
      </c>
      <c r="P869" s="2">
        <f>'INPUT QRO'!P870</f>
        <v>0</v>
      </c>
      <c r="Q869" s="2">
        <f>'INPUT QRO'!Q870</f>
        <v>0</v>
      </c>
      <c r="R869" s="2">
        <f>'INPUT QRO'!R870</f>
        <v>0</v>
      </c>
      <c r="S869" s="2">
        <f>'INPUT QRO'!S870</f>
        <v>0</v>
      </c>
      <c r="T869" s="2">
        <f>'INPUT QRO'!T870</f>
        <v>0</v>
      </c>
      <c r="U869" s="2">
        <f>'INPUT QRO'!U870</f>
        <v>0</v>
      </c>
      <c r="V869" s="2">
        <f>'INPUT QRO'!V870</f>
        <v>0</v>
      </c>
      <c r="W869" s="2">
        <f>'INPUT QRO'!W870</f>
        <v>0</v>
      </c>
      <c r="X869" s="2">
        <f>'INPUT QRO'!X870</f>
        <v>0</v>
      </c>
      <c r="Y869" s="2">
        <f>'INPUT QRO'!Y870</f>
        <v>0</v>
      </c>
      <c r="Z869" s="2">
        <f>'INPUT QRO'!Z870</f>
        <v>0</v>
      </c>
      <c r="AA869" s="2">
        <f>'INPUT QRO'!AA870</f>
        <v>0</v>
      </c>
      <c r="AB869" s="2">
        <f>'INPUT QRO'!AB870</f>
        <v>0</v>
      </c>
      <c r="AC869" s="2">
        <f>'INPUT QRO'!AC870</f>
        <v>0</v>
      </c>
      <c r="AD869" s="2">
        <f>'INPUT QRO'!AD870</f>
        <v>0</v>
      </c>
      <c r="AE869" s="2">
        <f>'INPUT QRO'!AE870</f>
        <v>0</v>
      </c>
      <c r="AF869" s="2">
        <f>'INPUT QRO'!AF870</f>
        <v>0</v>
      </c>
      <c r="AG869" s="2">
        <f>'INPUT QRO'!AG870</f>
        <v>0</v>
      </c>
      <c r="AH869" s="2">
        <f>'INPUT QRO'!AH870</f>
        <v>0</v>
      </c>
      <c r="AI869" s="2">
        <f>'INPUT QRO'!AI870</f>
        <v>0</v>
      </c>
      <c r="AJ869" s="2">
        <f>'INPUT QRO'!AJ870</f>
        <v>0</v>
      </c>
      <c r="AK869" s="2">
        <f>'INPUT QRO'!AK870</f>
        <v>0</v>
      </c>
      <c r="AL869" s="2">
        <f>'INPUT QRO'!AL870</f>
        <v>0</v>
      </c>
      <c r="AM869" s="2">
        <f>'INPUT QRO'!AM870</f>
        <v>0</v>
      </c>
      <c r="AN869" s="2">
        <f>'INPUT QRO'!AN870</f>
        <v>0</v>
      </c>
      <c r="AO869" s="2">
        <f>'INPUT QRO'!AO870</f>
        <v>0</v>
      </c>
      <c r="AP869" s="2">
        <f>'INPUT QRO'!AP870</f>
        <v>0</v>
      </c>
      <c r="AQ869" s="2">
        <f>'INPUT QRO'!AQ870</f>
        <v>0</v>
      </c>
      <c r="AR869" s="2">
        <f>'INPUT QRO'!AR870</f>
        <v>0</v>
      </c>
      <c r="AS869" s="2">
        <f>'INPUT QRO'!AS870</f>
        <v>0</v>
      </c>
      <c r="AT869" s="2">
        <f>'INPUT QRO'!AT870</f>
        <v>0</v>
      </c>
      <c r="AU869" s="2">
        <f>'INPUT QRO'!AU870</f>
        <v>0</v>
      </c>
      <c r="AV869" s="2">
        <f>'INPUT QRO'!AY870</f>
        <v>0</v>
      </c>
      <c r="AW869" s="2">
        <f>'INPUT QRO'!AZ870</f>
        <v>0</v>
      </c>
      <c r="AX869" s="2">
        <f>'INPUT QRO'!BA870</f>
        <v>0</v>
      </c>
      <c r="AY869" s="2">
        <f>'INPUT QRO'!BB870</f>
        <v>0</v>
      </c>
      <c r="AZ869" s="2">
        <f>'INPUT QRO'!BC870</f>
        <v>0</v>
      </c>
      <c r="BA869" s="2">
        <f>'INPUT QRO'!BD870</f>
        <v>0</v>
      </c>
      <c r="BB869" s="2">
        <f>'INPUT QRO'!BE870</f>
        <v>0</v>
      </c>
      <c r="BC869" s="2">
        <f>'INPUT QRO'!BF870</f>
        <v>0</v>
      </c>
      <c r="BD869" s="2">
        <f>'INPUT QRO'!BG870</f>
        <v>0</v>
      </c>
      <c r="BE869" s="2">
        <f>'INPUT QRO'!BH870</f>
        <v>0</v>
      </c>
      <c r="BF869" s="2">
        <f>'INPUT QRO'!BI870</f>
        <v>0</v>
      </c>
      <c r="BG869" s="2">
        <f>'INPUT QRO'!BJ870</f>
        <v>0</v>
      </c>
      <c r="BH869" s="2">
        <f>'INPUT QRO'!BK870</f>
        <v>0</v>
      </c>
      <c r="BI869" s="2">
        <f>'INPUT QRO'!BL870</f>
        <v>0</v>
      </c>
      <c r="BJ869" s="2">
        <f>'INPUT QRO'!BM870</f>
        <v>0</v>
      </c>
      <c r="BK869" s="2">
        <f>'INPUT QRO'!BN870</f>
        <v>0</v>
      </c>
      <c r="BL869" s="2">
        <f>'INPUT QRO'!BO870</f>
        <v>0</v>
      </c>
      <c r="BM869" s="2">
        <f>'INPUT QRO'!BP870</f>
        <v>0</v>
      </c>
      <c r="BN869" s="2">
        <f>'INPUT QRO'!BQ870</f>
        <v>0</v>
      </c>
      <c r="BO869" s="2">
        <f>'INPUT QRO'!BR870</f>
        <v>0</v>
      </c>
      <c r="BP869" s="2">
        <f>'INPUT QRO'!BS870</f>
        <v>0</v>
      </c>
      <c r="BQ869" s="2">
        <f>'INPUT QRO'!BT870</f>
        <v>0</v>
      </c>
      <c r="BR869" s="2">
        <f>'INPUT QRO'!BU870</f>
        <v>0</v>
      </c>
      <c r="BS869" s="2">
        <f>'INPUT QRO'!BV870</f>
        <v>0</v>
      </c>
      <c r="BT869" s="2">
        <f>'INPUT QRO'!BW870</f>
        <v>0</v>
      </c>
      <c r="BU869" s="2">
        <f>'INPUT QRO'!BX870</f>
        <v>0</v>
      </c>
      <c r="BV869" s="2">
        <f>'INPUT QRO'!BY870</f>
        <v>0</v>
      </c>
      <c r="BW869" s="2">
        <f>'INPUT QRO'!BZ870</f>
        <v>0</v>
      </c>
      <c r="BX869" s="2">
        <f>'INPUT QRO'!CA870</f>
        <v>0</v>
      </c>
      <c r="BY869" s="2">
        <f>'INPUT QRO'!CB870</f>
        <v>0</v>
      </c>
      <c r="BZ869" s="2">
        <f>'INPUT QRO'!CC870</f>
        <v>0</v>
      </c>
      <c r="CA869" s="2">
        <f>'INPUT QRO'!CD870</f>
        <v>0</v>
      </c>
      <c r="CB869" s="2">
        <f>'INPUT QRO'!CE870</f>
        <v>0</v>
      </c>
      <c r="CC869" s="2">
        <f>'INPUT QRO'!CI869</f>
        <v>0</v>
      </c>
      <c r="CD869" s="76"/>
      <c r="CE869" s="76"/>
      <c r="CF869" s="91"/>
      <c r="CG869" s="95">
        <f t="shared" si="13"/>
        <v>0</v>
      </c>
      <c r="CH869" s="3"/>
      <c r="CI869" s="3"/>
    </row>
    <row r="870" spans="2:87" ht="20.25" customHeight="1">
      <c r="B870" s="25">
        <f>'INPUT QRO'!B870</f>
        <v>0</v>
      </c>
      <c r="C870" s="20">
        <f>'INPUT QRO'!C870</f>
        <v>0</v>
      </c>
      <c r="D870" s="25">
        <f>'INPUT QRO'!D870</f>
        <v>0</v>
      </c>
      <c r="E870" s="20">
        <f>'INPUT QRO'!E870</f>
        <v>0</v>
      </c>
      <c r="F870" s="20">
        <f>'INPUT QRO'!F870</f>
        <v>0</v>
      </c>
      <c r="G870" s="20">
        <f>'INPUT QRO'!G870</f>
        <v>0</v>
      </c>
      <c r="H870" s="2" t="e">
        <f>'INPUT QRO'!H870</f>
        <v>#N/A</v>
      </c>
      <c r="I870" s="2" t="e">
        <f>'INPUT QRO'!I870</f>
        <v>#N/A</v>
      </c>
      <c r="J870" s="2">
        <f>'INPUT QRO'!J870</f>
        <v>0</v>
      </c>
      <c r="K870" s="2">
        <f>'INPUT QRO'!K871</f>
        <v>0</v>
      </c>
      <c r="L870" s="2">
        <f>'INPUT QRO'!L871</f>
        <v>0</v>
      </c>
      <c r="M870" s="2">
        <f>'INPUT QRO'!M871</f>
        <v>0</v>
      </c>
      <c r="N870" s="2">
        <f>'INPUT QRO'!N871</f>
        <v>0</v>
      </c>
      <c r="O870" s="2">
        <f>'INPUT QRO'!O871</f>
        <v>0</v>
      </c>
      <c r="P870" s="2">
        <f>'INPUT QRO'!P871</f>
        <v>0</v>
      </c>
      <c r="Q870" s="2">
        <f>'INPUT QRO'!Q871</f>
        <v>0</v>
      </c>
      <c r="R870" s="2">
        <f>'INPUT QRO'!R871</f>
        <v>0</v>
      </c>
      <c r="S870" s="2">
        <f>'INPUT QRO'!S871</f>
        <v>0</v>
      </c>
      <c r="T870" s="2">
        <f>'INPUT QRO'!T871</f>
        <v>0</v>
      </c>
      <c r="U870" s="2">
        <f>'INPUT QRO'!U871</f>
        <v>0</v>
      </c>
      <c r="V870" s="2">
        <f>'INPUT QRO'!V871</f>
        <v>0</v>
      </c>
      <c r="W870" s="2">
        <f>'INPUT QRO'!W871</f>
        <v>0</v>
      </c>
      <c r="X870" s="2">
        <f>'INPUT QRO'!X871</f>
        <v>0</v>
      </c>
      <c r="Y870" s="2">
        <f>'INPUT QRO'!Y871</f>
        <v>0</v>
      </c>
      <c r="Z870" s="2">
        <f>'INPUT QRO'!Z871</f>
        <v>0</v>
      </c>
      <c r="AA870" s="2">
        <f>'INPUT QRO'!AA871</f>
        <v>0</v>
      </c>
      <c r="AB870" s="2">
        <f>'INPUT QRO'!AB871</f>
        <v>0</v>
      </c>
      <c r="AC870" s="2">
        <f>'INPUT QRO'!AC871</f>
        <v>0</v>
      </c>
      <c r="AD870" s="2">
        <f>'INPUT QRO'!AD871</f>
        <v>0</v>
      </c>
      <c r="AE870" s="2">
        <f>'INPUT QRO'!AE871</f>
        <v>0</v>
      </c>
      <c r="AF870" s="2">
        <f>'INPUT QRO'!AF871</f>
        <v>0</v>
      </c>
      <c r="AG870" s="2">
        <f>'INPUT QRO'!AG871</f>
        <v>0</v>
      </c>
      <c r="AH870" s="2">
        <f>'INPUT QRO'!AH871</f>
        <v>0</v>
      </c>
      <c r="AI870" s="2">
        <f>'INPUT QRO'!AI871</f>
        <v>0</v>
      </c>
      <c r="AJ870" s="2">
        <f>'INPUT QRO'!AJ871</f>
        <v>0</v>
      </c>
      <c r="AK870" s="2">
        <f>'INPUT QRO'!AK871</f>
        <v>0</v>
      </c>
      <c r="AL870" s="2">
        <f>'INPUT QRO'!AL871</f>
        <v>0</v>
      </c>
      <c r="AM870" s="2">
        <f>'INPUT QRO'!AM871</f>
        <v>0</v>
      </c>
      <c r="AN870" s="2">
        <f>'INPUT QRO'!AN871</f>
        <v>0</v>
      </c>
      <c r="AO870" s="2">
        <f>'INPUT QRO'!AO871</f>
        <v>0</v>
      </c>
      <c r="AP870" s="2">
        <f>'INPUT QRO'!AP871</f>
        <v>0</v>
      </c>
      <c r="AQ870" s="2">
        <f>'INPUT QRO'!AQ871</f>
        <v>0</v>
      </c>
      <c r="AR870" s="2">
        <f>'INPUT QRO'!AR871</f>
        <v>0</v>
      </c>
      <c r="AS870" s="2">
        <f>'INPUT QRO'!AS871</f>
        <v>0</v>
      </c>
      <c r="AT870" s="2">
        <f>'INPUT QRO'!AT871</f>
        <v>0</v>
      </c>
      <c r="AU870" s="2">
        <f>'INPUT QRO'!AU871</f>
        <v>0</v>
      </c>
      <c r="AV870" s="2">
        <f>'INPUT QRO'!AY871</f>
        <v>0</v>
      </c>
      <c r="AW870" s="2">
        <f>'INPUT QRO'!AZ871</f>
        <v>0</v>
      </c>
      <c r="AX870" s="2">
        <f>'INPUT QRO'!BA871</f>
        <v>0</v>
      </c>
      <c r="AY870" s="2">
        <f>'INPUT QRO'!BB871</f>
        <v>0</v>
      </c>
      <c r="AZ870" s="2">
        <f>'INPUT QRO'!BC871</f>
        <v>0</v>
      </c>
      <c r="BA870" s="2">
        <f>'INPUT QRO'!BD871</f>
        <v>0</v>
      </c>
      <c r="BB870" s="2">
        <f>'INPUT QRO'!BE871</f>
        <v>0</v>
      </c>
      <c r="BC870" s="2">
        <f>'INPUT QRO'!BF871</f>
        <v>0</v>
      </c>
      <c r="BD870" s="2">
        <f>'INPUT QRO'!BG871</f>
        <v>0</v>
      </c>
      <c r="BE870" s="2">
        <f>'INPUT QRO'!BH871</f>
        <v>0</v>
      </c>
      <c r="BF870" s="2">
        <f>'INPUT QRO'!BI871</f>
        <v>0</v>
      </c>
      <c r="BG870" s="2">
        <f>'INPUT QRO'!BJ871</f>
        <v>0</v>
      </c>
      <c r="BH870" s="2">
        <f>'INPUT QRO'!BK871</f>
        <v>0</v>
      </c>
      <c r="BI870" s="2">
        <f>'INPUT QRO'!BL871</f>
        <v>0</v>
      </c>
      <c r="BJ870" s="2">
        <f>'INPUT QRO'!BM871</f>
        <v>0</v>
      </c>
      <c r="BK870" s="2">
        <f>'INPUT QRO'!BN871</f>
        <v>0</v>
      </c>
      <c r="BL870" s="2">
        <f>'INPUT QRO'!BO871</f>
        <v>0</v>
      </c>
      <c r="BM870" s="2">
        <f>'INPUT QRO'!BP871</f>
        <v>0</v>
      </c>
      <c r="BN870" s="2">
        <f>'INPUT QRO'!BQ871</f>
        <v>0</v>
      </c>
      <c r="BO870" s="2">
        <f>'INPUT QRO'!BR871</f>
        <v>0</v>
      </c>
      <c r="BP870" s="2">
        <f>'INPUT QRO'!BS871</f>
        <v>0</v>
      </c>
      <c r="BQ870" s="2">
        <f>'INPUT QRO'!BT871</f>
        <v>0</v>
      </c>
      <c r="BR870" s="2">
        <f>'INPUT QRO'!BU871</f>
        <v>0</v>
      </c>
      <c r="BS870" s="2">
        <f>'INPUT QRO'!BV871</f>
        <v>0</v>
      </c>
      <c r="BT870" s="2">
        <f>'INPUT QRO'!BW871</f>
        <v>0</v>
      </c>
      <c r="BU870" s="2">
        <f>'INPUT QRO'!BX871</f>
        <v>0</v>
      </c>
      <c r="BV870" s="2">
        <f>'INPUT QRO'!BY871</f>
        <v>0</v>
      </c>
      <c r="BW870" s="2">
        <f>'INPUT QRO'!BZ871</f>
        <v>0</v>
      </c>
      <c r="BX870" s="2">
        <f>'INPUT QRO'!CA871</f>
        <v>0</v>
      </c>
      <c r="BY870" s="2">
        <f>'INPUT QRO'!CB871</f>
        <v>0</v>
      </c>
      <c r="BZ870" s="2">
        <f>'INPUT QRO'!CC871</f>
        <v>0</v>
      </c>
      <c r="CA870" s="2">
        <f>'INPUT QRO'!CD871</f>
        <v>0</v>
      </c>
      <c r="CB870" s="2">
        <f>'INPUT QRO'!CE871</f>
        <v>0</v>
      </c>
      <c r="CC870" s="2">
        <f>'INPUT QRO'!CI870</f>
        <v>0</v>
      </c>
      <c r="CD870" s="76"/>
      <c r="CE870" s="76"/>
      <c r="CF870" s="91"/>
      <c r="CG870" s="95">
        <f t="shared" si="13"/>
        <v>0</v>
      </c>
      <c r="CH870" s="3"/>
      <c r="CI870" s="3"/>
    </row>
    <row r="871" spans="2:87" ht="20.25" customHeight="1">
      <c r="B871" s="25">
        <f>'INPUT QRO'!B871</f>
        <v>0</v>
      </c>
      <c r="C871" s="20">
        <f>'INPUT QRO'!C871</f>
        <v>0</v>
      </c>
      <c r="D871" s="25">
        <f>'INPUT QRO'!D871</f>
        <v>0</v>
      </c>
      <c r="E871" s="20">
        <f>'INPUT QRO'!E871</f>
        <v>0</v>
      </c>
      <c r="F871" s="20">
        <f>'INPUT QRO'!F871</f>
        <v>0</v>
      </c>
      <c r="G871" s="20">
        <f>'INPUT QRO'!G871</f>
        <v>0</v>
      </c>
      <c r="H871" s="2" t="e">
        <f>'INPUT QRO'!H871</f>
        <v>#N/A</v>
      </c>
      <c r="I871" s="2" t="e">
        <f>'INPUT QRO'!I871</f>
        <v>#N/A</v>
      </c>
      <c r="J871" s="2">
        <f>'INPUT QRO'!J871</f>
        <v>0</v>
      </c>
      <c r="K871" s="2">
        <f>'INPUT QRO'!K872</f>
        <v>0</v>
      </c>
      <c r="L871" s="2">
        <f>'INPUT QRO'!L872</f>
        <v>0</v>
      </c>
      <c r="M871" s="2">
        <f>'INPUT QRO'!M872</f>
        <v>0</v>
      </c>
      <c r="N871" s="2">
        <f>'INPUT QRO'!N872</f>
        <v>0</v>
      </c>
      <c r="O871" s="2">
        <f>'INPUT QRO'!O872</f>
        <v>0</v>
      </c>
      <c r="P871" s="2">
        <f>'INPUT QRO'!P872</f>
        <v>0</v>
      </c>
      <c r="Q871" s="2">
        <f>'INPUT QRO'!Q872</f>
        <v>0</v>
      </c>
      <c r="R871" s="2">
        <f>'INPUT QRO'!R872</f>
        <v>0</v>
      </c>
      <c r="S871" s="2">
        <f>'INPUT QRO'!S872</f>
        <v>0</v>
      </c>
      <c r="T871" s="2">
        <f>'INPUT QRO'!T872</f>
        <v>0</v>
      </c>
      <c r="U871" s="2">
        <f>'INPUT QRO'!U872</f>
        <v>0</v>
      </c>
      <c r="V871" s="2">
        <f>'INPUT QRO'!V872</f>
        <v>0</v>
      </c>
      <c r="W871" s="2">
        <f>'INPUT QRO'!W872</f>
        <v>0</v>
      </c>
      <c r="X871" s="2">
        <f>'INPUT QRO'!X872</f>
        <v>0</v>
      </c>
      <c r="Y871" s="2">
        <f>'INPUT QRO'!Y872</f>
        <v>0</v>
      </c>
      <c r="Z871" s="2">
        <f>'INPUT QRO'!Z872</f>
        <v>0</v>
      </c>
      <c r="AA871" s="2">
        <f>'INPUT QRO'!AA872</f>
        <v>0</v>
      </c>
      <c r="AB871" s="2">
        <f>'INPUT QRO'!AB872</f>
        <v>0</v>
      </c>
      <c r="AC871" s="2">
        <f>'INPUT QRO'!AC872</f>
        <v>0</v>
      </c>
      <c r="AD871" s="2">
        <f>'INPUT QRO'!AD872</f>
        <v>0</v>
      </c>
      <c r="AE871" s="2">
        <f>'INPUT QRO'!AE872</f>
        <v>0</v>
      </c>
      <c r="AF871" s="2">
        <f>'INPUT QRO'!AF872</f>
        <v>0</v>
      </c>
      <c r="AG871" s="2">
        <f>'INPUT QRO'!AG872</f>
        <v>0</v>
      </c>
      <c r="AH871" s="2">
        <f>'INPUT QRO'!AH872</f>
        <v>0</v>
      </c>
      <c r="AI871" s="2">
        <f>'INPUT QRO'!AI872</f>
        <v>0</v>
      </c>
      <c r="AJ871" s="2">
        <f>'INPUT QRO'!AJ872</f>
        <v>0</v>
      </c>
      <c r="AK871" s="2">
        <f>'INPUT QRO'!AK872</f>
        <v>0</v>
      </c>
      <c r="AL871" s="2">
        <f>'INPUT QRO'!AL872</f>
        <v>0</v>
      </c>
      <c r="AM871" s="2">
        <f>'INPUT QRO'!AM872</f>
        <v>0</v>
      </c>
      <c r="AN871" s="2">
        <f>'INPUT QRO'!AN872</f>
        <v>0</v>
      </c>
      <c r="AO871" s="2">
        <f>'INPUT QRO'!AO872</f>
        <v>0</v>
      </c>
      <c r="AP871" s="2">
        <f>'INPUT QRO'!AP872</f>
        <v>0</v>
      </c>
      <c r="AQ871" s="2">
        <f>'INPUT QRO'!AQ872</f>
        <v>0</v>
      </c>
      <c r="AR871" s="2">
        <f>'INPUT QRO'!AR872</f>
        <v>0</v>
      </c>
      <c r="AS871" s="2">
        <f>'INPUT QRO'!AS872</f>
        <v>0</v>
      </c>
      <c r="AT871" s="2">
        <f>'INPUT QRO'!AT872</f>
        <v>0</v>
      </c>
      <c r="AU871" s="2">
        <f>'INPUT QRO'!AU872</f>
        <v>0</v>
      </c>
      <c r="AV871" s="2">
        <f>'INPUT QRO'!AY872</f>
        <v>0</v>
      </c>
      <c r="AW871" s="2">
        <f>'INPUT QRO'!AZ872</f>
        <v>0</v>
      </c>
      <c r="AX871" s="2">
        <f>'INPUT QRO'!BA872</f>
        <v>0</v>
      </c>
      <c r="AY871" s="2">
        <f>'INPUT QRO'!BB872</f>
        <v>0</v>
      </c>
      <c r="AZ871" s="2">
        <f>'INPUT QRO'!BC872</f>
        <v>0</v>
      </c>
      <c r="BA871" s="2">
        <f>'INPUT QRO'!BD872</f>
        <v>0</v>
      </c>
      <c r="BB871" s="2">
        <f>'INPUT QRO'!BE872</f>
        <v>0</v>
      </c>
      <c r="BC871" s="2">
        <f>'INPUT QRO'!BF872</f>
        <v>0</v>
      </c>
      <c r="BD871" s="2">
        <f>'INPUT QRO'!BG872</f>
        <v>0</v>
      </c>
      <c r="BE871" s="2">
        <f>'INPUT QRO'!BH872</f>
        <v>0</v>
      </c>
      <c r="BF871" s="2">
        <f>'INPUT QRO'!BI872</f>
        <v>0</v>
      </c>
      <c r="BG871" s="2">
        <f>'INPUT QRO'!BJ872</f>
        <v>0</v>
      </c>
      <c r="BH871" s="2">
        <f>'INPUT QRO'!BK872</f>
        <v>0</v>
      </c>
      <c r="BI871" s="2">
        <f>'INPUT QRO'!BL872</f>
        <v>0</v>
      </c>
      <c r="BJ871" s="2">
        <f>'INPUT QRO'!BM872</f>
        <v>0</v>
      </c>
      <c r="BK871" s="2">
        <f>'INPUT QRO'!BN872</f>
        <v>0</v>
      </c>
      <c r="BL871" s="2">
        <f>'INPUT QRO'!BO872</f>
        <v>0</v>
      </c>
      <c r="BM871" s="2">
        <f>'INPUT QRO'!BP872</f>
        <v>0</v>
      </c>
      <c r="BN871" s="2">
        <f>'INPUT QRO'!BQ872</f>
        <v>0</v>
      </c>
      <c r="BO871" s="2">
        <f>'INPUT QRO'!BR872</f>
        <v>0</v>
      </c>
      <c r="BP871" s="2">
        <f>'INPUT QRO'!BS872</f>
        <v>0</v>
      </c>
      <c r="BQ871" s="2">
        <f>'INPUT QRO'!BT872</f>
        <v>0</v>
      </c>
      <c r="BR871" s="2">
        <f>'INPUT QRO'!BU872</f>
        <v>0</v>
      </c>
      <c r="BS871" s="2">
        <f>'INPUT QRO'!BV872</f>
        <v>0</v>
      </c>
      <c r="BT871" s="2">
        <f>'INPUT QRO'!BW872</f>
        <v>0</v>
      </c>
      <c r="BU871" s="2">
        <f>'INPUT QRO'!BX872</f>
        <v>0</v>
      </c>
      <c r="BV871" s="2">
        <f>'INPUT QRO'!BY872</f>
        <v>0</v>
      </c>
      <c r="BW871" s="2">
        <f>'INPUT QRO'!BZ872</f>
        <v>0</v>
      </c>
      <c r="BX871" s="2">
        <f>'INPUT QRO'!CA872</f>
        <v>0</v>
      </c>
      <c r="BY871" s="2">
        <f>'INPUT QRO'!CB872</f>
        <v>0</v>
      </c>
      <c r="BZ871" s="2">
        <f>'INPUT QRO'!CC872</f>
        <v>0</v>
      </c>
      <c r="CA871" s="2">
        <f>'INPUT QRO'!CD872</f>
        <v>0</v>
      </c>
      <c r="CB871" s="2">
        <f>'INPUT QRO'!CE872</f>
        <v>0</v>
      </c>
      <c r="CC871" s="2">
        <f>'INPUT QRO'!CI871</f>
        <v>0</v>
      </c>
      <c r="CD871" s="76"/>
      <c r="CE871" s="76"/>
      <c r="CF871" s="91"/>
      <c r="CG871" s="95">
        <f t="shared" si="13"/>
        <v>0</v>
      </c>
      <c r="CH871" s="3"/>
      <c r="CI871" s="3"/>
    </row>
    <row r="872" spans="2:87" ht="20.25" customHeight="1">
      <c r="B872" s="25">
        <f>'INPUT QRO'!B872</f>
        <v>0</v>
      </c>
      <c r="C872" s="20">
        <f>'INPUT QRO'!C872</f>
        <v>0</v>
      </c>
      <c r="D872" s="25">
        <f>'INPUT QRO'!D872</f>
        <v>0</v>
      </c>
      <c r="E872" s="20">
        <f>'INPUT QRO'!E872</f>
        <v>0</v>
      </c>
      <c r="F872" s="20">
        <f>'INPUT QRO'!F872</f>
        <v>0</v>
      </c>
      <c r="G872" s="20">
        <f>'INPUT QRO'!G872</f>
        <v>0</v>
      </c>
      <c r="H872" s="2" t="e">
        <f>'INPUT QRO'!H872</f>
        <v>#N/A</v>
      </c>
      <c r="I872" s="2" t="e">
        <f>'INPUT QRO'!I872</f>
        <v>#N/A</v>
      </c>
      <c r="J872" s="2">
        <f>'INPUT QRO'!J872</f>
        <v>0</v>
      </c>
      <c r="K872" s="2">
        <f>'INPUT QRO'!K873</f>
        <v>0</v>
      </c>
      <c r="L872" s="2">
        <f>'INPUT QRO'!L873</f>
        <v>0</v>
      </c>
      <c r="M872" s="2">
        <f>'INPUT QRO'!M873</f>
        <v>0</v>
      </c>
      <c r="N872" s="2">
        <f>'INPUT QRO'!N873</f>
        <v>0</v>
      </c>
      <c r="O872" s="2">
        <f>'INPUT QRO'!O873</f>
        <v>0</v>
      </c>
      <c r="P872" s="2">
        <f>'INPUT QRO'!P873</f>
        <v>0</v>
      </c>
      <c r="Q872" s="2">
        <f>'INPUT QRO'!Q873</f>
        <v>0</v>
      </c>
      <c r="R872" s="2">
        <f>'INPUT QRO'!R873</f>
        <v>0</v>
      </c>
      <c r="S872" s="2">
        <f>'INPUT QRO'!S873</f>
        <v>0</v>
      </c>
      <c r="T872" s="2">
        <f>'INPUT QRO'!T873</f>
        <v>0</v>
      </c>
      <c r="U872" s="2">
        <f>'INPUT QRO'!U873</f>
        <v>0</v>
      </c>
      <c r="V872" s="2">
        <f>'INPUT QRO'!V873</f>
        <v>0</v>
      </c>
      <c r="W872" s="2">
        <f>'INPUT QRO'!W873</f>
        <v>0</v>
      </c>
      <c r="X872" s="2">
        <f>'INPUT QRO'!X873</f>
        <v>0</v>
      </c>
      <c r="Y872" s="2">
        <f>'INPUT QRO'!Y873</f>
        <v>0</v>
      </c>
      <c r="Z872" s="2">
        <f>'INPUT QRO'!Z873</f>
        <v>0</v>
      </c>
      <c r="AA872" s="2">
        <f>'INPUT QRO'!AA873</f>
        <v>0</v>
      </c>
      <c r="AB872" s="2">
        <f>'INPUT QRO'!AB873</f>
        <v>0</v>
      </c>
      <c r="AC872" s="2">
        <f>'INPUT QRO'!AC873</f>
        <v>0</v>
      </c>
      <c r="AD872" s="2">
        <f>'INPUT QRO'!AD873</f>
        <v>0</v>
      </c>
      <c r="AE872" s="2">
        <f>'INPUT QRO'!AE873</f>
        <v>0</v>
      </c>
      <c r="AF872" s="2">
        <f>'INPUT QRO'!AF873</f>
        <v>0</v>
      </c>
      <c r="AG872" s="2">
        <f>'INPUT QRO'!AG873</f>
        <v>0</v>
      </c>
      <c r="AH872" s="2">
        <f>'INPUT QRO'!AH873</f>
        <v>0</v>
      </c>
      <c r="AI872" s="2">
        <f>'INPUT QRO'!AI873</f>
        <v>0</v>
      </c>
      <c r="AJ872" s="2">
        <f>'INPUT QRO'!AJ873</f>
        <v>0</v>
      </c>
      <c r="AK872" s="2">
        <f>'INPUT QRO'!AK873</f>
        <v>0</v>
      </c>
      <c r="AL872" s="2">
        <f>'INPUT QRO'!AL873</f>
        <v>0</v>
      </c>
      <c r="AM872" s="2">
        <f>'INPUT QRO'!AM873</f>
        <v>0</v>
      </c>
      <c r="AN872" s="2">
        <f>'INPUT QRO'!AN873</f>
        <v>0</v>
      </c>
      <c r="AO872" s="2">
        <f>'INPUT QRO'!AO873</f>
        <v>0</v>
      </c>
      <c r="AP872" s="2">
        <f>'INPUT QRO'!AP873</f>
        <v>0</v>
      </c>
      <c r="AQ872" s="2">
        <f>'INPUT QRO'!AQ873</f>
        <v>0</v>
      </c>
      <c r="AR872" s="2">
        <f>'INPUT QRO'!AR873</f>
        <v>0</v>
      </c>
      <c r="AS872" s="2">
        <f>'INPUT QRO'!AS873</f>
        <v>0</v>
      </c>
      <c r="AT872" s="2">
        <f>'INPUT QRO'!AT873</f>
        <v>0</v>
      </c>
      <c r="AU872" s="2">
        <f>'INPUT QRO'!AU873</f>
        <v>0</v>
      </c>
      <c r="AV872" s="2">
        <f>'INPUT QRO'!AY873</f>
        <v>0</v>
      </c>
      <c r="AW872" s="2">
        <f>'INPUT QRO'!AZ873</f>
        <v>0</v>
      </c>
      <c r="AX872" s="2">
        <f>'INPUT QRO'!BA873</f>
        <v>0</v>
      </c>
      <c r="AY872" s="2">
        <f>'INPUT QRO'!BB873</f>
        <v>0</v>
      </c>
      <c r="AZ872" s="2">
        <f>'INPUT QRO'!BC873</f>
        <v>0</v>
      </c>
      <c r="BA872" s="2">
        <f>'INPUT QRO'!BD873</f>
        <v>0</v>
      </c>
      <c r="BB872" s="2">
        <f>'INPUT QRO'!BE873</f>
        <v>0</v>
      </c>
      <c r="BC872" s="2">
        <f>'INPUT QRO'!BF873</f>
        <v>0</v>
      </c>
      <c r="BD872" s="2">
        <f>'INPUT QRO'!BG873</f>
        <v>0</v>
      </c>
      <c r="BE872" s="2">
        <f>'INPUT QRO'!BH873</f>
        <v>0</v>
      </c>
      <c r="BF872" s="2">
        <f>'INPUT QRO'!BI873</f>
        <v>0</v>
      </c>
      <c r="BG872" s="2">
        <f>'INPUT QRO'!BJ873</f>
        <v>0</v>
      </c>
      <c r="BH872" s="2">
        <f>'INPUT QRO'!BK873</f>
        <v>0</v>
      </c>
      <c r="BI872" s="2">
        <f>'INPUT QRO'!BL873</f>
        <v>0</v>
      </c>
      <c r="BJ872" s="2">
        <f>'INPUT QRO'!BM873</f>
        <v>0</v>
      </c>
      <c r="BK872" s="2">
        <f>'INPUT QRO'!BN873</f>
        <v>0</v>
      </c>
      <c r="BL872" s="2">
        <f>'INPUT QRO'!BO873</f>
        <v>0</v>
      </c>
      <c r="BM872" s="2">
        <f>'INPUT QRO'!BP873</f>
        <v>0</v>
      </c>
      <c r="BN872" s="2">
        <f>'INPUT QRO'!BQ873</f>
        <v>0</v>
      </c>
      <c r="BO872" s="2">
        <f>'INPUT QRO'!BR873</f>
        <v>0</v>
      </c>
      <c r="BP872" s="2">
        <f>'INPUT QRO'!BS873</f>
        <v>0</v>
      </c>
      <c r="BQ872" s="2">
        <f>'INPUT QRO'!BT873</f>
        <v>0</v>
      </c>
      <c r="BR872" s="2">
        <f>'INPUT QRO'!BU873</f>
        <v>0</v>
      </c>
      <c r="BS872" s="2">
        <f>'INPUT QRO'!BV873</f>
        <v>0</v>
      </c>
      <c r="BT872" s="2">
        <f>'INPUT QRO'!BW873</f>
        <v>0</v>
      </c>
      <c r="BU872" s="2">
        <f>'INPUT QRO'!BX873</f>
        <v>0</v>
      </c>
      <c r="BV872" s="2">
        <f>'INPUT QRO'!BY873</f>
        <v>0</v>
      </c>
      <c r="BW872" s="2">
        <f>'INPUT QRO'!BZ873</f>
        <v>0</v>
      </c>
      <c r="BX872" s="2">
        <f>'INPUT QRO'!CA873</f>
        <v>0</v>
      </c>
      <c r="BY872" s="2">
        <f>'INPUT QRO'!CB873</f>
        <v>0</v>
      </c>
      <c r="BZ872" s="2">
        <f>'INPUT QRO'!CC873</f>
        <v>0</v>
      </c>
      <c r="CA872" s="2">
        <f>'INPUT QRO'!CD873</f>
        <v>0</v>
      </c>
      <c r="CB872" s="2">
        <f>'INPUT QRO'!CE873</f>
        <v>0</v>
      </c>
      <c r="CC872" s="2">
        <f>'INPUT QRO'!CI872</f>
        <v>0</v>
      </c>
      <c r="CD872" s="76"/>
      <c r="CE872" s="76"/>
      <c r="CF872" s="91"/>
      <c r="CG872" s="95">
        <f t="shared" si="13"/>
        <v>0</v>
      </c>
      <c r="CH872" s="3"/>
      <c r="CI872" s="3"/>
    </row>
    <row r="873" spans="2:87" ht="20.25" customHeight="1">
      <c r="B873" s="25">
        <f>'INPUT QRO'!B873</f>
        <v>0</v>
      </c>
      <c r="C873" s="20">
        <f>'INPUT QRO'!C873</f>
        <v>0</v>
      </c>
      <c r="D873" s="25">
        <f>'INPUT QRO'!D873</f>
        <v>0</v>
      </c>
      <c r="E873" s="20">
        <f>'INPUT QRO'!E873</f>
        <v>0</v>
      </c>
      <c r="F873" s="20">
        <f>'INPUT QRO'!F873</f>
        <v>0</v>
      </c>
      <c r="G873" s="20">
        <f>'INPUT QRO'!G873</f>
        <v>0</v>
      </c>
      <c r="H873" s="2" t="e">
        <f>'INPUT QRO'!H873</f>
        <v>#N/A</v>
      </c>
      <c r="I873" s="2" t="e">
        <f>'INPUT QRO'!I873</f>
        <v>#N/A</v>
      </c>
      <c r="J873" s="2">
        <f>'INPUT QRO'!J873</f>
        <v>0</v>
      </c>
      <c r="K873" s="2">
        <f>'INPUT QRO'!K874</f>
        <v>0</v>
      </c>
      <c r="L873" s="2">
        <f>'INPUT QRO'!L874</f>
        <v>0</v>
      </c>
      <c r="M873" s="2">
        <f>'INPUT QRO'!M874</f>
        <v>0</v>
      </c>
      <c r="N873" s="2">
        <f>'INPUT QRO'!N874</f>
        <v>0</v>
      </c>
      <c r="O873" s="2">
        <f>'INPUT QRO'!O874</f>
        <v>0</v>
      </c>
      <c r="P873" s="2">
        <f>'INPUT QRO'!P874</f>
        <v>0</v>
      </c>
      <c r="Q873" s="2">
        <f>'INPUT QRO'!Q874</f>
        <v>0</v>
      </c>
      <c r="R873" s="2">
        <f>'INPUT QRO'!R874</f>
        <v>0</v>
      </c>
      <c r="S873" s="2">
        <f>'INPUT QRO'!S874</f>
        <v>0</v>
      </c>
      <c r="T873" s="2">
        <f>'INPUT QRO'!T874</f>
        <v>0</v>
      </c>
      <c r="U873" s="2">
        <f>'INPUT QRO'!U874</f>
        <v>0</v>
      </c>
      <c r="V873" s="2">
        <f>'INPUT QRO'!V874</f>
        <v>0</v>
      </c>
      <c r="W873" s="2">
        <f>'INPUT QRO'!W874</f>
        <v>0</v>
      </c>
      <c r="X873" s="2">
        <f>'INPUT QRO'!X874</f>
        <v>0</v>
      </c>
      <c r="Y873" s="2">
        <f>'INPUT QRO'!Y874</f>
        <v>0</v>
      </c>
      <c r="Z873" s="2">
        <f>'INPUT QRO'!Z874</f>
        <v>0</v>
      </c>
      <c r="AA873" s="2">
        <f>'INPUT QRO'!AA874</f>
        <v>0</v>
      </c>
      <c r="AB873" s="2">
        <f>'INPUT QRO'!AB874</f>
        <v>0</v>
      </c>
      <c r="AC873" s="2">
        <f>'INPUT QRO'!AC874</f>
        <v>0</v>
      </c>
      <c r="AD873" s="2">
        <f>'INPUT QRO'!AD874</f>
        <v>0</v>
      </c>
      <c r="AE873" s="2">
        <f>'INPUT QRO'!AE874</f>
        <v>0</v>
      </c>
      <c r="AF873" s="2">
        <f>'INPUT QRO'!AF874</f>
        <v>0</v>
      </c>
      <c r="AG873" s="2">
        <f>'INPUT QRO'!AG874</f>
        <v>0</v>
      </c>
      <c r="AH873" s="2">
        <f>'INPUT QRO'!AH874</f>
        <v>0</v>
      </c>
      <c r="AI873" s="2">
        <f>'INPUT QRO'!AI874</f>
        <v>0</v>
      </c>
      <c r="AJ873" s="2">
        <f>'INPUT QRO'!AJ874</f>
        <v>0</v>
      </c>
      <c r="AK873" s="2">
        <f>'INPUT QRO'!AK874</f>
        <v>0</v>
      </c>
      <c r="AL873" s="2">
        <f>'INPUT QRO'!AL874</f>
        <v>0</v>
      </c>
      <c r="AM873" s="2">
        <f>'INPUT QRO'!AM874</f>
        <v>0</v>
      </c>
      <c r="AN873" s="2">
        <f>'INPUT QRO'!AN874</f>
        <v>0</v>
      </c>
      <c r="AO873" s="2">
        <f>'INPUT QRO'!AO874</f>
        <v>0</v>
      </c>
      <c r="AP873" s="2">
        <f>'INPUT QRO'!AP874</f>
        <v>0</v>
      </c>
      <c r="AQ873" s="2">
        <f>'INPUT QRO'!AQ874</f>
        <v>0</v>
      </c>
      <c r="AR873" s="2">
        <f>'INPUT QRO'!AR874</f>
        <v>0</v>
      </c>
      <c r="AS873" s="2">
        <f>'INPUT QRO'!AS874</f>
        <v>0</v>
      </c>
      <c r="AT873" s="2">
        <f>'INPUT QRO'!AT874</f>
        <v>0</v>
      </c>
      <c r="AU873" s="2">
        <f>'INPUT QRO'!AU874</f>
        <v>0</v>
      </c>
      <c r="AV873" s="2">
        <f>'INPUT QRO'!AY874</f>
        <v>0</v>
      </c>
      <c r="AW873" s="2">
        <f>'INPUT QRO'!AZ874</f>
        <v>0</v>
      </c>
      <c r="AX873" s="2">
        <f>'INPUT QRO'!BA874</f>
        <v>0</v>
      </c>
      <c r="AY873" s="2">
        <f>'INPUT QRO'!BB874</f>
        <v>0</v>
      </c>
      <c r="AZ873" s="2">
        <f>'INPUT QRO'!BC874</f>
        <v>0</v>
      </c>
      <c r="BA873" s="2">
        <f>'INPUT QRO'!BD874</f>
        <v>0</v>
      </c>
      <c r="BB873" s="2">
        <f>'INPUT QRO'!BE874</f>
        <v>0</v>
      </c>
      <c r="BC873" s="2">
        <f>'INPUT QRO'!BF874</f>
        <v>0</v>
      </c>
      <c r="BD873" s="2">
        <f>'INPUT QRO'!BG874</f>
        <v>0</v>
      </c>
      <c r="BE873" s="2">
        <f>'INPUT QRO'!BH874</f>
        <v>0</v>
      </c>
      <c r="BF873" s="2">
        <f>'INPUT QRO'!BI874</f>
        <v>0</v>
      </c>
      <c r="BG873" s="2">
        <f>'INPUT QRO'!BJ874</f>
        <v>0</v>
      </c>
      <c r="BH873" s="2">
        <f>'INPUT QRO'!BK874</f>
        <v>0</v>
      </c>
      <c r="BI873" s="2">
        <f>'INPUT QRO'!BL874</f>
        <v>0</v>
      </c>
      <c r="BJ873" s="2">
        <f>'INPUT QRO'!BM874</f>
        <v>0</v>
      </c>
      <c r="BK873" s="2">
        <f>'INPUT QRO'!BN874</f>
        <v>0</v>
      </c>
      <c r="BL873" s="2">
        <f>'INPUT QRO'!BO874</f>
        <v>0</v>
      </c>
      <c r="BM873" s="2">
        <f>'INPUT QRO'!BP874</f>
        <v>0</v>
      </c>
      <c r="BN873" s="2">
        <f>'INPUT QRO'!BQ874</f>
        <v>0</v>
      </c>
      <c r="BO873" s="2">
        <f>'INPUT QRO'!BR874</f>
        <v>0</v>
      </c>
      <c r="BP873" s="2">
        <f>'INPUT QRO'!BS874</f>
        <v>0</v>
      </c>
      <c r="BQ873" s="2">
        <f>'INPUT QRO'!BT874</f>
        <v>0</v>
      </c>
      <c r="BR873" s="2">
        <f>'INPUT QRO'!BU874</f>
        <v>0</v>
      </c>
      <c r="BS873" s="2">
        <f>'INPUT QRO'!BV874</f>
        <v>0</v>
      </c>
      <c r="BT873" s="2">
        <f>'INPUT QRO'!BW874</f>
        <v>0</v>
      </c>
      <c r="BU873" s="2">
        <f>'INPUT QRO'!BX874</f>
        <v>0</v>
      </c>
      <c r="BV873" s="2">
        <f>'INPUT QRO'!BY874</f>
        <v>0</v>
      </c>
      <c r="BW873" s="2">
        <f>'INPUT QRO'!BZ874</f>
        <v>0</v>
      </c>
      <c r="BX873" s="2">
        <f>'INPUT QRO'!CA874</f>
        <v>0</v>
      </c>
      <c r="BY873" s="2">
        <f>'INPUT QRO'!CB874</f>
        <v>0</v>
      </c>
      <c r="BZ873" s="2">
        <f>'INPUT QRO'!CC874</f>
        <v>0</v>
      </c>
      <c r="CA873" s="2">
        <f>'INPUT QRO'!CD874</f>
        <v>0</v>
      </c>
      <c r="CB873" s="2">
        <f>'INPUT QRO'!CE874</f>
        <v>0</v>
      </c>
      <c r="CC873" s="2">
        <f>'INPUT QRO'!CI873</f>
        <v>0</v>
      </c>
      <c r="CD873" s="76"/>
      <c r="CE873" s="76"/>
      <c r="CF873" s="91"/>
      <c r="CG873" s="95">
        <f t="shared" si="13"/>
        <v>0</v>
      </c>
      <c r="CH873" s="3"/>
      <c r="CI873" s="3"/>
    </row>
    <row r="874" spans="2:87" ht="20.25" customHeight="1">
      <c r="B874" s="25">
        <f>'INPUT QRO'!B874</f>
        <v>0</v>
      </c>
      <c r="C874" s="20">
        <f>'INPUT QRO'!C874</f>
        <v>0</v>
      </c>
      <c r="D874" s="25">
        <f>'INPUT QRO'!D874</f>
        <v>0</v>
      </c>
      <c r="E874" s="20">
        <f>'INPUT QRO'!E874</f>
        <v>0</v>
      </c>
      <c r="F874" s="20">
        <f>'INPUT QRO'!F874</f>
        <v>0</v>
      </c>
      <c r="G874" s="20">
        <f>'INPUT QRO'!G874</f>
        <v>0</v>
      </c>
      <c r="H874" s="2" t="e">
        <f>'INPUT QRO'!H874</f>
        <v>#N/A</v>
      </c>
      <c r="I874" s="2" t="e">
        <f>'INPUT QRO'!I874</f>
        <v>#N/A</v>
      </c>
      <c r="J874" s="2">
        <f>'INPUT QRO'!J874</f>
        <v>0</v>
      </c>
      <c r="K874" s="2">
        <f>'INPUT QRO'!K875</f>
        <v>0</v>
      </c>
      <c r="L874" s="2">
        <f>'INPUT QRO'!L875</f>
        <v>0</v>
      </c>
      <c r="M874" s="2">
        <f>'INPUT QRO'!M875</f>
        <v>0</v>
      </c>
      <c r="N874" s="2">
        <f>'INPUT QRO'!N875</f>
        <v>0</v>
      </c>
      <c r="O874" s="2">
        <f>'INPUT QRO'!O875</f>
        <v>0</v>
      </c>
      <c r="P874" s="2">
        <f>'INPUT QRO'!P875</f>
        <v>0</v>
      </c>
      <c r="Q874" s="2">
        <f>'INPUT QRO'!Q875</f>
        <v>0</v>
      </c>
      <c r="R874" s="2">
        <f>'INPUT QRO'!R875</f>
        <v>0</v>
      </c>
      <c r="S874" s="2">
        <f>'INPUT QRO'!S875</f>
        <v>0</v>
      </c>
      <c r="T874" s="2">
        <f>'INPUT QRO'!T875</f>
        <v>0</v>
      </c>
      <c r="U874" s="2">
        <f>'INPUT QRO'!U875</f>
        <v>0</v>
      </c>
      <c r="V874" s="2">
        <f>'INPUT QRO'!V875</f>
        <v>0</v>
      </c>
      <c r="W874" s="2">
        <f>'INPUT QRO'!W875</f>
        <v>0</v>
      </c>
      <c r="X874" s="2">
        <f>'INPUT QRO'!X875</f>
        <v>0</v>
      </c>
      <c r="Y874" s="2">
        <f>'INPUT QRO'!Y875</f>
        <v>0</v>
      </c>
      <c r="Z874" s="2">
        <f>'INPUT QRO'!Z875</f>
        <v>0</v>
      </c>
      <c r="AA874" s="2">
        <f>'INPUT QRO'!AA875</f>
        <v>0</v>
      </c>
      <c r="AB874" s="2">
        <f>'INPUT QRO'!AB875</f>
        <v>0</v>
      </c>
      <c r="AC874" s="2">
        <f>'INPUT QRO'!AC875</f>
        <v>0</v>
      </c>
      <c r="AD874" s="2">
        <f>'INPUT QRO'!AD875</f>
        <v>0</v>
      </c>
      <c r="AE874" s="2">
        <f>'INPUT QRO'!AE875</f>
        <v>0</v>
      </c>
      <c r="AF874" s="2">
        <f>'INPUT QRO'!AF875</f>
        <v>0</v>
      </c>
      <c r="AG874" s="2">
        <f>'INPUT QRO'!AG875</f>
        <v>0</v>
      </c>
      <c r="AH874" s="2">
        <f>'INPUT QRO'!AH875</f>
        <v>0</v>
      </c>
      <c r="AI874" s="2">
        <f>'INPUT QRO'!AI875</f>
        <v>0</v>
      </c>
      <c r="AJ874" s="2">
        <f>'INPUT QRO'!AJ875</f>
        <v>0</v>
      </c>
      <c r="AK874" s="2">
        <f>'INPUT QRO'!AK875</f>
        <v>0</v>
      </c>
      <c r="AL874" s="2">
        <f>'INPUT QRO'!AL875</f>
        <v>0</v>
      </c>
      <c r="AM874" s="2">
        <f>'INPUT QRO'!AM875</f>
        <v>0</v>
      </c>
      <c r="AN874" s="2">
        <f>'INPUT QRO'!AN875</f>
        <v>0</v>
      </c>
      <c r="AO874" s="2">
        <f>'INPUT QRO'!AO875</f>
        <v>0</v>
      </c>
      <c r="AP874" s="2">
        <f>'INPUT QRO'!AP875</f>
        <v>0</v>
      </c>
      <c r="AQ874" s="2">
        <f>'INPUT QRO'!AQ875</f>
        <v>0</v>
      </c>
      <c r="AR874" s="2">
        <f>'INPUT QRO'!AR875</f>
        <v>0</v>
      </c>
      <c r="AS874" s="2">
        <f>'INPUT QRO'!AS875</f>
        <v>0</v>
      </c>
      <c r="AT874" s="2">
        <f>'INPUT QRO'!AT875</f>
        <v>0</v>
      </c>
      <c r="AU874" s="2">
        <f>'INPUT QRO'!AU875</f>
        <v>0</v>
      </c>
      <c r="AV874" s="2">
        <f>'INPUT QRO'!AY875</f>
        <v>0</v>
      </c>
      <c r="AW874" s="2">
        <f>'INPUT QRO'!AZ875</f>
        <v>0</v>
      </c>
      <c r="AX874" s="2">
        <f>'INPUT QRO'!BA875</f>
        <v>0</v>
      </c>
      <c r="AY874" s="2">
        <f>'INPUT QRO'!BB875</f>
        <v>0</v>
      </c>
      <c r="AZ874" s="2">
        <f>'INPUT QRO'!BC875</f>
        <v>0</v>
      </c>
      <c r="BA874" s="2">
        <f>'INPUT QRO'!BD875</f>
        <v>0</v>
      </c>
      <c r="BB874" s="2">
        <f>'INPUT QRO'!BE875</f>
        <v>0</v>
      </c>
      <c r="BC874" s="2">
        <f>'INPUT QRO'!BF875</f>
        <v>0</v>
      </c>
      <c r="BD874" s="2">
        <f>'INPUT QRO'!BG875</f>
        <v>0</v>
      </c>
      <c r="BE874" s="2">
        <f>'INPUT QRO'!BH875</f>
        <v>0</v>
      </c>
      <c r="BF874" s="2">
        <f>'INPUT QRO'!BI875</f>
        <v>0</v>
      </c>
      <c r="BG874" s="2">
        <f>'INPUT QRO'!BJ875</f>
        <v>0</v>
      </c>
      <c r="BH874" s="2">
        <f>'INPUT QRO'!BK875</f>
        <v>0</v>
      </c>
      <c r="BI874" s="2">
        <f>'INPUT QRO'!BL875</f>
        <v>0</v>
      </c>
      <c r="BJ874" s="2">
        <f>'INPUT QRO'!BM875</f>
        <v>0</v>
      </c>
      <c r="BK874" s="2">
        <f>'INPUT QRO'!BN875</f>
        <v>0</v>
      </c>
      <c r="BL874" s="2">
        <f>'INPUT QRO'!BO875</f>
        <v>0</v>
      </c>
      <c r="BM874" s="2">
        <f>'INPUT QRO'!BP875</f>
        <v>0</v>
      </c>
      <c r="BN874" s="2">
        <f>'INPUT QRO'!BQ875</f>
        <v>0</v>
      </c>
      <c r="BO874" s="2">
        <f>'INPUT QRO'!BR875</f>
        <v>0</v>
      </c>
      <c r="BP874" s="2">
        <f>'INPUT QRO'!BS875</f>
        <v>0</v>
      </c>
      <c r="BQ874" s="2">
        <f>'INPUT QRO'!BT875</f>
        <v>0</v>
      </c>
      <c r="BR874" s="2">
        <f>'INPUT QRO'!BU875</f>
        <v>0</v>
      </c>
      <c r="BS874" s="2">
        <f>'INPUT QRO'!BV875</f>
        <v>0</v>
      </c>
      <c r="BT874" s="2">
        <f>'INPUT QRO'!BW875</f>
        <v>0</v>
      </c>
      <c r="BU874" s="2">
        <f>'INPUT QRO'!BX875</f>
        <v>0</v>
      </c>
      <c r="BV874" s="2">
        <f>'INPUT QRO'!BY875</f>
        <v>0</v>
      </c>
      <c r="BW874" s="2">
        <f>'INPUT QRO'!BZ875</f>
        <v>0</v>
      </c>
      <c r="BX874" s="2">
        <f>'INPUT QRO'!CA875</f>
        <v>0</v>
      </c>
      <c r="BY874" s="2">
        <f>'INPUT QRO'!CB875</f>
        <v>0</v>
      </c>
      <c r="BZ874" s="2">
        <f>'INPUT QRO'!CC875</f>
        <v>0</v>
      </c>
      <c r="CA874" s="2">
        <f>'INPUT QRO'!CD875</f>
        <v>0</v>
      </c>
      <c r="CB874" s="2">
        <f>'INPUT QRO'!CE875</f>
        <v>0</v>
      </c>
      <c r="CC874" s="2">
        <f>'INPUT QRO'!CI874</f>
        <v>0</v>
      </c>
      <c r="CD874" s="76"/>
      <c r="CE874" s="76"/>
      <c r="CF874" s="91"/>
      <c r="CG874" s="95">
        <f t="shared" si="13"/>
        <v>0</v>
      </c>
      <c r="CH874" s="3"/>
      <c r="CI874" s="3"/>
    </row>
    <row r="875" spans="2:87" ht="20.25" customHeight="1">
      <c r="B875" s="25">
        <f>'INPUT QRO'!B875</f>
        <v>0</v>
      </c>
      <c r="C875" s="20">
        <f>'INPUT QRO'!C875</f>
        <v>0</v>
      </c>
      <c r="D875" s="25">
        <f>'INPUT QRO'!D875</f>
        <v>0</v>
      </c>
      <c r="E875" s="20">
        <f>'INPUT QRO'!E875</f>
        <v>0</v>
      </c>
      <c r="F875" s="20">
        <f>'INPUT QRO'!F875</f>
        <v>0</v>
      </c>
      <c r="G875" s="20">
        <f>'INPUT QRO'!G875</f>
        <v>0</v>
      </c>
      <c r="H875" s="2" t="e">
        <f>'INPUT QRO'!H875</f>
        <v>#N/A</v>
      </c>
      <c r="I875" s="2" t="e">
        <f>'INPUT QRO'!I875</f>
        <v>#N/A</v>
      </c>
      <c r="J875" s="2">
        <f>'INPUT QRO'!J875</f>
        <v>0</v>
      </c>
      <c r="K875" s="2">
        <f>'INPUT QRO'!K876</f>
        <v>0</v>
      </c>
      <c r="L875" s="2">
        <f>'INPUT QRO'!L876</f>
        <v>0</v>
      </c>
      <c r="M875" s="2">
        <f>'INPUT QRO'!M876</f>
        <v>0</v>
      </c>
      <c r="N875" s="2">
        <f>'INPUT QRO'!N876</f>
        <v>0</v>
      </c>
      <c r="O875" s="2">
        <f>'INPUT QRO'!O876</f>
        <v>0</v>
      </c>
      <c r="P875" s="2">
        <f>'INPUT QRO'!P876</f>
        <v>0</v>
      </c>
      <c r="Q875" s="2">
        <f>'INPUT QRO'!Q876</f>
        <v>0</v>
      </c>
      <c r="R875" s="2">
        <f>'INPUT QRO'!R876</f>
        <v>0</v>
      </c>
      <c r="S875" s="2">
        <f>'INPUT QRO'!S876</f>
        <v>0</v>
      </c>
      <c r="T875" s="2">
        <f>'INPUT QRO'!T876</f>
        <v>0</v>
      </c>
      <c r="U875" s="2">
        <f>'INPUT QRO'!U876</f>
        <v>0</v>
      </c>
      <c r="V875" s="2">
        <f>'INPUT QRO'!V876</f>
        <v>0</v>
      </c>
      <c r="W875" s="2">
        <f>'INPUT QRO'!W876</f>
        <v>0</v>
      </c>
      <c r="X875" s="2">
        <f>'INPUT QRO'!X876</f>
        <v>0</v>
      </c>
      <c r="Y875" s="2">
        <f>'INPUT QRO'!Y876</f>
        <v>0</v>
      </c>
      <c r="Z875" s="2">
        <f>'INPUT QRO'!Z876</f>
        <v>0</v>
      </c>
      <c r="AA875" s="2">
        <f>'INPUT QRO'!AA876</f>
        <v>0</v>
      </c>
      <c r="AB875" s="2">
        <f>'INPUT QRO'!AB876</f>
        <v>0</v>
      </c>
      <c r="AC875" s="2">
        <f>'INPUT QRO'!AC876</f>
        <v>0</v>
      </c>
      <c r="AD875" s="2">
        <f>'INPUT QRO'!AD876</f>
        <v>0</v>
      </c>
      <c r="AE875" s="2">
        <f>'INPUT QRO'!AE876</f>
        <v>0</v>
      </c>
      <c r="AF875" s="2">
        <f>'INPUT QRO'!AF876</f>
        <v>0</v>
      </c>
      <c r="AG875" s="2">
        <f>'INPUT QRO'!AG876</f>
        <v>0</v>
      </c>
      <c r="AH875" s="2">
        <f>'INPUT QRO'!AH876</f>
        <v>0</v>
      </c>
      <c r="AI875" s="2">
        <f>'INPUT QRO'!AI876</f>
        <v>0</v>
      </c>
      <c r="AJ875" s="2">
        <f>'INPUT QRO'!AJ876</f>
        <v>0</v>
      </c>
      <c r="AK875" s="2">
        <f>'INPUT QRO'!AK876</f>
        <v>0</v>
      </c>
      <c r="AL875" s="2">
        <f>'INPUT QRO'!AL876</f>
        <v>0</v>
      </c>
      <c r="AM875" s="2">
        <f>'INPUT QRO'!AM876</f>
        <v>0</v>
      </c>
      <c r="AN875" s="2">
        <f>'INPUT QRO'!AN876</f>
        <v>0</v>
      </c>
      <c r="AO875" s="2">
        <f>'INPUT QRO'!AO876</f>
        <v>0</v>
      </c>
      <c r="AP875" s="2">
        <f>'INPUT QRO'!AP876</f>
        <v>0</v>
      </c>
      <c r="AQ875" s="2">
        <f>'INPUT QRO'!AQ876</f>
        <v>0</v>
      </c>
      <c r="AR875" s="2">
        <f>'INPUT QRO'!AR876</f>
        <v>0</v>
      </c>
      <c r="AS875" s="2">
        <f>'INPUT QRO'!AS876</f>
        <v>0</v>
      </c>
      <c r="AT875" s="2">
        <f>'INPUT QRO'!AT876</f>
        <v>0</v>
      </c>
      <c r="AU875" s="2">
        <f>'INPUT QRO'!AU876</f>
        <v>0</v>
      </c>
      <c r="AV875" s="2">
        <f>'INPUT QRO'!AY876</f>
        <v>0</v>
      </c>
      <c r="AW875" s="2">
        <f>'INPUT QRO'!AZ876</f>
        <v>0</v>
      </c>
      <c r="AX875" s="2">
        <f>'INPUT QRO'!BA876</f>
        <v>0</v>
      </c>
      <c r="AY875" s="2">
        <f>'INPUT QRO'!BB876</f>
        <v>0</v>
      </c>
      <c r="AZ875" s="2">
        <f>'INPUT QRO'!BC876</f>
        <v>0</v>
      </c>
      <c r="BA875" s="2">
        <f>'INPUT QRO'!BD876</f>
        <v>0</v>
      </c>
      <c r="BB875" s="2">
        <f>'INPUT QRO'!BE876</f>
        <v>0</v>
      </c>
      <c r="BC875" s="2">
        <f>'INPUT QRO'!BF876</f>
        <v>0</v>
      </c>
      <c r="BD875" s="2">
        <f>'INPUT QRO'!BG876</f>
        <v>0</v>
      </c>
      <c r="BE875" s="2">
        <f>'INPUT QRO'!BH876</f>
        <v>0</v>
      </c>
      <c r="BF875" s="2">
        <f>'INPUT QRO'!BI876</f>
        <v>0</v>
      </c>
      <c r="BG875" s="2">
        <f>'INPUT QRO'!BJ876</f>
        <v>0</v>
      </c>
      <c r="BH875" s="2">
        <f>'INPUT QRO'!BK876</f>
        <v>0</v>
      </c>
      <c r="BI875" s="2">
        <f>'INPUT QRO'!BL876</f>
        <v>0</v>
      </c>
      <c r="BJ875" s="2">
        <f>'INPUT QRO'!BM876</f>
        <v>0</v>
      </c>
      <c r="BK875" s="2">
        <f>'INPUT QRO'!BN876</f>
        <v>0</v>
      </c>
      <c r="BL875" s="2">
        <f>'INPUT QRO'!BO876</f>
        <v>0</v>
      </c>
      <c r="BM875" s="2">
        <f>'INPUT QRO'!BP876</f>
        <v>0</v>
      </c>
      <c r="BN875" s="2">
        <f>'INPUT QRO'!BQ876</f>
        <v>0</v>
      </c>
      <c r="BO875" s="2">
        <f>'INPUT QRO'!BR876</f>
        <v>0</v>
      </c>
      <c r="BP875" s="2">
        <f>'INPUT QRO'!BS876</f>
        <v>0</v>
      </c>
      <c r="BQ875" s="2">
        <f>'INPUT QRO'!BT876</f>
        <v>0</v>
      </c>
      <c r="BR875" s="2">
        <f>'INPUT QRO'!BU876</f>
        <v>0</v>
      </c>
      <c r="BS875" s="2">
        <f>'INPUT QRO'!BV876</f>
        <v>0</v>
      </c>
      <c r="BT875" s="2">
        <f>'INPUT QRO'!BW876</f>
        <v>0</v>
      </c>
      <c r="BU875" s="2">
        <f>'INPUT QRO'!BX876</f>
        <v>0</v>
      </c>
      <c r="BV875" s="2">
        <f>'INPUT QRO'!BY876</f>
        <v>0</v>
      </c>
      <c r="BW875" s="2">
        <f>'INPUT QRO'!BZ876</f>
        <v>0</v>
      </c>
      <c r="BX875" s="2">
        <f>'INPUT QRO'!CA876</f>
        <v>0</v>
      </c>
      <c r="BY875" s="2">
        <f>'INPUT QRO'!CB876</f>
        <v>0</v>
      </c>
      <c r="BZ875" s="2">
        <f>'INPUT QRO'!CC876</f>
        <v>0</v>
      </c>
      <c r="CA875" s="2">
        <f>'INPUT QRO'!CD876</f>
        <v>0</v>
      </c>
      <c r="CB875" s="2">
        <f>'INPUT QRO'!CE876</f>
        <v>0</v>
      </c>
      <c r="CC875" s="2">
        <f>'INPUT QRO'!CI875</f>
        <v>0</v>
      </c>
      <c r="CD875" s="76"/>
      <c r="CE875" s="76"/>
      <c r="CF875" s="91"/>
      <c r="CG875" s="95">
        <f t="shared" si="13"/>
        <v>0</v>
      </c>
      <c r="CH875" s="3"/>
      <c r="CI875" s="3"/>
    </row>
    <row r="876" spans="2:87" ht="20.25" customHeight="1">
      <c r="B876" s="25">
        <f>'INPUT QRO'!B876</f>
        <v>0</v>
      </c>
      <c r="C876" s="20">
        <f>'INPUT QRO'!C876</f>
        <v>0</v>
      </c>
      <c r="D876" s="25">
        <f>'INPUT QRO'!D876</f>
        <v>0</v>
      </c>
      <c r="E876" s="20">
        <f>'INPUT QRO'!E876</f>
        <v>0</v>
      </c>
      <c r="F876" s="20">
        <f>'INPUT QRO'!F876</f>
        <v>0</v>
      </c>
      <c r="G876" s="20">
        <f>'INPUT QRO'!G876</f>
        <v>0</v>
      </c>
      <c r="H876" s="2" t="e">
        <f>'INPUT QRO'!H876</f>
        <v>#N/A</v>
      </c>
      <c r="I876" s="2" t="e">
        <f>'INPUT QRO'!I876</f>
        <v>#N/A</v>
      </c>
      <c r="J876" s="2">
        <f>'INPUT QRO'!J876</f>
        <v>0</v>
      </c>
      <c r="K876" s="2">
        <f>'INPUT QRO'!K877</f>
        <v>0</v>
      </c>
      <c r="L876" s="2">
        <f>'INPUT QRO'!L877</f>
        <v>0</v>
      </c>
      <c r="M876" s="2">
        <f>'INPUT QRO'!M877</f>
        <v>0</v>
      </c>
      <c r="N876" s="2">
        <f>'INPUT QRO'!N877</f>
        <v>0</v>
      </c>
      <c r="O876" s="2">
        <f>'INPUT QRO'!O877</f>
        <v>0</v>
      </c>
      <c r="P876" s="2">
        <f>'INPUT QRO'!P877</f>
        <v>0</v>
      </c>
      <c r="Q876" s="2">
        <f>'INPUT QRO'!Q877</f>
        <v>0</v>
      </c>
      <c r="R876" s="2">
        <f>'INPUT QRO'!R877</f>
        <v>0</v>
      </c>
      <c r="S876" s="2">
        <f>'INPUT QRO'!S877</f>
        <v>0</v>
      </c>
      <c r="T876" s="2">
        <f>'INPUT QRO'!T877</f>
        <v>0</v>
      </c>
      <c r="U876" s="2">
        <f>'INPUT QRO'!U877</f>
        <v>0</v>
      </c>
      <c r="V876" s="2">
        <f>'INPUT QRO'!V877</f>
        <v>0</v>
      </c>
      <c r="W876" s="2">
        <f>'INPUT QRO'!W877</f>
        <v>0</v>
      </c>
      <c r="X876" s="2">
        <f>'INPUT QRO'!X877</f>
        <v>0</v>
      </c>
      <c r="Y876" s="2">
        <f>'INPUT QRO'!Y877</f>
        <v>0</v>
      </c>
      <c r="Z876" s="2">
        <f>'INPUT QRO'!Z877</f>
        <v>0</v>
      </c>
      <c r="AA876" s="2">
        <f>'INPUT QRO'!AA877</f>
        <v>0</v>
      </c>
      <c r="AB876" s="2">
        <f>'INPUT QRO'!AB877</f>
        <v>0</v>
      </c>
      <c r="AC876" s="2">
        <f>'INPUT QRO'!AC877</f>
        <v>0</v>
      </c>
      <c r="AD876" s="2">
        <f>'INPUT QRO'!AD877</f>
        <v>0</v>
      </c>
      <c r="AE876" s="2">
        <f>'INPUT QRO'!AE877</f>
        <v>0</v>
      </c>
      <c r="AF876" s="2">
        <f>'INPUT QRO'!AF877</f>
        <v>0</v>
      </c>
      <c r="AG876" s="2">
        <f>'INPUT QRO'!AG877</f>
        <v>0</v>
      </c>
      <c r="AH876" s="2">
        <f>'INPUT QRO'!AH877</f>
        <v>0</v>
      </c>
      <c r="AI876" s="2">
        <f>'INPUT QRO'!AI877</f>
        <v>0</v>
      </c>
      <c r="AJ876" s="2">
        <f>'INPUT QRO'!AJ877</f>
        <v>0</v>
      </c>
      <c r="AK876" s="2">
        <f>'INPUT QRO'!AK877</f>
        <v>0</v>
      </c>
      <c r="AL876" s="2">
        <f>'INPUT QRO'!AL877</f>
        <v>0</v>
      </c>
      <c r="AM876" s="2">
        <f>'INPUT QRO'!AM877</f>
        <v>0</v>
      </c>
      <c r="AN876" s="2">
        <f>'INPUT QRO'!AN877</f>
        <v>0</v>
      </c>
      <c r="AO876" s="2">
        <f>'INPUT QRO'!AO877</f>
        <v>0</v>
      </c>
      <c r="AP876" s="2">
        <f>'INPUT QRO'!AP877</f>
        <v>0</v>
      </c>
      <c r="AQ876" s="2">
        <f>'INPUT QRO'!AQ877</f>
        <v>0</v>
      </c>
      <c r="AR876" s="2">
        <f>'INPUT QRO'!AR877</f>
        <v>0</v>
      </c>
      <c r="AS876" s="2">
        <f>'INPUT QRO'!AS877</f>
        <v>0</v>
      </c>
      <c r="AT876" s="2">
        <f>'INPUT QRO'!AT877</f>
        <v>0</v>
      </c>
      <c r="AU876" s="2">
        <f>'INPUT QRO'!AU877</f>
        <v>0</v>
      </c>
      <c r="AV876" s="2">
        <f>'INPUT QRO'!AY877</f>
        <v>0</v>
      </c>
      <c r="AW876" s="2">
        <f>'INPUT QRO'!AZ877</f>
        <v>0</v>
      </c>
      <c r="AX876" s="2">
        <f>'INPUT QRO'!BA877</f>
        <v>0</v>
      </c>
      <c r="AY876" s="2">
        <f>'INPUT QRO'!BB877</f>
        <v>0</v>
      </c>
      <c r="AZ876" s="2">
        <f>'INPUT QRO'!BC877</f>
        <v>0</v>
      </c>
      <c r="BA876" s="2">
        <f>'INPUT QRO'!BD877</f>
        <v>0</v>
      </c>
      <c r="BB876" s="2">
        <f>'INPUT QRO'!BE877</f>
        <v>0</v>
      </c>
      <c r="BC876" s="2">
        <f>'INPUT QRO'!BF877</f>
        <v>0</v>
      </c>
      <c r="BD876" s="2">
        <f>'INPUT QRO'!BG877</f>
        <v>0</v>
      </c>
      <c r="BE876" s="2">
        <f>'INPUT QRO'!BH877</f>
        <v>0</v>
      </c>
      <c r="BF876" s="2">
        <f>'INPUT QRO'!BI877</f>
        <v>0</v>
      </c>
      <c r="BG876" s="2">
        <f>'INPUT QRO'!BJ877</f>
        <v>0</v>
      </c>
      <c r="BH876" s="2">
        <f>'INPUT QRO'!BK877</f>
        <v>0</v>
      </c>
      <c r="BI876" s="2">
        <f>'INPUT QRO'!BL877</f>
        <v>0</v>
      </c>
      <c r="BJ876" s="2">
        <f>'INPUT QRO'!BM877</f>
        <v>0</v>
      </c>
      <c r="BK876" s="2">
        <f>'INPUT QRO'!BN877</f>
        <v>0</v>
      </c>
      <c r="BL876" s="2">
        <f>'INPUT QRO'!BO877</f>
        <v>0</v>
      </c>
      <c r="BM876" s="2">
        <f>'INPUT QRO'!BP877</f>
        <v>0</v>
      </c>
      <c r="BN876" s="2">
        <f>'INPUT QRO'!BQ877</f>
        <v>0</v>
      </c>
      <c r="BO876" s="2">
        <f>'INPUT QRO'!BR877</f>
        <v>0</v>
      </c>
      <c r="BP876" s="2">
        <f>'INPUT QRO'!BS877</f>
        <v>0</v>
      </c>
      <c r="BQ876" s="2">
        <f>'INPUT QRO'!BT877</f>
        <v>0</v>
      </c>
      <c r="BR876" s="2">
        <f>'INPUT QRO'!BU877</f>
        <v>0</v>
      </c>
      <c r="BS876" s="2">
        <f>'INPUT QRO'!BV877</f>
        <v>0</v>
      </c>
      <c r="BT876" s="2">
        <f>'INPUT QRO'!BW877</f>
        <v>0</v>
      </c>
      <c r="BU876" s="2">
        <f>'INPUT QRO'!BX877</f>
        <v>0</v>
      </c>
      <c r="BV876" s="2">
        <f>'INPUT QRO'!BY877</f>
        <v>0</v>
      </c>
      <c r="BW876" s="2">
        <f>'INPUT QRO'!BZ877</f>
        <v>0</v>
      </c>
      <c r="BX876" s="2">
        <f>'INPUT QRO'!CA877</f>
        <v>0</v>
      </c>
      <c r="BY876" s="2">
        <f>'INPUT QRO'!CB877</f>
        <v>0</v>
      </c>
      <c r="BZ876" s="2">
        <f>'INPUT QRO'!CC877</f>
        <v>0</v>
      </c>
      <c r="CA876" s="2">
        <f>'INPUT QRO'!CD877</f>
        <v>0</v>
      </c>
      <c r="CB876" s="2">
        <f>'INPUT QRO'!CE877</f>
        <v>0</v>
      </c>
      <c r="CC876" s="2">
        <f>'INPUT QRO'!CI876</f>
        <v>0</v>
      </c>
      <c r="CD876" s="76"/>
      <c r="CE876" s="76"/>
      <c r="CF876" s="91"/>
      <c r="CG876" s="95">
        <f t="shared" si="13"/>
        <v>0</v>
      </c>
      <c r="CH876" s="3"/>
      <c r="CI876" s="3"/>
    </row>
    <row r="877" spans="2:87" ht="20.25" customHeight="1">
      <c r="B877" s="25">
        <f>'INPUT QRO'!B877</f>
        <v>0</v>
      </c>
      <c r="C877" s="20">
        <f>'INPUT QRO'!C877</f>
        <v>0</v>
      </c>
      <c r="D877" s="25">
        <f>'INPUT QRO'!D877</f>
        <v>0</v>
      </c>
      <c r="E877" s="20">
        <f>'INPUT QRO'!E877</f>
        <v>0</v>
      </c>
      <c r="F877" s="20">
        <f>'INPUT QRO'!F877</f>
        <v>0</v>
      </c>
      <c r="G877" s="20">
        <f>'INPUT QRO'!G877</f>
        <v>0</v>
      </c>
      <c r="H877" s="2" t="e">
        <f>'INPUT QRO'!H877</f>
        <v>#N/A</v>
      </c>
      <c r="I877" s="2" t="e">
        <f>'INPUT QRO'!I877</f>
        <v>#N/A</v>
      </c>
      <c r="J877" s="2">
        <f>'INPUT QRO'!J877</f>
        <v>0</v>
      </c>
      <c r="K877" s="2">
        <f>'INPUT QRO'!K878</f>
        <v>0</v>
      </c>
      <c r="L877" s="2">
        <f>'INPUT QRO'!L878</f>
        <v>0</v>
      </c>
      <c r="M877" s="2">
        <f>'INPUT QRO'!M878</f>
        <v>0</v>
      </c>
      <c r="N877" s="2">
        <f>'INPUT QRO'!N878</f>
        <v>0</v>
      </c>
      <c r="O877" s="2">
        <f>'INPUT QRO'!O878</f>
        <v>0</v>
      </c>
      <c r="P877" s="2">
        <f>'INPUT QRO'!P878</f>
        <v>0</v>
      </c>
      <c r="Q877" s="2">
        <f>'INPUT QRO'!Q878</f>
        <v>0</v>
      </c>
      <c r="R877" s="2">
        <f>'INPUT QRO'!R878</f>
        <v>0</v>
      </c>
      <c r="S877" s="2">
        <f>'INPUT QRO'!S878</f>
        <v>0</v>
      </c>
      <c r="T877" s="2">
        <f>'INPUT QRO'!T878</f>
        <v>0</v>
      </c>
      <c r="U877" s="2">
        <f>'INPUT QRO'!U878</f>
        <v>0</v>
      </c>
      <c r="V877" s="2">
        <f>'INPUT QRO'!V878</f>
        <v>0</v>
      </c>
      <c r="W877" s="2">
        <f>'INPUT QRO'!W878</f>
        <v>0</v>
      </c>
      <c r="X877" s="2">
        <f>'INPUT QRO'!X878</f>
        <v>0</v>
      </c>
      <c r="Y877" s="2">
        <f>'INPUT QRO'!Y878</f>
        <v>0</v>
      </c>
      <c r="Z877" s="2">
        <f>'INPUT QRO'!Z878</f>
        <v>0</v>
      </c>
      <c r="AA877" s="2">
        <f>'INPUT QRO'!AA878</f>
        <v>0</v>
      </c>
      <c r="AB877" s="2">
        <f>'INPUT QRO'!AB878</f>
        <v>0</v>
      </c>
      <c r="AC877" s="2">
        <f>'INPUT QRO'!AC878</f>
        <v>0</v>
      </c>
      <c r="AD877" s="2">
        <f>'INPUT QRO'!AD878</f>
        <v>0</v>
      </c>
      <c r="AE877" s="2">
        <f>'INPUT QRO'!AE878</f>
        <v>0</v>
      </c>
      <c r="AF877" s="2">
        <f>'INPUT QRO'!AF878</f>
        <v>0</v>
      </c>
      <c r="AG877" s="2">
        <f>'INPUT QRO'!AG878</f>
        <v>0</v>
      </c>
      <c r="AH877" s="2">
        <f>'INPUT QRO'!AH878</f>
        <v>0</v>
      </c>
      <c r="AI877" s="2">
        <f>'INPUT QRO'!AI878</f>
        <v>0</v>
      </c>
      <c r="AJ877" s="2">
        <f>'INPUT QRO'!AJ878</f>
        <v>0</v>
      </c>
      <c r="AK877" s="2">
        <f>'INPUT QRO'!AK878</f>
        <v>0</v>
      </c>
      <c r="AL877" s="2">
        <f>'INPUT QRO'!AL878</f>
        <v>0</v>
      </c>
      <c r="AM877" s="2">
        <f>'INPUT QRO'!AM878</f>
        <v>0</v>
      </c>
      <c r="AN877" s="2">
        <f>'INPUT QRO'!AN878</f>
        <v>0</v>
      </c>
      <c r="AO877" s="2">
        <f>'INPUT QRO'!AO878</f>
        <v>0</v>
      </c>
      <c r="AP877" s="2">
        <f>'INPUT QRO'!AP878</f>
        <v>0</v>
      </c>
      <c r="AQ877" s="2">
        <f>'INPUT QRO'!AQ878</f>
        <v>0</v>
      </c>
      <c r="AR877" s="2">
        <f>'INPUT QRO'!AR878</f>
        <v>0</v>
      </c>
      <c r="AS877" s="2">
        <f>'INPUT QRO'!AS878</f>
        <v>0</v>
      </c>
      <c r="AT877" s="2">
        <f>'INPUT QRO'!AT878</f>
        <v>0</v>
      </c>
      <c r="AU877" s="2">
        <f>'INPUT QRO'!AU878</f>
        <v>0</v>
      </c>
      <c r="AV877" s="2">
        <f>'INPUT QRO'!AY878</f>
        <v>0</v>
      </c>
      <c r="AW877" s="2">
        <f>'INPUT QRO'!AZ878</f>
        <v>0</v>
      </c>
      <c r="AX877" s="2">
        <f>'INPUT QRO'!BA878</f>
        <v>0</v>
      </c>
      <c r="AY877" s="2">
        <f>'INPUT QRO'!BB878</f>
        <v>0</v>
      </c>
      <c r="AZ877" s="2">
        <f>'INPUT QRO'!BC878</f>
        <v>0</v>
      </c>
      <c r="BA877" s="2">
        <f>'INPUT QRO'!BD878</f>
        <v>0</v>
      </c>
      <c r="BB877" s="2">
        <f>'INPUT QRO'!BE878</f>
        <v>0</v>
      </c>
      <c r="BC877" s="2">
        <f>'INPUT QRO'!BF878</f>
        <v>0</v>
      </c>
      <c r="BD877" s="2">
        <f>'INPUT QRO'!BG878</f>
        <v>0</v>
      </c>
      <c r="BE877" s="2">
        <f>'INPUT QRO'!BH878</f>
        <v>0</v>
      </c>
      <c r="BF877" s="2">
        <f>'INPUT QRO'!BI878</f>
        <v>0</v>
      </c>
      <c r="BG877" s="2">
        <f>'INPUT QRO'!BJ878</f>
        <v>0</v>
      </c>
      <c r="BH877" s="2">
        <f>'INPUT QRO'!BK878</f>
        <v>0</v>
      </c>
      <c r="BI877" s="2">
        <f>'INPUT QRO'!BL878</f>
        <v>0</v>
      </c>
      <c r="BJ877" s="2">
        <f>'INPUT QRO'!BM878</f>
        <v>0</v>
      </c>
      <c r="BK877" s="2">
        <f>'INPUT QRO'!BN878</f>
        <v>0</v>
      </c>
      <c r="BL877" s="2">
        <f>'INPUT QRO'!BO878</f>
        <v>0</v>
      </c>
      <c r="BM877" s="2">
        <f>'INPUT QRO'!BP878</f>
        <v>0</v>
      </c>
      <c r="BN877" s="2">
        <f>'INPUT QRO'!BQ878</f>
        <v>0</v>
      </c>
      <c r="BO877" s="2">
        <f>'INPUT QRO'!BR878</f>
        <v>0</v>
      </c>
      <c r="BP877" s="2">
        <f>'INPUT QRO'!BS878</f>
        <v>0</v>
      </c>
      <c r="BQ877" s="2">
        <f>'INPUT QRO'!BT878</f>
        <v>0</v>
      </c>
      <c r="BR877" s="2">
        <f>'INPUT QRO'!BU878</f>
        <v>0</v>
      </c>
      <c r="BS877" s="2">
        <f>'INPUT QRO'!BV878</f>
        <v>0</v>
      </c>
      <c r="BT877" s="2">
        <f>'INPUT QRO'!BW878</f>
        <v>0</v>
      </c>
      <c r="BU877" s="2">
        <f>'INPUT QRO'!BX878</f>
        <v>0</v>
      </c>
      <c r="BV877" s="2">
        <f>'INPUT QRO'!BY878</f>
        <v>0</v>
      </c>
      <c r="BW877" s="2">
        <f>'INPUT QRO'!BZ878</f>
        <v>0</v>
      </c>
      <c r="BX877" s="2">
        <f>'INPUT QRO'!CA878</f>
        <v>0</v>
      </c>
      <c r="BY877" s="2">
        <f>'INPUT QRO'!CB878</f>
        <v>0</v>
      </c>
      <c r="BZ877" s="2">
        <f>'INPUT QRO'!CC878</f>
        <v>0</v>
      </c>
      <c r="CA877" s="2">
        <f>'INPUT QRO'!CD878</f>
        <v>0</v>
      </c>
      <c r="CB877" s="2">
        <f>'INPUT QRO'!CE878</f>
        <v>0</v>
      </c>
      <c r="CC877" s="2">
        <f>'INPUT QRO'!CI877</f>
        <v>0</v>
      </c>
      <c r="CD877" s="76"/>
      <c r="CE877" s="76"/>
      <c r="CF877" s="91"/>
      <c r="CG877" s="95">
        <f t="shared" si="13"/>
        <v>0</v>
      </c>
      <c r="CH877" s="3"/>
      <c r="CI877" s="3"/>
    </row>
    <row r="878" spans="2:87" ht="20.25" customHeight="1">
      <c r="B878" s="25">
        <f>'INPUT QRO'!B878</f>
        <v>0</v>
      </c>
      <c r="C878" s="20">
        <f>'INPUT QRO'!C878</f>
        <v>0</v>
      </c>
      <c r="D878" s="25">
        <f>'INPUT QRO'!D878</f>
        <v>0</v>
      </c>
      <c r="E878" s="20">
        <f>'INPUT QRO'!E878</f>
        <v>0</v>
      </c>
      <c r="F878" s="20">
        <f>'INPUT QRO'!F878</f>
        <v>0</v>
      </c>
      <c r="G878" s="20">
        <f>'INPUT QRO'!G878</f>
        <v>0</v>
      </c>
      <c r="H878" s="2" t="e">
        <f>'INPUT QRO'!H878</f>
        <v>#N/A</v>
      </c>
      <c r="I878" s="2" t="e">
        <f>'INPUT QRO'!I878</f>
        <v>#N/A</v>
      </c>
      <c r="J878" s="2">
        <f>'INPUT QRO'!J878</f>
        <v>0</v>
      </c>
      <c r="K878" s="2">
        <f>'INPUT QRO'!K879</f>
        <v>0</v>
      </c>
      <c r="L878" s="2">
        <f>'INPUT QRO'!L879</f>
        <v>0</v>
      </c>
      <c r="M878" s="2">
        <f>'INPUT QRO'!M879</f>
        <v>0</v>
      </c>
      <c r="N878" s="2">
        <f>'INPUT QRO'!N879</f>
        <v>0</v>
      </c>
      <c r="O878" s="2">
        <f>'INPUT QRO'!O879</f>
        <v>0</v>
      </c>
      <c r="P878" s="2">
        <f>'INPUT QRO'!P879</f>
        <v>0</v>
      </c>
      <c r="Q878" s="2">
        <f>'INPUT QRO'!Q879</f>
        <v>0</v>
      </c>
      <c r="R878" s="2">
        <f>'INPUT QRO'!R879</f>
        <v>0</v>
      </c>
      <c r="S878" s="2">
        <f>'INPUT QRO'!S879</f>
        <v>0</v>
      </c>
      <c r="T878" s="2">
        <f>'INPUT QRO'!T879</f>
        <v>0</v>
      </c>
      <c r="U878" s="2">
        <f>'INPUT QRO'!U879</f>
        <v>0</v>
      </c>
      <c r="V878" s="2">
        <f>'INPUT QRO'!V879</f>
        <v>0</v>
      </c>
      <c r="W878" s="2">
        <f>'INPUT QRO'!W879</f>
        <v>0</v>
      </c>
      <c r="X878" s="2">
        <f>'INPUT QRO'!X879</f>
        <v>0</v>
      </c>
      <c r="Y878" s="2">
        <f>'INPUT QRO'!Y879</f>
        <v>0</v>
      </c>
      <c r="Z878" s="2">
        <f>'INPUT QRO'!Z879</f>
        <v>0</v>
      </c>
      <c r="AA878" s="2">
        <f>'INPUT QRO'!AA879</f>
        <v>0</v>
      </c>
      <c r="AB878" s="2">
        <f>'INPUT QRO'!AB879</f>
        <v>0</v>
      </c>
      <c r="AC878" s="2">
        <f>'INPUT QRO'!AC879</f>
        <v>0</v>
      </c>
      <c r="AD878" s="2">
        <f>'INPUT QRO'!AD879</f>
        <v>0</v>
      </c>
      <c r="AE878" s="2">
        <f>'INPUT QRO'!AE879</f>
        <v>0</v>
      </c>
      <c r="AF878" s="2">
        <f>'INPUT QRO'!AF879</f>
        <v>0</v>
      </c>
      <c r="AG878" s="2">
        <f>'INPUT QRO'!AG879</f>
        <v>0</v>
      </c>
      <c r="AH878" s="2">
        <f>'INPUT QRO'!AH879</f>
        <v>0</v>
      </c>
      <c r="AI878" s="2">
        <f>'INPUT QRO'!AI879</f>
        <v>0</v>
      </c>
      <c r="AJ878" s="2">
        <f>'INPUT QRO'!AJ879</f>
        <v>0</v>
      </c>
      <c r="AK878" s="2">
        <f>'INPUT QRO'!AK879</f>
        <v>0</v>
      </c>
      <c r="AL878" s="2">
        <f>'INPUT QRO'!AL879</f>
        <v>0</v>
      </c>
      <c r="AM878" s="2">
        <f>'INPUT QRO'!AM879</f>
        <v>0</v>
      </c>
      <c r="AN878" s="2">
        <f>'INPUT QRO'!AN879</f>
        <v>0</v>
      </c>
      <c r="AO878" s="2">
        <f>'INPUT QRO'!AO879</f>
        <v>0</v>
      </c>
      <c r="AP878" s="2">
        <f>'INPUT QRO'!AP879</f>
        <v>0</v>
      </c>
      <c r="AQ878" s="2">
        <f>'INPUT QRO'!AQ879</f>
        <v>0</v>
      </c>
      <c r="AR878" s="2">
        <f>'INPUT QRO'!AR879</f>
        <v>0</v>
      </c>
      <c r="AS878" s="2">
        <f>'INPUT QRO'!AS879</f>
        <v>0</v>
      </c>
      <c r="AT878" s="2">
        <f>'INPUT QRO'!AT879</f>
        <v>0</v>
      </c>
      <c r="AU878" s="2">
        <f>'INPUT QRO'!AU879</f>
        <v>0</v>
      </c>
      <c r="AV878" s="2">
        <f>'INPUT QRO'!AY879</f>
        <v>0</v>
      </c>
      <c r="AW878" s="2">
        <f>'INPUT QRO'!AZ879</f>
        <v>0</v>
      </c>
      <c r="AX878" s="2">
        <f>'INPUT QRO'!BA879</f>
        <v>0</v>
      </c>
      <c r="AY878" s="2">
        <f>'INPUT QRO'!BB879</f>
        <v>0</v>
      </c>
      <c r="AZ878" s="2">
        <f>'INPUT QRO'!BC879</f>
        <v>0</v>
      </c>
      <c r="BA878" s="2">
        <f>'INPUT QRO'!BD879</f>
        <v>0</v>
      </c>
      <c r="BB878" s="2">
        <f>'INPUT QRO'!BE879</f>
        <v>0</v>
      </c>
      <c r="BC878" s="2">
        <f>'INPUT QRO'!BF879</f>
        <v>0</v>
      </c>
      <c r="BD878" s="2">
        <f>'INPUT QRO'!BG879</f>
        <v>0</v>
      </c>
      <c r="BE878" s="2">
        <f>'INPUT QRO'!BH879</f>
        <v>0</v>
      </c>
      <c r="BF878" s="2">
        <f>'INPUT QRO'!BI879</f>
        <v>0</v>
      </c>
      <c r="BG878" s="2">
        <f>'INPUT QRO'!BJ879</f>
        <v>0</v>
      </c>
      <c r="BH878" s="2">
        <f>'INPUT QRO'!BK879</f>
        <v>0</v>
      </c>
      <c r="BI878" s="2">
        <f>'INPUT QRO'!BL879</f>
        <v>0</v>
      </c>
      <c r="BJ878" s="2">
        <f>'INPUT QRO'!BM879</f>
        <v>0</v>
      </c>
      <c r="BK878" s="2">
        <f>'INPUT QRO'!BN879</f>
        <v>0</v>
      </c>
      <c r="BL878" s="2">
        <f>'INPUT QRO'!BO879</f>
        <v>0</v>
      </c>
      <c r="BM878" s="2">
        <f>'INPUT QRO'!BP879</f>
        <v>0</v>
      </c>
      <c r="BN878" s="2">
        <f>'INPUT QRO'!BQ879</f>
        <v>0</v>
      </c>
      <c r="BO878" s="2">
        <f>'INPUT QRO'!BR879</f>
        <v>0</v>
      </c>
      <c r="BP878" s="2">
        <f>'INPUT QRO'!BS879</f>
        <v>0</v>
      </c>
      <c r="BQ878" s="2">
        <f>'INPUT QRO'!BT879</f>
        <v>0</v>
      </c>
      <c r="BR878" s="2">
        <f>'INPUT QRO'!BU879</f>
        <v>0</v>
      </c>
      <c r="BS878" s="2">
        <f>'INPUT QRO'!BV879</f>
        <v>0</v>
      </c>
      <c r="BT878" s="2">
        <f>'INPUT QRO'!BW879</f>
        <v>0</v>
      </c>
      <c r="BU878" s="2">
        <f>'INPUT QRO'!BX879</f>
        <v>0</v>
      </c>
      <c r="BV878" s="2">
        <f>'INPUT QRO'!BY879</f>
        <v>0</v>
      </c>
      <c r="BW878" s="2">
        <f>'INPUT QRO'!BZ879</f>
        <v>0</v>
      </c>
      <c r="BX878" s="2">
        <f>'INPUT QRO'!CA879</f>
        <v>0</v>
      </c>
      <c r="BY878" s="2">
        <f>'INPUT QRO'!CB879</f>
        <v>0</v>
      </c>
      <c r="BZ878" s="2">
        <f>'INPUT QRO'!CC879</f>
        <v>0</v>
      </c>
      <c r="CA878" s="2">
        <f>'INPUT QRO'!CD879</f>
        <v>0</v>
      </c>
      <c r="CB878" s="2">
        <f>'INPUT QRO'!CE879</f>
        <v>0</v>
      </c>
      <c r="CC878" s="2">
        <f>'INPUT QRO'!CI878</f>
        <v>0</v>
      </c>
      <c r="CD878" s="76"/>
      <c r="CE878" s="76"/>
      <c r="CF878" s="91"/>
      <c r="CG878" s="95">
        <f t="shared" si="13"/>
        <v>0</v>
      </c>
      <c r="CH878" s="3"/>
      <c r="CI878" s="3"/>
    </row>
    <row r="879" spans="2:87" ht="20.25" customHeight="1">
      <c r="B879" s="25">
        <f>'INPUT QRO'!B879</f>
        <v>0</v>
      </c>
      <c r="C879" s="20">
        <f>'INPUT QRO'!C879</f>
        <v>0</v>
      </c>
      <c r="D879" s="25">
        <f>'INPUT QRO'!D879</f>
        <v>0</v>
      </c>
      <c r="E879" s="20">
        <f>'INPUT QRO'!E879</f>
        <v>0</v>
      </c>
      <c r="F879" s="20">
        <f>'INPUT QRO'!F879</f>
        <v>0</v>
      </c>
      <c r="G879" s="20">
        <f>'INPUT QRO'!G879</f>
        <v>0</v>
      </c>
      <c r="H879" s="2" t="e">
        <f>'INPUT QRO'!H879</f>
        <v>#N/A</v>
      </c>
      <c r="I879" s="2" t="e">
        <f>'INPUT QRO'!I879</f>
        <v>#N/A</v>
      </c>
      <c r="J879" s="2">
        <f>'INPUT QRO'!J879</f>
        <v>0</v>
      </c>
      <c r="K879" s="2">
        <f>'INPUT QRO'!K880</f>
        <v>0</v>
      </c>
      <c r="L879" s="2">
        <f>'INPUT QRO'!L880</f>
        <v>0</v>
      </c>
      <c r="M879" s="2">
        <f>'INPUT QRO'!M880</f>
        <v>0</v>
      </c>
      <c r="N879" s="2">
        <f>'INPUT QRO'!N880</f>
        <v>0</v>
      </c>
      <c r="O879" s="2">
        <f>'INPUT QRO'!O880</f>
        <v>0</v>
      </c>
      <c r="P879" s="2">
        <f>'INPUT QRO'!P880</f>
        <v>0</v>
      </c>
      <c r="Q879" s="2">
        <f>'INPUT QRO'!Q880</f>
        <v>0</v>
      </c>
      <c r="R879" s="2">
        <f>'INPUT QRO'!R880</f>
        <v>0</v>
      </c>
      <c r="S879" s="2">
        <f>'INPUT QRO'!S880</f>
        <v>0</v>
      </c>
      <c r="T879" s="2">
        <f>'INPUT QRO'!T880</f>
        <v>0</v>
      </c>
      <c r="U879" s="2">
        <f>'INPUT QRO'!U880</f>
        <v>0</v>
      </c>
      <c r="V879" s="2">
        <f>'INPUT QRO'!V880</f>
        <v>0</v>
      </c>
      <c r="W879" s="2">
        <f>'INPUT QRO'!W880</f>
        <v>0</v>
      </c>
      <c r="X879" s="2">
        <f>'INPUT QRO'!X880</f>
        <v>0</v>
      </c>
      <c r="Y879" s="2">
        <f>'INPUT QRO'!Y880</f>
        <v>0</v>
      </c>
      <c r="Z879" s="2">
        <f>'INPUT QRO'!Z880</f>
        <v>0</v>
      </c>
      <c r="AA879" s="2">
        <f>'INPUT QRO'!AA880</f>
        <v>0</v>
      </c>
      <c r="AB879" s="2">
        <f>'INPUT QRO'!AB880</f>
        <v>0</v>
      </c>
      <c r="AC879" s="2">
        <f>'INPUT QRO'!AC880</f>
        <v>0</v>
      </c>
      <c r="AD879" s="2">
        <f>'INPUT QRO'!AD880</f>
        <v>0</v>
      </c>
      <c r="AE879" s="2">
        <f>'INPUT QRO'!AE880</f>
        <v>0</v>
      </c>
      <c r="AF879" s="2">
        <f>'INPUT QRO'!AF880</f>
        <v>0</v>
      </c>
      <c r="AG879" s="2">
        <f>'INPUT QRO'!AG880</f>
        <v>0</v>
      </c>
      <c r="AH879" s="2">
        <f>'INPUT QRO'!AH880</f>
        <v>0</v>
      </c>
      <c r="AI879" s="2">
        <f>'INPUT QRO'!AI880</f>
        <v>0</v>
      </c>
      <c r="AJ879" s="2">
        <f>'INPUT QRO'!AJ880</f>
        <v>0</v>
      </c>
      <c r="AK879" s="2">
        <f>'INPUT QRO'!AK880</f>
        <v>0</v>
      </c>
      <c r="AL879" s="2">
        <f>'INPUT QRO'!AL880</f>
        <v>0</v>
      </c>
      <c r="AM879" s="2">
        <f>'INPUT QRO'!AM880</f>
        <v>0</v>
      </c>
      <c r="AN879" s="2">
        <f>'INPUT QRO'!AN880</f>
        <v>0</v>
      </c>
      <c r="AO879" s="2">
        <f>'INPUT QRO'!AO880</f>
        <v>0</v>
      </c>
      <c r="AP879" s="2">
        <f>'INPUT QRO'!AP880</f>
        <v>0</v>
      </c>
      <c r="AQ879" s="2">
        <f>'INPUT QRO'!AQ880</f>
        <v>0</v>
      </c>
      <c r="AR879" s="2">
        <f>'INPUT QRO'!AR880</f>
        <v>0</v>
      </c>
      <c r="AS879" s="2">
        <f>'INPUT QRO'!AS880</f>
        <v>0</v>
      </c>
      <c r="AT879" s="2">
        <f>'INPUT QRO'!AT880</f>
        <v>0</v>
      </c>
      <c r="AU879" s="2">
        <f>'INPUT QRO'!AU880</f>
        <v>0</v>
      </c>
      <c r="AV879" s="2">
        <f>'INPUT QRO'!AY880</f>
        <v>0</v>
      </c>
      <c r="AW879" s="2">
        <f>'INPUT QRO'!AZ880</f>
        <v>0</v>
      </c>
      <c r="AX879" s="2">
        <f>'INPUT QRO'!BA880</f>
        <v>0</v>
      </c>
      <c r="AY879" s="2">
        <f>'INPUT QRO'!BB880</f>
        <v>0</v>
      </c>
      <c r="AZ879" s="2">
        <f>'INPUT QRO'!BC880</f>
        <v>0</v>
      </c>
      <c r="BA879" s="2">
        <f>'INPUT QRO'!BD880</f>
        <v>0</v>
      </c>
      <c r="BB879" s="2">
        <f>'INPUT QRO'!BE880</f>
        <v>0</v>
      </c>
      <c r="BC879" s="2">
        <f>'INPUT QRO'!BF880</f>
        <v>0</v>
      </c>
      <c r="BD879" s="2">
        <f>'INPUT QRO'!BG880</f>
        <v>0</v>
      </c>
      <c r="BE879" s="2">
        <f>'INPUT QRO'!BH880</f>
        <v>0</v>
      </c>
      <c r="BF879" s="2">
        <f>'INPUT QRO'!BI880</f>
        <v>0</v>
      </c>
      <c r="BG879" s="2">
        <f>'INPUT QRO'!BJ880</f>
        <v>0</v>
      </c>
      <c r="BH879" s="2">
        <f>'INPUT QRO'!BK880</f>
        <v>0</v>
      </c>
      <c r="BI879" s="2">
        <f>'INPUT QRO'!BL880</f>
        <v>0</v>
      </c>
      <c r="BJ879" s="2">
        <f>'INPUT QRO'!BM880</f>
        <v>0</v>
      </c>
      <c r="BK879" s="2">
        <f>'INPUT QRO'!BN880</f>
        <v>0</v>
      </c>
      <c r="BL879" s="2">
        <f>'INPUT QRO'!BO880</f>
        <v>0</v>
      </c>
      <c r="BM879" s="2">
        <f>'INPUT QRO'!BP880</f>
        <v>0</v>
      </c>
      <c r="BN879" s="2">
        <f>'INPUT QRO'!BQ880</f>
        <v>0</v>
      </c>
      <c r="BO879" s="2">
        <f>'INPUT QRO'!BR880</f>
        <v>0</v>
      </c>
      <c r="BP879" s="2">
        <f>'INPUT QRO'!BS880</f>
        <v>0</v>
      </c>
      <c r="BQ879" s="2">
        <f>'INPUT QRO'!BT880</f>
        <v>0</v>
      </c>
      <c r="BR879" s="2">
        <f>'INPUT QRO'!BU880</f>
        <v>0</v>
      </c>
      <c r="BS879" s="2">
        <f>'INPUT QRO'!BV880</f>
        <v>0</v>
      </c>
      <c r="BT879" s="2">
        <f>'INPUT QRO'!BW880</f>
        <v>0</v>
      </c>
      <c r="BU879" s="2">
        <f>'INPUT QRO'!BX880</f>
        <v>0</v>
      </c>
      <c r="BV879" s="2">
        <f>'INPUT QRO'!BY880</f>
        <v>0</v>
      </c>
      <c r="BW879" s="2">
        <f>'INPUT QRO'!BZ880</f>
        <v>0</v>
      </c>
      <c r="BX879" s="2">
        <f>'INPUT QRO'!CA880</f>
        <v>0</v>
      </c>
      <c r="BY879" s="2">
        <f>'INPUT QRO'!CB880</f>
        <v>0</v>
      </c>
      <c r="BZ879" s="2">
        <f>'INPUT QRO'!CC880</f>
        <v>0</v>
      </c>
      <c r="CA879" s="2">
        <f>'INPUT QRO'!CD880</f>
        <v>0</v>
      </c>
      <c r="CB879" s="2">
        <f>'INPUT QRO'!CE880</f>
        <v>0</v>
      </c>
      <c r="CC879" s="2">
        <f>'INPUT QRO'!CI879</f>
        <v>0</v>
      </c>
      <c r="CD879" s="76"/>
      <c r="CE879" s="76"/>
      <c r="CF879" s="91"/>
      <c r="CG879" s="95">
        <f t="shared" si="13"/>
        <v>0</v>
      </c>
      <c r="CH879" s="3"/>
      <c r="CI879" s="3"/>
    </row>
    <row r="880" spans="2:87" ht="20.25" customHeight="1">
      <c r="B880" s="25">
        <f>'INPUT QRO'!B880</f>
        <v>0</v>
      </c>
      <c r="C880" s="20">
        <f>'INPUT QRO'!C880</f>
        <v>0</v>
      </c>
      <c r="D880" s="25">
        <f>'INPUT QRO'!D880</f>
        <v>0</v>
      </c>
      <c r="E880" s="20">
        <f>'INPUT QRO'!E880</f>
        <v>0</v>
      </c>
      <c r="F880" s="20">
        <f>'INPUT QRO'!F880</f>
        <v>0</v>
      </c>
      <c r="G880" s="20">
        <f>'INPUT QRO'!G880</f>
        <v>0</v>
      </c>
      <c r="H880" s="2" t="e">
        <f>'INPUT QRO'!H880</f>
        <v>#N/A</v>
      </c>
      <c r="I880" s="2" t="e">
        <f>'INPUT QRO'!I880</f>
        <v>#N/A</v>
      </c>
      <c r="J880" s="2">
        <f>'INPUT QRO'!J880</f>
        <v>0</v>
      </c>
      <c r="K880" s="2">
        <f>'INPUT QRO'!K881</f>
        <v>0</v>
      </c>
      <c r="L880" s="2">
        <f>'INPUT QRO'!L881</f>
        <v>0</v>
      </c>
      <c r="M880" s="2">
        <f>'INPUT QRO'!M881</f>
        <v>0</v>
      </c>
      <c r="N880" s="2">
        <f>'INPUT QRO'!N881</f>
        <v>0</v>
      </c>
      <c r="O880" s="2">
        <f>'INPUT QRO'!O881</f>
        <v>0</v>
      </c>
      <c r="P880" s="2">
        <f>'INPUT QRO'!P881</f>
        <v>0</v>
      </c>
      <c r="Q880" s="2">
        <f>'INPUT QRO'!Q881</f>
        <v>0</v>
      </c>
      <c r="R880" s="2">
        <f>'INPUT QRO'!R881</f>
        <v>0</v>
      </c>
      <c r="S880" s="2">
        <f>'INPUT QRO'!S881</f>
        <v>0</v>
      </c>
      <c r="T880" s="2">
        <f>'INPUT QRO'!T881</f>
        <v>0</v>
      </c>
      <c r="U880" s="2">
        <f>'INPUT QRO'!U881</f>
        <v>0</v>
      </c>
      <c r="V880" s="2">
        <f>'INPUT QRO'!V881</f>
        <v>0</v>
      </c>
      <c r="W880" s="2">
        <f>'INPUT QRO'!W881</f>
        <v>0</v>
      </c>
      <c r="X880" s="2">
        <f>'INPUT QRO'!X881</f>
        <v>0</v>
      </c>
      <c r="Y880" s="2">
        <f>'INPUT QRO'!Y881</f>
        <v>0</v>
      </c>
      <c r="Z880" s="2">
        <f>'INPUT QRO'!Z881</f>
        <v>0</v>
      </c>
      <c r="AA880" s="2">
        <f>'INPUT QRO'!AA881</f>
        <v>0</v>
      </c>
      <c r="AB880" s="2">
        <f>'INPUT QRO'!AB881</f>
        <v>0</v>
      </c>
      <c r="AC880" s="2">
        <f>'INPUT QRO'!AC881</f>
        <v>0</v>
      </c>
      <c r="AD880" s="2">
        <f>'INPUT QRO'!AD881</f>
        <v>0</v>
      </c>
      <c r="AE880" s="2">
        <f>'INPUT QRO'!AE881</f>
        <v>0</v>
      </c>
      <c r="AF880" s="2">
        <f>'INPUT QRO'!AF881</f>
        <v>0</v>
      </c>
      <c r="AG880" s="2">
        <f>'INPUT QRO'!AG881</f>
        <v>0</v>
      </c>
      <c r="AH880" s="2">
        <f>'INPUT QRO'!AH881</f>
        <v>0</v>
      </c>
      <c r="AI880" s="2">
        <f>'INPUT QRO'!AI881</f>
        <v>0</v>
      </c>
      <c r="AJ880" s="2">
        <f>'INPUT QRO'!AJ881</f>
        <v>0</v>
      </c>
      <c r="AK880" s="2">
        <f>'INPUT QRO'!AK881</f>
        <v>0</v>
      </c>
      <c r="AL880" s="2">
        <f>'INPUT QRO'!AL881</f>
        <v>0</v>
      </c>
      <c r="AM880" s="2">
        <f>'INPUT QRO'!AM881</f>
        <v>0</v>
      </c>
      <c r="AN880" s="2">
        <f>'INPUT QRO'!AN881</f>
        <v>0</v>
      </c>
      <c r="AO880" s="2">
        <f>'INPUT QRO'!AO881</f>
        <v>0</v>
      </c>
      <c r="AP880" s="2">
        <f>'INPUT QRO'!AP881</f>
        <v>0</v>
      </c>
      <c r="AQ880" s="2">
        <f>'INPUT QRO'!AQ881</f>
        <v>0</v>
      </c>
      <c r="AR880" s="2">
        <f>'INPUT QRO'!AR881</f>
        <v>0</v>
      </c>
      <c r="AS880" s="2">
        <f>'INPUT QRO'!AS881</f>
        <v>0</v>
      </c>
      <c r="AT880" s="2">
        <f>'INPUT QRO'!AT881</f>
        <v>0</v>
      </c>
      <c r="AU880" s="2">
        <f>'INPUT QRO'!AU881</f>
        <v>0</v>
      </c>
      <c r="AV880" s="2">
        <f>'INPUT QRO'!AY881</f>
        <v>0</v>
      </c>
      <c r="AW880" s="2">
        <f>'INPUT QRO'!AZ881</f>
        <v>0</v>
      </c>
      <c r="AX880" s="2">
        <f>'INPUT QRO'!BA881</f>
        <v>0</v>
      </c>
      <c r="AY880" s="2">
        <f>'INPUT QRO'!BB881</f>
        <v>0</v>
      </c>
      <c r="AZ880" s="2">
        <f>'INPUT QRO'!BC881</f>
        <v>0</v>
      </c>
      <c r="BA880" s="2">
        <f>'INPUT QRO'!BD881</f>
        <v>0</v>
      </c>
      <c r="BB880" s="2">
        <f>'INPUT QRO'!BE881</f>
        <v>0</v>
      </c>
      <c r="BC880" s="2">
        <f>'INPUT QRO'!BF881</f>
        <v>0</v>
      </c>
      <c r="BD880" s="2">
        <f>'INPUT QRO'!BG881</f>
        <v>0</v>
      </c>
      <c r="BE880" s="2">
        <f>'INPUT QRO'!BH881</f>
        <v>0</v>
      </c>
      <c r="BF880" s="2">
        <f>'INPUT QRO'!BI881</f>
        <v>0</v>
      </c>
      <c r="BG880" s="2">
        <f>'INPUT QRO'!BJ881</f>
        <v>0</v>
      </c>
      <c r="BH880" s="2">
        <f>'INPUT QRO'!BK881</f>
        <v>0</v>
      </c>
      <c r="BI880" s="2">
        <f>'INPUT QRO'!BL881</f>
        <v>0</v>
      </c>
      <c r="BJ880" s="2">
        <f>'INPUT QRO'!BM881</f>
        <v>0</v>
      </c>
      <c r="BK880" s="2">
        <f>'INPUT QRO'!BN881</f>
        <v>0</v>
      </c>
      <c r="BL880" s="2">
        <f>'INPUT QRO'!BO881</f>
        <v>0</v>
      </c>
      <c r="BM880" s="2">
        <f>'INPUT QRO'!BP881</f>
        <v>0</v>
      </c>
      <c r="BN880" s="2">
        <f>'INPUT QRO'!BQ881</f>
        <v>0</v>
      </c>
      <c r="BO880" s="2">
        <f>'INPUT QRO'!BR881</f>
        <v>0</v>
      </c>
      <c r="BP880" s="2">
        <f>'INPUT QRO'!BS881</f>
        <v>0</v>
      </c>
      <c r="BQ880" s="2">
        <f>'INPUT QRO'!BT881</f>
        <v>0</v>
      </c>
      <c r="BR880" s="2">
        <f>'INPUT QRO'!BU881</f>
        <v>0</v>
      </c>
      <c r="BS880" s="2">
        <f>'INPUT QRO'!BV881</f>
        <v>0</v>
      </c>
      <c r="BT880" s="2">
        <f>'INPUT QRO'!BW881</f>
        <v>0</v>
      </c>
      <c r="BU880" s="2">
        <f>'INPUT QRO'!BX881</f>
        <v>0</v>
      </c>
      <c r="BV880" s="2">
        <f>'INPUT QRO'!BY881</f>
        <v>0</v>
      </c>
      <c r="BW880" s="2">
        <f>'INPUT QRO'!BZ881</f>
        <v>0</v>
      </c>
      <c r="BX880" s="2">
        <f>'INPUT QRO'!CA881</f>
        <v>0</v>
      </c>
      <c r="BY880" s="2">
        <f>'INPUT QRO'!CB881</f>
        <v>0</v>
      </c>
      <c r="BZ880" s="2">
        <f>'INPUT QRO'!CC881</f>
        <v>0</v>
      </c>
      <c r="CA880" s="2">
        <f>'INPUT QRO'!CD881</f>
        <v>0</v>
      </c>
      <c r="CB880" s="2">
        <f>'INPUT QRO'!CE881</f>
        <v>0</v>
      </c>
      <c r="CC880" s="2">
        <f>'INPUT QRO'!CI880</f>
        <v>0</v>
      </c>
      <c r="CD880" s="76"/>
      <c r="CE880" s="76"/>
      <c r="CF880" s="91"/>
      <c r="CG880" s="95">
        <f t="shared" si="13"/>
        <v>0</v>
      </c>
      <c r="CH880" s="3"/>
      <c r="CI880" s="3"/>
    </row>
    <row r="881" spans="2:87" ht="20.25" customHeight="1">
      <c r="B881" s="25">
        <f>'INPUT QRO'!B881</f>
        <v>0</v>
      </c>
      <c r="C881" s="20">
        <f>'INPUT QRO'!C881</f>
        <v>0</v>
      </c>
      <c r="D881" s="25">
        <f>'INPUT QRO'!D881</f>
        <v>0</v>
      </c>
      <c r="E881" s="20">
        <f>'INPUT QRO'!E881</f>
        <v>0</v>
      </c>
      <c r="F881" s="20">
        <f>'INPUT QRO'!F881</f>
        <v>0</v>
      </c>
      <c r="G881" s="20">
        <f>'INPUT QRO'!G881</f>
        <v>0</v>
      </c>
      <c r="H881" s="2" t="e">
        <f>'INPUT QRO'!H881</f>
        <v>#N/A</v>
      </c>
      <c r="I881" s="2" t="e">
        <f>'INPUT QRO'!I881</f>
        <v>#N/A</v>
      </c>
      <c r="J881" s="2">
        <f>'INPUT QRO'!J881</f>
        <v>0</v>
      </c>
      <c r="K881" s="2">
        <f>'INPUT QRO'!K882</f>
        <v>0</v>
      </c>
      <c r="L881" s="2">
        <f>'INPUT QRO'!L882</f>
        <v>0</v>
      </c>
      <c r="M881" s="2">
        <f>'INPUT QRO'!M882</f>
        <v>0</v>
      </c>
      <c r="N881" s="2">
        <f>'INPUT QRO'!N882</f>
        <v>0</v>
      </c>
      <c r="O881" s="2">
        <f>'INPUT QRO'!O882</f>
        <v>0</v>
      </c>
      <c r="P881" s="2">
        <f>'INPUT QRO'!P882</f>
        <v>0</v>
      </c>
      <c r="Q881" s="2">
        <f>'INPUT QRO'!Q882</f>
        <v>0</v>
      </c>
      <c r="R881" s="2">
        <f>'INPUT QRO'!R882</f>
        <v>0</v>
      </c>
      <c r="S881" s="2">
        <f>'INPUT QRO'!S882</f>
        <v>0</v>
      </c>
      <c r="T881" s="2">
        <f>'INPUT QRO'!T882</f>
        <v>0</v>
      </c>
      <c r="U881" s="2">
        <f>'INPUT QRO'!U882</f>
        <v>0</v>
      </c>
      <c r="V881" s="2">
        <f>'INPUT QRO'!V882</f>
        <v>0</v>
      </c>
      <c r="W881" s="2">
        <f>'INPUT QRO'!W882</f>
        <v>0</v>
      </c>
      <c r="X881" s="2">
        <f>'INPUT QRO'!X882</f>
        <v>0</v>
      </c>
      <c r="Y881" s="2">
        <f>'INPUT QRO'!Y882</f>
        <v>0</v>
      </c>
      <c r="Z881" s="2">
        <f>'INPUT QRO'!Z882</f>
        <v>0</v>
      </c>
      <c r="AA881" s="2">
        <f>'INPUT QRO'!AA882</f>
        <v>0</v>
      </c>
      <c r="AB881" s="2">
        <f>'INPUT QRO'!AB882</f>
        <v>0</v>
      </c>
      <c r="AC881" s="2">
        <f>'INPUT QRO'!AC882</f>
        <v>0</v>
      </c>
      <c r="AD881" s="2">
        <f>'INPUT QRO'!AD882</f>
        <v>0</v>
      </c>
      <c r="AE881" s="2">
        <f>'INPUT QRO'!AE882</f>
        <v>0</v>
      </c>
      <c r="AF881" s="2">
        <f>'INPUT QRO'!AF882</f>
        <v>0</v>
      </c>
      <c r="AG881" s="2">
        <f>'INPUT QRO'!AG882</f>
        <v>0</v>
      </c>
      <c r="AH881" s="2">
        <f>'INPUT QRO'!AH882</f>
        <v>0</v>
      </c>
      <c r="AI881" s="2">
        <f>'INPUT QRO'!AI882</f>
        <v>0</v>
      </c>
      <c r="AJ881" s="2">
        <f>'INPUT QRO'!AJ882</f>
        <v>0</v>
      </c>
      <c r="AK881" s="2">
        <f>'INPUT QRO'!AK882</f>
        <v>0</v>
      </c>
      <c r="AL881" s="2">
        <f>'INPUT QRO'!AL882</f>
        <v>0</v>
      </c>
      <c r="AM881" s="2">
        <f>'INPUT QRO'!AM882</f>
        <v>0</v>
      </c>
      <c r="AN881" s="2">
        <f>'INPUT QRO'!AN882</f>
        <v>0</v>
      </c>
      <c r="AO881" s="2">
        <f>'INPUT QRO'!AO882</f>
        <v>0</v>
      </c>
      <c r="AP881" s="2">
        <f>'INPUT QRO'!AP882</f>
        <v>0</v>
      </c>
      <c r="AQ881" s="2">
        <f>'INPUT QRO'!AQ882</f>
        <v>0</v>
      </c>
      <c r="AR881" s="2">
        <f>'INPUT QRO'!AR882</f>
        <v>0</v>
      </c>
      <c r="AS881" s="2">
        <f>'INPUT QRO'!AS882</f>
        <v>0</v>
      </c>
      <c r="AT881" s="2">
        <f>'INPUT QRO'!AT882</f>
        <v>0</v>
      </c>
      <c r="AU881" s="2">
        <f>'INPUT QRO'!AU882</f>
        <v>0</v>
      </c>
      <c r="AV881" s="2">
        <f>'INPUT QRO'!AY882</f>
        <v>0</v>
      </c>
      <c r="AW881" s="2">
        <f>'INPUT QRO'!AZ882</f>
        <v>0</v>
      </c>
      <c r="AX881" s="2">
        <f>'INPUT QRO'!BA882</f>
        <v>0</v>
      </c>
      <c r="AY881" s="2">
        <f>'INPUT QRO'!BB882</f>
        <v>0</v>
      </c>
      <c r="AZ881" s="2">
        <f>'INPUT QRO'!BC882</f>
        <v>0</v>
      </c>
      <c r="BA881" s="2">
        <f>'INPUT QRO'!BD882</f>
        <v>0</v>
      </c>
      <c r="BB881" s="2">
        <f>'INPUT QRO'!BE882</f>
        <v>0</v>
      </c>
      <c r="BC881" s="2">
        <f>'INPUT QRO'!BF882</f>
        <v>0</v>
      </c>
      <c r="BD881" s="2">
        <f>'INPUT QRO'!BG882</f>
        <v>0</v>
      </c>
      <c r="BE881" s="2">
        <f>'INPUT QRO'!BH882</f>
        <v>0</v>
      </c>
      <c r="BF881" s="2">
        <f>'INPUT QRO'!BI882</f>
        <v>0</v>
      </c>
      <c r="BG881" s="2">
        <f>'INPUT QRO'!BJ882</f>
        <v>0</v>
      </c>
      <c r="BH881" s="2">
        <f>'INPUT QRO'!BK882</f>
        <v>0</v>
      </c>
      <c r="BI881" s="2">
        <f>'INPUT QRO'!BL882</f>
        <v>0</v>
      </c>
      <c r="BJ881" s="2">
        <f>'INPUT QRO'!BM882</f>
        <v>0</v>
      </c>
      <c r="BK881" s="2">
        <f>'INPUT QRO'!BN882</f>
        <v>0</v>
      </c>
      <c r="BL881" s="2">
        <f>'INPUT QRO'!BO882</f>
        <v>0</v>
      </c>
      <c r="BM881" s="2">
        <f>'INPUT QRO'!BP882</f>
        <v>0</v>
      </c>
      <c r="BN881" s="2">
        <f>'INPUT QRO'!BQ882</f>
        <v>0</v>
      </c>
      <c r="BO881" s="2">
        <f>'INPUT QRO'!BR882</f>
        <v>0</v>
      </c>
      <c r="BP881" s="2">
        <f>'INPUT QRO'!BS882</f>
        <v>0</v>
      </c>
      <c r="BQ881" s="2">
        <f>'INPUT QRO'!BT882</f>
        <v>0</v>
      </c>
      <c r="BR881" s="2">
        <f>'INPUT QRO'!BU882</f>
        <v>0</v>
      </c>
      <c r="BS881" s="2">
        <f>'INPUT QRO'!BV882</f>
        <v>0</v>
      </c>
      <c r="BT881" s="2">
        <f>'INPUT QRO'!BW882</f>
        <v>0</v>
      </c>
      <c r="BU881" s="2">
        <f>'INPUT QRO'!BX882</f>
        <v>0</v>
      </c>
      <c r="BV881" s="2">
        <f>'INPUT QRO'!BY882</f>
        <v>0</v>
      </c>
      <c r="BW881" s="2">
        <f>'INPUT QRO'!BZ882</f>
        <v>0</v>
      </c>
      <c r="BX881" s="2">
        <f>'INPUT QRO'!CA882</f>
        <v>0</v>
      </c>
      <c r="BY881" s="2">
        <f>'INPUT QRO'!CB882</f>
        <v>0</v>
      </c>
      <c r="BZ881" s="2">
        <f>'INPUT QRO'!CC882</f>
        <v>0</v>
      </c>
      <c r="CA881" s="2">
        <f>'INPUT QRO'!CD882</f>
        <v>0</v>
      </c>
      <c r="CB881" s="2">
        <f>'INPUT QRO'!CE882</f>
        <v>0</v>
      </c>
      <c r="CC881" s="2">
        <f>'INPUT QRO'!CI881</f>
        <v>0</v>
      </c>
      <c r="CD881" s="76"/>
      <c r="CE881" s="76"/>
      <c r="CF881" s="91"/>
      <c r="CG881" s="95">
        <f t="shared" si="13"/>
        <v>0</v>
      </c>
      <c r="CH881" s="3"/>
      <c r="CI881" s="3"/>
    </row>
    <row r="882" spans="2:87" ht="20.25" customHeight="1">
      <c r="B882" s="25">
        <f>'INPUT QRO'!B882</f>
        <v>0</v>
      </c>
      <c r="C882" s="20">
        <f>'INPUT QRO'!C882</f>
        <v>0</v>
      </c>
      <c r="D882" s="25">
        <f>'INPUT QRO'!D882</f>
        <v>0</v>
      </c>
      <c r="E882" s="20">
        <f>'INPUT QRO'!E882</f>
        <v>0</v>
      </c>
      <c r="F882" s="20">
        <f>'INPUT QRO'!F882</f>
        <v>0</v>
      </c>
      <c r="G882" s="20">
        <f>'INPUT QRO'!G882</f>
        <v>0</v>
      </c>
      <c r="H882" s="2" t="e">
        <f>'INPUT QRO'!H882</f>
        <v>#N/A</v>
      </c>
      <c r="I882" s="2" t="e">
        <f>'INPUT QRO'!I882</f>
        <v>#N/A</v>
      </c>
      <c r="J882" s="2">
        <f>'INPUT QRO'!J882</f>
        <v>0</v>
      </c>
      <c r="K882" s="2">
        <f>'INPUT QRO'!K883</f>
        <v>0</v>
      </c>
      <c r="L882" s="2">
        <f>'INPUT QRO'!L883</f>
        <v>0</v>
      </c>
      <c r="M882" s="2">
        <f>'INPUT QRO'!M883</f>
        <v>0</v>
      </c>
      <c r="N882" s="2">
        <f>'INPUT QRO'!N883</f>
        <v>0</v>
      </c>
      <c r="O882" s="2">
        <f>'INPUT QRO'!O883</f>
        <v>0</v>
      </c>
      <c r="P882" s="2">
        <f>'INPUT QRO'!P883</f>
        <v>0</v>
      </c>
      <c r="Q882" s="2">
        <f>'INPUT QRO'!Q883</f>
        <v>0</v>
      </c>
      <c r="R882" s="2">
        <f>'INPUT QRO'!R883</f>
        <v>0</v>
      </c>
      <c r="S882" s="2">
        <f>'INPUT QRO'!S883</f>
        <v>0</v>
      </c>
      <c r="T882" s="2">
        <f>'INPUT QRO'!T883</f>
        <v>0</v>
      </c>
      <c r="U882" s="2">
        <f>'INPUT QRO'!U883</f>
        <v>0</v>
      </c>
      <c r="V882" s="2">
        <f>'INPUT QRO'!V883</f>
        <v>0</v>
      </c>
      <c r="W882" s="2">
        <f>'INPUT QRO'!W883</f>
        <v>0</v>
      </c>
      <c r="X882" s="2">
        <f>'INPUT QRO'!X883</f>
        <v>0</v>
      </c>
      <c r="Y882" s="2">
        <f>'INPUT QRO'!Y883</f>
        <v>0</v>
      </c>
      <c r="Z882" s="2">
        <f>'INPUT QRO'!Z883</f>
        <v>0</v>
      </c>
      <c r="AA882" s="2">
        <f>'INPUT QRO'!AA883</f>
        <v>0</v>
      </c>
      <c r="AB882" s="2">
        <f>'INPUT QRO'!AB883</f>
        <v>0</v>
      </c>
      <c r="AC882" s="2">
        <f>'INPUT QRO'!AC883</f>
        <v>0</v>
      </c>
      <c r="AD882" s="2">
        <f>'INPUT QRO'!AD883</f>
        <v>0</v>
      </c>
      <c r="AE882" s="2">
        <f>'INPUT QRO'!AE883</f>
        <v>0</v>
      </c>
      <c r="AF882" s="2">
        <f>'INPUT QRO'!AF883</f>
        <v>0</v>
      </c>
      <c r="AG882" s="2">
        <f>'INPUT QRO'!AG883</f>
        <v>0</v>
      </c>
      <c r="AH882" s="2">
        <f>'INPUT QRO'!AH883</f>
        <v>0</v>
      </c>
      <c r="AI882" s="2">
        <f>'INPUT QRO'!AI883</f>
        <v>0</v>
      </c>
      <c r="AJ882" s="2">
        <f>'INPUT QRO'!AJ883</f>
        <v>0</v>
      </c>
      <c r="AK882" s="2">
        <f>'INPUT QRO'!AK883</f>
        <v>0</v>
      </c>
      <c r="AL882" s="2">
        <f>'INPUT QRO'!AL883</f>
        <v>0</v>
      </c>
      <c r="AM882" s="2">
        <f>'INPUT QRO'!AM883</f>
        <v>0</v>
      </c>
      <c r="AN882" s="2">
        <f>'INPUT QRO'!AN883</f>
        <v>0</v>
      </c>
      <c r="AO882" s="2">
        <f>'INPUT QRO'!AO883</f>
        <v>0</v>
      </c>
      <c r="AP882" s="2">
        <f>'INPUT QRO'!AP883</f>
        <v>0</v>
      </c>
      <c r="AQ882" s="2">
        <f>'INPUT QRO'!AQ883</f>
        <v>0</v>
      </c>
      <c r="AR882" s="2">
        <f>'INPUT QRO'!AR883</f>
        <v>0</v>
      </c>
      <c r="AS882" s="2">
        <f>'INPUT QRO'!AS883</f>
        <v>0</v>
      </c>
      <c r="AT882" s="2">
        <f>'INPUT QRO'!AT883</f>
        <v>0</v>
      </c>
      <c r="AU882" s="2">
        <f>'INPUT QRO'!AU883</f>
        <v>0</v>
      </c>
      <c r="AV882" s="2">
        <f>'INPUT QRO'!AY883</f>
        <v>0</v>
      </c>
      <c r="AW882" s="2">
        <f>'INPUT QRO'!AZ883</f>
        <v>0</v>
      </c>
      <c r="AX882" s="2">
        <f>'INPUT QRO'!BA883</f>
        <v>0</v>
      </c>
      <c r="AY882" s="2">
        <f>'INPUT QRO'!BB883</f>
        <v>0</v>
      </c>
      <c r="AZ882" s="2">
        <f>'INPUT QRO'!BC883</f>
        <v>0</v>
      </c>
      <c r="BA882" s="2">
        <f>'INPUT QRO'!BD883</f>
        <v>0</v>
      </c>
      <c r="BB882" s="2">
        <f>'INPUT QRO'!BE883</f>
        <v>0</v>
      </c>
      <c r="BC882" s="2">
        <f>'INPUT QRO'!BF883</f>
        <v>0</v>
      </c>
      <c r="BD882" s="2">
        <f>'INPUT QRO'!BG883</f>
        <v>0</v>
      </c>
      <c r="BE882" s="2">
        <f>'INPUT QRO'!BH883</f>
        <v>0</v>
      </c>
      <c r="BF882" s="2">
        <f>'INPUT QRO'!BI883</f>
        <v>0</v>
      </c>
      <c r="BG882" s="2">
        <f>'INPUT QRO'!BJ883</f>
        <v>0</v>
      </c>
      <c r="BH882" s="2">
        <f>'INPUT QRO'!BK883</f>
        <v>0</v>
      </c>
      <c r="BI882" s="2">
        <f>'INPUT QRO'!BL883</f>
        <v>0</v>
      </c>
      <c r="BJ882" s="2">
        <f>'INPUT QRO'!BM883</f>
        <v>0</v>
      </c>
      <c r="BK882" s="2">
        <f>'INPUT QRO'!BN883</f>
        <v>0</v>
      </c>
      <c r="BL882" s="2">
        <f>'INPUT QRO'!BO883</f>
        <v>0</v>
      </c>
      <c r="BM882" s="2">
        <f>'INPUT QRO'!BP883</f>
        <v>0</v>
      </c>
      <c r="BN882" s="2">
        <f>'INPUT QRO'!BQ883</f>
        <v>0</v>
      </c>
      <c r="BO882" s="2">
        <f>'INPUT QRO'!BR883</f>
        <v>0</v>
      </c>
      <c r="BP882" s="2">
        <f>'INPUT QRO'!BS883</f>
        <v>0</v>
      </c>
      <c r="BQ882" s="2">
        <f>'INPUT QRO'!BT883</f>
        <v>0</v>
      </c>
      <c r="BR882" s="2">
        <f>'INPUT QRO'!BU883</f>
        <v>0</v>
      </c>
      <c r="BS882" s="2">
        <f>'INPUT QRO'!BV883</f>
        <v>0</v>
      </c>
      <c r="BT882" s="2">
        <f>'INPUT QRO'!BW883</f>
        <v>0</v>
      </c>
      <c r="BU882" s="2">
        <f>'INPUT QRO'!BX883</f>
        <v>0</v>
      </c>
      <c r="BV882" s="2">
        <f>'INPUT QRO'!BY883</f>
        <v>0</v>
      </c>
      <c r="BW882" s="2">
        <f>'INPUT QRO'!BZ883</f>
        <v>0</v>
      </c>
      <c r="BX882" s="2">
        <f>'INPUT QRO'!CA883</f>
        <v>0</v>
      </c>
      <c r="BY882" s="2">
        <f>'INPUT QRO'!CB883</f>
        <v>0</v>
      </c>
      <c r="BZ882" s="2">
        <f>'INPUT QRO'!CC883</f>
        <v>0</v>
      </c>
      <c r="CA882" s="2">
        <f>'INPUT QRO'!CD883</f>
        <v>0</v>
      </c>
      <c r="CB882" s="2">
        <f>'INPUT QRO'!CE883</f>
        <v>0</v>
      </c>
      <c r="CC882" s="2">
        <f>'INPUT QRO'!CI882</f>
        <v>0</v>
      </c>
      <c r="CD882" s="76"/>
      <c r="CE882" s="76"/>
      <c r="CF882" s="91"/>
      <c r="CG882" s="95">
        <f t="shared" si="13"/>
        <v>0</v>
      </c>
      <c r="CH882" s="3"/>
      <c r="CI882" s="3"/>
    </row>
    <row r="883" spans="2:87" ht="20.25" customHeight="1">
      <c r="B883" s="25">
        <f>'INPUT QRO'!B883</f>
        <v>0</v>
      </c>
      <c r="C883" s="20">
        <f>'INPUT QRO'!C883</f>
        <v>0</v>
      </c>
      <c r="D883" s="25">
        <f>'INPUT QRO'!D883</f>
        <v>0</v>
      </c>
      <c r="E883" s="20">
        <f>'INPUT QRO'!E883</f>
        <v>0</v>
      </c>
      <c r="F883" s="20">
        <f>'INPUT QRO'!F883</f>
        <v>0</v>
      </c>
      <c r="G883" s="20">
        <f>'INPUT QRO'!G883</f>
        <v>0</v>
      </c>
      <c r="H883" s="2" t="e">
        <f>'INPUT QRO'!H883</f>
        <v>#N/A</v>
      </c>
      <c r="I883" s="2" t="e">
        <f>'INPUT QRO'!I883</f>
        <v>#N/A</v>
      </c>
      <c r="J883" s="2">
        <f>'INPUT QRO'!J883</f>
        <v>0</v>
      </c>
      <c r="K883" s="2">
        <f>'INPUT QRO'!K884</f>
        <v>0</v>
      </c>
      <c r="L883" s="2">
        <f>'INPUT QRO'!L884</f>
        <v>0</v>
      </c>
      <c r="M883" s="2">
        <f>'INPUT QRO'!M884</f>
        <v>0</v>
      </c>
      <c r="N883" s="2">
        <f>'INPUT QRO'!N884</f>
        <v>0</v>
      </c>
      <c r="O883" s="2">
        <f>'INPUT QRO'!O884</f>
        <v>0</v>
      </c>
      <c r="P883" s="2">
        <f>'INPUT QRO'!P884</f>
        <v>0</v>
      </c>
      <c r="Q883" s="2">
        <f>'INPUT QRO'!Q884</f>
        <v>0</v>
      </c>
      <c r="R883" s="2">
        <f>'INPUT QRO'!R884</f>
        <v>0</v>
      </c>
      <c r="S883" s="2">
        <f>'INPUT QRO'!S884</f>
        <v>0</v>
      </c>
      <c r="T883" s="2">
        <f>'INPUT QRO'!T884</f>
        <v>0</v>
      </c>
      <c r="U883" s="2">
        <f>'INPUT QRO'!U884</f>
        <v>0</v>
      </c>
      <c r="V883" s="2">
        <f>'INPUT QRO'!V884</f>
        <v>0</v>
      </c>
      <c r="W883" s="2">
        <f>'INPUT QRO'!W884</f>
        <v>0</v>
      </c>
      <c r="X883" s="2">
        <f>'INPUT QRO'!X884</f>
        <v>0</v>
      </c>
      <c r="Y883" s="2">
        <f>'INPUT QRO'!Y884</f>
        <v>0</v>
      </c>
      <c r="Z883" s="2">
        <f>'INPUT QRO'!Z884</f>
        <v>0</v>
      </c>
      <c r="AA883" s="2">
        <f>'INPUT QRO'!AA884</f>
        <v>0</v>
      </c>
      <c r="AB883" s="2">
        <f>'INPUT QRO'!AB884</f>
        <v>0</v>
      </c>
      <c r="AC883" s="2">
        <f>'INPUT QRO'!AC884</f>
        <v>0</v>
      </c>
      <c r="AD883" s="2">
        <f>'INPUT QRO'!AD884</f>
        <v>0</v>
      </c>
      <c r="AE883" s="2">
        <f>'INPUT QRO'!AE884</f>
        <v>0</v>
      </c>
      <c r="AF883" s="2">
        <f>'INPUT QRO'!AF884</f>
        <v>0</v>
      </c>
      <c r="AG883" s="2">
        <f>'INPUT QRO'!AG884</f>
        <v>0</v>
      </c>
      <c r="AH883" s="2">
        <f>'INPUT QRO'!AH884</f>
        <v>0</v>
      </c>
      <c r="AI883" s="2">
        <f>'INPUT QRO'!AI884</f>
        <v>0</v>
      </c>
      <c r="AJ883" s="2">
        <f>'INPUT QRO'!AJ884</f>
        <v>0</v>
      </c>
      <c r="AK883" s="2">
        <f>'INPUT QRO'!AK884</f>
        <v>0</v>
      </c>
      <c r="AL883" s="2">
        <f>'INPUT QRO'!AL884</f>
        <v>0</v>
      </c>
      <c r="AM883" s="2">
        <f>'INPUT QRO'!AM884</f>
        <v>0</v>
      </c>
      <c r="AN883" s="2">
        <f>'INPUT QRO'!AN884</f>
        <v>0</v>
      </c>
      <c r="AO883" s="2">
        <f>'INPUT QRO'!AO884</f>
        <v>0</v>
      </c>
      <c r="AP883" s="2">
        <f>'INPUT QRO'!AP884</f>
        <v>0</v>
      </c>
      <c r="AQ883" s="2">
        <f>'INPUT QRO'!AQ884</f>
        <v>0</v>
      </c>
      <c r="AR883" s="2">
        <f>'INPUT QRO'!AR884</f>
        <v>0</v>
      </c>
      <c r="AS883" s="2">
        <f>'INPUT QRO'!AS884</f>
        <v>0</v>
      </c>
      <c r="AT883" s="2">
        <f>'INPUT QRO'!AT884</f>
        <v>0</v>
      </c>
      <c r="AU883" s="2">
        <f>'INPUT QRO'!AU884</f>
        <v>0</v>
      </c>
      <c r="AV883" s="2">
        <f>'INPUT QRO'!AY884</f>
        <v>0</v>
      </c>
      <c r="AW883" s="2">
        <f>'INPUT QRO'!AZ884</f>
        <v>0</v>
      </c>
      <c r="AX883" s="2">
        <f>'INPUT QRO'!BA884</f>
        <v>0</v>
      </c>
      <c r="AY883" s="2">
        <f>'INPUT QRO'!BB884</f>
        <v>0</v>
      </c>
      <c r="AZ883" s="2">
        <f>'INPUT QRO'!BC884</f>
        <v>0</v>
      </c>
      <c r="BA883" s="2">
        <f>'INPUT QRO'!BD884</f>
        <v>0</v>
      </c>
      <c r="BB883" s="2">
        <f>'INPUT QRO'!BE884</f>
        <v>0</v>
      </c>
      <c r="BC883" s="2">
        <f>'INPUT QRO'!BF884</f>
        <v>0</v>
      </c>
      <c r="BD883" s="2">
        <f>'INPUT QRO'!BG884</f>
        <v>0</v>
      </c>
      <c r="BE883" s="2">
        <f>'INPUT QRO'!BH884</f>
        <v>0</v>
      </c>
      <c r="BF883" s="2">
        <f>'INPUT QRO'!BI884</f>
        <v>0</v>
      </c>
      <c r="BG883" s="2">
        <f>'INPUT QRO'!BJ884</f>
        <v>0</v>
      </c>
      <c r="BH883" s="2">
        <f>'INPUT QRO'!BK884</f>
        <v>0</v>
      </c>
      <c r="BI883" s="2">
        <f>'INPUT QRO'!BL884</f>
        <v>0</v>
      </c>
      <c r="BJ883" s="2">
        <f>'INPUT QRO'!BM884</f>
        <v>0</v>
      </c>
      <c r="BK883" s="2">
        <f>'INPUT QRO'!BN884</f>
        <v>0</v>
      </c>
      <c r="BL883" s="2">
        <f>'INPUT QRO'!BO884</f>
        <v>0</v>
      </c>
      <c r="BM883" s="2">
        <f>'INPUT QRO'!BP884</f>
        <v>0</v>
      </c>
      <c r="BN883" s="2">
        <f>'INPUT QRO'!BQ884</f>
        <v>0</v>
      </c>
      <c r="BO883" s="2">
        <f>'INPUT QRO'!BR884</f>
        <v>0</v>
      </c>
      <c r="BP883" s="2">
        <f>'INPUT QRO'!BS884</f>
        <v>0</v>
      </c>
      <c r="BQ883" s="2">
        <f>'INPUT QRO'!BT884</f>
        <v>0</v>
      </c>
      <c r="BR883" s="2">
        <f>'INPUT QRO'!BU884</f>
        <v>0</v>
      </c>
      <c r="BS883" s="2">
        <f>'INPUT QRO'!BV884</f>
        <v>0</v>
      </c>
      <c r="BT883" s="2">
        <f>'INPUT QRO'!BW884</f>
        <v>0</v>
      </c>
      <c r="BU883" s="2">
        <f>'INPUT QRO'!BX884</f>
        <v>0</v>
      </c>
      <c r="BV883" s="2">
        <f>'INPUT QRO'!BY884</f>
        <v>0</v>
      </c>
      <c r="BW883" s="2">
        <f>'INPUT QRO'!BZ884</f>
        <v>0</v>
      </c>
      <c r="BX883" s="2">
        <f>'INPUT QRO'!CA884</f>
        <v>0</v>
      </c>
      <c r="BY883" s="2">
        <f>'INPUT QRO'!CB884</f>
        <v>0</v>
      </c>
      <c r="BZ883" s="2">
        <f>'INPUT QRO'!CC884</f>
        <v>0</v>
      </c>
      <c r="CA883" s="2">
        <f>'INPUT QRO'!CD884</f>
        <v>0</v>
      </c>
      <c r="CB883" s="2">
        <f>'INPUT QRO'!CE884</f>
        <v>0</v>
      </c>
      <c r="CC883" s="2">
        <f>'INPUT QRO'!CI883</f>
        <v>0</v>
      </c>
      <c r="CD883" s="76"/>
      <c r="CE883" s="76"/>
      <c r="CF883" s="91"/>
      <c r="CG883" s="95">
        <f t="shared" si="13"/>
        <v>0</v>
      </c>
      <c r="CH883" s="3"/>
      <c r="CI883" s="3"/>
    </row>
    <row r="884" spans="2:87" ht="20.25" customHeight="1">
      <c r="B884" s="25">
        <f>'INPUT QRO'!B884</f>
        <v>0</v>
      </c>
      <c r="C884" s="20">
        <f>'INPUT QRO'!C884</f>
        <v>0</v>
      </c>
      <c r="D884" s="25">
        <f>'INPUT QRO'!D884</f>
        <v>0</v>
      </c>
      <c r="E884" s="20">
        <f>'INPUT QRO'!E884</f>
        <v>0</v>
      </c>
      <c r="F884" s="20">
        <f>'INPUT QRO'!F884</f>
        <v>0</v>
      </c>
      <c r="G884" s="20">
        <f>'INPUT QRO'!G884</f>
        <v>0</v>
      </c>
      <c r="H884" s="2" t="e">
        <f>'INPUT QRO'!H884</f>
        <v>#N/A</v>
      </c>
      <c r="I884" s="2" t="e">
        <f>'INPUT QRO'!I884</f>
        <v>#N/A</v>
      </c>
      <c r="J884" s="2">
        <f>'INPUT QRO'!J884</f>
        <v>0</v>
      </c>
      <c r="K884" s="2">
        <f>'INPUT QRO'!K885</f>
        <v>0</v>
      </c>
      <c r="L884" s="2">
        <f>'INPUT QRO'!L885</f>
        <v>0</v>
      </c>
      <c r="M884" s="2">
        <f>'INPUT QRO'!M885</f>
        <v>0</v>
      </c>
      <c r="N884" s="2">
        <f>'INPUT QRO'!N885</f>
        <v>0</v>
      </c>
      <c r="O884" s="2">
        <f>'INPUT QRO'!O885</f>
        <v>0</v>
      </c>
      <c r="P884" s="2">
        <f>'INPUT QRO'!P885</f>
        <v>0</v>
      </c>
      <c r="Q884" s="2">
        <f>'INPUT QRO'!Q885</f>
        <v>0</v>
      </c>
      <c r="R884" s="2">
        <f>'INPUT QRO'!R885</f>
        <v>0</v>
      </c>
      <c r="S884" s="2">
        <f>'INPUT QRO'!S885</f>
        <v>0</v>
      </c>
      <c r="T884" s="2">
        <f>'INPUT QRO'!T885</f>
        <v>0</v>
      </c>
      <c r="U884" s="2">
        <f>'INPUT QRO'!U885</f>
        <v>0</v>
      </c>
      <c r="V884" s="2">
        <f>'INPUT QRO'!V885</f>
        <v>0</v>
      </c>
      <c r="W884" s="2">
        <f>'INPUT QRO'!W885</f>
        <v>0</v>
      </c>
      <c r="X884" s="2">
        <f>'INPUT QRO'!X885</f>
        <v>0</v>
      </c>
      <c r="Y884" s="2">
        <f>'INPUT QRO'!Y885</f>
        <v>0</v>
      </c>
      <c r="Z884" s="2">
        <f>'INPUT QRO'!Z885</f>
        <v>0</v>
      </c>
      <c r="AA884" s="2">
        <f>'INPUT QRO'!AA885</f>
        <v>0</v>
      </c>
      <c r="AB884" s="2">
        <f>'INPUT QRO'!AB885</f>
        <v>0</v>
      </c>
      <c r="AC884" s="2">
        <f>'INPUT QRO'!AC885</f>
        <v>0</v>
      </c>
      <c r="AD884" s="2">
        <f>'INPUT QRO'!AD885</f>
        <v>0</v>
      </c>
      <c r="AE884" s="2">
        <f>'INPUT QRO'!AE885</f>
        <v>0</v>
      </c>
      <c r="AF884" s="2">
        <f>'INPUT QRO'!AF885</f>
        <v>0</v>
      </c>
      <c r="AG884" s="2">
        <f>'INPUT QRO'!AG885</f>
        <v>0</v>
      </c>
      <c r="AH884" s="2">
        <f>'INPUT QRO'!AH885</f>
        <v>0</v>
      </c>
      <c r="AI884" s="2">
        <f>'INPUT QRO'!AI885</f>
        <v>0</v>
      </c>
      <c r="AJ884" s="2">
        <f>'INPUT QRO'!AJ885</f>
        <v>0</v>
      </c>
      <c r="AK884" s="2">
        <f>'INPUT QRO'!AK885</f>
        <v>0</v>
      </c>
      <c r="AL884" s="2">
        <f>'INPUT QRO'!AL885</f>
        <v>0</v>
      </c>
      <c r="AM884" s="2">
        <f>'INPUT QRO'!AM885</f>
        <v>0</v>
      </c>
      <c r="AN884" s="2">
        <f>'INPUT QRO'!AN885</f>
        <v>0</v>
      </c>
      <c r="AO884" s="2">
        <f>'INPUT QRO'!AO885</f>
        <v>0</v>
      </c>
      <c r="AP884" s="2">
        <f>'INPUT QRO'!AP885</f>
        <v>0</v>
      </c>
      <c r="AQ884" s="2">
        <f>'INPUT QRO'!AQ885</f>
        <v>0</v>
      </c>
      <c r="AR884" s="2">
        <f>'INPUT QRO'!AR885</f>
        <v>0</v>
      </c>
      <c r="AS884" s="2">
        <f>'INPUT QRO'!AS885</f>
        <v>0</v>
      </c>
      <c r="AT884" s="2">
        <f>'INPUT QRO'!AT885</f>
        <v>0</v>
      </c>
      <c r="AU884" s="2">
        <f>'INPUT QRO'!AU885</f>
        <v>0</v>
      </c>
      <c r="AV884" s="2">
        <f>'INPUT QRO'!AY885</f>
        <v>0</v>
      </c>
      <c r="AW884" s="2">
        <f>'INPUT QRO'!AZ885</f>
        <v>0</v>
      </c>
      <c r="AX884" s="2">
        <f>'INPUT QRO'!BA885</f>
        <v>0</v>
      </c>
      <c r="AY884" s="2">
        <f>'INPUT QRO'!BB885</f>
        <v>0</v>
      </c>
      <c r="AZ884" s="2">
        <f>'INPUT QRO'!BC885</f>
        <v>0</v>
      </c>
      <c r="BA884" s="2">
        <f>'INPUT QRO'!BD885</f>
        <v>0</v>
      </c>
      <c r="BB884" s="2">
        <f>'INPUT QRO'!BE885</f>
        <v>0</v>
      </c>
      <c r="BC884" s="2">
        <f>'INPUT QRO'!BF885</f>
        <v>0</v>
      </c>
      <c r="BD884" s="2">
        <f>'INPUT QRO'!BG885</f>
        <v>0</v>
      </c>
      <c r="BE884" s="2">
        <f>'INPUT QRO'!BH885</f>
        <v>0</v>
      </c>
      <c r="BF884" s="2">
        <f>'INPUT QRO'!BI885</f>
        <v>0</v>
      </c>
      <c r="BG884" s="2">
        <f>'INPUT QRO'!BJ885</f>
        <v>0</v>
      </c>
      <c r="BH884" s="2">
        <f>'INPUT QRO'!BK885</f>
        <v>0</v>
      </c>
      <c r="BI884" s="2">
        <f>'INPUT QRO'!BL885</f>
        <v>0</v>
      </c>
      <c r="BJ884" s="2">
        <f>'INPUT QRO'!BM885</f>
        <v>0</v>
      </c>
      <c r="BK884" s="2">
        <f>'INPUT QRO'!BN885</f>
        <v>0</v>
      </c>
      <c r="BL884" s="2">
        <f>'INPUT QRO'!BO885</f>
        <v>0</v>
      </c>
      <c r="BM884" s="2">
        <f>'INPUT QRO'!BP885</f>
        <v>0</v>
      </c>
      <c r="BN884" s="2">
        <f>'INPUT QRO'!BQ885</f>
        <v>0</v>
      </c>
      <c r="BO884" s="2">
        <f>'INPUT QRO'!BR885</f>
        <v>0</v>
      </c>
      <c r="BP884" s="2">
        <f>'INPUT QRO'!BS885</f>
        <v>0</v>
      </c>
      <c r="BQ884" s="2">
        <f>'INPUT QRO'!BT885</f>
        <v>0</v>
      </c>
      <c r="BR884" s="2">
        <f>'INPUT QRO'!BU885</f>
        <v>0</v>
      </c>
      <c r="BS884" s="2">
        <f>'INPUT QRO'!BV885</f>
        <v>0</v>
      </c>
      <c r="BT884" s="2">
        <f>'INPUT QRO'!BW885</f>
        <v>0</v>
      </c>
      <c r="BU884" s="2">
        <f>'INPUT QRO'!BX885</f>
        <v>0</v>
      </c>
      <c r="BV884" s="2">
        <f>'INPUT QRO'!BY885</f>
        <v>0</v>
      </c>
      <c r="BW884" s="2">
        <f>'INPUT QRO'!BZ885</f>
        <v>0</v>
      </c>
      <c r="BX884" s="2">
        <f>'INPUT QRO'!CA885</f>
        <v>0</v>
      </c>
      <c r="BY884" s="2">
        <f>'INPUT QRO'!CB885</f>
        <v>0</v>
      </c>
      <c r="BZ884" s="2">
        <f>'INPUT QRO'!CC885</f>
        <v>0</v>
      </c>
      <c r="CA884" s="2">
        <f>'INPUT QRO'!CD885</f>
        <v>0</v>
      </c>
      <c r="CB884" s="2">
        <f>'INPUT QRO'!CE885</f>
        <v>0</v>
      </c>
      <c r="CC884" s="2">
        <f>'INPUT QRO'!CI884</f>
        <v>0</v>
      </c>
      <c r="CD884" s="76"/>
      <c r="CE884" s="76"/>
      <c r="CF884" s="91"/>
      <c r="CG884" s="95">
        <f t="shared" si="13"/>
        <v>0</v>
      </c>
      <c r="CH884" s="3"/>
      <c r="CI884" s="3"/>
    </row>
    <row r="885" spans="2:87" ht="20.25" customHeight="1">
      <c r="B885" s="25">
        <f>'INPUT QRO'!B885</f>
        <v>0</v>
      </c>
      <c r="C885" s="20">
        <f>'INPUT QRO'!C885</f>
        <v>0</v>
      </c>
      <c r="D885" s="25">
        <f>'INPUT QRO'!D885</f>
        <v>0</v>
      </c>
      <c r="E885" s="20">
        <f>'INPUT QRO'!E885</f>
        <v>0</v>
      </c>
      <c r="F885" s="20">
        <f>'INPUT QRO'!F885</f>
        <v>0</v>
      </c>
      <c r="G885" s="20">
        <f>'INPUT QRO'!G885</f>
        <v>0</v>
      </c>
      <c r="H885" s="2" t="e">
        <f>'INPUT QRO'!H885</f>
        <v>#N/A</v>
      </c>
      <c r="I885" s="2" t="e">
        <f>'INPUT QRO'!I885</f>
        <v>#N/A</v>
      </c>
      <c r="J885" s="2">
        <f>'INPUT QRO'!J885</f>
        <v>0</v>
      </c>
      <c r="K885" s="2">
        <f>'INPUT QRO'!K886</f>
        <v>0</v>
      </c>
      <c r="L885" s="2">
        <f>'INPUT QRO'!L886</f>
        <v>0</v>
      </c>
      <c r="M885" s="2">
        <f>'INPUT QRO'!M886</f>
        <v>0</v>
      </c>
      <c r="N885" s="2">
        <f>'INPUT QRO'!N886</f>
        <v>0</v>
      </c>
      <c r="O885" s="2">
        <f>'INPUT QRO'!O886</f>
        <v>0</v>
      </c>
      <c r="P885" s="2">
        <f>'INPUT QRO'!P886</f>
        <v>0</v>
      </c>
      <c r="Q885" s="2">
        <f>'INPUT QRO'!Q886</f>
        <v>0</v>
      </c>
      <c r="R885" s="2">
        <f>'INPUT QRO'!R886</f>
        <v>0</v>
      </c>
      <c r="S885" s="2">
        <f>'INPUT QRO'!S886</f>
        <v>0</v>
      </c>
      <c r="T885" s="2">
        <f>'INPUT QRO'!T886</f>
        <v>0</v>
      </c>
      <c r="U885" s="2">
        <f>'INPUT QRO'!U886</f>
        <v>0</v>
      </c>
      <c r="V885" s="2">
        <f>'INPUT QRO'!V886</f>
        <v>0</v>
      </c>
      <c r="W885" s="2">
        <f>'INPUT QRO'!W886</f>
        <v>0</v>
      </c>
      <c r="X885" s="2">
        <f>'INPUT QRO'!X886</f>
        <v>0</v>
      </c>
      <c r="Y885" s="2">
        <f>'INPUT QRO'!Y886</f>
        <v>0</v>
      </c>
      <c r="Z885" s="2">
        <f>'INPUT QRO'!Z886</f>
        <v>0</v>
      </c>
      <c r="AA885" s="2">
        <f>'INPUT QRO'!AA886</f>
        <v>0</v>
      </c>
      <c r="AB885" s="2">
        <f>'INPUT QRO'!AB886</f>
        <v>0</v>
      </c>
      <c r="AC885" s="2">
        <f>'INPUT QRO'!AC886</f>
        <v>0</v>
      </c>
      <c r="AD885" s="2">
        <f>'INPUT QRO'!AD886</f>
        <v>0</v>
      </c>
      <c r="AE885" s="2">
        <f>'INPUT QRO'!AE886</f>
        <v>0</v>
      </c>
      <c r="AF885" s="2">
        <f>'INPUT QRO'!AF886</f>
        <v>0</v>
      </c>
      <c r="AG885" s="2">
        <f>'INPUT QRO'!AG886</f>
        <v>0</v>
      </c>
      <c r="AH885" s="2">
        <f>'INPUT QRO'!AH886</f>
        <v>0</v>
      </c>
      <c r="AI885" s="2">
        <f>'INPUT QRO'!AI886</f>
        <v>0</v>
      </c>
      <c r="AJ885" s="2">
        <f>'INPUT QRO'!AJ886</f>
        <v>0</v>
      </c>
      <c r="AK885" s="2">
        <f>'INPUT QRO'!AK886</f>
        <v>0</v>
      </c>
      <c r="AL885" s="2">
        <f>'INPUT QRO'!AL886</f>
        <v>0</v>
      </c>
      <c r="AM885" s="2">
        <f>'INPUT QRO'!AM886</f>
        <v>0</v>
      </c>
      <c r="AN885" s="2">
        <f>'INPUT QRO'!AN886</f>
        <v>0</v>
      </c>
      <c r="AO885" s="2">
        <f>'INPUT QRO'!AO886</f>
        <v>0</v>
      </c>
      <c r="AP885" s="2">
        <f>'INPUT QRO'!AP886</f>
        <v>0</v>
      </c>
      <c r="AQ885" s="2">
        <f>'INPUT QRO'!AQ886</f>
        <v>0</v>
      </c>
      <c r="AR885" s="2">
        <f>'INPUT QRO'!AR886</f>
        <v>0</v>
      </c>
      <c r="AS885" s="2">
        <f>'INPUT QRO'!AS886</f>
        <v>0</v>
      </c>
      <c r="AT885" s="2">
        <f>'INPUT QRO'!AT886</f>
        <v>0</v>
      </c>
      <c r="AU885" s="2">
        <f>'INPUT QRO'!AU886</f>
        <v>0</v>
      </c>
      <c r="AV885" s="2">
        <f>'INPUT QRO'!AY886</f>
        <v>0</v>
      </c>
      <c r="AW885" s="2">
        <f>'INPUT QRO'!AZ886</f>
        <v>0</v>
      </c>
      <c r="AX885" s="2">
        <f>'INPUT QRO'!BA886</f>
        <v>0</v>
      </c>
      <c r="AY885" s="2">
        <f>'INPUT QRO'!BB886</f>
        <v>0</v>
      </c>
      <c r="AZ885" s="2">
        <f>'INPUT QRO'!BC886</f>
        <v>0</v>
      </c>
      <c r="BA885" s="2">
        <f>'INPUT QRO'!BD886</f>
        <v>0</v>
      </c>
      <c r="BB885" s="2">
        <f>'INPUT QRO'!BE886</f>
        <v>0</v>
      </c>
      <c r="BC885" s="2">
        <f>'INPUT QRO'!BF886</f>
        <v>0</v>
      </c>
      <c r="BD885" s="2">
        <f>'INPUT QRO'!BG886</f>
        <v>0</v>
      </c>
      <c r="BE885" s="2">
        <f>'INPUT QRO'!BH886</f>
        <v>0</v>
      </c>
      <c r="BF885" s="2">
        <f>'INPUT QRO'!BI886</f>
        <v>0</v>
      </c>
      <c r="BG885" s="2">
        <f>'INPUT QRO'!BJ886</f>
        <v>0</v>
      </c>
      <c r="BH885" s="2">
        <f>'INPUT QRO'!BK886</f>
        <v>0</v>
      </c>
      <c r="BI885" s="2">
        <f>'INPUT QRO'!BL886</f>
        <v>0</v>
      </c>
      <c r="BJ885" s="2">
        <f>'INPUT QRO'!BM886</f>
        <v>0</v>
      </c>
      <c r="BK885" s="2">
        <f>'INPUT QRO'!BN886</f>
        <v>0</v>
      </c>
      <c r="BL885" s="2">
        <f>'INPUT QRO'!BO886</f>
        <v>0</v>
      </c>
      <c r="BM885" s="2">
        <f>'INPUT QRO'!BP886</f>
        <v>0</v>
      </c>
      <c r="BN885" s="2">
        <f>'INPUT QRO'!BQ886</f>
        <v>0</v>
      </c>
      <c r="BO885" s="2">
        <f>'INPUT QRO'!BR886</f>
        <v>0</v>
      </c>
      <c r="BP885" s="2">
        <f>'INPUT QRO'!BS886</f>
        <v>0</v>
      </c>
      <c r="BQ885" s="2">
        <f>'INPUT QRO'!BT886</f>
        <v>0</v>
      </c>
      <c r="BR885" s="2">
        <f>'INPUT QRO'!BU886</f>
        <v>0</v>
      </c>
      <c r="BS885" s="2">
        <f>'INPUT QRO'!BV886</f>
        <v>0</v>
      </c>
      <c r="BT885" s="2">
        <f>'INPUT QRO'!BW886</f>
        <v>0</v>
      </c>
      <c r="BU885" s="2">
        <f>'INPUT QRO'!BX886</f>
        <v>0</v>
      </c>
      <c r="BV885" s="2">
        <f>'INPUT QRO'!BY886</f>
        <v>0</v>
      </c>
      <c r="BW885" s="2">
        <f>'INPUT QRO'!BZ886</f>
        <v>0</v>
      </c>
      <c r="BX885" s="2">
        <f>'INPUT QRO'!CA886</f>
        <v>0</v>
      </c>
      <c r="BY885" s="2">
        <f>'INPUT QRO'!CB886</f>
        <v>0</v>
      </c>
      <c r="BZ885" s="2">
        <f>'INPUT QRO'!CC886</f>
        <v>0</v>
      </c>
      <c r="CA885" s="2">
        <f>'INPUT QRO'!CD886</f>
        <v>0</v>
      </c>
      <c r="CB885" s="2">
        <f>'INPUT QRO'!CE886</f>
        <v>0</v>
      </c>
      <c r="CC885" s="2">
        <f>'INPUT QRO'!CI885</f>
        <v>0</v>
      </c>
      <c r="CD885" s="76"/>
      <c r="CE885" s="76"/>
      <c r="CF885" s="91"/>
      <c r="CG885" s="95">
        <f t="shared" si="13"/>
        <v>0</v>
      </c>
      <c r="CH885" s="3"/>
      <c r="CI885" s="3"/>
    </row>
    <row r="886" spans="2:87" ht="20.25" customHeight="1">
      <c r="B886" s="25">
        <f>'INPUT QRO'!B886</f>
        <v>0</v>
      </c>
      <c r="C886" s="20">
        <f>'INPUT QRO'!C886</f>
        <v>0</v>
      </c>
      <c r="D886" s="25">
        <f>'INPUT QRO'!D886</f>
        <v>0</v>
      </c>
      <c r="E886" s="20">
        <f>'INPUT QRO'!E886</f>
        <v>0</v>
      </c>
      <c r="F886" s="20">
        <f>'INPUT QRO'!F886</f>
        <v>0</v>
      </c>
      <c r="G886" s="20">
        <f>'INPUT QRO'!G886</f>
        <v>0</v>
      </c>
      <c r="H886" s="2" t="e">
        <f>'INPUT QRO'!H886</f>
        <v>#N/A</v>
      </c>
      <c r="I886" s="2" t="e">
        <f>'INPUT QRO'!I886</f>
        <v>#N/A</v>
      </c>
      <c r="J886" s="2">
        <f>'INPUT QRO'!J886</f>
        <v>0</v>
      </c>
      <c r="K886" s="2">
        <f>'INPUT QRO'!K887</f>
        <v>0</v>
      </c>
      <c r="L886" s="2">
        <f>'INPUT QRO'!L887</f>
        <v>0</v>
      </c>
      <c r="M886" s="2">
        <f>'INPUT QRO'!M887</f>
        <v>0</v>
      </c>
      <c r="N886" s="2">
        <f>'INPUT QRO'!N887</f>
        <v>0</v>
      </c>
      <c r="O886" s="2">
        <f>'INPUT QRO'!O887</f>
        <v>0</v>
      </c>
      <c r="P886" s="2">
        <f>'INPUT QRO'!P887</f>
        <v>0</v>
      </c>
      <c r="Q886" s="2">
        <f>'INPUT QRO'!Q887</f>
        <v>0</v>
      </c>
      <c r="R886" s="2">
        <f>'INPUT QRO'!R887</f>
        <v>0</v>
      </c>
      <c r="S886" s="2">
        <f>'INPUT QRO'!S887</f>
        <v>0</v>
      </c>
      <c r="T886" s="2">
        <f>'INPUT QRO'!T887</f>
        <v>0</v>
      </c>
      <c r="U886" s="2">
        <f>'INPUT QRO'!U887</f>
        <v>0</v>
      </c>
      <c r="V886" s="2">
        <f>'INPUT QRO'!V887</f>
        <v>0</v>
      </c>
      <c r="W886" s="2">
        <f>'INPUT QRO'!W887</f>
        <v>0</v>
      </c>
      <c r="X886" s="2">
        <f>'INPUT QRO'!X887</f>
        <v>0</v>
      </c>
      <c r="Y886" s="2">
        <f>'INPUT QRO'!Y887</f>
        <v>0</v>
      </c>
      <c r="Z886" s="2">
        <f>'INPUT QRO'!Z887</f>
        <v>0</v>
      </c>
      <c r="AA886" s="2">
        <f>'INPUT QRO'!AA887</f>
        <v>0</v>
      </c>
      <c r="AB886" s="2">
        <f>'INPUT QRO'!AB887</f>
        <v>0</v>
      </c>
      <c r="AC886" s="2">
        <f>'INPUT QRO'!AC887</f>
        <v>0</v>
      </c>
      <c r="AD886" s="2">
        <f>'INPUT QRO'!AD887</f>
        <v>0</v>
      </c>
      <c r="AE886" s="2">
        <f>'INPUT QRO'!AE887</f>
        <v>0</v>
      </c>
      <c r="AF886" s="2">
        <f>'INPUT QRO'!AF887</f>
        <v>0</v>
      </c>
      <c r="AG886" s="2">
        <f>'INPUT QRO'!AG887</f>
        <v>0</v>
      </c>
      <c r="AH886" s="2">
        <f>'INPUT QRO'!AH887</f>
        <v>0</v>
      </c>
      <c r="AI886" s="2">
        <f>'INPUT QRO'!AI887</f>
        <v>0</v>
      </c>
      <c r="AJ886" s="2">
        <f>'INPUT QRO'!AJ887</f>
        <v>0</v>
      </c>
      <c r="AK886" s="2">
        <f>'INPUT QRO'!AK887</f>
        <v>0</v>
      </c>
      <c r="AL886" s="2">
        <f>'INPUT QRO'!AL887</f>
        <v>0</v>
      </c>
      <c r="AM886" s="2">
        <f>'INPUT QRO'!AM887</f>
        <v>0</v>
      </c>
      <c r="AN886" s="2">
        <f>'INPUT QRO'!AN887</f>
        <v>0</v>
      </c>
      <c r="AO886" s="2">
        <f>'INPUT QRO'!AO887</f>
        <v>0</v>
      </c>
      <c r="AP886" s="2">
        <f>'INPUT QRO'!AP887</f>
        <v>0</v>
      </c>
      <c r="AQ886" s="2">
        <f>'INPUT QRO'!AQ887</f>
        <v>0</v>
      </c>
      <c r="AR886" s="2">
        <f>'INPUT QRO'!AR887</f>
        <v>0</v>
      </c>
      <c r="AS886" s="2">
        <f>'INPUT QRO'!AS887</f>
        <v>0</v>
      </c>
      <c r="AT886" s="2">
        <f>'INPUT QRO'!AT887</f>
        <v>0</v>
      </c>
      <c r="AU886" s="2">
        <f>'INPUT QRO'!AU887</f>
        <v>0</v>
      </c>
      <c r="AV886" s="2">
        <f>'INPUT QRO'!AY887</f>
        <v>0</v>
      </c>
      <c r="AW886" s="2">
        <f>'INPUT QRO'!AZ887</f>
        <v>0</v>
      </c>
      <c r="AX886" s="2">
        <f>'INPUT QRO'!BA887</f>
        <v>0</v>
      </c>
      <c r="AY886" s="2">
        <f>'INPUT QRO'!BB887</f>
        <v>0</v>
      </c>
      <c r="AZ886" s="2">
        <f>'INPUT QRO'!BC887</f>
        <v>0</v>
      </c>
      <c r="BA886" s="2">
        <f>'INPUT QRO'!BD887</f>
        <v>0</v>
      </c>
      <c r="BB886" s="2">
        <f>'INPUT QRO'!BE887</f>
        <v>0</v>
      </c>
      <c r="BC886" s="2">
        <f>'INPUT QRO'!BF887</f>
        <v>0</v>
      </c>
      <c r="BD886" s="2">
        <f>'INPUT QRO'!BG887</f>
        <v>0</v>
      </c>
      <c r="BE886" s="2">
        <f>'INPUT QRO'!BH887</f>
        <v>0</v>
      </c>
      <c r="BF886" s="2">
        <f>'INPUT QRO'!BI887</f>
        <v>0</v>
      </c>
      <c r="BG886" s="2">
        <f>'INPUT QRO'!BJ887</f>
        <v>0</v>
      </c>
      <c r="BH886" s="2">
        <f>'INPUT QRO'!BK887</f>
        <v>0</v>
      </c>
      <c r="BI886" s="2">
        <f>'INPUT QRO'!BL887</f>
        <v>0</v>
      </c>
      <c r="BJ886" s="2">
        <f>'INPUT QRO'!BM887</f>
        <v>0</v>
      </c>
      <c r="BK886" s="2">
        <f>'INPUT QRO'!BN887</f>
        <v>0</v>
      </c>
      <c r="BL886" s="2">
        <f>'INPUT QRO'!BO887</f>
        <v>0</v>
      </c>
      <c r="BM886" s="2">
        <f>'INPUT QRO'!BP887</f>
        <v>0</v>
      </c>
      <c r="BN886" s="2">
        <f>'INPUT QRO'!BQ887</f>
        <v>0</v>
      </c>
      <c r="BO886" s="2">
        <f>'INPUT QRO'!BR887</f>
        <v>0</v>
      </c>
      <c r="BP886" s="2">
        <f>'INPUT QRO'!BS887</f>
        <v>0</v>
      </c>
      <c r="BQ886" s="2">
        <f>'INPUT QRO'!BT887</f>
        <v>0</v>
      </c>
      <c r="BR886" s="2">
        <f>'INPUT QRO'!BU887</f>
        <v>0</v>
      </c>
      <c r="BS886" s="2">
        <f>'INPUT QRO'!BV887</f>
        <v>0</v>
      </c>
      <c r="BT886" s="2">
        <f>'INPUT QRO'!BW887</f>
        <v>0</v>
      </c>
      <c r="BU886" s="2">
        <f>'INPUT QRO'!BX887</f>
        <v>0</v>
      </c>
      <c r="BV886" s="2">
        <f>'INPUT QRO'!BY887</f>
        <v>0</v>
      </c>
      <c r="BW886" s="2">
        <f>'INPUT QRO'!BZ887</f>
        <v>0</v>
      </c>
      <c r="BX886" s="2">
        <f>'INPUT QRO'!CA887</f>
        <v>0</v>
      </c>
      <c r="BY886" s="2">
        <f>'INPUT QRO'!CB887</f>
        <v>0</v>
      </c>
      <c r="BZ886" s="2">
        <f>'INPUT QRO'!CC887</f>
        <v>0</v>
      </c>
      <c r="CA886" s="2">
        <f>'INPUT QRO'!CD887</f>
        <v>0</v>
      </c>
      <c r="CB886" s="2">
        <f>'INPUT QRO'!CE887</f>
        <v>0</v>
      </c>
      <c r="CC886" s="2">
        <f>'INPUT QRO'!CI886</f>
        <v>0</v>
      </c>
      <c r="CD886" s="76"/>
      <c r="CE886" s="76"/>
      <c r="CF886" s="91"/>
      <c r="CG886" s="95">
        <f t="shared" si="13"/>
        <v>0</v>
      </c>
      <c r="CH886" s="3"/>
      <c r="CI886" s="3"/>
    </row>
    <row r="887" spans="2:87" ht="20.25" customHeight="1">
      <c r="B887" s="25">
        <f>'INPUT QRO'!B887</f>
        <v>0</v>
      </c>
      <c r="C887" s="20">
        <f>'INPUT QRO'!C887</f>
        <v>0</v>
      </c>
      <c r="D887" s="25">
        <f>'INPUT QRO'!D887</f>
        <v>0</v>
      </c>
      <c r="E887" s="20">
        <f>'INPUT QRO'!E887</f>
        <v>0</v>
      </c>
      <c r="F887" s="20">
        <f>'INPUT QRO'!F887</f>
        <v>0</v>
      </c>
      <c r="G887" s="20">
        <f>'INPUT QRO'!G887</f>
        <v>0</v>
      </c>
      <c r="H887" s="2" t="e">
        <f>'INPUT QRO'!H887</f>
        <v>#N/A</v>
      </c>
      <c r="I887" s="2" t="e">
        <f>'INPUT QRO'!I887</f>
        <v>#N/A</v>
      </c>
      <c r="J887" s="2">
        <f>'INPUT QRO'!J887</f>
        <v>0</v>
      </c>
      <c r="K887" s="2">
        <f>'INPUT QRO'!K888</f>
        <v>0</v>
      </c>
      <c r="L887" s="2">
        <f>'INPUT QRO'!L888</f>
        <v>0</v>
      </c>
      <c r="M887" s="2">
        <f>'INPUT QRO'!M888</f>
        <v>0</v>
      </c>
      <c r="N887" s="2">
        <f>'INPUT QRO'!N888</f>
        <v>0</v>
      </c>
      <c r="O887" s="2">
        <f>'INPUT QRO'!O888</f>
        <v>0</v>
      </c>
      <c r="P887" s="2">
        <f>'INPUT QRO'!P888</f>
        <v>0</v>
      </c>
      <c r="Q887" s="2">
        <f>'INPUT QRO'!Q888</f>
        <v>0</v>
      </c>
      <c r="R887" s="2">
        <f>'INPUT QRO'!R888</f>
        <v>0</v>
      </c>
      <c r="S887" s="2">
        <f>'INPUT QRO'!S888</f>
        <v>0</v>
      </c>
      <c r="T887" s="2">
        <f>'INPUT QRO'!T888</f>
        <v>0</v>
      </c>
      <c r="U887" s="2">
        <f>'INPUT QRO'!U888</f>
        <v>0</v>
      </c>
      <c r="V887" s="2">
        <f>'INPUT QRO'!V888</f>
        <v>0</v>
      </c>
      <c r="W887" s="2">
        <f>'INPUT QRO'!W888</f>
        <v>0</v>
      </c>
      <c r="X887" s="2">
        <f>'INPUT QRO'!X888</f>
        <v>0</v>
      </c>
      <c r="Y887" s="2">
        <f>'INPUT QRO'!Y888</f>
        <v>0</v>
      </c>
      <c r="Z887" s="2">
        <f>'INPUT QRO'!Z888</f>
        <v>0</v>
      </c>
      <c r="AA887" s="2">
        <f>'INPUT QRO'!AA888</f>
        <v>0</v>
      </c>
      <c r="AB887" s="2">
        <f>'INPUT QRO'!AB888</f>
        <v>0</v>
      </c>
      <c r="AC887" s="2">
        <f>'INPUT QRO'!AC888</f>
        <v>0</v>
      </c>
      <c r="AD887" s="2">
        <f>'INPUT QRO'!AD888</f>
        <v>0</v>
      </c>
      <c r="AE887" s="2">
        <f>'INPUT QRO'!AE888</f>
        <v>0</v>
      </c>
      <c r="AF887" s="2">
        <f>'INPUT QRO'!AF888</f>
        <v>0</v>
      </c>
      <c r="AG887" s="2">
        <f>'INPUT QRO'!AG888</f>
        <v>0</v>
      </c>
      <c r="AH887" s="2">
        <f>'INPUT QRO'!AH888</f>
        <v>0</v>
      </c>
      <c r="AI887" s="2">
        <f>'INPUT QRO'!AI888</f>
        <v>0</v>
      </c>
      <c r="AJ887" s="2">
        <f>'INPUT QRO'!AJ888</f>
        <v>0</v>
      </c>
      <c r="AK887" s="2">
        <f>'INPUT QRO'!AK888</f>
        <v>0</v>
      </c>
      <c r="AL887" s="2">
        <f>'INPUT QRO'!AL888</f>
        <v>0</v>
      </c>
      <c r="AM887" s="2">
        <f>'INPUT QRO'!AM888</f>
        <v>0</v>
      </c>
      <c r="AN887" s="2">
        <f>'INPUT QRO'!AN888</f>
        <v>0</v>
      </c>
      <c r="AO887" s="2">
        <f>'INPUT QRO'!AO888</f>
        <v>0</v>
      </c>
      <c r="AP887" s="2">
        <f>'INPUT QRO'!AP888</f>
        <v>0</v>
      </c>
      <c r="AQ887" s="2">
        <f>'INPUT QRO'!AQ888</f>
        <v>0</v>
      </c>
      <c r="AR887" s="2">
        <f>'INPUT QRO'!AR888</f>
        <v>0</v>
      </c>
      <c r="AS887" s="2">
        <f>'INPUT QRO'!AS888</f>
        <v>0</v>
      </c>
      <c r="AT887" s="2">
        <f>'INPUT QRO'!AT888</f>
        <v>0</v>
      </c>
      <c r="AU887" s="2">
        <f>'INPUT QRO'!AU888</f>
        <v>0</v>
      </c>
      <c r="AV887" s="2">
        <f>'INPUT QRO'!AY888</f>
        <v>0</v>
      </c>
      <c r="AW887" s="2">
        <f>'INPUT QRO'!AZ888</f>
        <v>0</v>
      </c>
      <c r="AX887" s="2">
        <f>'INPUT QRO'!BA888</f>
        <v>0</v>
      </c>
      <c r="AY887" s="2">
        <f>'INPUT QRO'!BB888</f>
        <v>0</v>
      </c>
      <c r="AZ887" s="2">
        <f>'INPUT QRO'!BC888</f>
        <v>0</v>
      </c>
      <c r="BA887" s="2">
        <f>'INPUT QRO'!BD888</f>
        <v>0</v>
      </c>
      <c r="BB887" s="2">
        <f>'INPUT QRO'!BE888</f>
        <v>0</v>
      </c>
      <c r="BC887" s="2">
        <f>'INPUT QRO'!BF888</f>
        <v>0</v>
      </c>
      <c r="BD887" s="2">
        <f>'INPUT QRO'!BG888</f>
        <v>0</v>
      </c>
      <c r="BE887" s="2">
        <f>'INPUT QRO'!BH888</f>
        <v>0</v>
      </c>
      <c r="BF887" s="2">
        <f>'INPUT QRO'!BI888</f>
        <v>0</v>
      </c>
      <c r="BG887" s="2">
        <f>'INPUT QRO'!BJ888</f>
        <v>0</v>
      </c>
      <c r="BH887" s="2">
        <f>'INPUT QRO'!BK888</f>
        <v>0</v>
      </c>
      <c r="BI887" s="2">
        <f>'INPUT QRO'!BL888</f>
        <v>0</v>
      </c>
      <c r="BJ887" s="2">
        <f>'INPUT QRO'!BM888</f>
        <v>0</v>
      </c>
      <c r="BK887" s="2">
        <f>'INPUT QRO'!BN888</f>
        <v>0</v>
      </c>
      <c r="BL887" s="2">
        <f>'INPUT QRO'!BO888</f>
        <v>0</v>
      </c>
      <c r="BM887" s="2">
        <f>'INPUT QRO'!BP888</f>
        <v>0</v>
      </c>
      <c r="BN887" s="2">
        <f>'INPUT QRO'!BQ888</f>
        <v>0</v>
      </c>
      <c r="BO887" s="2">
        <f>'INPUT QRO'!BR888</f>
        <v>0</v>
      </c>
      <c r="BP887" s="2">
        <f>'INPUT QRO'!BS888</f>
        <v>0</v>
      </c>
      <c r="BQ887" s="2">
        <f>'INPUT QRO'!BT888</f>
        <v>0</v>
      </c>
      <c r="BR887" s="2">
        <f>'INPUT QRO'!BU888</f>
        <v>0</v>
      </c>
      <c r="BS887" s="2">
        <f>'INPUT QRO'!BV888</f>
        <v>0</v>
      </c>
      <c r="BT887" s="2">
        <f>'INPUT QRO'!BW888</f>
        <v>0</v>
      </c>
      <c r="BU887" s="2">
        <f>'INPUT QRO'!BX888</f>
        <v>0</v>
      </c>
      <c r="BV887" s="2">
        <f>'INPUT QRO'!BY888</f>
        <v>0</v>
      </c>
      <c r="BW887" s="2">
        <f>'INPUT QRO'!BZ888</f>
        <v>0</v>
      </c>
      <c r="BX887" s="2">
        <f>'INPUT QRO'!CA888</f>
        <v>0</v>
      </c>
      <c r="BY887" s="2">
        <f>'INPUT QRO'!CB888</f>
        <v>0</v>
      </c>
      <c r="BZ887" s="2">
        <f>'INPUT QRO'!CC888</f>
        <v>0</v>
      </c>
      <c r="CA887" s="2">
        <f>'INPUT QRO'!CD888</f>
        <v>0</v>
      </c>
      <c r="CB887" s="2">
        <f>'INPUT QRO'!CE888</f>
        <v>0</v>
      </c>
      <c r="CC887" s="2">
        <f>'INPUT QRO'!CI887</f>
        <v>0</v>
      </c>
      <c r="CD887" s="76"/>
      <c r="CE887" s="76"/>
      <c r="CF887" s="91"/>
      <c r="CG887" s="95">
        <f t="shared" si="13"/>
        <v>0</v>
      </c>
      <c r="CH887" s="3"/>
      <c r="CI887" s="3"/>
    </row>
    <row r="888" spans="2:87" ht="20.25" customHeight="1">
      <c r="B888" s="25">
        <f>'INPUT QRO'!B888</f>
        <v>0</v>
      </c>
      <c r="C888" s="20">
        <f>'INPUT QRO'!C888</f>
        <v>0</v>
      </c>
      <c r="D888" s="25">
        <f>'INPUT QRO'!D888</f>
        <v>0</v>
      </c>
      <c r="E888" s="20">
        <f>'INPUT QRO'!E888</f>
        <v>0</v>
      </c>
      <c r="F888" s="20">
        <f>'INPUT QRO'!F888</f>
        <v>0</v>
      </c>
      <c r="G888" s="20">
        <f>'INPUT QRO'!G888</f>
        <v>0</v>
      </c>
      <c r="H888" s="2" t="e">
        <f>'INPUT QRO'!H888</f>
        <v>#N/A</v>
      </c>
      <c r="I888" s="2" t="e">
        <f>'INPUT QRO'!I888</f>
        <v>#N/A</v>
      </c>
      <c r="J888" s="2">
        <f>'INPUT QRO'!J888</f>
        <v>0</v>
      </c>
      <c r="K888" s="2">
        <f>'INPUT QRO'!K889</f>
        <v>0</v>
      </c>
      <c r="L888" s="2">
        <f>'INPUT QRO'!L889</f>
        <v>0</v>
      </c>
      <c r="M888" s="2">
        <f>'INPUT QRO'!M889</f>
        <v>0</v>
      </c>
      <c r="N888" s="2">
        <f>'INPUT QRO'!N889</f>
        <v>0</v>
      </c>
      <c r="O888" s="2">
        <f>'INPUT QRO'!O889</f>
        <v>0</v>
      </c>
      <c r="P888" s="2">
        <f>'INPUT QRO'!P889</f>
        <v>0</v>
      </c>
      <c r="Q888" s="2">
        <f>'INPUT QRO'!Q889</f>
        <v>0</v>
      </c>
      <c r="R888" s="2">
        <f>'INPUT QRO'!R889</f>
        <v>0</v>
      </c>
      <c r="S888" s="2">
        <f>'INPUT QRO'!S889</f>
        <v>0</v>
      </c>
      <c r="T888" s="2">
        <f>'INPUT QRO'!T889</f>
        <v>0</v>
      </c>
      <c r="U888" s="2">
        <f>'INPUT QRO'!U889</f>
        <v>0</v>
      </c>
      <c r="V888" s="2">
        <f>'INPUT QRO'!V889</f>
        <v>0</v>
      </c>
      <c r="W888" s="2">
        <f>'INPUT QRO'!W889</f>
        <v>0</v>
      </c>
      <c r="X888" s="2">
        <f>'INPUT QRO'!X889</f>
        <v>0</v>
      </c>
      <c r="Y888" s="2">
        <f>'INPUT QRO'!Y889</f>
        <v>0</v>
      </c>
      <c r="Z888" s="2">
        <f>'INPUT QRO'!Z889</f>
        <v>0</v>
      </c>
      <c r="AA888" s="2">
        <f>'INPUT QRO'!AA889</f>
        <v>0</v>
      </c>
      <c r="AB888" s="2">
        <f>'INPUT QRO'!AB889</f>
        <v>0</v>
      </c>
      <c r="AC888" s="2">
        <f>'INPUT QRO'!AC889</f>
        <v>0</v>
      </c>
      <c r="AD888" s="2">
        <f>'INPUT QRO'!AD889</f>
        <v>0</v>
      </c>
      <c r="AE888" s="2">
        <f>'INPUT QRO'!AE889</f>
        <v>0</v>
      </c>
      <c r="AF888" s="2">
        <f>'INPUT QRO'!AF889</f>
        <v>0</v>
      </c>
      <c r="AG888" s="2">
        <f>'INPUT QRO'!AG889</f>
        <v>0</v>
      </c>
      <c r="AH888" s="2">
        <f>'INPUT QRO'!AH889</f>
        <v>0</v>
      </c>
      <c r="AI888" s="2">
        <f>'INPUT QRO'!AI889</f>
        <v>0</v>
      </c>
      <c r="AJ888" s="2">
        <f>'INPUT QRO'!AJ889</f>
        <v>0</v>
      </c>
      <c r="AK888" s="2">
        <f>'INPUT QRO'!AK889</f>
        <v>0</v>
      </c>
      <c r="AL888" s="2">
        <f>'INPUT QRO'!AL889</f>
        <v>0</v>
      </c>
      <c r="AM888" s="2">
        <f>'INPUT QRO'!AM889</f>
        <v>0</v>
      </c>
      <c r="AN888" s="2">
        <f>'INPUT QRO'!AN889</f>
        <v>0</v>
      </c>
      <c r="AO888" s="2">
        <f>'INPUT QRO'!AO889</f>
        <v>0</v>
      </c>
      <c r="AP888" s="2">
        <f>'INPUT QRO'!AP889</f>
        <v>0</v>
      </c>
      <c r="AQ888" s="2">
        <f>'INPUT QRO'!AQ889</f>
        <v>0</v>
      </c>
      <c r="AR888" s="2">
        <f>'INPUT QRO'!AR889</f>
        <v>0</v>
      </c>
      <c r="AS888" s="2">
        <f>'INPUT QRO'!AS889</f>
        <v>0</v>
      </c>
      <c r="AT888" s="2">
        <f>'INPUT QRO'!AT889</f>
        <v>0</v>
      </c>
      <c r="AU888" s="2">
        <f>'INPUT QRO'!AU889</f>
        <v>0</v>
      </c>
      <c r="AV888" s="2">
        <f>'INPUT QRO'!AY889</f>
        <v>0</v>
      </c>
      <c r="AW888" s="2">
        <f>'INPUT QRO'!AZ889</f>
        <v>0</v>
      </c>
      <c r="AX888" s="2">
        <f>'INPUT QRO'!BA889</f>
        <v>0</v>
      </c>
      <c r="AY888" s="2">
        <f>'INPUT QRO'!BB889</f>
        <v>0</v>
      </c>
      <c r="AZ888" s="2">
        <f>'INPUT QRO'!BC889</f>
        <v>0</v>
      </c>
      <c r="BA888" s="2">
        <f>'INPUT QRO'!BD889</f>
        <v>0</v>
      </c>
      <c r="BB888" s="2">
        <f>'INPUT QRO'!BE889</f>
        <v>0</v>
      </c>
      <c r="BC888" s="2">
        <f>'INPUT QRO'!BF889</f>
        <v>0</v>
      </c>
      <c r="BD888" s="2">
        <f>'INPUT QRO'!BG889</f>
        <v>0</v>
      </c>
      <c r="BE888" s="2">
        <f>'INPUT QRO'!BH889</f>
        <v>0</v>
      </c>
      <c r="BF888" s="2">
        <f>'INPUT QRO'!BI889</f>
        <v>0</v>
      </c>
      <c r="BG888" s="2">
        <f>'INPUT QRO'!BJ889</f>
        <v>0</v>
      </c>
      <c r="BH888" s="2">
        <f>'INPUT QRO'!BK889</f>
        <v>0</v>
      </c>
      <c r="BI888" s="2">
        <f>'INPUT QRO'!BL889</f>
        <v>0</v>
      </c>
      <c r="BJ888" s="2">
        <f>'INPUT QRO'!BM889</f>
        <v>0</v>
      </c>
      <c r="BK888" s="2">
        <f>'INPUT QRO'!BN889</f>
        <v>0</v>
      </c>
      <c r="BL888" s="2">
        <f>'INPUT QRO'!BO889</f>
        <v>0</v>
      </c>
      <c r="BM888" s="2">
        <f>'INPUT QRO'!BP889</f>
        <v>0</v>
      </c>
      <c r="BN888" s="2">
        <f>'INPUT QRO'!BQ889</f>
        <v>0</v>
      </c>
      <c r="BO888" s="2">
        <f>'INPUT QRO'!BR889</f>
        <v>0</v>
      </c>
      <c r="BP888" s="2">
        <f>'INPUT QRO'!BS889</f>
        <v>0</v>
      </c>
      <c r="BQ888" s="2">
        <f>'INPUT QRO'!BT889</f>
        <v>0</v>
      </c>
      <c r="BR888" s="2">
        <f>'INPUT QRO'!BU889</f>
        <v>0</v>
      </c>
      <c r="BS888" s="2">
        <f>'INPUT QRO'!BV889</f>
        <v>0</v>
      </c>
      <c r="BT888" s="2">
        <f>'INPUT QRO'!BW889</f>
        <v>0</v>
      </c>
      <c r="BU888" s="2">
        <f>'INPUT QRO'!BX889</f>
        <v>0</v>
      </c>
      <c r="BV888" s="2">
        <f>'INPUT QRO'!BY889</f>
        <v>0</v>
      </c>
      <c r="BW888" s="2">
        <f>'INPUT QRO'!BZ889</f>
        <v>0</v>
      </c>
      <c r="BX888" s="2">
        <f>'INPUT QRO'!CA889</f>
        <v>0</v>
      </c>
      <c r="BY888" s="2">
        <f>'INPUT QRO'!CB889</f>
        <v>0</v>
      </c>
      <c r="BZ888" s="2">
        <f>'INPUT QRO'!CC889</f>
        <v>0</v>
      </c>
      <c r="CA888" s="2">
        <f>'INPUT QRO'!CD889</f>
        <v>0</v>
      </c>
      <c r="CB888" s="2">
        <f>'INPUT QRO'!CE889</f>
        <v>0</v>
      </c>
      <c r="CC888" s="2">
        <f>'INPUT QRO'!CI888</f>
        <v>0</v>
      </c>
      <c r="CD888" s="76"/>
      <c r="CE888" s="76"/>
      <c r="CF888" s="91"/>
      <c r="CG888" s="95">
        <f t="shared" si="13"/>
        <v>0</v>
      </c>
      <c r="CH888" s="3"/>
      <c r="CI888" s="3"/>
    </row>
    <row r="889" spans="2:87" ht="20.25" customHeight="1">
      <c r="B889" s="25">
        <f>'INPUT QRO'!B889</f>
        <v>0</v>
      </c>
      <c r="C889" s="20">
        <f>'INPUT QRO'!C889</f>
        <v>0</v>
      </c>
      <c r="D889" s="25">
        <f>'INPUT QRO'!D889</f>
        <v>0</v>
      </c>
      <c r="E889" s="20">
        <f>'INPUT QRO'!E889</f>
        <v>0</v>
      </c>
      <c r="F889" s="20">
        <f>'INPUT QRO'!F889</f>
        <v>0</v>
      </c>
      <c r="G889" s="20">
        <f>'INPUT QRO'!G889</f>
        <v>0</v>
      </c>
      <c r="H889" s="2" t="e">
        <f>'INPUT QRO'!H889</f>
        <v>#N/A</v>
      </c>
      <c r="I889" s="2" t="e">
        <f>'INPUT QRO'!I889</f>
        <v>#N/A</v>
      </c>
      <c r="J889" s="2">
        <f>'INPUT QRO'!J889</f>
        <v>0</v>
      </c>
      <c r="K889" s="2">
        <f>'INPUT QRO'!K890</f>
        <v>0</v>
      </c>
      <c r="L889" s="2">
        <f>'INPUT QRO'!L890</f>
        <v>0</v>
      </c>
      <c r="M889" s="2">
        <f>'INPUT QRO'!M890</f>
        <v>0</v>
      </c>
      <c r="N889" s="2">
        <f>'INPUT QRO'!N890</f>
        <v>0</v>
      </c>
      <c r="O889" s="2">
        <f>'INPUT QRO'!O890</f>
        <v>0</v>
      </c>
      <c r="P889" s="2">
        <f>'INPUT QRO'!P890</f>
        <v>0</v>
      </c>
      <c r="Q889" s="2">
        <f>'INPUT QRO'!Q890</f>
        <v>0</v>
      </c>
      <c r="R889" s="2">
        <f>'INPUT QRO'!R890</f>
        <v>0</v>
      </c>
      <c r="S889" s="2">
        <f>'INPUT QRO'!S890</f>
        <v>0</v>
      </c>
      <c r="T889" s="2">
        <f>'INPUT QRO'!T890</f>
        <v>0</v>
      </c>
      <c r="U889" s="2">
        <f>'INPUT QRO'!U890</f>
        <v>0</v>
      </c>
      <c r="V889" s="2">
        <f>'INPUT QRO'!V890</f>
        <v>0</v>
      </c>
      <c r="W889" s="2">
        <f>'INPUT QRO'!W890</f>
        <v>0</v>
      </c>
      <c r="X889" s="2">
        <f>'INPUT QRO'!X890</f>
        <v>0</v>
      </c>
      <c r="Y889" s="2">
        <f>'INPUT QRO'!Y890</f>
        <v>0</v>
      </c>
      <c r="Z889" s="2">
        <f>'INPUT QRO'!Z890</f>
        <v>0</v>
      </c>
      <c r="AA889" s="2">
        <f>'INPUT QRO'!AA890</f>
        <v>0</v>
      </c>
      <c r="AB889" s="2">
        <f>'INPUT QRO'!AB890</f>
        <v>0</v>
      </c>
      <c r="AC889" s="2">
        <f>'INPUT QRO'!AC890</f>
        <v>0</v>
      </c>
      <c r="AD889" s="2">
        <f>'INPUT QRO'!AD890</f>
        <v>0</v>
      </c>
      <c r="AE889" s="2">
        <f>'INPUT QRO'!AE890</f>
        <v>0</v>
      </c>
      <c r="AF889" s="2">
        <f>'INPUT QRO'!AF890</f>
        <v>0</v>
      </c>
      <c r="AG889" s="2">
        <f>'INPUT QRO'!AG890</f>
        <v>0</v>
      </c>
      <c r="AH889" s="2">
        <f>'INPUT QRO'!AH890</f>
        <v>0</v>
      </c>
      <c r="AI889" s="2">
        <f>'INPUT QRO'!AI890</f>
        <v>0</v>
      </c>
      <c r="AJ889" s="2">
        <f>'INPUT QRO'!AJ890</f>
        <v>0</v>
      </c>
      <c r="AK889" s="2">
        <f>'INPUT QRO'!AK890</f>
        <v>0</v>
      </c>
      <c r="AL889" s="2">
        <f>'INPUT QRO'!AL890</f>
        <v>0</v>
      </c>
      <c r="AM889" s="2">
        <f>'INPUT QRO'!AM890</f>
        <v>0</v>
      </c>
      <c r="AN889" s="2">
        <f>'INPUT QRO'!AN890</f>
        <v>0</v>
      </c>
      <c r="AO889" s="2">
        <f>'INPUT QRO'!AO890</f>
        <v>0</v>
      </c>
      <c r="AP889" s="2">
        <f>'INPUT QRO'!AP890</f>
        <v>0</v>
      </c>
      <c r="AQ889" s="2">
        <f>'INPUT QRO'!AQ890</f>
        <v>0</v>
      </c>
      <c r="AR889" s="2">
        <f>'INPUT QRO'!AR890</f>
        <v>0</v>
      </c>
      <c r="AS889" s="2">
        <f>'INPUT QRO'!AS890</f>
        <v>0</v>
      </c>
      <c r="AT889" s="2">
        <f>'INPUT QRO'!AT890</f>
        <v>0</v>
      </c>
      <c r="AU889" s="2">
        <f>'INPUT QRO'!AU890</f>
        <v>0</v>
      </c>
      <c r="AV889" s="2">
        <f>'INPUT QRO'!AY890</f>
        <v>0</v>
      </c>
      <c r="AW889" s="2">
        <f>'INPUT QRO'!AZ890</f>
        <v>0</v>
      </c>
      <c r="AX889" s="2">
        <f>'INPUT QRO'!BA890</f>
        <v>0</v>
      </c>
      <c r="AY889" s="2">
        <f>'INPUT QRO'!BB890</f>
        <v>0</v>
      </c>
      <c r="AZ889" s="2">
        <f>'INPUT QRO'!BC890</f>
        <v>0</v>
      </c>
      <c r="BA889" s="2">
        <f>'INPUT QRO'!BD890</f>
        <v>0</v>
      </c>
      <c r="BB889" s="2">
        <f>'INPUT QRO'!BE890</f>
        <v>0</v>
      </c>
      <c r="BC889" s="2">
        <f>'INPUT QRO'!BF890</f>
        <v>0</v>
      </c>
      <c r="BD889" s="2">
        <f>'INPUT QRO'!BG890</f>
        <v>0</v>
      </c>
      <c r="BE889" s="2">
        <f>'INPUT QRO'!BH890</f>
        <v>0</v>
      </c>
      <c r="BF889" s="2">
        <f>'INPUT QRO'!BI890</f>
        <v>0</v>
      </c>
      <c r="BG889" s="2">
        <f>'INPUT QRO'!BJ890</f>
        <v>0</v>
      </c>
      <c r="BH889" s="2">
        <f>'INPUT QRO'!BK890</f>
        <v>0</v>
      </c>
      <c r="BI889" s="2">
        <f>'INPUT QRO'!BL890</f>
        <v>0</v>
      </c>
      <c r="BJ889" s="2">
        <f>'INPUT QRO'!BM890</f>
        <v>0</v>
      </c>
      <c r="BK889" s="2">
        <f>'INPUT QRO'!BN890</f>
        <v>0</v>
      </c>
      <c r="BL889" s="2">
        <f>'INPUT QRO'!BO890</f>
        <v>0</v>
      </c>
      <c r="BM889" s="2">
        <f>'INPUT QRO'!BP890</f>
        <v>0</v>
      </c>
      <c r="BN889" s="2">
        <f>'INPUT QRO'!BQ890</f>
        <v>0</v>
      </c>
      <c r="BO889" s="2">
        <f>'INPUT QRO'!BR890</f>
        <v>0</v>
      </c>
      <c r="BP889" s="2">
        <f>'INPUT QRO'!BS890</f>
        <v>0</v>
      </c>
      <c r="BQ889" s="2">
        <f>'INPUT QRO'!BT890</f>
        <v>0</v>
      </c>
      <c r="BR889" s="2">
        <f>'INPUT QRO'!BU890</f>
        <v>0</v>
      </c>
      <c r="BS889" s="2">
        <f>'INPUT QRO'!BV890</f>
        <v>0</v>
      </c>
      <c r="BT889" s="2">
        <f>'INPUT QRO'!BW890</f>
        <v>0</v>
      </c>
      <c r="BU889" s="2">
        <f>'INPUT QRO'!BX890</f>
        <v>0</v>
      </c>
      <c r="BV889" s="2">
        <f>'INPUT QRO'!BY890</f>
        <v>0</v>
      </c>
      <c r="BW889" s="2">
        <f>'INPUT QRO'!BZ890</f>
        <v>0</v>
      </c>
      <c r="BX889" s="2">
        <f>'INPUT QRO'!CA890</f>
        <v>0</v>
      </c>
      <c r="BY889" s="2">
        <f>'INPUT QRO'!CB890</f>
        <v>0</v>
      </c>
      <c r="BZ889" s="2">
        <f>'INPUT QRO'!CC890</f>
        <v>0</v>
      </c>
      <c r="CA889" s="2">
        <f>'INPUT QRO'!CD890</f>
        <v>0</v>
      </c>
      <c r="CB889" s="2">
        <f>'INPUT QRO'!CE890</f>
        <v>0</v>
      </c>
      <c r="CC889" s="2">
        <f>'INPUT QRO'!CI889</f>
        <v>0</v>
      </c>
      <c r="CD889" s="76"/>
      <c r="CE889" s="76"/>
      <c r="CF889" s="91"/>
      <c r="CG889" s="95">
        <f t="shared" si="13"/>
        <v>0</v>
      </c>
      <c r="CH889" s="3"/>
      <c r="CI889" s="3"/>
    </row>
    <row r="890" spans="2:87" ht="20.25" customHeight="1">
      <c r="B890" s="25">
        <f>'INPUT QRO'!B890</f>
        <v>0</v>
      </c>
      <c r="C890" s="20">
        <f>'INPUT QRO'!C890</f>
        <v>0</v>
      </c>
      <c r="D890" s="25">
        <f>'INPUT QRO'!D890</f>
        <v>0</v>
      </c>
      <c r="E890" s="20">
        <f>'INPUT QRO'!E890</f>
        <v>0</v>
      </c>
      <c r="F890" s="20">
        <f>'INPUT QRO'!F890</f>
        <v>0</v>
      </c>
      <c r="G890" s="20">
        <f>'INPUT QRO'!G890</f>
        <v>0</v>
      </c>
      <c r="H890" s="2" t="e">
        <f>'INPUT QRO'!H890</f>
        <v>#N/A</v>
      </c>
      <c r="I890" s="2" t="e">
        <f>'INPUT QRO'!I890</f>
        <v>#N/A</v>
      </c>
      <c r="J890" s="2">
        <f>'INPUT QRO'!J890</f>
        <v>0</v>
      </c>
      <c r="K890" s="2">
        <f>'INPUT QRO'!K891</f>
        <v>0</v>
      </c>
      <c r="L890" s="2">
        <f>'INPUT QRO'!L891</f>
        <v>0</v>
      </c>
      <c r="M890" s="2">
        <f>'INPUT QRO'!M891</f>
        <v>0</v>
      </c>
      <c r="N890" s="2">
        <f>'INPUT QRO'!N891</f>
        <v>0</v>
      </c>
      <c r="O890" s="2">
        <f>'INPUT QRO'!O891</f>
        <v>0</v>
      </c>
      <c r="P890" s="2">
        <f>'INPUT QRO'!P891</f>
        <v>0</v>
      </c>
      <c r="Q890" s="2">
        <f>'INPUT QRO'!Q891</f>
        <v>0</v>
      </c>
      <c r="R890" s="2">
        <f>'INPUT QRO'!R891</f>
        <v>0</v>
      </c>
      <c r="S890" s="2">
        <f>'INPUT QRO'!S891</f>
        <v>0</v>
      </c>
      <c r="T890" s="2">
        <f>'INPUT QRO'!T891</f>
        <v>0</v>
      </c>
      <c r="U890" s="2">
        <f>'INPUT QRO'!U891</f>
        <v>0</v>
      </c>
      <c r="V890" s="2">
        <f>'INPUT QRO'!V891</f>
        <v>0</v>
      </c>
      <c r="W890" s="2">
        <f>'INPUT QRO'!W891</f>
        <v>0</v>
      </c>
      <c r="X890" s="2">
        <f>'INPUT QRO'!X891</f>
        <v>0</v>
      </c>
      <c r="Y890" s="2">
        <f>'INPUT QRO'!Y891</f>
        <v>0</v>
      </c>
      <c r="Z890" s="2">
        <f>'INPUT QRO'!Z891</f>
        <v>0</v>
      </c>
      <c r="AA890" s="2">
        <f>'INPUT QRO'!AA891</f>
        <v>0</v>
      </c>
      <c r="AB890" s="2">
        <f>'INPUT QRO'!AB891</f>
        <v>0</v>
      </c>
      <c r="AC890" s="2">
        <f>'INPUT QRO'!AC891</f>
        <v>0</v>
      </c>
      <c r="AD890" s="2">
        <f>'INPUT QRO'!AD891</f>
        <v>0</v>
      </c>
      <c r="AE890" s="2">
        <f>'INPUT QRO'!AE891</f>
        <v>0</v>
      </c>
      <c r="AF890" s="2">
        <f>'INPUT QRO'!AF891</f>
        <v>0</v>
      </c>
      <c r="AG890" s="2">
        <f>'INPUT QRO'!AG891</f>
        <v>0</v>
      </c>
      <c r="AH890" s="2">
        <f>'INPUT QRO'!AH891</f>
        <v>0</v>
      </c>
      <c r="AI890" s="2">
        <f>'INPUT QRO'!AI891</f>
        <v>0</v>
      </c>
      <c r="AJ890" s="2">
        <f>'INPUT QRO'!AJ891</f>
        <v>0</v>
      </c>
      <c r="AK890" s="2">
        <f>'INPUT QRO'!AK891</f>
        <v>0</v>
      </c>
      <c r="AL890" s="2">
        <f>'INPUT QRO'!AL891</f>
        <v>0</v>
      </c>
      <c r="AM890" s="2">
        <f>'INPUT QRO'!AM891</f>
        <v>0</v>
      </c>
      <c r="AN890" s="2">
        <f>'INPUT QRO'!AN891</f>
        <v>0</v>
      </c>
      <c r="AO890" s="2">
        <f>'INPUT QRO'!AO891</f>
        <v>0</v>
      </c>
      <c r="AP890" s="2">
        <f>'INPUT QRO'!AP891</f>
        <v>0</v>
      </c>
      <c r="AQ890" s="2">
        <f>'INPUT QRO'!AQ891</f>
        <v>0</v>
      </c>
      <c r="AR890" s="2">
        <f>'INPUT QRO'!AR891</f>
        <v>0</v>
      </c>
      <c r="AS890" s="2">
        <f>'INPUT QRO'!AS891</f>
        <v>0</v>
      </c>
      <c r="AT890" s="2">
        <f>'INPUT QRO'!AT891</f>
        <v>0</v>
      </c>
      <c r="AU890" s="2">
        <f>'INPUT QRO'!AU891</f>
        <v>0</v>
      </c>
      <c r="AV890" s="2">
        <f>'INPUT QRO'!AY891</f>
        <v>0</v>
      </c>
      <c r="AW890" s="2">
        <f>'INPUT QRO'!AZ891</f>
        <v>0</v>
      </c>
      <c r="AX890" s="2">
        <f>'INPUT QRO'!BA891</f>
        <v>0</v>
      </c>
      <c r="AY890" s="2">
        <f>'INPUT QRO'!BB891</f>
        <v>0</v>
      </c>
      <c r="AZ890" s="2">
        <f>'INPUT QRO'!BC891</f>
        <v>0</v>
      </c>
      <c r="BA890" s="2">
        <f>'INPUT QRO'!BD891</f>
        <v>0</v>
      </c>
      <c r="BB890" s="2">
        <f>'INPUT QRO'!BE891</f>
        <v>0</v>
      </c>
      <c r="BC890" s="2">
        <f>'INPUT QRO'!BF891</f>
        <v>0</v>
      </c>
      <c r="BD890" s="2">
        <f>'INPUT QRO'!BG891</f>
        <v>0</v>
      </c>
      <c r="BE890" s="2">
        <f>'INPUT QRO'!BH891</f>
        <v>0</v>
      </c>
      <c r="BF890" s="2">
        <f>'INPUT QRO'!BI891</f>
        <v>0</v>
      </c>
      <c r="BG890" s="2">
        <f>'INPUT QRO'!BJ891</f>
        <v>0</v>
      </c>
      <c r="BH890" s="2">
        <f>'INPUT QRO'!BK891</f>
        <v>0</v>
      </c>
      <c r="BI890" s="2">
        <f>'INPUT QRO'!BL891</f>
        <v>0</v>
      </c>
      <c r="BJ890" s="2">
        <f>'INPUT QRO'!BM891</f>
        <v>0</v>
      </c>
      <c r="BK890" s="2">
        <f>'INPUT QRO'!BN891</f>
        <v>0</v>
      </c>
      <c r="BL890" s="2">
        <f>'INPUT QRO'!BO891</f>
        <v>0</v>
      </c>
      <c r="BM890" s="2">
        <f>'INPUT QRO'!BP891</f>
        <v>0</v>
      </c>
      <c r="BN890" s="2">
        <f>'INPUT QRO'!BQ891</f>
        <v>0</v>
      </c>
      <c r="BO890" s="2">
        <f>'INPUT QRO'!BR891</f>
        <v>0</v>
      </c>
      <c r="BP890" s="2">
        <f>'INPUT QRO'!BS891</f>
        <v>0</v>
      </c>
      <c r="BQ890" s="2">
        <f>'INPUT QRO'!BT891</f>
        <v>0</v>
      </c>
      <c r="BR890" s="2">
        <f>'INPUT QRO'!BU891</f>
        <v>0</v>
      </c>
      <c r="BS890" s="2">
        <f>'INPUT QRO'!BV891</f>
        <v>0</v>
      </c>
      <c r="BT890" s="2">
        <f>'INPUT QRO'!BW891</f>
        <v>0</v>
      </c>
      <c r="BU890" s="2">
        <f>'INPUT QRO'!BX891</f>
        <v>0</v>
      </c>
      <c r="BV890" s="2">
        <f>'INPUT QRO'!BY891</f>
        <v>0</v>
      </c>
      <c r="BW890" s="2">
        <f>'INPUT QRO'!BZ891</f>
        <v>0</v>
      </c>
      <c r="BX890" s="2">
        <f>'INPUT QRO'!CA891</f>
        <v>0</v>
      </c>
      <c r="BY890" s="2">
        <f>'INPUT QRO'!CB891</f>
        <v>0</v>
      </c>
      <c r="BZ890" s="2">
        <f>'INPUT QRO'!CC891</f>
        <v>0</v>
      </c>
      <c r="CA890" s="2">
        <f>'INPUT QRO'!CD891</f>
        <v>0</v>
      </c>
      <c r="CB890" s="2">
        <f>'INPUT QRO'!CE891</f>
        <v>0</v>
      </c>
      <c r="CC890" s="2">
        <f>'INPUT QRO'!CI890</f>
        <v>0</v>
      </c>
      <c r="CD890" s="76"/>
      <c r="CE890" s="76"/>
      <c r="CF890" s="91"/>
      <c r="CG890" s="95">
        <f t="shared" si="13"/>
        <v>0</v>
      </c>
      <c r="CH890" s="3"/>
      <c r="CI890" s="3"/>
    </row>
    <row r="891" spans="2:87" ht="20.25" customHeight="1">
      <c r="B891" s="25">
        <f>'INPUT QRO'!B891</f>
        <v>0</v>
      </c>
      <c r="C891" s="20">
        <f>'INPUT QRO'!C891</f>
        <v>0</v>
      </c>
      <c r="D891" s="25">
        <f>'INPUT QRO'!D891</f>
        <v>0</v>
      </c>
      <c r="E891" s="20">
        <f>'INPUT QRO'!E891</f>
        <v>0</v>
      </c>
      <c r="F891" s="20">
        <f>'INPUT QRO'!F891</f>
        <v>0</v>
      </c>
      <c r="G891" s="20">
        <f>'INPUT QRO'!G891</f>
        <v>0</v>
      </c>
      <c r="H891" s="2" t="e">
        <f>'INPUT QRO'!H891</f>
        <v>#N/A</v>
      </c>
      <c r="I891" s="2" t="e">
        <f>'INPUT QRO'!I891</f>
        <v>#N/A</v>
      </c>
      <c r="J891" s="2">
        <f>'INPUT QRO'!J891</f>
        <v>0</v>
      </c>
      <c r="K891" s="2">
        <f>'INPUT QRO'!K892</f>
        <v>0</v>
      </c>
      <c r="L891" s="2">
        <f>'INPUT QRO'!L892</f>
        <v>0</v>
      </c>
      <c r="M891" s="2">
        <f>'INPUT QRO'!M892</f>
        <v>0</v>
      </c>
      <c r="N891" s="2">
        <f>'INPUT QRO'!N892</f>
        <v>0</v>
      </c>
      <c r="O891" s="2">
        <f>'INPUT QRO'!O892</f>
        <v>0</v>
      </c>
      <c r="P891" s="2">
        <f>'INPUT QRO'!P892</f>
        <v>0</v>
      </c>
      <c r="Q891" s="2">
        <f>'INPUT QRO'!Q892</f>
        <v>0</v>
      </c>
      <c r="R891" s="2">
        <f>'INPUT QRO'!R892</f>
        <v>0</v>
      </c>
      <c r="S891" s="2">
        <f>'INPUT QRO'!S892</f>
        <v>0</v>
      </c>
      <c r="T891" s="2">
        <f>'INPUT QRO'!T892</f>
        <v>0</v>
      </c>
      <c r="U891" s="2">
        <f>'INPUT QRO'!U892</f>
        <v>0</v>
      </c>
      <c r="V891" s="2">
        <f>'INPUT QRO'!V892</f>
        <v>0</v>
      </c>
      <c r="W891" s="2">
        <f>'INPUT QRO'!W892</f>
        <v>0</v>
      </c>
      <c r="X891" s="2">
        <f>'INPUT QRO'!X892</f>
        <v>0</v>
      </c>
      <c r="Y891" s="2">
        <f>'INPUT QRO'!Y892</f>
        <v>0</v>
      </c>
      <c r="Z891" s="2">
        <f>'INPUT QRO'!Z892</f>
        <v>0</v>
      </c>
      <c r="AA891" s="2">
        <f>'INPUT QRO'!AA892</f>
        <v>0</v>
      </c>
      <c r="AB891" s="2">
        <f>'INPUT QRO'!AB892</f>
        <v>0</v>
      </c>
      <c r="AC891" s="2">
        <f>'INPUT QRO'!AC892</f>
        <v>0</v>
      </c>
      <c r="AD891" s="2">
        <f>'INPUT QRO'!AD892</f>
        <v>0</v>
      </c>
      <c r="AE891" s="2">
        <f>'INPUT QRO'!AE892</f>
        <v>0</v>
      </c>
      <c r="AF891" s="2">
        <f>'INPUT QRO'!AF892</f>
        <v>0</v>
      </c>
      <c r="AG891" s="2">
        <f>'INPUT QRO'!AG892</f>
        <v>0</v>
      </c>
      <c r="AH891" s="2">
        <f>'INPUT QRO'!AH892</f>
        <v>0</v>
      </c>
      <c r="AI891" s="2">
        <f>'INPUT QRO'!AI892</f>
        <v>0</v>
      </c>
      <c r="AJ891" s="2">
        <f>'INPUT QRO'!AJ892</f>
        <v>0</v>
      </c>
      <c r="AK891" s="2">
        <f>'INPUT QRO'!AK892</f>
        <v>0</v>
      </c>
      <c r="AL891" s="2">
        <f>'INPUT QRO'!AL892</f>
        <v>0</v>
      </c>
      <c r="AM891" s="2">
        <f>'INPUT QRO'!AM892</f>
        <v>0</v>
      </c>
      <c r="AN891" s="2">
        <f>'INPUT QRO'!AN892</f>
        <v>0</v>
      </c>
      <c r="AO891" s="2">
        <f>'INPUT QRO'!AO892</f>
        <v>0</v>
      </c>
      <c r="AP891" s="2">
        <f>'INPUT QRO'!AP892</f>
        <v>0</v>
      </c>
      <c r="AQ891" s="2">
        <f>'INPUT QRO'!AQ892</f>
        <v>0</v>
      </c>
      <c r="AR891" s="2">
        <f>'INPUT QRO'!AR892</f>
        <v>0</v>
      </c>
      <c r="AS891" s="2">
        <f>'INPUT QRO'!AS892</f>
        <v>0</v>
      </c>
      <c r="AT891" s="2">
        <f>'INPUT QRO'!AT892</f>
        <v>0</v>
      </c>
      <c r="AU891" s="2">
        <f>'INPUT QRO'!AU892</f>
        <v>0</v>
      </c>
      <c r="AV891" s="2">
        <f>'INPUT QRO'!AY892</f>
        <v>0</v>
      </c>
      <c r="AW891" s="2">
        <f>'INPUT QRO'!AZ892</f>
        <v>0</v>
      </c>
      <c r="AX891" s="2">
        <f>'INPUT QRO'!BA892</f>
        <v>0</v>
      </c>
      <c r="AY891" s="2">
        <f>'INPUT QRO'!BB892</f>
        <v>0</v>
      </c>
      <c r="AZ891" s="2">
        <f>'INPUT QRO'!BC892</f>
        <v>0</v>
      </c>
      <c r="BA891" s="2">
        <f>'INPUT QRO'!BD892</f>
        <v>0</v>
      </c>
      <c r="BB891" s="2">
        <f>'INPUT QRO'!BE892</f>
        <v>0</v>
      </c>
      <c r="BC891" s="2">
        <f>'INPUT QRO'!BF892</f>
        <v>0</v>
      </c>
      <c r="BD891" s="2">
        <f>'INPUT QRO'!BG892</f>
        <v>0</v>
      </c>
      <c r="BE891" s="2">
        <f>'INPUT QRO'!BH892</f>
        <v>0</v>
      </c>
      <c r="BF891" s="2">
        <f>'INPUT QRO'!BI892</f>
        <v>0</v>
      </c>
      <c r="BG891" s="2">
        <f>'INPUT QRO'!BJ892</f>
        <v>0</v>
      </c>
      <c r="BH891" s="2">
        <f>'INPUT QRO'!BK892</f>
        <v>0</v>
      </c>
      <c r="BI891" s="2">
        <f>'INPUT QRO'!BL892</f>
        <v>0</v>
      </c>
      <c r="BJ891" s="2">
        <f>'INPUT QRO'!BM892</f>
        <v>0</v>
      </c>
      <c r="BK891" s="2">
        <f>'INPUT QRO'!BN892</f>
        <v>0</v>
      </c>
      <c r="BL891" s="2">
        <f>'INPUT QRO'!BO892</f>
        <v>0</v>
      </c>
      <c r="BM891" s="2">
        <f>'INPUT QRO'!BP892</f>
        <v>0</v>
      </c>
      <c r="BN891" s="2">
        <f>'INPUT QRO'!BQ892</f>
        <v>0</v>
      </c>
      <c r="BO891" s="2">
        <f>'INPUT QRO'!BR892</f>
        <v>0</v>
      </c>
      <c r="BP891" s="2">
        <f>'INPUT QRO'!BS892</f>
        <v>0</v>
      </c>
      <c r="BQ891" s="2">
        <f>'INPUT QRO'!BT892</f>
        <v>0</v>
      </c>
      <c r="BR891" s="2">
        <f>'INPUT QRO'!BU892</f>
        <v>0</v>
      </c>
      <c r="BS891" s="2">
        <f>'INPUT QRO'!BV892</f>
        <v>0</v>
      </c>
      <c r="BT891" s="2">
        <f>'INPUT QRO'!BW892</f>
        <v>0</v>
      </c>
      <c r="BU891" s="2">
        <f>'INPUT QRO'!BX892</f>
        <v>0</v>
      </c>
      <c r="BV891" s="2">
        <f>'INPUT QRO'!BY892</f>
        <v>0</v>
      </c>
      <c r="BW891" s="2">
        <f>'INPUT QRO'!BZ892</f>
        <v>0</v>
      </c>
      <c r="BX891" s="2">
        <f>'INPUT QRO'!CA892</f>
        <v>0</v>
      </c>
      <c r="BY891" s="2">
        <f>'INPUT QRO'!CB892</f>
        <v>0</v>
      </c>
      <c r="BZ891" s="2">
        <f>'INPUT QRO'!CC892</f>
        <v>0</v>
      </c>
      <c r="CA891" s="2">
        <f>'INPUT QRO'!CD892</f>
        <v>0</v>
      </c>
      <c r="CB891" s="2">
        <f>'INPUT QRO'!CE892</f>
        <v>0</v>
      </c>
      <c r="CC891" s="2">
        <f>'INPUT QRO'!CI891</f>
        <v>0</v>
      </c>
      <c r="CD891" s="76"/>
      <c r="CE891" s="76"/>
      <c r="CF891" s="91"/>
      <c r="CG891" s="95">
        <f t="shared" si="13"/>
        <v>0</v>
      </c>
      <c r="CH891" s="3"/>
      <c r="CI891" s="3"/>
    </row>
    <row r="892" spans="2:87" ht="20.25" customHeight="1">
      <c r="B892" s="25">
        <f>'INPUT QRO'!B892</f>
        <v>0</v>
      </c>
      <c r="C892" s="20">
        <f>'INPUT QRO'!C892</f>
        <v>0</v>
      </c>
      <c r="D892" s="25">
        <f>'INPUT QRO'!D892</f>
        <v>0</v>
      </c>
      <c r="E892" s="20">
        <f>'INPUT QRO'!E892</f>
        <v>0</v>
      </c>
      <c r="F892" s="20">
        <f>'INPUT QRO'!F892</f>
        <v>0</v>
      </c>
      <c r="G892" s="20">
        <f>'INPUT QRO'!G892</f>
        <v>0</v>
      </c>
      <c r="H892" s="2" t="e">
        <f>'INPUT QRO'!H892</f>
        <v>#N/A</v>
      </c>
      <c r="I892" s="2" t="e">
        <f>'INPUT QRO'!I892</f>
        <v>#N/A</v>
      </c>
      <c r="J892" s="2">
        <f>'INPUT QRO'!J892</f>
        <v>0</v>
      </c>
      <c r="K892" s="2">
        <f>'INPUT QRO'!K893</f>
        <v>0</v>
      </c>
      <c r="L892" s="2">
        <f>'INPUT QRO'!L893</f>
        <v>0</v>
      </c>
      <c r="M892" s="2">
        <f>'INPUT QRO'!M893</f>
        <v>0</v>
      </c>
      <c r="N892" s="2">
        <f>'INPUT QRO'!N893</f>
        <v>0</v>
      </c>
      <c r="O892" s="2">
        <f>'INPUT QRO'!O893</f>
        <v>0</v>
      </c>
      <c r="P892" s="2">
        <f>'INPUT QRO'!P893</f>
        <v>0</v>
      </c>
      <c r="Q892" s="2">
        <f>'INPUT QRO'!Q893</f>
        <v>0</v>
      </c>
      <c r="R892" s="2">
        <f>'INPUT QRO'!R893</f>
        <v>0</v>
      </c>
      <c r="S892" s="2">
        <f>'INPUT QRO'!S893</f>
        <v>0</v>
      </c>
      <c r="T892" s="2">
        <f>'INPUT QRO'!T893</f>
        <v>0</v>
      </c>
      <c r="U892" s="2">
        <f>'INPUT QRO'!U893</f>
        <v>0</v>
      </c>
      <c r="V892" s="2">
        <f>'INPUT QRO'!V893</f>
        <v>0</v>
      </c>
      <c r="W892" s="2">
        <f>'INPUT QRO'!W893</f>
        <v>0</v>
      </c>
      <c r="X892" s="2">
        <f>'INPUT QRO'!X893</f>
        <v>0</v>
      </c>
      <c r="Y892" s="2">
        <f>'INPUT QRO'!Y893</f>
        <v>0</v>
      </c>
      <c r="Z892" s="2">
        <f>'INPUT QRO'!Z893</f>
        <v>0</v>
      </c>
      <c r="AA892" s="2">
        <f>'INPUT QRO'!AA893</f>
        <v>0</v>
      </c>
      <c r="AB892" s="2">
        <f>'INPUT QRO'!AB893</f>
        <v>0</v>
      </c>
      <c r="AC892" s="2">
        <f>'INPUT QRO'!AC893</f>
        <v>0</v>
      </c>
      <c r="AD892" s="2">
        <f>'INPUT QRO'!AD893</f>
        <v>0</v>
      </c>
      <c r="AE892" s="2">
        <f>'INPUT QRO'!AE893</f>
        <v>0</v>
      </c>
      <c r="AF892" s="2">
        <f>'INPUT QRO'!AF893</f>
        <v>0</v>
      </c>
      <c r="AG892" s="2">
        <f>'INPUT QRO'!AG893</f>
        <v>0</v>
      </c>
      <c r="AH892" s="2">
        <f>'INPUT QRO'!AH893</f>
        <v>0</v>
      </c>
      <c r="AI892" s="2">
        <f>'INPUT QRO'!AI893</f>
        <v>0</v>
      </c>
      <c r="AJ892" s="2">
        <f>'INPUT QRO'!AJ893</f>
        <v>0</v>
      </c>
      <c r="AK892" s="2">
        <f>'INPUT QRO'!AK893</f>
        <v>0</v>
      </c>
      <c r="AL892" s="2">
        <f>'INPUT QRO'!AL893</f>
        <v>0</v>
      </c>
      <c r="AM892" s="2">
        <f>'INPUT QRO'!AM893</f>
        <v>0</v>
      </c>
      <c r="AN892" s="2">
        <f>'INPUT QRO'!AN893</f>
        <v>0</v>
      </c>
      <c r="AO892" s="2">
        <f>'INPUT QRO'!AO893</f>
        <v>0</v>
      </c>
      <c r="AP892" s="2">
        <f>'INPUT QRO'!AP893</f>
        <v>0</v>
      </c>
      <c r="AQ892" s="2">
        <f>'INPUT QRO'!AQ893</f>
        <v>0</v>
      </c>
      <c r="AR892" s="2">
        <f>'INPUT QRO'!AR893</f>
        <v>0</v>
      </c>
      <c r="AS892" s="2">
        <f>'INPUT QRO'!AS893</f>
        <v>0</v>
      </c>
      <c r="AT892" s="2">
        <f>'INPUT QRO'!AT893</f>
        <v>0</v>
      </c>
      <c r="AU892" s="2">
        <f>'INPUT QRO'!AU893</f>
        <v>0</v>
      </c>
      <c r="AV892" s="2">
        <f>'INPUT QRO'!AY893</f>
        <v>0</v>
      </c>
      <c r="AW892" s="2">
        <f>'INPUT QRO'!AZ893</f>
        <v>0</v>
      </c>
      <c r="AX892" s="2">
        <f>'INPUT QRO'!BA893</f>
        <v>0</v>
      </c>
      <c r="AY892" s="2">
        <f>'INPUT QRO'!BB893</f>
        <v>0</v>
      </c>
      <c r="AZ892" s="2">
        <f>'INPUT QRO'!BC893</f>
        <v>0</v>
      </c>
      <c r="BA892" s="2">
        <f>'INPUT QRO'!BD893</f>
        <v>0</v>
      </c>
      <c r="BB892" s="2">
        <f>'INPUT QRO'!BE893</f>
        <v>0</v>
      </c>
      <c r="BC892" s="2">
        <f>'INPUT QRO'!BF893</f>
        <v>0</v>
      </c>
      <c r="BD892" s="2">
        <f>'INPUT QRO'!BG893</f>
        <v>0</v>
      </c>
      <c r="BE892" s="2">
        <f>'INPUT QRO'!BH893</f>
        <v>0</v>
      </c>
      <c r="BF892" s="2">
        <f>'INPUT QRO'!BI893</f>
        <v>0</v>
      </c>
      <c r="BG892" s="2">
        <f>'INPUT QRO'!BJ893</f>
        <v>0</v>
      </c>
      <c r="BH892" s="2">
        <f>'INPUT QRO'!BK893</f>
        <v>0</v>
      </c>
      <c r="BI892" s="2">
        <f>'INPUT QRO'!BL893</f>
        <v>0</v>
      </c>
      <c r="BJ892" s="2">
        <f>'INPUT QRO'!BM893</f>
        <v>0</v>
      </c>
      <c r="BK892" s="2">
        <f>'INPUT QRO'!BN893</f>
        <v>0</v>
      </c>
      <c r="BL892" s="2">
        <f>'INPUT QRO'!BO893</f>
        <v>0</v>
      </c>
      <c r="BM892" s="2">
        <f>'INPUT QRO'!BP893</f>
        <v>0</v>
      </c>
      <c r="BN892" s="2">
        <f>'INPUT QRO'!BQ893</f>
        <v>0</v>
      </c>
      <c r="BO892" s="2">
        <f>'INPUT QRO'!BR893</f>
        <v>0</v>
      </c>
      <c r="BP892" s="2">
        <f>'INPUT QRO'!BS893</f>
        <v>0</v>
      </c>
      <c r="BQ892" s="2">
        <f>'INPUT QRO'!BT893</f>
        <v>0</v>
      </c>
      <c r="BR892" s="2">
        <f>'INPUT QRO'!BU893</f>
        <v>0</v>
      </c>
      <c r="BS892" s="2">
        <f>'INPUT QRO'!BV893</f>
        <v>0</v>
      </c>
      <c r="BT892" s="2">
        <f>'INPUT QRO'!BW893</f>
        <v>0</v>
      </c>
      <c r="BU892" s="2">
        <f>'INPUT QRO'!BX893</f>
        <v>0</v>
      </c>
      <c r="BV892" s="2">
        <f>'INPUT QRO'!BY893</f>
        <v>0</v>
      </c>
      <c r="BW892" s="2">
        <f>'INPUT QRO'!BZ893</f>
        <v>0</v>
      </c>
      <c r="BX892" s="2">
        <f>'INPUT QRO'!CA893</f>
        <v>0</v>
      </c>
      <c r="BY892" s="2">
        <f>'INPUT QRO'!CB893</f>
        <v>0</v>
      </c>
      <c r="BZ892" s="2">
        <f>'INPUT QRO'!CC893</f>
        <v>0</v>
      </c>
      <c r="CA892" s="2">
        <f>'INPUT QRO'!CD893</f>
        <v>0</v>
      </c>
      <c r="CB892" s="2">
        <f>'INPUT QRO'!CE893</f>
        <v>0</v>
      </c>
      <c r="CC892" s="2">
        <f>'INPUT QRO'!CI892</f>
        <v>0</v>
      </c>
      <c r="CD892" s="76"/>
      <c r="CE892" s="76"/>
      <c r="CF892" s="91"/>
      <c r="CG892" s="95">
        <f t="shared" si="13"/>
        <v>0</v>
      </c>
      <c r="CH892" s="3"/>
      <c r="CI892" s="3"/>
    </row>
    <row r="893" spans="2:87" ht="20.25" customHeight="1">
      <c r="B893" s="25">
        <f>'INPUT QRO'!B893</f>
        <v>0</v>
      </c>
      <c r="C893" s="20">
        <f>'INPUT QRO'!C893</f>
        <v>0</v>
      </c>
      <c r="D893" s="25">
        <f>'INPUT QRO'!D893</f>
        <v>0</v>
      </c>
      <c r="E893" s="20">
        <f>'INPUT QRO'!E893</f>
        <v>0</v>
      </c>
      <c r="F893" s="20">
        <f>'INPUT QRO'!F893</f>
        <v>0</v>
      </c>
      <c r="G893" s="20">
        <f>'INPUT QRO'!G893</f>
        <v>0</v>
      </c>
      <c r="H893" s="2" t="e">
        <f>'INPUT QRO'!H893</f>
        <v>#N/A</v>
      </c>
      <c r="I893" s="2" t="e">
        <f>'INPUT QRO'!I893</f>
        <v>#N/A</v>
      </c>
      <c r="J893" s="2">
        <f>'INPUT QRO'!J893</f>
        <v>0</v>
      </c>
      <c r="K893" s="2">
        <f>'INPUT QRO'!K894</f>
        <v>0</v>
      </c>
      <c r="L893" s="2">
        <f>'INPUT QRO'!L894</f>
        <v>0</v>
      </c>
      <c r="M893" s="2">
        <f>'INPUT QRO'!M894</f>
        <v>0</v>
      </c>
      <c r="N893" s="2">
        <f>'INPUT QRO'!N894</f>
        <v>0</v>
      </c>
      <c r="O893" s="2">
        <f>'INPUT QRO'!O894</f>
        <v>0</v>
      </c>
      <c r="P893" s="2">
        <f>'INPUT QRO'!P894</f>
        <v>0</v>
      </c>
      <c r="Q893" s="2">
        <f>'INPUT QRO'!Q894</f>
        <v>0</v>
      </c>
      <c r="R893" s="2">
        <f>'INPUT QRO'!R894</f>
        <v>0</v>
      </c>
      <c r="S893" s="2">
        <f>'INPUT QRO'!S894</f>
        <v>0</v>
      </c>
      <c r="T893" s="2">
        <f>'INPUT QRO'!T894</f>
        <v>0</v>
      </c>
      <c r="U893" s="2">
        <f>'INPUT QRO'!U894</f>
        <v>0</v>
      </c>
      <c r="V893" s="2">
        <f>'INPUT QRO'!V894</f>
        <v>0</v>
      </c>
      <c r="W893" s="2">
        <f>'INPUT QRO'!W894</f>
        <v>0</v>
      </c>
      <c r="X893" s="2">
        <f>'INPUT QRO'!X894</f>
        <v>0</v>
      </c>
      <c r="Y893" s="2">
        <f>'INPUT QRO'!Y894</f>
        <v>0</v>
      </c>
      <c r="Z893" s="2">
        <f>'INPUT QRO'!Z894</f>
        <v>0</v>
      </c>
      <c r="AA893" s="2">
        <f>'INPUT QRO'!AA894</f>
        <v>0</v>
      </c>
      <c r="AB893" s="2">
        <f>'INPUT QRO'!AB894</f>
        <v>0</v>
      </c>
      <c r="AC893" s="2">
        <f>'INPUT QRO'!AC894</f>
        <v>0</v>
      </c>
      <c r="AD893" s="2">
        <f>'INPUT QRO'!AD894</f>
        <v>0</v>
      </c>
      <c r="AE893" s="2">
        <f>'INPUT QRO'!AE894</f>
        <v>0</v>
      </c>
      <c r="AF893" s="2">
        <f>'INPUT QRO'!AF894</f>
        <v>0</v>
      </c>
      <c r="AG893" s="2">
        <f>'INPUT QRO'!AG894</f>
        <v>0</v>
      </c>
      <c r="AH893" s="2">
        <f>'INPUT QRO'!AH894</f>
        <v>0</v>
      </c>
      <c r="AI893" s="2">
        <f>'INPUT QRO'!AI894</f>
        <v>0</v>
      </c>
      <c r="AJ893" s="2">
        <f>'INPUT QRO'!AJ894</f>
        <v>0</v>
      </c>
      <c r="AK893" s="2">
        <f>'INPUT QRO'!AK894</f>
        <v>0</v>
      </c>
      <c r="AL893" s="2">
        <f>'INPUT QRO'!AL894</f>
        <v>0</v>
      </c>
      <c r="AM893" s="2">
        <f>'INPUT QRO'!AM894</f>
        <v>0</v>
      </c>
      <c r="AN893" s="2">
        <f>'INPUT QRO'!AN894</f>
        <v>0</v>
      </c>
      <c r="AO893" s="2">
        <f>'INPUT QRO'!AO894</f>
        <v>0</v>
      </c>
      <c r="AP893" s="2">
        <f>'INPUT QRO'!AP894</f>
        <v>0</v>
      </c>
      <c r="AQ893" s="2">
        <f>'INPUT QRO'!AQ894</f>
        <v>0</v>
      </c>
      <c r="AR893" s="2">
        <f>'INPUT QRO'!AR894</f>
        <v>0</v>
      </c>
      <c r="AS893" s="2">
        <f>'INPUT QRO'!AS894</f>
        <v>0</v>
      </c>
      <c r="AT893" s="2">
        <f>'INPUT QRO'!AT894</f>
        <v>0</v>
      </c>
      <c r="AU893" s="2">
        <f>'INPUT QRO'!AU894</f>
        <v>0</v>
      </c>
      <c r="AV893" s="2">
        <f>'INPUT QRO'!AY894</f>
        <v>0</v>
      </c>
      <c r="AW893" s="2">
        <f>'INPUT QRO'!AZ894</f>
        <v>0</v>
      </c>
      <c r="AX893" s="2">
        <f>'INPUT QRO'!BA894</f>
        <v>0</v>
      </c>
      <c r="AY893" s="2">
        <f>'INPUT QRO'!BB894</f>
        <v>0</v>
      </c>
      <c r="AZ893" s="2">
        <f>'INPUT QRO'!BC894</f>
        <v>0</v>
      </c>
      <c r="BA893" s="2">
        <f>'INPUT QRO'!BD894</f>
        <v>0</v>
      </c>
      <c r="BB893" s="2">
        <f>'INPUT QRO'!BE894</f>
        <v>0</v>
      </c>
      <c r="BC893" s="2">
        <f>'INPUT QRO'!BF894</f>
        <v>0</v>
      </c>
      <c r="BD893" s="2">
        <f>'INPUT QRO'!BG894</f>
        <v>0</v>
      </c>
      <c r="BE893" s="2">
        <f>'INPUT QRO'!BH894</f>
        <v>0</v>
      </c>
      <c r="BF893" s="2">
        <f>'INPUT QRO'!BI894</f>
        <v>0</v>
      </c>
      <c r="BG893" s="2">
        <f>'INPUT QRO'!BJ894</f>
        <v>0</v>
      </c>
      <c r="BH893" s="2">
        <f>'INPUT QRO'!BK894</f>
        <v>0</v>
      </c>
      <c r="BI893" s="2">
        <f>'INPUT QRO'!BL894</f>
        <v>0</v>
      </c>
      <c r="BJ893" s="2">
        <f>'INPUT QRO'!BM894</f>
        <v>0</v>
      </c>
      <c r="BK893" s="2">
        <f>'INPUT QRO'!BN894</f>
        <v>0</v>
      </c>
      <c r="BL893" s="2">
        <f>'INPUT QRO'!BO894</f>
        <v>0</v>
      </c>
      <c r="BM893" s="2">
        <f>'INPUT QRO'!BP894</f>
        <v>0</v>
      </c>
      <c r="BN893" s="2">
        <f>'INPUT QRO'!BQ894</f>
        <v>0</v>
      </c>
      <c r="BO893" s="2">
        <f>'INPUT QRO'!BR894</f>
        <v>0</v>
      </c>
      <c r="BP893" s="2">
        <f>'INPUT QRO'!BS894</f>
        <v>0</v>
      </c>
      <c r="BQ893" s="2">
        <f>'INPUT QRO'!BT894</f>
        <v>0</v>
      </c>
      <c r="BR893" s="2">
        <f>'INPUT QRO'!BU894</f>
        <v>0</v>
      </c>
      <c r="BS893" s="2">
        <f>'INPUT QRO'!BV894</f>
        <v>0</v>
      </c>
      <c r="BT893" s="2">
        <f>'INPUT QRO'!BW894</f>
        <v>0</v>
      </c>
      <c r="BU893" s="2">
        <f>'INPUT QRO'!BX894</f>
        <v>0</v>
      </c>
      <c r="BV893" s="2">
        <f>'INPUT QRO'!BY894</f>
        <v>0</v>
      </c>
      <c r="BW893" s="2">
        <f>'INPUT QRO'!BZ894</f>
        <v>0</v>
      </c>
      <c r="BX893" s="2">
        <f>'INPUT QRO'!CA894</f>
        <v>0</v>
      </c>
      <c r="BY893" s="2">
        <f>'INPUT QRO'!CB894</f>
        <v>0</v>
      </c>
      <c r="BZ893" s="2">
        <f>'INPUT QRO'!CC894</f>
        <v>0</v>
      </c>
      <c r="CA893" s="2">
        <f>'INPUT QRO'!CD894</f>
        <v>0</v>
      </c>
      <c r="CB893" s="2">
        <f>'INPUT QRO'!CE894</f>
        <v>0</v>
      </c>
      <c r="CC893" s="2">
        <f>'INPUT QRO'!CI893</f>
        <v>0</v>
      </c>
      <c r="CD893" s="76"/>
      <c r="CE893" s="76"/>
      <c r="CF893" s="91"/>
      <c r="CG893" s="95">
        <f t="shared" si="13"/>
        <v>0</v>
      </c>
      <c r="CH893" s="3"/>
      <c r="CI893" s="3"/>
    </row>
    <row r="894" spans="2:87" ht="20.25" customHeight="1">
      <c r="B894" s="25">
        <f>'INPUT QRO'!B894</f>
        <v>0</v>
      </c>
      <c r="C894" s="20">
        <f>'INPUT QRO'!C894</f>
        <v>0</v>
      </c>
      <c r="D894" s="25">
        <f>'INPUT QRO'!D894</f>
        <v>0</v>
      </c>
      <c r="E894" s="20">
        <f>'INPUT QRO'!E894</f>
        <v>0</v>
      </c>
      <c r="F894" s="20">
        <f>'INPUT QRO'!F894</f>
        <v>0</v>
      </c>
      <c r="G894" s="20">
        <f>'INPUT QRO'!G894</f>
        <v>0</v>
      </c>
      <c r="H894" s="2" t="e">
        <f>'INPUT QRO'!H894</f>
        <v>#N/A</v>
      </c>
      <c r="I894" s="2" t="e">
        <f>'INPUT QRO'!I894</f>
        <v>#N/A</v>
      </c>
      <c r="J894" s="2">
        <f>'INPUT QRO'!J894</f>
        <v>0</v>
      </c>
      <c r="K894" s="2">
        <f>'INPUT QRO'!K895</f>
        <v>0</v>
      </c>
      <c r="L894" s="2">
        <f>'INPUT QRO'!L895</f>
        <v>0</v>
      </c>
      <c r="M894" s="2">
        <f>'INPUT QRO'!M895</f>
        <v>0</v>
      </c>
      <c r="N894" s="2">
        <f>'INPUT QRO'!N895</f>
        <v>0</v>
      </c>
      <c r="O894" s="2">
        <f>'INPUT QRO'!O895</f>
        <v>0</v>
      </c>
      <c r="P894" s="2">
        <f>'INPUT QRO'!P895</f>
        <v>0</v>
      </c>
      <c r="Q894" s="2">
        <f>'INPUT QRO'!Q895</f>
        <v>0</v>
      </c>
      <c r="R894" s="2">
        <f>'INPUT QRO'!R895</f>
        <v>0</v>
      </c>
      <c r="S894" s="2">
        <f>'INPUT QRO'!S895</f>
        <v>0</v>
      </c>
      <c r="T894" s="2">
        <f>'INPUT QRO'!T895</f>
        <v>0</v>
      </c>
      <c r="U894" s="2">
        <f>'INPUT QRO'!U895</f>
        <v>0</v>
      </c>
      <c r="V894" s="2">
        <f>'INPUT QRO'!V895</f>
        <v>0</v>
      </c>
      <c r="W894" s="2">
        <f>'INPUT QRO'!W895</f>
        <v>0</v>
      </c>
      <c r="X894" s="2">
        <f>'INPUT QRO'!X895</f>
        <v>0</v>
      </c>
      <c r="Y894" s="2">
        <f>'INPUT QRO'!Y895</f>
        <v>0</v>
      </c>
      <c r="Z894" s="2">
        <f>'INPUT QRO'!Z895</f>
        <v>0</v>
      </c>
      <c r="AA894" s="2">
        <f>'INPUT QRO'!AA895</f>
        <v>0</v>
      </c>
      <c r="AB894" s="2">
        <f>'INPUT QRO'!AB895</f>
        <v>0</v>
      </c>
      <c r="AC894" s="2">
        <f>'INPUT QRO'!AC895</f>
        <v>0</v>
      </c>
      <c r="AD894" s="2">
        <f>'INPUT QRO'!AD895</f>
        <v>0</v>
      </c>
      <c r="AE894" s="2">
        <f>'INPUT QRO'!AE895</f>
        <v>0</v>
      </c>
      <c r="AF894" s="2">
        <f>'INPUT QRO'!AF895</f>
        <v>0</v>
      </c>
      <c r="AG894" s="2">
        <f>'INPUT QRO'!AG895</f>
        <v>0</v>
      </c>
      <c r="AH894" s="2">
        <f>'INPUT QRO'!AH895</f>
        <v>0</v>
      </c>
      <c r="AI894" s="2">
        <f>'INPUT QRO'!AI895</f>
        <v>0</v>
      </c>
      <c r="AJ894" s="2">
        <f>'INPUT QRO'!AJ895</f>
        <v>0</v>
      </c>
      <c r="AK894" s="2">
        <f>'INPUT QRO'!AK895</f>
        <v>0</v>
      </c>
      <c r="AL894" s="2">
        <f>'INPUT QRO'!AL895</f>
        <v>0</v>
      </c>
      <c r="AM894" s="2">
        <f>'INPUT QRO'!AM895</f>
        <v>0</v>
      </c>
      <c r="AN894" s="2">
        <f>'INPUT QRO'!AN895</f>
        <v>0</v>
      </c>
      <c r="AO894" s="2">
        <f>'INPUT QRO'!AO895</f>
        <v>0</v>
      </c>
      <c r="AP894" s="2">
        <f>'INPUT QRO'!AP895</f>
        <v>0</v>
      </c>
      <c r="AQ894" s="2">
        <f>'INPUT QRO'!AQ895</f>
        <v>0</v>
      </c>
      <c r="AR894" s="2">
        <f>'INPUT QRO'!AR895</f>
        <v>0</v>
      </c>
      <c r="AS894" s="2">
        <f>'INPUT QRO'!AS895</f>
        <v>0</v>
      </c>
      <c r="AT894" s="2">
        <f>'INPUT QRO'!AT895</f>
        <v>0</v>
      </c>
      <c r="AU894" s="2">
        <f>'INPUT QRO'!AU895</f>
        <v>0</v>
      </c>
      <c r="AV894" s="2">
        <f>'INPUT QRO'!AY895</f>
        <v>0</v>
      </c>
      <c r="AW894" s="2">
        <f>'INPUT QRO'!AZ895</f>
        <v>0</v>
      </c>
      <c r="AX894" s="2">
        <f>'INPUT QRO'!BA895</f>
        <v>0</v>
      </c>
      <c r="AY894" s="2">
        <f>'INPUT QRO'!BB895</f>
        <v>0</v>
      </c>
      <c r="AZ894" s="2">
        <f>'INPUT QRO'!BC895</f>
        <v>0</v>
      </c>
      <c r="BA894" s="2">
        <f>'INPUT QRO'!BD895</f>
        <v>0</v>
      </c>
      <c r="BB894" s="2">
        <f>'INPUT QRO'!BE895</f>
        <v>0</v>
      </c>
      <c r="BC894" s="2">
        <f>'INPUT QRO'!BF895</f>
        <v>0</v>
      </c>
      <c r="BD894" s="2">
        <f>'INPUT QRO'!BG895</f>
        <v>0</v>
      </c>
      <c r="BE894" s="2">
        <f>'INPUT QRO'!BH895</f>
        <v>0</v>
      </c>
      <c r="BF894" s="2">
        <f>'INPUT QRO'!BI895</f>
        <v>0</v>
      </c>
      <c r="BG894" s="2">
        <f>'INPUT QRO'!BJ895</f>
        <v>0</v>
      </c>
      <c r="BH894" s="2">
        <f>'INPUT QRO'!BK895</f>
        <v>0</v>
      </c>
      <c r="BI894" s="2">
        <f>'INPUT QRO'!BL895</f>
        <v>0</v>
      </c>
      <c r="BJ894" s="2">
        <f>'INPUT QRO'!BM895</f>
        <v>0</v>
      </c>
      <c r="BK894" s="2">
        <f>'INPUT QRO'!BN895</f>
        <v>0</v>
      </c>
      <c r="BL894" s="2">
        <f>'INPUT QRO'!BO895</f>
        <v>0</v>
      </c>
      <c r="BM894" s="2">
        <f>'INPUT QRO'!BP895</f>
        <v>0</v>
      </c>
      <c r="BN894" s="2">
        <f>'INPUT QRO'!BQ895</f>
        <v>0</v>
      </c>
      <c r="BO894" s="2">
        <f>'INPUT QRO'!BR895</f>
        <v>0</v>
      </c>
      <c r="BP894" s="2">
        <f>'INPUT QRO'!BS895</f>
        <v>0</v>
      </c>
      <c r="BQ894" s="2">
        <f>'INPUT QRO'!BT895</f>
        <v>0</v>
      </c>
      <c r="BR894" s="2">
        <f>'INPUT QRO'!BU895</f>
        <v>0</v>
      </c>
      <c r="BS894" s="2">
        <f>'INPUT QRO'!BV895</f>
        <v>0</v>
      </c>
      <c r="BT894" s="2">
        <f>'INPUT QRO'!BW895</f>
        <v>0</v>
      </c>
      <c r="BU894" s="2">
        <f>'INPUT QRO'!BX895</f>
        <v>0</v>
      </c>
      <c r="BV894" s="2">
        <f>'INPUT QRO'!BY895</f>
        <v>0</v>
      </c>
      <c r="BW894" s="2">
        <f>'INPUT QRO'!BZ895</f>
        <v>0</v>
      </c>
      <c r="BX894" s="2">
        <f>'INPUT QRO'!CA895</f>
        <v>0</v>
      </c>
      <c r="BY894" s="2">
        <f>'INPUT QRO'!CB895</f>
        <v>0</v>
      </c>
      <c r="BZ894" s="2">
        <f>'INPUT QRO'!CC895</f>
        <v>0</v>
      </c>
      <c r="CA894" s="2">
        <f>'INPUT QRO'!CD895</f>
        <v>0</v>
      </c>
      <c r="CB894" s="2">
        <f>'INPUT QRO'!CE895</f>
        <v>0</v>
      </c>
      <c r="CC894" s="2">
        <f>'INPUT QRO'!CI894</f>
        <v>0</v>
      </c>
      <c r="CD894" s="76"/>
      <c r="CE894" s="76"/>
      <c r="CF894" s="91"/>
      <c r="CG894" s="95">
        <f t="shared" si="13"/>
        <v>0</v>
      </c>
      <c r="CH894" s="3"/>
      <c r="CI894" s="3"/>
    </row>
    <row r="895" spans="2:87" ht="20.25" customHeight="1">
      <c r="B895" s="25">
        <f>'INPUT QRO'!B895</f>
        <v>0</v>
      </c>
      <c r="C895" s="20">
        <f>'INPUT QRO'!C895</f>
        <v>0</v>
      </c>
      <c r="D895" s="25">
        <f>'INPUT QRO'!D895</f>
        <v>0</v>
      </c>
      <c r="E895" s="20">
        <f>'INPUT QRO'!E895</f>
        <v>0</v>
      </c>
      <c r="F895" s="20">
        <f>'INPUT QRO'!F895</f>
        <v>0</v>
      </c>
      <c r="G895" s="20">
        <f>'INPUT QRO'!G895</f>
        <v>0</v>
      </c>
      <c r="H895" s="2" t="e">
        <f>'INPUT QRO'!H895</f>
        <v>#N/A</v>
      </c>
      <c r="I895" s="2" t="e">
        <f>'INPUT QRO'!I895</f>
        <v>#N/A</v>
      </c>
      <c r="J895" s="2">
        <f>'INPUT QRO'!J895</f>
        <v>0</v>
      </c>
      <c r="K895" s="2">
        <f>'INPUT QRO'!K896</f>
        <v>0</v>
      </c>
      <c r="L895" s="2">
        <f>'INPUT QRO'!L896</f>
        <v>0</v>
      </c>
      <c r="M895" s="2">
        <f>'INPUT QRO'!M896</f>
        <v>0</v>
      </c>
      <c r="N895" s="2">
        <f>'INPUT QRO'!N896</f>
        <v>0</v>
      </c>
      <c r="O895" s="2">
        <f>'INPUT QRO'!O896</f>
        <v>0</v>
      </c>
      <c r="P895" s="2">
        <f>'INPUT QRO'!P896</f>
        <v>0</v>
      </c>
      <c r="Q895" s="2">
        <f>'INPUT QRO'!Q896</f>
        <v>0</v>
      </c>
      <c r="R895" s="2">
        <f>'INPUT QRO'!R896</f>
        <v>0</v>
      </c>
      <c r="S895" s="2">
        <f>'INPUT QRO'!S896</f>
        <v>0</v>
      </c>
      <c r="T895" s="2">
        <f>'INPUT QRO'!T896</f>
        <v>0</v>
      </c>
      <c r="U895" s="2">
        <f>'INPUT QRO'!U896</f>
        <v>0</v>
      </c>
      <c r="V895" s="2">
        <f>'INPUT QRO'!V896</f>
        <v>0</v>
      </c>
      <c r="W895" s="2">
        <f>'INPUT QRO'!W896</f>
        <v>0</v>
      </c>
      <c r="X895" s="2">
        <f>'INPUT QRO'!X896</f>
        <v>0</v>
      </c>
      <c r="Y895" s="2">
        <f>'INPUT QRO'!Y896</f>
        <v>0</v>
      </c>
      <c r="Z895" s="2">
        <f>'INPUT QRO'!Z896</f>
        <v>0</v>
      </c>
      <c r="AA895" s="2">
        <f>'INPUT QRO'!AA896</f>
        <v>0</v>
      </c>
      <c r="AB895" s="2">
        <f>'INPUT QRO'!AB896</f>
        <v>0</v>
      </c>
      <c r="AC895" s="2">
        <f>'INPUT QRO'!AC896</f>
        <v>0</v>
      </c>
      <c r="AD895" s="2">
        <f>'INPUT QRO'!AD896</f>
        <v>0</v>
      </c>
      <c r="AE895" s="2">
        <f>'INPUT QRO'!AE896</f>
        <v>0</v>
      </c>
      <c r="AF895" s="2">
        <f>'INPUT QRO'!AF896</f>
        <v>0</v>
      </c>
      <c r="AG895" s="2">
        <f>'INPUT QRO'!AG896</f>
        <v>0</v>
      </c>
      <c r="AH895" s="2">
        <f>'INPUT QRO'!AH896</f>
        <v>0</v>
      </c>
      <c r="AI895" s="2">
        <f>'INPUT QRO'!AI896</f>
        <v>0</v>
      </c>
      <c r="AJ895" s="2">
        <f>'INPUT QRO'!AJ896</f>
        <v>0</v>
      </c>
      <c r="AK895" s="2">
        <f>'INPUT QRO'!AK896</f>
        <v>0</v>
      </c>
      <c r="AL895" s="2">
        <f>'INPUT QRO'!AL896</f>
        <v>0</v>
      </c>
      <c r="AM895" s="2">
        <f>'INPUT QRO'!AM896</f>
        <v>0</v>
      </c>
      <c r="AN895" s="2">
        <f>'INPUT QRO'!AN896</f>
        <v>0</v>
      </c>
      <c r="AO895" s="2">
        <f>'INPUT QRO'!AO896</f>
        <v>0</v>
      </c>
      <c r="AP895" s="2">
        <f>'INPUT QRO'!AP896</f>
        <v>0</v>
      </c>
      <c r="AQ895" s="2">
        <f>'INPUT QRO'!AQ896</f>
        <v>0</v>
      </c>
      <c r="AR895" s="2">
        <f>'INPUT QRO'!AR896</f>
        <v>0</v>
      </c>
      <c r="AS895" s="2">
        <f>'INPUT QRO'!AS896</f>
        <v>0</v>
      </c>
      <c r="AT895" s="2">
        <f>'INPUT QRO'!AT896</f>
        <v>0</v>
      </c>
      <c r="AU895" s="2">
        <f>'INPUT QRO'!AU896</f>
        <v>0</v>
      </c>
      <c r="AV895" s="2">
        <f>'INPUT QRO'!AY896</f>
        <v>0</v>
      </c>
      <c r="AW895" s="2">
        <f>'INPUT QRO'!AZ896</f>
        <v>0</v>
      </c>
      <c r="AX895" s="2">
        <f>'INPUT QRO'!BA896</f>
        <v>0</v>
      </c>
      <c r="AY895" s="2">
        <f>'INPUT QRO'!BB896</f>
        <v>0</v>
      </c>
      <c r="AZ895" s="2">
        <f>'INPUT QRO'!BC896</f>
        <v>0</v>
      </c>
      <c r="BA895" s="2">
        <f>'INPUT QRO'!BD896</f>
        <v>0</v>
      </c>
      <c r="BB895" s="2">
        <f>'INPUT QRO'!BE896</f>
        <v>0</v>
      </c>
      <c r="BC895" s="2">
        <f>'INPUT QRO'!BF896</f>
        <v>0</v>
      </c>
      <c r="BD895" s="2">
        <f>'INPUT QRO'!BG896</f>
        <v>0</v>
      </c>
      <c r="BE895" s="2">
        <f>'INPUT QRO'!BH896</f>
        <v>0</v>
      </c>
      <c r="BF895" s="2">
        <f>'INPUT QRO'!BI896</f>
        <v>0</v>
      </c>
      <c r="BG895" s="2">
        <f>'INPUT QRO'!BJ896</f>
        <v>0</v>
      </c>
      <c r="BH895" s="2">
        <f>'INPUT QRO'!BK896</f>
        <v>0</v>
      </c>
      <c r="BI895" s="2">
        <f>'INPUT QRO'!BL896</f>
        <v>0</v>
      </c>
      <c r="BJ895" s="2">
        <f>'INPUT QRO'!BM896</f>
        <v>0</v>
      </c>
      <c r="BK895" s="2">
        <f>'INPUT QRO'!BN896</f>
        <v>0</v>
      </c>
      <c r="BL895" s="2">
        <f>'INPUT QRO'!BO896</f>
        <v>0</v>
      </c>
      <c r="BM895" s="2">
        <f>'INPUT QRO'!BP896</f>
        <v>0</v>
      </c>
      <c r="BN895" s="2">
        <f>'INPUT QRO'!BQ896</f>
        <v>0</v>
      </c>
      <c r="BO895" s="2">
        <f>'INPUT QRO'!BR896</f>
        <v>0</v>
      </c>
      <c r="BP895" s="2">
        <f>'INPUT QRO'!BS896</f>
        <v>0</v>
      </c>
      <c r="BQ895" s="2">
        <f>'INPUT QRO'!BT896</f>
        <v>0</v>
      </c>
      <c r="BR895" s="2">
        <f>'INPUT QRO'!BU896</f>
        <v>0</v>
      </c>
      <c r="BS895" s="2">
        <f>'INPUT QRO'!BV896</f>
        <v>0</v>
      </c>
      <c r="BT895" s="2">
        <f>'INPUT QRO'!BW896</f>
        <v>0</v>
      </c>
      <c r="BU895" s="2">
        <f>'INPUT QRO'!BX896</f>
        <v>0</v>
      </c>
      <c r="BV895" s="2">
        <f>'INPUT QRO'!BY896</f>
        <v>0</v>
      </c>
      <c r="BW895" s="2">
        <f>'INPUT QRO'!BZ896</f>
        <v>0</v>
      </c>
      <c r="BX895" s="2">
        <f>'INPUT QRO'!CA896</f>
        <v>0</v>
      </c>
      <c r="BY895" s="2">
        <f>'INPUT QRO'!CB896</f>
        <v>0</v>
      </c>
      <c r="BZ895" s="2">
        <f>'INPUT QRO'!CC896</f>
        <v>0</v>
      </c>
      <c r="CA895" s="2">
        <f>'INPUT QRO'!CD896</f>
        <v>0</v>
      </c>
      <c r="CB895" s="2">
        <f>'INPUT QRO'!CE896</f>
        <v>0</v>
      </c>
      <c r="CC895" s="2">
        <f>'INPUT QRO'!CI895</f>
        <v>0</v>
      </c>
      <c r="CD895" s="76"/>
      <c r="CE895" s="76"/>
      <c r="CF895" s="91"/>
      <c r="CG895" s="95">
        <f t="shared" si="13"/>
        <v>0</v>
      </c>
      <c r="CH895" s="3"/>
      <c r="CI895" s="3"/>
    </row>
    <row r="896" spans="2:87" ht="20.25" customHeight="1">
      <c r="B896" s="25">
        <f>'INPUT QRO'!B896</f>
        <v>0</v>
      </c>
      <c r="C896" s="20">
        <f>'INPUT QRO'!C896</f>
        <v>0</v>
      </c>
      <c r="D896" s="25">
        <f>'INPUT QRO'!D896</f>
        <v>0</v>
      </c>
      <c r="E896" s="20">
        <f>'INPUT QRO'!E896</f>
        <v>0</v>
      </c>
      <c r="F896" s="20">
        <f>'INPUT QRO'!F896</f>
        <v>0</v>
      </c>
      <c r="G896" s="20">
        <f>'INPUT QRO'!G896</f>
        <v>0</v>
      </c>
      <c r="H896" s="2" t="e">
        <f>'INPUT QRO'!H896</f>
        <v>#N/A</v>
      </c>
      <c r="I896" s="2" t="e">
        <f>'INPUT QRO'!I896</f>
        <v>#N/A</v>
      </c>
      <c r="J896" s="2">
        <f>'INPUT QRO'!J896</f>
        <v>0</v>
      </c>
      <c r="K896" s="2">
        <f>'INPUT QRO'!K897</f>
        <v>0</v>
      </c>
      <c r="L896" s="2">
        <f>'INPUT QRO'!L897</f>
        <v>0</v>
      </c>
      <c r="M896" s="2">
        <f>'INPUT QRO'!M897</f>
        <v>0</v>
      </c>
      <c r="N896" s="2">
        <f>'INPUT QRO'!N897</f>
        <v>0</v>
      </c>
      <c r="O896" s="2">
        <f>'INPUT QRO'!O897</f>
        <v>0</v>
      </c>
      <c r="P896" s="2">
        <f>'INPUT QRO'!P897</f>
        <v>0</v>
      </c>
      <c r="Q896" s="2">
        <f>'INPUT QRO'!Q897</f>
        <v>0</v>
      </c>
      <c r="R896" s="2">
        <f>'INPUT QRO'!R897</f>
        <v>0</v>
      </c>
      <c r="S896" s="2">
        <f>'INPUT QRO'!S897</f>
        <v>0</v>
      </c>
      <c r="T896" s="2">
        <f>'INPUT QRO'!T897</f>
        <v>0</v>
      </c>
      <c r="U896" s="2">
        <f>'INPUT QRO'!U897</f>
        <v>0</v>
      </c>
      <c r="V896" s="2">
        <f>'INPUT QRO'!V897</f>
        <v>0</v>
      </c>
      <c r="W896" s="2">
        <f>'INPUT QRO'!W897</f>
        <v>0</v>
      </c>
      <c r="X896" s="2">
        <f>'INPUT QRO'!X897</f>
        <v>0</v>
      </c>
      <c r="Y896" s="2">
        <f>'INPUT QRO'!Y897</f>
        <v>0</v>
      </c>
      <c r="Z896" s="2">
        <f>'INPUT QRO'!Z897</f>
        <v>0</v>
      </c>
      <c r="AA896" s="2">
        <f>'INPUT QRO'!AA897</f>
        <v>0</v>
      </c>
      <c r="AB896" s="2">
        <f>'INPUT QRO'!AB897</f>
        <v>0</v>
      </c>
      <c r="AC896" s="2">
        <f>'INPUT QRO'!AC897</f>
        <v>0</v>
      </c>
      <c r="AD896" s="2">
        <f>'INPUT QRO'!AD897</f>
        <v>0</v>
      </c>
      <c r="AE896" s="2">
        <f>'INPUT QRO'!AE897</f>
        <v>0</v>
      </c>
      <c r="AF896" s="2">
        <f>'INPUT QRO'!AF897</f>
        <v>0</v>
      </c>
      <c r="AG896" s="2">
        <f>'INPUT QRO'!AG897</f>
        <v>0</v>
      </c>
      <c r="AH896" s="2">
        <f>'INPUT QRO'!AH897</f>
        <v>0</v>
      </c>
      <c r="AI896" s="2">
        <f>'INPUT QRO'!AI897</f>
        <v>0</v>
      </c>
      <c r="AJ896" s="2">
        <f>'INPUT QRO'!AJ897</f>
        <v>0</v>
      </c>
      <c r="AK896" s="2">
        <f>'INPUT QRO'!AK897</f>
        <v>0</v>
      </c>
      <c r="AL896" s="2">
        <f>'INPUT QRO'!AL897</f>
        <v>0</v>
      </c>
      <c r="AM896" s="2">
        <f>'INPUT QRO'!AM897</f>
        <v>0</v>
      </c>
      <c r="AN896" s="2">
        <f>'INPUT QRO'!AN897</f>
        <v>0</v>
      </c>
      <c r="AO896" s="2">
        <f>'INPUT QRO'!AO897</f>
        <v>0</v>
      </c>
      <c r="AP896" s="2">
        <f>'INPUT QRO'!AP897</f>
        <v>0</v>
      </c>
      <c r="AQ896" s="2">
        <f>'INPUT QRO'!AQ897</f>
        <v>0</v>
      </c>
      <c r="AR896" s="2">
        <f>'INPUT QRO'!AR897</f>
        <v>0</v>
      </c>
      <c r="AS896" s="2">
        <f>'INPUT QRO'!AS897</f>
        <v>0</v>
      </c>
      <c r="AT896" s="2">
        <f>'INPUT QRO'!AT897</f>
        <v>0</v>
      </c>
      <c r="AU896" s="2">
        <f>'INPUT QRO'!AU897</f>
        <v>0</v>
      </c>
      <c r="AV896" s="2">
        <f>'INPUT QRO'!AY897</f>
        <v>0</v>
      </c>
      <c r="AW896" s="2">
        <f>'INPUT QRO'!AZ897</f>
        <v>0</v>
      </c>
      <c r="AX896" s="2">
        <f>'INPUT QRO'!BA897</f>
        <v>0</v>
      </c>
      <c r="AY896" s="2">
        <f>'INPUT QRO'!BB897</f>
        <v>0</v>
      </c>
      <c r="AZ896" s="2">
        <f>'INPUT QRO'!BC897</f>
        <v>0</v>
      </c>
      <c r="BA896" s="2">
        <f>'INPUT QRO'!BD897</f>
        <v>0</v>
      </c>
      <c r="BB896" s="2">
        <f>'INPUT QRO'!BE897</f>
        <v>0</v>
      </c>
      <c r="BC896" s="2">
        <f>'INPUT QRO'!BF897</f>
        <v>0</v>
      </c>
      <c r="BD896" s="2">
        <f>'INPUT QRO'!BG897</f>
        <v>0</v>
      </c>
      <c r="BE896" s="2">
        <f>'INPUT QRO'!BH897</f>
        <v>0</v>
      </c>
      <c r="BF896" s="2">
        <f>'INPUT QRO'!BI897</f>
        <v>0</v>
      </c>
      <c r="BG896" s="2">
        <f>'INPUT QRO'!BJ897</f>
        <v>0</v>
      </c>
      <c r="BH896" s="2">
        <f>'INPUT QRO'!BK897</f>
        <v>0</v>
      </c>
      <c r="BI896" s="2">
        <f>'INPUT QRO'!BL897</f>
        <v>0</v>
      </c>
      <c r="BJ896" s="2">
        <f>'INPUT QRO'!BM897</f>
        <v>0</v>
      </c>
      <c r="BK896" s="2">
        <f>'INPUT QRO'!BN897</f>
        <v>0</v>
      </c>
      <c r="BL896" s="2">
        <f>'INPUT QRO'!BO897</f>
        <v>0</v>
      </c>
      <c r="BM896" s="2">
        <f>'INPUT QRO'!BP897</f>
        <v>0</v>
      </c>
      <c r="BN896" s="2">
        <f>'INPUT QRO'!BQ897</f>
        <v>0</v>
      </c>
      <c r="BO896" s="2">
        <f>'INPUT QRO'!BR897</f>
        <v>0</v>
      </c>
      <c r="BP896" s="2">
        <f>'INPUT QRO'!BS897</f>
        <v>0</v>
      </c>
      <c r="BQ896" s="2">
        <f>'INPUT QRO'!BT897</f>
        <v>0</v>
      </c>
      <c r="BR896" s="2">
        <f>'INPUT QRO'!BU897</f>
        <v>0</v>
      </c>
      <c r="BS896" s="2">
        <f>'INPUT QRO'!BV897</f>
        <v>0</v>
      </c>
      <c r="BT896" s="2">
        <f>'INPUT QRO'!BW897</f>
        <v>0</v>
      </c>
      <c r="BU896" s="2">
        <f>'INPUT QRO'!BX897</f>
        <v>0</v>
      </c>
      <c r="BV896" s="2">
        <f>'INPUT QRO'!BY897</f>
        <v>0</v>
      </c>
      <c r="BW896" s="2">
        <f>'INPUT QRO'!BZ897</f>
        <v>0</v>
      </c>
      <c r="BX896" s="2">
        <f>'INPUT QRO'!CA897</f>
        <v>0</v>
      </c>
      <c r="BY896" s="2">
        <f>'INPUT QRO'!CB897</f>
        <v>0</v>
      </c>
      <c r="BZ896" s="2">
        <f>'INPUT QRO'!CC897</f>
        <v>0</v>
      </c>
      <c r="CA896" s="2">
        <f>'INPUT QRO'!CD897</f>
        <v>0</v>
      </c>
      <c r="CB896" s="2">
        <f>'INPUT QRO'!CE897</f>
        <v>0</v>
      </c>
      <c r="CC896" s="2">
        <f>'INPUT QRO'!CI896</f>
        <v>0</v>
      </c>
      <c r="CD896" s="76"/>
      <c r="CE896" s="76"/>
      <c r="CF896" s="91"/>
      <c r="CG896" s="95">
        <f t="shared" si="13"/>
        <v>0</v>
      </c>
      <c r="CH896" s="3"/>
      <c r="CI896" s="3"/>
    </row>
    <row r="897" spans="2:87" ht="20.25" customHeight="1">
      <c r="B897" s="25">
        <f>'INPUT QRO'!B897</f>
        <v>0</v>
      </c>
      <c r="C897" s="20">
        <f>'INPUT QRO'!C897</f>
        <v>0</v>
      </c>
      <c r="D897" s="25">
        <f>'INPUT QRO'!D897</f>
        <v>0</v>
      </c>
      <c r="E897" s="20">
        <f>'INPUT QRO'!E897</f>
        <v>0</v>
      </c>
      <c r="F897" s="20">
        <f>'INPUT QRO'!F897</f>
        <v>0</v>
      </c>
      <c r="G897" s="20">
        <f>'INPUT QRO'!G897</f>
        <v>0</v>
      </c>
      <c r="H897" s="2" t="e">
        <f>'INPUT QRO'!H897</f>
        <v>#N/A</v>
      </c>
      <c r="I897" s="2" t="e">
        <f>'INPUT QRO'!I897</f>
        <v>#N/A</v>
      </c>
      <c r="J897" s="2">
        <f>'INPUT QRO'!J897</f>
        <v>0</v>
      </c>
      <c r="K897" s="2">
        <f>'INPUT QRO'!K898</f>
        <v>0</v>
      </c>
      <c r="L897" s="2">
        <f>'INPUT QRO'!L898</f>
        <v>0</v>
      </c>
      <c r="M897" s="2">
        <f>'INPUT QRO'!M898</f>
        <v>0</v>
      </c>
      <c r="N897" s="2">
        <f>'INPUT QRO'!N898</f>
        <v>0</v>
      </c>
      <c r="O897" s="2">
        <f>'INPUT QRO'!O898</f>
        <v>0</v>
      </c>
      <c r="P897" s="2">
        <f>'INPUT QRO'!P898</f>
        <v>0</v>
      </c>
      <c r="Q897" s="2">
        <f>'INPUT QRO'!Q898</f>
        <v>0</v>
      </c>
      <c r="R897" s="2">
        <f>'INPUT QRO'!R898</f>
        <v>0</v>
      </c>
      <c r="S897" s="2">
        <f>'INPUT QRO'!S898</f>
        <v>0</v>
      </c>
      <c r="T897" s="2">
        <f>'INPUT QRO'!T898</f>
        <v>0</v>
      </c>
      <c r="U897" s="2">
        <f>'INPUT QRO'!U898</f>
        <v>0</v>
      </c>
      <c r="V897" s="2">
        <f>'INPUT QRO'!V898</f>
        <v>0</v>
      </c>
      <c r="W897" s="2">
        <f>'INPUT QRO'!W898</f>
        <v>0</v>
      </c>
      <c r="X897" s="2">
        <f>'INPUT QRO'!X898</f>
        <v>0</v>
      </c>
      <c r="Y897" s="2">
        <f>'INPUT QRO'!Y898</f>
        <v>0</v>
      </c>
      <c r="Z897" s="2">
        <f>'INPUT QRO'!Z898</f>
        <v>0</v>
      </c>
      <c r="AA897" s="2">
        <f>'INPUT QRO'!AA898</f>
        <v>0</v>
      </c>
      <c r="AB897" s="2">
        <f>'INPUT QRO'!AB898</f>
        <v>0</v>
      </c>
      <c r="AC897" s="2">
        <f>'INPUT QRO'!AC898</f>
        <v>0</v>
      </c>
      <c r="AD897" s="2">
        <f>'INPUT QRO'!AD898</f>
        <v>0</v>
      </c>
      <c r="AE897" s="2">
        <f>'INPUT QRO'!AE898</f>
        <v>0</v>
      </c>
      <c r="AF897" s="2">
        <f>'INPUT QRO'!AF898</f>
        <v>0</v>
      </c>
      <c r="AG897" s="2">
        <f>'INPUT QRO'!AG898</f>
        <v>0</v>
      </c>
      <c r="AH897" s="2">
        <f>'INPUT QRO'!AH898</f>
        <v>0</v>
      </c>
      <c r="AI897" s="2">
        <f>'INPUT QRO'!AI898</f>
        <v>0</v>
      </c>
      <c r="AJ897" s="2">
        <f>'INPUT QRO'!AJ898</f>
        <v>0</v>
      </c>
      <c r="AK897" s="2">
        <f>'INPUT QRO'!AK898</f>
        <v>0</v>
      </c>
      <c r="AL897" s="2">
        <f>'INPUT QRO'!AL898</f>
        <v>0</v>
      </c>
      <c r="AM897" s="2">
        <f>'INPUT QRO'!AM898</f>
        <v>0</v>
      </c>
      <c r="AN897" s="2">
        <f>'INPUT QRO'!AN898</f>
        <v>0</v>
      </c>
      <c r="AO897" s="2">
        <f>'INPUT QRO'!AO898</f>
        <v>0</v>
      </c>
      <c r="AP897" s="2">
        <f>'INPUT QRO'!AP898</f>
        <v>0</v>
      </c>
      <c r="AQ897" s="2">
        <f>'INPUT QRO'!AQ898</f>
        <v>0</v>
      </c>
      <c r="AR897" s="2">
        <f>'INPUT QRO'!AR898</f>
        <v>0</v>
      </c>
      <c r="AS897" s="2">
        <f>'INPUT QRO'!AS898</f>
        <v>0</v>
      </c>
      <c r="AT897" s="2">
        <f>'INPUT QRO'!AT898</f>
        <v>0</v>
      </c>
      <c r="AU897" s="2">
        <f>'INPUT QRO'!AU898</f>
        <v>0</v>
      </c>
      <c r="AV897" s="2">
        <f>'INPUT QRO'!AY898</f>
        <v>0</v>
      </c>
      <c r="AW897" s="2">
        <f>'INPUT QRO'!AZ898</f>
        <v>0</v>
      </c>
      <c r="AX897" s="2">
        <f>'INPUT QRO'!BA898</f>
        <v>0</v>
      </c>
      <c r="AY897" s="2">
        <f>'INPUT QRO'!BB898</f>
        <v>0</v>
      </c>
      <c r="AZ897" s="2">
        <f>'INPUT QRO'!BC898</f>
        <v>0</v>
      </c>
      <c r="BA897" s="2">
        <f>'INPUT QRO'!BD898</f>
        <v>0</v>
      </c>
      <c r="BB897" s="2">
        <f>'INPUT QRO'!BE898</f>
        <v>0</v>
      </c>
      <c r="BC897" s="2">
        <f>'INPUT QRO'!BF898</f>
        <v>0</v>
      </c>
      <c r="BD897" s="2">
        <f>'INPUT QRO'!BG898</f>
        <v>0</v>
      </c>
      <c r="BE897" s="2">
        <f>'INPUT QRO'!BH898</f>
        <v>0</v>
      </c>
      <c r="BF897" s="2">
        <f>'INPUT QRO'!BI898</f>
        <v>0</v>
      </c>
      <c r="BG897" s="2">
        <f>'INPUT QRO'!BJ898</f>
        <v>0</v>
      </c>
      <c r="BH897" s="2">
        <f>'INPUT QRO'!BK898</f>
        <v>0</v>
      </c>
      <c r="BI897" s="2">
        <f>'INPUT QRO'!BL898</f>
        <v>0</v>
      </c>
      <c r="BJ897" s="2">
        <f>'INPUT QRO'!BM898</f>
        <v>0</v>
      </c>
      <c r="BK897" s="2">
        <f>'INPUT QRO'!BN898</f>
        <v>0</v>
      </c>
      <c r="BL897" s="2">
        <f>'INPUT QRO'!BO898</f>
        <v>0</v>
      </c>
      <c r="BM897" s="2">
        <f>'INPUT QRO'!BP898</f>
        <v>0</v>
      </c>
      <c r="BN897" s="2">
        <f>'INPUT QRO'!BQ898</f>
        <v>0</v>
      </c>
      <c r="BO897" s="2">
        <f>'INPUT QRO'!BR898</f>
        <v>0</v>
      </c>
      <c r="BP897" s="2">
        <f>'INPUT QRO'!BS898</f>
        <v>0</v>
      </c>
      <c r="BQ897" s="2">
        <f>'INPUT QRO'!BT898</f>
        <v>0</v>
      </c>
      <c r="BR897" s="2">
        <f>'INPUT QRO'!BU898</f>
        <v>0</v>
      </c>
      <c r="BS897" s="2">
        <f>'INPUT QRO'!BV898</f>
        <v>0</v>
      </c>
      <c r="BT897" s="2">
        <f>'INPUT QRO'!BW898</f>
        <v>0</v>
      </c>
      <c r="BU897" s="2">
        <f>'INPUT QRO'!BX898</f>
        <v>0</v>
      </c>
      <c r="BV897" s="2">
        <f>'INPUT QRO'!BY898</f>
        <v>0</v>
      </c>
      <c r="BW897" s="2">
        <f>'INPUT QRO'!BZ898</f>
        <v>0</v>
      </c>
      <c r="BX897" s="2">
        <f>'INPUT QRO'!CA898</f>
        <v>0</v>
      </c>
      <c r="BY897" s="2">
        <f>'INPUT QRO'!CB898</f>
        <v>0</v>
      </c>
      <c r="BZ897" s="2">
        <f>'INPUT QRO'!CC898</f>
        <v>0</v>
      </c>
      <c r="CA897" s="2">
        <f>'INPUT QRO'!CD898</f>
        <v>0</v>
      </c>
      <c r="CB897" s="2">
        <f>'INPUT QRO'!CE898</f>
        <v>0</v>
      </c>
      <c r="CC897" s="2">
        <f>'INPUT QRO'!CI897</f>
        <v>0</v>
      </c>
      <c r="CD897" s="76"/>
      <c r="CE897" s="76"/>
      <c r="CF897" s="91"/>
      <c r="CG897" s="95">
        <f t="shared" si="13"/>
        <v>0</v>
      </c>
      <c r="CH897" s="3"/>
      <c r="CI897" s="3"/>
    </row>
    <row r="898" spans="2:87" ht="20.25" customHeight="1">
      <c r="B898" s="25">
        <f>'INPUT QRO'!B898</f>
        <v>0</v>
      </c>
      <c r="C898" s="20">
        <f>'INPUT QRO'!C898</f>
        <v>0</v>
      </c>
      <c r="D898" s="25">
        <f>'INPUT QRO'!D898</f>
        <v>0</v>
      </c>
      <c r="E898" s="20">
        <f>'INPUT QRO'!E898</f>
        <v>0</v>
      </c>
      <c r="F898" s="20">
        <f>'INPUT QRO'!F898</f>
        <v>0</v>
      </c>
      <c r="G898" s="20">
        <f>'INPUT QRO'!G898</f>
        <v>0</v>
      </c>
      <c r="H898" s="2" t="e">
        <f>'INPUT QRO'!H898</f>
        <v>#N/A</v>
      </c>
      <c r="I898" s="2" t="e">
        <f>'INPUT QRO'!I898</f>
        <v>#N/A</v>
      </c>
      <c r="J898" s="2">
        <f>'INPUT QRO'!J898</f>
        <v>0</v>
      </c>
      <c r="K898" s="2">
        <f>'INPUT QRO'!K899</f>
        <v>0</v>
      </c>
      <c r="L898" s="2">
        <f>'INPUT QRO'!L899</f>
        <v>0</v>
      </c>
      <c r="M898" s="2">
        <f>'INPUT QRO'!M899</f>
        <v>0</v>
      </c>
      <c r="N898" s="2">
        <f>'INPUT QRO'!N899</f>
        <v>0</v>
      </c>
      <c r="O898" s="2">
        <f>'INPUT QRO'!O899</f>
        <v>0</v>
      </c>
      <c r="P898" s="2">
        <f>'INPUT QRO'!P899</f>
        <v>0</v>
      </c>
      <c r="Q898" s="2">
        <f>'INPUT QRO'!Q899</f>
        <v>0</v>
      </c>
      <c r="R898" s="2">
        <f>'INPUT QRO'!R899</f>
        <v>0</v>
      </c>
      <c r="S898" s="2">
        <f>'INPUT QRO'!S899</f>
        <v>0</v>
      </c>
      <c r="T898" s="2">
        <f>'INPUT QRO'!T899</f>
        <v>0</v>
      </c>
      <c r="U898" s="2">
        <f>'INPUT QRO'!U899</f>
        <v>0</v>
      </c>
      <c r="V898" s="2">
        <f>'INPUT QRO'!V899</f>
        <v>0</v>
      </c>
      <c r="W898" s="2">
        <f>'INPUT QRO'!W899</f>
        <v>0</v>
      </c>
      <c r="X898" s="2">
        <f>'INPUT QRO'!X899</f>
        <v>0</v>
      </c>
      <c r="Y898" s="2">
        <f>'INPUT QRO'!Y899</f>
        <v>0</v>
      </c>
      <c r="Z898" s="2">
        <f>'INPUT QRO'!Z899</f>
        <v>0</v>
      </c>
      <c r="AA898" s="2">
        <f>'INPUT QRO'!AA899</f>
        <v>0</v>
      </c>
      <c r="AB898" s="2">
        <f>'INPUT QRO'!AB899</f>
        <v>0</v>
      </c>
      <c r="AC898" s="2">
        <f>'INPUT QRO'!AC899</f>
        <v>0</v>
      </c>
      <c r="AD898" s="2">
        <f>'INPUT QRO'!AD899</f>
        <v>0</v>
      </c>
      <c r="AE898" s="2">
        <f>'INPUT QRO'!AE899</f>
        <v>0</v>
      </c>
      <c r="AF898" s="2">
        <f>'INPUT QRO'!AF899</f>
        <v>0</v>
      </c>
      <c r="AG898" s="2">
        <f>'INPUT QRO'!AG899</f>
        <v>0</v>
      </c>
      <c r="AH898" s="2">
        <f>'INPUT QRO'!AH899</f>
        <v>0</v>
      </c>
      <c r="AI898" s="2">
        <f>'INPUT QRO'!AI899</f>
        <v>0</v>
      </c>
      <c r="AJ898" s="2">
        <f>'INPUT QRO'!AJ899</f>
        <v>0</v>
      </c>
      <c r="AK898" s="2">
        <f>'INPUT QRO'!AK899</f>
        <v>0</v>
      </c>
      <c r="AL898" s="2">
        <f>'INPUT QRO'!AL899</f>
        <v>0</v>
      </c>
      <c r="AM898" s="2">
        <f>'INPUT QRO'!AM899</f>
        <v>0</v>
      </c>
      <c r="AN898" s="2">
        <f>'INPUT QRO'!AN899</f>
        <v>0</v>
      </c>
      <c r="AO898" s="2">
        <f>'INPUT QRO'!AO899</f>
        <v>0</v>
      </c>
      <c r="AP898" s="2">
        <f>'INPUT QRO'!AP899</f>
        <v>0</v>
      </c>
      <c r="AQ898" s="2">
        <f>'INPUT QRO'!AQ899</f>
        <v>0</v>
      </c>
      <c r="AR898" s="2">
        <f>'INPUT QRO'!AR899</f>
        <v>0</v>
      </c>
      <c r="AS898" s="2">
        <f>'INPUT QRO'!AS899</f>
        <v>0</v>
      </c>
      <c r="AT898" s="2">
        <f>'INPUT QRO'!AT899</f>
        <v>0</v>
      </c>
      <c r="AU898" s="2">
        <f>'INPUT QRO'!AU899</f>
        <v>0</v>
      </c>
      <c r="AV898" s="2">
        <f>'INPUT QRO'!AY899</f>
        <v>0</v>
      </c>
      <c r="AW898" s="2">
        <f>'INPUT QRO'!AZ899</f>
        <v>0</v>
      </c>
      <c r="AX898" s="2">
        <f>'INPUT QRO'!BA899</f>
        <v>0</v>
      </c>
      <c r="AY898" s="2">
        <f>'INPUT QRO'!BB899</f>
        <v>0</v>
      </c>
      <c r="AZ898" s="2">
        <f>'INPUT QRO'!BC899</f>
        <v>0</v>
      </c>
      <c r="BA898" s="2">
        <f>'INPUT QRO'!BD899</f>
        <v>0</v>
      </c>
      <c r="BB898" s="2">
        <f>'INPUT QRO'!BE899</f>
        <v>0</v>
      </c>
      <c r="BC898" s="2">
        <f>'INPUT QRO'!BF899</f>
        <v>0</v>
      </c>
      <c r="BD898" s="2">
        <f>'INPUT QRO'!BG899</f>
        <v>0</v>
      </c>
      <c r="BE898" s="2">
        <f>'INPUT QRO'!BH899</f>
        <v>0</v>
      </c>
      <c r="BF898" s="2">
        <f>'INPUT QRO'!BI899</f>
        <v>0</v>
      </c>
      <c r="BG898" s="2">
        <f>'INPUT QRO'!BJ899</f>
        <v>0</v>
      </c>
      <c r="BH898" s="2">
        <f>'INPUT QRO'!BK899</f>
        <v>0</v>
      </c>
      <c r="BI898" s="2">
        <f>'INPUT QRO'!BL899</f>
        <v>0</v>
      </c>
      <c r="BJ898" s="2">
        <f>'INPUT QRO'!BM899</f>
        <v>0</v>
      </c>
      <c r="BK898" s="2">
        <f>'INPUT QRO'!BN899</f>
        <v>0</v>
      </c>
      <c r="BL898" s="2">
        <f>'INPUT QRO'!BO899</f>
        <v>0</v>
      </c>
      <c r="BM898" s="2">
        <f>'INPUT QRO'!BP899</f>
        <v>0</v>
      </c>
      <c r="BN898" s="2">
        <f>'INPUT QRO'!BQ899</f>
        <v>0</v>
      </c>
      <c r="BO898" s="2">
        <f>'INPUT QRO'!BR899</f>
        <v>0</v>
      </c>
      <c r="BP898" s="2">
        <f>'INPUT QRO'!BS899</f>
        <v>0</v>
      </c>
      <c r="BQ898" s="2">
        <f>'INPUT QRO'!BT899</f>
        <v>0</v>
      </c>
      <c r="BR898" s="2">
        <f>'INPUT QRO'!BU899</f>
        <v>0</v>
      </c>
      <c r="BS898" s="2">
        <f>'INPUT QRO'!BV899</f>
        <v>0</v>
      </c>
      <c r="BT898" s="2">
        <f>'INPUT QRO'!BW899</f>
        <v>0</v>
      </c>
      <c r="BU898" s="2">
        <f>'INPUT QRO'!BX899</f>
        <v>0</v>
      </c>
      <c r="BV898" s="2">
        <f>'INPUT QRO'!BY899</f>
        <v>0</v>
      </c>
      <c r="BW898" s="2">
        <f>'INPUT QRO'!BZ899</f>
        <v>0</v>
      </c>
      <c r="BX898" s="2">
        <f>'INPUT QRO'!CA899</f>
        <v>0</v>
      </c>
      <c r="BY898" s="2">
        <f>'INPUT QRO'!CB899</f>
        <v>0</v>
      </c>
      <c r="BZ898" s="2">
        <f>'INPUT QRO'!CC899</f>
        <v>0</v>
      </c>
      <c r="CA898" s="2">
        <f>'INPUT QRO'!CD899</f>
        <v>0</v>
      </c>
      <c r="CB898" s="2">
        <f>'INPUT QRO'!CE899</f>
        <v>0</v>
      </c>
      <c r="CC898" s="2">
        <f>'INPUT QRO'!CI898</f>
        <v>0</v>
      </c>
      <c r="CD898" s="76"/>
      <c r="CE898" s="76"/>
      <c r="CF898" s="91"/>
      <c r="CG898" s="95">
        <f t="shared" si="13"/>
        <v>0</v>
      </c>
      <c r="CH898" s="3"/>
      <c r="CI898" s="3"/>
    </row>
    <row r="899" spans="2:87" ht="20.25" customHeight="1">
      <c r="B899" s="25">
        <f>'INPUT QRO'!B899</f>
        <v>0</v>
      </c>
      <c r="C899" s="20">
        <f>'INPUT QRO'!C899</f>
        <v>0</v>
      </c>
      <c r="D899" s="25">
        <f>'INPUT QRO'!D899</f>
        <v>0</v>
      </c>
      <c r="E899" s="20">
        <f>'INPUT QRO'!E899</f>
        <v>0</v>
      </c>
      <c r="F899" s="20">
        <f>'INPUT QRO'!F899</f>
        <v>0</v>
      </c>
      <c r="G899" s="20">
        <f>'INPUT QRO'!G899</f>
        <v>0</v>
      </c>
      <c r="H899" s="2" t="e">
        <f>'INPUT QRO'!H899</f>
        <v>#N/A</v>
      </c>
      <c r="I899" s="2" t="e">
        <f>'INPUT QRO'!I899</f>
        <v>#N/A</v>
      </c>
      <c r="J899" s="2">
        <f>'INPUT QRO'!J899</f>
        <v>0</v>
      </c>
      <c r="K899" s="2">
        <f>'INPUT QRO'!K900</f>
        <v>0</v>
      </c>
      <c r="L899" s="2">
        <f>'INPUT QRO'!L900</f>
        <v>0</v>
      </c>
      <c r="M899" s="2">
        <f>'INPUT QRO'!M900</f>
        <v>0</v>
      </c>
      <c r="N899" s="2">
        <f>'INPUT QRO'!N900</f>
        <v>0</v>
      </c>
      <c r="O899" s="2">
        <f>'INPUT QRO'!O900</f>
        <v>0</v>
      </c>
      <c r="P899" s="2">
        <f>'INPUT QRO'!P900</f>
        <v>0</v>
      </c>
      <c r="Q899" s="2">
        <f>'INPUT QRO'!Q900</f>
        <v>0</v>
      </c>
      <c r="R899" s="2">
        <f>'INPUT QRO'!R900</f>
        <v>0</v>
      </c>
      <c r="S899" s="2">
        <f>'INPUT QRO'!S900</f>
        <v>0</v>
      </c>
      <c r="T899" s="2">
        <f>'INPUT QRO'!T900</f>
        <v>0</v>
      </c>
      <c r="U899" s="2">
        <f>'INPUT QRO'!U900</f>
        <v>0</v>
      </c>
      <c r="V899" s="2">
        <f>'INPUT QRO'!V900</f>
        <v>0</v>
      </c>
      <c r="W899" s="2">
        <f>'INPUT QRO'!W900</f>
        <v>0</v>
      </c>
      <c r="X899" s="2">
        <f>'INPUT QRO'!X900</f>
        <v>0</v>
      </c>
      <c r="Y899" s="2">
        <f>'INPUT QRO'!Y900</f>
        <v>0</v>
      </c>
      <c r="Z899" s="2">
        <f>'INPUT QRO'!Z900</f>
        <v>0</v>
      </c>
      <c r="AA899" s="2">
        <f>'INPUT QRO'!AA900</f>
        <v>0</v>
      </c>
      <c r="AB899" s="2">
        <f>'INPUT QRO'!AB900</f>
        <v>0</v>
      </c>
      <c r="AC899" s="2">
        <f>'INPUT QRO'!AC900</f>
        <v>0</v>
      </c>
      <c r="AD899" s="2">
        <f>'INPUT QRO'!AD900</f>
        <v>0</v>
      </c>
      <c r="AE899" s="2">
        <f>'INPUT QRO'!AE900</f>
        <v>0</v>
      </c>
      <c r="AF899" s="2">
        <f>'INPUT QRO'!AF900</f>
        <v>0</v>
      </c>
      <c r="AG899" s="2">
        <f>'INPUT QRO'!AG900</f>
        <v>0</v>
      </c>
      <c r="AH899" s="2">
        <f>'INPUT QRO'!AH900</f>
        <v>0</v>
      </c>
      <c r="AI899" s="2">
        <f>'INPUT QRO'!AI900</f>
        <v>0</v>
      </c>
      <c r="AJ899" s="2">
        <f>'INPUT QRO'!AJ900</f>
        <v>0</v>
      </c>
      <c r="AK899" s="2">
        <f>'INPUT QRO'!AK900</f>
        <v>0</v>
      </c>
      <c r="AL899" s="2">
        <f>'INPUT QRO'!AL900</f>
        <v>0</v>
      </c>
      <c r="AM899" s="2">
        <f>'INPUT QRO'!AM900</f>
        <v>0</v>
      </c>
      <c r="AN899" s="2">
        <f>'INPUT QRO'!AN900</f>
        <v>0</v>
      </c>
      <c r="AO899" s="2">
        <f>'INPUT QRO'!AO900</f>
        <v>0</v>
      </c>
      <c r="AP899" s="2">
        <f>'INPUT QRO'!AP900</f>
        <v>0</v>
      </c>
      <c r="AQ899" s="2">
        <f>'INPUT QRO'!AQ900</f>
        <v>0</v>
      </c>
      <c r="AR899" s="2">
        <f>'INPUT QRO'!AR900</f>
        <v>0</v>
      </c>
      <c r="AS899" s="2">
        <f>'INPUT QRO'!AS900</f>
        <v>0</v>
      </c>
      <c r="AT899" s="2">
        <f>'INPUT QRO'!AT900</f>
        <v>0</v>
      </c>
      <c r="AU899" s="2">
        <f>'INPUT QRO'!AU900</f>
        <v>0</v>
      </c>
      <c r="AV899" s="2">
        <f>'INPUT QRO'!AY900</f>
        <v>0</v>
      </c>
      <c r="AW899" s="2">
        <f>'INPUT QRO'!AZ900</f>
        <v>0</v>
      </c>
      <c r="AX899" s="2">
        <f>'INPUT QRO'!BA900</f>
        <v>0</v>
      </c>
      <c r="AY899" s="2">
        <f>'INPUT QRO'!BB900</f>
        <v>0</v>
      </c>
      <c r="AZ899" s="2">
        <f>'INPUT QRO'!BC900</f>
        <v>0</v>
      </c>
      <c r="BA899" s="2">
        <f>'INPUT QRO'!BD900</f>
        <v>0</v>
      </c>
      <c r="BB899" s="2">
        <f>'INPUT QRO'!BE900</f>
        <v>0</v>
      </c>
      <c r="BC899" s="2">
        <f>'INPUT QRO'!BF900</f>
        <v>0</v>
      </c>
      <c r="BD899" s="2">
        <f>'INPUT QRO'!BG900</f>
        <v>0</v>
      </c>
      <c r="BE899" s="2">
        <f>'INPUT QRO'!BH900</f>
        <v>0</v>
      </c>
      <c r="BF899" s="2">
        <f>'INPUT QRO'!BI900</f>
        <v>0</v>
      </c>
      <c r="BG899" s="2">
        <f>'INPUT QRO'!BJ900</f>
        <v>0</v>
      </c>
      <c r="BH899" s="2">
        <f>'INPUT QRO'!BK900</f>
        <v>0</v>
      </c>
      <c r="BI899" s="2">
        <f>'INPUT QRO'!BL900</f>
        <v>0</v>
      </c>
      <c r="BJ899" s="2">
        <f>'INPUT QRO'!BM900</f>
        <v>0</v>
      </c>
      <c r="BK899" s="2">
        <f>'INPUT QRO'!BN900</f>
        <v>0</v>
      </c>
      <c r="BL899" s="2">
        <f>'INPUT QRO'!BO900</f>
        <v>0</v>
      </c>
      <c r="BM899" s="2">
        <f>'INPUT QRO'!BP900</f>
        <v>0</v>
      </c>
      <c r="BN899" s="2">
        <f>'INPUT QRO'!BQ900</f>
        <v>0</v>
      </c>
      <c r="BO899" s="2">
        <f>'INPUT QRO'!BR900</f>
        <v>0</v>
      </c>
      <c r="BP899" s="2">
        <f>'INPUT QRO'!BS900</f>
        <v>0</v>
      </c>
      <c r="BQ899" s="2">
        <f>'INPUT QRO'!BT900</f>
        <v>0</v>
      </c>
      <c r="BR899" s="2">
        <f>'INPUT QRO'!BU900</f>
        <v>0</v>
      </c>
      <c r="BS899" s="2">
        <f>'INPUT QRO'!BV900</f>
        <v>0</v>
      </c>
      <c r="BT899" s="2">
        <f>'INPUT QRO'!BW900</f>
        <v>0</v>
      </c>
      <c r="BU899" s="2">
        <f>'INPUT QRO'!BX900</f>
        <v>0</v>
      </c>
      <c r="BV899" s="2">
        <f>'INPUT QRO'!BY900</f>
        <v>0</v>
      </c>
      <c r="BW899" s="2">
        <f>'INPUT QRO'!BZ900</f>
        <v>0</v>
      </c>
      <c r="BX899" s="2">
        <f>'INPUT QRO'!CA900</f>
        <v>0</v>
      </c>
      <c r="BY899" s="2">
        <f>'INPUT QRO'!CB900</f>
        <v>0</v>
      </c>
      <c r="BZ899" s="2">
        <f>'INPUT QRO'!CC900</f>
        <v>0</v>
      </c>
      <c r="CA899" s="2">
        <f>'INPUT QRO'!CD900</f>
        <v>0</v>
      </c>
      <c r="CB899" s="2">
        <f>'INPUT QRO'!CE900</f>
        <v>0</v>
      </c>
      <c r="CC899" s="2">
        <f>'INPUT QRO'!CI899</f>
        <v>0</v>
      </c>
      <c r="CD899" s="76"/>
      <c r="CE899" s="76"/>
      <c r="CF899" s="91"/>
      <c r="CG899" s="95">
        <f t="shared" si="13"/>
        <v>0</v>
      </c>
      <c r="CH899" s="3"/>
      <c r="CI899" s="3"/>
    </row>
    <row r="900" spans="2:87" ht="20.25" customHeight="1">
      <c r="B900" s="25">
        <f>'INPUT QRO'!B900</f>
        <v>0</v>
      </c>
      <c r="C900" s="20">
        <f>'INPUT QRO'!C900</f>
        <v>0</v>
      </c>
      <c r="D900" s="25">
        <f>'INPUT QRO'!D900</f>
        <v>0</v>
      </c>
      <c r="E900" s="20">
        <f>'INPUT QRO'!E900</f>
        <v>0</v>
      </c>
      <c r="F900" s="20">
        <f>'INPUT QRO'!F900</f>
        <v>0</v>
      </c>
      <c r="G900" s="20">
        <f>'INPUT QRO'!G900</f>
        <v>0</v>
      </c>
      <c r="H900" s="2" t="e">
        <f>'INPUT QRO'!H900</f>
        <v>#N/A</v>
      </c>
      <c r="I900" s="2" t="e">
        <f>'INPUT QRO'!I900</f>
        <v>#N/A</v>
      </c>
      <c r="J900" s="2">
        <f>'INPUT QRO'!J900</f>
        <v>0</v>
      </c>
      <c r="K900" s="2">
        <f>'INPUT QRO'!K901</f>
        <v>0</v>
      </c>
      <c r="L900" s="2">
        <f>'INPUT QRO'!L901</f>
        <v>0</v>
      </c>
      <c r="M900" s="2">
        <f>'INPUT QRO'!M901</f>
        <v>0</v>
      </c>
      <c r="N900" s="2">
        <f>'INPUT QRO'!N901</f>
        <v>0</v>
      </c>
      <c r="O900" s="2">
        <f>'INPUT QRO'!O901</f>
        <v>0</v>
      </c>
      <c r="P900" s="2">
        <f>'INPUT QRO'!P901</f>
        <v>0</v>
      </c>
      <c r="Q900" s="2">
        <f>'INPUT QRO'!Q901</f>
        <v>0</v>
      </c>
      <c r="R900" s="2">
        <f>'INPUT QRO'!R901</f>
        <v>0</v>
      </c>
      <c r="S900" s="2">
        <f>'INPUT QRO'!S901</f>
        <v>0</v>
      </c>
      <c r="T900" s="2">
        <f>'INPUT QRO'!T901</f>
        <v>0</v>
      </c>
      <c r="U900" s="2">
        <f>'INPUT QRO'!U901</f>
        <v>0</v>
      </c>
      <c r="V900" s="2">
        <f>'INPUT QRO'!V901</f>
        <v>0</v>
      </c>
      <c r="W900" s="2">
        <f>'INPUT QRO'!W901</f>
        <v>0</v>
      </c>
      <c r="X900" s="2">
        <f>'INPUT QRO'!X901</f>
        <v>0</v>
      </c>
      <c r="Y900" s="2">
        <f>'INPUT QRO'!Y901</f>
        <v>0</v>
      </c>
      <c r="Z900" s="2">
        <f>'INPUT QRO'!Z901</f>
        <v>0</v>
      </c>
      <c r="AA900" s="2">
        <f>'INPUT QRO'!AA901</f>
        <v>0</v>
      </c>
      <c r="AB900" s="2">
        <f>'INPUT QRO'!AB901</f>
        <v>0</v>
      </c>
      <c r="AC900" s="2">
        <f>'INPUT QRO'!AC901</f>
        <v>0</v>
      </c>
      <c r="AD900" s="2">
        <f>'INPUT QRO'!AD901</f>
        <v>0</v>
      </c>
      <c r="AE900" s="2">
        <f>'INPUT QRO'!AE901</f>
        <v>0</v>
      </c>
      <c r="AF900" s="2">
        <f>'INPUT QRO'!AF901</f>
        <v>0</v>
      </c>
      <c r="AG900" s="2">
        <f>'INPUT QRO'!AG901</f>
        <v>0</v>
      </c>
      <c r="AH900" s="2">
        <f>'INPUT QRO'!AH901</f>
        <v>0</v>
      </c>
      <c r="AI900" s="2">
        <f>'INPUT QRO'!AI901</f>
        <v>0</v>
      </c>
      <c r="AJ900" s="2">
        <f>'INPUT QRO'!AJ901</f>
        <v>0</v>
      </c>
      <c r="AK900" s="2">
        <f>'INPUT QRO'!AK901</f>
        <v>0</v>
      </c>
      <c r="AL900" s="2">
        <f>'INPUT QRO'!AL901</f>
        <v>0</v>
      </c>
      <c r="AM900" s="2">
        <f>'INPUT QRO'!AM901</f>
        <v>0</v>
      </c>
      <c r="AN900" s="2">
        <f>'INPUT QRO'!AN901</f>
        <v>0</v>
      </c>
      <c r="AO900" s="2">
        <f>'INPUT QRO'!AO901</f>
        <v>0</v>
      </c>
      <c r="AP900" s="2">
        <f>'INPUT QRO'!AP901</f>
        <v>0</v>
      </c>
      <c r="AQ900" s="2">
        <f>'INPUT QRO'!AQ901</f>
        <v>0</v>
      </c>
      <c r="AR900" s="2">
        <f>'INPUT QRO'!AR901</f>
        <v>0</v>
      </c>
      <c r="AS900" s="2">
        <f>'INPUT QRO'!AS901</f>
        <v>0</v>
      </c>
      <c r="AT900" s="2">
        <f>'INPUT QRO'!AT901</f>
        <v>0</v>
      </c>
      <c r="AU900" s="2">
        <f>'INPUT QRO'!AU901</f>
        <v>0</v>
      </c>
      <c r="AV900" s="2">
        <f>'INPUT QRO'!AY901</f>
        <v>0</v>
      </c>
      <c r="AW900" s="2">
        <f>'INPUT QRO'!AZ901</f>
        <v>0</v>
      </c>
      <c r="AX900" s="2">
        <f>'INPUT QRO'!BA901</f>
        <v>0</v>
      </c>
      <c r="AY900" s="2">
        <f>'INPUT QRO'!BB901</f>
        <v>0</v>
      </c>
      <c r="AZ900" s="2">
        <f>'INPUT QRO'!BC901</f>
        <v>0</v>
      </c>
      <c r="BA900" s="2">
        <f>'INPUT QRO'!BD901</f>
        <v>0</v>
      </c>
      <c r="BB900" s="2">
        <f>'INPUT QRO'!BE901</f>
        <v>0</v>
      </c>
      <c r="BC900" s="2">
        <f>'INPUT QRO'!BF901</f>
        <v>0</v>
      </c>
      <c r="BD900" s="2">
        <f>'INPUT QRO'!BG901</f>
        <v>0</v>
      </c>
      <c r="BE900" s="2">
        <f>'INPUT QRO'!BH901</f>
        <v>0</v>
      </c>
      <c r="BF900" s="2">
        <f>'INPUT QRO'!BI901</f>
        <v>0</v>
      </c>
      <c r="BG900" s="2">
        <f>'INPUT QRO'!BJ901</f>
        <v>0</v>
      </c>
      <c r="BH900" s="2">
        <f>'INPUT QRO'!BK901</f>
        <v>0</v>
      </c>
      <c r="BI900" s="2">
        <f>'INPUT QRO'!BL901</f>
        <v>0</v>
      </c>
      <c r="BJ900" s="2">
        <f>'INPUT QRO'!BM901</f>
        <v>0</v>
      </c>
      <c r="BK900" s="2">
        <f>'INPUT QRO'!BN901</f>
        <v>0</v>
      </c>
      <c r="BL900" s="2">
        <f>'INPUT QRO'!BO901</f>
        <v>0</v>
      </c>
      <c r="BM900" s="2">
        <f>'INPUT QRO'!BP901</f>
        <v>0</v>
      </c>
      <c r="BN900" s="2">
        <f>'INPUT QRO'!BQ901</f>
        <v>0</v>
      </c>
      <c r="BO900" s="2">
        <f>'INPUT QRO'!BR901</f>
        <v>0</v>
      </c>
      <c r="BP900" s="2">
        <f>'INPUT QRO'!BS901</f>
        <v>0</v>
      </c>
      <c r="BQ900" s="2">
        <f>'INPUT QRO'!BT901</f>
        <v>0</v>
      </c>
      <c r="BR900" s="2">
        <f>'INPUT QRO'!BU901</f>
        <v>0</v>
      </c>
      <c r="BS900" s="2">
        <f>'INPUT QRO'!BV901</f>
        <v>0</v>
      </c>
      <c r="BT900" s="2">
        <f>'INPUT QRO'!BW901</f>
        <v>0</v>
      </c>
      <c r="BU900" s="2">
        <f>'INPUT QRO'!BX901</f>
        <v>0</v>
      </c>
      <c r="BV900" s="2">
        <f>'INPUT QRO'!BY901</f>
        <v>0</v>
      </c>
      <c r="BW900" s="2">
        <f>'INPUT QRO'!BZ901</f>
        <v>0</v>
      </c>
      <c r="BX900" s="2">
        <f>'INPUT QRO'!CA901</f>
        <v>0</v>
      </c>
      <c r="BY900" s="2">
        <f>'INPUT QRO'!CB901</f>
        <v>0</v>
      </c>
      <c r="BZ900" s="2">
        <f>'INPUT QRO'!CC901</f>
        <v>0</v>
      </c>
      <c r="CA900" s="2">
        <f>'INPUT QRO'!CD901</f>
        <v>0</v>
      </c>
      <c r="CB900" s="2">
        <f>'INPUT QRO'!CE901</f>
        <v>0</v>
      </c>
      <c r="CC900" s="2">
        <f>'INPUT QRO'!CI900</f>
        <v>0</v>
      </c>
      <c r="CD900" s="76"/>
      <c r="CE900" s="76"/>
      <c r="CF900" s="91"/>
      <c r="CG900" s="95">
        <f t="shared" si="13"/>
        <v>0</v>
      </c>
      <c r="CH900" s="3"/>
      <c r="CI900" s="3"/>
    </row>
    <row r="901" spans="2:87" ht="20.25" customHeight="1">
      <c r="B901" s="25">
        <f>'INPUT QRO'!B901</f>
        <v>0</v>
      </c>
      <c r="C901" s="20">
        <f>'INPUT QRO'!C901</f>
        <v>0</v>
      </c>
      <c r="D901" s="25">
        <f>'INPUT QRO'!D901</f>
        <v>0</v>
      </c>
      <c r="E901" s="20">
        <f>'INPUT QRO'!E901</f>
        <v>0</v>
      </c>
      <c r="F901" s="20">
        <f>'INPUT QRO'!F901</f>
        <v>0</v>
      </c>
      <c r="G901" s="20">
        <f>'INPUT QRO'!G901</f>
        <v>0</v>
      </c>
      <c r="H901" s="2" t="e">
        <f>'INPUT QRO'!H901</f>
        <v>#N/A</v>
      </c>
      <c r="I901" s="2" t="e">
        <f>'INPUT QRO'!I901</f>
        <v>#N/A</v>
      </c>
      <c r="J901" s="2">
        <f>'INPUT QRO'!J901</f>
        <v>0</v>
      </c>
      <c r="K901" s="2">
        <f>'INPUT QRO'!K902</f>
        <v>0</v>
      </c>
      <c r="L901" s="2">
        <f>'INPUT QRO'!L902</f>
        <v>0</v>
      </c>
      <c r="M901" s="2">
        <f>'INPUT QRO'!M902</f>
        <v>0</v>
      </c>
      <c r="N901" s="2">
        <f>'INPUT QRO'!N902</f>
        <v>0</v>
      </c>
      <c r="O901" s="2">
        <f>'INPUT QRO'!O902</f>
        <v>0</v>
      </c>
      <c r="P901" s="2">
        <f>'INPUT QRO'!P902</f>
        <v>0</v>
      </c>
      <c r="Q901" s="2">
        <f>'INPUT QRO'!Q902</f>
        <v>0</v>
      </c>
      <c r="R901" s="2">
        <f>'INPUT QRO'!R902</f>
        <v>0</v>
      </c>
      <c r="S901" s="2">
        <f>'INPUT QRO'!S902</f>
        <v>0</v>
      </c>
      <c r="T901" s="2">
        <f>'INPUT QRO'!T902</f>
        <v>0</v>
      </c>
      <c r="U901" s="2">
        <f>'INPUT QRO'!U902</f>
        <v>0</v>
      </c>
      <c r="V901" s="2">
        <f>'INPUT QRO'!V902</f>
        <v>0</v>
      </c>
      <c r="W901" s="2">
        <f>'INPUT QRO'!W902</f>
        <v>0</v>
      </c>
      <c r="X901" s="2">
        <f>'INPUT QRO'!X902</f>
        <v>0</v>
      </c>
      <c r="Y901" s="2">
        <f>'INPUT QRO'!Y902</f>
        <v>0</v>
      </c>
      <c r="Z901" s="2">
        <f>'INPUT QRO'!Z902</f>
        <v>0</v>
      </c>
      <c r="AA901" s="2">
        <f>'INPUT QRO'!AA902</f>
        <v>0</v>
      </c>
      <c r="AB901" s="2">
        <f>'INPUT QRO'!AB902</f>
        <v>0</v>
      </c>
      <c r="AC901" s="2">
        <f>'INPUT QRO'!AC902</f>
        <v>0</v>
      </c>
      <c r="AD901" s="2">
        <f>'INPUT QRO'!AD902</f>
        <v>0</v>
      </c>
      <c r="AE901" s="2">
        <f>'INPUT QRO'!AE902</f>
        <v>0</v>
      </c>
      <c r="AF901" s="2">
        <f>'INPUT QRO'!AF902</f>
        <v>0</v>
      </c>
      <c r="AG901" s="2">
        <f>'INPUT QRO'!AG902</f>
        <v>0</v>
      </c>
      <c r="AH901" s="2">
        <f>'INPUT QRO'!AH902</f>
        <v>0</v>
      </c>
      <c r="AI901" s="2">
        <f>'INPUT QRO'!AI902</f>
        <v>0</v>
      </c>
      <c r="AJ901" s="2">
        <f>'INPUT QRO'!AJ902</f>
        <v>0</v>
      </c>
      <c r="AK901" s="2">
        <f>'INPUT QRO'!AK902</f>
        <v>0</v>
      </c>
      <c r="AL901" s="2">
        <f>'INPUT QRO'!AL902</f>
        <v>0</v>
      </c>
      <c r="AM901" s="2">
        <f>'INPUT QRO'!AM902</f>
        <v>0</v>
      </c>
      <c r="AN901" s="2">
        <f>'INPUT QRO'!AN902</f>
        <v>0</v>
      </c>
      <c r="AO901" s="2">
        <f>'INPUT QRO'!AO902</f>
        <v>0</v>
      </c>
      <c r="AP901" s="2">
        <f>'INPUT QRO'!AP902</f>
        <v>0</v>
      </c>
      <c r="AQ901" s="2">
        <f>'INPUT QRO'!AQ902</f>
        <v>0</v>
      </c>
      <c r="AR901" s="2">
        <f>'INPUT QRO'!AR902</f>
        <v>0</v>
      </c>
      <c r="AS901" s="2">
        <f>'INPUT QRO'!AS902</f>
        <v>0</v>
      </c>
      <c r="AT901" s="2">
        <f>'INPUT QRO'!AT902</f>
        <v>0</v>
      </c>
      <c r="AU901" s="2">
        <f>'INPUT QRO'!AU902</f>
        <v>0</v>
      </c>
      <c r="AV901" s="2">
        <f>'INPUT QRO'!AY902</f>
        <v>0</v>
      </c>
      <c r="AW901" s="2">
        <f>'INPUT QRO'!AZ902</f>
        <v>0</v>
      </c>
      <c r="AX901" s="2">
        <f>'INPUT QRO'!BA902</f>
        <v>0</v>
      </c>
      <c r="AY901" s="2">
        <f>'INPUT QRO'!BB902</f>
        <v>0</v>
      </c>
      <c r="AZ901" s="2">
        <f>'INPUT QRO'!BC902</f>
        <v>0</v>
      </c>
      <c r="BA901" s="2">
        <f>'INPUT QRO'!BD902</f>
        <v>0</v>
      </c>
      <c r="BB901" s="2">
        <f>'INPUT QRO'!BE902</f>
        <v>0</v>
      </c>
      <c r="BC901" s="2">
        <f>'INPUT QRO'!BF902</f>
        <v>0</v>
      </c>
      <c r="BD901" s="2">
        <f>'INPUT QRO'!BG902</f>
        <v>0</v>
      </c>
      <c r="BE901" s="2">
        <f>'INPUT QRO'!BH902</f>
        <v>0</v>
      </c>
      <c r="BF901" s="2">
        <f>'INPUT QRO'!BI902</f>
        <v>0</v>
      </c>
      <c r="BG901" s="2">
        <f>'INPUT QRO'!BJ902</f>
        <v>0</v>
      </c>
      <c r="BH901" s="2">
        <f>'INPUT QRO'!BK902</f>
        <v>0</v>
      </c>
      <c r="BI901" s="2">
        <f>'INPUT QRO'!BL902</f>
        <v>0</v>
      </c>
      <c r="BJ901" s="2">
        <f>'INPUT QRO'!BM902</f>
        <v>0</v>
      </c>
      <c r="BK901" s="2">
        <f>'INPUT QRO'!BN902</f>
        <v>0</v>
      </c>
      <c r="BL901" s="2">
        <f>'INPUT QRO'!BO902</f>
        <v>0</v>
      </c>
      <c r="BM901" s="2">
        <f>'INPUT QRO'!BP902</f>
        <v>0</v>
      </c>
      <c r="BN901" s="2">
        <f>'INPUT QRO'!BQ902</f>
        <v>0</v>
      </c>
      <c r="BO901" s="2">
        <f>'INPUT QRO'!BR902</f>
        <v>0</v>
      </c>
      <c r="BP901" s="2">
        <f>'INPUT QRO'!BS902</f>
        <v>0</v>
      </c>
      <c r="BQ901" s="2">
        <f>'INPUT QRO'!BT902</f>
        <v>0</v>
      </c>
      <c r="BR901" s="2">
        <f>'INPUT QRO'!BU902</f>
        <v>0</v>
      </c>
      <c r="BS901" s="2">
        <f>'INPUT QRO'!BV902</f>
        <v>0</v>
      </c>
      <c r="BT901" s="2">
        <f>'INPUT QRO'!BW902</f>
        <v>0</v>
      </c>
      <c r="BU901" s="2">
        <f>'INPUT QRO'!BX902</f>
        <v>0</v>
      </c>
      <c r="BV901" s="2">
        <f>'INPUT QRO'!BY902</f>
        <v>0</v>
      </c>
      <c r="BW901" s="2">
        <f>'INPUT QRO'!BZ902</f>
        <v>0</v>
      </c>
      <c r="BX901" s="2">
        <f>'INPUT QRO'!CA902</f>
        <v>0</v>
      </c>
      <c r="BY901" s="2">
        <f>'INPUT QRO'!CB902</f>
        <v>0</v>
      </c>
      <c r="BZ901" s="2">
        <f>'INPUT QRO'!CC902</f>
        <v>0</v>
      </c>
      <c r="CA901" s="2">
        <f>'INPUT QRO'!CD902</f>
        <v>0</v>
      </c>
      <c r="CB901" s="2">
        <f>'INPUT QRO'!CE902</f>
        <v>0</v>
      </c>
      <c r="CC901" s="2">
        <f>'INPUT QRO'!CI901</f>
        <v>0</v>
      </c>
      <c r="CD901" s="76"/>
      <c r="CE901" s="76"/>
      <c r="CF901" s="91"/>
      <c r="CG901" s="95">
        <f t="shared" si="13"/>
        <v>0</v>
      </c>
      <c r="CH901" s="3"/>
      <c r="CI901" s="3"/>
    </row>
    <row r="902" spans="2:87" ht="20.25" customHeight="1">
      <c r="B902" s="25">
        <f>'INPUT QRO'!B902</f>
        <v>0</v>
      </c>
      <c r="C902" s="20">
        <f>'INPUT QRO'!C902</f>
        <v>0</v>
      </c>
      <c r="D902" s="25">
        <f>'INPUT QRO'!D902</f>
        <v>0</v>
      </c>
      <c r="E902" s="20">
        <f>'INPUT QRO'!E902</f>
        <v>0</v>
      </c>
      <c r="F902" s="20">
        <f>'INPUT QRO'!F902</f>
        <v>0</v>
      </c>
      <c r="G902" s="20">
        <f>'INPUT QRO'!G902</f>
        <v>0</v>
      </c>
      <c r="H902" s="2" t="e">
        <f>'INPUT QRO'!H902</f>
        <v>#N/A</v>
      </c>
      <c r="I902" s="2" t="e">
        <f>'INPUT QRO'!I902</f>
        <v>#N/A</v>
      </c>
      <c r="J902" s="2">
        <f>'INPUT QRO'!J902</f>
        <v>0</v>
      </c>
      <c r="K902" s="2">
        <f>'INPUT QRO'!K903</f>
        <v>0</v>
      </c>
      <c r="L902" s="2">
        <f>'INPUT QRO'!L903</f>
        <v>0</v>
      </c>
      <c r="M902" s="2">
        <f>'INPUT QRO'!M903</f>
        <v>0</v>
      </c>
      <c r="N902" s="2">
        <f>'INPUT QRO'!N903</f>
        <v>0</v>
      </c>
      <c r="O902" s="2">
        <f>'INPUT QRO'!O903</f>
        <v>0</v>
      </c>
      <c r="P902" s="2">
        <f>'INPUT QRO'!P903</f>
        <v>0</v>
      </c>
      <c r="Q902" s="2">
        <f>'INPUT QRO'!Q903</f>
        <v>0</v>
      </c>
      <c r="R902" s="2">
        <f>'INPUT QRO'!R903</f>
        <v>0</v>
      </c>
      <c r="S902" s="2">
        <f>'INPUT QRO'!S903</f>
        <v>0</v>
      </c>
      <c r="T902" s="2">
        <f>'INPUT QRO'!T903</f>
        <v>0</v>
      </c>
      <c r="U902" s="2">
        <f>'INPUT QRO'!U903</f>
        <v>0</v>
      </c>
      <c r="V902" s="2">
        <f>'INPUT QRO'!V903</f>
        <v>0</v>
      </c>
      <c r="W902" s="2">
        <f>'INPUT QRO'!W903</f>
        <v>0</v>
      </c>
      <c r="X902" s="2">
        <f>'INPUT QRO'!X903</f>
        <v>0</v>
      </c>
      <c r="Y902" s="2">
        <f>'INPUT QRO'!Y903</f>
        <v>0</v>
      </c>
      <c r="Z902" s="2">
        <f>'INPUT QRO'!Z903</f>
        <v>0</v>
      </c>
      <c r="AA902" s="2">
        <f>'INPUT QRO'!AA903</f>
        <v>0</v>
      </c>
      <c r="AB902" s="2">
        <f>'INPUT QRO'!AB903</f>
        <v>0</v>
      </c>
      <c r="AC902" s="2">
        <f>'INPUT QRO'!AC903</f>
        <v>0</v>
      </c>
      <c r="AD902" s="2">
        <f>'INPUT QRO'!AD903</f>
        <v>0</v>
      </c>
      <c r="AE902" s="2">
        <f>'INPUT QRO'!AE903</f>
        <v>0</v>
      </c>
      <c r="AF902" s="2">
        <f>'INPUT QRO'!AF903</f>
        <v>0</v>
      </c>
      <c r="AG902" s="2">
        <f>'INPUT QRO'!AG903</f>
        <v>0</v>
      </c>
      <c r="AH902" s="2">
        <f>'INPUT QRO'!AH903</f>
        <v>0</v>
      </c>
      <c r="AI902" s="2">
        <f>'INPUT QRO'!AI903</f>
        <v>0</v>
      </c>
      <c r="AJ902" s="2">
        <f>'INPUT QRO'!AJ903</f>
        <v>0</v>
      </c>
      <c r="AK902" s="2">
        <f>'INPUT QRO'!AK903</f>
        <v>0</v>
      </c>
      <c r="AL902" s="2">
        <f>'INPUT QRO'!AL903</f>
        <v>0</v>
      </c>
      <c r="AM902" s="2">
        <f>'INPUT QRO'!AM903</f>
        <v>0</v>
      </c>
      <c r="AN902" s="2">
        <f>'INPUT QRO'!AN903</f>
        <v>0</v>
      </c>
      <c r="AO902" s="2">
        <f>'INPUT QRO'!AO903</f>
        <v>0</v>
      </c>
      <c r="AP902" s="2">
        <f>'INPUT QRO'!AP903</f>
        <v>0</v>
      </c>
      <c r="AQ902" s="2">
        <f>'INPUT QRO'!AQ903</f>
        <v>0</v>
      </c>
      <c r="AR902" s="2">
        <f>'INPUT QRO'!AR903</f>
        <v>0</v>
      </c>
      <c r="AS902" s="2">
        <f>'INPUT QRO'!AS903</f>
        <v>0</v>
      </c>
      <c r="AT902" s="2">
        <f>'INPUT QRO'!AT903</f>
        <v>0</v>
      </c>
      <c r="AU902" s="2">
        <f>'INPUT QRO'!AU903</f>
        <v>0</v>
      </c>
      <c r="AV902" s="2">
        <f>'INPUT QRO'!AY903</f>
        <v>0</v>
      </c>
      <c r="AW902" s="2">
        <f>'INPUT QRO'!AZ903</f>
        <v>0</v>
      </c>
      <c r="AX902" s="2">
        <f>'INPUT QRO'!BA903</f>
        <v>0</v>
      </c>
      <c r="AY902" s="2">
        <f>'INPUT QRO'!BB903</f>
        <v>0</v>
      </c>
      <c r="AZ902" s="2">
        <f>'INPUT QRO'!BC903</f>
        <v>0</v>
      </c>
      <c r="BA902" s="2">
        <f>'INPUT QRO'!BD903</f>
        <v>0</v>
      </c>
      <c r="BB902" s="2">
        <f>'INPUT QRO'!BE903</f>
        <v>0</v>
      </c>
      <c r="BC902" s="2">
        <f>'INPUT QRO'!BF903</f>
        <v>0</v>
      </c>
      <c r="BD902" s="2">
        <f>'INPUT QRO'!BG903</f>
        <v>0</v>
      </c>
      <c r="BE902" s="2">
        <f>'INPUT QRO'!BH903</f>
        <v>0</v>
      </c>
      <c r="BF902" s="2">
        <f>'INPUT QRO'!BI903</f>
        <v>0</v>
      </c>
      <c r="BG902" s="2">
        <f>'INPUT QRO'!BJ903</f>
        <v>0</v>
      </c>
      <c r="BH902" s="2">
        <f>'INPUT QRO'!BK903</f>
        <v>0</v>
      </c>
      <c r="BI902" s="2">
        <f>'INPUT QRO'!BL903</f>
        <v>0</v>
      </c>
      <c r="BJ902" s="2">
        <f>'INPUT QRO'!BM903</f>
        <v>0</v>
      </c>
      <c r="BK902" s="2">
        <f>'INPUT QRO'!BN903</f>
        <v>0</v>
      </c>
      <c r="BL902" s="2">
        <f>'INPUT QRO'!BO903</f>
        <v>0</v>
      </c>
      <c r="BM902" s="2">
        <f>'INPUT QRO'!BP903</f>
        <v>0</v>
      </c>
      <c r="BN902" s="2">
        <f>'INPUT QRO'!BQ903</f>
        <v>0</v>
      </c>
      <c r="BO902" s="2">
        <f>'INPUT QRO'!BR903</f>
        <v>0</v>
      </c>
      <c r="BP902" s="2">
        <f>'INPUT QRO'!BS903</f>
        <v>0</v>
      </c>
      <c r="BQ902" s="2">
        <f>'INPUT QRO'!BT903</f>
        <v>0</v>
      </c>
      <c r="BR902" s="2">
        <f>'INPUT QRO'!BU903</f>
        <v>0</v>
      </c>
      <c r="BS902" s="2">
        <f>'INPUT QRO'!BV903</f>
        <v>0</v>
      </c>
      <c r="BT902" s="2">
        <f>'INPUT QRO'!BW903</f>
        <v>0</v>
      </c>
      <c r="BU902" s="2">
        <f>'INPUT QRO'!BX903</f>
        <v>0</v>
      </c>
      <c r="BV902" s="2">
        <f>'INPUT QRO'!BY903</f>
        <v>0</v>
      </c>
      <c r="BW902" s="2">
        <f>'INPUT QRO'!BZ903</f>
        <v>0</v>
      </c>
      <c r="BX902" s="2">
        <f>'INPUT QRO'!CA903</f>
        <v>0</v>
      </c>
      <c r="BY902" s="2">
        <f>'INPUT QRO'!CB903</f>
        <v>0</v>
      </c>
      <c r="BZ902" s="2">
        <f>'INPUT QRO'!CC903</f>
        <v>0</v>
      </c>
      <c r="CA902" s="2">
        <f>'INPUT QRO'!CD903</f>
        <v>0</v>
      </c>
      <c r="CB902" s="2">
        <f>'INPUT QRO'!CE903</f>
        <v>0</v>
      </c>
      <c r="CC902" s="2">
        <f>'INPUT QRO'!CI902</f>
        <v>0</v>
      </c>
      <c r="CD902" s="76"/>
      <c r="CE902" s="76"/>
      <c r="CF902" s="91"/>
      <c r="CG902" s="95">
        <f t="shared" ref="CG902:CG965" si="14">CC902-CF902</f>
        <v>0</v>
      </c>
      <c r="CH902" s="3"/>
      <c r="CI902" s="3"/>
    </row>
    <row r="903" spans="2:87" ht="20.25" customHeight="1">
      <c r="B903" s="25">
        <f>'INPUT QRO'!B903</f>
        <v>0</v>
      </c>
      <c r="C903" s="20">
        <f>'INPUT QRO'!C903</f>
        <v>0</v>
      </c>
      <c r="D903" s="25">
        <f>'INPUT QRO'!D903</f>
        <v>0</v>
      </c>
      <c r="E903" s="20">
        <f>'INPUT QRO'!E903</f>
        <v>0</v>
      </c>
      <c r="F903" s="20">
        <f>'INPUT QRO'!F903</f>
        <v>0</v>
      </c>
      <c r="G903" s="20">
        <f>'INPUT QRO'!G903</f>
        <v>0</v>
      </c>
      <c r="H903" s="2" t="e">
        <f>'INPUT QRO'!H903</f>
        <v>#N/A</v>
      </c>
      <c r="I903" s="2" t="e">
        <f>'INPUT QRO'!I903</f>
        <v>#N/A</v>
      </c>
      <c r="J903" s="2">
        <f>'INPUT QRO'!J903</f>
        <v>0</v>
      </c>
      <c r="K903" s="2">
        <f>'INPUT QRO'!K904</f>
        <v>0</v>
      </c>
      <c r="L903" s="2">
        <f>'INPUT QRO'!L904</f>
        <v>0</v>
      </c>
      <c r="M903" s="2">
        <f>'INPUT QRO'!M904</f>
        <v>0</v>
      </c>
      <c r="N903" s="2">
        <f>'INPUT QRO'!N904</f>
        <v>0</v>
      </c>
      <c r="O903" s="2">
        <f>'INPUT QRO'!O904</f>
        <v>0</v>
      </c>
      <c r="P903" s="2">
        <f>'INPUT QRO'!P904</f>
        <v>0</v>
      </c>
      <c r="Q903" s="2">
        <f>'INPUT QRO'!Q904</f>
        <v>0</v>
      </c>
      <c r="R903" s="2">
        <f>'INPUT QRO'!R904</f>
        <v>0</v>
      </c>
      <c r="S903" s="2">
        <f>'INPUT QRO'!S904</f>
        <v>0</v>
      </c>
      <c r="T903" s="2">
        <f>'INPUT QRO'!T904</f>
        <v>0</v>
      </c>
      <c r="U903" s="2">
        <f>'INPUT QRO'!U904</f>
        <v>0</v>
      </c>
      <c r="V903" s="2">
        <f>'INPUT QRO'!V904</f>
        <v>0</v>
      </c>
      <c r="W903" s="2">
        <f>'INPUT QRO'!W904</f>
        <v>0</v>
      </c>
      <c r="X903" s="2">
        <f>'INPUT QRO'!X904</f>
        <v>0</v>
      </c>
      <c r="Y903" s="2">
        <f>'INPUT QRO'!Y904</f>
        <v>0</v>
      </c>
      <c r="Z903" s="2">
        <f>'INPUT QRO'!Z904</f>
        <v>0</v>
      </c>
      <c r="AA903" s="2">
        <f>'INPUT QRO'!AA904</f>
        <v>0</v>
      </c>
      <c r="AB903" s="2">
        <f>'INPUT QRO'!AB904</f>
        <v>0</v>
      </c>
      <c r="AC903" s="2">
        <f>'INPUT QRO'!AC904</f>
        <v>0</v>
      </c>
      <c r="AD903" s="2">
        <f>'INPUT QRO'!AD904</f>
        <v>0</v>
      </c>
      <c r="AE903" s="2">
        <f>'INPUT QRO'!AE904</f>
        <v>0</v>
      </c>
      <c r="AF903" s="2">
        <f>'INPUT QRO'!AF904</f>
        <v>0</v>
      </c>
      <c r="AG903" s="2">
        <f>'INPUT QRO'!AG904</f>
        <v>0</v>
      </c>
      <c r="AH903" s="2">
        <f>'INPUT QRO'!AH904</f>
        <v>0</v>
      </c>
      <c r="AI903" s="2">
        <f>'INPUT QRO'!AI904</f>
        <v>0</v>
      </c>
      <c r="AJ903" s="2">
        <f>'INPUT QRO'!AJ904</f>
        <v>0</v>
      </c>
      <c r="AK903" s="2">
        <f>'INPUT QRO'!AK904</f>
        <v>0</v>
      </c>
      <c r="AL903" s="2">
        <f>'INPUT QRO'!AL904</f>
        <v>0</v>
      </c>
      <c r="AM903" s="2">
        <f>'INPUT QRO'!AM904</f>
        <v>0</v>
      </c>
      <c r="AN903" s="2">
        <f>'INPUT QRO'!AN904</f>
        <v>0</v>
      </c>
      <c r="AO903" s="2">
        <f>'INPUT QRO'!AO904</f>
        <v>0</v>
      </c>
      <c r="AP903" s="2">
        <f>'INPUT QRO'!AP904</f>
        <v>0</v>
      </c>
      <c r="AQ903" s="2">
        <f>'INPUT QRO'!AQ904</f>
        <v>0</v>
      </c>
      <c r="AR903" s="2">
        <f>'INPUT QRO'!AR904</f>
        <v>0</v>
      </c>
      <c r="AS903" s="2">
        <f>'INPUT QRO'!AS904</f>
        <v>0</v>
      </c>
      <c r="AT903" s="2">
        <f>'INPUT QRO'!AT904</f>
        <v>0</v>
      </c>
      <c r="AU903" s="2">
        <f>'INPUT QRO'!AU904</f>
        <v>0</v>
      </c>
      <c r="AV903" s="2">
        <f>'INPUT QRO'!AY904</f>
        <v>0</v>
      </c>
      <c r="AW903" s="2">
        <f>'INPUT QRO'!AZ904</f>
        <v>0</v>
      </c>
      <c r="AX903" s="2">
        <f>'INPUT QRO'!BA904</f>
        <v>0</v>
      </c>
      <c r="AY903" s="2">
        <f>'INPUT QRO'!BB904</f>
        <v>0</v>
      </c>
      <c r="AZ903" s="2">
        <f>'INPUT QRO'!BC904</f>
        <v>0</v>
      </c>
      <c r="BA903" s="2">
        <f>'INPUT QRO'!BD904</f>
        <v>0</v>
      </c>
      <c r="BB903" s="2">
        <f>'INPUT QRO'!BE904</f>
        <v>0</v>
      </c>
      <c r="BC903" s="2">
        <f>'INPUT QRO'!BF904</f>
        <v>0</v>
      </c>
      <c r="BD903" s="2">
        <f>'INPUT QRO'!BG904</f>
        <v>0</v>
      </c>
      <c r="BE903" s="2">
        <f>'INPUT QRO'!BH904</f>
        <v>0</v>
      </c>
      <c r="BF903" s="2">
        <f>'INPUT QRO'!BI904</f>
        <v>0</v>
      </c>
      <c r="BG903" s="2">
        <f>'INPUT QRO'!BJ904</f>
        <v>0</v>
      </c>
      <c r="BH903" s="2">
        <f>'INPUT QRO'!BK904</f>
        <v>0</v>
      </c>
      <c r="BI903" s="2">
        <f>'INPUT QRO'!BL904</f>
        <v>0</v>
      </c>
      <c r="BJ903" s="2">
        <f>'INPUT QRO'!BM904</f>
        <v>0</v>
      </c>
      <c r="BK903" s="2">
        <f>'INPUT QRO'!BN904</f>
        <v>0</v>
      </c>
      <c r="BL903" s="2">
        <f>'INPUT QRO'!BO904</f>
        <v>0</v>
      </c>
      <c r="BM903" s="2">
        <f>'INPUT QRO'!BP904</f>
        <v>0</v>
      </c>
      <c r="BN903" s="2">
        <f>'INPUT QRO'!BQ904</f>
        <v>0</v>
      </c>
      <c r="BO903" s="2">
        <f>'INPUT QRO'!BR904</f>
        <v>0</v>
      </c>
      <c r="BP903" s="2">
        <f>'INPUT QRO'!BS904</f>
        <v>0</v>
      </c>
      <c r="BQ903" s="2">
        <f>'INPUT QRO'!BT904</f>
        <v>0</v>
      </c>
      <c r="BR903" s="2">
        <f>'INPUT QRO'!BU904</f>
        <v>0</v>
      </c>
      <c r="BS903" s="2">
        <f>'INPUT QRO'!BV904</f>
        <v>0</v>
      </c>
      <c r="BT903" s="2">
        <f>'INPUT QRO'!BW904</f>
        <v>0</v>
      </c>
      <c r="BU903" s="2">
        <f>'INPUT QRO'!BX904</f>
        <v>0</v>
      </c>
      <c r="BV903" s="2">
        <f>'INPUT QRO'!BY904</f>
        <v>0</v>
      </c>
      <c r="BW903" s="2">
        <f>'INPUT QRO'!BZ904</f>
        <v>0</v>
      </c>
      <c r="BX903" s="2">
        <f>'INPUT QRO'!CA904</f>
        <v>0</v>
      </c>
      <c r="BY903" s="2">
        <f>'INPUT QRO'!CB904</f>
        <v>0</v>
      </c>
      <c r="BZ903" s="2">
        <f>'INPUT QRO'!CC904</f>
        <v>0</v>
      </c>
      <c r="CA903" s="2">
        <f>'INPUT QRO'!CD904</f>
        <v>0</v>
      </c>
      <c r="CB903" s="2">
        <f>'INPUT QRO'!CE904</f>
        <v>0</v>
      </c>
      <c r="CC903" s="2">
        <f>'INPUT QRO'!CI903</f>
        <v>0</v>
      </c>
      <c r="CD903" s="76"/>
      <c r="CE903" s="76"/>
      <c r="CF903" s="91"/>
      <c r="CG903" s="95">
        <f t="shared" si="14"/>
        <v>0</v>
      </c>
      <c r="CH903" s="3"/>
      <c r="CI903" s="3"/>
    </row>
    <row r="904" spans="2:87" ht="20.25" customHeight="1">
      <c r="B904" s="25">
        <f>'INPUT QRO'!B904</f>
        <v>0</v>
      </c>
      <c r="C904" s="20">
        <f>'INPUT QRO'!C904</f>
        <v>0</v>
      </c>
      <c r="D904" s="25">
        <f>'INPUT QRO'!D904</f>
        <v>0</v>
      </c>
      <c r="E904" s="20">
        <f>'INPUT QRO'!E904</f>
        <v>0</v>
      </c>
      <c r="F904" s="20">
        <f>'INPUT QRO'!F904</f>
        <v>0</v>
      </c>
      <c r="G904" s="20">
        <f>'INPUT QRO'!G904</f>
        <v>0</v>
      </c>
      <c r="H904" s="2" t="e">
        <f>'INPUT QRO'!H904</f>
        <v>#N/A</v>
      </c>
      <c r="I904" s="2" t="e">
        <f>'INPUT QRO'!I904</f>
        <v>#N/A</v>
      </c>
      <c r="J904" s="2">
        <f>'INPUT QRO'!J904</f>
        <v>0</v>
      </c>
      <c r="K904" s="2">
        <f>'INPUT QRO'!K905</f>
        <v>0</v>
      </c>
      <c r="L904" s="2">
        <f>'INPUT QRO'!L905</f>
        <v>0</v>
      </c>
      <c r="M904" s="2">
        <f>'INPUT QRO'!M905</f>
        <v>0</v>
      </c>
      <c r="N904" s="2">
        <f>'INPUT QRO'!N905</f>
        <v>0</v>
      </c>
      <c r="O904" s="2">
        <f>'INPUT QRO'!O905</f>
        <v>0</v>
      </c>
      <c r="P904" s="2">
        <f>'INPUT QRO'!P905</f>
        <v>0</v>
      </c>
      <c r="Q904" s="2">
        <f>'INPUT QRO'!Q905</f>
        <v>0</v>
      </c>
      <c r="R904" s="2">
        <f>'INPUT QRO'!R905</f>
        <v>0</v>
      </c>
      <c r="S904" s="2">
        <f>'INPUT QRO'!S905</f>
        <v>0</v>
      </c>
      <c r="T904" s="2">
        <f>'INPUT QRO'!T905</f>
        <v>0</v>
      </c>
      <c r="U904" s="2">
        <f>'INPUT QRO'!U905</f>
        <v>0</v>
      </c>
      <c r="V904" s="2">
        <f>'INPUT QRO'!V905</f>
        <v>0</v>
      </c>
      <c r="W904" s="2">
        <f>'INPUT QRO'!W905</f>
        <v>0</v>
      </c>
      <c r="X904" s="2">
        <f>'INPUT QRO'!X905</f>
        <v>0</v>
      </c>
      <c r="Y904" s="2">
        <f>'INPUT QRO'!Y905</f>
        <v>0</v>
      </c>
      <c r="Z904" s="2">
        <f>'INPUT QRO'!Z905</f>
        <v>0</v>
      </c>
      <c r="AA904" s="2">
        <f>'INPUT QRO'!AA905</f>
        <v>0</v>
      </c>
      <c r="AB904" s="2">
        <f>'INPUT QRO'!AB905</f>
        <v>0</v>
      </c>
      <c r="AC904" s="2">
        <f>'INPUT QRO'!AC905</f>
        <v>0</v>
      </c>
      <c r="AD904" s="2">
        <f>'INPUT QRO'!AD905</f>
        <v>0</v>
      </c>
      <c r="AE904" s="2">
        <f>'INPUT QRO'!AE905</f>
        <v>0</v>
      </c>
      <c r="AF904" s="2">
        <f>'INPUT QRO'!AF905</f>
        <v>0</v>
      </c>
      <c r="AG904" s="2">
        <f>'INPUT QRO'!AG905</f>
        <v>0</v>
      </c>
      <c r="AH904" s="2">
        <f>'INPUT QRO'!AH905</f>
        <v>0</v>
      </c>
      <c r="AI904" s="2">
        <f>'INPUT QRO'!AI905</f>
        <v>0</v>
      </c>
      <c r="AJ904" s="2">
        <f>'INPUT QRO'!AJ905</f>
        <v>0</v>
      </c>
      <c r="AK904" s="2">
        <f>'INPUT QRO'!AK905</f>
        <v>0</v>
      </c>
      <c r="AL904" s="2">
        <f>'INPUT QRO'!AL905</f>
        <v>0</v>
      </c>
      <c r="AM904" s="2">
        <f>'INPUT QRO'!AM905</f>
        <v>0</v>
      </c>
      <c r="AN904" s="2">
        <f>'INPUT QRO'!AN905</f>
        <v>0</v>
      </c>
      <c r="AO904" s="2">
        <f>'INPUT QRO'!AO905</f>
        <v>0</v>
      </c>
      <c r="AP904" s="2">
        <f>'INPUT QRO'!AP905</f>
        <v>0</v>
      </c>
      <c r="AQ904" s="2">
        <f>'INPUT QRO'!AQ905</f>
        <v>0</v>
      </c>
      <c r="AR904" s="2">
        <f>'INPUT QRO'!AR905</f>
        <v>0</v>
      </c>
      <c r="AS904" s="2">
        <f>'INPUT QRO'!AS905</f>
        <v>0</v>
      </c>
      <c r="AT904" s="2">
        <f>'INPUT QRO'!AT905</f>
        <v>0</v>
      </c>
      <c r="AU904" s="2">
        <f>'INPUT QRO'!AU905</f>
        <v>0</v>
      </c>
      <c r="AV904" s="2">
        <f>'INPUT QRO'!AY905</f>
        <v>0</v>
      </c>
      <c r="AW904" s="2">
        <f>'INPUT QRO'!AZ905</f>
        <v>0</v>
      </c>
      <c r="AX904" s="2">
        <f>'INPUT QRO'!BA905</f>
        <v>0</v>
      </c>
      <c r="AY904" s="2">
        <f>'INPUT QRO'!BB905</f>
        <v>0</v>
      </c>
      <c r="AZ904" s="2">
        <f>'INPUT QRO'!BC905</f>
        <v>0</v>
      </c>
      <c r="BA904" s="2">
        <f>'INPUT QRO'!BD905</f>
        <v>0</v>
      </c>
      <c r="BB904" s="2">
        <f>'INPUT QRO'!BE905</f>
        <v>0</v>
      </c>
      <c r="BC904" s="2">
        <f>'INPUT QRO'!BF905</f>
        <v>0</v>
      </c>
      <c r="BD904" s="2">
        <f>'INPUT QRO'!BG905</f>
        <v>0</v>
      </c>
      <c r="BE904" s="2">
        <f>'INPUT QRO'!BH905</f>
        <v>0</v>
      </c>
      <c r="BF904" s="2">
        <f>'INPUT QRO'!BI905</f>
        <v>0</v>
      </c>
      <c r="BG904" s="2">
        <f>'INPUT QRO'!BJ905</f>
        <v>0</v>
      </c>
      <c r="BH904" s="2">
        <f>'INPUT QRO'!BK905</f>
        <v>0</v>
      </c>
      <c r="BI904" s="2">
        <f>'INPUT QRO'!BL905</f>
        <v>0</v>
      </c>
      <c r="BJ904" s="2">
        <f>'INPUT QRO'!BM905</f>
        <v>0</v>
      </c>
      <c r="BK904" s="2">
        <f>'INPUT QRO'!BN905</f>
        <v>0</v>
      </c>
      <c r="BL904" s="2">
        <f>'INPUT QRO'!BO905</f>
        <v>0</v>
      </c>
      <c r="BM904" s="2">
        <f>'INPUT QRO'!BP905</f>
        <v>0</v>
      </c>
      <c r="BN904" s="2">
        <f>'INPUT QRO'!BQ905</f>
        <v>0</v>
      </c>
      <c r="BO904" s="2">
        <f>'INPUT QRO'!BR905</f>
        <v>0</v>
      </c>
      <c r="BP904" s="2">
        <f>'INPUT QRO'!BS905</f>
        <v>0</v>
      </c>
      <c r="BQ904" s="2">
        <f>'INPUT QRO'!BT905</f>
        <v>0</v>
      </c>
      <c r="BR904" s="2">
        <f>'INPUT QRO'!BU905</f>
        <v>0</v>
      </c>
      <c r="BS904" s="2">
        <f>'INPUT QRO'!BV905</f>
        <v>0</v>
      </c>
      <c r="BT904" s="2">
        <f>'INPUT QRO'!BW905</f>
        <v>0</v>
      </c>
      <c r="BU904" s="2">
        <f>'INPUT QRO'!BX905</f>
        <v>0</v>
      </c>
      <c r="BV904" s="2">
        <f>'INPUT QRO'!BY905</f>
        <v>0</v>
      </c>
      <c r="BW904" s="2">
        <f>'INPUT QRO'!BZ905</f>
        <v>0</v>
      </c>
      <c r="BX904" s="2">
        <f>'INPUT QRO'!CA905</f>
        <v>0</v>
      </c>
      <c r="BY904" s="2">
        <f>'INPUT QRO'!CB905</f>
        <v>0</v>
      </c>
      <c r="BZ904" s="2">
        <f>'INPUT QRO'!CC905</f>
        <v>0</v>
      </c>
      <c r="CA904" s="2">
        <f>'INPUT QRO'!CD905</f>
        <v>0</v>
      </c>
      <c r="CB904" s="2">
        <f>'INPUT QRO'!CE905</f>
        <v>0</v>
      </c>
      <c r="CC904" s="2">
        <f>'INPUT QRO'!CI904</f>
        <v>0</v>
      </c>
      <c r="CD904" s="76"/>
      <c r="CE904" s="76"/>
      <c r="CF904" s="91"/>
      <c r="CG904" s="95">
        <f t="shared" si="14"/>
        <v>0</v>
      </c>
      <c r="CH904" s="3"/>
      <c r="CI904" s="3"/>
    </row>
    <row r="905" spans="2:87" ht="20.25" customHeight="1">
      <c r="B905" s="25">
        <f>'INPUT QRO'!B905</f>
        <v>0</v>
      </c>
      <c r="C905" s="20">
        <f>'INPUT QRO'!C905</f>
        <v>0</v>
      </c>
      <c r="D905" s="25">
        <f>'INPUT QRO'!D905</f>
        <v>0</v>
      </c>
      <c r="E905" s="20">
        <f>'INPUT QRO'!E905</f>
        <v>0</v>
      </c>
      <c r="F905" s="20">
        <f>'INPUT QRO'!F905</f>
        <v>0</v>
      </c>
      <c r="G905" s="20">
        <f>'INPUT QRO'!G905</f>
        <v>0</v>
      </c>
      <c r="H905" s="2" t="e">
        <f>'INPUT QRO'!H905</f>
        <v>#N/A</v>
      </c>
      <c r="I905" s="2" t="e">
        <f>'INPUT QRO'!I905</f>
        <v>#N/A</v>
      </c>
      <c r="J905" s="2">
        <f>'INPUT QRO'!J905</f>
        <v>0</v>
      </c>
      <c r="K905" s="2">
        <f>'INPUT QRO'!K906</f>
        <v>0</v>
      </c>
      <c r="L905" s="2">
        <f>'INPUT QRO'!L906</f>
        <v>0</v>
      </c>
      <c r="M905" s="2">
        <f>'INPUT QRO'!M906</f>
        <v>0</v>
      </c>
      <c r="N905" s="2">
        <f>'INPUT QRO'!N906</f>
        <v>0</v>
      </c>
      <c r="O905" s="2">
        <f>'INPUT QRO'!O906</f>
        <v>0</v>
      </c>
      <c r="P905" s="2">
        <f>'INPUT QRO'!P906</f>
        <v>0</v>
      </c>
      <c r="Q905" s="2">
        <f>'INPUT QRO'!Q906</f>
        <v>0</v>
      </c>
      <c r="R905" s="2">
        <f>'INPUT QRO'!R906</f>
        <v>0</v>
      </c>
      <c r="S905" s="2">
        <f>'INPUT QRO'!S906</f>
        <v>0</v>
      </c>
      <c r="T905" s="2">
        <f>'INPUT QRO'!T906</f>
        <v>0</v>
      </c>
      <c r="U905" s="2">
        <f>'INPUT QRO'!U906</f>
        <v>0</v>
      </c>
      <c r="V905" s="2">
        <f>'INPUT QRO'!V906</f>
        <v>0</v>
      </c>
      <c r="W905" s="2">
        <f>'INPUT QRO'!W906</f>
        <v>0</v>
      </c>
      <c r="X905" s="2">
        <f>'INPUT QRO'!X906</f>
        <v>0</v>
      </c>
      <c r="Y905" s="2">
        <f>'INPUT QRO'!Y906</f>
        <v>0</v>
      </c>
      <c r="Z905" s="2">
        <f>'INPUT QRO'!Z906</f>
        <v>0</v>
      </c>
      <c r="AA905" s="2">
        <f>'INPUT QRO'!AA906</f>
        <v>0</v>
      </c>
      <c r="AB905" s="2">
        <f>'INPUT QRO'!AB906</f>
        <v>0</v>
      </c>
      <c r="AC905" s="2">
        <f>'INPUT QRO'!AC906</f>
        <v>0</v>
      </c>
      <c r="AD905" s="2">
        <f>'INPUT QRO'!AD906</f>
        <v>0</v>
      </c>
      <c r="AE905" s="2">
        <f>'INPUT QRO'!AE906</f>
        <v>0</v>
      </c>
      <c r="AF905" s="2">
        <f>'INPUT QRO'!AF906</f>
        <v>0</v>
      </c>
      <c r="AG905" s="2">
        <f>'INPUT QRO'!AG906</f>
        <v>0</v>
      </c>
      <c r="AH905" s="2">
        <f>'INPUT QRO'!AH906</f>
        <v>0</v>
      </c>
      <c r="AI905" s="2">
        <f>'INPUT QRO'!AI906</f>
        <v>0</v>
      </c>
      <c r="AJ905" s="2">
        <f>'INPUT QRO'!AJ906</f>
        <v>0</v>
      </c>
      <c r="AK905" s="2">
        <f>'INPUT QRO'!AK906</f>
        <v>0</v>
      </c>
      <c r="AL905" s="2">
        <f>'INPUT QRO'!AL906</f>
        <v>0</v>
      </c>
      <c r="AM905" s="2">
        <f>'INPUT QRO'!AM906</f>
        <v>0</v>
      </c>
      <c r="AN905" s="2">
        <f>'INPUT QRO'!AN906</f>
        <v>0</v>
      </c>
      <c r="AO905" s="2">
        <f>'INPUT QRO'!AO906</f>
        <v>0</v>
      </c>
      <c r="AP905" s="2">
        <f>'INPUT QRO'!AP906</f>
        <v>0</v>
      </c>
      <c r="AQ905" s="2">
        <f>'INPUT QRO'!AQ906</f>
        <v>0</v>
      </c>
      <c r="AR905" s="2">
        <f>'INPUT QRO'!AR906</f>
        <v>0</v>
      </c>
      <c r="AS905" s="2">
        <f>'INPUT QRO'!AS906</f>
        <v>0</v>
      </c>
      <c r="AT905" s="2">
        <f>'INPUT QRO'!AT906</f>
        <v>0</v>
      </c>
      <c r="AU905" s="2">
        <f>'INPUT QRO'!AU906</f>
        <v>0</v>
      </c>
      <c r="AV905" s="2">
        <f>'INPUT QRO'!AY906</f>
        <v>0</v>
      </c>
      <c r="AW905" s="2">
        <f>'INPUT QRO'!AZ906</f>
        <v>0</v>
      </c>
      <c r="AX905" s="2">
        <f>'INPUT QRO'!BA906</f>
        <v>0</v>
      </c>
      <c r="AY905" s="2">
        <f>'INPUT QRO'!BB906</f>
        <v>0</v>
      </c>
      <c r="AZ905" s="2">
        <f>'INPUT QRO'!BC906</f>
        <v>0</v>
      </c>
      <c r="BA905" s="2">
        <f>'INPUT QRO'!BD906</f>
        <v>0</v>
      </c>
      <c r="BB905" s="2">
        <f>'INPUT QRO'!BE906</f>
        <v>0</v>
      </c>
      <c r="BC905" s="2">
        <f>'INPUT QRO'!BF906</f>
        <v>0</v>
      </c>
      <c r="BD905" s="2">
        <f>'INPUT QRO'!BG906</f>
        <v>0</v>
      </c>
      <c r="BE905" s="2">
        <f>'INPUT QRO'!BH906</f>
        <v>0</v>
      </c>
      <c r="BF905" s="2">
        <f>'INPUT QRO'!BI906</f>
        <v>0</v>
      </c>
      <c r="BG905" s="2">
        <f>'INPUT QRO'!BJ906</f>
        <v>0</v>
      </c>
      <c r="BH905" s="2">
        <f>'INPUT QRO'!BK906</f>
        <v>0</v>
      </c>
      <c r="BI905" s="2">
        <f>'INPUT QRO'!BL906</f>
        <v>0</v>
      </c>
      <c r="BJ905" s="2">
        <f>'INPUT QRO'!BM906</f>
        <v>0</v>
      </c>
      <c r="BK905" s="2">
        <f>'INPUT QRO'!BN906</f>
        <v>0</v>
      </c>
      <c r="BL905" s="2">
        <f>'INPUT QRO'!BO906</f>
        <v>0</v>
      </c>
      <c r="BM905" s="2">
        <f>'INPUT QRO'!BP906</f>
        <v>0</v>
      </c>
      <c r="BN905" s="2">
        <f>'INPUT QRO'!BQ906</f>
        <v>0</v>
      </c>
      <c r="BO905" s="2">
        <f>'INPUT QRO'!BR906</f>
        <v>0</v>
      </c>
      <c r="BP905" s="2">
        <f>'INPUT QRO'!BS906</f>
        <v>0</v>
      </c>
      <c r="BQ905" s="2">
        <f>'INPUT QRO'!BT906</f>
        <v>0</v>
      </c>
      <c r="BR905" s="2">
        <f>'INPUT QRO'!BU906</f>
        <v>0</v>
      </c>
      <c r="BS905" s="2">
        <f>'INPUT QRO'!BV906</f>
        <v>0</v>
      </c>
      <c r="BT905" s="2">
        <f>'INPUT QRO'!BW906</f>
        <v>0</v>
      </c>
      <c r="BU905" s="2">
        <f>'INPUT QRO'!BX906</f>
        <v>0</v>
      </c>
      <c r="BV905" s="2">
        <f>'INPUT QRO'!BY906</f>
        <v>0</v>
      </c>
      <c r="BW905" s="2">
        <f>'INPUT QRO'!BZ906</f>
        <v>0</v>
      </c>
      <c r="BX905" s="2">
        <f>'INPUT QRO'!CA906</f>
        <v>0</v>
      </c>
      <c r="BY905" s="2">
        <f>'INPUT QRO'!CB906</f>
        <v>0</v>
      </c>
      <c r="BZ905" s="2">
        <f>'INPUT QRO'!CC906</f>
        <v>0</v>
      </c>
      <c r="CA905" s="2">
        <f>'INPUT QRO'!CD906</f>
        <v>0</v>
      </c>
      <c r="CB905" s="2">
        <f>'INPUT QRO'!CE906</f>
        <v>0</v>
      </c>
      <c r="CC905" s="2">
        <f>'INPUT QRO'!CI905</f>
        <v>0</v>
      </c>
      <c r="CD905" s="76"/>
      <c r="CE905" s="76"/>
      <c r="CF905" s="91"/>
      <c r="CG905" s="95">
        <f t="shared" si="14"/>
        <v>0</v>
      </c>
      <c r="CH905" s="3"/>
      <c r="CI905" s="3"/>
    </row>
    <row r="906" spans="2:87" ht="20.25" customHeight="1">
      <c r="B906" s="25">
        <f>'INPUT QRO'!B906</f>
        <v>0</v>
      </c>
      <c r="C906" s="20">
        <f>'INPUT QRO'!C906</f>
        <v>0</v>
      </c>
      <c r="D906" s="25">
        <f>'INPUT QRO'!D906</f>
        <v>0</v>
      </c>
      <c r="E906" s="20">
        <f>'INPUT QRO'!E906</f>
        <v>0</v>
      </c>
      <c r="F906" s="20">
        <f>'INPUT QRO'!F906</f>
        <v>0</v>
      </c>
      <c r="G906" s="20">
        <f>'INPUT QRO'!G906</f>
        <v>0</v>
      </c>
      <c r="H906" s="2" t="e">
        <f>'INPUT QRO'!H906</f>
        <v>#N/A</v>
      </c>
      <c r="I906" s="2" t="e">
        <f>'INPUT QRO'!I906</f>
        <v>#N/A</v>
      </c>
      <c r="J906" s="2">
        <f>'INPUT QRO'!J906</f>
        <v>0</v>
      </c>
      <c r="K906" s="2">
        <f>'INPUT QRO'!K907</f>
        <v>0</v>
      </c>
      <c r="L906" s="2">
        <f>'INPUT QRO'!L907</f>
        <v>0</v>
      </c>
      <c r="M906" s="2">
        <f>'INPUT QRO'!M907</f>
        <v>0</v>
      </c>
      <c r="N906" s="2">
        <f>'INPUT QRO'!N907</f>
        <v>0</v>
      </c>
      <c r="O906" s="2">
        <f>'INPUT QRO'!O907</f>
        <v>0</v>
      </c>
      <c r="P906" s="2">
        <f>'INPUT QRO'!P907</f>
        <v>0</v>
      </c>
      <c r="Q906" s="2">
        <f>'INPUT QRO'!Q907</f>
        <v>0</v>
      </c>
      <c r="R906" s="2">
        <f>'INPUT QRO'!R907</f>
        <v>0</v>
      </c>
      <c r="S906" s="2">
        <f>'INPUT QRO'!S907</f>
        <v>0</v>
      </c>
      <c r="T906" s="2">
        <f>'INPUT QRO'!T907</f>
        <v>0</v>
      </c>
      <c r="U906" s="2">
        <f>'INPUT QRO'!U907</f>
        <v>0</v>
      </c>
      <c r="V906" s="2">
        <f>'INPUT QRO'!V907</f>
        <v>0</v>
      </c>
      <c r="W906" s="2">
        <f>'INPUT QRO'!W907</f>
        <v>0</v>
      </c>
      <c r="X906" s="2">
        <f>'INPUT QRO'!X907</f>
        <v>0</v>
      </c>
      <c r="Y906" s="2">
        <f>'INPUT QRO'!Y907</f>
        <v>0</v>
      </c>
      <c r="Z906" s="2">
        <f>'INPUT QRO'!Z907</f>
        <v>0</v>
      </c>
      <c r="AA906" s="2">
        <f>'INPUT QRO'!AA907</f>
        <v>0</v>
      </c>
      <c r="AB906" s="2">
        <f>'INPUT QRO'!AB907</f>
        <v>0</v>
      </c>
      <c r="AC906" s="2">
        <f>'INPUT QRO'!AC907</f>
        <v>0</v>
      </c>
      <c r="AD906" s="2">
        <f>'INPUT QRO'!AD907</f>
        <v>0</v>
      </c>
      <c r="AE906" s="2">
        <f>'INPUT QRO'!AE907</f>
        <v>0</v>
      </c>
      <c r="AF906" s="2">
        <f>'INPUT QRO'!AF907</f>
        <v>0</v>
      </c>
      <c r="AG906" s="2">
        <f>'INPUT QRO'!AG907</f>
        <v>0</v>
      </c>
      <c r="AH906" s="2">
        <f>'INPUT QRO'!AH907</f>
        <v>0</v>
      </c>
      <c r="AI906" s="2">
        <f>'INPUT QRO'!AI907</f>
        <v>0</v>
      </c>
      <c r="AJ906" s="2">
        <f>'INPUT QRO'!AJ907</f>
        <v>0</v>
      </c>
      <c r="AK906" s="2">
        <f>'INPUT QRO'!AK907</f>
        <v>0</v>
      </c>
      <c r="AL906" s="2">
        <f>'INPUT QRO'!AL907</f>
        <v>0</v>
      </c>
      <c r="AM906" s="2">
        <f>'INPUT QRO'!AM907</f>
        <v>0</v>
      </c>
      <c r="AN906" s="2">
        <f>'INPUT QRO'!AN907</f>
        <v>0</v>
      </c>
      <c r="AO906" s="2">
        <f>'INPUT QRO'!AO907</f>
        <v>0</v>
      </c>
      <c r="AP906" s="2">
        <f>'INPUT QRO'!AP907</f>
        <v>0</v>
      </c>
      <c r="AQ906" s="2">
        <f>'INPUT QRO'!AQ907</f>
        <v>0</v>
      </c>
      <c r="AR906" s="2">
        <f>'INPUT QRO'!AR907</f>
        <v>0</v>
      </c>
      <c r="AS906" s="2">
        <f>'INPUT QRO'!AS907</f>
        <v>0</v>
      </c>
      <c r="AT906" s="2">
        <f>'INPUT QRO'!AT907</f>
        <v>0</v>
      </c>
      <c r="AU906" s="2">
        <f>'INPUT QRO'!AU907</f>
        <v>0</v>
      </c>
      <c r="AV906" s="2">
        <f>'INPUT QRO'!AY907</f>
        <v>0</v>
      </c>
      <c r="AW906" s="2">
        <f>'INPUT QRO'!AZ907</f>
        <v>0</v>
      </c>
      <c r="AX906" s="2">
        <f>'INPUT QRO'!BA907</f>
        <v>0</v>
      </c>
      <c r="AY906" s="2">
        <f>'INPUT QRO'!BB907</f>
        <v>0</v>
      </c>
      <c r="AZ906" s="2">
        <f>'INPUT QRO'!BC907</f>
        <v>0</v>
      </c>
      <c r="BA906" s="2">
        <f>'INPUT QRO'!BD907</f>
        <v>0</v>
      </c>
      <c r="BB906" s="2">
        <f>'INPUT QRO'!BE907</f>
        <v>0</v>
      </c>
      <c r="BC906" s="2">
        <f>'INPUT QRO'!BF907</f>
        <v>0</v>
      </c>
      <c r="BD906" s="2">
        <f>'INPUT QRO'!BG907</f>
        <v>0</v>
      </c>
      <c r="BE906" s="2">
        <f>'INPUT QRO'!BH907</f>
        <v>0</v>
      </c>
      <c r="BF906" s="2">
        <f>'INPUT QRO'!BI907</f>
        <v>0</v>
      </c>
      <c r="BG906" s="2">
        <f>'INPUT QRO'!BJ907</f>
        <v>0</v>
      </c>
      <c r="BH906" s="2">
        <f>'INPUT QRO'!BK907</f>
        <v>0</v>
      </c>
      <c r="BI906" s="2">
        <f>'INPUT QRO'!BL907</f>
        <v>0</v>
      </c>
      <c r="BJ906" s="2">
        <f>'INPUT QRO'!BM907</f>
        <v>0</v>
      </c>
      <c r="BK906" s="2">
        <f>'INPUT QRO'!BN907</f>
        <v>0</v>
      </c>
      <c r="BL906" s="2">
        <f>'INPUT QRO'!BO907</f>
        <v>0</v>
      </c>
      <c r="BM906" s="2">
        <f>'INPUT QRO'!BP907</f>
        <v>0</v>
      </c>
      <c r="BN906" s="2">
        <f>'INPUT QRO'!BQ907</f>
        <v>0</v>
      </c>
      <c r="BO906" s="2">
        <f>'INPUT QRO'!BR907</f>
        <v>0</v>
      </c>
      <c r="BP906" s="2">
        <f>'INPUT QRO'!BS907</f>
        <v>0</v>
      </c>
      <c r="BQ906" s="2">
        <f>'INPUT QRO'!BT907</f>
        <v>0</v>
      </c>
      <c r="BR906" s="2">
        <f>'INPUT QRO'!BU907</f>
        <v>0</v>
      </c>
      <c r="BS906" s="2">
        <f>'INPUT QRO'!BV907</f>
        <v>0</v>
      </c>
      <c r="BT906" s="2">
        <f>'INPUT QRO'!BW907</f>
        <v>0</v>
      </c>
      <c r="BU906" s="2">
        <f>'INPUT QRO'!BX907</f>
        <v>0</v>
      </c>
      <c r="BV906" s="2">
        <f>'INPUT QRO'!BY907</f>
        <v>0</v>
      </c>
      <c r="BW906" s="2">
        <f>'INPUT QRO'!BZ907</f>
        <v>0</v>
      </c>
      <c r="BX906" s="2">
        <f>'INPUT QRO'!CA907</f>
        <v>0</v>
      </c>
      <c r="BY906" s="2">
        <f>'INPUT QRO'!CB907</f>
        <v>0</v>
      </c>
      <c r="BZ906" s="2">
        <f>'INPUT QRO'!CC907</f>
        <v>0</v>
      </c>
      <c r="CA906" s="2">
        <f>'INPUT QRO'!CD907</f>
        <v>0</v>
      </c>
      <c r="CB906" s="2">
        <f>'INPUT QRO'!CE907</f>
        <v>0</v>
      </c>
      <c r="CC906" s="2">
        <f>'INPUT QRO'!CI906</f>
        <v>0</v>
      </c>
      <c r="CD906" s="76"/>
      <c r="CE906" s="76"/>
      <c r="CF906" s="91"/>
      <c r="CG906" s="95">
        <f t="shared" si="14"/>
        <v>0</v>
      </c>
      <c r="CH906" s="3"/>
      <c r="CI906" s="3"/>
    </row>
    <row r="907" spans="2:87" ht="20.25" customHeight="1">
      <c r="B907" s="25">
        <f>'INPUT QRO'!B907</f>
        <v>0</v>
      </c>
      <c r="C907" s="20">
        <f>'INPUT QRO'!C907</f>
        <v>0</v>
      </c>
      <c r="D907" s="25">
        <f>'INPUT QRO'!D907</f>
        <v>0</v>
      </c>
      <c r="E907" s="20">
        <f>'INPUT QRO'!E907</f>
        <v>0</v>
      </c>
      <c r="F907" s="20">
        <f>'INPUT QRO'!F907</f>
        <v>0</v>
      </c>
      <c r="G907" s="20">
        <f>'INPUT QRO'!G907</f>
        <v>0</v>
      </c>
      <c r="H907" s="2" t="e">
        <f>'INPUT QRO'!H907</f>
        <v>#N/A</v>
      </c>
      <c r="I907" s="2" t="e">
        <f>'INPUT QRO'!I907</f>
        <v>#N/A</v>
      </c>
      <c r="J907" s="2">
        <f>'INPUT QRO'!J907</f>
        <v>0</v>
      </c>
      <c r="K907" s="2">
        <f>'INPUT QRO'!K908</f>
        <v>0</v>
      </c>
      <c r="L907" s="2">
        <f>'INPUT QRO'!L908</f>
        <v>0</v>
      </c>
      <c r="M907" s="2">
        <f>'INPUT QRO'!M908</f>
        <v>0</v>
      </c>
      <c r="N907" s="2">
        <f>'INPUT QRO'!N908</f>
        <v>0</v>
      </c>
      <c r="O907" s="2">
        <f>'INPUT QRO'!O908</f>
        <v>0</v>
      </c>
      <c r="P907" s="2">
        <f>'INPUT QRO'!P908</f>
        <v>0</v>
      </c>
      <c r="Q907" s="2">
        <f>'INPUT QRO'!Q908</f>
        <v>0</v>
      </c>
      <c r="R907" s="2">
        <f>'INPUT QRO'!R908</f>
        <v>0</v>
      </c>
      <c r="S907" s="2">
        <f>'INPUT QRO'!S908</f>
        <v>0</v>
      </c>
      <c r="T907" s="2">
        <f>'INPUT QRO'!T908</f>
        <v>0</v>
      </c>
      <c r="U907" s="2">
        <f>'INPUT QRO'!U908</f>
        <v>0</v>
      </c>
      <c r="V907" s="2">
        <f>'INPUT QRO'!V908</f>
        <v>0</v>
      </c>
      <c r="W907" s="2">
        <f>'INPUT QRO'!W908</f>
        <v>0</v>
      </c>
      <c r="X907" s="2">
        <f>'INPUT QRO'!X908</f>
        <v>0</v>
      </c>
      <c r="Y907" s="2">
        <f>'INPUT QRO'!Y908</f>
        <v>0</v>
      </c>
      <c r="Z907" s="2">
        <f>'INPUT QRO'!Z908</f>
        <v>0</v>
      </c>
      <c r="AA907" s="2">
        <f>'INPUT QRO'!AA908</f>
        <v>0</v>
      </c>
      <c r="AB907" s="2">
        <f>'INPUT QRO'!AB908</f>
        <v>0</v>
      </c>
      <c r="AC907" s="2">
        <f>'INPUT QRO'!AC908</f>
        <v>0</v>
      </c>
      <c r="AD907" s="2">
        <f>'INPUT QRO'!AD908</f>
        <v>0</v>
      </c>
      <c r="AE907" s="2">
        <f>'INPUT QRO'!AE908</f>
        <v>0</v>
      </c>
      <c r="AF907" s="2">
        <f>'INPUT QRO'!AF908</f>
        <v>0</v>
      </c>
      <c r="AG907" s="2">
        <f>'INPUT QRO'!AG908</f>
        <v>0</v>
      </c>
      <c r="AH907" s="2">
        <f>'INPUT QRO'!AH908</f>
        <v>0</v>
      </c>
      <c r="AI907" s="2">
        <f>'INPUT QRO'!AI908</f>
        <v>0</v>
      </c>
      <c r="AJ907" s="2">
        <f>'INPUT QRO'!AJ908</f>
        <v>0</v>
      </c>
      <c r="AK907" s="2">
        <f>'INPUT QRO'!AK908</f>
        <v>0</v>
      </c>
      <c r="AL907" s="2">
        <f>'INPUT QRO'!AL908</f>
        <v>0</v>
      </c>
      <c r="AM907" s="2">
        <f>'INPUT QRO'!AM908</f>
        <v>0</v>
      </c>
      <c r="AN907" s="2">
        <f>'INPUT QRO'!AN908</f>
        <v>0</v>
      </c>
      <c r="AO907" s="2">
        <f>'INPUT QRO'!AO908</f>
        <v>0</v>
      </c>
      <c r="AP907" s="2">
        <f>'INPUT QRO'!AP908</f>
        <v>0</v>
      </c>
      <c r="AQ907" s="2">
        <f>'INPUT QRO'!AQ908</f>
        <v>0</v>
      </c>
      <c r="AR907" s="2">
        <f>'INPUT QRO'!AR908</f>
        <v>0</v>
      </c>
      <c r="AS907" s="2">
        <f>'INPUT QRO'!AS908</f>
        <v>0</v>
      </c>
      <c r="AT907" s="2">
        <f>'INPUT QRO'!AT908</f>
        <v>0</v>
      </c>
      <c r="AU907" s="2">
        <f>'INPUT QRO'!AU908</f>
        <v>0</v>
      </c>
      <c r="AV907" s="2">
        <f>'INPUT QRO'!AY908</f>
        <v>0</v>
      </c>
      <c r="AW907" s="2">
        <f>'INPUT QRO'!AZ908</f>
        <v>0</v>
      </c>
      <c r="AX907" s="2">
        <f>'INPUT QRO'!BA908</f>
        <v>0</v>
      </c>
      <c r="AY907" s="2">
        <f>'INPUT QRO'!BB908</f>
        <v>0</v>
      </c>
      <c r="AZ907" s="2">
        <f>'INPUT QRO'!BC908</f>
        <v>0</v>
      </c>
      <c r="BA907" s="2">
        <f>'INPUT QRO'!BD908</f>
        <v>0</v>
      </c>
      <c r="BB907" s="2">
        <f>'INPUT QRO'!BE908</f>
        <v>0</v>
      </c>
      <c r="BC907" s="2">
        <f>'INPUT QRO'!BF908</f>
        <v>0</v>
      </c>
      <c r="BD907" s="2">
        <f>'INPUT QRO'!BG908</f>
        <v>0</v>
      </c>
      <c r="BE907" s="2">
        <f>'INPUT QRO'!BH908</f>
        <v>0</v>
      </c>
      <c r="BF907" s="2">
        <f>'INPUT QRO'!BI908</f>
        <v>0</v>
      </c>
      <c r="BG907" s="2">
        <f>'INPUT QRO'!BJ908</f>
        <v>0</v>
      </c>
      <c r="BH907" s="2">
        <f>'INPUT QRO'!BK908</f>
        <v>0</v>
      </c>
      <c r="BI907" s="2">
        <f>'INPUT QRO'!BL908</f>
        <v>0</v>
      </c>
      <c r="BJ907" s="2">
        <f>'INPUT QRO'!BM908</f>
        <v>0</v>
      </c>
      <c r="BK907" s="2">
        <f>'INPUT QRO'!BN908</f>
        <v>0</v>
      </c>
      <c r="BL907" s="2">
        <f>'INPUT QRO'!BO908</f>
        <v>0</v>
      </c>
      <c r="BM907" s="2">
        <f>'INPUT QRO'!BP908</f>
        <v>0</v>
      </c>
      <c r="BN907" s="2">
        <f>'INPUT QRO'!BQ908</f>
        <v>0</v>
      </c>
      <c r="BO907" s="2">
        <f>'INPUT QRO'!BR908</f>
        <v>0</v>
      </c>
      <c r="BP907" s="2">
        <f>'INPUT QRO'!BS908</f>
        <v>0</v>
      </c>
      <c r="BQ907" s="2">
        <f>'INPUT QRO'!BT908</f>
        <v>0</v>
      </c>
      <c r="BR907" s="2">
        <f>'INPUT QRO'!BU908</f>
        <v>0</v>
      </c>
      <c r="BS907" s="2">
        <f>'INPUT QRO'!BV908</f>
        <v>0</v>
      </c>
      <c r="BT907" s="2">
        <f>'INPUT QRO'!BW908</f>
        <v>0</v>
      </c>
      <c r="BU907" s="2">
        <f>'INPUT QRO'!BX908</f>
        <v>0</v>
      </c>
      <c r="BV907" s="2">
        <f>'INPUT QRO'!BY908</f>
        <v>0</v>
      </c>
      <c r="BW907" s="2">
        <f>'INPUT QRO'!BZ908</f>
        <v>0</v>
      </c>
      <c r="BX907" s="2">
        <f>'INPUT QRO'!CA908</f>
        <v>0</v>
      </c>
      <c r="BY907" s="2">
        <f>'INPUT QRO'!CB908</f>
        <v>0</v>
      </c>
      <c r="BZ907" s="2">
        <f>'INPUT QRO'!CC908</f>
        <v>0</v>
      </c>
      <c r="CA907" s="2">
        <f>'INPUT QRO'!CD908</f>
        <v>0</v>
      </c>
      <c r="CB907" s="2">
        <f>'INPUT QRO'!CE908</f>
        <v>0</v>
      </c>
      <c r="CC907" s="2">
        <f>'INPUT QRO'!CI907</f>
        <v>0</v>
      </c>
      <c r="CD907" s="76"/>
      <c r="CE907" s="76"/>
      <c r="CF907" s="91"/>
      <c r="CG907" s="95">
        <f t="shared" si="14"/>
        <v>0</v>
      </c>
      <c r="CH907" s="3"/>
      <c r="CI907" s="3"/>
    </row>
    <row r="908" spans="2:87" ht="20.25" customHeight="1">
      <c r="B908" s="25">
        <f>'INPUT QRO'!B908</f>
        <v>0</v>
      </c>
      <c r="C908" s="20">
        <f>'INPUT QRO'!C908</f>
        <v>0</v>
      </c>
      <c r="D908" s="25">
        <f>'INPUT QRO'!D908</f>
        <v>0</v>
      </c>
      <c r="E908" s="20">
        <f>'INPUT QRO'!E908</f>
        <v>0</v>
      </c>
      <c r="F908" s="20">
        <f>'INPUT QRO'!F908</f>
        <v>0</v>
      </c>
      <c r="G908" s="20">
        <f>'INPUT QRO'!G908</f>
        <v>0</v>
      </c>
      <c r="H908" s="2" t="e">
        <f>'INPUT QRO'!H908</f>
        <v>#N/A</v>
      </c>
      <c r="I908" s="2" t="e">
        <f>'INPUT QRO'!I908</f>
        <v>#N/A</v>
      </c>
      <c r="J908" s="2">
        <f>'INPUT QRO'!J908</f>
        <v>0</v>
      </c>
      <c r="K908" s="2">
        <f>'INPUT QRO'!K909</f>
        <v>0</v>
      </c>
      <c r="L908" s="2">
        <f>'INPUT QRO'!L909</f>
        <v>0</v>
      </c>
      <c r="M908" s="2">
        <f>'INPUT QRO'!M909</f>
        <v>0</v>
      </c>
      <c r="N908" s="2">
        <f>'INPUT QRO'!N909</f>
        <v>0</v>
      </c>
      <c r="O908" s="2">
        <f>'INPUT QRO'!O909</f>
        <v>0</v>
      </c>
      <c r="P908" s="2">
        <f>'INPUT QRO'!P909</f>
        <v>0</v>
      </c>
      <c r="Q908" s="2">
        <f>'INPUT QRO'!Q909</f>
        <v>0</v>
      </c>
      <c r="R908" s="2">
        <f>'INPUT QRO'!R909</f>
        <v>0</v>
      </c>
      <c r="S908" s="2">
        <f>'INPUT QRO'!S909</f>
        <v>0</v>
      </c>
      <c r="T908" s="2">
        <f>'INPUT QRO'!T909</f>
        <v>0</v>
      </c>
      <c r="U908" s="2">
        <f>'INPUT QRO'!U909</f>
        <v>0</v>
      </c>
      <c r="V908" s="2">
        <f>'INPUT QRO'!V909</f>
        <v>0</v>
      </c>
      <c r="W908" s="2">
        <f>'INPUT QRO'!W909</f>
        <v>0</v>
      </c>
      <c r="X908" s="2">
        <f>'INPUT QRO'!X909</f>
        <v>0</v>
      </c>
      <c r="Y908" s="2">
        <f>'INPUT QRO'!Y909</f>
        <v>0</v>
      </c>
      <c r="Z908" s="2">
        <f>'INPUT QRO'!Z909</f>
        <v>0</v>
      </c>
      <c r="AA908" s="2">
        <f>'INPUT QRO'!AA909</f>
        <v>0</v>
      </c>
      <c r="AB908" s="2">
        <f>'INPUT QRO'!AB909</f>
        <v>0</v>
      </c>
      <c r="AC908" s="2">
        <f>'INPUT QRO'!AC909</f>
        <v>0</v>
      </c>
      <c r="AD908" s="2">
        <f>'INPUT QRO'!AD909</f>
        <v>0</v>
      </c>
      <c r="AE908" s="2">
        <f>'INPUT QRO'!AE909</f>
        <v>0</v>
      </c>
      <c r="AF908" s="2">
        <f>'INPUT QRO'!AF909</f>
        <v>0</v>
      </c>
      <c r="AG908" s="2">
        <f>'INPUT QRO'!AG909</f>
        <v>0</v>
      </c>
      <c r="AH908" s="2">
        <f>'INPUT QRO'!AH909</f>
        <v>0</v>
      </c>
      <c r="AI908" s="2">
        <f>'INPUT QRO'!AI909</f>
        <v>0</v>
      </c>
      <c r="AJ908" s="2">
        <f>'INPUT QRO'!AJ909</f>
        <v>0</v>
      </c>
      <c r="AK908" s="2">
        <f>'INPUT QRO'!AK909</f>
        <v>0</v>
      </c>
      <c r="AL908" s="2">
        <f>'INPUT QRO'!AL909</f>
        <v>0</v>
      </c>
      <c r="AM908" s="2">
        <f>'INPUT QRO'!AM909</f>
        <v>0</v>
      </c>
      <c r="AN908" s="2">
        <f>'INPUT QRO'!AN909</f>
        <v>0</v>
      </c>
      <c r="AO908" s="2">
        <f>'INPUT QRO'!AO909</f>
        <v>0</v>
      </c>
      <c r="AP908" s="2">
        <f>'INPUT QRO'!AP909</f>
        <v>0</v>
      </c>
      <c r="AQ908" s="2">
        <f>'INPUT QRO'!AQ909</f>
        <v>0</v>
      </c>
      <c r="AR908" s="2">
        <f>'INPUT QRO'!AR909</f>
        <v>0</v>
      </c>
      <c r="AS908" s="2">
        <f>'INPUT QRO'!AS909</f>
        <v>0</v>
      </c>
      <c r="AT908" s="2">
        <f>'INPUT QRO'!AT909</f>
        <v>0</v>
      </c>
      <c r="AU908" s="2">
        <f>'INPUT QRO'!AU909</f>
        <v>0</v>
      </c>
      <c r="AV908" s="2">
        <f>'INPUT QRO'!AY909</f>
        <v>0</v>
      </c>
      <c r="AW908" s="2">
        <f>'INPUT QRO'!AZ909</f>
        <v>0</v>
      </c>
      <c r="AX908" s="2">
        <f>'INPUT QRO'!BA909</f>
        <v>0</v>
      </c>
      <c r="AY908" s="2">
        <f>'INPUT QRO'!BB909</f>
        <v>0</v>
      </c>
      <c r="AZ908" s="2">
        <f>'INPUT QRO'!BC909</f>
        <v>0</v>
      </c>
      <c r="BA908" s="2">
        <f>'INPUT QRO'!BD909</f>
        <v>0</v>
      </c>
      <c r="BB908" s="2">
        <f>'INPUT QRO'!BE909</f>
        <v>0</v>
      </c>
      <c r="BC908" s="2">
        <f>'INPUT QRO'!BF909</f>
        <v>0</v>
      </c>
      <c r="BD908" s="2">
        <f>'INPUT QRO'!BG909</f>
        <v>0</v>
      </c>
      <c r="BE908" s="2">
        <f>'INPUT QRO'!BH909</f>
        <v>0</v>
      </c>
      <c r="BF908" s="2">
        <f>'INPUT QRO'!BI909</f>
        <v>0</v>
      </c>
      <c r="BG908" s="2">
        <f>'INPUT QRO'!BJ909</f>
        <v>0</v>
      </c>
      <c r="BH908" s="2">
        <f>'INPUT QRO'!BK909</f>
        <v>0</v>
      </c>
      <c r="BI908" s="2">
        <f>'INPUT QRO'!BL909</f>
        <v>0</v>
      </c>
      <c r="BJ908" s="2">
        <f>'INPUT QRO'!BM909</f>
        <v>0</v>
      </c>
      <c r="BK908" s="2">
        <f>'INPUT QRO'!BN909</f>
        <v>0</v>
      </c>
      <c r="BL908" s="2">
        <f>'INPUT QRO'!BO909</f>
        <v>0</v>
      </c>
      <c r="BM908" s="2">
        <f>'INPUT QRO'!BP909</f>
        <v>0</v>
      </c>
      <c r="BN908" s="2">
        <f>'INPUT QRO'!BQ909</f>
        <v>0</v>
      </c>
      <c r="BO908" s="2">
        <f>'INPUT QRO'!BR909</f>
        <v>0</v>
      </c>
      <c r="BP908" s="2">
        <f>'INPUT QRO'!BS909</f>
        <v>0</v>
      </c>
      <c r="BQ908" s="2">
        <f>'INPUT QRO'!BT909</f>
        <v>0</v>
      </c>
      <c r="BR908" s="2">
        <f>'INPUT QRO'!BU909</f>
        <v>0</v>
      </c>
      <c r="BS908" s="2">
        <f>'INPUT QRO'!BV909</f>
        <v>0</v>
      </c>
      <c r="BT908" s="2">
        <f>'INPUT QRO'!BW909</f>
        <v>0</v>
      </c>
      <c r="BU908" s="2">
        <f>'INPUT QRO'!BX909</f>
        <v>0</v>
      </c>
      <c r="BV908" s="2">
        <f>'INPUT QRO'!BY909</f>
        <v>0</v>
      </c>
      <c r="BW908" s="2">
        <f>'INPUT QRO'!BZ909</f>
        <v>0</v>
      </c>
      <c r="BX908" s="2">
        <f>'INPUT QRO'!CA909</f>
        <v>0</v>
      </c>
      <c r="BY908" s="2">
        <f>'INPUT QRO'!CB909</f>
        <v>0</v>
      </c>
      <c r="BZ908" s="2">
        <f>'INPUT QRO'!CC909</f>
        <v>0</v>
      </c>
      <c r="CA908" s="2">
        <f>'INPUT QRO'!CD909</f>
        <v>0</v>
      </c>
      <c r="CB908" s="2">
        <f>'INPUT QRO'!CE909</f>
        <v>0</v>
      </c>
      <c r="CC908" s="2">
        <f>'INPUT QRO'!CI908</f>
        <v>0</v>
      </c>
      <c r="CD908" s="76"/>
      <c r="CE908" s="76"/>
      <c r="CF908" s="91"/>
      <c r="CG908" s="95">
        <f t="shared" si="14"/>
        <v>0</v>
      </c>
      <c r="CH908" s="3"/>
      <c r="CI908" s="3"/>
    </row>
    <row r="909" spans="2:87" ht="20.25" customHeight="1">
      <c r="B909" s="25">
        <f>'INPUT QRO'!B909</f>
        <v>0</v>
      </c>
      <c r="C909" s="20">
        <f>'INPUT QRO'!C909</f>
        <v>0</v>
      </c>
      <c r="D909" s="25">
        <f>'INPUT QRO'!D909</f>
        <v>0</v>
      </c>
      <c r="E909" s="20">
        <f>'INPUT QRO'!E909</f>
        <v>0</v>
      </c>
      <c r="F909" s="20">
        <f>'INPUT QRO'!F909</f>
        <v>0</v>
      </c>
      <c r="G909" s="20">
        <f>'INPUT QRO'!G909</f>
        <v>0</v>
      </c>
      <c r="H909" s="2" t="e">
        <f>'INPUT QRO'!H909</f>
        <v>#N/A</v>
      </c>
      <c r="I909" s="2" t="e">
        <f>'INPUT QRO'!I909</f>
        <v>#N/A</v>
      </c>
      <c r="J909" s="2">
        <f>'INPUT QRO'!J909</f>
        <v>0</v>
      </c>
      <c r="K909" s="2">
        <f>'INPUT QRO'!K910</f>
        <v>0</v>
      </c>
      <c r="L909" s="2">
        <f>'INPUT QRO'!L910</f>
        <v>0</v>
      </c>
      <c r="M909" s="2">
        <f>'INPUT QRO'!M910</f>
        <v>0</v>
      </c>
      <c r="N909" s="2">
        <f>'INPUT QRO'!N910</f>
        <v>0</v>
      </c>
      <c r="O909" s="2">
        <f>'INPUT QRO'!O910</f>
        <v>0</v>
      </c>
      <c r="P909" s="2">
        <f>'INPUT QRO'!P910</f>
        <v>0</v>
      </c>
      <c r="Q909" s="2">
        <f>'INPUT QRO'!Q910</f>
        <v>0</v>
      </c>
      <c r="R909" s="2">
        <f>'INPUT QRO'!R910</f>
        <v>0</v>
      </c>
      <c r="S909" s="2">
        <f>'INPUT QRO'!S910</f>
        <v>0</v>
      </c>
      <c r="T909" s="2">
        <f>'INPUT QRO'!T910</f>
        <v>0</v>
      </c>
      <c r="U909" s="2">
        <f>'INPUT QRO'!U910</f>
        <v>0</v>
      </c>
      <c r="V909" s="2">
        <f>'INPUT QRO'!V910</f>
        <v>0</v>
      </c>
      <c r="W909" s="2">
        <f>'INPUT QRO'!W910</f>
        <v>0</v>
      </c>
      <c r="X909" s="2">
        <f>'INPUT QRO'!X910</f>
        <v>0</v>
      </c>
      <c r="Y909" s="2">
        <f>'INPUT QRO'!Y910</f>
        <v>0</v>
      </c>
      <c r="Z909" s="2">
        <f>'INPUT QRO'!Z910</f>
        <v>0</v>
      </c>
      <c r="AA909" s="2">
        <f>'INPUT QRO'!AA910</f>
        <v>0</v>
      </c>
      <c r="AB909" s="2">
        <f>'INPUT QRO'!AB910</f>
        <v>0</v>
      </c>
      <c r="AC909" s="2">
        <f>'INPUT QRO'!AC910</f>
        <v>0</v>
      </c>
      <c r="AD909" s="2">
        <f>'INPUT QRO'!AD910</f>
        <v>0</v>
      </c>
      <c r="AE909" s="2">
        <f>'INPUT QRO'!AE910</f>
        <v>0</v>
      </c>
      <c r="AF909" s="2">
        <f>'INPUT QRO'!AF910</f>
        <v>0</v>
      </c>
      <c r="AG909" s="2">
        <f>'INPUT QRO'!AG910</f>
        <v>0</v>
      </c>
      <c r="AH909" s="2">
        <f>'INPUT QRO'!AH910</f>
        <v>0</v>
      </c>
      <c r="AI909" s="2">
        <f>'INPUT QRO'!AI910</f>
        <v>0</v>
      </c>
      <c r="AJ909" s="2">
        <f>'INPUT QRO'!AJ910</f>
        <v>0</v>
      </c>
      <c r="AK909" s="2">
        <f>'INPUT QRO'!AK910</f>
        <v>0</v>
      </c>
      <c r="AL909" s="2">
        <f>'INPUT QRO'!AL910</f>
        <v>0</v>
      </c>
      <c r="AM909" s="2">
        <f>'INPUT QRO'!AM910</f>
        <v>0</v>
      </c>
      <c r="AN909" s="2">
        <f>'INPUT QRO'!AN910</f>
        <v>0</v>
      </c>
      <c r="AO909" s="2">
        <f>'INPUT QRO'!AO910</f>
        <v>0</v>
      </c>
      <c r="AP909" s="2">
        <f>'INPUT QRO'!AP910</f>
        <v>0</v>
      </c>
      <c r="AQ909" s="2">
        <f>'INPUT QRO'!AQ910</f>
        <v>0</v>
      </c>
      <c r="AR909" s="2">
        <f>'INPUT QRO'!AR910</f>
        <v>0</v>
      </c>
      <c r="AS909" s="2">
        <f>'INPUT QRO'!AS910</f>
        <v>0</v>
      </c>
      <c r="AT909" s="2">
        <f>'INPUT QRO'!AT910</f>
        <v>0</v>
      </c>
      <c r="AU909" s="2">
        <f>'INPUT QRO'!AU910</f>
        <v>0</v>
      </c>
      <c r="AV909" s="2">
        <f>'INPUT QRO'!AY910</f>
        <v>0</v>
      </c>
      <c r="AW909" s="2">
        <f>'INPUT QRO'!AZ910</f>
        <v>0</v>
      </c>
      <c r="AX909" s="2">
        <f>'INPUT QRO'!BA910</f>
        <v>0</v>
      </c>
      <c r="AY909" s="2">
        <f>'INPUT QRO'!BB910</f>
        <v>0</v>
      </c>
      <c r="AZ909" s="2">
        <f>'INPUT QRO'!BC910</f>
        <v>0</v>
      </c>
      <c r="BA909" s="2">
        <f>'INPUT QRO'!BD910</f>
        <v>0</v>
      </c>
      <c r="BB909" s="2">
        <f>'INPUT QRO'!BE910</f>
        <v>0</v>
      </c>
      <c r="BC909" s="2">
        <f>'INPUT QRO'!BF910</f>
        <v>0</v>
      </c>
      <c r="BD909" s="2">
        <f>'INPUT QRO'!BG910</f>
        <v>0</v>
      </c>
      <c r="BE909" s="2">
        <f>'INPUT QRO'!BH910</f>
        <v>0</v>
      </c>
      <c r="BF909" s="2">
        <f>'INPUT QRO'!BI910</f>
        <v>0</v>
      </c>
      <c r="BG909" s="2">
        <f>'INPUT QRO'!BJ910</f>
        <v>0</v>
      </c>
      <c r="BH909" s="2">
        <f>'INPUT QRO'!BK910</f>
        <v>0</v>
      </c>
      <c r="BI909" s="2">
        <f>'INPUT QRO'!BL910</f>
        <v>0</v>
      </c>
      <c r="BJ909" s="2">
        <f>'INPUT QRO'!BM910</f>
        <v>0</v>
      </c>
      <c r="BK909" s="2">
        <f>'INPUT QRO'!BN910</f>
        <v>0</v>
      </c>
      <c r="BL909" s="2">
        <f>'INPUT QRO'!BO910</f>
        <v>0</v>
      </c>
      <c r="BM909" s="2">
        <f>'INPUT QRO'!BP910</f>
        <v>0</v>
      </c>
      <c r="BN909" s="2">
        <f>'INPUT QRO'!BQ910</f>
        <v>0</v>
      </c>
      <c r="BO909" s="2">
        <f>'INPUT QRO'!BR910</f>
        <v>0</v>
      </c>
      <c r="BP909" s="2">
        <f>'INPUT QRO'!BS910</f>
        <v>0</v>
      </c>
      <c r="BQ909" s="2">
        <f>'INPUT QRO'!BT910</f>
        <v>0</v>
      </c>
      <c r="BR909" s="2">
        <f>'INPUT QRO'!BU910</f>
        <v>0</v>
      </c>
      <c r="BS909" s="2">
        <f>'INPUT QRO'!BV910</f>
        <v>0</v>
      </c>
      <c r="BT909" s="2">
        <f>'INPUT QRO'!BW910</f>
        <v>0</v>
      </c>
      <c r="BU909" s="2">
        <f>'INPUT QRO'!BX910</f>
        <v>0</v>
      </c>
      <c r="BV909" s="2">
        <f>'INPUT QRO'!BY910</f>
        <v>0</v>
      </c>
      <c r="BW909" s="2">
        <f>'INPUT QRO'!BZ910</f>
        <v>0</v>
      </c>
      <c r="BX909" s="2">
        <f>'INPUT QRO'!CA910</f>
        <v>0</v>
      </c>
      <c r="BY909" s="2">
        <f>'INPUT QRO'!CB910</f>
        <v>0</v>
      </c>
      <c r="BZ909" s="2">
        <f>'INPUT QRO'!CC910</f>
        <v>0</v>
      </c>
      <c r="CA909" s="2">
        <f>'INPUT QRO'!CD910</f>
        <v>0</v>
      </c>
      <c r="CB909" s="2">
        <f>'INPUT QRO'!CE910</f>
        <v>0</v>
      </c>
      <c r="CC909" s="2">
        <f>'INPUT QRO'!CI909</f>
        <v>0</v>
      </c>
      <c r="CD909" s="76"/>
      <c r="CE909" s="76"/>
      <c r="CF909" s="91"/>
      <c r="CG909" s="95">
        <f t="shared" si="14"/>
        <v>0</v>
      </c>
      <c r="CH909" s="3"/>
      <c r="CI909" s="3"/>
    </row>
    <row r="910" spans="2:87" ht="20.25" customHeight="1">
      <c r="B910" s="25">
        <f>'INPUT QRO'!B910</f>
        <v>0</v>
      </c>
      <c r="C910" s="20">
        <f>'INPUT QRO'!C910</f>
        <v>0</v>
      </c>
      <c r="D910" s="25">
        <f>'INPUT QRO'!D910</f>
        <v>0</v>
      </c>
      <c r="E910" s="20">
        <f>'INPUT QRO'!E910</f>
        <v>0</v>
      </c>
      <c r="F910" s="20">
        <f>'INPUT QRO'!F910</f>
        <v>0</v>
      </c>
      <c r="G910" s="20">
        <f>'INPUT QRO'!G910</f>
        <v>0</v>
      </c>
      <c r="H910" s="2" t="e">
        <f>'INPUT QRO'!H910</f>
        <v>#N/A</v>
      </c>
      <c r="I910" s="2" t="e">
        <f>'INPUT QRO'!I910</f>
        <v>#N/A</v>
      </c>
      <c r="J910" s="2">
        <f>'INPUT QRO'!J910</f>
        <v>0</v>
      </c>
      <c r="K910" s="2">
        <f>'INPUT QRO'!K911</f>
        <v>0</v>
      </c>
      <c r="L910" s="2">
        <f>'INPUT QRO'!L911</f>
        <v>0</v>
      </c>
      <c r="M910" s="2">
        <f>'INPUT QRO'!M911</f>
        <v>0</v>
      </c>
      <c r="N910" s="2">
        <f>'INPUT QRO'!N911</f>
        <v>0</v>
      </c>
      <c r="O910" s="2">
        <f>'INPUT QRO'!O911</f>
        <v>0</v>
      </c>
      <c r="P910" s="2">
        <f>'INPUT QRO'!P911</f>
        <v>0</v>
      </c>
      <c r="Q910" s="2">
        <f>'INPUT QRO'!Q911</f>
        <v>0</v>
      </c>
      <c r="R910" s="2">
        <f>'INPUT QRO'!R911</f>
        <v>0</v>
      </c>
      <c r="S910" s="2">
        <f>'INPUT QRO'!S911</f>
        <v>0</v>
      </c>
      <c r="T910" s="2">
        <f>'INPUT QRO'!T911</f>
        <v>0</v>
      </c>
      <c r="U910" s="2">
        <f>'INPUT QRO'!U911</f>
        <v>0</v>
      </c>
      <c r="V910" s="2">
        <f>'INPUT QRO'!V911</f>
        <v>0</v>
      </c>
      <c r="W910" s="2">
        <f>'INPUT QRO'!W911</f>
        <v>0</v>
      </c>
      <c r="X910" s="2">
        <f>'INPUT QRO'!X911</f>
        <v>0</v>
      </c>
      <c r="Y910" s="2">
        <f>'INPUT QRO'!Y911</f>
        <v>0</v>
      </c>
      <c r="Z910" s="2">
        <f>'INPUT QRO'!Z911</f>
        <v>0</v>
      </c>
      <c r="AA910" s="2">
        <f>'INPUT QRO'!AA911</f>
        <v>0</v>
      </c>
      <c r="AB910" s="2">
        <f>'INPUT QRO'!AB911</f>
        <v>0</v>
      </c>
      <c r="AC910" s="2">
        <f>'INPUT QRO'!AC911</f>
        <v>0</v>
      </c>
      <c r="AD910" s="2">
        <f>'INPUT QRO'!AD911</f>
        <v>0</v>
      </c>
      <c r="AE910" s="2">
        <f>'INPUT QRO'!AE911</f>
        <v>0</v>
      </c>
      <c r="AF910" s="2">
        <f>'INPUT QRO'!AF911</f>
        <v>0</v>
      </c>
      <c r="AG910" s="2">
        <f>'INPUT QRO'!AG911</f>
        <v>0</v>
      </c>
      <c r="AH910" s="2">
        <f>'INPUT QRO'!AH911</f>
        <v>0</v>
      </c>
      <c r="AI910" s="2">
        <f>'INPUT QRO'!AI911</f>
        <v>0</v>
      </c>
      <c r="AJ910" s="2">
        <f>'INPUT QRO'!AJ911</f>
        <v>0</v>
      </c>
      <c r="AK910" s="2">
        <f>'INPUT QRO'!AK911</f>
        <v>0</v>
      </c>
      <c r="AL910" s="2">
        <f>'INPUT QRO'!AL911</f>
        <v>0</v>
      </c>
      <c r="AM910" s="2">
        <f>'INPUT QRO'!AM911</f>
        <v>0</v>
      </c>
      <c r="AN910" s="2">
        <f>'INPUT QRO'!AN911</f>
        <v>0</v>
      </c>
      <c r="AO910" s="2">
        <f>'INPUT QRO'!AO911</f>
        <v>0</v>
      </c>
      <c r="AP910" s="2">
        <f>'INPUT QRO'!AP911</f>
        <v>0</v>
      </c>
      <c r="AQ910" s="2">
        <f>'INPUT QRO'!AQ911</f>
        <v>0</v>
      </c>
      <c r="AR910" s="2">
        <f>'INPUT QRO'!AR911</f>
        <v>0</v>
      </c>
      <c r="AS910" s="2">
        <f>'INPUT QRO'!AS911</f>
        <v>0</v>
      </c>
      <c r="AT910" s="2">
        <f>'INPUT QRO'!AT911</f>
        <v>0</v>
      </c>
      <c r="AU910" s="2">
        <f>'INPUT QRO'!AU911</f>
        <v>0</v>
      </c>
      <c r="AV910" s="2">
        <f>'INPUT QRO'!AY911</f>
        <v>0</v>
      </c>
      <c r="AW910" s="2">
        <f>'INPUT QRO'!AZ911</f>
        <v>0</v>
      </c>
      <c r="AX910" s="2">
        <f>'INPUT QRO'!BA911</f>
        <v>0</v>
      </c>
      <c r="AY910" s="2">
        <f>'INPUT QRO'!BB911</f>
        <v>0</v>
      </c>
      <c r="AZ910" s="2">
        <f>'INPUT QRO'!BC911</f>
        <v>0</v>
      </c>
      <c r="BA910" s="2">
        <f>'INPUT QRO'!BD911</f>
        <v>0</v>
      </c>
      <c r="BB910" s="2">
        <f>'INPUT QRO'!BE911</f>
        <v>0</v>
      </c>
      <c r="BC910" s="2">
        <f>'INPUT QRO'!BF911</f>
        <v>0</v>
      </c>
      <c r="BD910" s="2">
        <f>'INPUT QRO'!BG911</f>
        <v>0</v>
      </c>
      <c r="BE910" s="2">
        <f>'INPUT QRO'!BH911</f>
        <v>0</v>
      </c>
      <c r="BF910" s="2">
        <f>'INPUT QRO'!BI911</f>
        <v>0</v>
      </c>
      <c r="BG910" s="2">
        <f>'INPUT QRO'!BJ911</f>
        <v>0</v>
      </c>
      <c r="BH910" s="2">
        <f>'INPUT QRO'!BK911</f>
        <v>0</v>
      </c>
      <c r="BI910" s="2">
        <f>'INPUT QRO'!BL911</f>
        <v>0</v>
      </c>
      <c r="BJ910" s="2">
        <f>'INPUT QRO'!BM911</f>
        <v>0</v>
      </c>
      <c r="BK910" s="2">
        <f>'INPUT QRO'!BN911</f>
        <v>0</v>
      </c>
      <c r="BL910" s="2">
        <f>'INPUT QRO'!BO911</f>
        <v>0</v>
      </c>
      <c r="BM910" s="2">
        <f>'INPUT QRO'!BP911</f>
        <v>0</v>
      </c>
      <c r="BN910" s="2">
        <f>'INPUT QRO'!BQ911</f>
        <v>0</v>
      </c>
      <c r="BO910" s="2">
        <f>'INPUT QRO'!BR911</f>
        <v>0</v>
      </c>
      <c r="BP910" s="2">
        <f>'INPUT QRO'!BS911</f>
        <v>0</v>
      </c>
      <c r="BQ910" s="2">
        <f>'INPUT QRO'!BT911</f>
        <v>0</v>
      </c>
      <c r="BR910" s="2">
        <f>'INPUT QRO'!BU911</f>
        <v>0</v>
      </c>
      <c r="BS910" s="2">
        <f>'INPUT QRO'!BV911</f>
        <v>0</v>
      </c>
      <c r="BT910" s="2">
        <f>'INPUT QRO'!BW911</f>
        <v>0</v>
      </c>
      <c r="BU910" s="2">
        <f>'INPUT QRO'!BX911</f>
        <v>0</v>
      </c>
      <c r="BV910" s="2">
        <f>'INPUT QRO'!BY911</f>
        <v>0</v>
      </c>
      <c r="BW910" s="2">
        <f>'INPUT QRO'!BZ911</f>
        <v>0</v>
      </c>
      <c r="BX910" s="2">
        <f>'INPUT QRO'!CA911</f>
        <v>0</v>
      </c>
      <c r="BY910" s="2">
        <f>'INPUT QRO'!CB911</f>
        <v>0</v>
      </c>
      <c r="BZ910" s="2">
        <f>'INPUT QRO'!CC911</f>
        <v>0</v>
      </c>
      <c r="CA910" s="2">
        <f>'INPUT QRO'!CD911</f>
        <v>0</v>
      </c>
      <c r="CB910" s="2">
        <f>'INPUT QRO'!CE911</f>
        <v>0</v>
      </c>
      <c r="CC910" s="2">
        <f>'INPUT QRO'!CI910</f>
        <v>0</v>
      </c>
      <c r="CD910" s="76"/>
      <c r="CE910" s="76"/>
      <c r="CF910" s="91"/>
      <c r="CG910" s="95">
        <f t="shared" si="14"/>
        <v>0</v>
      </c>
      <c r="CH910" s="3"/>
      <c r="CI910" s="3"/>
    </row>
    <row r="911" spans="2:87" ht="20.25" customHeight="1">
      <c r="B911" s="25">
        <f>'INPUT QRO'!B911</f>
        <v>0</v>
      </c>
      <c r="C911" s="20">
        <f>'INPUT QRO'!C911</f>
        <v>0</v>
      </c>
      <c r="D911" s="25">
        <f>'INPUT QRO'!D911</f>
        <v>0</v>
      </c>
      <c r="E911" s="20">
        <f>'INPUT QRO'!E911</f>
        <v>0</v>
      </c>
      <c r="F911" s="20">
        <f>'INPUT QRO'!F911</f>
        <v>0</v>
      </c>
      <c r="G911" s="20">
        <f>'INPUT QRO'!G911</f>
        <v>0</v>
      </c>
      <c r="H911" s="2" t="e">
        <f>'INPUT QRO'!H911</f>
        <v>#N/A</v>
      </c>
      <c r="I911" s="2" t="e">
        <f>'INPUT QRO'!I911</f>
        <v>#N/A</v>
      </c>
      <c r="J911" s="2">
        <f>'INPUT QRO'!J911</f>
        <v>0</v>
      </c>
      <c r="K911" s="2">
        <f>'INPUT QRO'!K912</f>
        <v>0</v>
      </c>
      <c r="L911" s="2">
        <f>'INPUT QRO'!L912</f>
        <v>0</v>
      </c>
      <c r="M911" s="2">
        <f>'INPUT QRO'!M912</f>
        <v>0</v>
      </c>
      <c r="N911" s="2">
        <f>'INPUT QRO'!N912</f>
        <v>0</v>
      </c>
      <c r="O911" s="2">
        <f>'INPUT QRO'!O912</f>
        <v>0</v>
      </c>
      <c r="P911" s="2">
        <f>'INPUT QRO'!P912</f>
        <v>0</v>
      </c>
      <c r="Q911" s="2">
        <f>'INPUT QRO'!Q912</f>
        <v>0</v>
      </c>
      <c r="R911" s="2">
        <f>'INPUT QRO'!R912</f>
        <v>0</v>
      </c>
      <c r="S911" s="2">
        <f>'INPUT QRO'!S912</f>
        <v>0</v>
      </c>
      <c r="T911" s="2">
        <f>'INPUT QRO'!T912</f>
        <v>0</v>
      </c>
      <c r="U911" s="2">
        <f>'INPUT QRO'!U912</f>
        <v>0</v>
      </c>
      <c r="V911" s="2">
        <f>'INPUT QRO'!V912</f>
        <v>0</v>
      </c>
      <c r="W911" s="2">
        <f>'INPUT QRO'!W912</f>
        <v>0</v>
      </c>
      <c r="X911" s="2">
        <f>'INPUT QRO'!X912</f>
        <v>0</v>
      </c>
      <c r="Y911" s="2">
        <f>'INPUT QRO'!Y912</f>
        <v>0</v>
      </c>
      <c r="Z911" s="2">
        <f>'INPUT QRO'!Z912</f>
        <v>0</v>
      </c>
      <c r="AA911" s="2">
        <f>'INPUT QRO'!AA912</f>
        <v>0</v>
      </c>
      <c r="AB911" s="2">
        <f>'INPUT QRO'!AB912</f>
        <v>0</v>
      </c>
      <c r="AC911" s="2">
        <f>'INPUT QRO'!AC912</f>
        <v>0</v>
      </c>
      <c r="AD911" s="2">
        <f>'INPUT QRO'!AD912</f>
        <v>0</v>
      </c>
      <c r="AE911" s="2">
        <f>'INPUT QRO'!AE912</f>
        <v>0</v>
      </c>
      <c r="AF911" s="2">
        <f>'INPUT QRO'!AF912</f>
        <v>0</v>
      </c>
      <c r="AG911" s="2">
        <f>'INPUT QRO'!AG912</f>
        <v>0</v>
      </c>
      <c r="AH911" s="2">
        <f>'INPUT QRO'!AH912</f>
        <v>0</v>
      </c>
      <c r="AI911" s="2">
        <f>'INPUT QRO'!AI912</f>
        <v>0</v>
      </c>
      <c r="AJ911" s="2">
        <f>'INPUT QRO'!AJ912</f>
        <v>0</v>
      </c>
      <c r="AK911" s="2">
        <f>'INPUT QRO'!AK912</f>
        <v>0</v>
      </c>
      <c r="AL911" s="2">
        <f>'INPUT QRO'!AL912</f>
        <v>0</v>
      </c>
      <c r="AM911" s="2">
        <f>'INPUT QRO'!AM912</f>
        <v>0</v>
      </c>
      <c r="AN911" s="2">
        <f>'INPUT QRO'!AN912</f>
        <v>0</v>
      </c>
      <c r="AO911" s="2">
        <f>'INPUT QRO'!AO912</f>
        <v>0</v>
      </c>
      <c r="AP911" s="2">
        <f>'INPUT QRO'!AP912</f>
        <v>0</v>
      </c>
      <c r="AQ911" s="2">
        <f>'INPUT QRO'!AQ912</f>
        <v>0</v>
      </c>
      <c r="AR911" s="2">
        <f>'INPUT QRO'!AR912</f>
        <v>0</v>
      </c>
      <c r="AS911" s="2">
        <f>'INPUT QRO'!AS912</f>
        <v>0</v>
      </c>
      <c r="AT911" s="2">
        <f>'INPUT QRO'!AT912</f>
        <v>0</v>
      </c>
      <c r="AU911" s="2">
        <f>'INPUT QRO'!AU912</f>
        <v>0</v>
      </c>
      <c r="AV911" s="2">
        <f>'INPUT QRO'!AY912</f>
        <v>0</v>
      </c>
      <c r="AW911" s="2">
        <f>'INPUT QRO'!AZ912</f>
        <v>0</v>
      </c>
      <c r="AX911" s="2">
        <f>'INPUT QRO'!BA912</f>
        <v>0</v>
      </c>
      <c r="AY911" s="2">
        <f>'INPUT QRO'!BB912</f>
        <v>0</v>
      </c>
      <c r="AZ911" s="2">
        <f>'INPUT QRO'!BC912</f>
        <v>0</v>
      </c>
      <c r="BA911" s="2">
        <f>'INPUT QRO'!BD912</f>
        <v>0</v>
      </c>
      <c r="BB911" s="2">
        <f>'INPUT QRO'!BE912</f>
        <v>0</v>
      </c>
      <c r="BC911" s="2">
        <f>'INPUT QRO'!BF912</f>
        <v>0</v>
      </c>
      <c r="BD911" s="2">
        <f>'INPUT QRO'!BG912</f>
        <v>0</v>
      </c>
      <c r="BE911" s="2">
        <f>'INPUT QRO'!BH912</f>
        <v>0</v>
      </c>
      <c r="BF911" s="2">
        <f>'INPUT QRO'!BI912</f>
        <v>0</v>
      </c>
      <c r="BG911" s="2">
        <f>'INPUT QRO'!BJ912</f>
        <v>0</v>
      </c>
      <c r="BH911" s="2">
        <f>'INPUT QRO'!BK912</f>
        <v>0</v>
      </c>
      <c r="BI911" s="2">
        <f>'INPUT QRO'!BL912</f>
        <v>0</v>
      </c>
      <c r="BJ911" s="2">
        <f>'INPUT QRO'!BM912</f>
        <v>0</v>
      </c>
      <c r="BK911" s="2">
        <f>'INPUT QRO'!BN912</f>
        <v>0</v>
      </c>
      <c r="BL911" s="2">
        <f>'INPUT QRO'!BO912</f>
        <v>0</v>
      </c>
      <c r="BM911" s="2">
        <f>'INPUT QRO'!BP912</f>
        <v>0</v>
      </c>
      <c r="BN911" s="2">
        <f>'INPUT QRO'!BQ912</f>
        <v>0</v>
      </c>
      <c r="BO911" s="2">
        <f>'INPUT QRO'!BR912</f>
        <v>0</v>
      </c>
      <c r="BP911" s="2">
        <f>'INPUT QRO'!BS912</f>
        <v>0</v>
      </c>
      <c r="BQ911" s="2">
        <f>'INPUT QRO'!BT912</f>
        <v>0</v>
      </c>
      <c r="BR911" s="2">
        <f>'INPUT QRO'!BU912</f>
        <v>0</v>
      </c>
      <c r="BS911" s="2">
        <f>'INPUT QRO'!BV912</f>
        <v>0</v>
      </c>
      <c r="BT911" s="2">
        <f>'INPUT QRO'!BW912</f>
        <v>0</v>
      </c>
      <c r="BU911" s="2">
        <f>'INPUT QRO'!BX912</f>
        <v>0</v>
      </c>
      <c r="BV911" s="2">
        <f>'INPUT QRO'!BY912</f>
        <v>0</v>
      </c>
      <c r="BW911" s="2">
        <f>'INPUT QRO'!BZ912</f>
        <v>0</v>
      </c>
      <c r="BX911" s="2">
        <f>'INPUT QRO'!CA912</f>
        <v>0</v>
      </c>
      <c r="BY911" s="2">
        <f>'INPUT QRO'!CB912</f>
        <v>0</v>
      </c>
      <c r="BZ911" s="2">
        <f>'INPUT QRO'!CC912</f>
        <v>0</v>
      </c>
      <c r="CA911" s="2">
        <f>'INPUT QRO'!CD912</f>
        <v>0</v>
      </c>
      <c r="CB911" s="2">
        <f>'INPUT QRO'!CE912</f>
        <v>0</v>
      </c>
      <c r="CC911" s="2">
        <f>'INPUT QRO'!CI911</f>
        <v>0</v>
      </c>
      <c r="CD911" s="76"/>
      <c r="CE911" s="76"/>
      <c r="CF911" s="91"/>
      <c r="CG911" s="95">
        <f t="shared" si="14"/>
        <v>0</v>
      </c>
      <c r="CH911" s="3"/>
      <c r="CI911" s="3"/>
    </row>
    <row r="912" spans="2:87" ht="20.25" customHeight="1">
      <c r="B912" s="25">
        <f>'INPUT QRO'!B912</f>
        <v>0</v>
      </c>
      <c r="C912" s="20">
        <f>'INPUT QRO'!C912</f>
        <v>0</v>
      </c>
      <c r="D912" s="25">
        <f>'INPUT QRO'!D912</f>
        <v>0</v>
      </c>
      <c r="E912" s="20">
        <f>'INPUT QRO'!E912</f>
        <v>0</v>
      </c>
      <c r="F912" s="20">
        <f>'INPUT QRO'!F912</f>
        <v>0</v>
      </c>
      <c r="G912" s="20">
        <f>'INPUT QRO'!G912</f>
        <v>0</v>
      </c>
      <c r="H912" s="2" t="e">
        <f>'INPUT QRO'!H912</f>
        <v>#N/A</v>
      </c>
      <c r="I912" s="2" t="e">
        <f>'INPUT QRO'!I912</f>
        <v>#N/A</v>
      </c>
      <c r="J912" s="2">
        <f>'INPUT QRO'!J912</f>
        <v>0</v>
      </c>
      <c r="K912" s="2">
        <f>'INPUT QRO'!K913</f>
        <v>0</v>
      </c>
      <c r="L912" s="2">
        <f>'INPUT QRO'!L913</f>
        <v>0</v>
      </c>
      <c r="M912" s="2">
        <f>'INPUT QRO'!M913</f>
        <v>0</v>
      </c>
      <c r="N912" s="2">
        <f>'INPUT QRO'!N913</f>
        <v>0</v>
      </c>
      <c r="O912" s="2">
        <f>'INPUT QRO'!O913</f>
        <v>0</v>
      </c>
      <c r="P912" s="2">
        <f>'INPUT QRO'!P913</f>
        <v>0</v>
      </c>
      <c r="Q912" s="2">
        <f>'INPUT QRO'!Q913</f>
        <v>0</v>
      </c>
      <c r="R912" s="2">
        <f>'INPUT QRO'!R913</f>
        <v>0</v>
      </c>
      <c r="S912" s="2">
        <f>'INPUT QRO'!S913</f>
        <v>0</v>
      </c>
      <c r="T912" s="2">
        <f>'INPUT QRO'!T913</f>
        <v>0</v>
      </c>
      <c r="U912" s="2">
        <f>'INPUT QRO'!U913</f>
        <v>0</v>
      </c>
      <c r="V912" s="2">
        <f>'INPUT QRO'!V913</f>
        <v>0</v>
      </c>
      <c r="W912" s="2">
        <f>'INPUT QRO'!W913</f>
        <v>0</v>
      </c>
      <c r="X912" s="2">
        <f>'INPUT QRO'!X913</f>
        <v>0</v>
      </c>
      <c r="Y912" s="2">
        <f>'INPUT QRO'!Y913</f>
        <v>0</v>
      </c>
      <c r="Z912" s="2">
        <f>'INPUT QRO'!Z913</f>
        <v>0</v>
      </c>
      <c r="AA912" s="2">
        <f>'INPUT QRO'!AA913</f>
        <v>0</v>
      </c>
      <c r="AB912" s="2">
        <f>'INPUT QRO'!AB913</f>
        <v>0</v>
      </c>
      <c r="AC912" s="2">
        <f>'INPUT QRO'!AC913</f>
        <v>0</v>
      </c>
      <c r="AD912" s="2">
        <f>'INPUT QRO'!AD913</f>
        <v>0</v>
      </c>
      <c r="AE912" s="2">
        <f>'INPUT QRO'!AE913</f>
        <v>0</v>
      </c>
      <c r="AF912" s="2">
        <f>'INPUT QRO'!AF913</f>
        <v>0</v>
      </c>
      <c r="AG912" s="2">
        <f>'INPUT QRO'!AG913</f>
        <v>0</v>
      </c>
      <c r="AH912" s="2">
        <f>'INPUT QRO'!AH913</f>
        <v>0</v>
      </c>
      <c r="AI912" s="2">
        <f>'INPUT QRO'!AI913</f>
        <v>0</v>
      </c>
      <c r="AJ912" s="2">
        <f>'INPUT QRO'!AJ913</f>
        <v>0</v>
      </c>
      <c r="AK912" s="2">
        <f>'INPUT QRO'!AK913</f>
        <v>0</v>
      </c>
      <c r="AL912" s="2">
        <f>'INPUT QRO'!AL913</f>
        <v>0</v>
      </c>
      <c r="AM912" s="2">
        <f>'INPUT QRO'!AM913</f>
        <v>0</v>
      </c>
      <c r="AN912" s="2">
        <f>'INPUT QRO'!AN913</f>
        <v>0</v>
      </c>
      <c r="AO912" s="2">
        <f>'INPUT QRO'!AO913</f>
        <v>0</v>
      </c>
      <c r="AP912" s="2">
        <f>'INPUT QRO'!AP913</f>
        <v>0</v>
      </c>
      <c r="AQ912" s="2">
        <f>'INPUT QRO'!AQ913</f>
        <v>0</v>
      </c>
      <c r="AR912" s="2">
        <f>'INPUT QRO'!AR913</f>
        <v>0</v>
      </c>
      <c r="AS912" s="2">
        <f>'INPUT QRO'!AS913</f>
        <v>0</v>
      </c>
      <c r="AT912" s="2">
        <f>'INPUT QRO'!AT913</f>
        <v>0</v>
      </c>
      <c r="AU912" s="2">
        <f>'INPUT QRO'!AU913</f>
        <v>0</v>
      </c>
      <c r="AV912" s="2">
        <f>'INPUT QRO'!AY913</f>
        <v>0</v>
      </c>
      <c r="AW912" s="2">
        <f>'INPUT QRO'!AZ913</f>
        <v>0</v>
      </c>
      <c r="AX912" s="2">
        <f>'INPUT QRO'!BA913</f>
        <v>0</v>
      </c>
      <c r="AY912" s="2">
        <f>'INPUT QRO'!BB913</f>
        <v>0</v>
      </c>
      <c r="AZ912" s="2">
        <f>'INPUT QRO'!BC913</f>
        <v>0</v>
      </c>
      <c r="BA912" s="2">
        <f>'INPUT QRO'!BD913</f>
        <v>0</v>
      </c>
      <c r="BB912" s="2">
        <f>'INPUT QRO'!BE913</f>
        <v>0</v>
      </c>
      <c r="BC912" s="2">
        <f>'INPUT QRO'!BF913</f>
        <v>0</v>
      </c>
      <c r="BD912" s="2">
        <f>'INPUT QRO'!BG913</f>
        <v>0</v>
      </c>
      <c r="BE912" s="2">
        <f>'INPUT QRO'!BH913</f>
        <v>0</v>
      </c>
      <c r="BF912" s="2">
        <f>'INPUT QRO'!BI913</f>
        <v>0</v>
      </c>
      <c r="BG912" s="2">
        <f>'INPUT QRO'!BJ913</f>
        <v>0</v>
      </c>
      <c r="BH912" s="2">
        <f>'INPUT QRO'!BK913</f>
        <v>0</v>
      </c>
      <c r="BI912" s="2">
        <f>'INPUT QRO'!BL913</f>
        <v>0</v>
      </c>
      <c r="BJ912" s="2">
        <f>'INPUT QRO'!BM913</f>
        <v>0</v>
      </c>
      <c r="BK912" s="2">
        <f>'INPUT QRO'!BN913</f>
        <v>0</v>
      </c>
      <c r="BL912" s="2">
        <f>'INPUT QRO'!BO913</f>
        <v>0</v>
      </c>
      <c r="BM912" s="2">
        <f>'INPUT QRO'!BP913</f>
        <v>0</v>
      </c>
      <c r="BN912" s="2">
        <f>'INPUT QRO'!BQ913</f>
        <v>0</v>
      </c>
      <c r="BO912" s="2">
        <f>'INPUT QRO'!BR913</f>
        <v>0</v>
      </c>
      <c r="BP912" s="2">
        <f>'INPUT QRO'!BS913</f>
        <v>0</v>
      </c>
      <c r="BQ912" s="2">
        <f>'INPUT QRO'!BT913</f>
        <v>0</v>
      </c>
      <c r="BR912" s="2">
        <f>'INPUT QRO'!BU913</f>
        <v>0</v>
      </c>
      <c r="BS912" s="2">
        <f>'INPUT QRO'!BV913</f>
        <v>0</v>
      </c>
      <c r="BT912" s="2">
        <f>'INPUT QRO'!BW913</f>
        <v>0</v>
      </c>
      <c r="BU912" s="2">
        <f>'INPUT QRO'!BX913</f>
        <v>0</v>
      </c>
      <c r="BV912" s="2">
        <f>'INPUT QRO'!BY913</f>
        <v>0</v>
      </c>
      <c r="BW912" s="2">
        <f>'INPUT QRO'!BZ913</f>
        <v>0</v>
      </c>
      <c r="BX912" s="2">
        <f>'INPUT QRO'!CA913</f>
        <v>0</v>
      </c>
      <c r="BY912" s="2">
        <f>'INPUT QRO'!CB913</f>
        <v>0</v>
      </c>
      <c r="BZ912" s="2">
        <f>'INPUT QRO'!CC913</f>
        <v>0</v>
      </c>
      <c r="CA912" s="2">
        <f>'INPUT QRO'!CD913</f>
        <v>0</v>
      </c>
      <c r="CB912" s="2">
        <f>'INPUT QRO'!CE913</f>
        <v>0</v>
      </c>
      <c r="CC912" s="2">
        <f>'INPUT QRO'!CI912</f>
        <v>0</v>
      </c>
      <c r="CD912" s="76"/>
      <c r="CE912" s="76"/>
      <c r="CF912" s="91"/>
      <c r="CG912" s="95">
        <f t="shared" si="14"/>
        <v>0</v>
      </c>
      <c r="CH912" s="3"/>
      <c r="CI912" s="3"/>
    </row>
    <row r="913" spans="2:87" ht="20.25" customHeight="1">
      <c r="B913" s="25">
        <f>'INPUT QRO'!B913</f>
        <v>0</v>
      </c>
      <c r="C913" s="20">
        <f>'INPUT QRO'!C913</f>
        <v>0</v>
      </c>
      <c r="D913" s="25">
        <f>'INPUT QRO'!D913</f>
        <v>0</v>
      </c>
      <c r="E913" s="20">
        <f>'INPUT QRO'!E913</f>
        <v>0</v>
      </c>
      <c r="F913" s="20">
        <f>'INPUT QRO'!F913</f>
        <v>0</v>
      </c>
      <c r="G913" s="20">
        <f>'INPUT QRO'!G913</f>
        <v>0</v>
      </c>
      <c r="H913" s="2" t="e">
        <f>'INPUT QRO'!H913</f>
        <v>#N/A</v>
      </c>
      <c r="I913" s="2" t="e">
        <f>'INPUT QRO'!I913</f>
        <v>#N/A</v>
      </c>
      <c r="J913" s="2">
        <f>'INPUT QRO'!J913</f>
        <v>0</v>
      </c>
      <c r="K913" s="2">
        <f>'INPUT QRO'!K914</f>
        <v>0</v>
      </c>
      <c r="L913" s="2">
        <f>'INPUT QRO'!L914</f>
        <v>0</v>
      </c>
      <c r="M913" s="2">
        <f>'INPUT QRO'!M914</f>
        <v>0</v>
      </c>
      <c r="N913" s="2">
        <f>'INPUT QRO'!N914</f>
        <v>0</v>
      </c>
      <c r="O913" s="2">
        <f>'INPUT QRO'!O914</f>
        <v>0</v>
      </c>
      <c r="P913" s="2">
        <f>'INPUT QRO'!P914</f>
        <v>0</v>
      </c>
      <c r="Q913" s="2">
        <f>'INPUT QRO'!Q914</f>
        <v>0</v>
      </c>
      <c r="R913" s="2">
        <f>'INPUT QRO'!R914</f>
        <v>0</v>
      </c>
      <c r="S913" s="2">
        <f>'INPUT QRO'!S914</f>
        <v>0</v>
      </c>
      <c r="T913" s="2">
        <f>'INPUT QRO'!T914</f>
        <v>0</v>
      </c>
      <c r="U913" s="2">
        <f>'INPUT QRO'!U914</f>
        <v>0</v>
      </c>
      <c r="V913" s="2">
        <f>'INPUT QRO'!V914</f>
        <v>0</v>
      </c>
      <c r="W913" s="2">
        <f>'INPUT QRO'!W914</f>
        <v>0</v>
      </c>
      <c r="X913" s="2">
        <f>'INPUT QRO'!X914</f>
        <v>0</v>
      </c>
      <c r="Y913" s="2">
        <f>'INPUT QRO'!Y914</f>
        <v>0</v>
      </c>
      <c r="Z913" s="2">
        <f>'INPUT QRO'!Z914</f>
        <v>0</v>
      </c>
      <c r="AA913" s="2">
        <f>'INPUT QRO'!AA914</f>
        <v>0</v>
      </c>
      <c r="AB913" s="2">
        <f>'INPUT QRO'!AB914</f>
        <v>0</v>
      </c>
      <c r="AC913" s="2">
        <f>'INPUT QRO'!AC914</f>
        <v>0</v>
      </c>
      <c r="AD913" s="2">
        <f>'INPUT QRO'!AD914</f>
        <v>0</v>
      </c>
      <c r="AE913" s="2">
        <f>'INPUT QRO'!AE914</f>
        <v>0</v>
      </c>
      <c r="AF913" s="2">
        <f>'INPUT QRO'!AF914</f>
        <v>0</v>
      </c>
      <c r="AG913" s="2">
        <f>'INPUT QRO'!AG914</f>
        <v>0</v>
      </c>
      <c r="AH913" s="2">
        <f>'INPUT QRO'!AH914</f>
        <v>0</v>
      </c>
      <c r="AI913" s="2">
        <f>'INPUT QRO'!AI914</f>
        <v>0</v>
      </c>
      <c r="AJ913" s="2">
        <f>'INPUT QRO'!AJ914</f>
        <v>0</v>
      </c>
      <c r="AK913" s="2">
        <f>'INPUT QRO'!AK914</f>
        <v>0</v>
      </c>
      <c r="AL913" s="2">
        <f>'INPUT QRO'!AL914</f>
        <v>0</v>
      </c>
      <c r="AM913" s="2">
        <f>'INPUT QRO'!AM914</f>
        <v>0</v>
      </c>
      <c r="AN913" s="2">
        <f>'INPUT QRO'!AN914</f>
        <v>0</v>
      </c>
      <c r="AO913" s="2">
        <f>'INPUT QRO'!AO914</f>
        <v>0</v>
      </c>
      <c r="AP913" s="2">
        <f>'INPUT QRO'!AP914</f>
        <v>0</v>
      </c>
      <c r="AQ913" s="2">
        <f>'INPUT QRO'!AQ914</f>
        <v>0</v>
      </c>
      <c r="AR913" s="2">
        <f>'INPUT QRO'!AR914</f>
        <v>0</v>
      </c>
      <c r="AS913" s="2">
        <f>'INPUT QRO'!AS914</f>
        <v>0</v>
      </c>
      <c r="AT913" s="2">
        <f>'INPUT QRO'!AT914</f>
        <v>0</v>
      </c>
      <c r="AU913" s="2">
        <f>'INPUT QRO'!AU914</f>
        <v>0</v>
      </c>
      <c r="AV913" s="2">
        <f>'INPUT QRO'!AY914</f>
        <v>0</v>
      </c>
      <c r="AW913" s="2">
        <f>'INPUT QRO'!AZ914</f>
        <v>0</v>
      </c>
      <c r="AX913" s="2">
        <f>'INPUT QRO'!BA914</f>
        <v>0</v>
      </c>
      <c r="AY913" s="2">
        <f>'INPUT QRO'!BB914</f>
        <v>0</v>
      </c>
      <c r="AZ913" s="2">
        <f>'INPUT QRO'!BC914</f>
        <v>0</v>
      </c>
      <c r="BA913" s="2">
        <f>'INPUT QRO'!BD914</f>
        <v>0</v>
      </c>
      <c r="BB913" s="2">
        <f>'INPUT QRO'!BE914</f>
        <v>0</v>
      </c>
      <c r="BC913" s="2">
        <f>'INPUT QRO'!BF914</f>
        <v>0</v>
      </c>
      <c r="BD913" s="2">
        <f>'INPUT QRO'!BG914</f>
        <v>0</v>
      </c>
      <c r="BE913" s="2">
        <f>'INPUT QRO'!BH914</f>
        <v>0</v>
      </c>
      <c r="BF913" s="2">
        <f>'INPUT QRO'!BI914</f>
        <v>0</v>
      </c>
      <c r="BG913" s="2">
        <f>'INPUT QRO'!BJ914</f>
        <v>0</v>
      </c>
      <c r="BH913" s="2">
        <f>'INPUT QRO'!BK914</f>
        <v>0</v>
      </c>
      <c r="BI913" s="2">
        <f>'INPUT QRO'!BL914</f>
        <v>0</v>
      </c>
      <c r="BJ913" s="2">
        <f>'INPUT QRO'!BM914</f>
        <v>0</v>
      </c>
      <c r="BK913" s="2">
        <f>'INPUT QRO'!BN914</f>
        <v>0</v>
      </c>
      <c r="BL913" s="2">
        <f>'INPUT QRO'!BO914</f>
        <v>0</v>
      </c>
      <c r="BM913" s="2">
        <f>'INPUT QRO'!BP914</f>
        <v>0</v>
      </c>
      <c r="BN913" s="2">
        <f>'INPUT QRO'!BQ914</f>
        <v>0</v>
      </c>
      <c r="BO913" s="2">
        <f>'INPUT QRO'!BR914</f>
        <v>0</v>
      </c>
      <c r="BP913" s="2">
        <f>'INPUT QRO'!BS914</f>
        <v>0</v>
      </c>
      <c r="BQ913" s="2">
        <f>'INPUT QRO'!BT914</f>
        <v>0</v>
      </c>
      <c r="BR913" s="2">
        <f>'INPUT QRO'!BU914</f>
        <v>0</v>
      </c>
      <c r="BS913" s="2">
        <f>'INPUT QRO'!BV914</f>
        <v>0</v>
      </c>
      <c r="BT913" s="2">
        <f>'INPUT QRO'!BW914</f>
        <v>0</v>
      </c>
      <c r="BU913" s="2">
        <f>'INPUT QRO'!BX914</f>
        <v>0</v>
      </c>
      <c r="BV913" s="2">
        <f>'INPUT QRO'!BY914</f>
        <v>0</v>
      </c>
      <c r="BW913" s="2">
        <f>'INPUT QRO'!BZ914</f>
        <v>0</v>
      </c>
      <c r="BX913" s="2">
        <f>'INPUT QRO'!CA914</f>
        <v>0</v>
      </c>
      <c r="BY913" s="2">
        <f>'INPUT QRO'!CB914</f>
        <v>0</v>
      </c>
      <c r="BZ913" s="2">
        <f>'INPUT QRO'!CC914</f>
        <v>0</v>
      </c>
      <c r="CA913" s="2">
        <f>'INPUT QRO'!CD914</f>
        <v>0</v>
      </c>
      <c r="CB913" s="2">
        <f>'INPUT QRO'!CE914</f>
        <v>0</v>
      </c>
      <c r="CC913" s="2">
        <f>'INPUT QRO'!CI913</f>
        <v>0</v>
      </c>
      <c r="CD913" s="76"/>
      <c r="CE913" s="76"/>
      <c r="CF913" s="91"/>
      <c r="CG913" s="95">
        <f t="shared" si="14"/>
        <v>0</v>
      </c>
      <c r="CH913" s="3"/>
      <c r="CI913" s="3"/>
    </row>
    <row r="914" spans="2:87" ht="20.25" customHeight="1">
      <c r="B914" s="25">
        <f>'INPUT QRO'!B914</f>
        <v>0</v>
      </c>
      <c r="C914" s="20">
        <f>'INPUT QRO'!C914</f>
        <v>0</v>
      </c>
      <c r="D914" s="25">
        <f>'INPUT QRO'!D914</f>
        <v>0</v>
      </c>
      <c r="E914" s="20">
        <f>'INPUT QRO'!E914</f>
        <v>0</v>
      </c>
      <c r="F914" s="20">
        <f>'INPUT QRO'!F914</f>
        <v>0</v>
      </c>
      <c r="G914" s="20">
        <f>'INPUT QRO'!G914</f>
        <v>0</v>
      </c>
      <c r="H914" s="2" t="e">
        <f>'INPUT QRO'!H914</f>
        <v>#N/A</v>
      </c>
      <c r="I914" s="2" t="e">
        <f>'INPUT QRO'!I914</f>
        <v>#N/A</v>
      </c>
      <c r="J914" s="2">
        <f>'INPUT QRO'!J914</f>
        <v>0</v>
      </c>
      <c r="K914" s="2">
        <f>'INPUT QRO'!K915</f>
        <v>0</v>
      </c>
      <c r="L914" s="2">
        <f>'INPUT QRO'!L915</f>
        <v>0</v>
      </c>
      <c r="M914" s="2">
        <f>'INPUT QRO'!M915</f>
        <v>0</v>
      </c>
      <c r="N914" s="2">
        <f>'INPUT QRO'!N915</f>
        <v>0</v>
      </c>
      <c r="O914" s="2">
        <f>'INPUT QRO'!O915</f>
        <v>0</v>
      </c>
      <c r="P914" s="2">
        <f>'INPUT QRO'!P915</f>
        <v>0</v>
      </c>
      <c r="Q914" s="2">
        <f>'INPUT QRO'!Q915</f>
        <v>0</v>
      </c>
      <c r="R914" s="2">
        <f>'INPUT QRO'!R915</f>
        <v>0</v>
      </c>
      <c r="S914" s="2">
        <f>'INPUT QRO'!S915</f>
        <v>0</v>
      </c>
      <c r="T914" s="2">
        <f>'INPUT QRO'!T915</f>
        <v>0</v>
      </c>
      <c r="U914" s="2">
        <f>'INPUT QRO'!U915</f>
        <v>0</v>
      </c>
      <c r="V914" s="2">
        <f>'INPUT QRO'!V915</f>
        <v>0</v>
      </c>
      <c r="W914" s="2">
        <f>'INPUT QRO'!W915</f>
        <v>0</v>
      </c>
      <c r="X914" s="2">
        <f>'INPUT QRO'!X915</f>
        <v>0</v>
      </c>
      <c r="Y914" s="2">
        <f>'INPUT QRO'!Y915</f>
        <v>0</v>
      </c>
      <c r="Z914" s="2">
        <f>'INPUT QRO'!Z915</f>
        <v>0</v>
      </c>
      <c r="AA914" s="2">
        <f>'INPUT QRO'!AA915</f>
        <v>0</v>
      </c>
      <c r="AB914" s="2">
        <f>'INPUT QRO'!AB915</f>
        <v>0</v>
      </c>
      <c r="AC914" s="2">
        <f>'INPUT QRO'!AC915</f>
        <v>0</v>
      </c>
      <c r="AD914" s="2">
        <f>'INPUT QRO'!AD915</f>
        <v>0</v>
      </c>
      <c r="AE914" s="2">
        <f>'INPUT QRO'!AE915</f>
        <v>0</v>
      </c>
      <c r="AF914" s="2">
        <f>'INPUT QRO'!AF915</f>
        <v>0</v>
      </c>
      <c r="AG914" s="2">
        <f>'INPUT QRO'!AG915</f>
        <v>0</v>
      </c>
      <c r="AH914" s="2">
        <f>'INPUT QRO'!AH915</f>
        <v>0</v>
      </c>
      <c r="AI914" s="2">
        <f>'INPUT QRO'!AI915</f>
        <v>0</v>
      </c>
      <c r="AJ914" s="2">
        <f>'INPUT QRO'!AJ915</f>
        <v>0</v>
      </c>
      <c r="AK914" s="2">
        <f>'INPUT QRO'!AK915</f>
        <v>0</v>
      </c>
      <c r="AL914" s="2">
        <f>'INPUT QRO'!AL915</f>
        <v>0</v>
      </c>
      <c r="AM914" s="2">
        <f>'INPUT QRO'!AM915</f>
        <v>0</v>
      </c>
      <c r="AN914" s="2">
        <f>'INPUT QRO'!AN915</f>
        <v>0</v>
      </c>
      <c r="AO914" s="2">
        <f>'INPUT QRO'!AO915</f>
        <v>0</v>
      </c>
      <c r="AP914" s="2">
        <f>'INPUT QRO'!AP915</f>
        <v>0</v>
      </c>
      <c r="AQ914" s="2">
        <f>'INPUT QRO'!AQ915</f>
        <v>0</v>
      </c>
      <c r="AR914" s="2">
        <f>'INPUT QRO'!AR915</f>
        <v>0</v>
      </c>
      <c r="AS914" s="2">
        <f>'INPUT QRO'!AS915</f>
        <v>0</v>
      </c>
      <c r="AT914" s="2">
        <f>'INPUT QRO'!AT915</f>
        <v>0</v>
      </c>
      <c r="AU914" s="2">
        <f>'INPUT QRO'!AU915</f>
        <v>0</v>
      </c>
      <c r="AV914" s="2">
        <f>'INPUT QRO'!AY915</f>
        <v>0</v>
      </c>
      <c r="AW914" s="2">
        <f>'INPUT QRO'!AZ915</f>
        <v>0</v>
      </c>
      <c r="AX914" s="2">
        <f>'INPUT QRO'!BA915</f>
        <v>0</v>
      </c>
      <c r="AY914" s="2">
        <f>'INPUT QRO'!BB915</f>
        <v>0</v>
      </c>
      <c r="AZ914" s="2">
        <f>'INPUT QRO'!BC915</f>
        <v>0</v>
      </c>
      <c r="BA914" s="2">
        <f>'INPUT QRO'!BD915</f>
        <v>0</v>
      </c>
      <c r="BB914" s="2">
        <f>'INPUT QRO'!BE915</f>
        <v>0</v>
      </c>
      <c r="BC914" s="2">
        <f>'INPUT QRO'!BF915</f>
        <v>0</v>
      </c>
      <c r="BD914" s="2">
        <f>'INPUT QRO'!BG915</f>
        <v>0</v>
      </c>
      <c r="BE914" s="2">
        <f>'INPUT QRO'!BH915</f>
        <v>0</v>
      </c>
      <c r="BF914" s="2">
        <f>'INPUT QRO'!BI915</f>
        <v>0</v>
      </c>
      <c r="BG914" s="2">
        <f>'INPUT QRO'!BJ915</f>
        <v>0</v>
      </c>
      <c r="BH914" s="2">
        <f>'INPUT QRO'!BK915</f>
        <v>0</v>
      </c>
      <c r="BI914" s="2">
        <f>'INPUT QRO'!BL915</f>
        <v>0</v>
      </c>
      <c r="BJ914" s="2">
        <f>'INPUT QRO'!BM915</f>
        <v>0</v>
      </c>
      <c r="BK914" s="2">
        <f>'INPUT QRO'!BN915</f>
        <v>0</v>
      </c>
      <c r="BL914" s="2">
        <f>'INPUT QRO'!BO915</f>
        <v>0</v>
      </c>
      <c r="BM914" s="2">
        <f>'INPUT QRO'!BP915</f>
        <v>0</v>
      </c>
      <c r="BN914" s="2">
        <f>'INPUT QRO'!BQ915</f>
        <v>0</v>
      </c>
      <c r="BO914" s="2">
        <f>'INPUT QRO'!BR915</f>
        <v>0</v>
      </c>
      <c r="BP914" s="2">
        <f>'INPUT QRO'!BS915</f>
        <v>0</v>
      </c>
      <c r="BQ914" s="2">
        <f>'INPUT QRO'!BT915</f>
        <v>0</v>
      </c>
      <c r="BR914" s="2">
        <f>'INPUT QRO'!BU915</f>
        <v>0</v>
      </c>
      <c r="BS914" s="2">
        <f>'INPUT QRO'!BV915</f>
        <v>0</v>
      </c>
      <c r="BT914" s="2">
        <f>'INPUT QRO'!BW915</f>
        <v>0</v>
      </c>
      <c r="BU914" s="2">
        <f>'INPUT QRO'!BX915</f>
        <v>0</v>
      </c>
      <c r="BV914" s="2">
        <f>'INPUT QRO'!BY915</f>
        <v>0</v>
      </c>
      <c r="BW914" s="2">
        <f>'INPUT QRO'!BZ915</f>
        <v>0</v>
      </c>
      <c r="BX914" s="2">
        <f>'INPUT QRO'!CA915</f>
        <v>0</v>
      </c>
      <c r="BY914" s="2">
        <f>'INPUT QRO'!CB915</f>
        <v>0</v>
      </c>
      <c r="BZ914" s="2">
        <f>'INPUT QRO'!CC915</f>
        <v>0</v>
      </c>
      <c r="CA914" s="2">
        <f>'INPUT QRO'!CD915</f>
        <v>0</v>
      </c>
      <c r="CB914" s="2">
        <f>'INPUT QRO'!CE915</f>
        <v>0</v>
      </c>
      <c r="CC914" s="2">
        <f>'INPUT QRO'!CI914</f>
        <v>0</v>
      </c>
      <c r="CD914" s="76"/>
      <c r="CE914" s="76"/>
      <c r="CF914" s="91"/>
      <c r="CG914" s="95">
        <f t="shared" si="14"/>
        <v>0</v>
      </c>
      <c r="CH914" s="3"/>
      <c r="CI914" s="3"/>
    </row>
    <row r="915" spans="2:87" ht="20.25" customHeight="1">
      <c r="B915" s="25">
        <f>'INPUT QRO'!B915</f>
        <v>0</v>
      </c>
      <c r="C915" s="20">
        <f>'INPUT QRO'!C915</f>
        <v>0</v>
      </c>
      <c r="D915" s="25">
        <f>'INPUT QRO'!D915</f>
        <v>0</v>
      </c>
      <c r="E915" s="20">
        <f>'INPUT QRO'!E915</f>
        <v>0</v>
      </c>
      <c r="F915" s="20">
        <f>'INPUT QRO'!F915</f>
        <v>0</v>
      </c>
      <c r="G915" s="20">
        <f>'INPUT QRO'!G915</f>
        <v>0</v>
      </c>
      <c r="H915" s="2" t="e">
        <f>'INPUT QRO'!H915</f>
        <v>#N/A</v>
      </c>
      <c r="I915" s="2" t="e">
        <f>'INPUT QRO'!I915</f>
        <v>#N/A</v>
      </c>
      <c r="J915" s="2">
        <f>'INPUT QRO'!J915</f>
        <v>0</v>
      </c>
      <c r="K915" s="2">
        <f>'INPUT QRO'!K916</f>
        <v>0</v>
      </c>
      <c r="L915" s="2">
        <f>'INPUT QRO'!L916</f>
        <v>0</v>
      </c>
      <c r="M915" s="2">
        <f>'INPUT QRO'!M916</f>
        <v>0</v>
      </c>
      <c r="N915" s="2">
        <f>'INPUT QRO'!N916</f>
        <v>0</v>
      </c>
      <c r="O915" s="2">
        <f>'INPUT QRO'!O916</f>
        <v>0</v>
      </c>
      <c r="P915" s="2">
        <f>'INPUT QRO'!P916</f>
        <v>0</v>
      </c>
      <c r="Q915" s="2">
        <f>'INPUT QRO'!Q916</f>
        <v>0</v>
      </c>
      <c r="R915" s="2">
        <f>'INPUT QRO'!R916</f>
        <v>0</v>
      </c>
      <c r="S915" s="2">
        <f>'INPUT QRO'!S916</f>
        <v>0</v>
      </c>
      <c r="T915" s="2">
        <f>'INPUT QRO'!T916</f>
        <v>0</v>
      </c>
      <c r="U915" s="2">
        <f>'INPUT QRO'!U916</f>
        <v>0</v>
      </c>
      <c r="V915" s="2">
        <f>'INPUT QRO'!V916</f>
        <v>0</v>
      </c>
      <c r="W915" s="2">
        <f>'INPUT QRO'!W916</f>
        <v>0</v>
      </c>
      <c r="X915" s="2">
        <f>'INPUT QRO'!X916</f>
        <v>0</v>
      </c>
      <c r="Y915" s="2">
        <f>'INPUT QRO'!Y916</f>
        <v>0</v>
      </c>
      <c r="Z915" s="2">
        <f>'INPUT QRO'!Z916</f>
        <v>0</v>
      </c>
      <c r="AA915" s="2">
        <f>'INPUT QRO'!AA916</f>
        <v>0</v>
      </c>
      <c r="AB915" s="2">
        <f>'INPUT QRO'!AB916</f>
        <v>0</v>
      </c>
      <c r="AC915" s="2">
        <f>'INPUT QRO'!AC916</f>
        <v>0</v>
      </c>
      <c r="AD915" s="2">
        <f>'INPUT QRO'!AD916</f>
        <v>0</v>
      </c>
      <c r="AE915" s="2">
        <f>'INPUT QRO'!AE916</f>
        <v>0</v>
      </c>
      <c r="AF915" s="2">
        <f>'INPUT QRO'!AF916</f>
        <v>0</v>
      </c>
      <c r="AG915" s="2">
        <f>'INPUT QRO'!AG916</f>
        <v>0</v>
      </c>
      <c r="AH915" s="2">
        <f>'INPUT QRO'!AH916</f>
        <v>0</v>
      </c>
      <c r="AI915" s="2">
        <f>'INPUT QRO'!AI916</f>
        <v>0</v>
      </c>
      <c r="AJ915" s="2">
        <f>'INPUT QRO'!AJ916</f>
        <v>0</v>
      </c>
      <c r="AK915" s="2">
        <f>'INPUT QRO'!AK916</f>
        <v>0</v>
      </c>
      <c r="AL915" s="2">
        <f>'INPUT QRO'!AL916</f>
        <v>0</v>
      </c>
      <c r="AM915" s="2">
        <f>'INPUT QRO'!AM916</f>
        <v>0</v>
      </c>
      <c r="AN915" s="2">
        <f>'INPUT QRO'!AN916</f>
        <v>0</v>
      </c>
      <c r="AO915" s="2">
        <f>'INPUT QRO'!AO916</f>
        <v>0</v>
      </c>
      <c r="AP915" s="2">
        <f>'INPUT QRO'!AP916</f>
        <v>0</v>
      </c>
      <c r="AQ915" s="2">
        <f>'INPUT QRO'!AQ916</f>
        <v>0</v>
      </c>
      <c r="AR915" s="2">
        <f>'INPUT QRO'!AR916</f>
        <v>0</v>
      </c>
      <c r="AS915" s="2">
        <f>'INPUT QRO'!AS916</f>
        <v>0</v>
      </c>
      <c r="AT915" s="2">
        <f>'INPUT QRO'!AT916</f>
        <v>0</v>
      </c>
      <c r="AU915" s="2">
        <f>'INPUT QRO'!AU916</f>
        <v>0</v>
      </c>
      <c r="AV915" s="2">
        <f>'INPUT QRO'!AY916</f>
        <v>0</v>
      </c>
      <c r="AW915" s="2">
        <f>'INPUT QRO'!AZ916</f>
        <v>0</v>
      </c>
      <c r="AX915" s="2">
        <f>'INPUT QRO'!BA916</f>
        <v>0</v>
      </c>
      <c r="AY915" s="2">
        <f>'INPUT QRO'!BB916</f>
        <v>0</v>
      </c>
      <c r="AZ915" s="2">
        <f>'INPUT QRO'!BC916</f>
        <v>0</v>
      </c>
      <c r="BA915" s="2">
        <f>'INPUT QRO'!BD916</f>
        <v>0</v>
      </c>
      <c r="BB915" s="2">
        <f>'INPUT QRO'!BE916</f>
        <v>0</v>
      </c>
      <c r="BC915" s="2">
        <f>'INPUT QRO'!BF916</f>
        <v>0</v>
      </c>
      <c r="BD915" s="2">
        <f>'INPUT QRO'!BG916</f>
        <v>0</v>
      </c>
      <c r="BE915" s="2">
        <f>'INPUT QRO'!BH916</f>
        <v>0</v>
      </c>
      <c r="BF915" s="2">
        <f>'INPUT QRO'!BI916</f>
        <v>0</v>
      </c>
      <c r="BG915" s="2">
        <f>'INPUT QRO'!BJ916</f>
        <v>0</v>
      </c>
      <c r="BH915" s="2">
        <f>'INPUT QRO'!BK916</f>
        <v>0</v>
      </c>
      <c r="BI915" s="2">
        <f>'INPUT QRO'!BL916</f>
        <v>0</v>
      </c>
      <c r="BJ915" s="2">
        <f>'INPUT QRO'!BM916</f>
        <v>0</v>
      </c>
      <c r="BK915" s="2">
        <f>'INPUT QRO'!BN916</f>
        <v>0</v>
      </c>
      <c r="BL915" s="2">
        <f>'INPUT QRO'!BO916</f>
        <v>0</v>
      </c>
      <c r="BM915" s="2">
        <f>'INPUT QRO'!BP916</f>
        <v>0</v>
      </c>
      <c r="BN915" s="2">
        <f>'INPUT QRO'!BQ916</f>
        <v>0</v>
      </c>
      <c r="BO915" s="2">
        <f>'INPUT QRO'!BR916</f>
        <v>0</v>
      </c>
      <c r="BP915" s="2">
        <f>'INPUT QRO'!BS916</f>
        <v>0</v>
      </c>
      <c r="BQ915" s="2">
        <f>'INPUT QRO'!BT916</f>
        <v>0</v>
      </c>
      <c r="BR915" s="2">
        <f>'INPUT QRO'!BU916</f>
        <v>0</v>
      </c>
      <c r="BS915" s="2">
        <f>'INPUT QRO'!BV916</f>
        <v>0</v>
      </c>
      <c r="BT915" s="2">
        <f>'INPUT QRO'!BW916</f>
        <v>0</v>
      </c>
      <c r="BU915" s="2">
        <f>'INPUT QRO'!BX916</f>
        <v>0</v>
      </c>
      <c r="BV915" s="2">
        <f>'INPUT QRO'!BY916</f>
        <v>0</v>
      </c>
      <c r="BW915" s="2">
        <f>'INPUT QRO'!BZ916</f>
        <v>0</v>
      </c>
      <c r="BX915" s="2">
        <f>'INPUT QRO'!CA916</f>
        <v>0</v>
      </c>
      <c r="BY915" s="2">
        <f>'INPUT QRO'!CB916</f>
        <v>0</v>
      </c>
      <c r="BZ915" s="2">
        <f>'INPUT QRO'!CC916</f>
        <v>0</v>
      </c>
      <c r="CA915" s="2">
        <f>'INPUT QRO'!CD916</f>
        <v>0</v>
      </c>
      <c r="CB915" s="2">
        <f>'INPUT QRO'!CE916</f>
        <v>0</v>
      </c>
      <c r="CC915" s="2">
        <f>'INPUT QRO'!CI915</f>
        <v>0</v>
      </c>
      <c r="CD915" s="76"/>
      <c r="CE915" s="76"/>
      <c r="CF915" s="91"/>
      <c r="CG915" s="95">
        <f t="shared" si="14"/>
        <v>0</v>
      </c>
      <c r="CH915" s="3"/>
      <c r="CI915" s="3"/>
    </row>
    <row r="916" spans="2:87" ht="20.25" customHeight="1">
      <c r="B916" s="25">
        <f>'INPUT QRO'!B916</f>
        <v>0</v>
      </c>
      <c r="C916" s="20">
        <f>'INPUT QRO'!C916</f>
        <v>0</v>
      </c>
      <c r="D916" s="25">
        <f>'INPUT QRO'!D916</f>
        <v>0</v>
      </c>
      <c r="E916" s="20">
        <f>'INPUT QRO'!E916</f>
        <v>0</v>
      </c>
      <c r="F916" s="20">
        <f>'INPUT QRO'!F916</f>
        <v>0</v>
      </c>
      <c r="G916" s="20">
        <f>'INPUT QRO'!G916</f>
        <v>0</v>
      </c>
      <c r="H916" s="2" t="e">
        <f>'INPUT QRO'!H916</f>
        <v>#N/A</v>
      </c>
      <c r="I916" s="2" t="e">
        <f>'INPUT QRO'!I916</f>
        <v>#N/A</v>
      </c>
      <c r="J916" s="2">
        <f>'INPUT QRO'!J916</f>
        <v>0</v>
      </c>
      <c r="K916" s="2">
        <f>'INPUT QRO'!K917</f>
        <v>0</v>
      </c>
      <c r="L916" s="2">
        <f>'INPUT QRO'!L917</f>
        <v>0</v>
      </c>
      <c r="M916" s="2">
        <f>'INPUT QRO'!M917</f>
        <v>0</v>
      </c>
      <c r="N916" s="2">
        <f>'INPUT QRO'!N917</f>
        <v>0</v>
      </c>
      <c r="O916" s="2">
        <f>'INPUT QRO'!O917</f>
        <v>0</v>
      </c>
      <c r="P916" s="2">
        <f>'INPUT QRO'!P917</f>
        <v>0</v>
      </c>
      <c r="Q916" s="2">
        <f>'INPUT QRO'!Q917</f>
        <v>0</v>
      </c>
      <c r="R916" s="2">
        <f>'INPUT QRO'!R917</f>
        <v>0</v>
      </c>
      <c r="S916" s="2">
        <f>'INPUT QRO'!S917</f>
        <v>0</v>
      </c>
      <c r="T916" s="2">
        <f>'INPUT QRO'!T917</f>
        <v>0</v>
      </c>
      <c r="U916" s="2">
        <f>'INPUT QRO'!U917</f>
        <v>0</v>
      </c>
      <c r="V916" s="2">
        <f>'INPUT QRO'!V917</f>
        <v>0</v>
      </c>
      <c r="W916" s="2">
        <f>'INPUT QRO'!W917</f>
        <v>0</v>
      </c>
      <c r="X916" s="2">
        <f>'INPUT QRO'!X917</f>
        <v>0</v>
      </c>
      <c r="Y916" s="2">
        <f>'INPUT QRO'!Y917</f>
        <v>0</v>
      </c>
      <c r="Z916" s="2">
        <f>'INPUT QRO'!Z917</f>
        <v>0</v>
      </c>
      <c r="AA916" s="2">
        <f>'INPUT QRO'!AA917</f>
        <v>0</v>
      </c>
      <c r="AB916" s="2">
        <f>'INPUT QRO'!AB917</f>
        <v>0</v>
      </c>
      <c r="AC916" s="2">
        <f>'INPUT QRO'!AC917</f>
        <v>0</v>
      </c>
      <c r="AD916" s="2">
        <f>'INPUT QRO'!AD917</f>
        <v>0</v>
      </c>
      <c r="AE916" s="2">
        <f>'INPUT QRO'!AE917</f>
        <v>0</v>
      </c>
      <c r="AF916" s="2">
        <f>'INPUT QRO'!AF917</f>
        <v>0</v>
      </c>
      <c r="AG916" s="2">
        <f>'INPUT QRO'!AG917</f>
        <v>0</v>
      </c>
      <c r="AH916" s="2">
        <f>'INPUT QRO'!AH917</f>
        <v>0</v>
      </c>
      <c r="AI916" s="2">
        <f>'INPUT QRO'!AI917</f>
        <v>0</v>
      </c>
      <c r="AJ916" s="2">
        <f>'INPUT QRO'!AJ917</f>
        <v>0</v>
      </c>
      <c r="AK916" s="2">
        <f>'INPUT QRO'!AK917</f>
        <v>0</v>
      </c>
      <c r="AL916" s="2">
        <f>'INPUT QRO'!AL917</f>
        <v>0</v>
      </c>
      <c r="AM916" s="2">
        <f>'INPUT QRO'!AM917</f>
        <v>0</v>
      </c>
      <c r="AN916" s="2">
        <f>'INPUT QRO'!AN917</f>
        <v>0</v>
      </c>
      <c r="AO916" s="2">
        <f>'INPUT QRO'!AO917</f>
        <v>0</v>
      </c>
      <c r="AP916" s="2">
        <f>'INPUT QRO'!AP917</f>
        <v>0</v>
      </c>
      <c r="AQ916" s="2">
        <f>'INPUT QRO'!AQ917</f>
        <v>0</v>
      </c>
      <c r="AR916" s="2">
        <f>'INPUT QRO'!AR917</f>
        <v>0</v>
      </c>
      <c r="AS916" s="2">
        <f>'INPUT QRO'!AS917</f>
        <v>0</v>
      </c>
      <c r="AT916" s="2">
        <f>'INPUT QRO'!AT917</f>
        <v>0</v>
      </c>
      <c r="AU916" s="2">
        <f>'INPUT QRO'!AU917</f>
        <v>0</v>
      </c>
      <c r="AV916" s="2">
        <f>'INPUT QRO'!AY917</f>
        <v>0</v>
      </c>
      <c r="AW916" s="2">
        <f>'INPUT QRO'!AZ917</f>
        <v>0</v>
      </c>
      <c r="AX916" s="2">
        <f>'INPUT QRO'!BA917</f>
        <v>0</v>
      </c>
      <c r="AY916" s="2">
        <f>'INPUT QRO'!BB917</f>
        <v>0</v>
      </c>
      <c r="AZ916" s="2">
        <f>'INPUT QRO'!BC917</f>
        <v>0</v>
      </c>
      <c r="BA916" s="2">
        <f>'INPUT QRO'!BD917</f>
        <v>0</v>
      </c>
      <c r="BB916" s="2">
        <f>'INPUT QRO'!BE917</f>
        <v>0</v>
      </c>
      <c r="BC916" s="2">
        <f>'INPUT QRO'!BF917</f>
        <v>0</v>
      </c>
      <c r="BD916" s="2">
        <f>'INPUT QRO'!BG917</f>
        <v>0</v>
      </c>
      <c r="BE916" s="2">
        <f>'INPUT QRO'!BH917</f>
        <v>0</v>
      </c>
      <c r="BF916" s="2">
        <f>'INPUT QRO'!BI917</f>
        <v>0</v>
      </c>
      <c r="BG916" s="2">
        <f>'INPUT QRO'!BJ917</f>
        <v>0</v>
      </c>
      <c r="BH916" s="2">
        <f>'INPUT QRO'!BK917</f>
        <v>0</v>
      </c>
      <c r="BI916" s="2">
        <f>'INPUT QRO'!BL917</f>
        <v>0</v>
      </c>
      <c r="BJ916" s="2">
        <f>'INPUT QRO'!BM917</f>
        <v>0</v>
      </c>
      <c r="BK916" s="2">
        <f>'INPUT QRO'!BN917</f>
        <v>0</v>
      </c>
      <c r="BL916" s="2">
        <f>'INPUT QRO'!BO917</f>
        <v>0</v>
      </c>
      <c r="BM916" s="2">
        <f>'INPUT QRO'!BP917</f>
        <v>0</v>
      </c>
      <c r="BN916" s="2">
        <f>'INPUT QRO'!BQ917</f>
        <v>0</v>
      </c>
      <c r="BO916" s="2">
        <f>'INPUT QRO'!BR917</f>
        <v>0</v>
      </c>
      <c r="BP916" s="2">
        <f>'INPUT QRO'!BS917</f>
        <v>0</v>
      </c>
      <c r="BQ916" s="2">
        <f>'INPUT QRO'!BT917</f>
        <v>0</v>
      </c>
      <c r="BR916" s="2">
        <f>'INPUT QRO'!BU917</f>
        <v>0</v>
      </c>
      <c r="BS916" s="2">
        <f>'INPUT QRO'!BV917</f>
        <v>0</v>
      </c>
      <c r="BT916" s="2">
        <f>'INPUT QRO'!BW917</f>
        <v>0</v>
      </c>
      <c r="BU916" s="2">
        <f>'INPUT QRO'!BX917</f>
        <v>0</v>
      </c>
      <c r="BV916" s="2">
        <f>'INPUT QRO'!BY917</f>
        <v>0</v>
      </c>
      <c r="BW916" s="2">
        <f>'INPUT QRO'!BZ917</f>
        <v>0</v>
      </c>
      <c r="BX916" s="2">
        <f>'INPUT QRO'!CA917</f>
        <v>0</v>
      </c>
      <c r="BY916" s="2">
        <f>'INPUT QRO'!CB917</f>
        <v>0</v>
      </c>
      <c r="BZ916" s="2">
        <f>'INPUT QRO'!CC917</f>
        <v>0</v>
      </c>
      <c r="CA916" s="2">
        <f>'INPUT QRO'!CD917</f>
        <v>0</v>
      </c>
      <c r="CB916" s="2">
        <f>'INPUT QRO'!CE917</f>
        <v>0</v>
      </c>
      <c r="CC916" s="2">
        <f>'INPUT QRO'!CI916</f>
        <v>0</v>
      </c>
      <c r="CD916" s="76"/>
      <c r="CE916" s="76"/>
      <c r="CF916" s="91"/>
      <c r="CG916" s="95">
        <f t="shared" si="14"/>
        <v>0</v>
      </c>
      <c r="CH916" s="3"/>
      <c r="CI916" s="3"/>
    </row>
    <row r="917" spans="2:87" ht="20.25" customHeight="1">
      <c r="B917" s="25">
        <f>'INPUT QRO'!B917</f>
        <v>0</v>
      </c>
      <c r="C917" s="20">
        <f>'INPUT QRO'!C917</f>
        <v>0</v>
      </c>
      <c r="D917" s="25">
        <f>'INPUT QRO'!D917</f>
        <v>0</v>
      </c>
      <c r="E917" s="20">
        <f>'INPUT QRO'!E917</f>
        <v>0</v>
      </c>
      <c r="F917" s="20">
        <f>'INPUT QRO'!F917</f>
        <v>0</v>
      </c>
      <c r="G917" s="20">
        <f>'INPUT QRO'!G917</f>
        <v>0</v>
      </c>
      <c r="H917" s="2" t="e">
        <f>'INPUT QRO'!H917</f>
        <v>#N/A</v>
      </c>
      <c r="I917" s="2" t="e">
        <f>'INPUT QRO'!I917</f>
        <v>#N/A</v>
      </c>
      <c r="J917" s="2">
        <f>'INPUT QRO'!J917</f>
        <v>0</v>
      </c>
      <c r="K917" s="2">
        <f>'INPUT QRO'!K918</f>
        <v>0</v>
      </c>
      <c r="L917" s="2">
        <f>'INPUT QRO'!L918</f>
        <v>0</v>
      </c>
      <c r="M917" s="2">
        <f>'INPUT QRO'!M918</f>
        <v>0</v>
      </c>
      <c r="N917" s="2">
        <f>'INPUT QRO'!N918</f>
        <v>0</v>
      </c>
      <c r="O917" s="2">
        <f>'INPUT QRO'!O918</f>
        <v>0</v>
      </c>
      <c r="P917" s="2">
        <f>'INPUT QRO'!P918</f>
        <v>0</v>
      </c>
      <c r="Q917" s="2">
        <f>'INPUT QRO'!Q918</f>
        <v>0</v>
      </c>
      <c r="R917" s="2">
        <f>'INPUT QRO'!R918</f>
        <v>0</v>
      </c>
      <c r="S917" s="2">
        <f>'INPUT QRO'!S918</f>
        <v>0</v>
      </c>
      <c r="T917" s="2">
        <f>'INPUT QRO'!T918</f>
        <v>0</v>
      </c>
      <c r="U917" s="2">
        <f>'INPUT QRO'!U918</f>
        <v>0</v>
      </c>
      <c r="V917" s="2">
        <f>'INPUT QRO'!V918</f>
        <v>0</v>
      </c>
      <c r="W917" s="2">
        <f>'INPUT QRO'!W918</f>
        <v>0</v>
      </c>
      <c r="X917" s="2">
        <f>'INPUT QRO'!X918</f>
        <v>0</v>
      </c>
      <c r="Y917" s="2">
        <f>'INPUT QRO'!Y918</f>
        <v>0</v>
      </c>
      <c r="Z917" s="2">
        <f>'INPUT QRO'!Z918</f>
        <v>0</v>
      </c>
      <c r="AA917" s="2">
        <f>'INPUT QRO'!AA918</f>
        <v>0</v>
      </c>
      <c r="AB917" s="2">
        <f>'INPUT QRO'!AB918</f>
        <v>0</v>
      </c>
      <c r="AC917" s="2">
        <f>'INPUT QRO'!AC918</f>
        <v>0</v>
      </c>
      <c r="AD917" s="2">
        <f>'INPUT QRO'!AD918</f>
        <v>0</v>
      </c>
      <c r="AE917" s="2">
        <f>'INPUT QRO'!AE918</f>
        <v>0</v>
      </c>
      <c r="AF917" s="2">
        <f>'INPUT QRO'!AF918</f>
        <v>0</v>
      </c>
      <c r="AG917" s="2">
        <f>'INPUT QRO'!AG918</f>
        <v>0</v>
      </c>
      <c r="AH917" s="2">
        <f>'INPUT QRO'!AH918</f>
        <v>0</v>
      </c>
      <c r="AI917" s="2">
        <f>'INPUT QRO'!AI918</f>
        <v>0</v>
      </c>
      <c r="AJ917" s="2">
        <f>'INPUT QRO'!AJ918</f>
        <v>0</v>
      </c>
      <c r="AK917" s="2">
        <f>'INPUT QRO'!AK918</f>
        <v>0</v>
      </c>
      <c r="AL917" s="2">
        <f>'INPUT QRO'!AL918</f>
        <v>0</v>
      </c>
      <c r="AM917" s="2">
        <f>'INPUT QRO'!AM918</f>
        <v>0</v>
      </c>
      <c r="AN917" s="2">
        <f>'INPUT QRO'!AN918</f>
        <v>0</v>
      </c>
      <c r="AO917" s="2">
        <f>'INPUT QRO'!AO918</f>
        <v>0</v>
      </c>
      <c r="AP917" s="2">
        <f>'INPUT QRO'!AP918</f>
        <v>0</v>
      </c>
      <c r="AQ917" s="2">
        <f>'INPUT QRO'!AQ918</f>
        <v>0</v>
      </c>
      <c r="AR917" s="2">
        <f>'INPUT QRO'!AR918</f>
        <v>0</v>
      </c>
      <c r="AS917" s="2">
        <f>'INPUT QRO'!AS918</f>
        <v>0</v>
      </c>
      <c r="AT917" s="2">
        <f>'INPUT QRO'!AT918</f>
        <v>0</v>
      </c>
      <c r="AU917" s="2">
        <f>'INPUT QRO'!AU918</f>
        <v>0</v>
      </c>
      <c r="AV917" s="2">
        <f>'INPUT QRO'!AY918</f>
        <v>0</v>
      </c>
      <c r="AW917" s="2">
        <f>'INPUT QRO'!AZ918</f>
        <v>0</v>
      </c>
      <c r="AX917" s="2">
        <f>'INPUT QRO'!BA918</f>
        <v>0</v>
      </c>
      <c r="AY917" s="2">
        <f>'INPUT QRO'!BB918</f>
        <v>0</v>
      </c>
      <c r="AZ917" s="2">
        <f>'INPUT QRO'!BC918</f>
        <v>0</v>
      </c>
      <c r="BA917" s="2">
        <f>'INPUT QRO'!BD918</f>
        <v>0</v>
      </c>
      <c r="BB917" s="2">
        <f>'INPUT QRO'!BE918</f>
        <v>0</v>
      </c>
      <c r="BC917" s="2">
        <f>'INPUT QRO'!BF918</f>
        <v>0</v>
      </c>
      <c r="BD917" s="2">
        <f>'INPUT QRO'!BG918</f>
        <v>0</v>
      </c>
      <c r="BE917" s="2">
        <f>'INPUT QRO'!BH918</f>
        <v>0</v>
      </c>
      <c r="BF917" s="2">
        <f>'INPUT QRO'!BI918</f>
        <v>0</v>
      </c>
      <c r="BG917" s="2">
        <f>'INPUT QRO'!BJ918</f>
        <v>0</v>
      </c>
      <c r="BH917" s="2">
        <f>'INPUT QRO'!BK918</f>
        <v>0</v>
      </c>
      <c r="BI917" s="2">
        <f>'INPUT QRO'!BL918</f>
        <v>0</v>
      </c>
      <c r="BJ917" s="2">
        <f>'INPUT QRO'!BM918</f>
        <v>0</v>
      </c>
      <c r="BK917" s="2">
        <f>'INPUT QRO'!BN918</f>
        <v>0</v>
      </c>
      <c r="BL917" s="2">
        <f>'INPUT QRO'!BO918</f>
        <v>0</v>
      </c>
      <c r="BM917" s="2">
        <f>'INPUT QRO'!BP918</f>
        <v>0</v>
      </c>
      <c r="BN917" s="2">
        <f>'INPUT QRO'!BQ918</f>
        <v>0</v>
      </c>
      <c r="BO917" s="2">
        <f>'INPUT QRO'!BR918</f>
        <v>0</v>
      </c>
      <c r="BP917" s="2">
        <f>'INPUT QRO'!BS918</f>
        <v>0</v>
      </c>
      <c r="BQ917" s="2">
        <f>'INPUT QRO'!BT918</f>
        <v>0</v>
      </c>
      <c r="BR917" s="2">
        <f>'INPUT QRO'!BU918</f>
        <v>0</v>
      </c>
      <c r="BS917" s="2">
        <f>'INPUT QRO'!BV918</f>
        <v>0</v>
      </c>
      <c r="BT917" s="2">
        <f>'INPUT QRO'!BW918</f>
        <v>0</v>
      </c>
      <c r="BU917" s="2">
        <f>'INPUT QRO'!BX918</f>
        <v>0</v>
      </c>
      <c r="BV917" s="2">
        <f>'INPUT QRO'!BY918</f>
        <v>0</v>
      </c>
      <c r="BW917" s="2">
        <f>'INPUT QRO'!BZ918</f>
        <v>0</v>
      </c>
      <c r="BX917" s="2">
        <f>'INPUT QRO'!CA918</f>
        <v>0</v>
      </c>
      <c r="BY917" s="2">
        <f>'INPUT QRO'!CB918</f>
        <v>0</v>
      </c>
      <c r="BZ917" s="2">
        <f>'INPUT QRO'!CC918</f>
        <v>0</v>
      </c>
      <c r="CA917" s="2">
        <f>'INPUT QRO'!CD918</f>
        <v>0</v>
      </c>
      <c r="CB917" s="2">
        <f>'INPUT QRO'!CE918</f>
        <v>0</v>
      </c>
      <c r="CC917" s="2">
        <f>'INPUT QRO'!CI917</f>
        <v>0</v>
      </c>
      <c r="CD917" s="76"/>
      <c r="CE917" s="76"/>
      <c r="CF917" s="91"/>
      <c r="CG917" s="95">
        <f t="shared" si="14"/>
        <v>0</v>
      </c>
      <c r="CH917" s="3"/>
      <c r="CI917" s="3"/>
    </row>
    <row r="918" spans="2:87" ht="20.25" customHeight="1">
      <c r="B918" s="25">
        <f>'INPUT QRO'!B918</f>
        <v>0</v>
      </c>
      <c r="C918" s="20">
        <f>'INPUT QRO'!C918</f>
        <v>0</v>
      </c>
      <c r="D918" s="25">
        <f>'INPUT QRO'!D918</f>
        <v>0</v>
      </c>
      <c r="E918" s="20">
        <f>'INPUT QRO'!E918</f>
        <v>0</v>
      </c>
      <c r="F918" s="20">
        <f>'INPUT QRO'!F918</f>
        <v>0</v>
      </c>
      <c r="G918" s="20">
        <f>'INPUT QRO'!G918</f>
        <v>0</v>
      </c>
      <c r="H918" s="2" t="e">
        <f>'INPUT QRO'!H918</f>
        <v>#N/A</v>
      </c>
      <c r="I918" s="2" t="e">
        <f>'INPUT QRO'!I918</f>
        <v>#N/A</v>
      </c>
      <c r="J918" s="2">
        <f>'INPUT QRO'!J918</f>
        <v>0</v>
      </c>
      <c r="K918" s="2">
        <f>'INPUT QRO'!K919</f>
        <v>0</v>
      </c>
      <c r="L918" s="2">
        <f>'INPUT QRO'!L919</f>
        <v>0</v>
      </c>
      <c r="M918" s="2">
        <f>'INPUT QRO'!M919</f>
        <v>0</v>
      </c>
      <c r="N918" s="2">
        <f>'INPUT QRO'!N919</f>
        <v>0</v>
      </c>
      <c r="O918" s="2">
        <f>'INPUT QRO'!O919</f>
        <v>0</v>
      </c>
      <c r="P918" s="2">
        <f>'INPUT QRO'!P919</f>
        <v>0</v>
      </c>
      <c r="Q918" s="2">
        <f>'INPUT QRO'!Q919</f>
        <v>0</v>
      </c>
      <c r="R918" s="2">
        <f>'INPUT QRO'!R919</f>
        <v>0</v>
      </c>
      <c r="S918" s="2">
        <f>'INPUT QRO'!S919</f>
        <v>0</v>
      </c>
      <c r="T918" s="2">
        <f>'INPUT QRO'!T919</f>
        <v>0</v>
      </c>
      <c r="U918" s="2">
        <f>'INPUT QRO'!U919</f>
        <v>0</v>
      </c>
      <c r="V918" s="2">
        <f>'INPUT QRO'!V919</f>
        <v>0</v>
      </c>
      <c r="W918" s="2">
        <f>'INPUT QRO'!W919</f>
        <v>0</v>
      </c>
      <c r="X918" s="2">
        <f>'INPUT QRO'!X919</f>
        <v>0</v>
      </c>
      <c r="Y918" s="2">
        <f>'INPUT QRO'!Y919</f>
        <v>0</v>
      </c>
      <c r="Z918" s="2">
        <f>'INPUT QRO'!Z919</f>
        <v>0</v>
      </c>
      <c r="AA918" s="2">
        <f>'INPUT QRO'!AA919</f>
        <v>0</v>
      </c>
      <c r="AB918" s="2">
        <f>'INPUT QRO'!AB919</f>
        <v>0</v>
      </c>
      <c r="AC918" s="2">
        <f>'INPUT QRO'!AC919</f>
        <v>0</v>
      </c>
      <c r="AD918" s="2">
        <f>'INPUT QRO'!AD919</f>
        <v>0</v>
      </c>
      <c r="AE918" s="2">
        <f>'INPUT QRO'!AE919</f>
        <v>0</v>
      </c>
      <c r="AF918" s="2">
        <f>'INPUT QRO'!AF919</f>
        <v>0</v>
      </c>
      <c r="AG918" s="2">
        <f>'INPUT QRO'!AG919</f>
        <v>0</v>
      </c>
      <c r="AH918" s="2">
        <f>'INPUT QRO'!AH919</f>
        <v>0</v>
      </c>
      <c r="AI918" s="2">
        <f>'INPUT QRO'!AI919</f>
        <v>0</v>
      </c>
      <c r="AJ918" s="2">
        <f>'INPUT QRO'!AJ919</f>
        <v>0</v>
      </c>
      <c r="AK918" s="2">
        <f>'INPUT QRO'!AK919</f>
        <v>0</v>
      </c>
      <c r="AL918" s="2">
        <f>'INPUT QRO'!AL919</f>
        <v>0</v>
      </c>
      <c r="AM918" s="2">
        <f>'INPUT QRO'!AM919</f>
        <v>0</v>
      </c>
      <c r="AN918" s="2">
        <f>'INPUT QRO'!AN919</f>
        <v>0</v>
      </c>
      <c r="AO918" s="2">
        <f>'INPUT QRO'!AO919</f>
        <v>0</v>
      </c>
      <c r="AP918" s="2">
        <f>'INPUT QRO'!AP919</f>
        <v>0</v>
      </c>
      <c r="AQ918" s="2">
        <f>'INPUT QRO'!AQ919</f>
        <v>0</v>
      </c>
      <c r="AR918" s="2">
        <f>'INPUT QRO'!AR919</f>
        <v>0</v>
      </c>
      <c r="AS918" s="2">
        <f>'INPUT QRO'!AS919</f>
        <v>0</v>
      </c>
      <c r="AT918" s="2">
        <f>'INPUT QRO'!AT919</f>
        <v>0</v>
      </c>
      <c r="AU918" s="2">
        <f>'INPUT QRO'!AU919</f>
        <v>0</v>
      </c>
      <c r="AV918" s="2">
        <f>'INPUT QRO'!AY919</f>
        <v>0</v>
      </c>
      <c r="AW918" s="2">
        <f>'INPUT QRO'!AZ919</f>
        <v>0</v>
      </c>
      <c r="AX918" s="2">
        <f>'INPUT QRO'!BA919</f>
        <v>0</v>
      </c>
      <c r="AY918" s="2">
        <f>'INPUT QRO'!BB919</f>
        <v>0</v>
      </c>
      <c r="AZ918" s="2">
        <f>'INPUT QRO'!BC919</f>
        <v>0</v>
      </c>
      <c r="BA918" s="2">
        <f>'INPUT QRO'!BD919</f>
        <v>0</v>
      </c>
      <c r="BB918" s="2">
        <f>'INPUT QRO'!BE919</f>
        <v>0</v>
      </c>
      <c r="BC918" s="2">
        <f>'INPUT QRO'!BF919</f>
        <v>0</v>
      </c>
      <c r="BD918" s="2">
        <f>'INPUT QRO'!BG919</f>
        <v>0</v>
      </c>
      <c r="BE918" s="2">
        <f>'INPUT QRO'!BH919</f>
        <v>0</v>
      </c>
      <c r="BF918" s="2">
        <f>'INPUT QRO'!BI919</f>
        <v>0</v>
      </c>
      <c r="BG918" s="2">
        <f>'INPUT QRO'!BJ919</f>
        <v>0</v>
      </c>
      <c r="BH918" s="2">
        <f>'INPUT QRO'!BK919</f>
        <v>0</v>
      </c>
      <c r="BI918" s="2">
        <f>'INPUT QRO'!BL919</f>
        <v>0</v>
      </c>
      <c r="BJ918" s="2">
        <f>'INPUT QRO'!BM919</f>
        <v>0</v>
      </c>
      <c r="BK918" s="2">
        <f>'INPUT QRO'!BN919</f>
        <v>0</v>
      </c>
      <c r="BL918" s="2">
        <f>'INPUT QRO'!BO919</f>
        <v>0</v>
      </c>
      <c r="BM918" s="2">
        <f>'INPUT QRO'!BP919</f>
        <v>0</v>
      </c>
      <c r="BN918" s="2">
        <f>'INPUT QRO'!BQ919</f>
        <v>0</v>
      </c>
      <c r="BO918" s="2">
        <f>'INPUT QRO'!BR919</f>
        <v>0</v>
      </c>
      <c r="BP918" s="2">
        <f>'INPUT QRO'!BS919</f>
        <v>0</v>
      </c>
      <c r="BQ918" s="2">
        <f>'INPUT QRO'!BT919</f>
        <v>0</v>
      </c>
      <c r="BR918" s="2">
        <f>'INPUT QRO'!BU919</f>
        <v>0</v>
      </c>
      <c r="BS918" s="2">
        <f>'INPUT QRO'!BV919</f>
        <v>0</v>
      </c>
      <c r="BT918" s="2">
        <f>'INPUT QRO'!BW919</f>
        <v>0</v>
      </c>
      <c r="BU918" s="2">
        <f>'INPUT QRO'!BX919</f>
        <v>0</v>
      </c>
      <c r="BV918" s="2">
        <f>'INPUT QRO'!BY919</f>
        <v>0</v>
      </c>
      <c r="BW918" s="2">
        <f>'INPUT QRO'!BZ919</f>
        <v>0</v>
      </c>
      <c r="BX918" s="2">
        <f>'INPUT QRO'!CA919</f>
        <v>0</v>
      </c>
      <c r="BY918" s="2">
        <f>'INPUT QRO'!CB919</f>
        <v>0</v>
      </c>
      <c r="BZ918" s="2">
        <f>'INPUT QRO'!CC919</f>
        <v>0</v>
      </c>
      <c r="CA918" s="2">
        <f>'INPUT QRO'!CD919</f>
        <v>0</v>
      </c>
      <c r="CB918" s="2">
        <f>'INPUT QRO'!CE919</f>
        <v>0</v>
      </c>
      <c r="CC918" s="2">
        <f>'INPUT QRO'!CI918</f>
        <v>0</v>
      </c>
      <c r="CD918" s="76"/>
      <c r="CE918" s="76"/>
      <c r="CF918" s="91"/>
      <c r="CG918" s="95">
        <f t="shared" si="14"/>
        <v>0</v>
      </c>
      <c r="CH918" s="3"/>
      <c r="CI918" s="3"/>
    </row>
    <row r="919" spans="2:87" ht="20.25" customHeight="1">
      <c r="B919" s="25">
        <f>'INPUT QRO'!B919</f>
        <v>0</v>
      </c>
      <c r="C919" s="20">
        <f>'INPUT QRO'!C919</f>
        <v>0</v>
      </c>
      <c r="D919" s="25">
        <f>'INPUT QRO'!D919</f>
        <v>0</v>
      </c>
      <c r="E919" s="20">
        <f>'INPUT QRO'!E919</f>
        <v>0</v>
      </c>
      <c r="F919" s="20">
        <f>'INPUT QRO'!F919</f>
        <v>0</v>
      </c>
      <c r="G919" s="20">
        <f>'INPUT QRO'!G919</f>
        <v>0</v>
      </c>
      <c r="H919" s="2" t="e">
        <f>'INPUT QRO'!H919</f>
        <v>#N/A</v>
      </c>
      <c r="I919" s="2" t="e">
        <f>'INPUT QRO'!I919</f>
        <v>#N/A</v>
      </c>
      <c r="J919" s="2">
        <f>'INPUT QRO'!J919</f>
        <v>0</v>
      </c>
      <c r="K919" s="2">
        <f>'INPUT QRO'!K920</f>
        <v>0</v>
      </c>
      <c r="L919" s="2">
        <f>'INPUT QRO'!L920</f>
        <v>0</v>
      </c>
      <c r="M919" s="2">
        <f>'INPUT QRO'!M920</f>
        <v>0</v>
      </c>
      <c r="N919" s="2">
        <f>'INPUT QRO'!N920</f>
        <v>0</v>
      </c>
      <c r="O919" s="2">
        <f>'INPUT QRO'!O920</f>
        <v>0</v>
      </c>
      <c r="P919" s="2">
        <f>'INPUT QRO'!P920</f>
        <v>0</v>
      </c>
      <c r="Q919" s="2">
        <f>'INPUT QRO'!Q920</f>
        <v>0</v>
      </c>
      <c r="R919" s="2">
        <f>'INPUT QRO'!R920</f>
        <v>0</v>
      </c>
      <c r="S919" s="2">
        <f>'INPUT QRO'!S920</f>
        <v>0</v>
      </c>
      <c r="T919" s="2">
        <f>'INPUT QRO'!T920</f>
        <v>0</v>
      </c>
      <c r="U919" s="2">
        <f>'INPUT QRO'!U920</f>
        <v>0</v>
      </c>
      <c r="V919" s="2">
        <f>'INPUT QRO'!V920</f>
        <v>0</v>
      </c>
      <c r="W919" s="2">
        <f>'INPUT QRO'!W920</f>
        <v>0</v>
      </c>
      <c r="X919" s="2">
        <f>'INPUT QRO'!X920</f>
        <v>0</v>
      </c>
      <c r="Y919" s="2">
        <f>'INPUT QRO'!Y920</f>
        <v>0</v>
      </c>
      <c r="Z919" s="2">
        <f>'INPUT QRO'!Z920</f>
        <v>0</v>
      </c>
      <c r="AA919" s="2">
        <f>'INPUT QRO'!AA920</f>
        <v>0</v>
      </c>
      <c r="AB919" s="2">
        <f>'INPUT QRO'!AB920</f>
        <v>0</v>
      </c>
      <c r="AC919" s="2">
        <f>'INPUT QRO'!AC920</f>
        <v>0</v>
      </c>
      <c r="AD919" s="2">
        <f>'INPUT QRO'!AD920</f>
        <v>0</v>
      </c>
      <c r="AE919" s="2">
        <f>'INPUT QRO'!AE920</f>
        <v>0</v>
      </c>
      <c r="AF919" s="2">
        <f>'INPUT QRO'!AF920</f>
        <v>0</v>
      </c>
      <c r="AG919" s="2">
        <f>'INPUT QRO'!AG920</f>
        <v>0</v>
      </c>
      <c r="AH919" s="2">
        <f>'INPUT QRO'!AH920</f>
        <v>0</v>
      </c>
      <c r="AI919" s="2">
        <f>'INPUT QRO'!AI920</f>
        <v>0</v>
      </c>
      <c r="AJ919" s="2">
        <f>'INPUT QRO'!AJ920</f>
        <v>0</v>
      </c>
      <c r="AK919" s="2">
        <f>'INPUT QRO'!AK920</f>
        <v>0</v>
      </c>
      <c r="AL919" s="2">
        <f>'INPUT QRO'!AL920</f>
        <v>0</v>
      </c>
      <c r="AM919" s="2">
        <f>'INPUT QRO'!AM920</f>
        <v>0</v>
      </c>
      <c r="AN919" s="2">
        <f>'INPUT QRO'!AN920</f>
        <v>0</v>
      </c>
      <c r="AO919" s="2">
        <f>'INPUT QRO'!AO920</f>
        <v>0</v>
      </c>
      <c r="AP919" s="2">
        <f>'INPUT QRO'!AP920</f>
        <v>0</v>
      </c>
      <c r="AQ919" s="2">
        <f>'INPUT QRO'!AQ920</f>
        <v>0</v>
      </c>
      <c r="AR919" s="2">
        <f>'INPUT QRO'!AR920</f>
        <v>0</v>
      </c>
      <c r="AS919" s="2">
        <f>'INPUT QRO'!AS920</f>
        <v>0</v>
      </c>
      <c r="AT919" s="2">
        <f>'INPUT QRO'!AT920</f>
        <v>0</v>
      </c>
      <c r="AU919" s="2">
        <f>'INPUT QRO'!AU920</f>
        <v>0</v>
      </c>
      <c r="AV919" s="2">
        <f>'INPUT QRO'!AY920</f>
        <v>0</v>
      </c>
      <c r="AW919" s="2">
        <f>'INPUT QRO'!AZ920</f>
        <v>0</v>
      </c>
      <c r="AX919" s="2">
        <f>'INPUT QRO'!BA920</f>
        <v>0</v>
      </c>
      <c r="AY919" s="2">
        <f>'INPUT QRO'!BB920</f>
        <v>0</v>
      </c>
      <c r="AZ919" s="2">
        <f>'INPUT QRO'!BC920</f>
        <v>0</v>
      </c>
      <c r="BA919" s="2">
        <f>'INPUT QRO'!BD920</f>
        <v>0</v>
      </c>
      <c r="BB919" s="2">
        <f>'INPUT QRO'!BE920</f>
        <v>0</v>
      </c>
      <c r="BC919" s="2">
        <f>'INPUT QRO'!BF920</f>
        <v>0</v>
      </c>
      <c r="BD919" s="2">
        <f>'INPUT QRO'!BG920</f>
        <v>0</v>
      </c>
      <c r="BE919" s="2">
        <f>'INPUT QRO'!BH920</f>
        <v>0</v>
      </c>
      <c r="BF919" s="2">
        <f>'INPUT QRO'!BI920</f>
        <v>0</v>
      </c>
      <c r="BG919" s="2">
        <f>'INPUT QRO'!BJ920</f>
        <v>0</v>
      </c>
      <c r="BH919" s="2">
        <f>'INPUT QRO'!BK920</f>
        <v>0</v>
      </c>
      <c r="BI919" s="2">
        <f>'INPUT QRO'!BL920</f>
        <v>0</v>
      </c>
      <c r="BJ919" s="2">
        <f>'INPUT QRO'!BM920</f>
        <v>0</v>
      </c>
      <c r="BK919" s="2">
        <f>'INPUT QRO'!BN920</f>
        <v>0</v>
      </c>
      <c r="BL919" s="2">
        <f>'INPUT QRO'!BO920</f>
        <v>0</v>
      </c>
      <c r="BM919" s="2">
        <f>'INPUT QRO'!BP920</f>
        <v>0</v>
      </c>
      <c r="BN919" s="2">
        <f>'INPUT QRO'!BQ920</f>
        <v>0</v>
      </c>
      <c r="BO919" s="2">
        <f>'INPUT QRO'!BR920</f>
        <v>0</v>
      </c>
      <c r="BP919" s="2">
        <f>'INPUT QRO'!BS920</f>
        <v>0</v>
      </c>
      <c r="BQ919" s="2">
        <f>'INPUT QRO'!BT920</f>
        <v>0</v>
      </c>
      <c r="BR919" s="2">
        <f>'INPUT QRO'!BU920</f>
        <v>0</v>
      </c>
      <c r="BS919" s="2">
        <f>'INPUT QRO'!BV920</f>
        <v>0</v>
      </c>
      <c r="BT919" s="2">
        <f>'INPUT QRO'!BW920</f>
        <v>0</v>
      </c>
      <c r="BU919" s="2">
        <f>'INPUT QRO'!BX920</f>
        <v>0</v>
      </c>
      <c r="BV919" s="2">
        <f>'INPUT QRO'!BY920</f>
        <v>0</v>
      </c>
      <c r="BW919" s="2">
        <f>'INPUT QRO'!BZ920</f>
        <v>0</v>
      </c>
      <c r="BX919" s="2">
        <f>'INPUT QRO'!CA920</f>
        <v>0</v>
      </c>
      <c r="BY919" s="2">
        <f>'INPUT QRO'!CB920</f>
        <v>0</v>
      </c>
      <c r="BZ919" s="2">
        <f>'INPUT QRO'!CC920</f>
        <v>0</v>
      </c>
      <c r="CA919" s="2">
        <f>'INPUT QRO'!CD920</f>
        <v>0</v>
      </c>
      <c r="CB919" s="2">
        <f>'INPUT QRO'!CE920</f>
        <v>0</v>
      </c>
      <c r="CC919" s="2">
        <f>'INPUT QRO'!CI919</f>
        <v>0</v>
      </c>
      <c r="CD919" s="76"/>
      <c r="CE919" s="76"/>
      <c r="CF919" s="91"/>
      <c r="CG919" s="95">
        <f t="shared" si="14"/>
        <v>0</v>
      </c>
      <c r="CH919" s="3"/>
      <c r="CI919" s="3"/>
    </row>
    <row r="920" spans="2:87" ht="20.25" customHeight="1">
      <c r="B920" s="25">
        <f>'INPUT QRO'!B920</f>
        <v>0</v>
      </c>
      <c r="C920" s="20">
        <f>'INPUT QRO'!C920</f>
        <v>0</v>
      </c>
      <c r="D920" s="25">
        <f>'INPUT QRO'!D920</f>
        <v>0</v>
      </c>
      <c r="E920" s="20">
        <f>'INPUT QRO'!E920</f>
        <v>0</v>
      </c>
      <c r="F920" s="20">
        <f>'INPUT QRO'!F920</f>
        <v>0</v>
      </c>
      <c r="G920" s="20">
        <f>'INPUT QRO'!G920</f>
        <v>0</v>
      </c>
      <c r="H920" s="2" t="e">
        <f>'INPUT QRO'!H920</f>
        <v>#N/A</v>
      </c>
      <c r="I920" s="2" t="e">
        <f>'INPUT QRO'!I920</f>
        <v>#N/A</v>
      </c>
      <c r="J920" s="2">
        <f>'INPUT QRO'!J920</f>
        <v>0</v>
      </c>
      <c r="K920" s="2">
        <f>'INPUT QRO'!K921</f>
        <v>0</v>
      </c>
      <c r="L920" s="2">
        <f>'INPUT QRO'!L921</f>
        <v>0</v>
      </c>
      <c r="M920" s="2">
        <f>'INPUT QRO'!M921</f>
        <v>0</v>
      </c>
      <c r="N920" s="2">
        <f>'INPUT QRO'!N921</f>
        <v>0</v>
      </c>
      <c r="O920" s="2">
        <f>'INPUT QRO'!O921</f>
        <v>0</v>
      </c>
      <c r="P920" s="2">
        <f>'INPUT QRO'!P921</f>
        <v>0</v>
      </c>
      <c r="Q920" s="2">
        <f>'INPUT QRO'!Q921</f>
        <v>0</v>
      </c>
      <c r="R920" s="2">
        <f>'INPUT QRO'!R921</f>
        <v>0</v>
      </c>
      <c r="S920" s="2">
        <f>'INPUT QRO'!S921</f>
        <v>0</v>
      </c>
      <c r="T920" s="2">
        <f>'INPUT QRO'!T921</f>
        <v>0</v>
      </c>
      <c r="U920" s="2">
        <f>'INPUT QRO'!U921</f>
        <v>0</v>
      </c>
      <c r="V920" s="2">
        <f>'INPUT QRO'!V921</f>
        <v>0</v>
      </c>
      <c r="W920" s="2">
        <f>'INPUT QRO'!W921</f>
        <v>0</v>
      </c>
      <c r="X920" s="2">
        <f>'INPUT QRO'!X921</f>
        <v>0</v>
      </c>
      <c r="Y920" s="2">
        <f>'INPUT QRO'!Y921</f>
        <v>0</v>
      </c>
      <c r="Z920" s="2">
        <f>'INPUT QRO'!Z921</f>
        <v>0</v>
      </c>
      <c r="AA920" s="2">
        <f>'INPUT QRO'!AA921</f>
        <v>0</v>
      </c>
      <c r="AB920" s="2">
        <f>'INPUT QRO'!AB921</f>
        <v>0</v>
      </c>
      <c r="AC920" s="2">
        <f>'INPUT QRO'!AC921</f>
        <v>0</v>
      </c>
      <c r="AD920" s="2">
        <f>'INPUT QRO'!AD921</f>
        <v>0</v>
      </c>
      <c r="AE920" s="2">
        <f>'INPUT QRO'!AE921</f>
        <v>0</v>
      </c>
      <c r="AF920" s="2">
        <f>'INPUT QRO'!AF921</f>
        <v>0</v>
      </c>
      <c r="AG920" s="2">
        <f>'INPUT QRO'!AG921</f>
        <v>0</v>
      </c>
      <c r="AH920" s="2">
        <f>'INPUT QRO'!AH921</f>
        <v>0</v>
      </c>
      <c r="AI920" s="2">
        <f>'INPUT QRO'!AI921</f>
        <v>0</v>
      </c>
      <c r="AJ920" s="2">
        <f>'INPUT QRO'!AJ921</f>
        <v>0</v>
      </c>
      <c r="AK920" s="2">
        <f>'INPUT QRO'!AK921</f>
        <v>0</v>
      </c>
      <c r="AL920" s="2">
        <f>'INPUT QRO'!AL921</f>
        <v>0</v>
      </c>
      <c r="AM920" s="2">
        <f>'INPUT QRO'!AM921</f>
        <v>0</v>
      </c>
      <c r="AN920" s="2">
        <f>'INPUT QRO'!AN921</f>
        <v>0</v>
      </c>
      <c r="AO920" s="2">
        <f>'INPUT QRO'!AO921</f>
        <v>0</v>
      </c>
      <c r="AP920" s="2">
        <f>'INPUT QRO'!AP921</f>
        <v>0</v>
      </c>
      <c r="AQ920" s="2">
        <f>'INPUT QRO'!AQ921</f>
        <v>0</v>
      </c>
      <c r="AR920" s="2">
        <f>'INPUT QRO'!AR921</f>
        <v>0</v>
      </c>
      <c r="AS920" s="2">
        <f>'INPUT QRO'!AS921</f>
        <v>0</v>
      </c>
      <c r="AT920" s="2">
        <f>'INPUT QRO'!AT921</f>
        <v>0</v>
      </c>
      <c r="AU920" s="2">
        <f>'INPUT QRO'!AU921</f>
        <v>0</v>
      </c>
      <c r="AV920" s="2">
        <f>'INPUT QRO'!AY921</f>
        <v>0</v>
      </c>
      <c r="AW920" s="2">
        <f>'INPUT QRO'!AZ921</f>
        <v>0</v>
      </c>
      <c r="AX920" s="2">
        <f>'INPUT QRO'!BA921</f>
        <v>0</v>
      </c>
      <c r="AY920" s="2">
        <f>'INPUT QRO'!BB921</f>
        <v>0</v>
      </c>
      <c r="AZ920" s="2">
        <f>'INPUT QRO'!BC921</f>
        <v>0</v>
      </c>
      <c r="BA920" s="2">
        <f>'INPUT QRO'!BD921</f>
        <v>0</v>
      </c>
      <c r="BB920" s="2">
        <f>'INPUT QRO'!BE921</f>
        <v>0</v>
      </c>
      <c r="BC920" s="2">
        <f>'INPUT QRO'!BF921</f>
        <v>0</v>
      </c>
      <c r="BD920" s="2">
        <f>'INPUT QRO'!BG921</f>
        <v>0</v>
      </c>
      <c r="BE920" s="2">
        <f>'INPUT QRO'!BH921</f>
        <v>0</v>
      </c>
      <c r="BF920" s="2">
        <f>'INPUT QRO'!BI921</f>
        <v>0</v>
      </c>
      <c r="BG920" s="2">
        <f>'INPUT QRO'!BJ921</f>
        <v>0</v>
      </c>
      <c r="BH920" s="2">
        <f>'INPUT QRO'!BK921</f>
        <v>0</v>
      </c>
      <c r="BI920" s="2">
        <f>'INPUT QRO'!BL921</f>
        <v>0</v>
      </c>
      <c r="BJ920" s="2">
        <f>'INPUT QRO'!BM921</f>
        <v>0</v>
      </c>
      <c r="BK920" s="2">
        <f>'INPUT QRO'!BN921</f>
        <v>0</v>
      </c>
      <c r="BL920" s="2">
        <f>'INPUT QRO'!BO921</f>
        <v>0</v>
      </c>
      <c r="BM920" s="2">
        <f>'INPUT QRO'!BP921</f>
        <v>0</v>
      </c>
      <c r="BN920" s="2">
        <f>'INPUT QRO'!BQ921</f>
        <v>0</v>
      </c>
      <c r="BO920" s="2">
        <f>'INPUT QRO'!BR921</f>
        <v>0</v>
      </c>
      <c r="BP920" s="2">
        <f>'INPUT QRO'!BS921</f>
        <v>0</v>
      </c>
      <c r="BQ920" s="2">
        <f>'INPUT QRO'!BT921</f>
        <v>0</v>
      </c>
      <c r="BR920" s="2">
        <f>'INPUT QRO'!BU921</f>
        <v>0</v>
      </c>
      <c r="BS920" s="2">
        <f>'INPUT QRO'!BV921</f>
        <v>0</v>
      </c>
      <c r="BT920" s="2">
        <f>'INPUT QRO'!BW921</f>
        <v>0</v>
      </c>
      <c r="BU920" s="2">
        <f>'INPUT QRO'!BX921</f>
        <v>0</v>
      </c>
      <c r="BV920" s="2">
        <f>'INPUT QRO'!BY921</f>
        <v>0</v>
      </c>
      <c r="BW920" s="2">
        <f>'INPUT QRO'!BZ921</f>
        <v>0</v>
      </c>
      <c r="BX920" s="2">
        <f>'INPUT QRO'!CA921</f>
        <v>0</v>
      </c>
      <c r="BY920" s="2">
        <f>'INPUT QRO'!CB921</f>
        <v>0</v>
      </c>
      <c r="BZ920" s="2">
        <f>'INPUT QRO'!CC921</f>
        <v>0</v>
      </c>
      <c r="CA920" s="2">
        <f>'INPUT QRO'!CD921</f>
        <v>0</v>
      </c>
      <c r="CB920" s="2">
        <f>'INPUT QRO'!CE921</f>
        <v>0</v>
      </c>
      <c r="CC920" s="2">
        <f>'INPUT QRO'!CI920</f>
        <v>0</v>
      </c>
      <c r="CD920" s="76"/>
      <c r="CE920" s="76"/>
      <c r="CF920" s="91"/>
      <c r="CG920" s="95">
        <f t="shared" si="14"/>
        <v>0</v>
      </c>
      <c r="CH920" s="3"/>
      <c r="CI920" s="3"/>
    </row>
    <row r="921" spans="2:87" ht="20.25" customHeight="1">
      <c r="B921" s="25">
        <f>'INPUT QRO'!B921</f>
        <v>0</v>
      </c>
      <c r="C921" s="20">
        <f>'INPUT QRO'!C921</f>
        <v>0</v>
      </c>
      <c r="D921" s="25">
        <f>'INPUT QRO'!D921</f>
        <v>0</v>
      </c>
      <c r="E921" s="20">
        <f>'INPUT QRO'!E921</f>
        <v>0</v>
      </c>
      <c r="F921" s="20">
        <f>'INPUT QRO'!F921</f>
        <v>0</v>
      </c>
      <c r="G921" s="20">
        <f>'INPUT QRO'!G921</f>
        <v>0</v>
      </c>
      <c r="H921" s="2" t="e">
        <f>'INPUT QRO'!H921</f>
        <v>#N/A</v>
      </c>
      <c r="I921" s="2" t="e">
        <f>'INPUT QRO'!I921</f>
        <v>#N/A</v>
      </c>
      <c r="J921" s="2">
        <f>'INPUT QRO'!J921</f>
        <v>0</v>
      </c>
      <c r="K921" s="2">
        <f>'INPUT QRO'!K922</f>
        <v>0</v>
      </c>
      <c r="L921" s="2">
        <f>'INPUT QRO'!L922</f>
        <v>0</v>
      </c>
      <c r="M921" s="2">
        <f>'INPUT QRO'!M922</f>
        <v>0</v>
      </c>
      <c r="N921" s="2">
        <f>'INPUT QRO'!N922</f>
        <v>0</v>
      </c>
      <c r="O921" s="2">
        <f>'INPUT QRO'!O922</f>
        <v>0</v>
      </c>
      <c r="P921" s="2">
        <f>'INPUT QRO'!P922</f>
        <v>0</v>
      </c>
      <c r="Q921" s="2">
        <f>'INPUT QRO'!Q922</f>
        <v>0</v>
      </c>
      <c r="R921" s="2">
        <f>'INPUT QRO'!R922</f>
        <v>0</v>
      </c>
      <c r="S921" s="2">
        <f>'INPUT QRO'!S922</f>
        <v>0</v>
      </c>
      <c r="T921" s="2">
        <f>'INPUT QRO'!T922</f>
        <v>0</v>
      </c>
      <c r="U921" s="2">
        <f>'INPUT QRO'!U922</f>
        <v>0</v>
      </c>
      <c r="V921" s="2">
        <f>'INPUT QRO'!V922</f>
        <v>0</v>
      </c>
      <c r="W921" s="2">
        <f>'INPUT QRO'!W922</f>
        <v>0</v>
      </c>
      <c r="X921" s="2">
        <f>'INPUT QRO'!X922</f>
        <v>0</v>
      </c>
      <c r="Y921" s="2">
        <f>'INPUT QRO'!Y922</f>
        <v>0</v>
      </c>
      <c r="Z921" s="2">
        <f>'INPUT QRO'!Z922</f>
        <v>0</v>
      </c>
      <c r="AA921" s="2">
        <f>'INPUT QRO'!AA922</f>
        <v>0</v>
      </c>
      <c r="AB921" s="2">
        <f>'INPUT QRO'!AB922</f>
        <v>0</v>
      </c>
      <c r="AC921" s="2">
        <f>'INPUT QRO'!AC922</f>
        <v>0</v>
      </c>
      <c r="AD921" s="2">
        <f>'INPUT QRO'!AD922</f>
        <v>0</v>
      </c>
      <c r="AE921" s="2">
        <f>'INPUT QRO'!AE922</f>
        <v>0</v>
      </c>
      <c r="AF921" s="2">
        <f>'INPUT QRO'!AF922</f>
        <v>0</v>
      </c>
      <c r="AG921" s="2">
        <f>'INPUT QRO'!AG922</f>
        <v>0</v>
      </c>
      <c r="AH921" s="2">
        <f>'INPUT QRO'!AH922</f>
        <v>0</v>
      </c>
      <c r="AI921" s="2">
        <f>'INPUT QRO'!AI922</f>
        <v>0</v>
      </c>
      <c r="AJ921" s="2">
        <f>'INPUT QRO'!AJ922</f>
        <v>0</v>
      </c>
      <c r="AK921" s="2">
        <f>'INPUT QRO'!AK922</f>
        <v>0</v>
      </c>
      <c r="AL921" s="2">
        <f>'INPUT QRO'!AL922</f>
        <v>0</v>
      </c>
      <c r="AM921" s="2">
        <f>'INPUT QRO'!AM922</f>
        <v>0</v>
      </c>
      <c r="AN921" s="2">
        <f>'INPUT QRO'!AN922</f>
        <v>0</v>
      </c>
      <c r="AO921" s="2">
        <f>'INPUT QRO'!AO922</f>
        <v>0</v>
      </c>
      <c r="AP921" s="2">
        <f>'INPUT QRO'!AP922</f>
        <v>0</v>
      </c>
      <c r="AQ921" s="2">
        <f>'INPUT QRO'!AQ922</f>
        <v>0</v>
      </c>
      <c r="AR921" s="2">
        <f>'INPUT QRO'!AR922</f>
        <v>0</v>
      </c>
      <c r="AS921" s="2">
        <f>'INPUT QRO'!AS922</f>
        <v>0</v>
      </c>
      <c r="AT921" s="2">
        <f>'INPUT QRO'!AT922</f>
        <v>0</v>
      </c>
      <c r="AU921" s="2">
        <f>'INPUT QRO'!AU922</f>
        <v>0</v>
      </c>
      <c r="AV921" s="2">
        <f>'INPUT QRO'!AY922</f>
        <v>0</v>
      </c>
      <c r="AW921" s="2">
        <f>'INPUT QRO'!AZ922</f>
        <v>0</v>
      </c>
      <c r="AX921" s="2">
        <f>'INPUT QRO'!BA922</f>
        <v>0</v>
      </c>
      <c r="AY921" s="2">
        <f>'INPUT QRO'!BB922</f>
        <v>0</v>
      </c>
      <c r="AZ921" s="2">
        <f>'INPUT QRO'!BC922</f>
        <v>0</v>
      </c>
      <c r="BA921" s="2">
        <f>'INPUT QRO'!BD922</f>
        <v>0</v>
      </c>
      <c r="BB921" s="2">
        <f>'INPUT QRO'!BE922</f>
        <v>0</v>
      </c>
      <c r="BC921" s="2">
        <f>'INPUT QRO'!BF922</f>
        <v>0</v>
      </c>
      <c r="BD921" s="2">
        <f>'INPUT QRO'!BG922</f>
        <v>0</v>
      </c>
      <c r="BE921" s="2">
        <f>'INPUT QRO'!BH922</f>
        <v>0</v>
      </c>
      <c r="BF921" s="2">
        <f>'INPUT QRO'!BI922</f>
        <v>0</v>
      </c>
      <c r="BG921" s="2">
        <f>'INPUT QRO'!BJ922</f>
        <v>0</v>
      </c>
      <c r="BH921" s="2">
        <f>'INPUT QRO'!BK922</f>
        <v>0</v>
      </c>
      <c r="BI921" s="2">
        <f>'INPUT QRO'!BL922</f>
        <v>0</v>
      </c>
      <c r="BJ921" s="2">
        <f>'INPUT QRO'!BM922</f>
        <v>0</v>
      </c>
      <c r="BK921" s="2">
        <f>'INPUT QRO'!BN922</f>
        <v>0</v>
      </c>
      <c r="BL921" s="2">
        <f>'INPUT QRO'!BO922</f>
        <v>0</v>
      </c>
      <c r="BM921" s="2">
        <f>'INPUT QRO'!BP922</f>
        <v>0</v>
      </c>
      <c r="BN921" s="2">
        <f>'INPUT QRO'!BQ922</f>
        <v>0</v>
      </c>
      <c r="BO921" s="2">
        <f>'INPUT QRO'!BR922</f>
        <v>0</v>
      </c>
      <c r="BP921" s="2">
        <f>'INPUT QRO'!BS922</f>
        <v>0</v>
      </c>
      <c r="BQ921" s="2">
        <f>'INPUT QRO'!BT922</f>
        <v>0</v>
      </c>
      <c r="BR921" s="2">
        <f>'INPUT QRO'!BU922</f>
        <v>0</v>
      </c>
      <c r="BS921" s="2">
        <f>'INPUT QRO'!BV922</f>
        <v>0</v>
      </c>
      <c r="BT921" s="2">
        <f>'INPUT QRO'!BW922</f>
        <v>0</v>
      </c>
      <c r="BU921" s="2">
        <f>'INPUT QRO'!BX922</f>
        <v>0</v>
      </c>
      <c r="BV921" s="2">
        <f>'INPUT QRO'!BY922</f>
        <v>0</v>
      </c>
      <c r="BW921" s="2">
        <f>'INPUT QRO'!BZ922</f>
        <v>0</v>
      </c>
      <c r="BX921" s="2">
        <f>'INPUT QRO'!CA922</f>
        <v>0</v>
      </c>
      <c r="BY921" s="2">
        <f>'INPUT QRO'!CB922</f>
        <v>0</v>
      </c>
      <c r="BZ921" s="2">
        <f>'INPUT QRO'!CC922</f>
        <v>0</v>
      </c>
      <c r="CA921" s="2">
        <f>'INPUT QRO'!CD922</f>
        <v>0</v>
      </c>
      <c r="CB921" s="2">
        <f>'INPUT QRO'!CE922</f>
        <v>0</v>
      </c>
      <c r="CC921" s="2">
        <f>'INPUT QRO'!CI921</f>
        <v>0</v>
      </c>
      <c r="CD921" s="76"/>
      <c r="CE921" s="76"/>
      <c r="CF921" s="91"/>
      <c r="CG921" s="95">
        <f t="shared" si="14"/>
        <v>0</v>
      </c>
      <c r="CH921" s="3"/>
      <c r="CI921" s="3"/>
    </row>
    <row r="922" spans="2:87" ht="20.25" customHeight="1">
      <c r="B922" s="25">
        <f>'INPUT QRO'!B922</f>
        <v>0</v>
      </c>
      <c r="C922" s="20">
        <f>'INPUT QRO'!C922</f>
        <v>0</v>
      </c>
      <c r="D922" s="25">
        <f>'INPUT QRO'!D922</f>
        <v>0</v>
      </c>
      <c r="E922" s="20">
        <f>'INPUT QRO'!E922</f>
        <v>0</v>
      </c>
      <c r="F922" s="20">
        <f>'INPUT QRO'!F922</f>
        <v>0</v>
      </c>
      <c r="G922" s="20">
        <f>'INPUT QRO'!G922</f>
        <v>0</v>
      </c>
      <c r="H922" s="2" t="e">
        <f>'INPUT QRO'!H922</f>
        <v>#N/A</v>
      </c>
      <c r="I922" s="2" t="e">
        <f>'INPUT QRO'!I922</f>
        <v>#N/A</v>
      </c>
      <c r="J922" s="2">
        <f>'INPUT QRO'!J922</f>
        <v>0</v>
      </c>
      <c r="K922" s="2">
        <f>'INPUT QRO'!K923</f>
        <v>0</v>
      </c>
      <c r="L922" s="2">
        <f>'INPUT QRO'!L923</f>
        <v>0</v>
      </c>
      <c r="M922" s="2">
        <f>'INPUT QRO'!M923</f>
        <v>0</v>
      </c>
      <c r="N922" s="2">
        <f>'INPUT QRO'!N923</f>
        <v>0</v>
      </c>
      <c r="O922" s="2">
        <f>'INPUT QRO'!O923</f>
        <v>0</v>
      </c>
      <c r="P922" s="2">
        <f>'INPUT QRO'!P923</f>
        <v>0</v>
      </c>
      <c r="Q922" s="2">
        <f>'INPUT QRO'!Q923</f>
        <v>0</v>
      </c>
      <c r="R922" s="2">
        <f>'INPUT QRO'!R923</f>
        <v>0</v>
      </c>
      <c r="S922" s="2">
        <f>'INPUT QRO'!S923</f>
        <v>0</v>
      </c>
      <c r="T922" s="2">
        <f>'INPUT QRO'!T923</f>
        <v>0</v>
      </c>
      <c r="U922" s="2">
        <f>'INPUT QRO'!U923</f>
        <v>0</v>
      </c>
      <c r="V922" s="2">
        <f>'INPUT QRO'!V923</f>
        <v>0</v>
      </c>
      <c r="W922" s="2">
        <f>'INPUT QRO'!W923</f>
        <v>0</v>
      </c>
      <c r="X922" s="2">
        <f>'INPUT QRO'!X923</f>
        <v>0</v>
      </c>
      <c r="Y922" s="2">
        <f>'INPUT QRO'!Y923</f>
        <v>0</v>
      </c>
      <c r="Z922" s="2">
        <f>'INPUT QRO'!Z923</f>
        <v>0</v>
      </c>
      <c r="AA922" s="2">
        <f>'INPUT QRO'!AA923</f>
        <v>0</v>
      </c>
      <c r="AB922" s="2">
        <f>'INPUT QRO'!AB923</f>
        <v>0</v>
      </c>
      <c r="AC922" s="2">
        <f>'INPUT QRO'!AC923</f>
        <v>0</v>
      </c>
      <c r="AD922" s="2">
        <f>'INPUT QRO'!AD923</f>
        <v>0</v>
      </c>
      <c r="AE922" s="2">
        <f>'INPUT QRO'!AE923</f>
        <v>0</v>
      </c>
      <c r="AF922" s="2">
        <f>'INPUT QRO'!AF923</f>
        <v>0</v>
      </c>
      <c r="AG922" s="2">
        <f>'INPUT QRO'!AG923</f>
        <v>0</v>
      </c>
      <c r="AH922" s="2">
        <f>'INPUT QRO'!AH923</f>
        <v>0</v>
      </c>
      <c r="AI922" s="2">
        <f>'INPUT QRO'!AI923</f>
        <v>0</v>
      </c>
      <c r="AJ922" s="2">
        <f>'INPUT QRO'!AJ923</f>
        <v>0</v>
      </c>
      <c r="AK922" s="2">
        <f>'INPUT QRO'!AK923</f>
        <v>0</v>
      </c>
      <c r="AL922" s="2">
        <f>'INPUT QRO'!AL923</f>
        <v>0</v>
      </c>
      <c r="AM922" s="2">
        <f>'INPUT QRO'!AM923</f>
        <v>0</v>
      </c>
      <c r="AN922" s="2">
        <f>'INPUT QRO'!AN923</f>
        <v>0</v>
      </c>
      <c r="AO922" s="2">
        <f>'INPUT QRO'!AO923</f>
        <v>0</v>
      </c>
      <c r="AP922" s="2">
        <f>'INPUT QRO'!AP923</f>
        <v>0</v>
      </c>
      <c r="AQ922" s="2">
        <f>'INPUT QRO'!AQ923</f>
        <v>0</v>
      </c>
      <c r="AR922" s="2">
        <f>'INPUT QRO'!AR923</f>
        <v>0</v>
      </c>
      <c r="AS922" s="2">
        <f>'INPUT QRO'!AS923</f>
        <v>0</v>
      </c>
      <c r="AT922" s="2">
        <f>'INPUT QRO'!AT923</f>
        <v>0</v>
      </c>
      <c r="AU922" s="2">
        <f>'INPUT QRO'!AU923</f>
        <v>0</v>
      </c>
      <c r="AV922" s="2">
        <f>'INPUT QRO'!AY923</f>
        <v>0</v>
      </c>
      <c r="AW922" s="2">
        <f>'INPUT QRO'!AZ923</f>
        <v>0</v>
      </c>
      <c r="AX922" s="2">
        <f>'INPUT QRO'!BA923</f>
        <v>0</v>
      </c>
      <c r="AY922" s="2">
        <f>'INPUT QRO'!BB923</f>
        <v>0</v>
      </c>
      <c r="AZ922" s="2">
        <f>'INPUT QRO'!BC923</f>
        <v>0</v>
      </c>
      <c r="BA922" s="2">
        <f>'INPUT QRO'!BD923</f>
        <v>0</v>
      </c>
      <c r="BB922" s="2">
        <f>'INPUT QRO'!BE923</f>
        <v>0</v>
      </c>
      <c r="BC922" s="2">
        <f>'INPUT QRO'!BF923</f>
        <v>0</v>
      </c>
      <c r="BD922" s="2">
        <f>'INPUT QRO'!BG923</f>
        <v>0</v>
      </c>
      <c r="BE922" s="2">
        <f>'INPUT QRO'!BH923</f>
        <v>0</v>
      </c>
      <c r="BF922" s="2">
        <f>'INPUT QRO'!BI923</f>
        <v>0</v>
      </c>
      <c r="BG922" s="2">
        <f>'INPUT QRO'!BJ923</f>
        <v>0</v>
      </c>
      <c r="BH922" s="2">
        <f>'INPUT QRO'!BK923</f>
        <v>0</v>
      </c>
      <c r="BI922" s="2">
        <f>'INPUT QRO'!BL923</f>
        <v>0</v>
      </c>
      <c r="BJ922" s="2">
        <f>'INPUT QRO'!BM923</f>
        <v>0</v>
      </c>
      <c r="BK922" s="2">
        <f>'INPUT QRO'!BN923</f>
        <v>0</v>
      </c>
      <c r="BL922" s="2">
        <f>'INPUT QRO'!BO923</f>
        <v>0</v>
      </c>
      <c r="BM922" s="2">
        <f>'INPUT QRO'!BP923</f>
        <v>0</v>
      </c>
      <c r="BN922" s="2">
        <f>'INPUT QRO'!BQ923</f>
        <v>0</v>
      </c>
      <c r="BO922" s="2">
        <f>'INPUT QRO'!BR923</f>
        <v>0</v>
      </c>
      <c r="BP922" s="2">
        <f>'INPUT QRO'!BS923</f>
        <v>0</v>
      </c>
      <c r="BQ922" s="2">
        <f>'INPUT QRO'!BT923</f>
        <v>0</v>
      </c>
      <c r="BR922" s="2">
        <f>'INPUT QRO'!BU923</f>
        <v>0</v>
      </c>
      <c r="BS922" s="2">
        <f>'INPUT QRO'!BV923</f>
        <v>0</v>
      </c>
      <c r="BT922" s="2">
        <f>'INPUT QRO'!BW923</f>
        <v>0</v>
      </c>
      <c r="BU922" s="2">
        <f>'INPUT QRO'!BX923</f>
        <v>0</v>
      </c>
      <c r="BV922" s="2">
        <f>'INPUT QRO'!BY923</f>
        <v>0</v>
      </c>
      <c r="BW922" s="2">
        <f>'INPUT QRO'!BZ923</f>
        <v>0</v>
      </c>
      <c r="BX922" s="2">
        <f>'INPUT QRO'!CA923</f>
        <v>0</v>
      </c>
      <c r="BY922" s="2">
        <f>'INPUT QRO'!CB923</f>
        <v>0</v>
      </c>
      <c r="BZ922" s="2">
        <f>'INPUT QRO'!CC923</f>
        <v>0</v>
      </c>
      <c r="CA922" s="2">
        <f>'INPUT QRO'!CD923</f>
        <v>0</v>
      </c>
      <c r="CB922" s="2">
        <f>'INPUT QRO'!CE923</f>
        <v>0</v>
      </c>
      <c r="CC922" s="2">
        <f>'INPUT QRO'!CI922</f>
        <v>0</v>
      </c>
      <c r="CD922" s="76"/>
      <c r="CE922" s="76"/>
      <c r="CF922" s="91"/>
      <c r="CG922" s="95">
        <f t="shared" si="14"/>
        <v>0</v>
      </c>
      <c r="CH922" s="3"/>
      <c r="CI922" s="3"/>
    </row>
    <row r="923" spans="2:87" ht="20.25" customHeight="1">
      <c r="B923" s="25">
        <f>'INPUT QRO'!B923</f>
        <v>0</v>
      </c>
      <c r="C923" s="20">
        <f>'INPUT QRO'!C923</f>
        <v>0</v>
      </c>
      <c r="D923" s="25">
        <f>'INPUT QRO'!D923</f>
        <v>0</v>
      </c>
      <c r="E923" s="20">
        <f>'INPUT QRO'!E923</f>
        <v>0</v>
      </c>
      <c r="F923" s="20">
        <f>'INPUT QRO'!F923</f>
        <v>0</v>
      </c>
      <c r="G923" s="20">
        <f>'INPUT QRO'!G923</f>
        <v>0</v>
      </c>
      <c r="H923" s="2" t="e">
        <f>'INPUT QRO'!H923</f>
        <v>#N/A</v>
      </c>
      <c r="I923" s="2" t="e">
        <f>'INPUT QRO'!I923</f>
        <v>#N/A</v>
      </c>
      <c r="J923" s="2">
        <f>'INPUT QRO'!J923</f>
        <v>0</v>
      </c>
      <c r="K923" s="2">
        <f>'INPUT QRO'!K924</f>
        <v>0</v>
      </c>
      <c r="L923" s="2">
        <f>'INPUT QRO'!L924</f>
        <v>0</v>
      </c>
      <c r="M923" s="2">
        <f>'INPUT QRO'!M924</f>
        <v>0</v>
      </c>
      <c r="N923" s="2">
        <f>'INPUT QRO'!N924</f>
        <v>0</v>
      </c>
      <c r="O923" s="2">
        <f>'INPUT QRO'!O924</f>
        <v>0</v>
      </c>
      <c r="P923" s="2">
        <f>'INPUT QRO'!P924</f>
        <v>0</v>
      </c>
      <c r="Q923" s="2">
        <f>'INPUT QRO'!Q924</f>
        <v>0</v>
      </c>
      <c r="R923" s="2">
        <f>'INPUT QRO'!R924</f>
        <v>0</v>
      </c>
      <c r="S923" s="2">
        <f>'INPUT QRO'!S924</f>
        <v>0</v>
      </c>
      <c r="T923" s="2">
        <f>'INPUT QRO'!T924</f>
        <v>0</v>
      </c>
      <c r="U923" s="2">
        <f>'INPUT QRO'!U924</f>
        <v>0</v>
      </c>
      <c r="V923" s="2">
        <f>'INPUT QRO'!V924</f>
        <v>0</v>
      </c>
      <c r="W923" s="2">
        <f>'INPUT QRO'!W924</f>
        <v>0</v>
      </c>
      <c r="X923" s="2">
        <f>'INPUT QRO'!X924</f>
        <v>0</v>
      </c>
      <c r="Y923" s="2">
        <f>'INPUT QRO'!Y924</f>
        <v>0</v>
      </c>
      <c r="Z923" s="2">
        <f>'INPUT QRO'!Z924</f>
        <v>0</v>
      </c>
      <c r="AA923" s="2">
        <f>'INPUT QRO'!AA924</f>
        <v>0</v>
      </c>
      <c r="AB923" s="2">
        <f>'INPUT QRO'!AB924</f>
        <v>0</v>
      </c>
      <c r="AC923" s="2">
        <f>'INPUT QRO'!AC924</f>
        <v>0</v>
      </c>
      <c r="AD923" s="2">
        <f>'INPUT QRO'!AD924</f>
        <v>0</v>
      </c>
      <c r="AE923" s="2">
        <f>'INPUT QRO'!AE924</f>
        <v>0</v>
      </c>
      <c r="AF923" s="2">
        <f>'INPUT QRO'!AF924</f>
        <v>0</v>
      </c>
      <c r="AG923" s="2">
        <f>'INPUT QRO'!AG924</f>
        <v>0</v>
      </c>
      <c r="AH923" s="2">
        <f>'INPUT QRO'!AH924</f>
        <v>0</v>
      </c>
      <c r="AI923" s="2">
        <f>'INPUT QRO'!AI924</f>
        <v>0</v>
      </c>
      <c r="AJ923" s="2">
        <f>'INPUT QRO'!AJ924</f>
        <v>0</v>
      </c>
      <c r="AK923" s="2">
        <f>'INPUT QRO'!AK924</f>
        <v>0</v>
      </c>
      <c r="AL923" s="2">
        <f>'INPUT QRO'!AL924</f>
        <v>0</v>
      </c>
      <c r="AM923" s="2">
        <f>'INPUT QRO'!AM924</f>
        <v>0</v>
      </c>
      <c r="AN923" s="2">
        <f>'INPUT QRO'!AN924</f>
        <v>0</v>
      </c>
      <c r="AO923" s="2">
        <f>'INPUT QRO'!AO924</f>
        <v>0</v>
      </c>
      <c r="AP923" s="2">
        <f>'INPUT QRO'!AP924</f>
        <v>0</v>
      </c>
      <c r="AQ923" s="2">
        <f>'INPUT QRO'!AQ924</f>
        <v>0</v>
      </c>
      <c r="AR923" s="2">
        <f>'INPUT QRO'!AR924</f>
        <v>0</v>
      </c>
      <c r="AS923" s="2">
        <f>'INPUT QRO'!AS924</f>
        <v>0</v>
      </c>
      <c r="AT923" s="2">
        <f>'INPUT QRO'!AT924</f>
        <v>0</v>
      </c>
      <c r="AU923" s="2">
        <f>'INPUT QRO'!AU924</f>
        <v>0</v>
      </c>
      <c r="AV923" s="2">
        <f>'INPUT QRO'!AY924</f>
        <v>0</v>
      </c>
      <c r="AW923" s="2">
        <f>'INPUT QRO'!AZ924</f>
        <v>0</v>
      </c>
      <c r="AX923" s="2">
        <f>'INPUT QRO'!BA924</f>
        <v>0</v>
      </c>
      <c r="AY923" s="2">
        <f>'INPUT QRO'!BB924</f>
        <v>0</v>
      </c>
      <c r="AZ923" s="2">
        <f>'INPUT QRO'!BC924</f>
        <v>0</v>
      </c>
      <c r="BA923" s="2">
        <f>'INPUT QRO'!BD924</f>
        <v>0</v>
      </c>
      <c r="BB923" s="2">
        <f>'INPUT QRO'!BE924</f>
        <v>0</v>
      </c>
      <c r="BC923" s="2">
        <f>'INPUT QRO'!BF924</f>
        <v>0</v>
      </c>
      <c r="BD923" s="2">
        <f>'INPUT QRO'!BG924</f>
        <v>0</v>
      </c>
      <c r="BE923" s="2">
        <f>'INPUT QRO'!BH924</f>
        <v>0</v>
      </c>
      <c r="BF923" s="2">
        <f>'INPUT QRO'!BI924</f>
        <v>0</v>
      </c>
      <c r="BG923" s="2">
        <f>'INPUT QRO'!BJ924</f>
        <v>0</v>
      </c>
      <c r="BH923" s="2">
        <f>'INPUT QRO'!BK924</f>
        <v>0</v>
      </c>
      <c r="BI923" s="2">
        <f>'INPUT QRO'!BL924</f>
        <v>0</v>
      </c>
      <c r="BJ923" s="2">
        <f>'INPUT QRO'!BM924</f>
        <v>0</v>
      </c>
      <c r="BK923" s="2">
        <f>'INPUT QRO'!BN924</f>
        <v>0</v>
      </c>
      <c r="BL923" s="2">
        <f>'INPUT QRO'!BO924</f>
        <v>0</v>
      </c>
      <c r="BM923" s="2">
        <f>'INPUT QRO'!BP924</f>
        <v>0</v>
      </c>
      <c r="BN923" s="2">
        <f>'INPUT QRO'!BQ924</f>
        <v>0</v>
      </c>
      <c r="BO923" s="2">
        <f>'INPUT QRO'!BR924</f>
        <v>0</v>
      </c>
      <c r="BP923" s="2">
        <f>'INPUT QRO'!BS924</f>
        <v>0</v>
      </c>
      <c r="BQ923" s="2">
        <f>'INPUT QRO'!BT924</f>
        <v>0</v>
      </c>
      <c r="BR923" s="2">
        <f>'INPUT QRO'!BU924</f>
        <v>0</v>
      </c>
      <c r="BS923" s="2">
        <f>'INPUT QRO'!BV924</f>
        <v>0</v>
      </c>
      <c r="BT923" s="2">
        <f>'INPUT QRO'!BW924</f>
        <v>0</v>
      </c>
      <c r="BU923" s="2">
        <f>'INPUT QRO'!BX924</f>
        <v>0</v>
      </c>
      <c r="BV923" s="2">
        <f>'INPUT QRO'!BY924</f>
        <v>0</v>
      </c>
      <c r="BW923" s="2">
        <f>'INPUT QRO'!BZ924</f>
        <v>0</v>
      </c>
      <c r="BX923" s="2">
        <f>'INPUT QRO'!CA924</f>
        <v>0</v>
      </c>
      <c r="BY923" s="2">
        <f>'INPUT QRO'!CB924</f>
        <v>0</v>
      </c>
      <c r="BZ923" s="2">
        <f>'INPUT QRO'!CC924</f>
        <v>0</v>
      </c>
      <c r="CA923" s="2">
        <f>'INPUT QRO'!CD924</f>
        <v>0</v>
      </c>
      <c r="CB923" s="2">
        <f>'INPUT QRO'!CE924</f>
        <v>0</v>
      </c>
      <c r="CC923" s="2">
        <f>'INPUT QRO'!CI923</f>
        <v>0</v>
      </c>
      <c r="CD923" s="76"/>
      <c r="CE923" s="76"/>
      <c r="CF923" s="91"/>
      <c r="CG923" s="95">
        <f t="shared" si="14"/>
        <v>0</v>
      </c>
      <c r="CH923" s="3"/>
      <c r="CI923" s="3"/>
    </row>
    <row r="924" spans="2:87" ht="20.25" customHeight="1">
      <c r="B924" s="25">
        <f>'INPUT QRO'!B924</f>
        <v>0</v>
      </c>
      <c r="C924" s="20">
        <f>'INPUT QRO'!C924</f>
        <v>0</v>
      </c>
      <c r="D924" s="25">
        <f>'INPUT QRO'!D924</f>
        <v>0</v>
      </c>
      <c r="E924" s="20">
        <f>'INPUT QRO'!E924</f>
        <v>0</v>
      </c>
      <c r="F924" s="20">
        <f>'INPUT QRO'!F924</f>
        <v>0</v>
      </c>
      <c r="G924" s="20">
        <f>'INPUT QRO'!G924</f>
        <v>0</v>
      </c>
      <c r="H924" s="2" t="e">
        <f>'INPUT QRO'!H924</f>
        <v>#N/A</v>
      </c>
      <c r="I924" s="2" t="e">
        <f>'INPUT QRO'!I924</f>
        <v>#N/A</v>
      </c>
      <c r="J924" s="2">
        <f>'INPUT QRO'!J924</f>
        <v>0</v>
      </c>
      <c r="K924" s="2">
        <f>'INPUT QRO'!K925</f>
        <v>0</v>
      </c>
      <c r="L924" s="2">
        <f>'INPUT QRO'!L925</f>
        <v>0</v>
      </c>
      <c r="M924" s="2">
        <f>'INPUT QRO'!M925</f>
        <v>0</v>
      </c>
      <c r="N924" s="2">
        <f>'INPUT QRO'!N925</f>
        <v>0</v>
      </c>
      <c r="O924" s="2">
        <f>'INPUT QRO'!O925</f>
        <v>0</v>
      </c>
      <c r="P924" s="2">
        <f>'INPUT QRO'!P925</f>
        <v>0</v>
      </c>
      <c r="Q924" s="2">
        <f>'INPUT QRO'!Q925</f>
        <v>0</v>
      </c>
      <c r="R924" s="2">
        <f>'INPUT QRO'!R925</f>
        <v>0</v>
      </c>
      <c r="S924" s="2">
        <f>'INPUT QRO'!S925</f>
        <v>0</v>
      </c>
      <c r="T924" s="2">
        <f>'INPUT QRO'!T925</f>
        <v>0</v>
      </c>
      <c r="U924" s="2">
        <f>'INPUT QRO'!U925</f>
        <v>0</v>
      </c>
      <c r="V924" s="2">
        <f>'INPUT QRO'!V925</f>
        <v>0</v>
      </c>
      <c r="W924" s="2">
        <f>'INPUT QRO'!W925</f>
        <v>0</v>
      </c>
      <c r="X924" s="2">
        <f>'INPUT QRO'!X925</f>
        <v>0</v>
      </c>
      <c r="Y924" s="2">
        <f>'INPUT QRO'!Y925</f>
        <v>0</v>
      </c>
      <c r="Z924" s="2">
        <f>'INPUT QRO'!Z925</f>
        <v>0</v>
      </c>
      <c r="AA924" s="2">
        <f>'INPUT QRO'!AA925</f>
        <v>0</v>
      </c>
      <c r="AB924" s="2">
        <f>'INPUT QRO'!AB925</f>
        <v>0</v>
      </c>
      <c r="AC924" s="2">
        <f>'INPUT QRO'!AC925</f>
        <v>0</v>
      </c>
      <c r="AD924" s="2">
        <f>'INPUT QRO'!AD925</f>
        <v>0</v>
      </c>
      <c r="AE924" s="2">
        <f>'INPUT QRO'!AE925</f>
        <v>0</v>
      </c>
      <c r="AF924" s="2">
        <f>'INPUT QRO'!AF925</f>
        <v>0</v>
      </c>
      <c r="AG924" s="2">
        <f>'INPUT QRO'!AG925</f>
        <v>0</v>
      </c>
      <c r="AH924" s="2">
        <f>'INPUT QRO'!AH925</f>
        <v>0</v>
      </c>
      <c r="AI924" s="2">
        <f>'INPUT QRO'!AI925</f>
        <v>0</v>
      </c>
      <c r="AJ924" s="2">
        <f>'INPUT QRO'!AJ925</f>
        <v>0</v>
      </c>
      <c r="AK924" s="2">
        <f>'INPUT QRO'!AK925</f>
        <v>0</v>
      </c>
      <c r="AL924" s="2">
        <f>'INPUT QRO'!AL925</f>
        <v>0</v>
      </c>
      <c r="AM924" s="2">
        <f>'INPUT QRO'!AM925</f>
        <v>0</v>
      </c>
      <c r="AN924" s="2">
        <f>'INPUT QRO'!AN925</f>
        <v>0</v>
      </c>
      <c r="AO924" s="2">
        <f>'INPUT QRO'!AO925</f>
        <v>0</v>
      </c>
      <c r="AP924" s="2">
        <f>'INPUT QRO'!AP925</f>
        <v>0</v>
      </c>
      <c r="AQ924" s="2">
        <f>'INPUT QRO'!AQ925</f>
        <v>0</v>
      </c>
      <c r="AR924" s="2">
        <f>'INPUT QRO'!AR925</f>
        <v>0</v>
      </c>
      <c r="AS924" s="2">
        <f>'INPUT QRO'!AS925</f>
        <v>0</v>
      </c>
      <c r="AT924" s="2">
        <f>'INPUT QRO'!AT925</f>
        <v>0</v>
      </c>
      <c r="AU924" s="2">
        <f>'INPUT QRO'!AU925</f>
        <v>0</v>
      </c>
      <c r="AV924" s="2">
        <f>'INPUT QRO'!AY925</f>
        <v>0</v>
      </c>
      <c r="AW924" s="2">
        <f>'INPUT QRO'!AZ925</f>
        <v>0</v>
      </c>
      <c r="AX924" s="2">
        <f>'INPUT QRO'!BA925</f>
        <v>0</v>
      </c>
      <c r="AY924" s="2">
        <f>'INPUT QRO'!BB925</f>
        <v>0</v>
      </c>
      <c r="AZ924" s="2">
        <f>'INPUT QRO'!BC925</f>
        <v>0</v>
      </c>
      <c r="BA924" s="2">
        <f>'INPUT QRO'!BD925</f>
        <v>0</v>
      </c>
      <c r="BB924" s="2">
        <f>'INPUT QRO'!BE925</f>
        <v>0</v>
      </c>
      <c r="BC924" s="2">
        <f>'INPUT QRO'!BF925</f>
        <v>0</v>
      </c>
      <c r="BD924" s="2">
        <f>'INPUT QRO'!BG925</f>
        <v>0</v>
      </c>
      <c r="BE924" s="2">
        <f>'INPUT QRO'!BH925</f>
        <v>0</v>
      </c>
      <c r="BF924" s="2">
        <f>'INPUT QRO'!BI925</f>
        <v>0</v>
      </c>
      <c r="BG924" s="2">
        <f>'INPUT QRO'!BJ925</f>
        <v>0</v>
      </c>
      <c r="BH924" s="2">
        <f>'INPUT QRO'!BK925</f>
        <v>0</v>
      </c>
      <c r="BI924" s="2">
        <f>'INPUT QRO'!BL925</f>
        <v>0</v>
      </c>
      <c r="BJ924" s="2">
        <f>'INPUT QRO'!BM925</f>
        <v>0</v>
      </c>
      <c r="BK924" s="2">
        <f>'INPUT QRO'!BN925</f>
        <v>0</v>
      </c>
      <c r="BL924" s="2">
        <f>'INPUT QRO'!BO925</f>
        <v>0</v>
      </c>
      <c r="BM924" s="2">
        <f>'INPUT QRO'!BP925</f>
        <v>0</v>
      </c>
      <c r="BN924" s="2">
        <f>'INPUT QRO'!BQ925</f>
        <v>0</v>
      </c>
      <c r="BO924" s="2">
        <f>'INPUT QRO'!BR925</f>
        <v>0</v>
      </c>
      <c r="BP924" s="2">
        <f>'INPUT QRO'!BS925</f>
        <v>0</v>
      </c>
      <c r="BQ924" s="2">
        <f>'INPUT QRO'!BT925</f>
        <v>0</v>
      </c>
      <c r="BR924" s="2">
        <f>'INPUT QRO'!BU925</f>
        <v>0</v>
      </c>
      <c r="BS924" s="2">
        <f>'INPUT QRO'!BV925</f>
        <v>0</v>
      </c>
      <c r="BT924" s="2">
        <f>'INPUT QRO'!BW925</f>
        <v>0</v>
      </c>
      <c r="BU924" s="2">
        <f>'INPUT QRO'!BX925</f>
        <v>0</v>
      </c>
      <c r="BV924" s="2">
        <f>'INPUT QRO'!BY925</f>
        <v>0</v>
      </c>
      <c r="BW924" s="2">
        <f>'INPUT QRO'!BZ925</f>
        <v>0</v>
      </c>
      <c r="BX924" s="2">
        <f>'INPUT QRO'!CA925</f>
        <v>0</v>
      </c>
      <c r="BY924" s="2">
        <f>'INPUT QRO'!CB925</f>
        <v>0</v>
      </c>
      <c r="BZ924" s="2">
        <f>'INPUT QRO'!CC925</f>
        <v>0</v>
      </c>
      <c r="CA924" s="2">
        <f>'INPUT QRO'!CD925</f>
        <v>0</v>
      </c>
      <c r="CB924" s="2">
        <f>'INPUT QRO'!CE925</f>
        <v>0</v>
      </c>
      <c r="CC924" s="2">
        <f>'INPUT QRO'!CI924</f>
        <v>0</v>
      </c>
      <c r="CD924" s="76"/>
      <c r="CE924" s="76"/>
      <c r="CF924" s="91"/>
      <c r="CG924" s="95">
        <f t="shared" si="14"/>
        <v>0</v>
      </c>
      <c r="CH924" s="3"/>
      <c r="CI924" s="3"/>
    </row>
    <row r="925" spans="2:87" ht="20.25" customHeight="1">
      <c r="B925" s="25">
        <f>'INPUT QRO'!B925</f>
        <v>0</v>
      </c>
      <c r="C925" s="20">
        <f>'INPUT QRO'!C925</f>
        <v>0</v>
      </c>
      <c r="D925" s="25">
        <f>'INPUT QRO'!D925</f>
        <v>0</v>
      </c>
      <c r="E925" s="20">
        <f>'INPUT QRO'!E925</f>
        <v>0</v>
      </c>
      <c r="F925" s="20">
        <f>'INPUT QRO'!F925</f>
        <v>0</v>
      </c>
      <c r="G925" s="20">
        <f>'INPUT QRO'!G925</f>
        <v>0</v>
      </c>
      <c r="H925" s="2" t="e">
        <f>'INPUT QRO'!H925</f>
        <v>#N/A</v>
      </c>
      <c r="I925" s="2" t="e">
        <f>'INPUT QRO'!I925</f>
        <v>#N/A</v>
      </c>
      <c r="J925" s="2">
        <f>'INPUT QRO'!J925</f>
        <v>0</v>
      </c>
      <c r="K925" s="2">
        <f>'INPUT QRO'!K926</f>
        <v>0</v>
      </c>
      <c r="L925" s="2">
        <f>'INPUT QRO'!L926</f>
        <v>0</v>
      </c>
      <c r="M925" s="2">
        <f>'INPUT QRO'!M926</f>
        <v>0</v>
      </c>
      <c r="N925" s="2">
        <f>'INPUT QRO'!N926</f>
        <v>0</v>
      </c>
      <c r="O925" s="2">
        <f>'INPUT QRO'!O926</f>
        <v>0</v>
      </c>
      <c r="P925" s="2">
        <f>'INPUT QRO'!P926</f>
        <v>0</v>
      </c>
      <c r="Q925" s="2">
        <f>'INPUT QRO'!Q926</f>
        <v>0</v>
      </c>
      <c r="R925" s="2">
        <f>'INPUT QRO'!R926</f>
        <v>0</v>
      </c>
      <c r="S925" s="2">
        <f>'INPUT QRO'!S926</f>
        <v>0</v>
      </c>
      <c r="T925" s="2">
        <f>'INPUT QRO'!T926</f>
        <v>0</v>
      </c>
      <c r="U925" s="2">
        <f>'INPUT QRO'!U926</f>
        <v>0</v>
      </c>
      <c r="V925" s="2">
        <f>'INPUT QRO'!V926</f>
        <v>0</v>
      </c>
      <c r="W925" s="2">
        <f>'INPUT QRO'!W926</f>
        <v>0</v>
      </c>
      <c r="X925" s="2">
        <f>'INPUT QRO'!X926</f>
        <v>0</v>
      </c>
      <c r="Y925" s="2">
        <f>'INPUT QRO'!Y926</f>
        <v>0</v>
      </c>
      <c r="Z925" s="2">
        <f>'INPUT QRO'!Z926</f>
        <v>0</v>
      </c>
      <c r="AA925" s="2">
        <f>'INPUT QRO'!AA926</f>
        <v>0</v>
      </c>
      <c r="AB925" s="2">
        <f>'INPUT QRO'!AB926</f>
        <v>0</v>
      </c>
      <c r="AC925" s="2">
        <f>'INPUT QRO'!AC926</f>
        <v>0</v>
      </c>
      <c r="AD925" s="2">
        <f>'INPUT QRO'!AD926</f>
        <v>0</v>
      </c>
      <c r="AE925" s="2">
        <f>'INPUT QRO'!AE926</f>
        <v>0</v>
      </c>
      <c r="AF925" s="2">
        <f>'INPUT QRO'!AF926</f>
        <v>0</v>
      </c>
      <c r="AG925" s="2">
        <f>'INPUT QRO'!AG926</f>
        <v>0</v>
      </c>
      <c r="AH925" s="2">
        <f>'INPUT QRO'!AH926</f>
        <v>0</v>
      </c>
      <c r="AI925" s="2">
        <f>'INPUT QRO'!AI926</f>
        <v>0</v>
      </c>
      <c r="AJ925" s="2">
        <f>'INPUT QRO'!AJ926</f>
        <v>0</v>
      </c>
      <c r="AK925" s="2">
        <f>'INPUT QRO'!AK926</f>
        <v>0</v>
      </c>
      <c r="AL925" s="2">
        <f>'INPUT QRO'!AL926</f>
        <v>0</v>
      </c>
      <c r="AM925" s="2">
        <f>'INPUT QRO'!AM926</f>
        <v>0</v>
      </c>
      <c r="AN925" s="2">
        <f>'INPUT QRO'!AN926</f>
        <v>0</v>
      </c>
      <c r="AO925" s="2">
        <f>'INPUT QRO'!AO926</f>
        <v>0</v>
      </c>
      <c r="AP925" s="2">
        <f>'INPUT QRO'!AP926</f>
        <v>0</v>
      </c>
      <c r="AQ925" s="2">
        <f>'INPUT QRO'!AQ926</f>
        <v>0</v>
      </c>
      <c r="AR925" s="2">
        <f>'INPUT QRO'!AR926</f>
        <v>0</v>
      </c>
      <c r="AS925" s="2">
        <f>'INPUT QRO'!AS926</f>
        <v>0</v>
      </c>
      <c r="AT925" s="2">
        <f>'INPUT QRO'!AT926</f>
        <v>0</v>
      </c>
      <c r="AU925" s="2">
        <f>'INPUT QRO'!AU926</f>
        <v>0</v>
      </c>
      <c r="AV925" s="2">
        <f>'INPUT QRO'!AY926</f>
        <v>0</v>
      </c>
      <c r="AW925" s="2">
        <f>'INPUT QRO'!AZ926</f>
        <v>0</v>
      </c>
      <c r="AX925" s="2">
        <f>'INPUT QRO'!BA926</f>
        <v>0</v>
      </c>
      <c r="AY925" s="2">
        <f>'INPUT QRO'!BB926</f>
        <v>0</v>
      </c>
      <c r="AZ925" s="2">
        <f>'INPUT QRO'!BC926</f>
        <v>0</v>
      </c>
      <c r="BA925" s="2">
        <f>'INPUT QRO'!BD926</f>
        <v>0</v>
      </c>
      <c r="BB925" s="2">
        <f>'INPUT QRO'!BE926</f>
        <v>0</v>
      </c>
      <c r="BC925" s="2">
        <f>'INPUT QRO'!BF926</f>
        <v>0</v>
      </c>
      <c r="BD925" s="2">
        <f>'INPUT QRO'!BG926</f>
        <v>0</v>
      </c>
      <c r="BE925" s="2">
        <f>'INPUT QRO'!BH926</f>
        <v>0</v>
      </c>
      <c r="BF925" s="2">
        <f>'INPUT QRO'!BI926</f>
        <v>0</v>
      </c>
      <c r="BG925" s="2">
        <f>'INPUT QRO'!BJ926</f>
        <v>0</v>
      </c>
      <c r="BH925" s="2">
        <f>'INPUT QRO'!BK926</f>
        <v>0</v>
      </c>
      <c r="BI925" s="2">
        <f>'INPUT QRO'!BL926</f>
        <v>0</v>
      </c>
      <c r="BJ925" s="2">
        <f>'INPUT QRO'!BM926</f>
        <v>0</v>
      </c>
      <c r="BK925" s="2">
        <f>'INPUT QRO'!BN926</f>
        <v>0</v>
      </c>
      <c r="BL925" s="2">
        <f>'INPUT QRO'!BO926</f>
        <v>0</v>
      </c>
      <c r="BM925" s="2">
        <f>'INPUT QRO'!BP926</f>
        <v>0</v>
      </c>
      <c r="BN925" s="2">
        <f>'INPUT QRO'!BQ926</f>
        <v>0</v>
      </c>
      <c r="BO925" s="2">
        <f>'INPUT QRO'!BR926</f>
        <v>0</v>
      </c>
      <c r="BP925" s="2">
        <f>'INPUT QRO'!BS926</f>
        <v>0</v>
      </c>
      <c r="BQ925" s="2">
        <f>'INPUT QRO'!BT926</f>
        <v>0</v>
      </c>
      <c r="BR925" s="2">
        <f>'INPUT QRO'!BU926</f>
        <v>0</v>
      </c>
      <c r="BS925" s="2">
        <f>'INPUT QRO'!BV926</f>
        <v>0</v>
      </c>
      <c r="BT925" s="2">
        <f>'INPUT QRO'!BW926</f>
        <v>0</v>
      </c>
      <c r="BU925" s="2">
        <f>'INPUT QRO'!BX926</f>
        <v>0</v>
      </c>
      <c r="BV925" s="2">
        <f>'INPUT QRO'!BY926</f>
        <v>0</v>
      </c>
      <c r="BW925" s="2">
        <f>'INPUT QRO'!BZ926</f>
        <v>0</v>
      </c>
      <c r="BX925" s="2">
        <f>'INPUT QRO'!CA926</f>
        <v>0</v>
      </c>
      <c r="BY925" s="2">
        <f>'INPUT QRO'!CB926</f>
        <v>0</v>
      </c>
      <c r="BZ925" s="2">
        <f>'INPUT QRO'!CC926</f>
        <v>0</v>
      </c>
      <c r="CA925" s="2">
        <f>'INPUT QRO'!CD926</f>
        <v>0</v>
      </c>
      <c r="CB925" s="2">
        <f>'INPUT QRO'!CE926</f>
        <v>0</v>
      </c>
      <c r="CC925" s="2">
        <f>'INPUT QRO'!CI925</f>
        <v>0</v>
      </c>
      <c r="CD925" s="76"/>
      <c r="CE925" s="76"/>
      <c r="CF925" s="91"/>
      <c r="CG925" s="95">
        <f t="shared" si="14"/>
        <v>0</v>
      </c>
      <c r="CH925" s="3"/>
      <c r="CI925" s="3"/>
    </row>
    <row r="926" spans="2:87" ht="20.25" customHeight="1">
      <c r="B926" s="25">
        <f>'INPUT QRO'!B926</f>
        <v>0</v>
      </c>
      <c r="C926" s="20">
        <f>'INPUT QRO'!C926</f>
        <v>0</v>
      </c>
      <c r="D926" s="25">
        <f>'INPUT QRO'!D926</f>
        <v>0</v>
      </c>
      <c r="E926" s="20">
        <f>'INPUT QRO'!E926</f>
        <v>0</v>
      </c>
      <c r="F926" s="20">
        <f>'INPUT QRO'!F926</f>
        <v>0</v>
      </c>
      <c r="G926" s="20">
        <f>'INPUT QRO'!G926</f>
        <v>0</v>
      </c>
      <c r="H926" s="2" t="e">
        <f>'INPUT QRO'!H926</f>
        <v>#N/A</v>
      </c>
      <c r="I926" s="2" t="e">
        <f>'INPUT QRO'!I926</f>
        <v>#N/A</v>
      </c>
      <c r="J926" s="2">
        <f>'INPUT QRO'!J926</f>
        <v>0</v>
      </c>
      <c r="K926" s="2">
        <f>'INPUT QRO'!K927</f>
        <v>0</v>
      </c>
      <c r="L926" s="2">
        <f>'INPUT QRO'!L927</f>
        <v>0</v>
      </c>
      <c r="M926" s="2">
        <f>'INPUT QRO'!M927</f>
        <v>0</v>
      </c>
      <c r="N926" s="2">
        <f>'INPUT QRO'!N927</f>
        <v>0</v>
      </c>
      <c r="O926" s="2">
        <f>'INPUT QRO'!O927</f>
        <v>0</v>
      </c>
      <c r="P926" s="2">
        <f>'INPUT QRO'!P927</f>
        <v>0</v>
      </c>
      <c r="Q926" s="2">
        <f>'INPUT QRO'!Q927</f>
        <v>0</v>
      </c>
      <c r="R926" s="2">
        <f>'INPUT QRO'!R927</f>
        <v>0</v>
      </c>
      <c r="S926" s="2">
        <f>'INPUT QRO'!S927</f>
        <v>0</v>
      </c>
      <c r="T926" s="2">
        <f>'INPUT QRO'!T927</f>
        <v>0</v>
      </c>
      <c r="U926" s="2">
        <f>'INPUT QRO'!U927</f>
        <v>0</v>
      </c>
      <c r="V926" s="2">
        <f>'INPUT QRO'!V927</f>
        <v>0</v>
      </c>
      <c r="W926" s="2">
        <f>'INPUT QRO'!W927</f>
        <v>0</v>
      </c>
      <c r="X926" s="2">
        <f>'INPUT QRO'!X927</f>
        <v>0</v>
      </c>
      <c r="Y926" s="2">
        <f>'INPUT QRO'!Y927</f>
        <v>0</v>
      </c>
      <c r="Z926" s="2">
        <f>'INPUT QRO'!Z927</f>
        <v>0</v>
      </c>
      <c r="AA926" s="2">
        <f>'INPUT QRO'!AA927</f>
        <v>0</v>
      </c>
      <c r="AB926" s="2">
        <f>'INPUT QRO'!AB927</f>
        <v>0</v>
      </c>
      <c r="AC926" s="2">
        <f>'INPUT QRO'!AC927</f>
        <v>0</v>
      </c>
      <c r="AD926" s="2">
        <f>'INPUT QRO'!AD927</f>
        <v>0</v>
      </c>
      <c r="AE926" s="2">
        <f>'INPUT QRO'!AE927</f>
        <v>0</v>
      </c>
      <c r="AF926" s="2">
        <f>'INPUT QRO'!AF927</f>
        <v>0</v>
      </c>
      <c r="AG926" s="2">
        <f>'INPUT QRO'!AG927</f>
        <v>0</v>
      </c>
      <c r="AH926" s="2">
        <f>'INPUT QRO'!AH927</f>
        <v>0</v>
      </c>
      <c r="AI926" s="2">
        <f>'INPUT QRO'!AI927</f>
        <v>0</v>
      </c>
      <c r="AJ926" s="2">
        <f>'INPUT QRO'!AJ927</f>
        <v>0</v>
      </c>
      <c r="AK926" s="2">
        <f>'INPUT QRO'!AK927</f>
        <v>0</v>
      </c>
      <c r="AL926" s="2">
        <f>'INPUT QRO'!AL927</f>
        <v>0</v>
      </c>
      <c r="AM926" s="2">
        <f>'INPUT QRO'!AM927</f>
        <v>0</v>
      </c>
      <c r="AN926" s="2">
        <f>'INPUT QRO'!AN927</f>
        <v>0</v>
      </c>
      <c r="AO926" s="2">
        <f>'INPUT QRO'!AO927</f>
        <v>0</v>
      </c>
      <c r="AP926" s="2">
        <f>'INPUT QRO'!AP927</f>
        <v>0</v>
      </c>
      <c r="AQ926" s="2">
        <f>'INPUT QRO'!AQ927</f>
        <v>0</v>
      </c>
      <c r="AR926" s="2">
        <f>'INPUT QRO'!AR927</f>
        <v>0</v>
      </c>
      <c r="AS926" s="2">
        <f>'INPUT QRO'!AS927</f>
        <v>0</v>
      </c>
      <c r="AT926" s="2">
        <f>'INPUT QRO'!AT927</f>
        <v>0</v>
      </c>
      <c r="AU926" s="2">
        <f>'INPUT QRO'!AU927</f>
        <v>0</v>
      </c>
      <c r="AV926" s="2">
        <f>'INPUT QRO'!AY927</f>
        <v>0</v>
      </c>
      <c r="AW926" s="2">
        <f>'INPUT QRO'!AZ927</f>
        <v>0</v>
      </c>
      <c r="AX926" s="2">
        <f>'INPUT QRO'!BA927</f>
        <v>0</v>
      </c>
      <c r="AY926" s="2">
        <f>'INPUT QRO'!BB927</f>
        <v>0</v>
      </c>
      <c r="AZ926" s="2">
        <f>'INPUT QRO'!BC927</f>
        <v>0</v>
      </c>
      <c r="BA926" s="2">
        <f>'INPUT QRO'!BD927</f>
        <v>0</v>
      </c>
      <c r="BB926" s="2">
        <f>'INPUT QRO'!BE927</f>
        <v>0</v>
      </c>
      <c r="BC926" s="2">
        <f>'INPUT QRO'!BF927</f>
        <v>0</v>
      </c>
      <c r="BD926" s="2">
        <f>'INPUT QRO'!BG927</f>
        <v>0</v>
      </c>
      <c r="BE926" s="2">
        <f>'INPUT QRO'!BH927</f>
        <v>0</v>
      </c>
      <c r="BF926" s="2">
        <f>'INPUT QRO'!BI927</f>
        <v>0</v>
      </c>
      <c r="BG926" s="2">
        <f>'INPUT QRO'!BJ927</f>
        <v>0</v>
      </c>
      <c r="BH926" s="2">
        <f>'INPUT QRO'!BK927</f>
        <v>0</v>
      </c>
      <c r="BI926" s="2">
        <f>'INPUT QRO'!BL927</f>
        <v>0</v>
      </c>
      <c r="BJ926" s="2">
        <f>'INPUT QRO'!BM927</f>
        <v>0</v>
      </c>
      <c r="BK926" s="2">
        <f>'INPUT QRO'!BN927</f>
        <v>0</v>
      </c>
      <c r="BL926" s="2">
        <f>'INPUT QRO'!BO927</f>
        <v>0</v>
      </c>
      <c r="BM926" s="2">
        <f>'INPUT QRO'!BP927</f>
        <v>0</v>
      </c>
      <c r="BN926" s="2">
        <f>'INPUT QRO'!BQ927</f>
        <v>0</v>
      </c>
      <c r="BO926" s="2">
        <f>'INPUT QRO'!BR927</f>
        <v>0</v>
      </c>
      <c r="BP926" s="2">
        <f>'INPUT QRO'!BS927</f>
        <v>0</v>
      </c>
      <c r="BQ926" s="2">
        <f>'INPUT QRO'!BT927</f>
        <v>0</v>
      </c>
      <c r="BR926" s="2">
        <f>'INPUT QRO'!BU927</f>
        <v>0</v>
      </c>
      <c r="BS926" s="2">
        <f>'INPUT QRO'!BV927</f>
        <v>0</v>
      </c>
      <c r="BT926" s="2">
        <f>'INPUT QRO'!BW927</f>
        <v>0</v>
      </c>
      <c r="BU926" s="2">
        <f>'INPUT QRO'!BX927</f>
        <v>0</v>
      </c>
      <c r="BV926" s="2">
        <f>'INPUT QRO'!BY927</f>
        <v>0</v>
      </c>
      <c r="BW926" s="2">
        <f>'INPUT QRO'!BZ927</f>
        <v>0</v>
      </c>
      <c r="BX926" s="2">
        <f>'INPUT QRO'!CA927</f>
        <v>0</v>
      </c>
      <c r="BY926" s="2">
        <f>'INPUT QRO'!CB927</f>
        <v>0</v>
      </c>
      <c r="BZ926" s="2">
        <f>'INPUT QRO'!CC927</f>
        <v>0</v>
      </c>
      <c r="CA926" s="2">
        <f>'INPUT QRO'!CD927</f>
        <v>0</v>
      </c>
      <c r="CB926" s="2">
        <f>'INPUT QRO'!CE927</f>
        <v>0</v>
      </c>
      <c r="CC926" s="2">
        <f>'INPUT QRO'!CI926</f>
        <v>0</v>
      </c>
      <c r="CD926" s="76"/>
      <c r="CE926" s="76"/>
      <c r="CF926" s="91"/>
      <c r="CG926" s="95">
        <f t="shared" si="14"/>
        <v>0</v>
      </c>
      <c r="CH926" s="3"/>
      <c r="CI926" s="3"/>
    </row>
    <row r="927" spans="2:87" ht="20.25" customHeight="1">
      <c r="B927" s="25">
        <f>'INPUT QRO'!B927</f>
        <v>0</v>
      </c>
      <c r="C927" s="20">
        <f>'INPUT QRO'!C927</f>
        <v>0</v>
      </c>
      <c r="D927" s="25">
        <f>'INPUT QRO'!D927</f>
        <v>0</v>
      </c>
      <c r="E927" s="20">
        <f>'INPUT QRO'!E927</f>
        <v>0</v>
      </c>
      <c r="F927" s="20">
        <f>'INPUT QRO'!F927</f>
        <v>0</v>
      </c>
      <c r="G927" s="20">
        <f>'INPUT QRO'!G927</f>
        <v>0</v>
      </c>
      <c r="H927" s="2" t="e">
        <f>'INPUT QRO'!H927</f>
        <v>#N/A</v>
      </c>
      <c r="I927" s="2" t="e">
        <f>'INPUT QRO'!I927</f>
        <v>#N/A</v>
      </c>
      <c r="J927" s="2">
        <f>'INPUT QRO'!J927</f>
        <v>0</v>
      </c>
      <c r="K927" s="2">
        <f>'INPUT QRO'!K928</f>
        <v>0</v>
      </c>
      <c r="L927" s="2">
        <f>'INPUT QRO'!L928</f>
        <v>0</v>
      </c>
      <c r="M927" s="2">
        <f>'INPUT QRO'!M928</f>
        <v>0</v>
      </c>
      <c r="N927" s="2">
        <f>'INPUT QRO'!N928</f>
        <v>0</v>
      </c>
      <c r="O927" s="2">
        <f>'INPUT QRO'!O928</f>
        <v>0</v>
      </c>
      <c r="P927" s="2">
        <f>'INPUT QRO'!P928</f>
        <v>0</v>
      </c>
      <c r="Q927" s="2">
        <f>'INPUT QRO'!Q928</f>
        <v>0</v>
      </c>
      <c r="R927" s="2">
        <f>'INPUT QRO'!R928</f>
        <v>0</v>
      </c>
      <c r="S927" s="2">
        <f>'INPUT QRO'!S928</f>
        <v>0</v>
      </c>
      <c r="T927" s="2">
        <f>'INPUT QRO'!T928</f>
        <v>0</v>
      </c>
      <c r="U927" s="2">
        <f>'INPUT QRO'!U928</f>
        <v>0</v>
      </c>
      <c r="V927" s="2">
        <f>'INPUT QRO'!V928</f>
        <v>0</v>
      </c>
      <c r="W927" s="2">
        <f>'INPUT QRO'!W928</f>
        <v>0</v>
      </c>
      <c r="X927" s="2">
        <f>'INPUT QRO'!X928</f>
        <v>0</v>
      </c>
      <c r="Y927" s="2">
        <f>'INPUT QRO'!Y928</f>
        <v>0</v>
      </c>
      <c r="Z927" s="2">
        <f>'INPUT QRO'!Z928</f>
        <v>0</v>
      </c>
      <c r="AA927" s="2">
        <f>'INPUT QRO'!AA928</f>
        <v>0</v>
      </c>
      <c r="AB927" s="2">
        <f>'INPUT QRO'!AB928</f>
        <v>0</v>
      </c>
      <c r="AC927" s="2">
        <f>'INPUT QRO'!AC928</f>
        <v>0</v>
      </c>
      <c r="AD927" s="2">
        <f>'INPUT QRO'!AD928</f>
        <v>0</v>
      </c>
      <c r="AE927" s="2">
        <f>'INPUT QRO'!AE928</f>
        <v>0</v>
      </c>
      <c r="AF927" s="2">
        <f>'INPUT QRO'!AF928</f>
        <v>0</v>
      </c>
      <c r="AG927" s="2">
        <f>'INPUT QRO'!AG928</f>
        <v>0</v>
      </c>
      <c r="AH927" s="2">
        <f>'INPUT QRO'!AH928</f>
        <v>0</v>
      </c>
      <c r="AI927" s="2">
        <f>'INPUT QRO'!AI928</f>
        <v>0</v>
      </c>
      <c r="AJ927" s="2">
        <f>'INPUT QRO'!AJ928</f>
        <v>0</v>
      </c>
      <c r="AK927" s="2">
        <f>'INPUT QRO'!AK928</f>
        <v>0</v>
      </c>
      <c r="AL927" s="2">
        <f>'INPUT QRO'!AL928</f>
        <v>0</v>
      </c>
      <c r="AM927" s="2">
        <f>'INPUT QRO'!AM928</f>
        <v>0</v>
      </c>
      <c r="AN927" s="2">
        <f>'INPUT QRO'!AN928</f>
        <v>0</v>
      </c>
      <c r="AO927" s="2">
        <f>'INPUT QRO'!AO928</f>
        <v>0</v>
      </c>
      <c r="AP927" s="2">
        <f>'INPUT QRO'!AP928</f>
        <v>0</v>
      </c>
      <c r="AQ927" s="2">
        <f>'INPUT QRO'!AQ928</f>
        <v>0</v>
      </c>
      <c r="AR927" s="2">
        <f>'INPUT QRO'!AR928</f>
        <v>0</v>
      </c>
      <c r="AS927" s="2">
        <f>'INPUT QRO'!AS928</f>
        <v>0</v>
      </c>
      <c r="AT927" s="2">
        <f>'INPUT QRO'!AT928</f>
        <v>0</v>
      </c>
      <c r="AU927" s="2">
        <f>'INPUT QRO'!AU928</f>
        <v>0</v>
      </c>
      <c r="AV927" s="2">
        <f>'INPUT QRO'!AY928</f>
        <v>0</v>
      </c>
      <c r="AW927" s="2">
        <f>'INPUT QRO'!AZ928</f>
        <v>0</v>
      </c>
      <c r="AX927" s="2">
        <f>'INPUT QRO'!BA928</f>
        <v>0</v>
      </c>
      <c r="AY927" s="2">
        <f>'INPUT QRO'!BB928</f>
        <v>0</v>
      </c>
      <c r="AZ927" s="2">
        <f>'INPUT QRO'!BC928</f>
        <v>0</v>
      </c>
      <c r="BA927" s="2">
        <f>'INPUT QRO'!BD928</f>
        <v>0</v>
      </c>
      <c r="BB927" s="2">
        <f>'INPUT QRO'!BE928</f>
        <v>0</v>
      </c>
      <c r="BC927" s="2">
        <f>'INPUT QRO'!BF928</f>
        <v>0</v>
      </c>
      <c r="BD927" s="2">
        <f>'INPUT QRO'!BG928</f>
        <v>0</v>
      </c>
      <c r="BE927" s="2">
        <f>'INPUT QRO'!BH928</f>
        <v>0</v>
      </c>
      <c r="BF927" s="2">
        <f>'INPUT QRO'!BI928</f>
        <v>0</v>
      </c>
      <c r="BG927" s="2">
        <f>'INPUT QRO'!BJ928</f>
        <v>0</v>
      </c>
      <c r="BH927" s="2">
        <f>'INPUT QRO'!BK928</f>
        <v>0</v>
      </c>
      <c r="BI927" s="2">
        <f>'INPUT QRO'!BL928</f>
        <v>0</v>
      </c>
      <c r="BJ927" s="2">
        <f>'INPUT QRO'!BM928</f>
        <v>0</v>
      </c>
      <c r="BK927" s="2">
        <f>'INPUT QRO'!BN928</f>
        <v>0</v>
      </c>
      <c r="BL927" s="2">
        <f>'INPUT QRO'!BO928</f>
        <v>0</v>
      </c>
      <c r="BM927" s="2">
        <f>'INPUT QRO'!BP928</f>
        <v>0</v>
      </c>
      <c r="BN927" s="2">
        <f>'INPUT QRO'!BQ928</f>
        <v>0</v>
      </c>
      <c r="BO927" s="2">
        <f>'INPUT QRO'!BR928</f>
        <v>0</v>
      </c>
      <c r="BP927" s="2">
        <f>'INPUT QRO'!BS928</f>
        <v>0</v>
      </c>
      <c r="BQ927" s="2">
        <f>'INPUT QRO'!BT928</f>
        <v>0</v>
      </c>
      <c r="BR927" s="2">
        <f>'INPUT QRO'!BU928</f>
        <v>0</v>
      </c>
      <c r="BS927" s="2">
        <f>'INPUT QRO'!BV928</f>
        <v>0</v>
      </c>
      <c r="BT927" s="2">
        <f>'INPUT QRO'!BW928</f>
        <v>0</v>
      </c>
      <c r="BU927" s="2">
        <f>'INPUT QRO'!BX928</f>
        <v>0</v>
      </c>
      <c r="BV927" s="2">
        <f>'INPUT QRO'!BY928</f>
        <v>0</v>
      </c>
      <c r="BW927" s="2">
        <f>'INPUT QRO'!BZ928</f>
        <v>0</v>
      </c>
      <c r="BX927" s="2">
        <f>'INPUT QRO'!CA928</f>
        <v>0</v>
      </c>
      <c r="BY927" s="2">
        <f>'INPUT QRO'!CB928</f>
        <v>0</v>
      </c>
      <c r="BZ927" s="2">
        <f>'INPUT QRO'!CC928</f>
        <v>0</v>
      </c>
      <c r="CA927" s="2">
        <f>'INPUT QRO'!CD928</f>
        <v>0</v>
      </c>
      <c r="CB927" s="2">
        <f>'INPUT QRO'!CE928</f>
        <v>0</v>
      </c>
      <c r="CC927" s="2">
        <f>'INPUT QRO'!CI927</f>
        <v>0</v>
      </c>
      <c r="CD927" s="76"/>
      <c r="CE927" s="76"/>
      <c r="CF927" s="91"/>
      <c r="CG927" s="95">
        <f t="shared" si="14"/>
        <v>0</v>
      </c>
      <c r="CH927" s="3"/>
      <c r="CI927" s="3"/>
    </row>
    <row r="928" spans="2:87" ht="20.25" customHeight="1">
      <c r="B928" s="25">
        <f>'INPUT QRO'!B928</f>
        <v>0</v>
      </c>
      <c r="C928" s="20">
        <f>'INPUT QRO'!C928</f>
        <v>0</v>
      </c>
      <c r="D928" s="25">
        <f>'INPUT QRO'!D928</f>
        <v>0</v>
      </c>
      <c r="E928" s="20">
        <f>'INPUT QRO'!E928</f>
        <v>0</v>
      </c>
      <c r="F928" s="20">
        <f>'INPUT QRO'!F928</f>
        <v>0</v>
      </c>
      <c r="G928" s="20">
        <f>'INPUT QRO'!G928</f>
        <v>0</v>
      </c>
      <c r="H928" s="2" t="e">
        <f>'INPUT QRO'!H928</f>
        <v>#N/A</v>
      </c>
      <c r="I928" s="2" t="e">
        <f>'INPUT QRO'!I928</f>
        <v>#N/A</v>
      </c>
      <c r="J928" s="2">
        <f>'INPUT QRO'!J928</f>
        <v>0</v>
      </c>
      <c r="K928" s="2">
        <f>'INPUT QRO'!K929</f>
        <v>0</v>
      </c>
      <c r="L928" s="2">
        <f>'INPUT QRO'!L929</f>
        <v>0</v>
      </c>
      <c r="M928" s="2">
        <f>'INPUT QRO'!M929</f>
        <v>0</v>
      </c>
      <c r="N928" s="2">
        <f>'INPUT QRO'!N929</f>
        <v>0</v>
      </c>
      <c r="O928" s="2">
        <f>'INPUT QRO'!O929</f>
        <v>0</v>
      </c>
      <c r="P928" s="2">
        <f>'INPUT QRO'!P929</f>
        <v>0</v>
      </c>
      <c r="Q928" s="2">
        <f>'INPUT QRO'!Q929</f>
        <v>0</v>
      </c>
      <c r="R928" s="2">
        <f>'INPUT QRO'!R929</f>
        <v>0</v>
      </c>
      <c r="S928" s="2">
        <f>'INPUT QRO'!S929</f>
        <v>0</v>
      </c>
      <c r="T928" s="2">
        <f>'INPUT QRO'!T929</f>
        <v>0</v>
      </c>
      <c r="U928" s="2">
        <f>'INPUT QRO'!U929</f>
        <v>0</v>
      </c>
      <c r="V928" s="2">
        <f>'INPUT QRO'!V929</f>
        <v>0</v>
      </c>
      <c r="W928" s="2">
        <f>'INPUT QRO'!W929</f>
        <v>0</v>
      </c>
      <c r="X928" s="2">
        <f>'INPUT QRO'!X929</f>
        <v>0</v>
      </c>
      <c r="Y928" s="2">
        <f>'INPUT QRO'!Y929</f>
        <v>0</v>
      </c>
      <c r="Z928" s="2">
        <f>'INPUT QRO'!Z929</f>
        <v>0</v>
      </c>
      <c r="AA928" s="2">
        <f>'INPUT QRO'!AA929</f>
        <v>0</v>
      </c>
      <c r="AB928" s="2">
        <f>'INPUT QRO'!AB929</f>
        <v>0</v>
      </c>
      <c r="AC928" s="2">
        <f>'INPUT QRO'!AC929</f>
        <v>0</v>
      </c>
      <c r="AD928" s="2">
        <f>'INPUT QRO'!AD929</f>
        <v>0</v>
      </c>
      <c r="AE928" s="2">
        <f>'INPUT QRO'!AE929</f>
        <v>0</v>
      </c>
      <c r="AF928" s="2">
        <f>'INPUT QRO'!AF929</f>
        <v>0</v>
      </c>
      <c r="AG928" s="2">
        <f>'INPUT QRO'!AG929</f>
        <v>0</v>
      </c>
      <c r="AH928" s="2">
        <f>'INPUT QRO'!AH929</f>
        <v>0</v>
      </c>
      <c r="AI928" s="2">
        <f>'INPUT QRO'!AI929</f>
        <v>0</v>
      </c>
      <c r="AJ928" s="2">
        <f>'INPUT QRO'!AJ929</f>
        <v>0</v>
      </c>
      <c r="AK928" s="2">
        <f>'INPUT QRO'!AK929</f>
        <v>0</v>
      </c>
      <c r="AL928" s="2">
        <f>'INPUT QRO'!AL929</f>
        <v>0</v>
      </c>
      <c r="AM928" s="2">
        <f>'INPUT QRO'!AM929</f>
        <v>0</v>
      </c>
      <c r="AN928" s="2">
        <f>'INPUT QRO'!AN929</f>
        <v>0</v>
      </c>
      <c r="AO928" s="2">
        <f>'INPUT QRO'!AO929</f>
        <v>0</v>
      </c>
      <c r="AP928" s="2">
        <f>'INPUT QRO'!AP929</f>
        <v>0</v>
      </c>
      <c r="AQ928" s="2">
        <f>'INPUT QRO'!AQ929</f>
        <v>0</v>
      </c>
      <c r="AR928" s="2">
        <f>'INPUT QRO'!AR929</f>
        <v>0</v>
      </c>
      <c r="AS928" s="2">
        <f>'INPUT QRO'!AS929</f>
        <v>0</v>
      </c>
      <c r="AT928" s="2">
        <f>'INPUT QRO'!AT929</f>
        <v>0</v>
      </c>
      <c r="AU928" s="2">
        <f>'INPUT QRO'!AU929</f>
        <v>0</v>
      </c>
      <c r="AV928" s="2">
        <f>'INPUT QRO'!AY929</f>
        <v>0</v>
      </c>
      <c r="AW928" s="2">
        <f>'INPUT QRO'!AZ929</f>
        <v>0</v>
      </c>
      <c r="AX928" s="2">
        <f>'INPUT QRO'!BA929</f>
        <v>0</v>
      </c>
      <c r="AY928" s="2">
        <f>'INPUT QRO'!BB929</f>
        <v>0</v>
      </c>
      <c r="AZ928" s="2">
        <f>'INPUT QRO'!BC929</f>
        <v>0</v>
      </c>
      <c r="BA928" s="2">
        <f>'INPUT QRO'!BD929</f>
        <v>0</v>
      </c>
      <c r="BB928" s="2">
        <f>'INPUT QRO'!BE929</f>
        <v>0</v>
      </c>
      <c r="BC928" s="2">
        <f>'INPUT QRO'!BF929</f>
        <v>0</v>
      </c>
      <c r="BD928" s="2">
        <f>'INPUT QRO'!BG929</f>
        <v>0</v>
      </c>
      <c r="BE928" s="2">
        <f>'INPUT QRO'!BH929</f>
        <v>0</v>
      </c>
      <c r="BF928" s="2">
        <f>'INPUT QRO'!BI929</f>
        <v>0</v>
      </c>
      <c r="BG928" s="2">
        <f>'INPUT QRO'!BJ929</f>
        <v>0</v>
      </c>
      <c r="BH928" s="2">
        <f>'INPUT QRO'!BK929</f>
        <v>0</v>
      </c>
      <c r="BI928" s="2">
        <f>'INPUT QRO'!BL929</f>
        <v>0</v>
      </c>
      <c r="BJ928" s="2">
        <f>'INPUT QRO'!BM929</f>
        <v>0</v>
      </c>
      <c r="BK928" s="2">
        <f>'INPUT QRO'!BN929</f>
        <v>0</v>
      </c>
      <c r="BL928" s="2">
        <f>'INPUT QRO'!BO929</f>
        <v>0</v>
      </c>
      <c r="BM928" s="2">
        <f>'INPUT QRO'!BP929</f>
        <v>0</v>
      </c>
      <c r="BN928" s="2">
        <f>'INPUT QRO'!BQ929</f>
        <v>0</v>
      </c>
      <c r="BO928" s="2">
        <f>'INPUT QRO'!BR929</f>
        <v>0</v>
      </c>
      <c r="BP928" s="2">
        <f>'INPUT QRO'!BS929</f>
        <v>0</v>
      </c>
      <c r="BQ928" s="2">
        <f>'INPUT QRO'!BT929</f>
        <v>0</v>
      </c>
      <c r="BR928" s="2">
        <f>'INPUT QRO'!BU929</f>
        <v>0</v>
      </c>
      <c r="BS928" s="2">
        <f>'INPUT QRO'!BV929</f>
        <v>0</v>
      </c>
      <c r="BT928" s="2">
        <f>'INPUT QRO'!BW929</f>
        <v>0</v>
      </c>
      <c r="BU928" s="2">
        <f>'INPUT QRO'!BX929</f>
        <v>0</v>
      </c>
      <c r="BV928" s="2">
        <f>'INPUT QRO'!BY929</f>
        <v>0</v>
      </c>
      <c r="BW928" s="2">
        <f>'INPUT QRO'!BZ929</f>
        <v>0</v>
      </c>
      <c r="BX928" s="2">
        <f>'INPUT QRO'!CA929</f>
        <v>0</v>
      </c>
      <c r="BY928" s="2">
        <f>'INPUT QRO'!CB929</f>
        <v>0</v>
      </c>
      <c r="BZ928" s="2">
        <f>'INPUT QRO'!CC929</f>
        <v>0</v>
      </c>
      <c r="CA928" s="2">
        <f>'INPUT QRO'!CD929</f>
        <v>0</v>
      </c>
      <c r="CB928" s="2">
        <f>'INPUT QRO'!CE929</f>
        <v>0</v>
      </c>
      <c r="CC928" s="2">
        <f>'INPUT QRO'!CI928</f>
        <v>0</v>
      </c>
      <c r="CD928" s="76"/>
      <c r="CE928" s="76"/>
      <c r="CF928" s="91"/>
      <c r="CG928" s="95">
        <f t="shared" si="14"/>
        <v>0</v>
      </c>
      <c r="CH928" s="3"/>
      <c r="CI928" s="3"/>
    </row>
    <row r="929" spans="2:87" ht="20.25" customHeight="1">
      <c r="B929" s="25">
        <f>'INPUT QRO'!B929</f>
        <v>0</v>
      </c>
      <c r="C929" s="20">
        <f>'INPUT QRO'!C929</f>
        <v>0</v>
      </c>
      <c r="D929" s="25">
        <f>'INPUT QRO'!D929</f>
        <v>0</v>
      </c>
      <c r="E929" s="20">
        <f>'INPUT QRO'!E929</f>
        <v>0</v>
      </c>
      <c r="F929" s="20">
        <f>'INPUT QRO'!F929</f>
        <v>0</v>
      </c>
      <c r="G929" s="20">
        <f>'INPUT QRO'!G929</f>
        <v>0</v>
      </c>
      <c r="H929" s="2" t="e">
        <f>'INPUT QRO'!H929</f>
        <v>#N/A</v>
      </c>
      <c r="I929" s="2" t="e">
        <f>'INPUT QRO'!I929</f>
        <v>#N/A</v>
      </c>
      <c r="J929" s="2">
        <f>'INPUT QRO'!J929</f>
        <v>0</v>
      </c>
      <c r="K929" s="2">
        <f>'INPUT QRO'!K930</f>
        <v>0</v>
      </c>
      <c r="L929" s="2">
        <f>'INPUT QRO'!L930</f>
        <v>0</v>
      </c>
      <c r="M929" s="2">
        <f>'INPUT QRO'!M930</f>
        <v>0</v>
      </c>
      <c r="N929" s="2">
        <f>'INPUT QRO'!N930</f>
        <v>0</v>
      </c>
      <c r="O929" s="2">
        <f>'INPUT QRO'!O930</f>
        <v>0</v>
      </c>
      <c r="P929" s="2">
        <f>'INPUT QRO'!P930</f>
        <v>0</v>
      </c>
      <c r="Q929" s="2">
        <f>'INPUT QRO'!Q930</f>
        <v>0</v>
      </c>
      <c r="R929" s="2">
        <f>'INPUT QRO'!R930</f>
        <v>0</v>
      </c>
      <c r="S929" s="2">
        <f>'INPUT QRO'!S930</f>
        <v>0</v>
      </c>
      <c r="T929" s="2">
        <f>'INPUT QRO'!T930</f>
        <v>0</v>
      </c>
      <c r="U929" s="2">
        <f>'INPUT QRO'!U930</f>
        <v>0</v>
      </c>
      <c r="V929" s="2">
        <f>'INPUT QRO'!V930</f>
        <v>0</v>
      </c>
      <c r="W929" s="2">
        <f>'INPUT QRO'!W930</f>
        <v>0</v>
      </c>
      <c r="X929" s="2">
        <f>'INPUT QRO'!X930</f>
        <v>0</v>
      </c>
      <c r="Y929" s="2">
        <f>'INPUT QRO'!Y930</f>
        <v>0</v>
      </c>
      <c r="Z929" s="2">
        <f>'INPUT QRO'!Z930</f>
        <v>0</v>
      </c>
      <c r="AA929" s="2">
        <f>'INPUT QRO'!AA930</f>
        <v>0</v>
      </c>
      <c r="AB929" s="2">
        <f>'INPUT QRO'!AB930</f>
        <v>0</v>
      </c>
      <c r="AC929" s="2">
        <f>'INPUT QRO'!AC930</f>
        <v>0</v>
      </c>
      <c r="AD929" s="2">
        <f>'INPUT QRO'!AD930</f>
        <v>0</v>
      </c>
      <c r="AE929" s="2">
        <f>'INPUT QRO'!AE930</f>
        <v>0</v>
      </c>
      <c r="AF929" s="2">
        <f>'INPUT QRO'!AF930</f>
        <v>0</v>
      </c>
      <c r="AG929" s="2">
        <f>'INPUT QRO'!AG930</f>
        <v>0</v>
      </c>
      <c r="AH929" s="2">
        <f>'INPUT QRO'!AH930</f>
        <v>0</v>
      </c>
      <c r="AI929" s="2">
        <f>'INPUT QRO'!AI930</f>
        <v>0</v>
      </c>
      <c r="AJ929" s="2">
        <f>'INPUT QRO'!AJ930</f>
        <v>0</v>
      </c>
      <c r="AK929" s="2">
        <f>'INPUT QRO'!AK930</f>
        <v>0</v>
      </c>
      <c r="AL929" s="2">
        <f>'INPUT QRO'!AL930</f>
        <v>0</v>
      </c>
      <c r="AM929" s="2">
        <f>'INPUT QRO'!AM930</f>
        <v>0</v>
      </c>
      <c r="AN929" s="2">
        <f>'INPUT QRO'!AN930</f>
        <v>0</v>
      </c>
      <c r="AO929" s="2">
        <f>'INPUT QRO'!AO930</f>
        <v>0</v>
      </c>
      <c r="AP929" s="2">
        <f>'INPUT QRO'!AP930</f>
        <v>0</v>
      </c>
      <c r="AQ929" s="2">
        <f>'INPUT QRO'!AQ930</f>
        <v>0</v>
      </c>
      <c r="AR929" s="2">
        <f>'INPUT QRO'!AR930</f>
        <v>0</v>
      </c>
      <c r="AS929" s="2">
        <f>'INPUT QRO'!AS930</f>
        <v>0</v>
      </c>
      <c r="AT929" s="2">
        <f>'INPUT QRO'!AT930</f>
        <v>0</v>
      </c>
      <c r="AU929" s="2">
        <f>'INPUT QRO'!AU930</f>
        <v>0</v>
      </c>
      <c r="AV929" s="2">
        <f>'INPUT QRO'!AY930</f>
        <v>0</v>
      </c>
      <c r="AW929" s="2">
        <f>'INPUT QRO'!AZ930</f>
        <v>0</v>
      </c>
      <c r="AX929" s="2">
        <f>'INPUT QRO'!BA930</f>
        <v>0</v>
      </c>
      <c r="AY929" s="2">
        <f>'INPUT QRO'!BB930</f>
        <v>0</v>
      </c>
      <c r="AZ929" s="2">
        <f>'INPUT QRO'!BC930</f>
        <v>0</v>
      </c>
      <c r="BA929" s="2">
        <f>'INPUT QRO'!BD930</f>
        <v>0</v>
      </c>
      <c r="BB929" s="2">
        <f>'INPUT QRO'!BE930</f>
        <v>0</v>
      </c>
      <c r="BC929" s="2">
        <f>'INPUT QRO'!BF930</f>
        <v>0</v>
      </c>
      <c r="BD929" s="2">
        <f>'INPUT QRO'!BG930</f>
        <v>0</v>
      </c>
      <c r="BE929" s="2">
        <f>'INPUT QRO'!BH930</f>
        <v>0</v>
      </c>
      <c r="BF929" s="2">
        <f>'INPUT QRO'!BI930</f>
        <v>0</v>
      </c>
      <c r="BG929" s="2">
        <f>'INPUT QRO'!BJ930</f>
        <v>0</v>
      </c>
      <c r="BH929" s="2">
        <f>'INPUT QRO'!BK930</f>
        <v>0</v>
      </c>
      <c r="BI929" s="2">
        <f>'INPUT QRO'!BL930</f>
        <v>0</v>
      </c>
      <c r="BJ929" s="2">
        <f>'INPUT QRO'!BM930</f>
        <v>0</v>
      </c>
      <c r="BK929" s="2">
        <f>'INPUT QRO'!BN930</f>
        <v>0</v>
      </c>
      <c r="BL929" s="2">
        <f>'INPUT QRO'!BO930</f>
        <v>0</v>
      </c>
      <c r="BM929" s="2">
        <f>'INPUT QRO'!BP930</f>
        <v>0</v>
      </c>
      <c r="BN929" s="2">
        <f>'INPUT QRO'!BQ930</f>
        <v>0</v>
      </c>
      <c r="BO929" s="2">
        <f>'INPUT QRO'!BR930</f>
        <v>0</v>
      </c>
      <c r="BP929" s="2">
        <f>'INPUT QRO'!BS930</f>
        <v>0</v>
      </c>
      <c r="BQ929" s="2">
        <f>'INPUT QRO'!BT930</f>
        <v>0</v>
      </c>
      <c r="BR929" s="2">
        <f>'INPUT QRO'!BU930</f>
        <v>0</v>
      </c>
      <c r="BS929" s="2">
        <f>'INPUT QRO'!BV930</f>
        <v>0</v>
      </c>
      <c r="BT929" s="2">
        <f>'INPUT QRO'!BW930</f>
        <v>0</v>
      </c>
      <c r="BU929" s="2">
        <f>'INPUT QRO'!BX930</f>
        <v>0</v>
      </c>
      <c r="BV929" s="2">
        <f>'INPUT QRO'!BY930</f>
        <v>0</v>
      </c>
      <c r="BW929" s="2">
        <f>'INPUT QRO'!BZ930</f>
        <v>0</v>
      </c>
      <c r="BX929" s="2">
        <f>'INPUT QRO'!CA930</f>
        <v>0</v>
      </c>
      <c r="BY929" s="2">
        <f>'INPUT QRO'!CB930</f>
        <v>0</v>
      </c>
      <c r="BZ929" s="2">
        <f>'INPUT QRO'!CC930</f>
        <v>0</v>
      </c>
      <c r="CA929" s="2">
        <f>'INPUT QRO'!CD930</f>
        <v>0</v>
      </c>
      <c r="CB929" s="2">
        <f>'INPUT QRO'!CE930</f>
        <v>0</v>
      </c>
      <c r="CC929" s="2">
        <f>'INPUT QRO'!CI929</f>
        <v>0</v>
      </c>
      <c r="CD929" s="76"/>
      <c r="CE929" s="76"/>
      <c r="CF929" s="91"/>
      <c r="CG929" s="95">
        <f t="shared" si="14"/>
        <v>0</v>
      </c>
      <c r="CH929" s="3"/>
      <c r="CI929" s="3"/>
    </row>
    <row r="930" spans="2:87" ht="20.25" customHeight="1">
      <c r="B930" s="25">
        <f>'INPUT QRO'!B930</f>
        <v>0</v>
      </c>
      <c r="C930" s="20">
        <f>'INPUT QRO'!C930</f>
        <v>0</v>
      </c>
      <c r="D930" s="25">
        <f>'INPUT QRO'!D930</f>
        <v>0</v>
      </c>
      <c r="E930" s="20">
        <f>'INPUT QRO'!E930</f>
        <v>0</v>
      </c>
      <c r="F930" s="20">
        <f>'INPUT QRO'!F930</f>
        <v>0</v>
      </c>
      <c r="G930" s="20">
        <f>'INPUT QRO'!G930</f>
        <v>0</v>
      </c>
      <c r="H930" s="2" t="e">
        <f>'INPUT QRO'!H930</f>
        <v>#N/A</v>
      </c>
      <c r="I930" s="2" t="e">
        <f>'INPUT QRO'!I930</f>
        <v>#N/A</v>
      </c>
      <c r="J930" s="2">
        <f>'INPUT QRO'!J930</f>
        <v>0</v>
      </c>
      <c r="K930" s="2">
        <f>'INPUT QRO'!K931</f>
        <v>0</v>
      </c>
      <c r="L930" s="2">
        <f>'INPUT QRO'!L931</f>
        <v>0</v>
      </c>
      <c r="M930" s="2">
        <f>'INPUT QRO'!M931</f>
        <v>0</v>
      </c>
      <c r="N930" s="2">
        <f>'INPUT QRO'!N931</f>
        <v>0</v>
      </c>
      <c r="O930" s="2">
        <f>'INPUT QRO'!O931</f>
        <v>0</v>
      </c>
      <c r="P930" s="2">
        <f>'INPUT QRO'!P931</f>
        <v>0</v>
      </c>
      <c r="Q930" s="2">
        <f>'INPUT QRO'!Q931</f>
        <v>0</v>
      </c>
      <c r="R930" s="2">
        <f>'INPUT QRO'!R931</f>
        <v>0</v>
      </c>
      <c r="S930" s="2">
        <f>'INPUT QRO'!S931</f>
        <v>0</v>
      </c>
      <c r="T930" s="2">
        <f>'INPUT QRO'!T931</f>
        <v>0</v>
      </c>
      <c r="U930" s="2">
        <f>'INPUT QRO'!U931</f>
        <v>0</v>
      </c>
      <c r="V930" s="2">
        <f>'INPUT QRO'!V931</f>
        <v>0</v>
      </c>
      <c r="W930" s="2">
        <f>'INPUT QRO'!W931</f>
        <v>0</v>
      </c>
      <c r="X930" s="2">
        <f>'INPUT QRO'!X931</f>
        <v>0</v>
      </c>
      <c r="Y930" s="2">
        <f>'INPUT QRO'!Y931</f>
        <v>0</v>
      </c>
      <c r="Z930" s="2">
        <f>'INPUT QRO'!Z931</f>
        <v>0</v>
      </c>
      <c r="AA930" s="2">
        <f>'INPUT QRO'!AA931</f>
        <v>0</v>
      </c>
      <c r="AB930" s="2">
        <f>'INPUT QRO'!AB931</f>
        <v>0</v>
      </c>
      <c r="AC930" s="2">
        <f>'INPUT QRO'!AC931</f>
        <v>0</v>
      </c>
      <c r="AD930" s="2">
        <f>'INPUT QRO'!AD931</f>
        <v>0</v>
      </c>
      <c r="AE930" s="2">
        <f>'INPUT QRO'!AE931</f>
        <v>0</v>
      </c>
      <c r="AF930" s="2">
        <f>'INPUT QRO'!AF931</f>
        <v>0</v>
      </c>
      <c r="AG930" s="2">
        <f>'INPUT QRO'!AG931</f>
        <v>0</v>
      </c>
      <c r="AH930" s="2">
        <f>'INPUT QRO'!AH931</f>
        <v>0</v>
      </c>
      <c r="AI930" s="2">
        <f>'INPUT QRO'!AI931</f>
        <v>0</v>
      </c>
      <c r="AJ930" s="2">
        <f>'INPUT QRO'!AJ931</f>
        <v>0</v>
      </c>
      <c r="AK930" s="2">
        <f>'INPUT QRO'!AK931</f>
        <v>0</v>
      </c>
      <c r="AL930" s="2">
        <f>'INPUT QRO'!AL931</f>
        <v>0</v>
      </c>
      <c r="AM930" s="2">
        <f>'INPUT QRO'!AM931</f>
        <v>0</v>
      </c>
      <c r="AN930" s="2">
        <f>'INPUT QRO'!AN931</f>
        <v>0</v>
      </c>
      <c r="AO930" s="2">
        <f>'INPUT QRO'!AO931</f>
        <v>0</v>
      </c>
      <c r="AP930" s="2">
        <f>'INPUT QRO'!AP931</f>
        <v>0</v>
      </c>
      <c r="AQ930" s="2">
        <f>'INPUT QRO'!AQ931</f>
        <v>0</v>
      </c>
      <c r="AR930" s="2">
        <f>'INPUT QRO'!AR931</f>
        <v>0</v>
      </c>
      <c r="AS930" s="2">
        <f>'INPUT QRO'!AS931</f>
        <v>0</v>
      </c>
      <c r="AT930" s="2">
        <f>'INPUT QRO'!AT931</f>
        <v>0</v>
      </c>
      <c r="AU930" s="2">
        <f>'INPUT QRO'!AU931</f>
        <v>0</v>
      </c>
      <c r="AV930" s="2">
        <f>'INPUT QRO'!AY931</f>
        <v>0</v>
      </c>
      <c r="AW930" s="2">
        <f>'INPUT QRO'!AZ931</f>
        <v>0</v>
      </c>
      <c r="AX930" s="2">
        <f>'INPUT QRO'!BA931</f>
        <v>0</v>
      </c>
      <c r="AY930" s="2">
        <f>'INPUT QRO'!BB931</f>
        <v>0</v>
      </c>
      <c r="AZ930" s="2">
        <f>'INPUT QRO'!BC931</f>
        <v>0</v>
      </c>
      <c r="BA930" s="2">
        <f>'INPUT QRO'!BD931</f>
        <v>0</v>
      </c>
      <c r="BB930" s="2">
        <f>'INPUT QRO'!BE931</f>
        <v>0</v>
      </c>
      <c r="BC930" s="2">
        <f>'INPUT QRO'!BF931</f>
        <v>0</v>
      </c>
      <c r="BD930" s="2">
        <f>'INPUT QRO'!BG931</f>
        <v>0</v>
      </c>
      <c r="BE930" s="2">
        <f>'INPUT QRO'!BH931</f>
        <v>0</v>
      </c>
      <c r="BF930" s="2">
        <f>'INPUT QRO'!BI931</f>
        <v>0</v>
      </c>
      <c r="BG930" s="2">
        <f>'INPUT QRO'!BJ931</f>
        <v>0</v>
      </c>
      <c r="BH930" s="2">
        <f>'INPUT QRO'!BK931</f>
        <v>0</v>
      </c>
      <c r="BI930" s="2">
        <f>'INPUT QRO'!BL931</f>
        <v>0</v>
      </c>
      <c r="BJ930" s="2">
        <f>'INPUT QRO'!BM931</f>
        <v>0</v>
      </c>
      <c r="BK930" s="2">
        <f>'INPUT QRO'!BN931</f>
        <v>0</v>
      </c>
      <c r="BL930" s="2">
        <f>'INPUT QRO'!BO931</f>
        <v>0</v>
      </c>
      <c r="BM930" s="2">
        <f>'INPUT QRO'!BP931</f>
        <v>0</v>
      </c>
      <c r="BN930" s="2">
        <f>'INPUT QRO'!BQ931</f>
        <v>0</v>
      </c>
      <c r="BO930" s="2">
        <f>'INPUT QRO'!BR931</f>
        <v>0</v>
      </c>
      <c r="BP930" s="2">
        <f>'INPUT QRO'!BS931</f>
        <v>0</v>
      </c>
      <c r="BQ930" s="2">
        <f>'INPUT QRO'!BT931</f>
        <v>0</v>
      </c>
      <c r="BR930" s="2">
        <f>'INPUT QRO'!BU931</f>
        <v>0</v>
      </c>
      <c r="BS930" s="2">
        <f>'INPUT QRO'!BV931</f>
        <v>0</v>
      </c>
      <c r="BT930" s="2">
        <f>'INPUT QRO'!BW931</f>
        <v>0</v>
      </c>
      <c r="BU930" s="2">
        <f>'INPUT QRO'!BX931</f>
        <v>0</v>
      </c>
      <c r="BV930" s="2">
        <f>'INPUT QRO'!BY931</f>
        <v>0</v>
      </c>
      <c r="BW930" s="2">
        <f>'INPUT QRO'!BZ931</f>
        <v>0</v>
      </c>
      <c r="BX930" s="2">
        <f>'INPUT QRO'!CA931</f>
        <v>0</v>
      </c>
      <c r="BY930" s="2">
        <f>'INPUT QRO'!CB931</f>
        <v>0</v>
      </c>
      <c r="BZ930" s="2">
        <f>'INPUT QRO'!CC931</f>
        <v>0</v>
      </c>
      <c r="CA930" s="2">
        <f>'INPUT QRO'!CD931</f>
        <v>0</v>
      </c>
      <c r="CB930" s="2">
        <f>'INPUT QRO'!CE931</f>
        <v>0</v>
      </c>
      <c r="CC930" s="2">
        <f>'INPUT QRO'!CI930</f>
        <v>0</v>
      </c>
      <c r="CD930" s="76"/>
      <c r="CE930" s="76"/>
      <c r="CF930" s="91"/>
      <c r="CG930" s="95">
        <f t="shared" si="14"/>
        <v>0</v>
      </c>
      <c r="CH930" s="3"/>
      <c r="CI930" s="3"/>
    </row>
    <row r="931" spans="2:87" ht="20.25" customHeight="1">
      <c r="B931" s="25">
        <f>'INPUT QRO'!B931</f>
        <v>0</v>
      </c>
      <c r="C931" s="20">
        <f>'INPUT QRO'!C931</f>
        <v>0</v>
      </c>
      <c r="D931" s="25">
        <f>'INPUT QRO'!D931</f>
        <v>0</v>
      </c>
      <c r="E931" s="20">
        <f>'INPUT QRO'!E931</f>
        <v>0</v>
      </c>
      <c r="F931" s="20">
        <f>'INPUT QRO'!F931</f>
        <v>0</v>
      </c>
      <c r="G931" s="20">
        <f>'INPUT QRO'!G931</f>
        <v>0</v>
      </c>
      <c r="H931" s="2" t="e">
        <f>'INPUT QRO'!H931</f>
        <v>#N/A</v>
      </c>
      <c r="I931" s="2" t="e">
        <f>'INPUT QRO'!I931</f>
        <v>#N/A</v>
      </c>
      <c r="J931" s="2">
        <f>'INPUT QRO'!J931</f>
        <v>0</v>
      </c>
      <c r="K931" s="2">
        <f>'INPUT QRO'!K932</f>
        <v>0</v>
      </c>
      <c r="L931" s="2">
        <f>'INPUT QRO'!L932</f>
        <v>0</v>
      </c>
      <c r="M931" s="2">
        <f>'INPUT QRO'!M932</f>
        <v>0</v>
      </c>
      <c r="N931" s="2">
        <f>'INPUT QRO'!N932</f>
        <v>0</v>
      </c>
      <c r="O931" s="2">
        <f>'INPUT QRO'!O932</f>
        <v>0</v>
      </c>
      <c r="P931" s="2">
        <f>'INPUT QRO'!P932</f>
        <v>0</v>
      </c>
      <c r="Q931" s="2">
        <f>'INPUT QRO'!Q932</f>
        <v>0</v>
      </c>
      <c r="R931" s="2">
        <f>'INPUT QRO'!R932</f>
        <v>0</v>
      </c>
      <c r="S931" s="2">
        <f>'INPUT QRO'!S932</f>
        <v>0</v>
      </c>
      <c r="T931" s="2">
        <f>'INPUT QRO'!T932</f>
        <v>0</v>
      </c>
      <c r="U931" s="2">
        <f>'INPUT QRO'!U932</f>
        <v>0</v>
      </c>
      <c r="V931" s="2">
        <f>'INPUT QRO'!V932</f>
        <v>0</v>
      </c>
      <c r="W931" s="2">
        <f>'INPUT QRO'!W932</f>
        <v>0</v>
      </c>
      <c r="X931" s="2">
        <f>'INPUT QRO'!X932</f>
        <v>0</v>
      </c>
      <c r="Y931" s="2">
        <f>'INPUT QRO'!Y932</f>
        <v>0</v>
      </c>
      <c r="Z931" s="2">
        <f>'INPUT QRO'!Z932</f>
        <v>0</v>
      </c>
      <c r="AA931" s="2">
        <f>'INPUT QRO'!AA932</f>
        <v>0</v>
      </c>
      <c r="AB931" s="2">
        <f>'INPUT QRO'!AB932</f>
        <v>0</v>
      </c>
      <c r="AC931" s="2">
        <f>'INPUT QRO'!AC932</f>
        <v>0</v>
      </c>
      <c r="AD931" s="2">
        <f>'INPUT QRO'!AD932</f>
        <v>0</v>
      </c>
      <c r="AE931" s="2">
        <f>'INPUT QRO'!AE932</f>
        <v>0</v>
      </c>
      <c r="AF931" s="2">
        <f>'INPUT QRO'!AF932</f>
        <v>0</v>
      </c>
      <c r="AG931" s="2">
        <f>'INPUT QRO'!AG932</f>
        <v>0</v>
      </c>
      <c r="AH931" s="2">
        <f>'INPUT QRO'!AH932</f>
        <v>0</v>
      </c>
      <c r="AI931" s="2">
        <f>'INPUT QRO'!AI932</f>
        <v>0</v>
      </c>
      <c r="AJ931" s="2">
        <f>'INPUT QRO'!AJ932</f>
        <v>0</v>
      </c>
      <c r="AK931" s="2">
        <f>'INPUT QRO'!AK932</f>
        <v>0</v>
      </c>
      <c r="AL931" s="2">
        <f>'INPUT QRO'!AL932</f>
        <v>0</v>
      </c>
      <c r="AM931" s="2">
        <f>'INPUT QRO'!AM932</f>
        <v>0</v>
      </c>
      <c r="AN931" s="2">
        <f>'INPUT QRO'!AN932</f>
        <v>0</v>
      </c>
      <c r="AO931" s="2">
        <f>'INPUT QRO'!AO932</f>
        <v>0</v>
      </c>
      <c r="AP931" s="2">
        <f>'INPUT QRO'!AP932</f>
        <v>0</v>
      </c>
      <c r="AQ931" s="2">
        <f>'INPUT QRO'!AQ932</f>
        <v>0</v>
      </c>
      <c r="AR931" s="2">
        <f>'INPUT QRO'!AR932</f>
        <v>0</v>
      </c>
      <c r="AS931" s="2">
        <f>'INPUT QRO'!AS932</f>
        <v>0</v>
      </c>
      <c r="AT931" s="2">
        <f>'INPUT QRO'!AT932</f>
        <v>0</v>
      </c>
      <c r="AU931" s="2">
        <f>'INPUT QRO'!AU932</f>
        <v>0</v>
      </c>
      <c r="AV931" s="2">
        <f>'INPUT QRO'!AY932</f>
        <v>0</v>
      </c>
      <c r="AW931" s="2">
        <f>'INPUT QRO'!AZ932</f>
        <v>0</v>
      </c>
      <c r="AX931" s="2">
        <f>'INPUT QRO'!BA932</f>
        <v>0</v>
      </c>
      <c r="AY931" s="2">
        <f>'INPUT QRO'!BB932</f>
        <v>0</v>
      </c>
      <c r="AZ931" s="2">
        <f>'INPUT QRO'!BC932</f>
        <v>0</v>
      </c>
      <c r="BA931" s="2">
        <f>'INPUT QRO'!BD932</f>
        <v>0</v>
      </c>
      <c r="BB931" s="2">
        <f>'INPUT QRO'!BE932</f>
        <v>0</v>
      </c>
      <c r="BC931" s="2">
        <f>'INPUT QRO'!BF932</f>
        <v>0</v>
      </c>
      <c r="BD931" s="2">
        <f>'INPUT QRO'!BG932</f>
        <v>0</v>
      </c>
      <c r="BE931" s="2">
        <f>'INPUT QRO'!BH932</f>
        <v>0</v>
      </c>
      <c r="BF931" s="2">
        <f>'INPUT QRO'!BI932</f>
        <v>0</v>
      </c>
      <c r="BG931" s="2">
        <f>'INPUT QRO'!BJ932</f>
        <v>0</v>
      </c>
      <c r="BH931" s="2">
        <f>'INPUT QRO'!BK932</f>
        <v>0</v>
      </c>
      <c r="BI931" s="2">
        <f>'INPUT QRO'!BL932</f>
        <v>0</v>
      </c>
      <c r="BJ931" s="2">
        <f>'INPUT QRO'!BM932</f>
        <v>0</v>
      </c>
      <c r="BK931" s="2">
        <f>'INPUT QRO'!BN932</f>
        <v>0</v>
      </c>
      <c r="BL931" s="2">
        <f>'INPUT QRO'!BO932</f>
        <v>0</v>
      </c>
      <c r="BM931" s="2">
        <f>'INPUT QRO'!BP932</f>
        <v>0</v>
      </c>
      <c r="BN931" s="2">
        <f>'INPUT QRO'!BQ932</f>
        <v>0</v>
      </c>
      <c r="BO931" s="2">
        <f>'INPUT QRO'!BR932</f>
        <v>0</v>
      </c>
      <c r="BP931" s="2">
        <f>'INPUT QRO'!BS932</f>
        <v>0</v>
      </c>
      <c r="BQ931" s="2">
        <f>'INPUT QRO'!BT932</f>
        <v>0</v>
      </c>
      <c r="BR931" s="2">
        <f>'INPUT QRO'!BU932</f>
        <v>0</v>
      </c>
      <c r="BS931" s="2">
        <f>'INPUT QRO'!BV932</f>
        <v>0</v>
      </c>
      <c r="BT931" s="2">
        <f>'INPUT QRO'!BW932</f>
        <v>0</v>
      </c>
      <c r="BU931" s="2">
        <f>'INPUT QRO'!BX932</f>
        <v>0</v>
      </c>
      <c r="BV931" s="2">
        <f>'INPUT QRO'!BY932</f>
        <v>0</v>
      </c>
      <c r="BW931" s="2">
        <f>'INPUT QRO'!BZ932</f>
        <v>0</v>
      </c>
      <c r="BX931" s="2">
        <f>'INPUT QRO'!CA932</f>
        <v>0</v>
      </c>
      <c r="BY931" s="2">
        <f>'INPUT QRO'!CB932</f>
        <v>0</v>
      </c>
      <c r="BZ931" s="2">
        <f>'INPUT QRO'!CC932</f>
        <v>0</v>
      </c>
      <c r="CA931" s="2">
        <f>'INPUT QRO'!CD932</f>
        <v>0</v>
      </c>
      <c r="CB931" s="2">
        <f>'INPUT QRO'!CE932</f>
        <v>0</v>
      </c>
      <c r="CC931" s="2">
        <f>'INPUT QRO'!CI931</f>
        <v>0</v>
      </c>
      <c r="CD931" s="76"/>
      <c r="CE931" s="76"/>
      <c r="CF931" s="91"/>
      <c r="CG931" s="95">
        <f t="shared" si="14"/>
        <v>0</v>
      </c>
      <c r="CH931" s="3"/>
      <c r="CI931" s="3"/>
    </row>
    <row r="932" spans="2:87" ht="20.25" customHeight="1">
      <c r="B932" s="25">
        <f>'INPUT QRO'!B932</f>
        <v>0</v>
      </c>
      <c r="C932" s="20">
        <f>'INPUT QRO'!C932</f>
        <v>0</v>
      </c>
      <c r="D932" s="25">
        <f>'INPUT QRO'!D932</f>
        <v>0</v>
      </c>
      <c r="E932" s="20">
        <f>'INPUT QRO'!E932</f>
        <v>0</v>
      </c>
      <c r="F932" s="20">
        <f>'INPUT QRO'!F932</f>
        <v>0</v>
      </c>
      <c r="G932" s="20">
        <f>'INPUT QRO'!G932</f>
        <v>0</v>
      </c>
      <c r="H932" s="2" t="e">
        <f>'INPUT QRO'!H932</f>
        <v>#N/A</v>
      </c>
      <c r="I932" s="2" t="e">
        <f>'INPUT QRO'!I932</f>
        <v>#N/A</v>
      </c>
      <c r="J932" s="2">
        <f>'INPUT QRO'!J932</f>
        <v>0</v>
      </c>
      <c r="K932" s="2">
        <f>'INPUT QRO'!K933</f>
        <v>0</v>
      </c>
      <c r="L932" s="2">
        <f>'INPUT QRO'!L933</f>
        <v>0</v>
      </c>
      <c r="M932" s="2">
        <f>'INPUT QRO'!M933</f>
        <v>0</v>
      </c>
      <c r="N932" s="2">
        <f>'INPUT QRO'!N933</f>
        <v>0</v>
      </c>
      <c r="O932" s="2">
        <f>'INPUT QRO'!O933</f>
        <v>0</v>
      </c>
      <c r="P932" s="2">
        <f>'INPUT QRO'!P933</f>
        <v>0</v>
      </c>
      <c r="Q932" s="2">
        <f>'INPUT QRO'!Q933</f>
        <v>0</v>
      </c>
      <c r="R932" s="2">
        <f>'INPUT QRO'!R933</f>
        <v>0</v>
      </c>
      <c r="S932" s="2">
        <f>'INPUT QRO'!S933</f>
        <v>0</v>
      </c>
      <c r="T932" s="2">
        <f>'INPUT QRO'!T933</f>
        <v>0</v>
      </c>
      <c r="U932" s="2">
        <f>'INPUT QRO'!U933</f>
        <v>0</v>
      </c>
      <c r="V932" s="2">
        <f>'INPUT QRO'!V933</f>
        <v>0</v>
      </c>
      <c r="W932" s="2">
        <f>'INPUT QRO'!W933</f>
        <v>0</v>
      </c>
      <c r="X932" s="2">
        <f>'INPUT QRO'!X933</f>
        <v>0</v>
      </c>
      <c r="Y932" s="2">
        <f>'INPUT QRO'!Y933</f>
        <v>0</v>
      </c>
      <c r="Z932" s="2">
        <f>'INPUT QRO'!Z933</f>
        <v>0</v>
      </c>
      <c r="AA932" s="2">
        <f>'INPUT QRO'!AA933</f>
        <v>0</v>
      </c>
      <c r="AB932" s="2">
        <f>'INPUT QRO'!AB933</f>
        <v>0</v>
      </c>
      <c r="AC932" s="2">
        <f>'INPUT QRO'!AC933</f>
        <v>0</v>
      </c>
      <c r="AD932" s="2">
        <f>'INPUT QRO'!AD933</f>
        <v>0</v>
      </c>
      <c r="AE932" s="2">
        <f>'INPUT QRO'!AE933</f>
        <v>0</v>
      </c>
      <c r="AF932" s="2">
        <f>'INPUT QRO'!AF933</f>
        <v>0</v>
      </c>
      <c r="AG932" s="2">
        <f>'INPUT QRO'!AG933</f>
        <v>0</v>
      </c>
      <c r="AH932" s="2">
        <f>'INPUT QRO'!AH933</f>
        <v>0</v>
      </c>
      <c r="AI932" s="2">
        <f>'INPUT QRO'!AI933</f>
        <v>0</v>
      </c>
      <c r="AJ932" s="2">
        <f>'INPUT QRO'!AJ933</f>
        <v>0</v>
      </c>
      <c r="AK932" s="2">
        <f>'INPUT QRO'!AK933</f>
        <v>0</v>
      </c>
      <c r="AL932" s="2">
        <f>'INPUT QRO'!AL933</f>
        <v>0</v>
      </c>
      <c r="AM932" s="2">
        <f>'INPUT QRO'!AM933</f>
        <v>0</v>
      </c>
      <c r="AN932" s="2">
        <f>'INPUT QRO'!AN933</f>
        <v>0</v>
      </c>
      <c r="AO932" s="2">
        <f>'INPUT QRO'!AO933</f>
        <v>0</v>
      </c>
      <c r="AP932" s="2">
        <f>'INPUT QRO'!AP933</f>
        <v>0</v>
      </c>
      <c r="AQ932" s="2">
        <f>'INPUT QRO'!AQ933</f>
        <v>0</v>
      </c>
      <c r="AR932" s="2">
        <f>'INPUT QRO'!AR933</f>
        <v>0</v>
      </c>
      <c r="AS932" s="2">
        <f>'INPUT QRO'!AS933</f>
        <v>0</v>
      </c>
      <c r="AT932" s="2">
        <f>'INPUT QRO'!AT933</f>
        <v>0</v>
      </c>
      <c r="AU932" s="2">
        <f>'INPUT QRO'!AU933</f>
        <v>0</v>
      </c>
      <c r="AV932" s="2">
        <f>'INPUT QRO'!AY933</f>
        <v>0</v>
      </c>
      <c r="AW932" s="2">
        <f>'INPUT QRO'!AZ933</f>
        <v>0</v>
      </c>
      <c r="AX932" s="2">
        <f>'INPUT QRO'!BA933</f>
        <v>0</v>
      </c>
      <c r="AY932" s="2">
        <f>'INPUT QRO'!BB933</f>
        <v>0</v>
      </c>
      <c r="AZ932" s="2">
        <f>'INPUT QRO'!BC933</f>
        <v>0</v>
      </c>
      <c r="BA932" s="2">
        <f>'INPUT QRO'!BD933</f>
        <v>0</v>
      </c>
      <c r="BB932" s="2">
        <f>'INPUT QRO'!BE933</f>
        <v>0</v>
      </c>
      <c r="BC932" s="2">
        <f>'INPUT QRO'!BF933</f>
        <v>0</v>
      </c>
      <c r="BD932" s="2">
        <f>'INPUT QRO'!BG933</f>
        <v>0</v>
      </c>
      <c r="BE932" s="2">
        <f>'INPUT QRO'!BH933</f>
        <v>0</v>
      </c>
      <c r="BF932" s="2">
        <f>'INPUT QRO'!BI933</f>
        <v>0</v>
      </c>
      <c r="BG932" s="2">
        <f>'INPUT QRO'!BJ933</f>
        <v>0</v>
      </c>
      <c r="BH932" s="2">
        <f>'INPUT QRO'!BK933</f>
        <v>0</v>
      </c>
      <c r="BI932" s="2">
        <f>'INPUT QRO'!BL933</f>
        <v>0</v>
      </c>
      <c r="BJ932" s="2">
        <f>'INPUT QRO'!BM933</f>
        <v>0</v>
      </c>
      <c r="BK932" s="2">
        <f>'INPUT QRO'!BN933</f>
        <v>0</v>
      </c>
      <c r="BL932" s="2">
        <f>'INPUT QRO'!BO933</f>
        <v>0</v>
      </c>
      <c r="BM932" s="2">
        <f>'INPUT QRO'!BP933</f>
        <v>0</v>
      </c>
      <c r="BN932" s="2">
        <f>'INPUT QRO'!BQ933</f>
        <v>0</v>
      </c>
      <c r="BO932" s="2">
        <f>'INPUT QRO'!BR933</f>
        <v>0</v>
      </c>
      <c r="BP932" s="2">
        <f>'INPUT QRO'!BS933</f>
        <v>0</v>
      </c>
      <c r="BQ932" s="2">
        <f>'INPUT QRO'!BT933</f>
        <v>0</v>
      </c>
      <c r="BR932" s="2">
        <f>'INPUT QRO'!BU933</f>
        <v>0</v>
      </c>
      <c r="BS932" s="2">
        <f>'INPUT QRO'!BV933</f>
        <v>0</v>
      </c>
      <c r="BT932" s="2">
        <f>'INPUT QRO'!BW933</f>
        <v>0</v>
      </c>
      <c r="BU932" s="2">
        <f>'INPUT QRO'!BX933</f>
        <v>0</v>
      </c>
      <c r="BV932" s="2">
        <f>'INPUT QRO'!BY933</f>
        <v>0</v>
      </c>
      <c r="BW932" s="2">
        <f>'INPUT QRO'!BZ933</f>
        <v>0</v>
      </c>
      <c r="BX932" s="2">
        <f>'INPUT QRO'!CA933</f>
        <v>0</v>
      </c>
      <c r="BY932" s="2">
        <f>'INPUT QRO'!CB933</f>
        <v>0</v>
      </c>
      <c r="BZ932" s="2">
        <f>'INPUT QRO'!CC933</f>
        <v>0</v>
      </c>
      <c r="CA932" s="2">
        <f>'INPUT QRO'!CD933</f>
        <v>0</v>
      </c>
      <c r="CB932" s="2">
        <f>'INPUT QRO'!CE933</f>
        <v>0</v>
      </c>
      <c r="CC932" s="2">
        <f>'INPUT QRO'!CI932</f>
        <v>0</v>
      </c>
      <c r="CD932" s="76"/>
      <c r="CE932" s="76"/>
      <c r="CF932" s="91"/>
      <c r="CG932" s="95">
        <f t="shared" si="14"/>
        <v>0</v>
      </c>
      <c r="CH932" s="3"/>
      <c r="CI932" s="3"/>
    </row>
    <row r="933" spans="2:87" ht="20.25" customHeight="1">
      <c r="B933" s="25">
        <f>'INPUT QRO'!B933</f>
        <v>0</v>
      </c>
      <c r="C933" s="20">
        <f>'INPUT QRO'!C933</f>
        <v>0</v>
      </c>
      <c r="D933" s="25">
        <f>'INPUT QRO'!D933</f>
        <v>0</v>
      </c>
      <c r="E933" s="20">
        <f>'INPUT QRO'!E933</f>
        <v>0</v>
      </c>
      <c r="F933" s="20">
        <f>'INPUT QRO'!F933</f>
        <v>0</v>
      </c>
      <c r="G933" s="20">
        <f>'INPUT QRO'!G933</f>
        <v>0</v>
      </c>
      <c r="H933" s="2" t="e">
        <f>'INPUT QRO'!H933</f>
        <v>#N/A</v>
      </c>
      <c r="I933" s="2" t="e">
        <f>'INPUT QRO'!I933</f>
        <v>#N/A</v>
      </c>
      <c r="J933" s="2">
        <f>'INPUT QRO'!J933</f>
        <v>0</v>
      </c>
      <c r="K933" s="2">
        <f>'INPUT QRO'!K934</f>
        <v>0</v>
      </c>
      <c r="L933" s="2">
        <f>'INPUT QRO'!L934</f>
        <v>0</v>
      </c>
      <c r="M933" s="2">
        <f>'INPUT QRO'!M934</f>
        <v>0</v>
      </c>
      <c r="N933" s="2">
        <f>'INPUT QRO'!N934</f>
        <v>0</v>
      </c>
      <c r="O933" s="2">
        <f>'INPUT QRO'!O934</f>
        <v>0</v>
      </c>
      <c r="P933" s="2">
        <f>'INPUT QRO'!P934</f>
        <v>0</v>
      </c>
      <c r="Q933" s="2">
        <f>'INPUT QRO'!Q934</f>
        <v>0</v>
      </c>
      <c r="R933" s="2">
        <f>'INPUT QRO'!R934</f>
        <v>0</v>
      </c>
      <c r="S933" s="2">
        <f>'INPUT QRO'!S934</f>
        <v>0</v>
      </c>
      <c r="T933" s="2">
        <f>'INPUT QRO'!T934</f>
        <v>0</v>
      </c>
      <c r="U933" s="2">
        <f>'INPUT QRO'!U934</f>
        <v>0</v>
      </c>
      <c r="V933" s="2">
        <f>'INPUT QRO'!V934</f>
        <v>0</v>
      </c>
      <c r="W933" s="2">
        <f>'INPUT QRO'!W934</f>
        <v>0</v>
      </c>
      <c r="X933" s="2">
        <f>'INPUT QRO'!X934</f>
        <v>0</v>
      </c>
      <c r="Y933" s="2">
        <f>'INPUT QRO'!Y934</f>
        <v>0</v>
      </c>
      <c r="Z933" s="2">
        <f>'INPUT QRO'!Z934</f>
        <v>0</v>
      </c>
      <c r="AA933" s="2">
        <f>'INPUT QRO'!AA934</f>
        <v>0</v>
      </c>
      <c r="AB933" s="2">
        <f>'INPUT QRO'!AB934</f>
        <v>0</v>
      </c>
      <c r="AC933" s="2">
        <f>'INPUT QRO'!AC934</f>
        <v>0</v>
      </c>
      <c r="AD933" s="2">
        <f>'INPUT QRO'!AD934</f>
        <v>0</v>
      </c>
      <c r="AE933" s="2">
        <f>'INPUT QRO'!AE934</f>
        <v>0</v>
      </c>
      <c r="AF933" s="2">
        <f>'INPUT QRO'!AF934</f>
        <v>0</v>
      </c>
      <c r="AG933" s="2">
        <f>'INPUT QRO'!AG934</f>
        <v>0</v>
      </c>
      <c r="AH933" s="2">
        <f>'INPUT QRO'!AH934</f>
        <v>0</v>
      </c>
      <c r="AI933" s="2">
        <f>'INPUT QRO'!AI934</f>
        <v>0</v>
      </c>
      <c r="AJ933" s="2">
        <f>'INPUT QRO'!AJ934</f>
        <v>0</v>
      </c>
      <c r="AK933" s="2">
        <f>'INPUT QRO'!AK934</f>
        <v>0</v>
      </c>
      <c r="AL933" s="2">
        <f>'INPUT QRO'!AL934</f>
        <v>0</v>
      </c>
      <c r="AM933" s="2">
        <f>'INPUT QRO'!AM934</f>
        <v>0</v>
      </c>
      <c r="AN933" s="2">
        <f>'INPUT QRO'!AN934</f>
        <v>0</v>
      </c>
      <c r="AO933" s="2">
        <f>'INPUT QRO'!AO934</f>
        <v>0</v>
      </c>
      <c r="AP933" s="2">
        <f>'INPUT QRO'!AP934</f>
        <v>0</v>
      </c>
      <c r="AQ933" s="2">
        <f>'INPUT QRO'!AQ934</f>
        <v>0</v>
      </c>
      <c r="AR933" s="2">
        <f>'INPUT QRO'!AR934</f>
        <v>0</v>
      </c>
      <c r="AS933" s="2">
        <f>'INPUT QRO'!AS934</f>
        <v>0</v>
      </c>
      <c r="AT933" s="2">
        <f>'INPUT QRO'!AT934</f>
        <v>0</v>
      </c>
      <c r="AU933" s="2">
        <f>'INPUT QRO'!AU934</f>
        <v>0</v>
      </c>
      <c r="AV933" s="2">
        <f>'INPUT QRO'!AY934</f>
        <v>0</v>
      </c>
      <c r="AW933" s="2">
        <f>'INPUT QRO'!AZ934</f>
        <v>0</v>
      </c>
      <c r="AX933" s="2">
        <f>'INPUT QRO'!BA934</f>
        <v>0</v>
      </c>
      <c r="AY933" s="2">
        <f>'INPUT QRO'!BB934</f>
        <v>0</v>
      </c>
      <c r="AZ933" s="2">
        <f>'INPUT QRO'!BC934</f>
        <v>0</v>
      </c>
      <c r="BA933" s="2">
        <f>'INPUT QRO'!BD934</f>
        <v>0</v>
      </c>
      <c r="BB933" s="2">
        <f>'INPUT QRO'!BE934</f>
        <v>0</v>
      </c>
      <c r="BC933" s="2">
        <f>'INPUT QRO'!BF934</f>
        <v>0</v>
      </c>
      <c r="BD933" s="2">
        <f>'INPUT QRO'!BG934</f>
        <v>0</v>
      </c>
      <c r="BE933" s="2">
        <f>'INPUT QRO'!BH934</f>
        <v>0</v>
      </c>
      <c r="BF933" s="2">
        <f>'INPUT QRO'!BI934</f>
        <v>0</v>
      </c>
      <c r="BG933" s="2">
        <f>'INPUT QRO'!BJ934</f>
        <v>0</v>
      </c>
      <c r="BH933" s="2">
        <f>'INPUT QRO'!BK934</f>
        <v>0</v>
      </c>
      <c r="BI933" s="2">
        <f>'INPUT QRO'!BL934</f>
        <v>0</v>
      </c>
      <c r="BJ933" s="2">
        <f>'INPUT QRO'!BM934</f>
        <v>0</v>
      </c>
      <c r="BK933" s="2">
        <f>'INPUT QRO'!BN934</f>
        <v>0</v>
      </c>
      <c r="BL933" s="2">
        <f>'INPUT QRO'!BO934</f>
        <v>0</v>
      </c>
      <c r="BM933" s="2">
        <f>'INPUT QRO'!BP934</f>
        <v>0</v>
      </c>
      <c r="BN933" s="2">
        <f>'INPUT QRO'!BQ934</f>
        <v>0</v>
      </c>
      <c r="BO933" s="2">
        <f>'INPUT QRO'!BR934</f>
        <v>0</v>
      </c>
      <c r="BP933" s="2">
        <f>'INPUT QRO'!BS934</f>
        <v>0</v>
      </c>
      <c r="BQ933" s="2">
        <f>'INPUT QRO'!BT934</f>
        <v>0</v>
      </c>
      <c r="BR933" s="2">
        <f>'INPUT QRO'!BU934</f>
        <v>0</v>
      </c>
      <c r="BS933" s="2">
        <f>'INPUT QRO'!BV934</f>
        <v>0</v>
      </c>
      <c r="BT933" s="2">
        <f>'INPUT QRO'!BW934</f>
        <v>0</v>
      </c>
      <c r="BU933" s="2">
        <f>'INPUT QRO'!BX934</f>
        <v>0</v>
      </c>
      <c r="BV933" s="2">
        <f>'INPUT QRO'!BY934</f>
        <v>0</v>
      </c>
      <c r="BW933" s="2">
        <f>'INPUT QRO'!BZ934</f>
        <v>0</v>
      </c>
      <c r="BX933" s="2">
        <f>'INPUT QRO'!CA934</f>
        <v>0</v>
      </c>
      <c r="BY933" s="2">
        <f>'INPUT QRO'!CB934</f>
        <v>0</v>
      </c>
      <c r="BZ933" s="2">
        <f>'INPUT QRO'!CC934</f>
        <v>0</v>
      </c>
      <c r="CA933" s="2">
        <f>'INPUT QRO'!CD934</f>
        <v>0</v>
      </c>
      <c r="CB933" s="2">
        <f>'INPUT QRO'!CE934</f>
        <v>0</v>
      </c>
      <c r="CC933" s="2">
        <f>'INPUT QRO'!CI933</f>
        <v>0</v>
      </c>
      <c r="CD933" s="76"/>
      <c r="CE933" s="76"/>
      <c r="CF933" s="91"/>
      <c r="CG933" s="95">
        <f t="shared" si="14"/>
        <v>0</v>
      </c>
      <c r="CH933" s="3"/>
      <c r="CI933" s="3"/>
    </row>
    <row r="934" spans="2:87" ht="20.25" customHeight="1">
      <c r="B934" s="25">
        <f>'INPUT QRO'!B934</f>
        <v>0</v>
      </c>
      <c r="C934" s="20">
        <f>'INPUT QRO'!C934</f>
        <v>0</v>
      </c>
      <c r="D934" s="25">
        <f>'INPUT QRO'!D934</f>
        <v>0</v>
      </c>
      <c r="E934" s="20">
        <f>'INPUT QRO'!E934</f>
        <v>0</v>
      </c>
      <c r="F934" s="20">
        <f>'INPUT QRO'!F934</f>
        <v>0</v>
      </c>
      <c r="G934" s="20">
        <f>'INPUT QRO'!G934</f>
        <v>0</v>
      </c>
      <c r="H934" s="2" t="e">
        <f>'INPUT QRO'!H934</f>
        <v>#N/A</v>
      </c>
      <c r="I934" s="2" t="e">
        <f>'INPUT QRO'!I934</f>
        <v>#N/A</v>
      </c>
      <c r="J934" s="2">
        <f>'INPUT QRO'!J934</f>
        <v>0</v>
      </c>
      <c r="K934" s="2">
        <f>'INPUT QRO'!K935</f>
        <v>0</v>
      </c>
      <c r="L934" s="2">
        <f>'INPUT QRO'!L935</f>
        <v>0</v>
      </c>
      <c r="M934" s="2">
        <f>'INPUT QRO'!M935</f>
        <v>0</v>
      </c>
      <c r="N934" s="2">
        <f>'INPUT QRO'!N935</f>
        <v>0</v>
      </c>
      <c r="O934" s="2">
        <f>'INPUT QRO'!O935</f>
        <v>0</v>
      </c>
      <c r="P934" s="2">
        <f>'INPUT QRO'!P935</f>
        <v>0</v>
      </c>
      <c r="Q934" s="2">
        <f>'INPUT QRO'!Q935</f>
        <v>0</v>
      </c>
      <c r="R934" s="2">
        <f>'INPUT QRO'!R935</f>
        <v>0</v>
      </c>
      <c r="S934" s="2">
        <f>'INPUT QRO'!S935</f>
        <v>0</v>
      </c>
      <c r="T934" s="2">
        <f>'INPUT QRO'!T935</f>
        <v>0</v>
      </c>
      <c r="U934" s="2">
        <f>'INPUT QRO'!U935</f>
        <v>0</v>
      </c>
      <c r="V934" s="2">
        <f>'INPUT QRO'!V935</f>
        <v>0</v>
      </c>
      <c r="W934" s="2">
        <f>'INPUT QRO'!W935</f>
        <v>0</v>
      </c>
      <c r="X934" s="2">
        <f>'INPUT QRO'!X935</f>
        <v>0</v>
      </c>
      <c r="Y934" s="2">
        <f>'INPUT QRO'!Y935</f>
        <v>0</v>
      </c>
      <c r="Z934" s="2">
        <f>'INPUT QRO'!Z935</f>
        <v>0</v>
      </c>
      <c r="AA934" s="2">
        <f>'INPUT QRO'!AA935</f>
        <v>0</v>
      </c>
      <c r="AB934" s="2">
        <f>'INPUT QRO'!AB935</f>
        <v>0</v>
      </c>
      <c r="AC934" s="2">
        <f>'INPUT QRO'!AC935</f>
        <v>0</v>
      </c>
      <c r="AD934" s="2">
        <f>'INPUT QRO'!AD935</f>
        <v>0</v>
      </c>
      <c r="AE934" s="2">
        <f>'INPUT QRO'!AE935</f>
        <v>0</v>
      </c>
      <c r="AF934" s="2">
        <f>'INPUT QRO'!AF935</f>
        <v>0</v>
      </c>
      <c r="AG934" s="2">
        <f>'INPUT QRO'!AG935</f>
        <v>0</v>
      </c>
      <c r="AH934" s="2">
        <f>'INPUT QRO'!AH935</f>
        <v>0</v>
      </c>
      <c r="AI934" s="2">
        <f>'INPUT QRO'!AI935</f>
        <v>0</v>
      </c>
      <c r="AJ934" s="2">
        <f>'INPUT QRO'!AJ935</f>
        <v>0</v>
      </c>
      <c r="AK934" s="2">
        <f>'INPUT QRO'!AK935</f>
        <v>0</v>
      </c>
      <c r="AL934" s="2">
        <f>'INPUT QRO'!AL935</f>
        <v>0</v>
      </c>
      <c r="AM934" s="2">
        <f>'INPUT QRO'!AM935</f>
        <v>0</v>
      </c>
      <c r="AN934" s="2">
        <f>'INPUT QRO'!AN935</f>
        <v>0</v>
      </c>
      <c r="AO934" s="2">
        <f>'INPUT QRO'!AO935</f>
        <v>0</v>
      </c>
      <c r="AP934" s="2">
        <f>'INPUT QRO'!AP935</f>
        <v>0</v>
      </c>
      <c r="AQ934" s="2">
        <f>'INPUT QRO'!AQ935</f>
        <v>0</v>
      </c>
      <c r="AR934" s="2">
        <f>'INPUT QRO'!AR935</f>
        <v>0</v>
      </c>
      <c r="AS934" s="2">
        <f>'INPUT QRO'!AS935</f>
        <v>0</v>
      </c>
      <c r="AT934" s="2">
        <f>'INPUT QRO'!AT935</f>
        <v>0</v>
      </c>
      <c r="AU934" s="2">
        <f>'INPUT QRO'!AU935</f>
        <v>0</v>
      </c>
      <c r="AV934" s="2">
        <f>'INPUT QRO'!AY935</f>
        <v>0</v>
      </c>
      <c r="AW934" s="2">
        <f>'INPUT QRO'!AZ935</f>
        <v>0</v>
      </c>
      <c r="AX934" s="2">
        <f>'INPUT QRO'!BA935</f>
        <v>0</v>
      </c>
      <c r="AY934" s="2">
        <f>'INPUT QRO'!BB935</f>
        <v>0</v>
      </c>
      <c r="AZ934" s="2">
        <f>'INPUT QRO'!BC935</f>
        <v>0</v>
      </c>
      <c r="BA934" s="2">
        <f>'INPUT QRO'!BD935</f>
        <v>0</v>
      </c>
      <c r="BB934" s="2">
        <f>'INPUT QRO'!BE935</f>
        <v>0</v>
      </c>
      <c r="BC934" s="2">
        <f>'INPUT QRO'!BF935</f>
        <v>0</v>
      </c>
      <c r="BD934" s="2">
        <f>'INPUT QRO'!BG935</f>
        <v>0</v>
      </c>
      <c r="BE934" s="2">
        <f>'INPUT QRO'!BH935</f>
        <v>0</v>
      </c>
      <c r="BF934" s="2">
        <f>'INPUT QRO'!BI935</f>
        <v>0</v>
      </c>
      <c r="BG934" s="2">
        <f>'INPUT QRO'!BJ935</f>
        <v>0</v>
      </c>
      <c r="BH934" s="2">
        <f>'INPUT QRO'!BK935</f>
        <v>0</v>
      </c>
      <c r="BI934" s="2">
        <f>'INPUT QRO'!BL935</f>
        <v>0</v>
      </c>
      <c r="BJ934" s="2">
        <f>'INPUT QRO'!BM935</f>
        <v>0</v>
      </c>
      <c r="BK934" s="2">
        <f>'INPUT QRO'!BN935</f>
        <v>0</v>
      </c>
      <c r="BL934" s="2">
        <f>'INPUT QRO'!BO935</f>
        <v>0</v>
      </c>
      <c r="BM934" s="2">
        <f>'INPUT QRO'!BP935</f>
        <v>0</v>
      </c>
      <c r="BN934" s="2">
        <f>'INPUT QRO'!BQ935</f>
        <v>0</v>
      </c>
      <c r="BO934" s="2">
        <f>'INPUT QRO'!BR935</f>
        <v>0</v>
      </c>
      <c r="BP934" s="2">
        <f>'INPUT QRO'!BS935</f>
        <v>0</v>
      </c>
      <c r="BQ934" s="2">
        <f>'INPUT QRO'!BT935</f>
        <v>0</v>
      </c>
      <c r="BR934" s="2">
        <f>'INPUT QRO'!BU935</f>
        <v>0</v>
      </c>
      <c r="BS934" s="2">
        <f>'INPUT QRO'!BV935</f>
        <v>0</v>
      </c>
      <c r="BT934" s="2">
        <f>'INPUT QRO'!BW935</f>
        <v>0</v>
      </c>
      <c r="BU934" s="2">
        <f>'INPUT QRO'!BX935</f>
        <v>0</v>
      </c>
      <c r="BV934" s="2">
        <f>'INPUT QRO'!BY935</f>
        <v>0</v>
      </c>
      <c r="BW934" s="2">
        <f>'INPUT QRO'!BZ935</f>
        <v>0</v>
      </c>
      <c r="BX934" s="2">
        <f>'INPUT QRO'!CA935</f>
        <v>0</v>
      </c>
      <c r="BY934" s="2">
        <f>'INPUT QRO'!CB935</f>
        <v>0</v>
      </c>
      <c r="BZ934" s="2">
        <f>'INPUT QRO'!CC935</f>
        <v>0</v>
      </c>
      <c r="CA934" s="2">
        <f>'INPUT QRO'!CD935</f>
        <v>0</v>
      </c>
      <c r="CB934" s="2">
        <f>'INPUT QRO'!CE935</f>
        <v>0</v>
      </c>
      <c r="CC934" s="2">
        <f>'INPUT QRO'!CI934</f>
        <v>0</v>
      </c>
      <c r="CD934" s="76"/>
      <c r="CE934" s="76"/>
      <c r="CF934" s="91"/>
      <c r="CG934" s="95">
        <f t="shared" si="14"/>
        <v>0</v>
      </c>
      <c r="CH934" s="3"/>
      <c r="CI934" s="3"/>
    </row>
    <row r="935" spans="2:87" ht="20.25" customHeight="1">
      <c r="B935" s="25">
        <f>'INPUT QRO'!B935</f>
        <v>0</v>
      </c>
      <c r="C935" s="20">
        <f>'INPUT QRO'!C935</f>
        <v>0</v>
      </c>
      <c r="D935" s="25">
        <f>'INPUT QRO'!D935</f>
        <v>0</v>
      </c>
      <c r="E935" s="20">
        <f>'INPUT QRO'!E935</f>
        <v>0</v>
      </c>
      <c r="F935" s="20">
        <f>'INPUT QRO'!F935</f>
        <v>0</v>
      </c>
      <c r="G935" s="20">
        <f>'INPUT QRO'!G935</f>
        <v>0</v>
      </c>
      <c r="H935" s="2" t="e">
        <f>'INPUT QRO'!H935</f>
        <v>#N/A</v>
      </c>
      <c r="I935" s="2" t="e">
        <f>'INPUT QRO'!I935</f>
        <v>#N/A</v>
      </c>
      <c r="J935" s="2">
        <f>'INPUT QRO'!J935</f>
        <v>0</v>
      </c>
      <c r="K935" s="2">
        <f>'INPUT QRO'!K936</f>
        <v>0</v>
      </c>
      <c r="L935" s="2">
        <f>'INPUT QRO'!L936</f>
        <v>0</v>
      </c>
      <c r="M935" s="2">
        <f>'INPUT QRO'!M936</f>
        <v>0</v>
      </c>
      <c r="N935" s="2">
        <f>'INPUT QRO'!N936</f>
        <v>0</v>
      </c>
      <c r="O935" s="2">
        <f>'INPUT QRO'!O936</f>
        <v>0</v>
      </c>
      <c r="P935" s="2">
        <f>'INPUT QRO'!P936</f>
        <v>0</v>
      </c>
      <c r="Q935" s="2">
        <f>'INPUT QRO'!Q936</f>
        <v>0</v>
      </c>
      <c r="R935" s="2">
        <f>'INPUT QRO'!R936</f>
        <v>0</v>
      </c>
      <c r="S935" s="2">
        <f>'INPUT QRO'!S936</f>
        <v>0</v>
      </c>
      <c r="T935" s="2">
        <f>'INPUT QRO'!T936</f>
        <v>0</v>
      </c>
      <c r="U935" s="2">
        <f>'INPUT QRO'!U936</f>
        <v>0</v>
      </c>
      <c r="V935" s="2">
        <f>'INPUT QRO'!V936</f>
        <v>0</v>
      </c>
      <c r="W935" s="2">
        <f>'INPUT QRO'!W936</f>
        <v>0</v>
      </c>
      <c r="X935" s="2">
        <f>'INPUT QRO'!X936</f>
        <v>0</v>
      </c>
      <c r="Y935" s="2">
        <f>'INPUT QRO'!Y936</f>
        <v>0</v>
      </c>
      <c r="Z935" s="2">
        <f>'INPUT QRO'!Z936</f>
        <v>0</v>
      </c>
      <c r="AA935" s="2">
        <f>'INPUT QRO'!AA936</f>
        <v>0</v>
      </c>
      <c r="AB935" s="2">
        <f>'INPUT QRO'!AB936</f>
        <v>0</v>
      </c>
      <c r="AC935" s="2">
        <f>'INPUT QRO'!AC936</f>
        <v>0</v>
      </c>
      <c r="AD935" s="2">
        <f>'INPUT QRO'!AD936</f>
        <v>0</v>
      </c>
      <c r="AE935" s="2">
        <f>'INPUT QRO'!AE936</f>
        <v>0</v>
      </c>
      <c r="AF935" s="2">
        <f>'INPUT QRO'!AF936</f>
        <v>0</v>
      </c>
      <c r="AG935" s="2">
        <f>'INPUT QRO'!AG936</f>
        <v>0</v>
      </c>
      <c r="AH935" s="2">
        <f>'INPUT QRO'!AH936</f>
        <v>0</v>
      </c>
      <c r="AI935" s="2">
        <f>'INPUT QRO'!AI936</f>
        <v>0</v>
      </c>
      <c r="AJ935" s="2">
        <f>'INPUT QRO'!AJ936</f>
        <v>0</v>
      </c>
      <c r="AK935" s="2">
        <f>'INPUT QRO'!AK936</f>
        <v>0</v>
      </c>
      <c r="AL935" s="2">
        <f>'INPUT QRO'!AL936</f>
        <v>0</v>
      </c>
      <c r="AM935" s="2">
        <f>'INPUT QRO'!AM936</f>
        <v>0</v>
      </c>
      <c r="AN935" s="2">
        <f>'INPUT QRO'!AN936</f>
        <v>0</v>
      </c>
      <c r="AO935" s="2">
        <f>'INPUT QRO'!AO936</f>
        <v>0</v>
      </c>
      <c r="AP935" s="2">
        <f>'INPUT QRO'!AP936</f>
        <v>0</v>
      </c>
      <c r="AQ935" s="2">
        <f>'INPUT QRO'!AQ936</f>
        <v>0</v>
      </c>
      <c r="AR935" s="2">
        <f>'INPUT QRO'!AR936</f>
        <v>0</v>
      </c>
      <c r="AS935" s="2">
        <f>'INPUT QRO'!AS936</f>
        <v>0</v>
      </c>
      <c r="AT935" s="2">
        <f>'INPUT QRO'!AT936</f>
        <v>0</v>
      </c>
      <c r="AU935" s="2">
        <f>'INPUT QRO'!AU936</f>
        <v>0</v>
      </c>
      <c r="AV935" s="2">
        <f>'INPUT QRO'!AY936</f>
        <v>0</v>
      </c>
      <c r="AW935" s="2">
        <f>'INPUT QRO'!AZ936</f>
        <v>0</v>
      </c>
      <c r="AX935" s="2">
        <f>'INPUT QRO'!BA936</f>
        <v>0</v>
      </c>
      <c r="AY935" s="2">
        <f>'INPUT QRO'!BB936</f>
        <v>0</v>
      </c>
      <c r="AZ935" s="2">
        <f>'INPUT QRO'!BC936</f>
        <v>0</v>
      </c>
      <c r="BA935" s="2">
        <f>'INPUT QRO'!BD936</f>
        <v>0</v>
      </c>
      <c r="BB935" s="2">
        <f>'INPUT QRO'!BE936</f>
        <v>0</v>
      </c>
      <c r="BC935" s="2">
        <f>'INPUT QRO'!BF936</f>
        <v>0</v>
      </c>
      <c r="BD935" s="2">
        <f>'INPUT QRO'!BG936</f>
        <v>0</v>
      </c>
      <c r="BE935" s="2">
        <f>'INPUT QRO'!BH936</f>
        <v>0</v>
      </c>
      <c r="BF935" s="2">
        <f>'INPUT QRO'!BI936</f>
        <v>0</v>
      </c>
      <c r="BG935" s="2">
        <f>'INPUT QRO'!BJ936</f>
        <v>0</v>
      </c>
      <c r="BH935" s="2">
        <f>'INPUT QRO'!BK936</f>
        <v>0</v>
      </c>
      <c r="BI935" s="2">
        <f>'INPUT QRO'!BL936</f>
        <v>0</v>
      </c>
      <c r="BJ935" s="2">
        <f>'INPUT QRO'!BM936</f>
        <v>0</v>
      </c>
      <c r="BK935" s="2">
        <f>'INPUT QRO'!BN936</f>
        <v>0</v>
      </c>
      <c r="BL935" s="2">
        <f>'INPUT QRO'!BO936</f>
        <v>0</v>
      </c>
      <c r="BM935" s="2">
        <f>'INPUT QRO'!BP936</f>
        <v>0</v>
      </c>
      <c r="BN935" s="2">
        <f>'INPUT QRO'!BQ936</f>
        <v>0</v>
      </c>
      <c r="BO935" s="2">
        <f>'INPUT QRO'!BR936</f>
        <v>0</v>
      </c>
      <c r="BP935" s="2">
        <f>'INPUT QRO'!BS936</f>
        <v>0</v>
      </c>
      <c r="BQ935" s="2">
        <f>'INPUT QRO'!BT936</f>
        <v>0</v>
      </c>
      <c r="BR935" s="2">
        <f>'INPUT QRO'!BU936</f>
        <v>0</v>
      </c>
      <c r="BS935" s="2">
        <f>'INPUT QRO'!BV936</f>
        <v>0</v>
      </c>
      <c r="BT935" s="2">
        <f>'INPUT QRO'!BW936</f>
        <v>0</v>
      </c>
      <c r="BU935" s="2">
        <f>'INPUT QRO'!BX936</f>
        <v>0</v>
      </c>
      <c r="BV935" s="2">
        <f>'INPUT QRO'!BY936</f>
        <v>0</v>
      </c>
      <c r="BW935" s="2">
        <f>'INPUT QRO'!BZ936</f>
        <v>0</v>
      </c>
      <c r="BX935" s="2">
        <f>'INPUT QRO'!CA936</f>
        <v>0</v>
      </c>
      <c r="BY935" s="2">
        <f>'INPUT QRO'!CB936</f>
        <v>0</v>
      </c>
      <c r="BZ935" s="2">
        <f>'INPUT QRO'!CC936</f>
        <v>0</v>
      </c>
      <c r="CA935" s="2">
        <f>'INPUT QRO'!CD936</f>
        <v>0</v>
      </c>
      <c r="CB935" s="2">
        <f>'INPUT QRO'!CE936</f>
        <v>0</v>
      </c>
      <c r="CC935" s="2">
        <f>'INPUT QRO'!CI935</f>
        <v>0</v>
      </c>
      <c r="CD935" s="76"/>
      <c r="CE935" s="76"/>
      <c r="CF935" s="91"/>
      <c r="CG935" s="95">
        <f t="shared" si="14"/>
        <v>0</v>
      </c>
      <c r="CH935" s="3"/>
      <c r="CI935" s="3"/>
    </row>
    <row r="936" spans="2:87" ht="20.25" customHeight="1">
      <c r="B936" s="25">
        <f>'INPUT QRO'!B936</f>
        <v>0</v>
      </c>
      <c r="C936" s="20">
        <f>'INPUT QRO'!C936</f>
        <v>0</v>
      </c>
      <c r="D936" s="25">
        <f>'INPUT QRO'!D936</f>
        <v>0</v>
      </c>
      <c r="E936" s="20">
        <f>'INPUT QRO'!E936</f>
        <v>0</v>
      </c>
      <c r="F936" s="20">
        <f>'INPUT QRO'!F936</f>
        <v>0</v>
      </c>
      <c r="G936" s="20">
        <f>'INPUT QRO'!G936</f>
        <v>0</v>
      </c>
      <c r="H936" s="2" t="e">
        <f>'INPUT QRO'!H936</f>
        <v>#N/A</v>
      </c>
      <c r="I936" s="2" t="e">
        <f>'INPUT QRO'!I936</f>
        <v>#N/A</v>
      </c>
      <c r="J936" s="2">
        <f>'INPUT QRO'!J936</f>
        <v>0</v>
      </c>
      <c r="K936" s="2">
        <f>'INPUT QRO'!K937</f>
        <v>0</v>
      </c>
      <c r="L936" s="2">
        <f>'INPUT QRO'!L937</f>
        <v>0</v>
      </c>
      <c r="M936" s="2">
        <f>'INPUT QRO'!M937</f>
        <v>0</v>
      </c>
      <c r="N936" s="2">
        <f>'INPUT QRO'!N937</f>
        <v>0</v>
      </c>
      <c r="O936" s="2">
        <f>'INPUT QRO'!O937</f>
        <v>0</v>
      </c>
      <c r="P936" s="2">
        <f>'INPUT QRO'!P937</f>
        <v>0</v>
      </c>
      <c r="Q936" s="2">
        <f>'INPUT QRO'!Q937</f>
        <v>0</v>
      </c>
      <c r="R936" s="2">
        <f>'INPUT QRO'!R937</f>
        <v>0</v>
      </c>
      <c r="S936" s="2">
        <f>'INPUT QRO'!S937</f>
        <v>0</v>
      </c>
      <c r="T936" s="2">
        <f>'INPUT QRO'!T937</f>
        <v>0</v>
      </c>
      <c r="U936" s="2">
        <f>'INPUT QRO'!U937</f>
        <v>0</v>
      </c>
      <c r="V936" s="2">
        <f>'INPUT QRO'!V937</f>
        <v>0</v>
      </c>
      <c r="W936" s="2">
        <f>'INPUT QRO'!W937</f>
        <v>0</v>
      </c>
      <c r="X936" s="2">
        <f>'INPUT QRO'!X937</f>
        <v>0</v>
      </c>
      <c r="Y936" s="2">
        <f>'INPUT QRO'!Y937</f>
        <v>0</v>
      </c>
      <c r="Z936" s="2">
        <f>'INPUT QRO'!Z937</f>
        <v>0</v>
      </c>
      <c r="AA936" s="2">
        <f>'INPUT QRO'!AA937</f>
        <v>0</v>
      </c>
      <c r="AB936" s="2">
        <f>'INPUT QRO'!AB937</f>
        <v>0</v>
      </c>
      <c r="AC936" s="2">
        <f>'INPUT QRO'!AC937</f>
        <v>0</v>
      </c>
      <c r="AD936" s="2">
        <f>'INPUT QRO'!AD937</f>
        <v>0</v>
      </c>
      <c r="AE936" s="2">
        <f>'INPUT QRO'!AE937</f>
        <v>0</v>
      </c>
      <c r="AF936" s="2">
        <f>'INPUT QRO'!AF937</f>
        <v>0</v>
      </c>
      <c r="AG936" s="2">
        <f>'INPUT QRO'!AG937</f>
        <v>0</v>
      </c>
      <c r="AH936" s="2">
        <f>'INPUT QRO'!AH937</f>
        <v>0</v>
      </c>
      <c r="AI936" s="2">
        <f>'INPUT QRO'!AI937</f>
        <v>0</v>
      </c>
      <c r="AJ936" s="2">
        <f>'INPUT QRO'!AJ937</f>
        <v>0</v>
      </c>
      <c r="AK936" s="2">
        <f>'INPUT QRO'!AK937</f>
        <v>0</v>
      </c>
      <c r="AL936" s="2">
        <f>'INPUT QRO'!AL937</f>
        <v>0</v>
      </c>
      <c r="AM936" s="2">
        <f>'INPUT QRO'!AM937</f>
        <v>0</v>
      </c>
      <c r="AN936" s="2">
        <f>'INPUT QRO'!AN937</f>
        <v>0</v>
      </c>
      <c r="AO936" s="2">
        <f>'INPUT QRO'!AO937</f>
        <v>0</v>
      </c>
      <c r="AP936" s="2">
        <f>'INPUT QRO'!AP937</f>
        <v>0</v>
      </c>
      <c r="AQ936" s="2">
        <f>'INPUT QRO'!AQ937</f>
        <v>0</v>
      </c>
      <c r="AR936" s="2">
        <f>'INPUT QRO'!AR937</f>
        <v>0</v>
      </c>
      <c r="AS936" s="2">
        <f>'INPUT QRO'!AS937</f>
        <v>0</v>
      </c>
      <c r="AT936" s="2">
        <f>'INPUT QRO'!AT937</f>
        <v>0</v>
      </c>
      <c r="AU936" s="2">
        <f>'INPUT QRO'!AU937</f>
        <v>0</v>
      </c>
      <c r="AV936" s="2">
        <f>'INPUT QRO'!AY937</f>
        <v>0</v>
      </c>
      <c r="AW936" s="2">
        <f>'INPUT QRO'!AZ937</f>
        <v>0</v>
      </c>
      <c r="AX936" s="2">
        <f>'INPUT QRO'!BA937</f>
        <v>0</v>
      </c>
      <c r="AY936" s="2">
        <f>'INPUT QRO'!BB937</f>
        <v>0</v>
      </c>
      <c r="AZ936" s="2">
        <f>'INPUT QRO'!BC937</f>
        <v>0</v>
      </c>
      <c r="BA936" s="2">
        <f>'INPUT QRO'!BD937</f>
        <v>0</v>
      </c>
      <c r="BB936" s="2">
        <f>'INPUT QRO'!BE937</f>
        <v>0</v>
      </c>
      <c r="BC936" s="2">
        <f>'INPUT QRO'!BF937</f>
        <v>0</v>
      </c>
      <c r="BD936" s="2">
        <f>'INPUT QRO'!BG937</f>
        <v>0</v>
      </c>
      <c r="BE936" s="2">
        <f>'INPUT QRO'!BH937</f>
        <v>0</v>
      </c>
      <c r="BF936" s="2">
        <f>'INPUT QRO'!BI937</f>
        <v>0</v>
      </c>
      <c r="BG936" s="2">
        <f>'INPUT QRO'!BJ937</f>
        <v>0</v>
      </c>
      <c r="BH936" s="2">
        <f>'INPUT QRO'!BK937</f>
        <v>0</v>
      </c>
      <c r="BI936" s="2">
        <f>'INPUT QRO'!BL937</f>
        <v>0</v>
      </c>
      <c r="BJ936" s="2">
        <f>'INPUT QRO'!BM937</f>
        <v>0</v>
      </c>
      <c r="BK936" s="2">
        <f>'INPUT QRO'!BN937</f>
        <v>0</v>
      </c>
      <c r="BL936" s="2">
        <f>'INPUT QRO'!BO937</f>
        <v>0</v>
      </c>
      <c r="BM936" s="2">
        <f>'INPUT QRO'!BP937</f>
        <v>0</v>
      </c>
      <c r="BN936" s="2">
        <f>'INPUT QRO'!BQ937</f>
        <v>0</v>
      </c>
      <c r="BO936" s="2">
        <f>'INPUT QRO'!BR937</f>
        <v>0</v>
      </c>
      <c r="BP936" s="2">
        <f>'INPUT QRO'!BS937</f>
        <v>0</v>
      </c>
      <c r="BQ936" s="2">
        <f>'INPUT QRO'!BT937</f>
        <v>0</v>
      </c>
      <c r="BR936" s="2">
        <f>'INPUT QRO'!BU937</f>
        <v>0</v>
      </c>
      <c r="BS936" s="2">
        <f>'INPUT QRO'!BV937</f>
        <v>0</v>
      </c>
      <c r="BT936" s="2">
        <f>'INPUT QRO'!BW937</f>
        <v>0</v>
      </c>
      <c r="BU936" s="2">
        <f>'INPUT QRO'!BX937</f>
        <v>0</v>
      </c>
      <c r="BV936" s="2">
        <f>'INPUT QRO'!BY937</f>
        <v>0</v>
      </c>
      <c r="BW936" s="2">
        <f>'INPUT QRO'!BZ937</f>
        <v>0</v>
      </c>
      <c r="BX936" s="2">
        <f>'INPUT QRO'!CA937</f>
        <v>0</v>
      </c>
      <c r="BY936" s="2">
        <f>'INPUT QRO'!CB937</f>
        <v>0</v>
      </c>
      <c r="BZ936" s="2">
        <f>'INPUT QRO'!CC937</f>
        <v>0</v>
      </c>
      <c r="CA936" s="2">
        <f>'INPUT QRO'!CD937</f>
        <v>0</v>
      </c>
      <c r="CB936" s="2">
        <f>'INPUT QRO'!CE937</f>
        <v>0</v>
      </c>
      <c r="CC936" s="2">
        <f>'INPUT QRO'!CI936</f>
        <v>0</v>
      </c>
      <c r="CD936" s="76"/>
      <c r="CE936" s="76"/>
      <c r="CF936" s="91"/>
      <c r="CG936" s="95">
        <f t="shared" si="14"/>
        <v>0</v>
      </c>
      <c r="CH936" s="3"/>
      <c r="CI936" s="3"/>
    </row>
    <row r="937" spans="2:87" ht="20.25" customHeight="1">
      <c r="B937" s="25">
        <f>'INPUT QRO'!B937</f>
        <v>0</v>
      </c>
      <c r="C937" s="20">
        <f>'INPUT QRO'!C937</f>
        <v>0</v>
      </c>
      <c r="D937" s="25">
        <f>'INPUT QRO'!D937</f>
        <v>0</v>
      </c>
      <c r="E937" s="20">
        <f>'INPUT QRO'!E937</f>
        <v>0</v>
      </c>
      <c r="F937" s="20">
        <f>'INPUT QRO'!F937</f>
        <v>0</v>
      </c>
      <c r="G937" s="20">
        <f>'INPUT QRO'!G937</f>
        <v>0</v>
      </c>
      <c r="H937" s="2" t="e">
        <f>'INPUT QRO'!H937</f>
        <v>#N/A</v>
      </c>
      <c r="I937" s="2" t="e">
        <f>'INPUT QRO'!I937</f>
        <v>#N/A</v>
      </c>
      <c r="J937" s="2">
        <f>'INPUT QRO'!J937</f>
        <v>0</v>
      </c>
      <c r="K937" s="2">
        <f>'INPUT QRO'!K938</f>
        <v>0</v>
      </c>
      <c r="L937" s="2">
        <f>'INPUT QRO'!L938</f>
        <v>0</v>
      </c>
      <c r="M937" s="2">
        <f>'INPUT QRO'!M938</f>
        <v>0</v>
      </c>
      <c r="N937" s="2">
        <f>'INPUT QRO'!N938</f>
        <v>0</v>
      </c>
      <c r="O937" s="2">
        <f>'INPUT QRO'!O938</f>
        <v>0</v>
      </c>
      <c r="P937" s="2">
        <f>'INPUT QRO'!P938</f>
        <v>0</v>
      </c>
      <c r="Q937" s="2">
        <f>'INPUT QRO'!Q938</f>
        <v>0</v>
      </c>
      <c r="R937" s="2">
        <f>'INPUT QRO'!R938</f>
        <v>0</v>
      </c>
      <c r="S937" s="2">
        <f>'INPUT QRO'!S938</f>
        <v>0</v>
      </c>
      <c r="T937" s="2">
        <f>'INPUT QRO'!T938</f>
        <v>0</v>
      </c>
      <c r="U937" s="2">
        <f>'INPUT QRO'!U938</f>
        <v>0</v>
      </c>
      <c r="V937" s="2">
        <f>'INPUT QRO'!V938</f>
        <v>0</v>
      </c>
      <c r="W937" s="2">
        <f>'INPUT QRO'!W938</f>
        <v>0</v>
      </c>
      <c r="X937" s="2">
        <f>'INPUT QRO'!X938</f>
        <v>0</v>
      </c>
      <c r="Y937" s="2">
        <f>'INPUT QRO'!Y938</f>
        <v>0</v>
      </c>
      <c r="Z937" s="2">
        <f>'INPUT QRO'!Z938</f>
        <v>0</v>
      </c>
      <c r="AA937" s="2">
        <f>'INPUT QRO'!AA938</f>
        <v>0</v>
      </c>
      <c r="AB937" s="2">
        <f>'INPUT QRO'!AB938</f>
        <v>0</v>
      </c>
      <c r="AC937" s="2">
        <f>'INPUT QRO'!AC938</f>
        <v>0</v>
      </c>
      <c r="AD937" s="2">
        <f>'INPUT QRO'!AD938</f>
        <v>0</v>
      </c>
      <c r="AE937" s="2">
        <f>'INPUT QRO'!AE938</f>
        <v>0</v>
      </c>
      <c r="AF937" s="2">
        <f>'INPUT QRO'!AF938</f>
        <v>0</v>
      </c>
      <c r="AG937" s="2">
        <f>'INPUT QRO'!AG938</f>
        <v>0</v>
      </c>
      <c r="AH937" s="2">
        <f>'INPUT QRO'!AH938</f>
        <v>0</v>
      </c>
      <c r="AI937" s="2">
        <f>'INPUT QRO'!AI938</f>
        <v>0</v>
      </c>
      <c r="AJ937" s="2">
        <f>'INPUT QRO'!AJ938</f>
        <v>0</v>
      </c>
      <c r="AK937" s="2">
        <f>'INPUT QRO'!AK938</f>
        <v>0</v>
      </c>
      <c r="AL937" s="2">
        <f>'INPUT QRO'!AL938</f>
        <v>0</v>
      </c>
      <c r="AM937" s="2">
        <f>'INPUT QRO'!AM938</f>
        <v>0</v>
      </c>
      <c r="AN937" s="2">
        <f>'INPUT QRO'!AN938</f>
        <v>0</v>
      </c>
      <c r="AO937" s="2">
        <f>'INPUT QRO'!AO938</f>
        <v>0</v>
      </c>
      <c r="AP937" s="2">
        <f>'INPUT QRO'!AP938</f>
        <v>0</v>
      </c>
      <c r="AQ937" s="2">
        <f>'INPUT QRO'!AQ938</f>
        <v>0</v>
      </c>
      <c r="AR937" s="2">
        <f>'INPUT QRO'!AR938</f>
        <v>0</v>
      </c>
      <c r="AS937" s="2">
        <f>'INPUT QRO'!AS938</f>
        <v>0</v>
      </c>
      <c r="AT937" s="2">
        <f>'INPUT QRO'!AT938</f>
        <v>0</v>
      </c>
      <c r="AU937" s="2">
        <f>'INPUT QRO'!AU938</f>
        <v>0</v>
      </c>
      <c r="AV937" s="2">
        <f>'INPUT QRO'!AY938</f>
        <v>0</v>
      </c>
      <c r="AW937" s="2">
        <f>'INPUT QRO'!AZ938</f>
        <v>0</v>
      </c>
      <c r="AX937" s="2">
        <f>'INPUT QRO'!BA938</f>
        <v>0</v>
      </c>
      <c r="AY937" s="2">
        <f>'INPUT QRO'!BB938</f>
        <v>0</v>
      </c>
      <c r="AZ937" s="2">
        <f>'INPUT QRO'!BC938</f>
        <v>0</v>
      </c>
      <c r="BA937" s="2">
        <f>'INPUT QRO'!BD938</f>
        <v>0</v>
      </c>
      <c r="BB937" s="2">
        <f>'INPUT QRO'!BE938</f>
        <v>0</v>
      </c>
      <c r="BC937" s="2">
        <f>'INPUT QRO'!BF938</f>
        <v>0</v>
      </c>
      <c r="BD937" s="2">
        <f>'INPUT QRO'!BG938</f>
        <v>0</v>
      </c>
      <c r="BE937" s="2">
        <f>'INPUT QRO'!BH938</f>
        <v>0</v>
      </c>
      <c r="BF937" s="2">
        <f>'INPUT QRO'!BI938</f>
        <v>0</v>
      </c>
      <c r="BG937" s="2">
        <f>'INPUT QRO'!BJ938</f>
        <v>0</v>
      </c>
      <c r="BH937" s="2">
        <f>'INPUT QRO'!BK938</f>
        <v>0</v>
      </c>
      <c r="BI937" s="2">
        <f>'INPUT QRO'!BL938</f>
        <v>0</v>
      </c>
      <c r="BJ937" s="2">
        <f>'INPUT QRO'!BM938</f>
        <v>0</v>
      </c>
      <c r="BK937" s="2">
        <f>'INPUT QRO'!BN938</f>
        <v>0</v>
      </c>
      <c r="BL937" s="2">
        <f>'INPUT QRO'!BO938</f>
        <v>0</v>
      </c>
      <c r="BM937" s="2">
        <f>'INPUT QRO'!BP938</f>
        <v>0</v>
      </c>
      <c r="BN937" s="2">
        <f>'INPUT QRO'!BQ938</f>
        <v>0</v>
      </c>
      <c r="BO937" s="2">
        <f>'INPUT QRO'!BR938</f>
        <v>0</v>
      </c>
      <c r="BP937" s="2">
        <f>'INPUT QRO'!BS938</f>
        <v>0</v>
      </c>
      <c r="BQ937" s="2">
        <f>'INPUT QRO'!BT938</f>
        <v>0</v>
      </c>
      <c r="BR937" s="2">
        <f>'INPUT QRO'!BU938</f>
        <v>0</v>
      </c>
      <c r="BS937" s="2">
        <f>'INPUT QRO'!BV938</f>
        <v>0</v>
      </c>
      <c r="BT937" s="2">
        <f>'INPUT QRO'!BW938</f>
        <v>0</v>
      </c>
      <c r="BU937" s="2">
        <f>'INPUT QRO'!BX938</f>
        <v>0</v>
      </c>
      <c r="BV937" s="2">
        <f>'INPUT QRO'!BY938</f>
        <v>0</v>
      </c>
      <c r="BW937" s="2">
        <f>'INPUT QRO'!BZ938</f>
        <v>0</v>
      </c>
      <c r="BX937" s="2">
        <f>'INPUT QRO'!CA938</f>
        <v>0</v>
      </c>
      <c r="BY937" s="2">
        <f>'INPUT QRO'!CB938</f>
        <v>0</v>
      </c>
      <c r="BZ937" s="2">
        <f>'INPUT QRO'!CC938</f>
        <v>0</v>
      </c>
      <c r="CA937" s="2">
        <f>'INPUT QRO'!CD938</f>
        <v>0</v>
      </c>
      <c r="CB937" s="2">
        <f>'INPUT QRO'!CE938</f>
        <v>0</v>
      </c>
      <c r="CC937" s="2">
        <f>'INPUT QRO'!CI937</f>
        <v>0</v>
      </c>
      <c r="CD937" s="76"/>
      <c r="CE937" s="76"/>
      <c r="CF937" s="91"/>
      <c r="CG937" s="95">
        <f t="shared" si="14"/>
        <v>0</v>
      </c>
      <c r="CH937" s="3"/>
      <c r="CI937" s="3"/>
    </row>
    <row r="938" spans="2:87" ht="20.25" customHeight="1">
      <c r="B938" s="25">
        <f>'INPUT QRO'!B938</f>
        <v>0</v>
      </c>
      <c r="C938" s="20">
        <f>'INPUT QRO'!C938</f>
        <v>0</v>
      </c>
      <c r="D938" s="25">
        <f>'INPUT QRO'!D938</f>
        <v>0</v>
      </c>
      <c r="E938" s="20">
        <f>'INPUT QRO'!E938</f>
        <v>0</v>
      </c>
      <c r="F938" s="20">
        <f>'INPUT QRO'!F938</f>
        <v>0</v>
      </c>
      <c r="G938" s="20">
        <f>'INPUT QRO'!G938</f>
        <v>0</v>
      </c>
      <c r="H938" s="2" t="e">
        <f>'INPUT QRO'!H938</f>
        <v>#N/A</v>
      </c>
      <c r="I938" s="2" t="e">
        <f>'INPUT QRO'!I938</f>
        <v>#N/A</v>
      </c>
      <c r="J938" s="2">
        <f>'INPUT QRO'!J938</f>
        <v>0</v>
      </c>
      <c r="K938" s="2">
        <f>'INPUT QRO'!K939</f>
        <v>0</v>
      </c>
      <c r="L938" s="2">
        <f>'INPUT QRO'!L939</f>
        <v>0</v>
      </c>
      <c r="M938" s="2">
        <f>'INPUT QRO'!M939</f>
        <v>0</v>
      </c>
      <c r="N938" s="2">
        <f>'INPUT QRO'!N939</f>
        <v>0</v>
      </c>
      <c r="O938" s="2">
        <f>'INPUT QRO'!O939</f>
        <v>0</v>
      </c>
      <c r="P938" s="2">
        <f>'INPUT QRO'!P939</f>
        <v>0</v>
      </c>
      <c r="Q938" s="2">
        <f>'INPUT QRO'!Q939</f>
        <v>0</v>
      </c>
      <c r="R938" s="2">
        <f>'INPUT QRO'!R939</f>
        <v>0</v>
      </c>
      <c r="S938" s="2">
        <f>'INPUT QRO'!S939</f>
        <v>0</v>
      </c>
      <c r="T938" s="2">
        <f>'INPUT QRO'!T939</f>
        <v>0</v>
      </c>
      <c r="U938" s="2">
        <f>'INPUT QRO'!U939</f>
        <v>0</v>
      </c>
      <c r="V938" s="2">
        <f>'INPUT QRO'!V939</f>
        <v>0</v>
      </c>
      <c r="W938" s="2">
        <f>'INPUT QRO'!W939</f>
        <v>0</v>
      </c>
      <c r="X938" s="2">
        <f>'INPUT QRO'!X939</f>
        <v>0</v>
      </c>
      <c r="Y938" s="2">
        <f>'INPUT QRO'!Y939</f>
        <v>0</v>
      </c>
      <c r="Z938" s="2">
        <f>'INPUT QRO'!Z939</f>
        <v>0</v>
      </c>
      <c r="AA938" s="2">
        <f>'INPUT QRO'!AA939</f>
        <v>0</v>
      </c>
      <c r="AB938" s="2">
        <f>'INPUT QRO'!AB939</f>
        <v>0</v>
      </c>
      <c r="AC938" s="2">
        <f>'INPUT QRO'!AC939</f>
        <v>0</v>
      </c>
      <c r="AD938" s="2">
        <f>'INPUT QRO'!AD939</f>
        <v>0</v>
      </c>
      <c r="AE938" s="2">
        <f>'INPUT QRO'!AE939</f>
        <v>0</v>
      </c>
      <c r="AF938" s="2">
        <f>'INPUT QRO'!AF939</f>
        <v>0</v>
      </c>
      <c r="AG938" s="2">
        <f>'INPUT QRO'!AG939</f>
        <v>0</v>
      </c>
      <c r="AH938" s="2">
        <f>'INPUT QRO'!AH939</f>
        <v>0</v>
      </c>
      <c r="AI938" s="2">
        <f>'INPUT QRO'!AI939</f>
        <v>0</v>
      </c>
      <c r="AJ938" s="2">
        <f>'INPUT QRO'!AJ939</f>
        <v>0</v>
      </c>
      <c r="AK938" s="2">
        <f>'INPUT QRO'!AK939</f>
        <v>0</v>
      </c>
      <c r="AL938" s="2">
        <f>'INPUT QRO'!AL939</f>
        <v>0</v>
      </c>
      <c r="AM938" s="2">
        <f>'INPUT QRO'!AM939</f>
        <v>0</v>
      </c>
      <c r="AN938" s="2">
        <f>'INPUT QRO'!AN939</f>
        <v>0</v>
      </c>
      <c r="AO938" s="2">
        <f>'INPUT QRO'!AO939</f>
        <v>0</v>
      </c>
      <c r="AP938" s="2">
        <f>'INPUT QRO'!AP939</f>
        <v>0</v>
      </c>
      <c r="AQ938" s="2">
        <f>'INPUT QRO'!AQ939</f>
        <v>0</v>
      </c>
      <c r="AR938" s="2">
        <f>'INPUT QRO'!AR939</f>
        <v>0</v>
      </c>
      <c r="AS938" s="2">
        <f>'INPUT QRO'!AS939</f>
        <v>0</v>
      </c>
      <c r="AT938" s="2">
        <f>'INPUT QRO'!AT939</f>
        <v>0</v>
      </c>
      <c r="AU938" s="2">
        <f>'INPUT QRO'!AU939</f>
        <v>0</v>
      </c>
      <c r="AV938" s="2">
        <f>'INPUT QRO'!AY939</f>
        <v>0</v>
      </c>
      <c r="AW938" s="2">
        <f>'INPUT QRO'!AZ939</f>
        <v>0</v>
      </c>
      <c r="AX938" s="2">
        <f>'INPUT QRO'!BA939</f>
        <v>0</v>
      </c>
      <c r="AY938" s="2">
        <f>'INPUT QRO'!BB939</f>
        <v>0</v>
      </c>
      <c r="AZ938" s="2">
        <f>'INPUT QRO'!BC939</f>
        <v>0</v>
      </c>
      <c r="BA938" s="2">
        <f>'INPUT QRO'!BD939</f>
        <v>0</v>
      </c>
      <c r="BB938" s="2">
        <f>'INPUT QRO'!BE939</f>
        <v>0</v>
      </c>
      <c r="BC938" s="2">
        <f>'INPUT QRO'!BF939</f>
        <v>0</v>
      </c>
      <c r="BD938" s="2">
        <f>'INPUT QRO'!BG939</f>
        <v>0</v>
      </c>
      <c r="BE938" s="2">
        <f>'INPUT QRO'!BH939</f>
        <v>0</v>
      </c>
      <c r="BF938" s="2">
        <f>'INPUT QRO'!BI939</f>
        <v>0</v>
      </c>
      <c r="BG938" s="2">
        <f>'INPUT QRO'!BJ939</f>
        <v>0</v>
      </c>
      <c r="BH938" s="2">
        <f>'INPUT QRO'!BK939</f>
        <v>0</v>
      </c>
      <c r="BI938" s="2">
        <f>'INPUT QRO'!BL939</f>
        <v>0</v>
      </c>
      <c r="BJ938" s="2">
        <f>'INPUT QRO'!BM939</f>
        <v>0</v>
      </c>
      <c r="BK938" s="2">
        <f>'INPUT QRO'!BN939</f>
        <v>0</v>
      </c>
      <c r="BL938" s="2">
        <f>'INPUT QRO'!BO939</f>
        <v>0</v>
      </c>
      <c r="BM938" s="2">
        <f>'INPUT QRO'!BP939</f>
        <v>0</v>
      </c>
      <c r="BN938" s="2">
        <f>'INPUT QRO'!BQ939</f>
        <v>0</v>
      </c>
      <c r="BO938" s="2">
        <f>'INPUT QRO'!BR939</f>
        <v>0</v>
      </c>
      <c r="BP938" s="2">
        <f>'INPUT QRO'!BS939</f>
        <v>0</v>
      </c>
      <c r="BQ938" s="2">
        <f>'INPUT QRO'!BT939</f>
        <v>0</v>
      </c>
      <c r="BR938" s="2">
        <f>'INPUT QRO'!BU939</f>
        <v>0</v>
      </c>
      <c r="BS938" s="2">
        <f>'INPUT QRO'!BV939</f>
        <v>0</v>
      </c>
      <c r="BT938" s="2">
        <f>'INPUT QRO'!BW939</f>
        <v>0</v>
      </c>
      <c r="BU938" s="2">
        <f>'INPUT QRO'!BX939</f>
        <v>0</v>
      </c>
      <c r="BV938" s="2">
        <f>'INPUT QRO'!BY939</f>
        <v>0</v>
      </c>
      <c r="BW938" s="2">
        <f>'INPUT QRO'!BZ939</f>
        <v>0</v>
      </c>
      <c r="BX938" s="2">
        <f>'INPUT QRO'!CA939</f>
        <v>0</v>
      </c>
      <c r="BY938" s="2">
        <f>'INPUT QRO'!CB939</f>
        <v>0</v>
      </c>
      <c r="BZ938" s="2">
        <f>'INPUT QRO'!CC939</f>
        <v>0</v>
      </c>
      <c r="CA938" s="2">
        <f>'INPUT QRO'!CD939</f>
        <v>0</v>
      </c>
      <c r="CB938" s="2">
        <f>'INPUT QRO'!CE939</f>
        <v>0</v>
      </c>
      <c r="CC938" s="2">
        <f>'INPUT QRO'!CI938</f>
        <v>0</v>
      </c>
      <c r="CD938" s="76"/>
      <c r="CE938" s="76"/>
      <c r="CF938" s="91"/>
      <c r="CG938" s="95">
        <f t="shared" si="14"/>
        <v>0</v>
      </c>
      <c r="CH938" s="3"/>
      <c r="CI938" s="3"/>
    </row>
    <row r="939" spans="2:87" ht="20.25" customHeight="1">
      <c r="B939" s="25">
        <f>'INPUT QRO'!B939</f>
        <v>0</v>
      </c>
      <c r="C939" s="20">
        <f>'INPUT QRO'!C939</f>
        <v>0</v>
      </c>
      <c r="D939" s="25">
        <f>'INPUT QRO'!D939</f>
        <v>0</v>
      </c>
      <c r="E939" s="20">
        <f>'INPUT QRO'!E939</f>
        <v>0</v>
      </c>
      <c r="F939" s="20">
        <f>'INPUT QRO'!F939</f>
        <v>0</v>
      </c>
      <c r="G939" s="20">
        <f>'INPUT QRO'!G939</f>
        <v>0</v>
      </c>
      <c r="H939" s="2" t="e">
        <f>'INPUT QRO'!H939</f>
        <v>#N/A</v>
      </c>
      <c r="I939" s="2" t="e">
        <f>'INPUT QRO'!I939</f>
        <v>#N/A</v>
      </c>
      <c r="J939" s="2">
        <f>'INPUT QRO'!J939</f>
        <v>0</v>
      </c>
      <c r="K939" s="2">
        <f>'INPUT QRO'!K940</f>
        <v>0</v>
      </c>
      <c r="L939" s="2">
        <f>'INPUT QRO'!L940</f>
        <v>0</v>
      </c>
      <c r="M939" s="2">
        <f>'INPUT QRO'!M940</f>
        <v>0</v>
      </c>
      <c r="N939" s="2">
        <f>'INPUT QRO'!N940</f>
        <v>0</v>
      </c>
      <c r="O939" s="2">
        <f>'INPUT QRO'!O940</f>
        <v>0</v>
      </c>
      <c r="P939" s="2">
        <f>'INPUT QRO'!P940</f>
        <v>0</v>
      </c>
      <c r="Q939" s="2">
        <f>'INPUT QRO'!Q940</f>
        <v>0</v>
      </c>
      <c r="R939" s="2">
        <f>'INPUT QRO'!R940</f>
        <v>0</v>
      </c>
      <c r="S939" s="2">
        <f>'INPUT QRO'!S940</f>
        <v>0</v>
      </c>
      <c r="T939" s="2">
        <f>'INPUT QRO'!T940</f>
        <v>0</v>
      </c>
      <c r="U939" s="2">
        <f>'INPUT QRO'!U940</f>
        <v>0</v>
      </c>
      <c r="V939" s="2">
        <f>'INPUT QRO'!V940</f>
        <v>0</v>
      </c>
      <c r="W939" s="2">
        <f>'INPUT QRO'!W940</f>
        <v>0</v>
      </c>
      <c r="X939" s="2">
        <f>'INPUT QRO'!X940</f>
        <v>0</v>
      </c>
      <c r="Y939" s="2">
        <f>'INPUT QRO'!Y940</f>
        <v>0</v>
      </c>
      <c r="Z939" s="2">
        <f>'INPUT QRO'!Z940</f>
        <v>0</v>
      </c>
      <c r="AA939" s="2">
        <f>'INPUT QRO'!AA940</f>
        <v>0</v>
      </c>
      <c r="AB939" s="2">
        <f>'INPUT QRO'!AB940</f>
        <v>0</v>
      </c>
      <c r="AC939" s="2">
        <f>'INPUT QRO'!AC940</f>
        <v>0</v>
      </c>
      <c r="AD939" s="2">
        <f>'INPUT QRO'!AD940</f>
        <v>0</v>
      </c>
      <c r="AE939" s="2">
        <f>'INPUT QRO'!AE940</f>
        <v>0</v>
      </c>
      <c r="AF939" s="2">
        <f>'INPUT QRO'!AF940</f>
        <v>0</v>
      </c>
      <c r="AG939" s="2">
        <f>'INPUT QRO'!AG940</f>
        <v>0</v>
      </c>
      <c r="AH939" s="2">
        <f>'INPUT QRO'!AH940</f>
        <v>0</v>
      </c>
      <c r="AI939" s="2">
        <f>'INPUT QRO'!AI940</f>
        <v>0</v>
      </c>
      <c r="AJ939" s="2">
        <f>'INPUT QRO'!AJ940</f>
        <v>0</v>
      </c>
      <c r="AK939" s="2">
        <f>'INPUT QRO'!AK940</f>
        <v>0</v>
      </c>
      <c r="AL939" s="2">
        <f>'INPUT QRO'!AL940</f>
        <v>0</v>
      </c>
      <c r="AM939" s="2">
        <f>'INPUT QRO'!AM940</f>
        <v>0</v>
      </c>
      <c r="AN939" s="2">
        <f>'INPUT QRO'!AN940</f>
        <v>0</v>
      </c>
      <c r="AO939" s="2">
        <f>'INPUT QRO'!AO940</f>
        <v>0</v>
      </c>
      <c r="AP939" s="2">
        <f>'INPUT QRO'!AP940</f>
        <v>0</v>
      </c>
      <c r="AQ939" s="2">
        <f>'INPUT QRO'!AQ940</f>
        <v>0</v>
      </c>
      <c r="AR939" s="2">
        <f>'INPUT QRO'!AR940</f>
        <v>0</v>
      </c>
      <c r="AS939" s="2">
        <f>'INPUT QRO'!AS940</f>
        <v>0</v>
      </c>
      <c r="AT939" s="2">
        <f>'INPUT QRO'!AT940</f>
        <v>0</v>
      </c>
      <c r="AU939" s="2">
        <f>'INPUT QRO'!AU940</f>
        <v>0</v>
      </c>
      <c r="AV939" s="2">
        <f>'INPUT QRO'!AY940</f>
        <v>0</v>
      </c>
      <c r="AW939" s="2">
        <f>'INPUT QRO'!AZ940</f>
        <v>0</v>
      </c>
      <c r="AX939" s="2">
        <f>'INPUT QRO'!BA940</f>
        <v>0</v>
      </c>
      <c r="AY939" s="2">
        <f>'INPUT QRO'!BB940</f>
        <v>0</v>
      </c>
      <c r="AZ939" s="2">
        <f>'INPUT QRO'!BC940</f>
        <v>0</v>
      </c>
      <c r="BA939" s="2">
        <f>'INPUT QRO'!BD940</f>
        <v>0</v>
      </c>
      <c r="BB939" s="2">
        <f>'INPUT QRO'!BE940</f>
        <v>0</v>
      </c>
      <c r="BC939" s="2">
        <f>'INPUT QRO'!BF940</f>
        <v>0</v>
      </c>
      <c r="BD939" s="2">
        <f>'INPUT QRO'!BG940</f>
        <v>0</v>
      </c>
      <c r="BE939" s="2">
        <f>'INPUT QRO'!BH940</f>
        <v>0</v>
      </c>
      <c r="BF939" s="2">
        <f>'INPUT QRO'!BI940</f>
        <v>0</v>
      </c>
      <c r="BG939" s="2">
        <f>'INPUT QRO'!BJ940</f>
        <v>0</v>
      </c>
      <c r="BH939" s="2">
        <f>'INPUT QRO'!BK940</f>
        <v>0</v>
      </c>
      <c r="BI939" s="2">
        <f>'INPUT QRO'!BL940</f>
        <v>0</v>
      </c>
      <c r="BJ939" s="2">
        <f>'INPUT QRO'!BM940</f>
        <v>0</v>
      </c>
      <c r="BK939" s="2">
        <f>'INPUT QRO'!BN940</f>
        <v>0</v>
      </c>
      <c r="BL939" s="2">
        <f>'INPUT QRO'!BO940</f>
        <v>0</v>
      </c>
      <c r="BM939" s="2">
        <f>'INPUT QRO'!BP940</f>
        <v>0</v>
      </c>
      <c r="BN939" s="2">
        <f>'INPUT QRO'!BQ940</f>
        <v>0</v>
      </c>
      <c r="BO939" s="2">
        <f>'INPUT QRO'!BR940</f>
        <v>0</v>
      </c>
      <c r="BP939" s="2">
        <f>'INPUT QRO'!BS940</f>
        <v>0</v>
      </c>
      <c r="BQ939" s="2">
        <f>'INPUT QRO'!BT940</f>
        <v>0</v>
      </c>
      <c r="BR939" s="2">
        <f>'INPUT QRO'!BU940</f>
        <v>0</v>
      </c>
      <c r="BS939" s="2">
        <f>'INPUT QRO'!BV940</f>
        <v>0</v>
      </c>
      <c r="BT939" s="2">
        <f>'INPUT QRO'!BW940</f>
        <v>0</v>
      </c>
      <c r="BU939" s="2">
        <f>'INPUT QRO'!BX940</f>
        <v>0</v>
      </c>
      <c r="BV939" s="2">
        <f>'INPUT QRO'!BY940</f>
        <v>0</v>
      </c>
      <c r="BW939" s="2">
        <f>'INPUT QRO'!BZ940</f>
        <v>0</v>
      </c>
      <c r="BX939" s="2">
        <f>'INPUT QRO'!CA940</f>
        <v>0</v>
      </c>
      <c r="BY939" s="2">
        <f>'INPUT QRO'!CB940</f>
        <v>0</v>
      </c>
      <c r="BZ939" s="2">
        <f>'INPUT QRO'!CC940</f>
        <v>0</v>
      </c>
      <c r="CA939" s="2">
        <f>'INPUT QRO'!CD940</f>
        <v>0</v>
      </c>
      <c r="CB939" s="2">
        <f>'INPUT QRO'!CE940</f>
        <v>0</v>
      </c>
      <c r="CC939" s="2">
        <f>'INPUT QRO'!CI939</f>
        <v>0</v>
      </c>
      <c r="CD939" s="76"/>
      <c r="CE939" s="76"/>
      <c r="CF939" s="91"/>
      <c r="CG939" s="95">
        <f t="shared" si="14"/>
        <v>0</v>
      </c>
      <c r="CH939" s="3"/>
      <c r="CI939" s="3"/>
    </row>
    <row r="940" spans="2:87" ht="20.25" customHeight="1">
      <c r="B940" s="25">
        <f>'INPUT QRO'!B940</f>
        <v>0</v>
      </c>
      <c r="C940" s="20">
        <f>'INPUT QRO'!C940</f>
        <v>0</v>
      </c>
      <c r="D940" s="25">
        <f>'INPUT QRO'!D940</f>
        <v>0</v>
      </c>
      <c r="E940" s="20">
        <f>'INPUT QRO'!E940</f>
        <v>0</v>
      </c>
      <c r="F940" s="20">
        <f>'INPUT QRO'!F940</f>
        <v>0</v>
      </c>
      <c r="G940" s="20">
        <f>'INPUT QRO'!G940</f>
        <v>0</v>
      </c>
      <c r="H940" s="2" t="e">
        <f>'INPUT QRO'!H940</f>
        <v>#N/A</v>
      </c>
      <c r="I940" s="2" t="e">
        <f>'INPUT QRO'!I940</f>
        <v>#N/A</v>
      </c>
      <c r="J940" s="2">
        <f>'INPUT QRO'!J940</f>
        <v>0</v>
      </c>
      <c r="K940" s="2">
        <f>'INPUT QRO'!K941</f>
        <v>0</v>
      </c>
      <c r="L940" s="2">
        <f>'INPUT QRO'!L941</f>
        <v>0</v>
      </c>
      <c r="M940" s="2">
        <f>'INPUT QRO'!M941</f>
        <v>0</v>
      </c>
      <c r="N940" s="2">
        <f>'INPUT QRO'!N941</f>
        <v>0</v>
      </c>
      <c r="O940" s="2">
        <f>'INPUT QRO'!O941</f>
        <v>0</v>
      </c>
      <c r="P940" s="2">
        <f>'INPUT QRO'!P941</f>
        <v>0</v>
      </c>
      <c r="Q940" s="2">
        <f>'INPUT QRO'!Q941</f>
        <v>0</v>
      </c>
      <c r="R940" s="2">
        <f>'INPUT QRO'!R941</f>
        <v>0</v>
      </c>
      <c r="S940" s="2">
        <f>'INPUT QRO'!S941</f>
        <v>0</v>
      </c>
      <c r="T940" s="2">
        <f>'INPUT QRO'!T941</f>
        <v>0</v>
      </c>
      <c r="U940" s="2">
        <f>'INPUT QRO'!U941</f>
        <v>0</v>
      </c>
      <c r="V940" s="2">
        <f>'INPUT QRO'!V941</f>
        <v>0</v>
      </c>
      <c r="W940" s="2">
        <f>'INPUT QRO'!W941</f>
        <v>0</v>
      </c>
      <c r="X940" s="2">
        <f>'INPUT QRO'!X941</f>
        <v>0</v>
      </c>
      <c r="Y940" s="2">
        <f>'INPUT QRO'!Y941</f>
        <v>0</v>
      </c>
      <c r="Z940" s="2">
        <f>'INPUT QRO'!Z941</f>
        <v>0</v>
      </c>
      <c r="AA940" s="2">
        <f>'INPUT QRO'!AA941</f>
        <v>0</v>
      </c>
      <c r="AB940" s="2">
        <f>'INPUT QRO'!AB941</f>
        <v>0</v>
      </c>
      <c r="AC940" s="2">
        <f>'INPUT QRO'!AC941</f>
        <v>0</v>
      </c>
      <c r="AD940" s="2">
        <f>'INPUT QRO'!AD941</f>
        <v>0</v>
      </c>
      <c r="AE940" s="2">
        <f>'INPUT QRO'!AE941</f>
        <v>0</v>
      </c>
      <c r="AF940" s="2">
        <f>'INPUT QRO'!AF941</f>
        <v>0</v>
      </c>
      <c r="AG940" s="2">
        <f>'INPUT QRO'!AG941</f>
        <v>0</v>
      </c>
      <c r="AH940" s="2">
        <f>'INPUT QRO'!AH941</f>
        <v>0</v>
      </c>
      <c r="AI940" s="2">
        <f>'INPUT QRO'!AI941</f>
        <v>0</v>
      </c>
      <c r="AJ940" s="2">
        <f>'INPUT QRO'!AJ941</f>
        <v>0</v>
      </c>
      <c r="AK940" s="2">
        <f>'INPUT QRO'!AK941</f>
        <v>0</v>
      </c>
      <c r="AL940" s="2">
        <f>'INPUT QRO'!AL941</f>
        <v>0</v>
      </c>
      <c r="AM940" s="2">
        <f>'INPUT QRO'!AM941</f>
        <v>0</v>
      </c>
      <c r="AN940" s="2">
        <f>'INPUT QRO'!AN941</f>
        <v>0</v>
      </c>
      <c r="AO940" s="2">
        <f>'INPUT QRO'!AO941</f>
        <v>0</v>
      </c>
      <c r="AP940" s="2">
        <f>'INPUT QRO'!AP941</f>
        <v>0</v>
      </c>
      <c r="AQ940" s="2">
        <f>'INPUT QRO'!AQ941</f>
        <v>0</v>
      </c>
      <c r="AR940" s="2">
        <f>'INPUT QRO'!AR941</f>
        <v>0</v>
      </c>
      <c r="AS940" s="2">
        <f>'INPUT QRO'!AS941</f>
        <v>0</v>
      </c>
      <c r="AT940" s="2">
        <f>'INPUT QRO'!AT941</f>
        <v>0</v>
      </c>
      <c r="AU940" s="2">
        <f>'INPUT QRO'!AU941</f>
        <v>0</v>
      </c>
      <c r="AV940" s="2">
        <f>'INPUT QRO'!AY941</f>
        <v>0</v>
      </c>
      <c r="AW940" s="2">
        <f>'INPUT QRO'!AZ941</f>
        <v>0</v>
      </c>
      <c r="AX940" s="2">
        <f>'INPUT QRO'!BA941</f>
        <v>0</v>
      </c>
      <c r="AY940" s="2">
        <f>'INPUT QRO'!BB941</f>
        <v>0</v>
      </c>
      <c r="AZ940" s="2">
        <f>'INPUT QRO'!BC941</f>
        <v>0</v>
      </c>
      <c r="BA940" s="2">
        <f>'INPUT QRO'!BD941</f>
        <v>0</v>
      </c>
      <c r="BB940" s="2">
        <f>'INPUT QRO'!BE941</f>
        <v>0</v>
      </c>
      <c r="BC940" s="2">
        <f>'INPUT QRO'!BF941</f>
        <v>0</v>
      </c>
      <c r="BD940" s="2">
        <f>'INPUT QRO'!BG941</f>
        <v>0</v>
      </c>
      <c r="BE940" s="2">
        <f>'INPUT QRO'!BH941</f>
        <v>0</v>
      </c>
      <c r="BF940" s="2">
        <f>'INPUT QRO'!BI941</f>
        <v>0</v>
      </c>
      <c r="BG940" s="2">
        <f>'INPUT QRO'!BJ941</f>
        <v>0</v>
      </c>
      <c r="BH940" s="2">
        <f>'INPUT QRO'!BK941</f>
        <v>0</v>
      </c>
      <c r="BI940" s="2">
        <f>'INPUT QRO'!BL941</f>
        <v>0</v>
      </c>
      <c r="BJ940" s="2">
        <f>'INPUT QRO'!BM941</f>
        <v>0</v>
      </c>
      <c r="BK940" s="2">
        <f>'INPUT QRO'!BN941</f>
        <v>0</v>
      </c>
      <c r="BL940" s="2">
        <f>'INPUT QRO'!BO941</f>
        <v>0</v>
      </c>
      <c r="BM940" s="2">
        <f>'INPUT QRO'!BP941</f>
        <v>0</v>
      </c>
      <c r="BN940" s="2">
        <f>'INPUT QRO'!BQ941</f>
        <v>0</v>
      </c>
      <c r="BO940" s="2">
        <f>'INPUT QRO'!BR941</f>
        <v>0</v>
      </c>
      <c r="BP940" s="2">
        <f>'INPUT QRO'!BS941</f>
        <v>0</v>
      </c>
      <c r="BQ940" s="2">
        <f>'INPUT QRO'!BT941</f>
        <v>0</v>
      </c>
      <c r="BR940" s="2">
        <f>'INPUT QRO'!BU941</f>
        <v>0</v>
      </c>
      <c r="BS940" s="2">
        <f>'INPUT QRO'!BV941</f>
        <v>0</v>
      </c>
      <c r="BT940" s="2">
        <f>'INPUT QRO'!BW941</f>
        <v>0</v>
      </c>
      <c r="BU940" s="2">
        <f>'INPUT QRO'!BX941</f>
        <v>0</v>
      </c>
      <c r="BV940" s="2">
        <f>'INPUT QRO'!BY941</f>
        <v>0</v>
      </c>
      <c r="BW940" s="2">
        <f>'INPUT QRO'!BZ941</f>
        <v>0</v>
      </c>
      <c r="BX940" s="2">
        <f>'INPUT QRO'!CA941</f>
        <v>0</v>
      </c>
      <c r="BY940" s="2">
        <f>'INPUT QRO'!CB941</f>
        <v>0</v>
      </c>
      <c r="BZ940" s="2">
        <f>'INPUT QRO'!CC941</f>
        <v>0</v>
      </c>
      <c r="CA940" s="2">
        <f>'INPUT QRO'!CD941</f>
        <v>0</v>
      </c>
      <c r="CB940" s="2">
        <f>'INPUT QRO'!CE941</f>
        <v>0</v>
      </c>
      <c r="CC940" s="2">
        <f>'INPUT QRO'!CI940</f>
        <v>0</v>
      </c>
      <c r="CD940" s="76"/>
      <c r="CE940" s="76"/>
      <c r="CF940" s="91"/>
      <c r="CG940" s="95">
        <f t="shared" si="14"/>
        <v>0</v>
      </c>
      <c r="CH940" s="3"/>
      <c r="CI940" s="3"/>
    </row>
    <row r="941" spans="2:87" ht="20.25" customHeight="1">
      <c r="B941" s="25">
        <f>'INPUT QRO'!B941</f>
        <v>0</v>
      </c>
      <c r="C941" s="20">
        <f>'INPUT QRO'!C941</f>
        <v>0</v>
      </c>
      <c r="D941" s="25">
        <f>'INPUT QRO'!D941</f>
        <v>0</v>
      </c>
      <c r="E941" s="20">
        <f>'INPUT QRO'!E941</f>
        <v>0</v>
      </c>
      <c r="F941" s="20">
        <f>'INPUT QRO'!F941</f>
        <v>0</v>
      </c>
      <c r="G941" s="20">
        <f>'INPUT QRO'!G941</f>
        <v>0</v>
      </c>
      <c r="H941" s="2" t="e">
        <f>'INPUT QRO'!H941</f>
        <v>#N/A</v>
      </c>
      <c r="I941" s="2" t="e">
        <f>'INPUT QRO'!I941</f>
        <v>#N/A</v>
      </c>
      <c r="J941" s="2">
        <f>'INPUT QRO'!J941</f>
        <v>0</v>
      </c>
      <c r="K941" s="2">
        <f>'INPUT QRO'!K942</f>
        <v>0</v>
      </c>
      <c r="L941" s="2">
        <f>'INPUT QRO'!L942</f>
        <v>0</v>
      </c>
      <c r="M941" s="2">
        <f>'INPUT QRO'!M942</f>
        <v>0</v>
      </c>
      <c r="N941" s="2">
        <f>'INPUT QRO'!N942</f>
        <v>0</v>
      </c>
      <c r="O941" s="2">
        <f>'INPUT QRO'!O942</f>
        <v>0</v>
      </c>
      <c r="P941" s="2">
        <f>'INPUT QRO'!P942</f>
        <v>0</v>
      </c>
      <c r="Q941" s="2">
        <f>'INPUT QRO'!Q942</f>
        <v>0</v>
      </c>
      <c r="R941" s="2">
        <f>'INPUT QRO'!R942</f>
        <v>0</v>
      </c>
      <c r="S941" s="2">
        <f>'INPUT QRO'!S942</f>
        <v>0</v>
      </c>
      <c r="T941" s="2">
        <f>'INPUT QRO'!T942</f>
        <v>0</v>
      </c>
      <c r="U941" s="2">
        <f>'INPUT QRO'!U942</f>
        <v>0</v>
      </c>
      <c r="V941" s="2">
        <f>'INPUT QRO'!V942</f>
        <v>0</v>
      </c>
      <c r="W941" s="2">
        <f>'INPUT QRO'!W942</f>
        <v>0</v>
      </c>
      <c r="X941" s="2">
        <f>'INPUT QRO'!X942</f>
        <v>0</v>
      </c>
      <c r="Y941" s="2">
        <f>'INPUT QRO'!Y942</f>
        <v>0</v>
      </c>
      <c r="Z941" s="2">
        <f>'INPUT QRO'!Z942</f>
        <v>0</v>
      </c>
      <c r="AA941" s="2">
        <f>'INPUT QRO'!AA942</f>
        <v>0</v>
      </c>
      <c r="AB941" s="2">
        <f>'INPUT QRO'!AB942</f>
        <v>0</v>
      </c>
      <c r="AC941" s="2">
        <f>'INPUT QRO'!AC942</f>
        <v>0</v>
      </c>
      <c r="AD941" s="2">
        <f>'INPUT QRO'!AD942</f>
        <v>0</v>
      </c>
      <c r="AE941" s="2">
        <f>'INPUT QRO'!AE942</f>
        <v>0</v>
      </c>
      <c r="AF941" s="2">
        <f>'INPUT QRO'!AF942</f>
        <v>0</v>
      </c>
      <c r="AG941" s="2">
        <f>'INPUT QRO'!AG942</f>
        <v>0</v>
      </c>
      <c r="AH941" s="2">
        <f>'INPUT QRO'!AH942</f>
        <v>0</v>
      </c>
      <c r="AI941" s="2">
        <f>'INPUT QRO'!AI942</f>
        <v>0</v>
      </c>
      <c r="AJ941" s="2">
        <f>'INPUT QRO'!AJ942</f>
        <v>0</v>
      </c>
      <c r="AK941" s="2">
        <f>'INPUT QRO'!AK942</f>
        <v>0</v>
      </c>
      <c r="AL941" s="2">
        <f>'INPUT QRO'!AL942</f>
        <v>0</v>
      </c>
      <c r="AM941" s="2">
        <f>'INPUT QRO'!AM942</f>
        <v>0</v>
      </c>
      <c r="AN941" s="2">
        <f>'INPUT QRO'!AN942</f>
        <v>0</v>
      </c>
      <c r="AO941" s="2">
        <f>'INPUT QRO'!AO942</f>
        <v>0</v>
      </c>
      <c r="AP941" s="2">
        <f>'INPUT QRO'!AP942</f>
        <v>0</v>
      </c>
      <c r="AQ941" s="2">
        <f>'INPUT QRO'!AQ942</f>
        <v>0</v>
      </c>
      <c r="AR941" s="2">
        <f>'INPUT QRO'!AR942</f>
        <v>0</v>
      </c>
      <c r="AS941" s="2">
        <f>'INPUT QRO'!AS942</f>
        <v>0</v>
      </c>
      <c r="AT941" s="2">
        <f>'INPUT QRO'!AT942</f>
        <v>0</v>
      </c>
      <c r="AU941" s="2">
        <f>'INPUT QRO'!AU942</f>
        <v>0</v>
      </c>
      <c r="AV941" s="2">
        <f>'INPUT QRO'!AY942</f>
        <v>0</v>
      </c>
      <c r="AW941" s="2">
        <f>'INPUT QRO'!AZ942</f>
        <v>0</v>
      </c>
      <c r="AX941" s="2">
        <f>'INPUT QRO'!BA942</f>
        <v>0</v>
      </c>
      <c r="AY941" s="2">
        <f>'INPUT QRO'!BB942</f>
        <v>0</v>
      </c>
      <c r="AZ941" s="2">
        <f>'INPUT QRO'!BC942</f>
        <v>0</v>
      </c>
      <c r="BA941" s="2">
        <f>'INPUT QRO'!BD942</f>
        <v>0</v>
      </c>
      <c r="BB941" s="2">
        <f>'INPUT QRO'!BE942</f>
        <v>0</v>
      </c>
      <c r="BC941" s="2">
        <f>'INPUT QRO'!BF942</f>
        <v>0</v>
      </c>
      <c r="BD941" s="2">
        <f>'INPUT QRO'!BG942</f>
        <v>0</v>
      </c>
      <c r="BE941" s="2">
        <f>'INPUT QRO'!BH942</f>
        <v>0</v>
      </c>
      <c r="BF941" s="2">
        <f>'INPUT QRO'!BI942</f>
        <v>0</v>
      </c>
      <c r="BG941" s="2">
        <f>'INPUT QRO'!BJ942</f>
        <v>0</v>
      </c>
      <c r="BH941" s="2">
        <f>'INPUT QRO'!BK942</f>
        <v>0</v>
      </c>
      <c r="BI941" s="2">
        <f>'INPUT QRO'!BL942</f>
        <v>0</v>
      </c>
      <c r="BJ941" s="2">
        <f>'INPUT QRO'!BM942</f>
        <v>0</v>
      </c>
      <c r="BK941" s="2">
        <f>'INPUT QRO'!BN942</f>
        <v>0</v>
      </c>
      <c r="BL941" s="2">
        <f>'INPUT QRO'!BO942</f>
        <v>0</v>
      </c>
      <c r="BM941" s="2">
        <f>'INPUT QRO'!BP942</f>
        <v>0</v>
      </c>
      <c r="BN941" s="2">
        <f>'INPUT QRO'!BQ942</f>
        <v>0</v>
      </c>
      <c r="BO941" s="2">
        <f>'INPUT QRO'!BR942</f>
        <v>0</v>
      </c>
      <c r="BP941" s="2">
        <f>'INPUT QRO'!BS942</f>
        <v>0</v>
      </c>
      <c r="BQ941" s="2">
        <f>'INPUT QRO'!BT942</f>
        <v>0</v>
      </c>
      <c r="BR941" s="2">
        <f>'INPUT QRO'!BU942</f>
        <v>0</v>
      </c>
      <c r="BS941" s="2">
        <f>'INPUT QRO'!BV942</f>
        <v>0</v>
      </c>
      <c r="BT941" s="2">
        <f>'INPUT QRO'!BW942</f>
        <v>0</v>
      </c>
      <c r="BU941" s="2">
        <f>'INPUT QRO'!BX942</f>
        <v>0</v>
      </c>
      <c r="BV941" s="2">
        <f>'INPUT QRO'!BY942</f>
        <v>0</v>
      </c>
      <c r="BW941" s="2">
        <f>'INPUT QRO'!BZ942</f>
        <v>0</v>
      </c>
      <c r="BX941" s="2">
        <f>'INPUT QRO'!CA942</f>
        <v>0</v>
      </c>
      <c r="BY941" s="2">
        <f>'INPUT QRO'!CB942</f>
        <v>0</v>
      </c>
      <c r="BZ941" s="2">
        <f>'INPUT QRO'!CC942</f>
        <v>0</v>
      </c>
      <c r="CA941" s="2">
        <f>'INPUT QRO'!CD942</f>
        <v>0</v>
      </c>
      <c r="CB941" s="2">
        <f>'INPUT QRO'!CE942</f>
        <v>0</v>
      </c>
      <c r="CC941" s="2">
        <f>'INPUT QRO'!CI941</f>
        <v>0</v>
      </c>
      <c r="CD941" s="76"/>
      <c r="CE941" s="76"/>
      <c r="CF941" s="91"/>
      <c r="CG941" s="95">
        <f t="shared" si="14"/>
        <v>0</v>
      </c>
      <c r="CH941" s="3"/>
      <c r="CI941" s="3"/>
    </row>
    <row r="942" spans="2:87" ht="20.25" customHeight="1">
      <c r="B942" s="25">
        <f>'INPUT QRO'!B942</f>
        <v>0</v>
      </c>
      <c r="C942" s="20">
        <f>'INPUT QRO'!C942</f>
        <v>0</v>
      </c>
      <c r="D942" s="25">
        <f>'INPUT QRO'!D942</f>
        <v>0</v>
      </c>
      <c r="E942" s="20">
        <f>'INPUT QRO'!E942</f>
        <v>0</v>
      </c>
      <c r="F942" s="20">
        <f>'INPUT QRO'!F942</f>
        <v>0</v>
      </c>
      <c r="G942" s="20">
        <f>'INPUT QRO'!G942</f>
        <v>0</v>
      </c>
      <c r="H942" s="2" t="e">
        <f>'INPUT QRO'!H942</f>
        <v>#N/A</v>
      </c>
      <c r="I942" s="2" t="e">
        <f>'INPUT QRO'!I942</f>
        <v>#N/A</v>
      </c>
      <c r="J942" s="2">
        <f>'INPUT QRO'!J942</f>
        <v>0</v>
      </c>
      <c r="K942" s="2">
        <f>'INPUT QRO'!K943</f>
        <v>0</v>
      </c>
      <c r="L942" s="2">
        <f>'INPUT QRO'!L943</f>
        <v>0</v>
      </c>
      <c r="M942" s="2">
        <f>'INPUT QRO'!M943</f>
        <v>0</v>
      </c>
      <c r="N942" s="2">
        <f>'INPUT QRO'!N943</f>
        <v>0</v>
      </c>
      <c r="O942" s="2">
        <f>'INPUT QRO'!O943</f>
        <v>0</v>
      </c>
      <c r="P942" s="2">
        <f>'INPUT QRO'!P943</f>
        <v>0</v>
      </c>
      <c r="Q942" s="2">
        <f>'INPUT QRO'!Q943</f>
        <v>0</v>
      </c>
      <c r="R942" s="2">
        <f>'INPUT QRO'!R943</f>
        <v>0</v>
      </c>
      <c r="S942" s="2">
        <f>'INPUT QRO'!S943</f>
        <v>0</v>
      </c>
      <c r="T942" s="2">
        <f>'INPUT QRO'!T943</f>
        <v>0</v>
      </c>
      <c r="U942" s="2">
        <f>'INPUT QRO'!U943</f>
        <v>0</v>
      </c>
      <c r="V942" s="2">
        <f>'INPUT QRO'!V943</f>
        <v>0</v>
      </c>
      <c r="W942" s="2">
        <f>'INPUT QRO'!W943</f>
        <v>0</v>
      </c>
      <c r="X942" s="2">
        <f>'INPUT QRO'!X943</f>
        <v>0</v>
      </c>
      <c r="Y942" s="2">
        <f>'INPUT QRO'!Y943</f>
        <v>0</v>
      </c>
      <c r="Z942" s="2">
        <f>'INPUT QRO'!Z943</f>
        <v>0</v>
      </c>
      <c r="AA942" s="2">
        <f>'INPUT QRO'!AA943</f>
        <v>0</v>
      </c>
      <c r="AB942" s="2">
        <f>'INPUT QRO'!AB943</f>
        <v>0</v>
      </c>
      <c r="AC942" s="2">
        <f>'INPUT QRO'!AC943</f>
        <v>0</v>
      </c>
      <c r="AD942" s="2">
        <f>'INPUT QRO'!AD943</f>
        <v>0</v>
      </c>
      <c r="AE942" s="2">
        <f>'INPUT QRO'!AE943</f>
        <v>0</v>
      </c>
      <c r="AF942" s="2">
        <f>'INPUT QRO'!AF943</f>
        <v>0</v>
      </c>
      <c r="AG942" s="2">
        <f>'INPUT QRO'!AG943</f>
        <v>0</v>
      </c>
      <c r="AH942" s="2">
        <f>'INPUT QRO'!AH943</f>
        <v>0</v>
      </c>
      <c r="AI942" s="2">
        <f>'INPUT QRO'!AI943</f>
        <v>0</v>
      </c>
      <c r="AJ942" s="2">
        <f>'INPUT QRO'!AJ943</f>
        <v>0</v>
      </c>
      <c r="AK942" s="2">
        <f>'INPUT QRO'!AK943</f>
        <v>0</v>
      </c>
      <c r="AL942" s="2">
        <f>'INPUT QRO'!AL943</f>
        <v>0</v>
      </c>
      <c r="AM942" s="2">
        <f>'INPUT QRO'!AM943</f>
        <v>0</v>
      </c>
      <c r="AN942" s="2">
        <f>'INPUT QRO'!AN943</f>
        <v>0</v>
      </c>
      <c r="AO942" s="2">
        <f>'INPUT QRO'!AO943</f>
        <v>0</v>
      </c>
      <c r="AP942" s="2">
        <f>'INPUT QRO'!AP943</f>
        <v>0</v>
      </c>
      <c r="AQ942" s="2">
        <f>'INPUT QRO'!AQ943</f>
        <v>0</v>
      </c>
      <c r="AR942" s="2">
        <f>'INPUT QRO'!AR943</f>
        <v>0</v>
      </c>
      <c r="AS942" s="2">
        <f>'INPUT QRO'!AS943</f>
        <v>0</v>
      </c>
      <c r="AT942" s="2">
        <f>'INPUT QRO'!AT943</f>
        <v>0</v>
      </c>
      <c r="AU942" s="2">
        <f>'INPUT QRO'!AU943</f>
        <v>0</v>
      </c>
      <c r="AV942" s="2">
        <f>'INPUT QRO'!AY943</f>
        <v>0</v>
      </c>
      <c r="AW942" s="2">
        <f>'INPUT QRO'!AZ943</f>
        <v>0</v>
      </c>
      <c r="AX942" s="2">
        <f>'INPUT QRO'!BA943</f>
        <v>0</v>
      </c>
      <c r="AY942" s="2">
        <f>'INPUT QRO'!BB943</f>
        <v>0</v>
      </c>
      <c r="AZ942" s="2">
        <f>'INPUT QRO'!BC943</f>
        <v>0</v>
      </c>
      <c r="BA942" s="2">
        <f>'INPUT QRO'!BD943</f>
        <v>0</v>
      </c>
      <c r="BB942" s="2">
        <f>'INPUT QRO'!BE943</f>
        <v>0</v>
      </c>
      <c r="BC942" s="2">
        <f>'INPUT QRO'!BF943</f>
        <v>0</v>
      </c>
      <c r="BD942" s="2">
        <f>'INPUT QRO'!BG943</f>
        <v>0</v>
      </c>
      <c r="BE942" s="2">
        <f>'INPUT QRO'!BH943</f>
        <v>0</v>
      </c>
      <c r="BF942" s="2">
        <f>'INPUT QRO'!BI943</f>
        <v>0</v>
      </c>
      <c r="BG942" s="2">
        <f>'INPUT QRO'!BJ943</f>
        <v>0</v>
      </c>
      <c r="BH942" s="2">
        <f>'INPUT QRO'!BK943</f>
        <v>0</v>
      </c>
      <c r="BI942" s="2">
        <f>'INPUT QRO'!BL943</f>
        <v>0</v>
      </c>
      <c r="BJ942" s="2">
        <f>'INPUT QRO'!BM943</f>
        <v>0</v>
      </c>
      <c r="BK942" s="2">
        <f>'INPUT QRO'!BN943</f>
        <v>0</v>
      </c>
      <c r="BL942" s="2">
        <f>'INPUT QRO'!BO943</f>
        <v>0</v>
      </c>
      <c r="BM942" s="2">
        <f>'INPUT QRO'!BP943</f>
        <v>0</v>
      </c>
      <c r="BN942" s="2">
        <f>'INPUT QRO'!BQ943</f>
        <v>0</v>
      </c>
      <c r="BO942" s="2">
        <f>'INPUT QRO'!BR943</f>
        <v>0</v>
      </c>
      <c r="BP942" s="2">
        <f>'INPUT QRO'!BS943</f>
        <v>0</v>
      </c>
      <c r="BQ942" s="2">
        <f>'INPUT QRO'!BT943</f>
        <v>0</v>
      </c>
      <c r="BR942" s="2">
        <f>'INPUT QRO'!BU943</f>
        <v>0</v>
      </c>
      <c r="BS942" s="2">
        <f>'INPUT QRO'!BV943</f>
        <v>0</v>
      </c>
      <c r="BT942" s="2">
        <f>'INPUT QRO'!BW943</f>
        <v>0</v>
      </c>
      <c r="BU942" s="2">
        <f>'INPUT QRO'!BX943</f>
        <v>0</v>
      </c>
      <c r="BV942" s="2">
        <f>'INPUT QRO'!BY943</f>
        <v>0</v>
      </c>
      <c r="BW942" s="2">
        <f>'INPUT QRO'!BZ943</f>
        <v>0</v>
      </c>
      <c r="BX942" s="2">
        <f>'INPUT QRO'!CA943</f>
        <v>0</v>
      </c>
      <c r="BY942" s="2">
        <f>'INPUT QRO'!CB943</f>
        <v>0</v>
      </c>
      <c r="BZ942" s="2">
        <f>'INPUT QRO'!CC943</f>
        <v>0</v>
      </c>
      <c r="CA942" s="2">
        <f>'INPUT QRO'!CD943</f>
        <v>0</v>
      </c>
      <c r="CB942" s="2">
        <f>'INPUT QRO'!CE943</f>
        <v>0</v>
      </c>
      <c r="CC942" s="2">
        <f>'INPUT QRO'!CI942</f>
        <v>0</v>
      </c>
      <c r="CD942" s="76"/>
      <c r="CE942" s="76"/>
      <c r="CF942" s="91"/>
      <c r="CG942" s="95">
        <f t="shared" si="14"/>
        <v>0</v>
      </c>
      <c r="CH942" s="3"/>
      <c r="CI942" s="3"/>
    </row>
    <row r="943" spans="2:87" ht="20.25" customHeight="1">
      <c r="B943" s="25">
        <f>'INPUT QRO'!B943</f>
        <v>0</v>
      </c>
      <c r="C943" s="20">
        <f>'INPUT QRO'!C943</f>
        <v>0</v>
      </c>
      <c r="D943" s="25">
        <f>'INPUT QRO'!D943</f>
        <v>0</v>
      </c>
      <c r="E943" s="20">
        <f>'INPUT QRO'!E943</f>
        <v>0</v>
      </c>
      <c r="F943" s="20">
        <f>'INPUT QRO'!F943</f>
        <v>0</v>
      </c>
      <c r="G943" s="20">
        <f>'INPUT QRO'!G943</f>
        <v>0</v>
      </c>
      <c r="H943" s="2" t="e">
        <f>'INPUT QRO'!H943</f>
        <v>#N/A</v>
      </c>
      <c r="I943" s="2" t="e">
        <f>'INPUT QRO'!I943</f>
        <v>#N/A</v>
      </c>
      <c r="J943" s="2">
        <f>'INPUT QRO'!J943</f>
        <v>0</v>
      </c>
      <c r="K943" s="2">
        <f>'INPUT QRO'!K944</f>
        <v>0</v>
      </c>
      <c r="L943" s="2">
        <f>'INPUT QRO'!L944</f>
        <v>0</v>
      </c>
      <c r="M943" s="2">
        <f>'INPUT QRO'!M944</f>
        <v>0</v>
      </c>
      <c r="N943" s="2">
        <f>'INPUT QRO'!N944</f>
        <v>0</v>
      </c>
      <c r="O943" s="2">
        <f>'INPUT QRO'!O944</f>
        <v>0</v>
      </c>
      <c r="P943" s="2">
        <f>'INPUT QRO'!P944</f>
        <v>0</v>
      </c>
      <c r="Q943" s="2">
        <f>'INPUT QRO'!Q944</f>
        <v>0</v>
      </c>
      <c r="R943" s="2">
        <f>'INPUT QRO'!R944</f>
        <v>0</v>
      </c>
      <c r="S943" s="2">
        <f>'INPUT QRO'!S944</f>
        <v>0</v>
      </c>
      <c r="T943" s="2">
        <f>'INPUT QRO'!T944</f>
        <v>0</v>
      </c>
      <c r="U943" s="2">
        <f>'INPUT QRO'!U944</f>
        <v>0</v>
      </c>
      <c r="V943" s="2">
        <f>'INPUT QRO'!V944</f>
        <v>0</v>
      </c>
      <c r="W943" s="2">
        <f>'INPUT QRO'!W944</f>
        <v>0</v>
      </c>
      <c r="X943" s="2">
        <f>'INPUT QRO'!X944</f>
        <v>0</v>
      </c>
      <c r="Y943" s="2">
        <f>'INPUT QRO'!Y944</f>
        <v>0</v>
      </c>
      <c r="Z943" s="2">
        <f>'INPUT QRO'!Z944</f>
        <v>0</v>
      </c>
      <c r="AA943" s="2">
        <f>'INPUT QRO'!AA944</f>
        <v>0</v>
      </c>
      <c r="AB943" s="2">
        <f>'INPUT QRO'!AB944</f>
        <v>0</v>
      </c>
      <c r="AC943" s="2">
        <f>'INPUT QRO'!AC944</f>
        <v>0</v>
      </c>
      <c r="AD943" s="2">
        <f>'INPUT QRO'!AD944</f>
        <v>0</v>
      </c>
      <c r="AE943" s="2">
        <f>'INPUT QRO'!AE944</f>
        <v>0</v>
      </c>
      <c r="AF943" s="2">
        <f>'INPUT QRO'!AF944</f>
        <v>0</v>
      </c>
      <c r="AG943" s="2">
        <f>'INPUT QRO'!AG944</f>
        <v>0</v>
      </c>
      <c r="AH943" s="2">
        <f>'INPUT QRO'!AH944</f>
        <v>0</v>
      </c>
      <c r="AI943" s="2">
        <f>'INPUT QRO'!AI944</f>
        <v>0</v>
      </c>
      <c r="AJ943" s="2">
        <f>'INPUT QRO'!AJ944</f>
        <v>0</v>
      </c>
      <c r="AK943" s="2">
        <f>'INPUT QRO'!AK944</f>
        <v>0</v>
      </c>
      <c r="AL943" s="2">
        <f>'INPUT QRO'!AL944</f>
        <v>0</v>
      </c>
      <c r="AM943" s="2">
        <f>'INPUT QRO'!AM944</f>
        <v>0</v>
      </c>
      <c r="AN943" s="2">
        <f>'INPUT QRO'!AN944</f>
        <v>0</v>
      </c>
      <c r="AO943" s="2">
        <f>'INPUT QRO'!AO944</f>
        <v>0</v>
      </c>
      <c r="AP943" s="2">
        <f>'INPUT QRO'!AP944</f>
        <v>0</v>
      </c>
      <c r="AQ943" s="2">
        <f>'INPUT QRO'!AQ944</f>
        <v>0</v>
      </c>
      <c r="AR943" s="2">
        <f>'INPUT QRO'!AR944</f>
        <v>0</v>
      </c>
      <c r="AS943" s="2">
        <f>'INPUT QRO'!AS944</f>
        <v>0</v>
      </c>
      <c r="AT943" s="2">
        <f>'INPUT QRO'!AT944</f>
        <v>0</v>
      </c>
      <c r="AU943" s="2">
        <f>'INPUT QRO'!AU944</f>
        <v>0</v>
      </c>
      <c r="AV943" s="2">
        <f>'INPUT QRO'!AY944</f>
        <v>0</v>
      </c>
      <c r="AW943" s="2">
        <f>'INPUT QRO'!AZ944</f>
        <v>0</v>
      </c>
      <c r="AX943" s="2">
        <f>'INPUT QRO'!BA944</f>
        <v>0</v>
      </c>
      <c r="AY943" s="2">
        <f>'INPUT QRO'!BB944</f>
        <v>0</v>
      </c>
      <c r="AZ943" s="2">
        <f>'INPUT QRO'!BC944</f>
        <v>0</v>
      </c>
      <c r="BA943" s="2">
        <f>'INPUT QRO'!BD944</f>
        <v>0</v>
      </c>
      <c r="BB943" s="2">
        <f>'INPUT QRO'!BE944</f>
        <v>0</v>
      </c>
      <c r="BC943" s="2">
        <f>'INPUT QRO'!BF944</f>
        <v>0</v>
      </c>
      <c r="BD943" s="2">
        <f>'INPUT QRO'!BG944</f>
        <v>0</v>
      </c>
      <c r="BE943" s="2">
        <f>'INPUT QRO'!BH944</f>
        <v>0</v>
      </c>
      <c r="BF943" s="2">
        <f>'INPUT QRO'!BI944</f>
        <v>0</v>
      </c>
      <c r="BG943" s="2">
        <f>'INPUT QRO'!BJ944</f>
        <v>0</v>
      </c>
      <c r="BH943" s="2">
        <f>'INPUT QRO'!BK944</f>
        <v>0</v>
      </c>
      <c r="BI943" s="2">
        <f>'INPUT QRO'!BL944</f>
        <v>0</v>
      </c>
      <c r="BJ943" s="2">
        <f>'INPUT QRO'!BM944</f>
        <v>0</v>
      </c>
      <c r="BK943" s="2">
        <f>'INPUT QRO'!BN944</f>
        <v>0</v>
      </c>
      <c r="BL943" s="2">
        <f>'INPUT QRO'!BO944</f>
        <v>0</v>
      </c>
      <c r="BM943" s="2">
        <f>'INPUT QRO'!BP944</f>
        <v>0</v>
      </c>
      <c r="BN943" s="2">
        <f>'INPUT QRO'!BQ944</f>
        <v>0</v>
      </c>
      <c r="BO943" s="2">
        <f>'INPUT QRO'!BR944</f>
        <v>0</v>
      </c>
      <c r="BP943" s="2">
        <f>'INPUT QRO'!BS944</f>
        <v>0</v>
      </c>
      <c r="BQ943" s="2">
        <f>'INPUT QRO'!BT944</f>
        <v>0</v>
      </c>
      <c r="BR943" s="2">
        <f>'INPUT QRO'!BU944</f>
        <v>0</v>
      </c>
      <c r="BS943" s="2">
        <f>'INPUT QRO'!BV944</f>
        <v>0</v>
      </c>
      <c r="BT943" s="2">
        <f>'INPUT QRO'!BW944</f>
        <v>0</v>
      </c>
      <c r="BU943" s="2">
        <f>'INPUT QRO'!BX944</f>
        <v>0</v>
      </c>
      <c r="BV943" s="2">
        <f>'INPUT QRO'!BY944</f>
        <v>0</v>
      </c>
      <c r="BW943" s="2">
        <f>'INPUT QRO'!BZ944</f>
        <v>0</v>
      </c>
      <c r="BX943" s="2">
        <f>'INPUT QRO'!CA944</f>
        <v>0</v>
      </c>
      <c r="BY943" s="2">
        <f>'INPUT QRO'!CB944</f>
        <v>0</v>
      </c>
      <c r="BZ943" s="2">
        <f>'INPUT QRO'!CC944</f>
        <v>0</v>
      </c>
      <c r="CA943" s="2">
        <f>'INPUT QRO'!CD944</f>
        <v>0</v>
      </c>
      <c r="CB943" s="2">
        <f>'INPUT QRO'!CE944</f>
        <v>0</v>
      </c>
      <c r="CC943" s="2">
        <f>'INPUT QRO'!CI943</f>
        <v>0</v>
      </c>
      <c r="CD943" s="76"/>
      <c r="CE943" s="76"/>
      <c r="CF943" s="91"/>
      <c r="CG943" s="95">
        <f t="shared" si="14"/>
        <v>0</v>
      </c>
      <c r="CH943" s="3"/>
      <c r="CI943" s="3"/>
    </row>
    <row r="944" spans="2:87" ht="20.25" customHeight="1">
      <c r="B944" s="25">
        <f>'INPUT QRO'!B944</f>
        <v>0</v>
      </c>
      <c r="C944" s="20">
        <f>'INPUT QRO'!C944</f>
        <v>0</v>
      </c>
      <c r="D944" s="25">
        <f>'INPUT QRO'!D944</f>
        <v>0</v>
      </c>
      <c r="E944" s="20">
        <f>'INPUT QRO'!E944</f>
        <v>0</v>
      </c>
      <c r="F944" s="20">
        <f>'INPUT QRO'!F944</f>
        <v>0</v>
      </c>
      <c r="G944" s="20">
        <f>'INPUT QRO'!G944</f>
        <v>0</v>
      </c>
      <c r="H944" s="2" t="e">
        <f>'INPUT QRO'!H944</f>
        <v>#N/A</v>
      </c>
      <c r="I944" s="2" t="e">
        <f>'INPUT QRO'!I944</f>
        <v>#N/A</v>
      </c>
      <c r="J944" s="2">
        <f>'INPUT QRO'!J944</f>
        <v>0</v>
      </c>
      <c r="K944" s="2">
        <f>'INPUT QRO'!K945</f>
        <v>0</v>
      </c>
      <c r="L944" s="2">
        <f>'INPUT QRO'!L945</f>
        <v>0</v>
      </c>
      <c r="M944" s="2">
        <f>'INPUT QRO'!M945</f>
        <v>0</v>
      </c>
      <c r="N944" s="2">
        <f>'INPUT QRO'!N945</f>
        <v>0</v>
      </c>
      <c r="O944" s="2">
        <f>'INPUT QRO'!O945</f>
        <v>0</v>
      </c>
      <c r="P944" s="2">
        <f>'INPUT QRO'!P945</f>
        <v>0</v>
      </c>
      <c r="Q944" s="2">
        <f>'INPUT QRO'!Q945</f>
        <v>0</v>
      </c>
      <c r="R944" s="2">
        <f>'INPUT QRO'!R945</f>
        <v>0</v>
      </c>
      <c r="S944" s="2">
        <f>'INPUT QRO'!S945</f>
        <v>0</v>
      </c>
      <c r="T944" s="2">
        <f>'INPUT QRO'!T945</f>
        <v>0</v>
      </c>
      <c r="U944" s="2">
        <f>'INPUT QRO'!U945</f>
        <v>0</v>
      </c>
      <c r="V944" s="2">
        <f>'INPUT QRO'!V945</f>
        <v>0</v>
      </c>
      <c r="W944" s="2">
        <f>'INPUT QRO'!W945</f>
        <v>0</v>
      </c>
      <c r="X944" s="2">
        <f>'INPUT QRO'!X945</f>
        <v>0</v>
      </c>
      <c r="Y944" s="2">
        <f>'INPUT QRO'!Y945</f>
        <v>0</v>
      </c>
      <c r="Z944" s="2">
        <f>'INPUT QRO'!Z945</f>
        <v>0</v>
      </c>
      <c r="AA944" s="2">
        <f>'INPUT QRO'!AA945</f>
        <v>0</v>
      </c>
      <c r="AB944" s="2">
        <f>'INPUT QRO'!AB945</f>
        <v>0</v>
      </c>
      <c r="AC944" s="2">
        <f>'INPUT QRO'!AC945</f>
        <v>0</v>
      </c>
      <c r="AD944" s="2">
        <f>'INPUT QRO'!AD945</f>
        <v>0</v>
      </c>
      <c r="AE944" s="2">
        <f>'INPUT QRO'!AE945</f>
        <v>0</v>
      </c>
      <c r="AF944" s="2">
        <f>'INPUT QRO'!AF945</f>
        <v>0</v>
      </c>
      <c r="AG944" s="2">
        <f>'INPUT QRO'!AG945</f>
        <v>0</v>
      </c>
      <c r="AH944" s="2">
        <f>'INPUT QRO'!AH945</f>
        <v>0</v>
      </c>
      <c r="AI944" s="2">
        <f>'INPUT QRO'!AI945</f>
        <v>0</v>
      </c>
      <c r="AJ944" s="2">
        <f>'INPUT QRO'!AJ945</f>
        <v>0</v>
      </c>
      <c r="AK944" s="2">
        <f>'INPUT QRO'!AK945</f>
        <v>0</v>
      </c>
      <c r="AL944" s="2">
        <f>'INPUT QRO'!AL945</f>
        <v>0</v>
      </c>
      <c r="AM944" s="2">
        <f>'INPUT QRO'!AM945</f>
        <v>0</v>
      </c>
      <c r="AN944" s="2">
        <f>'INPUT QRO'!AN945</f>
        <v>0</v>
      </c>
      <c r="AO944" s="2">
        <f>'INPUT QRO'!AO945</f>
        <v>0</v>
      </c>
      <c r="AP944" s="2">
        <f>'INPUT QRO'!AP945</f>
        <v>0</v>
      </c>
      <c r="AQ944" s="2">
        <f>'INPUT QRO'!AQ945</f>
        <v>0</v>
      </c>
      <c r="AR944" s="2">
        <f>'INPUT QRO'!AR945</f>
        <v>0</v>
      </c>
      <c r="AS944" s="2">
        <f>'INPUT QRO'!AS945</f>
        <v>0</v>
      </c>
      <c r="AT944" s="2">
        <f>'INPUT QRO'!AT945</f>
        <v>0</v>
      </c>
      <c r="AU944" s="2">
        <f>'INPUT QRO'!AU945</f>
        <v>0</v>
      </c>
      <c r="AV944" s="2">
        <f>'INPUT QRO'!AY945</f>
        <v>0</v>
      </c>
      <c r="AW944" s="2">
        <f>'INPUT QRO'!AZ945</f>
        <v>0</v>
      </c>
      <c r="AX944" s="2">
        <f>'INPUT QRO'!BA945</f>
        <v>0</v>
      </c>
      <c r="AY944" s="2">
        <f>'INPUT QRO'!BB945</f>
        <v>0</v>
      </c>
      <c r="AZ944" s="2">
        <f>'INPUT QRO'!BC945</f>
        <v>0</v>
      </c>
      <c r="BA944" s="2">
        <f>'INPUT QRO'!BD945</f>
        <v>0</v>
      </c>
      <c r="BB944" s="2">
        <f>'INPUT QRO'!BE945</f>
        <v>0</v>
      </c>
      <c r="BC944" s="2">
        <f>'INPUT QRO'!BF945</f>
        <v>0</v>
      </c>
      <c r="BD944" s="2">
        <f>'INPUT QRO'!BG945</f>
        <v>0</v>
      </c>
      <c r="BE944" s="2">
        <f>'INPUT QRO'!BH945</f>
        <v>0</v>
      </c>
      <c r="BF944" s="2">
        <f>'INPUT QRO'!BI945</f>
        <v>0</v>
      </c>
      <c r="BG944" s="2">
        <f>'INPUT QRO'!BJ945</f>
        <v>0</v>
      </c>
      <c r="BH944" s="2">
        <f>'INPUT QRO'!BK945</f>
        <v>0</v>
      </c>
      <c r="BI944" s="2">
        <f>'INPUT QRO'!BL945</f>
        <v>0</v>
      </c>
      <c r="BJ944" s="2">
        <f>'INPUT QRO'!BM945</f>
        <v>0</v>
      </c>
      <c r="BK944" s="2">
        <f>'INPUT QRO'!BN945</f>
        <v>0</v>
      </c>
      <c r="BL944" s="2">
        <f>'INPUT QRO'!BO945</f>
        <v>0</v>
      </c>
      <c r="BM944" s="2">
        <f>'INPUT QRO'!BP945</f>
        <v>0</v>
      </c>
      <c r="BN944" s="2">
        <f>'INPUT QRO'!BQ945</f>
        <v>0</v>
      </c>
      <c r="BO944" s="2">
        <f>'INPUT QRO'!BR945</f>
        <v>0</v>
      </c>
      <c r="BP944" s="2">
        <f>'INPUT QRO'!BS945</f>
        <v>0</v>
      </c>
      <c r="BQ944" s="2">
        <f>'INPUT QRO'!BT945</f>
        <v>0</v>
      </c>
      <c r="BR944" s="2">
        <f>'INPUT QRO'!BU945</f>
        <v>0</v>
      </c>
      <c r="BS944" s="2">
        <f>'INPUT QRO'!BV945</f>
        <v>0</v>
      </c>
      <c r="BT944" s="2">
        <f>'INPUT QRO'!BW945</f>
        <v>0</v>
      </c>
      <c r="BU944" s="2">
        <f>'INPUT QRO'!BX945</f>
        <v>0</v>
      </c>
      <c r="BV944" s="2">
        <f>'INPUT QRO'!BY945</f>
        <v>0</v>
      </c>
      <c r="BW944" s="2">
        <f>'INPUT QRO'!BZ945</f>
        <v>0</v>
      </c>
      <c r="BX944" s="2">
        <f>'INPUT QRO'!CA945</f>
        <v>0</v>
      </c>
      <c r="BY944" s="2">
        <f>'INPUT QRO'!CB945</f>
        <v>0</v>
      </c>
      <c r="BZ944" s="2">
        <f>'INPUT QRO'!CC945</f>
        <v>0</v>
      </c>
      <c r="CA944" s="2">
        <f>'INPUT QRO'!CD945</f>
        <v>0</v>
      </c>
      <c r="CB944" s="2">
        <f>'INPUT QRO'!CE945</f>
        <v>0</v>
      </c>
      <c r="CC944" s="2">
        <f>'INPUT QRO'!CI944</f>
        <v>0</v>
      </c>
      <c r="CD944" s="76"/>
      <c r="CE944" s="76"/>
      <c r="CF944" s="91"/>
      <c r="CG944" s="95">
        <f t="shared" si="14"/>
        <v>0</v>
      </c>
      <c r="CH944" s="3"/>
      <c r="CI944" s="3"/>
    </row>
    <row r="945" spans="2:87" ht="20.25" customHeight="1">
      <c r="B945" s="25">
        <f>'INPUT QRO'!B945</f>
        <v>0</v>
      </c>
      <c r="C945" s="20">
        <f>'INPUT QRO'!C945</f>
        <v>0</v>
      </c>
      <c r="D945" s="25">
        <f>'INPUT QRO'!D945</f>
        <v>0</v>
      </c>
      <c r="E945" s="20">
        <f>'INPUT QRO'!E945</f>
        <v>0</v>
      </c>
      <c r="F945" s="20">
        <f>'INPUT QRO'!F945</f>
        <v>0</v>
      </c>
      <c r="G945" s="20">
        <f>'INPUT QRO'!G945</f>
        <v>0</v>
      </c>
      <c r="H945" s="2" t="e">
        <f>'INPUT QRO'!H945</f>
        <v>#N/A</v>
      </c>
      <c r="I945" s="2" t="e">
        <f>'INPUT QRO'!I945</f>
        <v>#N/A</v>
      </c>
      <c r="J945" s="2">
        <f>'INPUT QRO'!J945</f>
        <v>0</v>
      </c>
      <c r="K945" s="2">
        <f>'INPUT QRO'!K946</f>
        <v>0</v>
      </c>
      <c r="L945" s="2">
        <f>'INPUT QRO'!L946</f>
        <v>0</v>
      </c>
      <c r="M945" s="2">
        <f>'INPUT QRO'!M946</f>
        <v>0</v>
      </c>
      <c r="N945" s="2">
        <f>'INPUT QRO'!N946</f>
        <v>0</v>
      </c>
      <c r="O945" s="2">
        <f>'INPUT QRO'!O946</f>
        <v>0</v>
      </c>
      <c r="P945" s="2">
        <f>'INPUT QRO'!P946</f>
        <v>0</v>
      </c>
      <c r="Q945" s="2">
        <f>'INPUT QRO'!Q946</f>
        <v>0</v>
      </c>
      <c r="R945" s="2">
        <f>'INPUT QRO'!R946</f>
        <v>0</v>
      </c>
      <c r="S945" s="2">
        <f>'INPUT QRO'!S946</f>
        <v>0</v>
      </c>
      <c r="T945" s="2">
        <f>'INPUT QRO'!T946</f>
        <v>0</v>
      </c>
      <c r="U945" s="2">
        <f>'INPUT QRO'!U946</f>
        <v>0</v>
      </c>
      <c r="V945" s="2">
        <f>'INPUT QRO'!V946</f>
        <v>0</v>
      </c>
      <c r="W945" s="2">
        <f>'INPUT QRO'!W946</f>
        <v>0</v>
      </c>
      <c r="X945" s="2">
        <f>'INPUT QRO'!X946</f>
        <v>0</v>
      </c>
      <c r="Y945" s="2">
        <f>'INPUT QRO'!Y946</f>
        <v>0</v>
      </c>
      <c r="Z945" s="2">
        <f>'INPUT QRO'!Z946</f>
        <v>0</v>
      </c>
      <c r="AA945" s="2">
        <f>'INPUT QRO'!AA946</f>
        <v>0</v>
      </c>
      <c r="AB945" s="2">
        <f>'INPUT QRO'!AB946</f>
        <v>0</v>
      </c>
      <c r="AC945" s="2">
        <f>'INPUT QRO'!AC946</f>
        <v>0</v>
      </c>
      <c r="AD945" s="2">
        <f>'INPUT QRO'!AD946</f>
        <v>0</v>
      </c>
      <c r="AE945" s="2">
        <f>'INPUT QRO'!AE946</f>
        <v>0</v>
      </c>
      <c r="AF945" s="2">
        <f>'INPUT QRO'!AF946</f>
        <v>0</v>
      </c>
      <c r="AG945" s="2">
        <f>'INPUT QRO'!AG946</f>
        <v>0</v>
      </c>
      <c r="AH945" s="2">
        <f>'INPUT QRO'!AH946</f>
        <v>0</v>
      </c>
      <c r="AI945" s="2">
        <f>'INPUT QRO'!AI946</f>
        <v>0</v>
      </c>
      <c r="AJ945" s="2">
        <f>'INPUT QRO'!AJ946</f>
        <v>0</v>
      </c>
      <c r="AK945" s="2">
        <f>'INPUT QRO'!AK946</f>
        <v>0</v>
      </c>
      <c r="AL945" s="2">
        <f>'INPUT QRO'!AL946</f>
        <v>0</v>
      </c>
      <c r="AM945" s="2">
        <f>'INPUT QRO'!AM946</f>
        <v>0</v>
      </c>
      <c r="AN945" s="2">
        <f>'INPUT QRO'!AN946</f>
        <v>0</v>
      </c>
      <c r="AO945" s="2">
        <f>'INPUT QRO'!AO946</f>
        <v>0</v>
      </c>
      <c r="AP945" s="2">
        <f>'INPUT QRO'!AP946</f>
        <v>0</v>
      </c>
      <c r="AQ945" s="2">
        <f>'INPUT QRO'!AQ946</f>
        <v>0</v>
      </c>
      <c r="AR945" s="2">
        <f>'INPUT QRO'!AR946</f>
        <v>0</v>
      </c>
      <c r="AS945" s="2">
        <f>'INPUT QRO'!AS946</f>
        <v>0</v>
      </c>
      <c r="AT945" s="2">
        <f>'INPUT QRO'!AT946</f>
        <v>0</v>
      </c>
      <c r="AU945" s="2">
        <f>'INPUT QRO'!AU946</f>
        <v>0</v>
      </c>
      <c r="AV945" s="2">
        <f>'INPUT QRO'!AY946</f>
        <v>0</v>
      </c>
      <c r="AW945" s="2">
        <f>'INPUT QRO'!AZ946</f>
        <v>0</v>
      </c>
      <c r="AX945" s="2">
        <f>'INPUT QRO'!BA946</f>
        <v>0</v>
      </c>
      <c r="AY945" s="2">
        <f>'INPUT QRO'!BB946</f>
        <v>0</v>
      </c>
      <c r="AZ945" s="2">
        <f>'INPUT QRO'!BC946</f>
        <v>0</v>
      </c>
      <c r="BA945" s="2">
        <f>'INPUT QRO'!BD946</f>
        <v>0</v>
      </c>
      <c r="BB945" s="2">
        <f>'INPUT QRO'!BE946</f>
        <v>0</v>
      </c>
      <c r="BC945" s="2">
        <f>'INPUT QRO'!BF946</f>
        <v>0</v>
      </c>
      <c r="BD945" s="2">
        <f>'INPUT QRO'!BG946</f>
        <v>0</v>
      </c>
      <c r="BE945" s="2">
        <f>'INPUT QRO'!BH946</f>
        <v>0</v>
      </c>
      <c r="BF945" s="2">
        <f>'INPUT QRO'!BI946</f>
        <v>0</v>
      </c>
      <c r="BG945" s="2">
        <f>'INPUT QRO'!BJ946</f>
        <v>0</v>
      </c>
      <c r="BH945" s="2">
        <f>'INPUT QRO'!BK946</f>
        <v>0</v>
      </c>
      <c r="BI945" s="2">
        <f>'INPUT QRO'!BL946</f>
        <v>0</v>
      </c>
      <c r="BJ945" s="2">
        <f>'INPUT QRO'!BM946</f>
        <v>0</v>
      </c>
      <c r="BK945" s="2">
        <f>'INPUT QRO'!BN946</f>
        <v>0</v>
      </c>
      <c r="BL945" s="2">
        <f>'INPUT QRO'!BO946</f>
        <v>0</v>
      </c>
      <c r="BM945" s="2">
        <f>'INPUT QRO'!BP946</f>
        <v>0</v>
      </c>
      <c r="BN945" s="2">
        <f>'INPUT QRO'!BQ946</f>
        <v>0</v>
      </c>
      <c r="BO945" s="2">
        <f>'INPUT QRO'!BR946</f>
        <v>0</v>
      </c>
      <c r="BP945" s="2">
        <f>'INPUT QRO'!BS946</f>
        <v>0</v>
      </c>
      <c r="BQ945" s="2">
        <f>'INPUT QRO'!BT946</f>
        <v>0</v>
      </c>
      <c r="BR945" s="2">
        <f>'INPUT QRO'!BU946</f>
        <v>0</v>
      </c>
      <c r="BS945" s="2">
        <f>'INPUT QRO'!BV946</f>
        <v>0</v>
      </c>
      <c r="BT945" s="2">
        <f>'INPUT QRO'!BW946</f>
        <v>0</v>
      </c>
      <c r="BU945" s="2">
        <f>'INPUT QRO'!BX946</f>
        <v>0</v>
      </c>
      <c r="BV945" s="2">
        <f>'INPUT QRO'!BY946</f>
        <v>0</v>
      </c>
      <c r="BW945" s="2">
        <f>'INPUT QRO'!BZ946</f>
        <v>0</v>
      </c>
      <c r="BX945" s="2">
        <f>'INPUT QRO'!CA946</f>
        <v>0</v>
      </c>
      <c r="BY945" s="2">
        <f>'INPUT QRO'!CB946</f>
        <v>0</v>
      </c>
      <c r="BZ945" s="2">
        <f>'INPUT QRO'!CC946</f>
        <v>0</v>
      </c>
      <c r="CA945" s="2">
        <f>'INPUT QRO'!CD946</f>
        <v>0</v>
      </c>
      <c r="CB945" s="2">
        <f>'INPUT QRO'!CE946</f>
        <v>0</v>
      </c>
      <c r="CC945" s="2">
        <f>'INPUT QRO'!CI945</f>
        <v>0</v>
      </c>
      <c r="CD945" s="76"/>
      <c r="CE945" s="76"/>
      <c r="CF945" s="91"/>
      <c r="CG945" s="95">
        <f t="shared" si="14"/>
        <v>0</v>
      </c>
      <c r="CH945" s="3"/>
      <c r="CI945" s="3"/>
    </row>
    <row r="946" spans="2:87" ht="20.25" customHeight="1">
      <c r="B946" s="25">
        <f>'INPUT QRO'!B946</f>
        <v>0</v>
      </c>
      <c r="C946" s="20">
        <f>'INPUT QRO'!C946</f>
        <v>0</v>
      </c>
      <c r="D946" s="25">
        <f>'INPUT QRO'!D946</f>
        <v>0</v>
      </c>
      <c r="E946" s="20">
        <f>'INPUT QRO'!E946</f>
        <v>0</v>
      </c>
      <c r="F946" s="20">
        <f>'INPUT QRO'!F946</f>
        <v>0</v>
      </c>
      <c r="G946" s="20">
        <f>'INPUT QRO'!G946</f>
        <v>0</v>
      </c>
      <c r="H946" s="2" t="e">
        <f>'INPUT QRO'!H946</f>
        <v>#N/A</v>
      </c>
      <c r="I946" s="2" t="e">
        <f>'INPUT QRO'!I946</f>
        <v>#N/A</v>
      </c>
      <c r="J946" s="2">
        <f>'INPUT QRO'!J946</f>
        <v>0</v>
      </c>
      <c r="K946" s="2">
        <f>'INPUT QRO'!K947</f>
        <v>0</v>
      </c>
      <c r="L946" s="2">
        <f>'INPUT QRO'!L947</f>
        <v>0</v>
      </c>
      <c r="M946" s="2">
        <f>'INPUT QRO'!M947</f>
        <v>0</v>
      </c>
      <c r="N946" s="2">
        <f>'INPUT QRO'!N947</f>
        <v>0</v>
      </c>
      <c r="O946" s="2">
        <f>'INPUT QRO'!O947</f>
        <v>0</v>
      </c>
      <c r="P946" s="2">
        <f>'INPUT QRO'!P947</f>
        <v>0</v>
      </c>
      <c r="Q946" s="2">
        <f>'INPUT QRO'!Q947</f>
        <v>0</v>
      </c>
      <c r="R946" s="2">
        <f>'INPUT QRO'!R947</f>
        <v>0</v>
      </c>
      <c r="S946" s="2">
        <f>'INPUT QRO'!S947</f>
        <v>0</v>
      </c>
      <c r="T946" s="2">
        <f>'INPUT QRO'!T947</f>
        <v>0</v>
      </c>
      <c r="U946" s="2">
        <f>'INPUT QRO'!U947</f>
        <v>0</v>
      </c>
      <c r="V946" s="2">
        <f>'INPUT QRO'!V947</f>
        <v>0</v>
      </c>
      <c r="W946" s="2">
        <f>'INPUT QRO'!W947</f>
        <v>0</v>
      </c>
      <c r="X946" s="2">
        <f>'INPUT QRO'!X947</f>
        <v>0</v>
      </c>
      <c r="Y946" s="2">
        <f>'INPUT QRO'!Y947</f>
        <v>0</v>
      </c>
      <c r="Z946" s="2">
        <f>'INPUT QRO'!Z947</f>
        <v>0</v>
      </c>
      <c r="AA946" s="2">
        <f>'INPUT QRO'!AA947</f>
        <v>0</v>
      </c>
      <c r="AB946" s="2">
        <f>'INPUT QRO'!AB947</f>
        <v>0</v>
      </c>
      <c r="AC946" s="2">
        <f>'INPUT QRO'!AC947</f>
        <v>0</v>
      </c>
      <c r="AD946" s="2">
        <f>'INPUT QRO'!AD947</f>
        <v>0</v>
      </c>
      <c r="AE946" s="2">
        <f>'INPUT QRO'!AE947</f>
        <v>0</v>
      </c>
      <c r="AF946" s="2">
        <f>'INPUT QRO'!AF947</f>
        <v>0</v>
      </c>
      <c r="AG946" s="2">
        <f>'INPUT QRO'!AG947</f>
        <v>0</v>
      </c>
      <c r="AH946" s="2">
        <f>'INPUT QRO'!AH947</f>
        <v>0</v>
      </c>
      <c r="AI946" s="2">
        <f>'INPUT QRO'!AI947</f>
        <v>0</v>
      </c>
      <c r="AJ946" s="2">
        <f>'INPUT QRO'!AJ947</f>
        <v>0</v>
      </c>
      <c r="AK946" s="2">
        <f>'INPUT QRO'!AK947</f>
        <v>0</v>
      </c>
      <c r="AL946" s="2">
        <f>'INPUT QRO'!AL947</f>
        <v>0</v>
      </c>
      <c r="AM946" s="2">
        <f>'INPUT QRO'!AM947</f>
        <v>0</v>
      </c>
      <c r="AN946" s="2">
        <f>'INPUT QRO'!AN947</f>
        <v>0</v>
      </c>
      <c r="AO946" s="2">
        <f>'INPUT QRO'!AO947</f>
        <v>0</v>
      </c>
      <c r="AP946" s="2">
        <f>'INPUT QRO'!AP947</f>
        <v>0</v>
      </c>
      <c r="AQ946" s="2">
        <f>'INPUT QRO'!AQ947</f>
        <v>0</v>
      </c>
      <c r="AR946" s="2">
        <f>'INPUT QRO'!AR947</f>
        <v>0</v>
      </c>
      <c r="AS946" s="2">
        <f>'INPUT QRO'!AS947</f>
        <v>0</v>
      </c>
      <c r="AT946" s="2">
        <f>'INPUT QRO'!AT947</f>
        <v>0</v>
      </c>
      <c r="AU946" s="2">
        <f>'INPUT QRO'!AU947</f>
        <v>0</v>
      </c>
      <c r="AV946" s="2">
        <f>'INPUT QRO'!AY947</f>
        <v>0</v>
      </c>
      <c r="AW946" s="2">
        <f>'INPUT QRO'!AZ947</f>
        <v>0</v>
      </c>
      <c r="AX946" s="2">
        <f>'INPUT QRO'!BA947</f>
        <v>0</v>
      </c>
      <c r="AY946" s="2">
        <f>'INPUT QRO'!BB947</f>
        <v>0</v>
      </c>
      <c r="AZ946" s="2">
        <f>'INPUT QRO'!BC947</f>
        <v>0</v>
      </c>
      <c r="BA946" s="2">
        <f>'INPUT QRO'!BD947</f>
        <v>0</v>
      </c>
      <c r="BB946" s="2">
        <f>'INPUT QRO'!BE947</f>
        <v>0</v>
      </c>
      <c r="BC946" s="2">
        <f>'INPUT QRO'!BF947</f>
        <v>0</v>
      </c>
      <c r="BD946" s="2">
        <f>'INPUT QRO'!BG947</f>
        <v>0</v>
      </c>
      <c r="BE946" s="2">
        <f>'INPUT QRO'!BH947</f>
        <v>0</v>
      </c>
      <c r="BF946" s="2">
        <f>'INPUT QRO'!BI947</f>
        <v>0</v>
      </c>
      <c r="BG946" s="2">
        <f>'INPUT QRO'!BJ947</f>
        <v>0</v>
      </c>
      <c r="BH946" s="2">
        <f>'INPUT QRO'!BK947</f>
        <v>0</v>
      </c>
      <c r="BI946" s="2">
        <f>'INPUT QRO'!BL947</f>
        <v>0</v>
      </c>
      <c r="BJ946" s="2">
        <f>'INPUT QRO'!BM947</f>
        <v>0</v>
      </c>
      <c r="BK946" s="2">
        <f>'INPUT QRO'!BN947</f>
        <v>0</v>
      </c>
      <c r="BL946" s="2">
        <f>'INPUT QRO'!BO947</f>
        <v>0</v>
      </c>
      <c r="BM946" s="2">
        <f>'INPUT QRO'!BP947</f>
        <v>0</v>
      </c>
      <c r="BN946" s="2">
        <f>'INPUT QRO'!BQ947</f>
        <v>0</v>
      </c>
      <c r="BO946" s="2">
        <f>'INPUT QRO'!BR947</f>
        <v>0</v>
      </c>
      <c r="BP946" s="2">
        <f>'INPUT QRO'!BS947</f>
        <v>0</v>
      </c>
      <c r="BQ946" s="2">
        <f>'INPUT QRO'!BT947</f>
        <v>0</v>
      </c>
      <c r="BR946" s="2">
        <f>'INPUT QRO'!BU947</f>
        <v>0</v>
      </c>
      <c r="BS946" s="2">
        <f>'INPUT QRO'!BV947</f>
        <v>0</v>
      </c>
      <c r="BT946" s="2">
        <f>'INPUT QRO'!BW947</f>
        <v>0</v>
      </c>
      <c r="BU946" s="2">
        <f>'INPUT QRO'!BX947</f>
        <v>0</v>
      </c>
      <c r="BV946" s="2">
        <f>'INPUT QRO'!BY947</f>
        <v>0</v>
      </c>
      <c r="BW946" s="2">
        <f>'INPUT QRO'!BZ947</f>
        <v>0</v>
      </c>
      <c r="BX946" s="2">
        <f>'INPUT QRO'!CA947</f>
        <v>0</v>
      </c>
      <c r="BY946" s="2">
        <f>'INPUT QRO'!CB947</f>
        <v>0</v>
      </c>
      <c r="BZ946" s="2">
        <f>'INPUT QRO'!CC947</f>
        <v>0</v>
      </c>
      <c r="CA946" s="2">
        <f>'INPUT QRO'!CD947</f>
        <v>0</v>
      </c>
      <c r="CB946" s="2">
        <f>'INPUT QRO'!CE947</f>
        <v>0</v>
      </c>
      <c r="CC946" s="2">
        <f>'INPUT QRO'!CI946</f>
        <v>0</v>
      </c>
      <c r="CD946" s="76"/>
      <c r="CE946" s="76"/>
      <c r="CF946" s="91"/>
      <c r="CG946" s="95">
        <f t="shared" si="14"/>
        <v>0</v>
      </c>
      <c r="CH946" s="3"/>
      <c r="CI946" s="3"/>
    </row>
    <row r="947" spans="2:87" ht="20.25" customHeight="1">
      <c r="B947" s="25">
        <f>'INPUT QRO'!B947</f>
        <v>0</v>
      </c>
      <c r="C947" s="20">
        <f>'INPUT QRO'!C947</f>
        <v>0</v>
      </c>
      <c r="D947" s="25">
        <f>'INPUT QRO'!D947</f>
        <v>0</v>
      </c>
      <c r="E947" s="20">
        <f>'INPUT QRO'!E947</f>
        <v>0</v>
      </c>
      <c r="F947" s="20">
        <f>'INPUT QRO'!F947</f>
        <v>0</v>
      </c>
      <c r="G947" s="20">
        <f>'INPUT QRO'!G947</f>
        <v>0</v>
      </c>
      <c r="H947" s="2" t="e">
        <f>'INPUT QRO'!H947</f>
        <v>#N/A</v>
      </c>
      <c r="I947" s="2" t="e">
        <f>'INPUT QRO'!I947</f>
        <v>#N/A</v>
      </c>
      <c r="J947" s="2">
        <f>'INPUT QRO'!J947</f>
        <v>0</v>
      </c>
      <c r="K947" s="2">
        <f>'INPUT QRO'!K948</f>
        <v>0</v>
      </c>
      <c r="L947" s="2">
        <f>'INPUT QRO'!L948</f>
        <v>0</v>
      </c>
      <c r="M947" s="2">
        <f>'INPUT QRO'!M948</f>
        <v>0</v>
      </c>
      <c r="N947" s="2">
        <f>'INPUT QRO'!N948</f>
        <v>0</v>
      </c>
      <c r="O947" s="2">
        <f>'INPUT QRO'!O948</f>
        <v>0</v>
      </c>
      <c r="P947" s="2">
        <f>'INPUT QRO'!P948</f>
        <v>0</v>
      </c>
      <c r="Q947" s="2">
        <f>'INPUT QRO'!Q948</f>
        <v>0</v>
      </c>
      <c r="R947" s="2">
        <f>'INPUT QRO'!R948</f>
        <v>0</v>
      </c>
      <c r="S947" s="2">
        <f>'INPUT QRO'!S948</f>
        <v>0</v>
      </c>
      <c r="T947" s="2">
        <f>'INPUT QRO'!T948</f>
        <v>0</v>
      </c>
      <c r="U947" s="2">
        <f>'INPUT QRO'!U948</f>
        <v>0</v>
      </c>
      <c r="V947" s="2">
        <f>'INPUT QRO'!V948</f>
        <v>0</v>
      </c>
      <c r="W947" s="2">
        <f>'INPUT QRO'!W948</f>
        <v>0</v>
      </c>
      <c r="X947" s="2">
        <f>'INPUT QRO'!X948</f>
        <v>0</v>
      </c>
      <c r="Y947" s="2">
        <f>'INPUT QRO'!Y948</f>
        <v>0</v>
      </c>
      <c r="Z947" s="2">
        <f>'INPUT QRO'!Z948</f>
        <v>0</v>
      </c>
      <c r="AA947" s="2">
        <f>'INPUT QRO'!AA948</f>
        <v>0</v>
      </c>
      <c r="AB947" s="2">
        <f>'INPUT QRO'!AB948</f>
        <v>0</v>
      </c>
      <c r="AC947" s="2">
        <f>'INPUT QRO'!AC948</f>
        <v>0</v>
      </c>
      <c r="AD947" s="2">
        <f>'INPUT QRO'!AD948</f>
        <v>0</v>
      </c>
      <c r="AE947" s="2">
        <f>'INPUT QRO'!AE948</f>
        <v>0</v>
      </c>
      <c r="AF947" s="2">
        <f>'INPUT QRO'!AF948</f>
        <v>0</v>
      </c>
      <c r="AG947" s="2">
        <f>'INPUT QRO'!AG948</f>
        <v>0</v>
      </c>
      <c r="AH947" s="2">
        <f>'INPUT QRO'!AH948</f>
        <v>0</v>
      </c>
      <c r="AI947" s="2">
        <f>'INPUT QRO'!AI948</f>
        <v>0</v>
      </c>
      <c r="AJ947" s="2">
        <f>'INPUT QRO'!AJ948</f>
        <v>0</v>
      </c>
      <c r="AK947" s="2">
        <f>'INPUT QRO'!AK948</f>
        <v>0</v>
      </c>
      <c r="AL947" s="2">
        <f>'INPUT QRO'!AL948</f>
        <v>0</v>
      </c>
      <c r="AM947" s="2">
        <f>'INPUT QRO'!AM948</f>
        <v>0</v>
      </c>
      <c r="AN947" s="2">
        <f>'INPUT QRO'!AN948</f>
        <v>0</v>
      </c>
      <c r="AO947" s="2">
        <f>'INPUT QRO'!AO948</f>
        <v>0</v>
      </c>
      <c r="AP947" s="2">
        <f>'INPUT QRO'!AP948</f>
        <v>0</v>
      </c>
      <c r="AQ947" s="2">
        <f>'INPUT QRO'!AQ948</f>
        <v>0</v>
      </c>
      <c r="AR947" s="2">
        <f>'INPUT QRO'!AR948</f>
        <v>0</v>
      </c>
      <c r="AS947" s="2">
        <f>'INPUT QRO'!AS948</f>
        <v>0</v>
      </c>
      <c r="AT947" s="2">
        <f>'INPUT QRO'!AT948</f>
        <v>0</v>
      </c>
      <c r="AU947" s="2">
        <f>'INPUT QRO'!AU948</f>
        <v>0</v>
      </c>
      <c r="AV947" s="2">
        <f>'INPUT QRO'!AY948</f>
        <v>0</v>
      </c>
      <c r="AW947" s="2">
        <f>'INPUT QRO'!AZ948</f>
        <v>0</v>
      </c>
      <c r="AX947" s="2">
        <f>'INPUT QRO'!BA948</f>
        <v>0</v>
      </c>
      <c r="AY947" s="2">
        <f>'INPUT QRO'!BB948</f>
        <v>0</v>
      </c>
      <c r="AZ947" s="2">
        <f>'INPUT QRO'!BC948</f>
        <v>0</v>
      </c>
      <c r="BA947" s="2">
        <f>'INPUT QRO'!BD948</f>
        <v>0</v>
      </c>
      <c r="BB947" s="2">
        <f>'INPUT QRO'!BE948</f>
        <v>0</v>
      </c>
      <c r="BC947" s="2">
        <f>'INPUT QRO'!BF948</f>
        <v>0</v>
      </c>
      <c r="BD947" s="2">
        <f>'INPUT QRO'!BG948</f>
        <v>0</v>
      </c>
      <c r="BE947" s="2">
        <f>'INPUT QRO'!BH948</f>
        <v>0</v>
      </c>
      <c r="BF947" s="2">
        <f>'INPUT QRO'!BI948</f>
        <v>0</v>
      </c>
      <c r="BG947" s="2">
        <f>'INPUT QRO'!BJ948</f>
        <v>0</v>
      </c>
      <c r="BH947" s="2">
        <f>'INPUT QRO'!BK948</f>
        <v>0</v>
      </c>
      <c r="BI947" s="2">
        <f>'INPUT QRO'!BL948</f>
        <v>0</v>
      </c>
      <c r="BJ947" s="2">
        <f>'INPUT QRO'!BM948</f>
        <v>0</v>
      </c>
      <c r="BK947" s="2">
        <f>'INPUT QRO'!BN948</f>
        <v>0</v>
      </c>
      <c r="BL947" s="2">
        <f>'INPUT QRO'!BO948</f>
        <v>0</v>
      </c>
      <c r="BM947" s="2">
        <f>'INPUT QRO'!BP948</f>
        <v>0</v>
      </c>
      <c r="BN947" s="2">
        <f>'INPUT QRO'!BQ948</f>
        <v>0</v>
      </c>
      <c r="BO947" s="2">
        <f>'INPUT QRO'!BR948</f>
        <v>0</v>
      </c>
      <c r="BP947" s="2">
        <f>'INPUT QRO'!BS948</f>
        <v>0</v>
      </c>
      <c r="BQ947" s="2">
        <f>'INPUT QRO'!BT948</f>
        <v>0</v>
      </c>
      <c r="BR947" s="2">
        <f>'INPUT QRO'!BU948</f>
        <v>0</v>
      </c>
      <c r="BS947" s="2">
        <f>'INPUT QRO'!BV948</f>
        <v>0</v>
      </c>
      <c r="BT947" s="2">
        <f>'INPUT QRO'!BW948</f>
        <v>0</v>
      </c>
      <c r="BU947" s="2">
        <f>'INPUT QRO'!BX948</f>
        <v>0</v>
      </c>
      <c r="BV947" s="2">
        <f>'INPUT QRO'!BY948</f>
        <v>0</v>
      </c>
      <c r="BW947" s="2">
        <f>'INPUT QRO'!BZ948</f>
        <v>0</v>
      </c>
      <c r="BX947" s="2">
        <f>'INPUT QRO'!CA948</f>
        <v>0</v>
      </c>
      <c r="BY947" s="2">
        <f>'INPUT QRO'!CB948</f>
        <v>0</v>
      </c>
      <c r="BZ947" s="2">
        <f>'INPUT QRO'!CC948</f>
        <v>0</v>
      </c>
      <c r="CA947" s="2">
        <f>'INPUT QRO'!CD948</f>
        <v>0</v>
      </c>
      <c r="CB947" s="2">
        <f>'INPUT QRO'!CE948</f>
        <v>0</v>
      </c>
      <c r="CC947" s="2">
        <f>'INPUT QRO'!CI947</f>
        <v>0</v>
      </c>
      <c r="CD947" s="76"/>
      <c r="CE947" s="76"/>
      <c r="CF947" s="91"/>
      <c r="CG947" s="95">
        <f t="shared" si="14"/>
        <v>0</v>
      </c>
      <c r="CH947" s="3"/>
      <c r="CI947" s="3"/>
    </row>
    <row r="948" spans="2:87" ht="20.25" customHeight="1">
      <c r="B948" s="25">
        <f>'INPUT QRO'!B948</f>
        <v>0</v>
      </c>
      <c r="C948" s="20">
        <f>'INPUT QRO'!C948</f>
        <v>0</v>
      </c>
      <c r="D948" s="25">
        <f>'INPUT QRO'!D948</f>
        <v>0</v>
      </c>
      <c r="E948" s="20">
        <f>'INPUT QRO'!E948</f>
        <v>0</v>
      </c>
      <c r="F948" s="20">
        <f>'INPUT QRO'!F948</f>
        <v>0</v>
      </c>
      <c r="G948" s="20">
        <f>'INPUT QRO'!G948</f>
        <v>0</v>
      </c>
      <c r="H948" s="2" t="e">
        <f>'INPUT QRO'!H948</f>
        <v>#N/A</v>
      </c>
      <c r="I948" s="2" t="e">
        <f>'INPUT QRO'!I948</f>
        <v>#N/A</v>
      </c>
      <c r="J948" s="2">
        <f>'INPUT QRO'!J948</f>
        <v>0</v>
      </c>
      <c r="K948" s="2">
        <f>'INPUT QRO'!K949</f>
        <v>0</v>
      </c>
      <c r="L948" s="2">
        <f>'INPUT QRO'!L949</f>
        <v>0</v>
      </c>
      <c r="M948" s="2">
        <f>'INPUT QRO'!M949</f>
        <v>0</v>
      </c>
      <c r="N948" s="2">
        <f>'INPUT QRO'!N949</f>
        <v>0</v>
      </c>
      <c r="O948" s="2">
        <f>'INPUT QRO'!O949</f>
        <v>0</v>
      </c>
      <c r="P948" s="2">
        <f>'INPUT QRO'!P949</f>
        <v>0</v>
      </c>
      <c r="Q948" s="2">
        <f>'INPUT QRO'!Q949</f>
        <v>0</v>
      </c>
      <c r="R948" s="2">
        <f>'INPUT QRO'!R949</f>
        <v>0</v>
      </c>
      <c r="S948" s="2">
        <f>'INPUT QRO'!S949</f>
        <v>0</v>
      </c>
      <c r="T948" s="2">
        <f>'INPUT QRO'!T949</f>
        <v>0</v>
      </c>
      <c r="U948" s="2">
        <f>'INPUT QRO'!U949</f>
        <v>0</v>
      </c>
      <c r="V948" s="2">
        <f>'INPUT QRO'!V949</f>
        <v>0</v>
      </c>
      <c r="W948" s="2">
        <f>'INPUT QRO'!W949</f>
        <v>0</v>
      </c>
      <c r="X948" s="2">
        <f>'INPUT QRO'!X949</f>
        <v>0</v>
      </c>
      <c r="Y948" s="2">
        <f>'INPUT QRO'!Y949</f>
        <v>0</v>
      </c>
      <c r="Z948" s="2">
        <f>'INPUT QRO'!Z949</f>
        <v>0</v>
      </c>
      <c r="AA948" s="2">
        <f>'INPUT QRO'!AA949</f>
        <v>0</v>
      </c>
      <c r="AB948" s="2">
        <f>'INPUT QRO'!AB949</f>
        <v>0</v>
      </c>
      <c r="AC948" s="2">
        <f>'INPUT QRO'!AC949</f>
        <v>0</v>
      </c>
      <c r="AD948" s="2">
        <f>'INPUT QRO'!AD949</f>
        <v>0</v>
      </c>
      <c r="AE948" s="2">
        <f>'INPUT QRO'!AE949</f>
        <v>0</v>
      </c>
      <c r="AF948" s="2">
        <f>'INPUT QRO'!AF949</f>
        <v>0</v>
      </c>
      <c r="AG948" s="2">
        <f>'INPUT QRO'!AG949</f>
        <v>0</v>
      </c>
      <c r="AH948" s="2">
        <f>'INPUT QRO'!AH949</f>
        <v>0</v>
      </c>
      <c r="AI948" s="2">
        <f>'INPUT QRO'!AI949</f>
        <v>0</v>
      </c>
      <c r="AJ948" s="2">
        <f>'INPUT QRO'!AJ949</f>
        <v>0</v>
      </c>
      <c r="AK948" s="2">
        <f>'INPUT QRO'!AK949</f>
        <v>0</v>
      </c>
      <c r="AL948" s="2">
        <f>'INPUT QRO'!AL949</f>
        <v>0</v>
      </c>
      <c r="AM948" s="2">
        <f>'INPUT QRO'!AM949</f>
        <v>0</v>
      </c>
      <c r="AN948" s="2">
        <f>'INPUT QRO'!AN949</f>
        <v>0</v>
      </c>
      <c r="AO948" s="2">
        <f>'INPUT QRO'!AO949</f>
        <v>0</v>
      </c>
      <c r="AP948" s="2">
        <f>'INPUT QRO'!AP949</f>
        <v>0</v>
      </c>
      <c r="AQ948" s="2">
        <f>'INPUT QRO'!AQ949</f>
        <v>0</v>
      </c>
      <c r="AR948" s="2">
        <f>'INPUT QRO'!AR949</f>
        <v>0</v>
      </c>
      <c r="AS948" s="2">
        <f>'INPUT QRO'!AS949</f>
        <v>0</v>
      </c>
      <c r="AT948" s="2">
        <f>'INPUT QRO'!AT949</f>
        <v>0</v>
      </c>
      <c r="AU948" s="2">
        <f>'INPUT QRO'!AU949</f>
        <v>0</v>
      </c>
      <c r="AV948" s="2">
        <f>'INPUT QRO'!AY949</f>
        <v>0</v>
      </c>
      <c r="AW948" s="2">
        <f>'INPUT QRO'!AZ949</f>
        <v>0</v>
      </c>
      <c r="AX948" s="2">
        <f>'INPUT QRO'!BA949</f>
        <v>0</v>
      </c>
      <c r="AY948" s="2">
        <f>'INPUT QRO'!BB949</f>
        <v>0</v>
      </c>
      <c r="AZ948" s="2">
        <f>'INPUT QRO'!BC949</f>
        <v>0</v>
      </c>
      <c r="BA948" s="2">
        <f>'INPUT QRO'!BD949</f>
        <v>0</v>
      </c>
      <c r="BB948" s="2">
        <f>'INPUT QRO'!BE949</f>
        <v>0</v>
      </c>
      <c r="BC948" s="2">
        <f>'INPUT QRO'!BF949</f>
        <v>0</v>
      </c>
      <c r="BD948" s="2">
        <f>'INPUT QRO'!BG949</f>
        <v>0</v>
      </c>
      <c r="BE948" s="2">
        <f>'INPUT QRO'!BH949</f>
        <v>0</v>
      </c>
      <c r="BF948" s="2">
        <f>'INPUT QRO'!BI949</f>
        <v>0</v>
      </c>
      <c r="BG948" s="2">
        <f>'INPUT QRO'!BJ949</f>
        <v>0</v>
      </c>
      <c r="BH948" s="2">
        <f>'INPUT QRO'!BK949</f>
        <v>0</v>
      </c>
      <c r="BI948" s="2">
        <f>'INPUT QRO'!BL949</f>
        <v>0</v>
      </c>
      <c r="BJ948" s="2">
        <f>'INPUT QRO'!BM949</f>
        <v>0</v>
      </c>
      <c r="BK948" s="2">
        <f>'INPUT QRO'!BN949</f>
        <v>0</v>
      </c>
      <c r="BL948" s="2">
        <f>'INPUT QRO'!BO949</f>
        <v>0</v>
      </c>
      <c r="BM948" s="2">
        <f>'INPUT QRO'!BP949</f>
        <v>0</v>
      </c>
      <c r="BN948" s="2">
        <f>'INPUT QRO'!BQ949</f>
        <v>0</v>
      </c>
      <c r="BO948" s="2">
        <f>'INPUT QRO'!BR949</f>
        <v>0</v>
      </c>
      <c r="BP948" s="2">
        <f>'INPUT QRO'!BS949</f>
        <v>0</v>
      </c>
      <c r="BQ948" s="2">
        <f>'INPUT QRO'!BT949</f>
        <v>0</v>
      </c>
      <c r="BR948" s="2">
        <f>'INPUT QRO'!BU949</f>
        <v>0</v>
      </c>
      <c r="BS948" s="2">
        <f>'INPUT QRO'!BV949</f>
        <v>0</v>
      </c>
      <c r="BT948" s="2">
        <f>'INPUT QRO'!BW949</f>
        <v>0</v>
      </c>
      <c r="BU948" s="2">
        <f>'INPUT QRO'!BX949</f>
        <v>0</v>
      </c>
      <c r="BV948" s="2">
        <f>'INPUT QRO'!BY949</f>
        <v>0</v>
      </c>
      <c r="BW948" s="2">
        <f>'INPUT QRO'!BZ949</f>
        <v>0</v>
      </c>
      <c r="BX948" s="2">
        <f>'INPUT QRO'!CA949</f>
        <v>0</v>
      </c>
      <c r="BY948" s="2">
        <f>'INPUT QRO'!CB949</f>
        <v>0</v>
      </c>
      <c r="BZ948" s="2">
        <f>'INPUT QRO'!CC949</f>
        <v>0</v>
      </c>
      <c r="CA948" s="2">
        <f>'INPUT QRO'!CD949</f>
        <v>0</v>
      </c>
      <c r="CB948" s="2">
        <f>'INPUT QRO'!CE949</f>
        <v>0</v>
      </c>
      <c r="CC948" s="2">
        <f>'INPUT QRO'!CI948</f>
        <v>0</v>
      </c>
      <c r="CD948" s="76"/>
      <c r="CE948" s="76"/>
      <c r="CF948" s="91"/>
      <c r="CG948" s="95">
        <f t="shared" si="14"/>
        <v>0</v>
      </c>
      <c r="CH948" s="3"/>
      <c r="CI948" s="3"/>
    </row>
    <row r="949" spans="2:87" ht="20.25" customHeight="1">
      <c r="B949" s="25">
        <f>'INPUT QRO'!B949</f>
        <v>0</v>
      </c>
      <c r="C949" s="20">
        <f>'INPUT QRO'!C949</f>
        <v>0</v>
      </c>
      <c r="D949" s="25">
        <f>'INPUT QRO'!D949</f>
        <v>0</v>
      </c>
      <c r="E949" s="20">
        <f>'INPUT QRO'!E949</f>
        <v>0</v>
      </c>
      <c r="F949" s="20">
        <f>'INPUT QRO'!F949</f>
        <v>0</v>
      </c>
      <c r="G949" s="20">
        <f>'INPUT QRO'!G949</f>
        <v>0</v>
      </c>
      <c r="H949" s="2" t="e">
        <f>'INPUT QRO'!H949</f>
        <v>#N/A</v>
      </c>
      <c r="I949" s="2" t="e">
        <f>'INPUT QRO'!I949</f>
        <v>#N/A</v>
      </c>
      <c r="J949" s="2">
        <f>'INPUT QRO'!J949</f>
        <v>0</v>
      </c>
      <c r="K949" s="2">
        <f>'INPUT QRO'!K950</f>
        <v>0</v>
      </c>
      <c r="L949" s="2">
        <f>'INPUT QRO'!L950</f>
        <v>0</v>
      </c>
      <c r="M949" s="2">
        <f>'INPUT QRO'!M950</f>
        <v>0</v>
      </c>
      <c r="N949" s="2">
        <f>'INPUT QRO'!N950</f>
        <v>0</v>
      </c>
      <c r="O949" s="2">
        <f>'INPUT QRO'!O950</f>
        <v>0</v>
      </c>
      <c r="P949" s="2">
        <f>'INPUT QRO'!P950</f>
        <v>0</v>
      </c>
      <c r="Q949" s="2">
        <f>'INPUT QRO'!Q950</f>
        <v>0</v>
      </c>
      <c r="R949" s="2">
        <f>'INPUT QRO'!R950</f>
        <v>0</v>
      </c>
      <c r="S949" s="2">
        <f>'INPUT QRO'!S950</f>
        <v>0</v>
      </c>
      <c r="T949" s="2">
        <f>'INPUT QRO'!T950</f>
        <v>0</v>
      </c>
      <c r="U949" s="2">
        <f>'INPUT QRO'!U950</f>
        <v>0</v>
      </c>
      <c r="V949" s="2">
        <f>'INPUT QRO'!V950</f>
        <v>0</v>
      </c>
      <c r="W949" s="2">
        <f>'INPUT QRO'!W950</f>
        <v>0</v>
      </c>
      <c r="X949" s="2">
        <f>'INPUT QRO'!X950</f>
        <v>0</v>
      </c>
      <c r="Y949" s="2">
        <f>'INPUT QRO'!Y950</f>
        <v>0</v>
      </c>
      <c r="Z949" s="2">
        <f>'INPUT QRO'!Z950</f>
        <v>0</v>
      </c>
      <c r="AA949" s="2">
        <f>'INPUT QRO'!AA950</f>
        <v>0</v>
      </c>
      <c r="AB949" s="2">
        <f>'INPUT QRO'!AB950</f>
        <v>0</v>
      </c>
      <c r="AC949" s="2">
        <f>'INPUT QRO'!AC950</f>
        <v>0</v>
      </c>
      <c r="AD949" s="2">
        <f>'INPUT QRO'!AD950</f>
        <v>0</v>
      </c>
      <c r="AE949" s="2">
        <f>'INPUT QRO'!AE950</f>
        <v>0</v>
      </c>
      <c r="AF949" s="2">
        <f>'INPUT QRO'!AF950</f>
        <v>0</v>
      </c>
      <c r="AG949" s="2">
        <f>'INPUT QRO'!AG950</f>
        <v>0</v>
      </c>
      <c r="AH949" s="2">
        <f>'INPUT QRO'!AH950</f>
        <v>0</v>
      </c>
      <c r="AI949" s="2">
        <f>'INPUT QRO'!AI950</f>
        <v>0</v>
      </c>
      <c r="AJ949" s="2">
        <f>'INPUT QRO'!AJ950</f>
        <v>0</v>
      </c>
      <c r="AK949" s="2">
        <f>'INPUT QRO'!AK950</f>
        <v>0</v>
      </c>
      <c r="AL949" s="2">
        <f>'INPUT QRO'!AL950</f>
        <v>0</v>
      </c>
      <c r="AM949" s="2">
        <f>'INPUT QRO'!AM950</f>
        <v>0</v>
      </c>
      <c r="AN949" s="2">
        <f>'INPUT QRO'!AN950</f>
        <v>0</v>
      </c>
      <c r="AO949" s="2">
        <f>'INPUT QRO'!AO950</f>
        <v>0</v>
      </c>
      <c r="AP949" s="2">
        <f>'INPUT QRO'!AP950</f>
        <v>0</v>
      </c>
      <c r="AQ949" s="2">
        <f>'INPUT QRO'!AQ950</f>
        <v>0</v>
      </c>
      <c r="AR949" s="2">
        <f>'INPUT QRO'!AR950</f>
        <v>0</v>
      </c>
      <c r="AS949" s="2">
        <f>'INPUT QRO'!AS950</f>
        <v>0</v>
      </c>
      <c r="AT949" s="2">
        <f>'INPUT QRO'!AT950</f>
        <v>0</v>
      </c>
      <c r="AU949" s="2">
        <f>'INPUT QRO'!AU950</f>
        <v>0</v>
      </c>
      <c r="AV949" s="2">
        <f>'INPUT QRO'!AY950</f>
        <v>0</v>
      </c>
      <c r="AW949" s="2">
        <f>'INPUT QRO'!AZ950</f>
        <v>0</v>
      </c>
      <c r="AX949" s="2">
        <f>'INPUT QRO'!BA950</f>
        <v>0</v>
      </c>
      <c r="AY949" s="2">
        <f>'INPUT QRO'!BB950</f>
        <v>0</v>
      </c>
      <c r="AZ949" s="2">
        <f>'INPUT QRO'!BC950</f>
        <v>0</v>
      </c>
      <c r="BA949" s="2">
        <f>'INPUT QRO'!BD950</f>
        <v>0</v>
      </c>
      <c r="BB949" s="2">
        <f>'INPUT QRO'!BE950</f>
        <v>0</v>
      </c>
      <c r="BC949" s="2">
        <f>'INPUT QRO'!BF950</f>
        <v>0</v>
      </c>
      <c r="BD949" s="2">
        <f>'INPUT QRO'!BG950</f>
        <v>0</v>
      </c>
      <c r="BE949" s="2">
        <f>'INPUT QRO'!BH950</f>
        <v>0</v>
      </c>
      <c r="BF949" s="2">
        <f>'INPUT QRO'!BI950</f>
        <v>0</v>
      </c>
      <c r="BG949" s="2">
        <f>'INPUT QRO'!BJ950</f>
        <v>0</v>
      </c>
      <c r="BH949" s="2">
        <f>'INPUT QRO'!BK950</f>
        <v>0</v>
      </c>
      <c r="BI949" s="2">
        <f>'INPUT QRO'!BL950</f>
        <v>0</v>
      </c>
      <c r="BJ949" s="2">
        <f>'INPUT QRO'!BM950</f>
        <v>0</v>
      </c>
      <c r="BK949" s="2">
        <f>'INPUT QRO'!BN950</f>
        <v>0</v>
      </c>
      <c r="BL949" s="2">
        <f>'INPUT QRO'!BO950</f>
        <v>0</v>
      </c>
      <c r="BM949" s="2">
        <f>'INPUT QRO'!BP950</f>
        <v>0</v>
      </c>
      <c r="BN949" s="2">
        <f>'INPUT QRO'!BQ950</f>
        <v>0</v>
      </c>
      <c r="BO949" s="2">
        <f>'INPUT QRO'!BR950</f>
        <v>0</v>
      </c>
      <c r="BP949" s="2">
        <f>'INPUT QRO'!BS950</f>
        <v>0</v>
      </c>
      <c r="BQ949" s="2">
        <f>'INPUT QRO'!BT950</f>
        <v>0</v>
      </c>
      <c r="BR949" s="2">
        <f>'INPUT QRO'!BU950</f>
        <v>0</v>
      </c>
      <c r="BS949" s="2">
        <f>'INPUT QRO'!BV950</f>
        <v>0</v>
      </c>
      <c r="BT949" s="2">
        <f>'INPUT QRO'!BW950</f>
        <v>0</v>
      </c>
      <c r="BU949" s="2">
        <f>'INPUT QRO'!BX950</f>
        <v>0</v>
      </c>
      <c r="BV949" s="2">
        <f>'INPUT QRO'!BY950</f>
        <v>0</v>
      </c>
      <c r="BW949" s="2">
        <f>'INPUT QRO'!BZ950</f>
        <v>0</v>
      </c>
      <c r="BX949" s="2">
        <f>'INPUT QRO'!CA950</f>
        <v>0</v>
      </c>
      <c r="BY949" s="2">
        <f>'INPUT QRO'!CB950</f>
        <v>0</v>
      </c>
      <c r="BZ949" s="2">
        <f>'INPUT QRO'!CC950</f>
        <v>0</v>
      </c>
      <c r="CA949" s="2">
        <f>'INPUT QRO'!CD950</f>
        <v>0</v>
      </c>
      <c r="CB949" s="2">
        <f>'INPUT QRO'!CE950</f>
        <v>0</v>
      </c>
      <c r="CC949" s="2">
        <f>'INPUT QRO'!CI949</f>
        <v>0</v>
      </c>
      <c r="CD949" s="76"/>
      <c r="CE949" s="76"/>
      <c r="CF949" s="91"/>
      <c r="CG949" s="95">
        <f t="shared" si="14"/>
        <v>0</v>
      </c>
      <c r="CH949" s="3"/>
      <c r="CI949" s="3"/>
    </row>
    <row r="950" spans="2:87" ht="20.25" customHeight="1">
      <c r="B950" s="25">
        <f>'INPUT QRO'!B950</f>
        <v>0</v>
      </c>
      <c r="C950" s="20">
        <f>'INPUT QRO'!C950</f>
        <v>0</v>
      </c>
      <c r="D950" s="25">
        <f>'INPUT QRO'!D950</f>
        <v>0</v>
      </c>
      <c r="E950" s="20">
        <f>'INPUT QRO'!E950</f>
        <v>0</v>
      </c>
      <c r="F950" s="20">
        <f>'INPUT QRO'!F950</f>
        <v>0</v>
      </c>
      <c r="G950" s="20">
        <f>'INPUT QRO'!G950</f>
        <v>0</v>
      </c>
      <c r="H950" s="2" t="e">
        <f>'INPUT QRO'!H950</f>
        <v>#N/A</v>
      </c>
      <c r="I950" s="2" t="e">
        <f>'INPUT QRO'!I950</f>
        <v>#N/A</v>
      </c>
      <c r="J950" s="2">
        <f>'INPUT QRO'!J950</f>
        <v>0</v>
      </c>
      <c r="K950" s="2">
        <f>'INPUT QRO'!K951</f>
        <v>0</v>
      </c>
      <c r="L950" s="2">
        <f>'INPUT QRO'!L951</f>
        <v>0</v>
      </c>
      <c r="M950" s="2">
        <f>'INPUT QRO'!M951</f>
        <v>0</v>
      </c>
      <c r="N950" s="2">
        <f>'INPUT QRO'!N951</f>
        <v>0</v>
      </c>
      <c r="O950" s="2">
        <f>'INPUT QRO'!O951</f>
        <v>0</v>
      </c>
      <c r="P950" s="2">
        <f>'INPUT QRO'!P951</f>
        <v>0</v>
      </c>
      <c r="Q950" s="2">
        <f>'INPUT QRO'!Q951</f>
        <v>0</v>
      </c>
      <c r="R950" s="2">
        <f>'INPUT QRO'!R951</f>
        <v>0</v>
      </c>
      <c r="S950" s="2">
        <f>'INPUT QRO'!S951</f>
        <v>0</v>
      </c>
      <c r="T950" s="2">
        <f>'INPUT QRO'!T951</f>
        <v>0</v>
      </c>
      <c r="U950" s="2">
        <f>'INPUT QRO'!U951</f>
        <v>0</v>
      </c>
      <c r="V950" s="2">
        <f>'INPUT QRO'!V951</f>
        <v>0</v>
      </c>
      <c r="W950" s="2">
        <f>'INPUT QRO'!W951</f>
        <v>0</v>
      </c>
      <c r="X950" s="2">
        <f>'INPUT QRO'!X951</f>
        <v>0</v>
      </c>
      <c r="Y950" s="2">
        <f>'INPUT QRO'!Y951</f>
        <v>0</v>
      </c>
      <c r="Z950" s="2">
        <f>'INPUT QRO'!Z951</f>
        <v>0</v>
      </c>
      <c r="AA950" s="2">
        <f>'INPUT QRO'!AA951</f>
        <v>0</v>
      </c>
      <c r="AB950" s="2">
        <f>'INPUT QRO'!AB951</f>
        <v>0</v>
      </c>
      <c r="AC950" s="2">
        <f>'INPUT QRO'!AC951</f>
        <v>0</v>
      </c>
      <c r="AD950" s="2">
        <f>'INPUT QRO'!AD951</f>
        <v>0</v>
      </c>
      <c r="AE950" s="2">
        <f>'INPUT QRO'!AE951</f>
        <v>0</v>
      </c>
      <c r="AF950" s="2">
        <f>'INPUT QRO'!AF951</f>
        <v>0</v>
      </c>
      <c r="AG950" s="2">
        <f>'INPUT QRO'!AG951</f>
        <v>0</v>
      </c>
      <c r="AH950" s="2">
        <f>'INPUT QRO'!AH951</f>
        <v>0</v>
      </c>
      <c r="AI950" s="2">
        <f>'INPUT QRO'!AI951</f>
        <v>0</v>
      </c>
      <c r="AJ950" s="2">
        <f>'INPUT QRO'!AJ951</f>
        <v>0</v>
      </c>
      <c r="AK950" s="2">
        <f>'INPUT QRO'!AK951</f>
        <v>0</v>
      </c>
      <c r="AL950" s="2">
        <f>'INPUT QRO'!AL951</f>
        <v>0</v>
      </c>
      <c r="AM950" s="2">
        <f>'INPUT QRO'!AM951</f>
        <v>0</v>
      </c>
      <c r="AN950" s="2">
        <f>'INPUT QRO'!AN951</f>
        <v>0</v>
      </c>
      <c r="AO950" s="2">
        <f>'INPUT QRO'!AO951</f>
        <v>0</v>
      </c>
      <c r="AP950" s="2">
        <f>'INPUT QRO'!AP951</f>
        <v>0</v>
      </c>
      <c r="AQ950" s="2">
        <f>'INPUT QRO'!AQ951</f>
        <v>0</v>
      </c>
      <c r="AR950" s="2">
        <f>'INPUT QRO'!AR951</f>
        <v>0</v>
      </c>
      <c r="AS950" s="2">
        <f>'INPUT QRO'!AS951</f>
        <v>0</v>
      </c>
      <c r="AT950" s="2">
        <f>'INPUT QRO'!AT951</f>
        <v>0</v>
      </c>
      <c r="AU950" s="2">
        <f>'INPUT QRO'!AU951</f>
        <v>0</v>
      </c>
      <c r="AV950" s="2">
        <f>'INPUT QRO'!AY951</f>
        <v>0</v>
      </c>
      <c r="AW950" s="2">
        <f>'INPUT QRO'!AZ951</f>
        <v>0</v>
      </c>
      <c r="AX950" s="2">
        <f>'INPUT QRO'!BA951</f>
        <v>0</v>
      </c>
      <c r="AY950" s="2">
        <f>'INPUT QRO'!BB951</f>
        <v>0</v>
      </c>
      <c r="AZ950" s="2">
        <f>'INPUT QRO'!BC951</f>
        <v>0</v>
      </c>
      <c r="BA950" s="2">
        <f>'INPUT QRO'!BD951</f>
        <v>0</v>
      </c>
      <c r="BB950" s="2">
        <f>'INPUT QRO'!BE951</f>
        <v>0</v>
      </c>
      <c r="BC950" s="2">
        <f>'INPUT QRO'!BF951</f>
        <v>0</v>
      </c>
      <c r="BD950" s="2">
        <f>'INPUT QRO'!BG951</f>
        <v>0</v>
      </c>
      <c r="BE950" s="2">
        <f>'INPUT QRO'!BH951</f>
        <v>0</v>
      </c>
      <c r="BF950" s="2">
        <f>'INPUT QRO'!BI951</f>
        <v>0</v>
      </c>
      <c r="BG950" s="2">
        <f>'INPUT QRO'!BJ951</f>
        <v>0</v>
      </c>
      <c r="BH950" s="2">
        <f>'INPUT QRO'!BK951</f>
        <v>0</v>
      </c>
      <c r="BI950" s="2">
        <f>'INPUT QRO'!BL951</f>
        <v>0</v>
      </c>
      <c r="BJ950" s="2">
        <f>'INPUT QRO'!BM951</f>
        <v>0</v>
      </c>
      <c r="BK950" s="2">
        <f>'INPUT QRO'!BN951</f>
        <v>0</v>
      </c>
      <c r="BL950" s="2">
        <f>'INPUT QRO'!BO951</f>
        <v>0</v>
      </c>
      <c r="BM950" s="2">
        <f>'INPUT QRO'!BP951</f>
        <v>0</v>
      </c>
      <c r="BN950" s="2">
        <f>'INPUT QRO'!BQ951</f>
        <v>0</v>
      </c>
      <c r="BO950" s="2">
        <f>'INPUT QRO'!BR951</f>
        <v>0</v>
      </c>
      <c r="BP950" s="2">
        <f>'INPUT QRO'!BS951</f>
        <v>0</v>
      </c>
      <c r="BQ950" s="2">
        <f>'INPUT QRO'!BT951</f>
        <v>0</v>
      </c>
      <c r="BR950" s="2">
        <f>'INPUT QRO'!BU951</f>
        <v>0</v>
      </c>
      <c r="BS950" s="2">
        <f>'INPUT QRO'!BV951</f>
        <v>0</v>
      </c>
      <c r="BT950" s="2">
        <f>'INPUT QRO'!BW951</f>
        <v>0</v>
      </c>
      <c r="BU950" s="2">
        <f>'INPUT QRO'!BX951</f>
        <v>0</v>
      </c>
      <c r="BV950" s="2">
        <f>'INPUT QRO'!BY951</f>
        <v>0</v>
      </c>
      <c r="BW950" s="2">
        <f>'INPUT QRO'!BZ951</f>
        <v>0</v>
      </c>
      <c r="BX950" s="2">
        <f>'INPUT QRO'!CA951</f>
        <v>0</v>
      </c>
      <c r="BY950" s="2">
        <f>'INPUT QRO'!CB951</f>
        <v>0</v>
      </c>
      <c r="BZ950" s="2">
        <f>'INPUT QRO'!CC951</f>
        <v>0</v>
      </c>
      <c r="CA950" s="2">
        <f>'INPUT QRO'!CD951</f>
        <v>0</v>
      </c>
      <c r="CB950" s="2">
        <f>'INPUT QRO'!CE951</f>
        <v>0</v>
      </c>
      <c r="CC950" s="2">
        <f>'INPUT QRO'!CI950</f>
        <v>0</v>
      </c>
      <c r="CD950" s="76"/>
      <c r="CE950" s="76"/>
      <c r="CF950" s="91"/>
      <c r="CG950" s="95">
        <f t="shared" si="14"/>
        <v>0</v>
      </c>
      <c r="CH950" s="3"/>
      <c r="CI950" s="3"/>
    </row>
    <row r="951" spans="2:87" ht="20.25" customHeight="1">
      <c r="B951" s="25">
        <f>'INPUT QRO'!B951</f>
        <v>0</v>
      </c>
      <c r="C951" s="20">
        <f>'INPUT QRO'!C951</f>
        <v>0</v>
      </c>
      <c r="D951" s="25">
        <f>'INPUT QRO'!D951</f>
        <v>0</v>
      </c>
      <c r="E951" s="20">
        <f>'INPUT QRO'!E951</f>
        <v>0</v>
      </c>
      <c r="F951" s="20">
        <f>'INPUT QRO'!F951</f>
        <v>0</v>
      </c>
      <c r="G951" s="20">
        <f>'INPUT QRO'!G951</f>
        <v>0</v>
      </c>
      <c r="H951" s="2" t="e">
        <f>'INPUT QRO'!H951</f>
        <v>#N/A</v>
      </c>
      <c r="I951" s="2" t="e">
        <f>'INPUT QRO'!I951</f>
        <v>#N/A</v>
      </c>
      <c r="J951" s="2">
        <f>'INPUT QRO'!J951</f>
        <v>0</v>
      </c>
      <c r="K951" s="2">
        <f>'INPUT QRO'!K952</f>
        <v>0</v>
      </c>
      <c r="L951" s="2">
        <f>'INPUT QRO'!L952</f>
        <v>0</v>
      </c>
      <c r="M951" s="2">
        <f>'INPUT QRO'!M952</f>
        <v>0</v>
      </c>
      <c r="N951" s="2">
        <f>'INPUT QRO'!N952</f>
        <v>0</v>
      </c>
      <c r="O951" s="2">
        <f>'INPUT QRO'!O952</f>
        <v>0</v>
      </c>
      <c r="P951" s="2">
        <f>'INPUT QRO'!P952</f>
        <v>0</v>
      </c>
      <c r="Q951" s="2">
        <f>'INPUT QRO'!Q952</f>
        <v>0</v>
      </c>
      <c r="R951" s="2">
        <f>'INPUT QRO'!R952</f>
        <v>0</v>
      </c>
      <c r="S951" s="2">
        <f>'INPUT QRO'!S952</f>
        <v>0</v>
      </c>
      <c r="T951" s="2">
        <f>'INPUT QRO'!T952</f>
        <v>0</v>
      </c>
      <c r="U951" s="2">
        <f>'INPUT QRO'!U952</f>
        <v>0</v>
      </c>
      <c r="V951" s="2">
        <f>'INPUT QRO'!V952</f>
        <v>0</v>
      </c>
      <c r="W951" s="2">
        <f>'INPUT QRO'!W952</f>
        <v>0</v>
      </c>
      <c r="X951" s="2">
        <f>'INPUT QRO'!X952</f>
        <v>0</v>
      </c>
      <c r="Y951" s="2">
        <f>'INPUT QRO'!Y952</f>
        <v>0</v>
      </c>
      <c r="Z951" s="2">
        <f>'INPUT QRO'!Z952</f>
        <v>0</v>
      </c>
      <c r="AA951" s="2">
        <f>'INPUT QRO'!AA952</f>
        <v>0</v>
      </c>
      <c r="AB951" s="2">
        <f>'INPUT QRO'!AB952</f>
        <v>0</v>
      </c>
      <c r="AC951" s="2">
        <f>'INPUT QRO'!AC952</f>
        <v>0</v>
      </c>
      <c r="AD951" s="2">
        <f>'INPUT QRO'!AD952</f>
        <v>0</v>
      </c>
      <c r="AE951" s="2">
        <f>'INPUT QRO'!AE952</f>
        <v>0</v>
      </c>
      <c r="AF951" s="2">
        <f>'INPUT QRO'!AF952</f>
        <v>0</v>
      </c>
      <c r="AG951" s="2">
        <f>'INPUT QRO'!AG952</f>
        <v>0</v>
      </c>
      <c r="AH951" s="2">
        <f>'INPUT QRO'!AH952</f>
        <v>0</v>
      </c>
      <c r="AI951" s="2">
        <f>'INPUT QRO'!AI952</f>
        <v>0</v>
      </c>
      <c r="AJ951" s="2">
        <f>'INPUT QRO'!AJ952</f>
        <v>0</v>
      </c>
      <c r="AK951" s="2">
        <f>'INPUT QRO'!AK952</f>
        <v>0</v>
      </c>
      <c r="AL951" s="2">
        <f>'INPUT QRO'!AL952</f>
        <v>0</v>
      </c>
      <c r="AM951" s="2">
        <f>'INPUT QRO'!AM952</f>
        <v>0</v>
      </c>
      <c r="AN951" s="2">
        <f>'INPUT QRO'!AN952</f>
        <v>0</v>
      </c>
      <c r="AO951" s="2">
        <f>'INPUT QRO'!AO952</f>
        <v>0</v>
      </c>
      <c r="AP951" s="2">
        <f>'INPUT QRO'!AP952</f>
        <v>0</v>
      </c>
      <c r="AQ951" s="2">
        <f>'INPUT QRO'!AQ952</f>
        <v>0</v>
      </c>
      <c r="AR951" s="2">
        <f>'INPUT QRO'!AR952</f>
        <v>0</v>
      </c>
      <c r="AS951" s="2">
        <f>'INPUT QRO'!AS952</f>
        <v>0</v>
      </c>
      <c r="AT951" s="2">
        <f>'INPUT QRO'!AT952</f>
        <v>0</v>
      </c>
      <c r="AU951" s="2">
        <f>'INPUT QRO'!AU952</f>
        <v>0</v>
      </c>
      <c r="AV951" s="2">
        <f>'INPUT QRO'!AY952</f>
        <v>0</v>
      </c>
      <c r="AW951" s="2">
        <f>'INPUT QRO'!AZ952</f>
        <v>0</v>
      </c>
      <c r="AX951" s="2">
        <f>'INPUT QRO'!BA952</f>
        <v>0</v>
      </c>
      <c r="AY951" s="2">
        <f>'INPUT QRO'!BB952</f>
        <v>0</v>
      </c>
      <c r="AZ951" s="2">
        <f>'INPUT QRO'!BC952</f>
        <v>0</v>
      </c>
      <c r="BA951" s="2">
        <f>'INPUT QRO'!BD952</f>
        <v>0</v>
      </c>
      <c r="BB951" s="2">
        <f>'INPUT QRO'!BE952</f>
        <v>0</v>
      </c>
      <c r="BC951" s="2">
        <f>'INPUT QRO'!BF952</f>
        <v>0</v>
      </c>
      <c r="BD951" s="2">
        <f>'INPUT QRO'!BG952</f>
        <v>0</v>
      </c>
      <c r="BE951" s="2">
        <f>'INPUT QRO'!BH952</f>
        <v>0</v>
      </c>
      <c r="BF951" s="2">
        <f>'INPUT QRO'!BI952</f>
        <v>0</v>
      </c>
      <c r="BG951" s="2">
        <f>'INPUT QRO'!BJ952</f>
        <v>0</v>
      </c>
      <c r="BH951" s="2">
        <f>'INPUT QRO'!BK952</f>
        <v>0</v>
      </c>
      <c r="BI951" s="2">
        <f>'INPUT QRO'!BL952</f>
        <v>0</v>
      </c>
      <c r="BJ951" s="2">
        <f>'INPUT QRO'!BM952</f>
        <v>0</v>
      </c>
      <c r="BK951" s="2">
        <f>'INPUT QRO'!BN952</f>
        <v>0</v>
      </c>
      <c r="BL951" s="2">
        <f>'INPUT QRO'!BO952</f>
        <v>0</v>
      </c>
      <c r="BM951" s="2">
        <f>'INPUT QRO'!BP952</f>
        <v>0</v>
      </c>
      <c r="BN951" s="2">
        <f>'INPUT QRO'!BQ952</f>
        <v>0</v>
      </c>
      <c r="BO951" s="2">
        <f>'INPUT QRO'!BR952</f>
        <v>0</v>
      </c>
      <c r="BP951" s="2">
        <f>'INPUT QRO'!BS952</f>
        <v>0</v>
      </c>
      <c r="BQ951" s="2">
        <f>'INPUT QRO'!BT952</f>
        <v>0</v>
      </c>
      <c r="BR951" s="2">
        <f>'INPUT QRO'!BU952</f>
        <v>0</v>
      </c>
      <c r="BS951" s="2">
        <f>'INPUT QRO'!BV952</f>
        <v>0</v>
      </c>
      <c r="BT951" s="2">
        <f>'INPUT QRO'!BW952</f>
        <v>0</v>
      </c>
      <c r="BU951" s="2">
        <f>'INPUT QRO'!BX952</f>
        <v>0</v>
      </c>
      <c r="BV951" s="2">
        <f>'INPUT QRO'!BY952</f>
        <v>0</v>
      </c>
      <c r="BW951" s="2">
        <f>'INPUT QRO'!BZ952</f>
        <v>0</v>
      </c>
      <c r="BX951" s="2">
        <f>'INPUT QRO'!CA952</f>
        <v>0</v>
      </c>
      <c r="BY951" s="2">
        <f>'INPUT QRO'!CB952</f>
        <v>0</v>
      </c>
      <c r="BZ951" s="2">
        <f>'INPUT QRO'!CC952</f>
        <v>0</v>
      </c>
      <c r="CA951" s="2">
        <f>'INPUT QRO'!CD952</f>
        <v>0</v>
      </c>
      <c r="CB951" s="2">
        <f>'INPUT QRO'!CE952</f>
        <v>0</v>
      </c>
      <c r="CC951" s="2">
        <f>'INPUT QRO'!CI951</f>
        <v>0</v>
      </c>
      <c r="CD951" s="76"/>
      <c r="CE951" s="76"/>
      <c r="CF951" s="91"/>
      <c r="CG951" s="95">
        <f t="shared" si="14"/>
        <v>0</v>
      </c>
      <c r="CH951" s="3"/>
      <c r="CI951" s="3"/>
    </row>
    <row r="952" spans="2:87" ht="20.25" customHeight="1">
      <c r="B952" s="25">
        <f>'INPUT QRO'!B952</f>
        <v>0</v>
      </c>
      <c r="C952" s="20">
        <f>'INPUT QRO'!C952</f>
        <v>0</v>
      </c>
      <c r="D952" s="25">
        <f>'INPUT QRO'!D952</f>
        <v>0</v>
      </c>
      <c r="E952" s="20">
        <f>'INPUT QRO'!E952</f>
        <v>0</v>
      </c>
      <c r="F952" s="20">
        <f>'INPUT QRO'!F952</f>
        <v>0</v>
      </c>
      <c r="G952" s="20">
        <f>'INPUT QRO'!G952</f>
        <v>0</v>
      </c>
      <c r="H952" s="2" t="e">
        <f>'INPUT QRO'!H952</f>
        <v>#N/A</v>
      </c>
      <c r="I952" s="2" t="e">
        <f>'INPUT QRO'!I952</f>
        <v>#N/A</v>
      </c>
      <c r="J952" s="2">
        <f>'INPUT QRO'!J952</f>
        <v>0</v>
      </c>
      <c r="K952" s="2">
        <f>'INPUT QRO'!K953</f>
        <v>0</v>
      </c>
      <c r="L952" s="2">
        <f>'INPUT QRO'!L953</f>
        <v>0</v>
      </c>
      <c r="M952" s="2">
        <f>'INPUT QRO'!M953</f>
        <v>0</v>
      </c>
      <c r="N952" s="2">
        <f>'INPUT QRO'!N953</f>
        <v>0</v>
      </c>
      <c r="O952" s="2">
        <f>'INPUT QRO'!O953</f>
        <v>0</v>
      </c>
      <c r="P952" s="2">
        <f>'INPUT QRO'!P953</f>
        <v>0</v>
      </c>
      <c r="Q952" s="2">
        <f>'INPUT QRO'!Q953</f>
        <v>0</v>
      </c>
      <c r="R952" s="2">
        <f>'INPUT QRO'!R953</f>
        <v>0</v>
      </c>
      <c r="S952" s="2">
        <f>'INPUT QRO'!S953</f>
        <v>0</v>
      </c>
      <c r="T952" s="2">
        <f>'INPUT QRO'!T953</f>
        <v>0</v>
      </c>
      <c r="U952" s="2">
        <f>'INPUT QRO'!U953</f>
        <v>0</v>
      </c>
      <c r="V952" s="2">
        <f>'INPUT QRO'!V953</f>
        <v>0</v>
      </c>
      <c r="W952" s="2">
        <f>'INPUT QRO'!W953</f>
        <v>0</v>
      </c>
      <c r="X952" s="2">
        <f>'INPUT QRO'!X953</f>
        <v>0</v>
      </c>
      <c r="Y952" s="2">
        <f>'INPUT QRO'!Y953</f>
        <v>0</v>
      </c>
      <c r="Z952" s="2">
        <f>'INPUT QRO'!Z953</f>
        <v>0</v>
      </c>
      <c r="AA952" s="2">
        <f>'INPUT QRO'!AA953</f>
        <v>0</v>
      </c>
      <c r="AB952" s="2">
        <f>'INPUT QRO'!AB953</f>
        <v>0</v>
      </c>
      <c r="AC952" s="2">
        <f>'INPUT QRO'!AC953</f>
        <v>0</v>
      </c>
      <c r="AD952" s="2">
        <f>'INPUT QRO'!AD953</f>
        <v>0</v>
      </c>
      <c r="AE952" s="2">
        <f>'INPUT QRO'!AE953</f>
        <v>0</v>
      </c>
      <c r="AF952" s="2">
        <f>'INPUT QRO'!AF953</f>
        <v>0</v>
      </c>
      <c r="AG952" s="2">
        <f>'INPUT QRO'!AG953</f>
        <v>0</v>
      </c>
      <c r="AH952" s="2">
        <f>'INPUT QRO'!AH953</f>
        <v>0</v>
      </c>
      <c r="AI952" s="2">
        <f>'INPUT QRO'!AI953</f>
        <v>0</v>
      </c>
      <c r="AJ952" s="2">
        <f>'INPUT QRO'!AJ953</f>
        <v>0</v>
      </c>
      <c r="AK952" s="2">
        <f>'INPUT QRO'!AK953</f>
        <v>0</v>
      </c>
      <c r="AL952" s="2">
        <f>'INPUT QRO'!AL953</f>
        <v>0</v>
      </c>
      <c r="AM952" s="2">
        <f>'INPUT QRO'!AM953</f>
        <v>0</v>
      </c>
      <c r="AN952" s="2">
        <f>'INPUT QRO'!AN953</f>
        <v>0</v>
      </c>
      <c r="AO952" s="2">
        <f>'INPUT QRO'!AO953</f>
        <v>0</v>
      </c>
      <c r="AP952" s="2">
        <f>'INPUT QRO'!AP953</f>
        <v>0</v>
      </c>
      <c r="AQ952" s="2">
        <f>'INPUT QRO'!AQ953</f>
        <v>0</v>
      </c>
      <c r="AR952" s="2">
        <f>'INPUT QRO'!AR953</f>
        <v>0</v>
      </c>
      <c r="AS952" s="2">
        <f>'INPUT QRO'!AS953</f>
        <v>0</v>
      </c>
      <c r="AT952" s="2">
        <f>'INPUT QRO'!AT953</f>
        <v>0</v>
      </c>
      <c r="AU952" s="2">
        <f>'INPUT QRO'!AU953</f>
        <v>0</v>
      </c>
      <c r="AV952" s="2">
        <f>'INPUT QRO'!AY953</f>
        <v>0</v>
      </c>
      <c r="AW952" s="2">
        <f>'INPUT QRO'!AZ953</f>
        <v>0</v>
      </c>
      <c r="AX952" s="2">
        <f>'INPUT QRO'!BA953</f>
        <v>0</v>
      </c>
      <c r="AY952" s="2">
        <f>'INPUT QRO'!BB953</f>
        <v>0</v>
      </c>
      <c r="AZ952" s="2">
        <f>'INPUT QRO'!BC953</f>
        <v>0</v>
      </c>
      <c r="BA952" s="2">
        <f>'INPUT QRO'!BD953</f>
        <v>0</v>
      </c>
      <c r="BB952" s="2">
        <f>'INPUT QRO'!BE953</f>
        <v>0</v>
      </c>
      <c r="BC952" s="2">
        <f>'INPUT QRO'!BF953</f>
        <v>0</v>
      </c>
      <c r="BD952" s="2">
        <f>'INPUT QRO'!BG953</f>
        <v>0</v>
      </c>
      <c r="BE952" s="2">
        <f>'INPUT QRO'!BH953</f>
        <v>0</v>
      </c>
      <c r="BF952" s="2">
        <f>'INPUT QRO'!BI953</f>
        <v>0</v>
      </c>
      <c r="BG952" s="2">
        <f>'INPUT QRO'!BJ953</f>
        <v>0</v>
      </c>
      <c r="BH952" s="2">
        <f>'INPUT QRO'!BK953</f>
        <v>0</v>
      </c>
      <c r="BI952" s="2">
        <f>'INPUT QRO'!BL953</f>
        <v>0</v>
      </c>
      <c r="BJ952" s="2">
        <f>'INPUT QRO'!BM953</f>
        <v>0</v>
      </c>
      <c r="BK952" s="2">
        <f>'INPUT QRO'!BN953</f>
        <v>0</v>
      </c>
      <c r="BL952" s="2">
        <f>'INPUT QRO'!BO953</f>
        <v>0</v>
      </c>
      <c r="BM952" s="2">
        <f>'INPUT QRO'!BP953</f>
        <v>0</v>
      </c>
      <c r="BN952" s="2">
        <f>'INPUT QRO'!BQ953</f>
        <v>0</v>
      </c>
      <c r="BO952" s="2">
        <f>'INPUT QRO'!BR953</f>
        <v>0</v>
      </c>
      <c r="BP952" s="2">
        <f>'INPUT QRO'!BS953</f>
        <v>0</v>
      </c>
      <c r="BQ952" s="2">
        <f>'INPUT QRO'!BT953</f>
        <v>0</v>
      </c>
      <c r="BR952" s="2">
        <f>'INPUT QRO'!BU953</f>
        <v>0</v>
      </c>
      <c r="BS952" s="2">
        <f>'INPUT QRO'!BV953</f>
        <v>0</v>
      </c>
      <c r="BT952" s="2">
        <f>'INPUT QRO'!BW953</f>
        <v>0</v>
      </c>
      <c r="BU952" s="2">
        <f>'INPUT QRO'!BX953</f>
        <v>0</v>
      </c>
      <c r="BV952" s="2">
        <f>'INPUT QRO'!BY953</f>
        <v>0</v>
      </c>
      <c r="BW952" s="2">
        <f>'INPUT QRO'!BZ953</f>
        <v>0</v>
      </c>
      <c r="BX952" s="2">
        <f>'INPUT QRO'!CA953</f>
        <v>0</v>
      </c>
      <c r="BY952" s="2">
        <f>'INPUT QRO'!CB953</f>
        <v>0</v>
      </c>
      <c r="BZ952" s="2">
        <f>'INPUT QRO'!CC953</f>
        <v>0</v>
      </c>
      <c r="CA952" s="2">
        <f>'INPUT QRO'!CD953</f>
        <v>0</v>
      </c>
      <c r="CB952" s="2">
        <f>'INPUT QRO'!CE953</f>
        <v>0</v>
      </c>
      <c r="CC952" s="2">
        <f>'INPUT QRO'!CI952</f>
        <v>0</v>
      </c>
      <c r="CD952" s="76"/>
      <c r="CE952" s="76"/>
      <c r="CF952" s="91"/>
      <c r="CG952" s="95">
        <f t="shared" si="14"/>
        <v>0</v>
      </c>
      <c r="CH952" s="3"/>
      <c r="CI952" s="3"/>
    </row>
    <row r="953" spans="2:87" ht="20.25" customHeight="1">
      <c r="B953" s="25">
        <f>'INPUT QRO'!B953</f>
        <v>0</v>
      </c>
      <c r="C953" s="20">
        <f>'INPUT QRO'!C953</f>
        <v>0</v>
      </c>
      <c r="D953" s="25">
        <f>'INPUT QRO'!D953</f>
        <v>0</v>
      </c>
      <c r="E953" s="20">
        <f>'INPUT QRO'!E953</f>
        <v>0</v>
      </c>
      <c r="F953" s="20">
        <f>'INPUT QRO'!F953</f>
        <v>0</v>
      </c>
      <c r="G953" s="20">
        <f>'INPUT QRO'!G953</f>
        <v>0</v>
      </c>
      <c r="H953" s="2" t="e">
        <f>'INPUT QRO'!H953</f>
        <v>#N/A</v>
      </c>
      <c r="I953" s="2" t="e">
        <f>'INPUT QRO'!I953</f>
        <v>#N/A</v>
      </c>
      <c r="J953" s="2">
        <f>'INPUT QRO'!J953</f>
        <v>0</v>
      </c>
      <c r="K953" s="2">
        <f>'INPUT QRO'!K954</f>
        <v>0</v>
      </c>
      <c r="L953" s="2">
        <f>'INPUT QRO'!L954</f>
        <v>0</v>
      </c>
      <c r="M953" s="2">
        <f>'INPUT QRO'!M954</f>
        <v>0</v>
      </c>
      <c r="N953" s="2">
        <f>'INPUT QRO'!N954</f>
        <v>0</v>
      </c>
      <c r="O953" s="2">
        <f>'INPUT QRO'!O954</f>
        <v>0</v>
      </c>
      <c r="P953" s="2">
        <f>'INPUT QRO'!P954</f>
        <v>0</v>
      </c>
      <c r="Q953" s="2">
        <f>'INPUT QRO'!Q954</f>
        <v>0</v>
      </c>
      <c r="R953" s="2">
        <f>'INPUT QRO'!R954</f>
        <v>0</v>
      </c>
      <c r="S953" s="2">
        <f>'INPUT QRO'!S954</f>
        <v>0</v>
      </c>
      <c r="T953" s="2">
        <f>'INPUT QRO'!T954</f>
        <v>0</v>
      </c>
      <c r="U953" s="2">
        <f>'INPUT QRO'!U954</f>
        <v>0</v>
      </c>
      <c r="V953" s="2">
        <f>'INPUT QRO'!V954</f>
        <v>0</v>
      </c>
      <c r="W953" s="2">
        <f>'INPUT QRO'!W954</f>
        <v>0</v>
      </c>
      <c r="X953" s="2">
        <f>'INPUT QRO'!X954</f>
        <v>0</v>
      </c>
      <c r="Y953" s="2">
        <f>'INPUT QRO'!Y954</f>
        <v>0</v>
      </c>
      <c r="Z953" s="2">
        <f>'INPUT QRO'!Z954</f>
        <v>0</v>
      </c>
      <c r="AA953" s="2">
        <f>'INPUT QRO'!AA954</f>
        <v>0</v>
      </c>
      <c r="AB953" s="2">
        <f>'INPUT QRO'!AB954</f>
        <v>0</v>
      </c>
      <c r="AC953" s="2">
        <f>'INPUT QRO'!AC954</f>
        <v>0</v>
      </c>
      <c r="AD953" s="2">
        <f>'INPUT QRO'!AD954</f>
        <v>0</v>
      </c>
      <c r="AE953" s="2">
        <f>'INPUT QRO'!AE954</f>
        <v>0</v>
      </c>
      <c r="AF953" s="2">
        <f>'INPUT QRO'!AF954</f>
        <v>0</v>
      </c>
      <c r="AG953" s="2">
        <f>'INPUT QRO'!AG954</f>
        <v>0</v>
      </c>
      <c r="AH953" s="2">
        <f>'INPUT QRO'!AH954</f>
        <v>0</v>
      </c>
      <c r="AI953" s="2">
        <f>'INPUT QRO'!AI954</f>
        <v>0</v>
      </c>
      <c r="AJ953" s="2">
        <f>'INPUT QRO'!AJ954</f>
        <v>0</v>
      </c>
      <c r="AK953" s="2">
        <f>'INPUT QRO'!AK954</f>
        <v>0</v>
      </c>
      <c r="AL953" s="2">
        <f>'INPUT QRO'!AL954</f>
        <v>0</v>
      </c>
      <c r="AM953" s="2">
        <f>'INPUT QRO'!AM954</f>
        <v>0</v>
      </c>
      <c r="AN953" s="2">
        <f>'INPUT QRO'!AN954</f>
        <v>0</v>
      </c>
      <c r="AO953" s="2">
        <f>'INPUT QRO'!AO954</f>
        <v>0</v>
      </c>
      <c r="AP953" s="2">
        <f>'INPUT QRO'!AP954</f>
        <v>0</v>
      </c>
      <c r="AQ953" s="2">
        <f>'INPUT QRO'!AQ954</f>
        <v>0</v>
      </c>
      <c r="AR953" s="2">
        <f>'INPUT QRO'!AR954</f>
        <v>0</v>
      </c>
      <c r="AS953" s="2">
        <f>'INPUT QRO'!AS954</f>
        <v>0</v>
      </c>
      <c r="AT953" s="2">
        <f>'INPUT QRO'!AT954</f>
        <v>0</v>
      </c>
      <c r="AU953" s="2">
        <f>'INPUT QRO'!AU954</f>
        <v>0</v>
      </c>
      <c r="AV953" s="2">
        <f>'INPUT QRO'!AY954</f>
        <v>0</v>
      </c>
      <c r="AW953" s="2">
        <f>'INPUT QRO'!AZ954</f>
        <v>0</v>
      </c>
      <c r="AX953" s="2">
        <f>'INPUT QRO'!BA954</f>
        <v>0</v>
      </c>
      <c r="AY953" s="2">
        <f>'INPUT QRO'!BB954</f>
        <v>0</v>
      </c>
      <c r="AZ953" s="2">
        <f>'INPUT QRO'!BC954</f>
        <v>0</v>
      </c>
      <c r="BA953" s="2">
        <f>'INPUT QRO'!BD954</f>
        <v>0</v>
      </c>
      <c r="BB953" s="2">
        <f>'INPUT QRO'!BE954</f>
        <v>0</v>
      </c>
      <c r="BC953" s="2">
        <f>'INPUT QRO'!BF954</f>
        <v>0</v>
      </c>
      <c r="BD953" s="2">
        <f>'INPUT QRO'!BG954</f>
        <v>0</v>
      </c>
      <c r="BE953" s="2">
        <f>'INPUT QRO'!BH954</f>
        <v>0</v>
      </c>
      <c r="BF953" s="2">
        <f>'INPUT QRO'!BI954</f>
        <v>0</v>
      </c>
      <c r="BG953" s="2">
        <f>'INPUT QRO'!BJ954</f>
        <v>0</v>
      </c>
      <c r="BH953" s="2">
        <f>'INPUT QRO'!BK954</f>
        <v>0</v>
      </c>
      <c r="BI953" s="2">
        <f>'INPUT QRO'!BL954</f>
        <v>0</v>
      </c>
      <c r="BJ953" s="2">
        <f>'INPUT QRO'!BM954</f>
        <v>0</v>
      </c>
      <c r="BK953" s="2">
        <f>'INPUT QRO'!BN954</f>
        <v>0</v>
      </c>
      <c r="BL953" s="2">
        <f>'INPUT QRO'!BO954</f>
        <v>0</v>
      </c>
      <c r="BM953" s="2">
        <f>'INPUT QRO'!BP954</f>
        <v>0</v>
      </c>
      <c r="BN953" s="2">
        <f>'INPUT QRO'!BQ954</f>
        <v>0</v>
      </c>
      <c r="BO953" s="2">
        <f>'INPUT QRO'!BR954</f>
        <v>0</v>
      </c>
      <c r="BP953" s="2">
        <f>'INPUT QRO'!BS954</f>
        <v>0</v>
      </c>
      <c r="BQ953" s="2">
        <f>'INPUT QRO'!BT954</f>
        <v>0</v>
      </c>
      <c r="BR953" s="2">
        <f>'INPUT QRO'!BU954</f>
        <v>0</v>
      </c>
      <c r="BS953" s="2">
        <f>'INPUT QRO'!BV954</f>
        <v>0</v>
      </c>
      <c r="BT953" s="2">
        <f>'INPUT QRO'!BW954</f>
        <v>0</v>
      </c>
      <c r="BU953" s="2">
        <f>'INPUT QRO'!BX954</f>
        <v>0</v>
      </c>
      <c r="BV953" s="2">
        <f>'INPUT QRO'!BY954</f>
        <v>0</v>
      </c>
      <c r="BW953" s="2">
        <f>'INPUT QRO'!BZ954</f>
        <v>0</v>
      </c>
      <c r="BX953" s="2">
        <f>'INPUT QRO'!CA954</f>
        <v>0</v>
      </c>
      <c r="BY953" s="2">
        <f>'INPUT QRO'!CB954</f>
        <v>0</v>
      </c>
      <c r="BZ953" s="2">
        <f>'INPUT QRO'!CC954</f>
        <v>0</v>
      </c>
      <c r="CA953" s="2">
        <f>'INPUT QRO'!CD954</f>
        <v>0</v>
      </c>
      <c r="CB953" s="2">
        <f>'INPUT QRO'!CE954</f>
        <v>0</v>
      </c>
      <c r="CC953" s="2">
        <f>'INPUT QRO'!CI953</f>
        <v>0</v>
      </c>
      <c r="CD953" s="76"/>
      <c r="CE953" s="76"/>
      <c r="CF953" s="91"/>
      <c r="CG953" s="95">
        <f t="shared" si="14"/>
        <v>0</v>
      </c>
      <c r="CH953" s="3"/>
      <c r="CI953" s="3"/>
    </row>
    <row r="954" spans="2:87" ht="20.25" customHeight="1">
      <c r="B954" s="25">
        <f>'INPUT QRO'!B954</f>
        <v>0</v>
      </c>
      <c r="C954" s="20">
        <f>'INPUT QRO'!C954</f>
        <v>0</v>
      </c>
      <c r="D954" s="25">
        <f>'INPUT QRO'!D954</f>
        <v>0</v>
      </c>
      <c r="E954" s="20">
        <f>'INPUT QRO'!E954</f>
        <v>0</v>
      </c>
      <c r="F954" s="20">
        <f>'INPUT QRO'!F954</f>
        <v>0</v>
      </c>
      <c r="G954" s="20">
        <f>'INPUT QRO'!G954</f>
        <v>0</v>
      </c>
      <c r="H954" s="2" t="e">
        <f>'INPUT QRO'!H954</f>
        <v>#N/A</v>
      </c>
      <c r="I954" s="2" t="e">
        <f>'INPUT QRO'!I954</f>
        <v>#N/A</v>
      </c>
      <c r="J954" s="2">
        <f>'INPUT QRO'!J954</f>
        <v>0</v>
      </c>
      <c r="K954" s="2">
        <f>'INPUT QRO'!K955</f>
        <v>0</v>
      </c>
      <c r="L954" s="2">
        <f>'INPUT QRO'!L955</f>
        <v>0</v>
      </c>
      <c r="M954" s="2">
        <f>'INPUT QRO'!M955</f>
        <v>0</v>
      </c>
      <c r="N954" s="2">
        <f>'INPUT QRO'!N955</f>
        <v>0</v>
      </c>
      <c r="O954" s="2">
        <f>'INPUT QRO'!O955</f>
        <v>0</v>
      </c>
      <c r="P954" s="2">
        <f>'INPUT QRO'!P955</f>
        <v>0</v>
      </c>
      <c r="Q954" s="2">
        <f>'INPUT QRO'!Q955</f>
        <v>0</v>
      </c>
      <c r="R954" s="2">
        <f>'INPUT QRO'!R955</f>
        <v>0</v>
      </c>
      <c r="S954" s="2">
        <f>'INPUT QRO'!S955</f>
        <v>0</v>
      </c>
      <c r="T954" s="2">
        <f>'INPUT QRO'!T955</f>
        <v>0</v>
      </c>
      <c r="U954" s="2">
        <f>'INPUT QRO'!U955</f>
        <v>0</v>
      </c>
      <c r="V954" s="2">
        <f>'INPUT QRO'!V955</f>
        <v>0</v>
      </c>
      <c r="W954" s="2">
        <f>'INPUT QRO'!W955</f>
        <v>0</v>
      </c>
      <c r="X954" s="2">
        <f>'INPUT QRO'!X955</f>
        <v>0</v>
      </c>
      <c r="Y954" s="2">
        <f>'INPUT QRO'!Y955</f>
        <v>0</v>
      </c>
      <c r="Z954" s="2">
        <f>'INPUT QRO'!Z955</f>
        <v>0</v>
      </c>
      <c r="AA954" s="2">
        <f>'INPUT QRO'!AA955</f>
        <v>0</v>
      </c>
      <c r="AB954" s="2">
        <f>'INPUT QRO'!AB955</f>
        <v>0</v>
      </c>
      <c r="AC954" s="2">
        <f>'INPUT QRO'!AC955</f>
        <v>0</v>
      </c>
      <c r="AD954" s="2">
        <f>'INPUT QRO'!AD955</f>
        <v>0</v>
      </c>
      <c r="AE954" s="2">
        <f>'INPUT QRO'!AE955</f>
        <v>0</v>
      </c>
      <c r="AF954" s="2">
        <f>'INPUT QRO'!AF955</f>
        <v>0</v>
      </c>
      <c r="AG954" s="2">
        <f>'INPUT QRO'!AG955</f>
        <v>0</v>
      </c>
      <c r="AH954" s="2">
        <f>'INPUT QRO'!AH955</f>
        <v>0</v>
      </c>
      <c r="AI954" s="2">
        <f>'INPUT QRO'!AI955</f>
        <v>0</v>
      </c>
      <c r="AJ954" s="2">
        <f>'INPUT QRO'!AJ955</f>
        <v>0</v>
      </c>
      <c r="AK954" s="2">
        <f>'INPUT QRO'!AK955</f>
        <v>0</v>
      </c>
      <c r="AL954" s="2">
        <f>'INPUT QRO'!AL955</f>
        <v>0</v>
      </c>
      <c r="AM954" s="2">
        <f>'INPUT QRO'!AM955</f>
        <v>0</v>
      </c>
      <c r="AN954" s="2">
        <f>'INPUT QRO'!AN955</f>
        <v>0</v>
      </c>
      <c r="AO954" s="2">
        <f>'INPUT QRO'!AO955</f>
        <v>0</v>
      </c>
      <c r="AP954" s="2">
        <f>'INPUT QRO'!AP955</f>
        <v>0</v>
      </c>
      <c r="AQ954" s="2">
        <f>'INPUT QRO'!AQ955</f>
        <v>0</v>
      </c>
      <c r="AR954" s="2">
        <f>'INPUT QRO'!AR955</f>
        <v>0</v>
      </c>
      <c r="AS954" s="2">
        <f>'INPUT QRO'!AS955</f>
        <v>0</v>
      </c>
      <c r="AT954" s="2">
        <f>'INPUT QRO'!AT955</f>
        <v>0</v>
      </c>
      <c r="AU954" s="2">
        <f>'INPUT QRO'!AU955</f>
        <v>0</v>
      </c>
      <c r="AV954" s="2">
        <f>'INPUT QRO'!AY955</f>
        <v>0</v>
      </c>
      <c r="AW954" s="2">
        <f>'INPUT QRO'!AZ955</f>
        <v>0</v>
      </c>
      <c r="AX954" s="2">
        <f>'INPUT QRO'!BA955</f>
        <v>0</v>
      </c>
      <c r="AY954" s="2">
        <f>'INPUT QRO'!BB955</f>
        <v>0</v>
      </c>
      <c r="AZ954" s="2">
        <f>'INPUT QRO'!BC955</f>
        <v>0</v>
      </c>
      <c r="BA954" s="2">
        <f>'INPUT QRO'!BD955</f>
        <v>0</v>
      </c>
      <c r="BB954" s="2">
        <f>'INPUT QRO'!BE955</f>
        <v>0</v>
      </c>
      <c r="BC954" s="2">
        <f>'INPUT QRO'!BF955</f>
        <v>0</v>
      </c>
      <c r="BD954" s="2">
        <f>'INPUT QRO'!BG955</f>
        <v>0</v>
      </c>
      <c r="BE954" s="2">
        <f>'INPUT QRO'!BH955</f>
        <v>0</v>
      </c>
      <c r="BF954" s="2">
        <f>'INPUT QRO'!BI955</f>
        <v>0</v>
      </c>
      <c r="BG954" s="2">
        <f>'INPUT QRO'!BJ955</f>
        <v>0</v>
      </c>
      <c r="BH954" s="2">
        <f>'INPUT QRO'!BK955</f>
        <v>0</v>
      </c>
      <c r="BI954" s="2">
        <f>'INPUT QRO'!BL955</f>
        <v>0</v>
      </c>
      <c r="BJ954" s="2">
        <f>'INPUT QRO'!BM955</f>
        <v>0</v>
      </c>
      <c r="BK954" s="2">
        <f>'INPUT QRO'!BN955</f>
        <v>0</v>
      </c>
      <c r="BL954" s="2">
        <f>'INPUT QRO'!BO955</f>
        <v>0</v>
      </c>
      <c r="BM954" s="2">
        <f>'INPUT QRO'!BP955</f>
        <v>0</v>
      </c>
      <c r="BN954" s="2">
        <f>'INPUT QRO'!BQ955</f>
        <v>0</v>
      </c>
      <c r="BO954" s="2">
        <f>'INPUT QRO'!BR955</f>
        <v>0</v>
      </c>
      <c r="BP954" s="2">
        <f>'INPUT QRO'!BS955</f>
        <v>0</v>
      </c>
      <c r="BQ954" s="2">
        <f>'INPUT QRO'!BT955</f>
        <v>0</v>
      </c>
      <c r="BR954" s="2">
        <f>'INPUT QRO'!BU955</f>
        <v>0</v>
      </c>
      <c r="BS954" s="2">
        <f>'INPUT QRO'!BV955</f>
        <v>0</v>
      </c>
      <c r="BT954" s="2">
        <f>'INPUT QRO'!BW955</f>
        <v>0</v>
      </c>
      <c r="BU954" s="2">
        <f>'INPUT QRO'!BX955</f>
        <v>0</v>
      </c>
      <c r="BV954" s="2">
        <f>'INPUT QRO'!BY955</f>
        <v>0</v>
      </c>
      <c r="BW954" s="2">
        <f>'INPUT QRO'!BZ955</f>
        <v>0</v>
      </c>
      <c r="BX954" s="2">
        <f>'INPUT QRO'!CA955</f>
        <v>0</v>
      </c>
      <c r="BY954" s="2">
        <f>'INPUT QRO'!CB955</f>
        <v>0</v>
      </c>
      <c r="BZ954" s="2">
        <f>'INPUT QRO'!CC955</f>
        <v>0</v>
      </c>
      <c r="CA954" s="2">
        <f>'INPUT QRO'!CD955</f>
        <v>0</v>
      </c>
      <c r="CB954" s="2">
        <f>'INPUT QRO'!CE955</f>
        <v>0</v>
      </c>
      <c r="CC954" s="2">
        <f>'INPUT QRO'!CI954</f>
        <v>0</v>
      </c>
      <c r="CD954" s="76"/>
      <c r="CE954" s="76"/>
      <c r="CF954" s="91"/>
      <c r="CG954" s="95">
        <f t="shared" si="14"/>
        <v>0</v>
      </c>
      <c r="CH954" s="3"/>
      <c r="CI954" s="3"/>
    </row>
    <row r="955" spans="2:87" ht="20.25" customHeight="1">
      <c r="B955" s="25">
        <f>'INPUT QRO'!B955</f>
        <v>0</v>
      </c>
      <c r="C955" s="20">
        <f>'INPUT QRO'!C955</f>
        <v>0</v>
      </c>
      <c r="D955" s="25">
        <f>'INPUT QRO'!D955</f>
        <v>0</v>
      </c>
      <c r="E955" s="20">
        <f>'INPUT QRO'!E955</f>
        <v>0</v>
      </c>
      <c r="F955" s="20">
        <f>'INPUT QRO'!F955</f>
        <v>0</v>
      </c>
      <c r="G955" s="20">
        <f>'INPUT QRO'!G955</f>
        <v>0</v>
      </c>
      <c r="H955" s="2" t="e">
        <f>'INPUT QRO'!H955</f>
        <v>#N/A</v>
      </c>
      <c r="I955" s="2" t="e">
        <f>'INPUT QRO'!I955</f>
        <v>#N/A</v>
      </c>
      <c r="J955" s="2">
        <f>'INPUT QRO'!J955</f>
        <v>0</v>
      </c>
      <c r="K955" s="2">
        <f>'INPUT QRO'!K956</f>
        <v>0</v>
      </c>
      <c r="L955" s="2">
        <f>'INPUT QRO'!L956</f>
        <v>0</v>
      </c>
      <c r="M955" s="2">
        <f>'INPUT QRO'!M956</f>
        <v>0</v>
      </c>
      <c r="N955" s="2">
        <f>'INPUT QRO'!N956</f>
        <v>0</v>
      </c>
      <c r="O955" s="2">
        <f>'INPUT QRO'!O956</f>
        <v>0</v>
      </c>
      <c r="P955" s="2">
        <f>'INPUT QRO'!P956</f>
        <v>0</v>
      </c>
      <c r="Q955" s="2">
        <f>'INPUT QRO'!Q956</f>
        <v>0</v>
      </c>
      <c r="R955" s="2">
        <f>'INPUT QRO'!R956</f>
        <v>0</v>
      </c>
      <c r="S955" s="2">
        <f>'INPUT QRO'!S956</f>
        <v>0</v>
      </c>
      <c r="T955" s="2">
        <f>'INPUT QRO'!T956</f>
        <v>0</v>
      </c>
      <c r="U955" s="2">
        <f>'INPUT QRO'!U956</f>
        <v>0</v>
      </c>
      <c r="V955" s="2">
        <f>'INPUT QRO'!V956</f>
        <v>0</v>
      </c>
      <c r="W955" s="2">
        <f>'INPUT QRO'!W956</f>
        <v>0</v>
      </c>
      <c r="X955" s="2">
        <f>'INPUT QRO'!X956</f>
        <v>0</v>
      </c>
      <c r="Y955" s="2">
        <f>'INPUT QRO'!Y956</f>
        <v>0</v>
      </c>
      <c r="Z955" s="2">
        <f>'INPUT QRO'!Z956</f>
        <v>0</v>
      </c>
      <c r="AA955" s="2">
        <f>'INPUT QRO'!AA956</f>
        <v>0</v>
      </c>
      <c r="AB955" s="2">
        <f>'INPUT QRO'!AB956</f>
        <v>0</v>
      </c>
      <c r="AC955" s="2">
        <f>'INPUT QRO'!AC956</f>
        <v>0</v>
      </c>
      <c r="AD955" s="2">
        <f>'INPUT QRO'!AD956</f>
        <v>0</v>
      </c>
      <c r="AE955" s="2">
        <f>'INPUT QRO'!AE956</f>
        <v>0</v>
      </c>
      <c r="AF955" s="2">
        <f>'INPUT QRO'!AF956</f>
        <v>0</v>
      </c>
      <c r="AG955" s="2">
        <f>'INPUT QRO'!AG956</f>
        <v>0</v>
      </c>
      <c r="AH955" s="2">
        <f>'INPUT QRO'!AH956</f>
        <v>0</v>
      </c>
      <c r="AI955" s="2">
        <f>'INPUT QRO'!AI956</f>
        <v>0</v>
      </c>
      <c r="AJ955" s="2">
        <f>'INPUT QRO'!AJ956</f>
        <v>0</v>
      </c>
      <c r="AK955" s="2">
        <f>'INPUT QRO'!AK956</f>
        <v>0</v>
      </c>
      <c r="AL955" s="2">
        <f>'INPUT QRO'!AL956</f>
        <v>0</v>
      </c>
      <c r="AM955" s="2">
        <f>'INPUT QRO'!AM956</f>
        <v>0</v>
      </c>
      <c r="AN955" s="2">
        <f>'INPUT QRO'!AN956</f>
        <v>0</v>
      </c>
      <c r="AO955" s="2">
        <f>'INPUT QRO'!AO956</f>
        <v>0</v>
      </c>
      <c r="AP955" s="2">
        <f>'INPUT QRO'!AP956</f>
        <v>0</v>
      </c>
      <c r="AQ955" s="2">
        <f>'INPUT QRO'!AQ956</f>
        <v>0</v>
      </c>
      <c r="AR955" s="2">
        <f>'INPUT QRO'!AR956</f>
        <v>0</v>
      </c>
      <c r="AS955" s="2">
        <f>'INPUT QRO'!AS956</f>
        <v>0</v>
      </c>
      <c r="AT955" s="2">
        <f>'INPUT QRO'!AT956</f>
        <v>0</v>
      </c>
      <c r="AU955" s="2">
        <f>'INPUT QRO'!AU956</f>
        <v>0</v>
      </c>
      <c r="AV955" s="2">
        <f>'INPUT QRO'!AY956</f>
        <v>0</v>
      </c>
      <c r="AW955" s="2">
        <f>'INPUT QRO'!AZ956</f>
        <v>0</v>
      </c>
      <c r="AX955" s="2">
        <f>'INPUT QRO'!BA956</f>
        <v>0</v>
      </c>
      <c r="AY955" s="2">
        <f>'INPUT QRO'!BB956</f>
        <v>0</v>
      </c>
      <c r="AZ955" s="2">
        <f>'INPUT QRO'!BC956</f>
        <v>0</v>
      </c>
      <c r="BA955" s="2">
        <f>'INPUT QRO'!BD956</f>
        <v>0</v>
      </c>
      <c r="BB955" s="2">
        <f>'INPUT QRO'!BE956</f>
        <v>0</v>
      </c>
      <c r="BC955" s="2">
        <f>'INPUT QRO'!BF956</f>
        <v>0</v>
      </c>
      <c r="BD955" s="2">
        <f>'INPUT QRO'!BG956</f>
        <v>0</v>
      </c>
      <c r="BE955" s="2">
        <f>'INPUT QRO'!BH956</f>
        <v>0</v>
      </c>
      <c r="BF955" s="2">
        <f>'INPUT QRO'!BI956</f>
        <v>0</v>
      </c>
      <c r="BG955" s="2">
        <f>'INPUT QRO'!BJ956</f>
        <v>0</v>
      </c>
      <c r="BH955" s="2">
        <f>'INPUT QRO'!BK956</f>
        <v>0</v>
      </c>
      <c r="BI955" s="2">
        <f>'INPUT QRO'!BL956</f>
        <v>0</v>
      </c>
      <c r="BJ955" s="2">
        <f>'INPUT QRO'!BM956</f>
        <v>0</v>
      </c>
      <c r="BK955" s="2">
        <f>'INPUT QRO'!BN956</f>
        <v>0</v>
      </c>
      <c r="BL955" s="2">
        <f>'INPUT QRO'!BO956</f>
        <v>0</v>
      </c>
      <c r="BM955" s="2">
        <f>'INPUT QRO'!BP956</f>
        <v>0</v>
      </c>
      <c r="BN955" s="2">
        <f>'INPUT QRO'!BQ956</f>
        <v>0</v>
      </c>
      <c r="BO955" s="2">
        <f>'INPUT QRO'!BR956</f>
        <v>0</v>
      </c>
      <c r="BP955" s="2">
        <f>'INPUT QRO'!BS956</f>
        <v>0</v>
      </c>
      <c r="BQ955" s="2">
        <f>'INPUT QRO'!BT956</f>
        <v>0</v>
      </c>
      <c r="BR955" s="2">
        <f>'INPUT QRO'!BU956</f>
        <v>0</v>
      </c>
      <c r="BS955" s="2">
        <f>'INPUT QRO'!BV956</f>
        <v>0</v>
      </c>
      <c r="BT955" s="2">
        <f>'INPUT QRO'!BW956</f>
        <v>0</v>
      </c>
      <c r="BU955" s="2">
        <f>'INPUT QRO'!BX956</f>
        <v>0</v>
      </c>
      <c r="BV955" s="2">
        <f>'INPUT QRO'!BY956</f>
        <v>0</v>
      </c>
      <c r="BW955" s="2">
        <f>'INPUT QRO'!BZ956</f>
        <v>0</v>
      </c>
      <c r="BX955" s="2">
        <f>'INPUT QRO'!CA956</f>
        <v>0</v>
      </c>
      <c r="BY955" s="2">
        <f>'INPUT QRO'!CB956</f>
        <v>0</v>
      </c>
      <c r="BZ955" s="2">
        <f>'INPUT QRO'!CC956</f>
        <v>0</v>
      </c>
      <c r="CA955" s="2">
        <f>'INPUT QRO'!CD956</f>
        <v>0</v>
      </c>
      <c r="CB955" s="2">
        <f>'INPUT QRO'!CE956</f>
        <v>0</v>
      </c>
      <c r="CC955" s="2">
        <f>'INPUT QRO'!CI955</f>
        <v>0</v>
      </c>
      <c r="CD955" s="76"/>
      <c r="CE955" s="76"/>
      <c r="CF955" s="91"/>
      <c r="CG955" s="95">
        <f t="shared" si="14"/>
        <v>0</v>
      </c>
      <c r="CH955" s="3"/>
      <c r="CI955" s="3"/>
    </row>
    <row r="956" spans="2:87" ht="20.25" customHeight="1">
      <c r="B956" s="25">
        <f>'INPUT QRO'!B956</f>
        <v>0</v>
      </c>
      <c r="C956" s="20">
        <f>'INPUT QRO'!C956</f>
        <v>0</v>
      </c>
      <c r="D956" s="25">
        <f>'INPUT QRO'!D956</f>
        <v>0</v>
      </c>
      <c r="E956" s="20">
        <f>'INPUT QRO'!E956</f>
        <v>0</v>
      </c>
      <c r="F956" s="20">
        <f>'INPUT QRO'!F956</f>
        <v>0</v>
      </c>
      <c r="G956" s="20">
        <f>'INPUT QRO'!G956</f>
        <v>0</v>
      </c>
      <c r="H956" s="2" t="e">
        <f>'INPUT QRO'!H956</f>
        <v>#N/A</v>
      </c>
      <c r="I956" s="2" t="e">
        <f>'INPUT QRO'!I956</f>
        <v>#N/A</v>
      </c>
      <c r="J956" s="2">
        <f>'INPUT QRO'!J956</f>
        <v>0</v>
      </c>
      <c r="K956" s="2">
        <f>'INPUT QRO'!K957</f>
        <v>0</v>
      </c>
      <c r="L956" s="2">
        <f>'INPUT QRO'!L957</f>
        <v>0</v>
      </c>
      <c r="M956" s="2">
        <f>'INPUT QRO'!M957</f>
        <v>0</v>
      </c>
      <c r="N956" s="2">
        <f>'INPUT QRO'!N957</f>
        <v>0</v>
      </c>
      <c r="O956" s="2">
        <f>'INPUT QRO'!O957</f>
        <v>0</v>
      </c>
      <c r="P956" s="2">
        <f>'INPUT QRO'!P957</f>
        <v>0</v>
      </c>
      <c r="Q956" s="2">
        <f>'INPUT QRO'!Q957</f>
        <v>0</v>
      </c>
      <c r="R956" s="2">
        <f>'INPUT QRO'!R957</f>
        <v>0</v>
      </c>
      <c r="S956" s="2">
        <f>'INPUT QRO'!S957</f>
        <v>0</v>
      </c>
      <c r="T956" s="2">
        <f>'INPUT QRO'!T957</f>
        <v>0</v>
      </c>
      <c r="U956" s="2">
        <f>'INPUT QRO'!U957</f>
        <v>0</v>
      </c>
      <c r="V956" s="2">
        <f>'INPUT QRO'!V957</f>
        <v>0</v>
      </c>
      <c r="W956" s="2">
        <f>'INPUT QRO'!W957</f>
        <v>0</v>
      </c>
      <c r="X956" s="2">
        <f>'INPUT QRO'!X957</f>
        <v>0</v>
      </c>
      <c r="Y956" s="2">
        <f>'INPUT QRO'!Y957</f>
        <v>0</v>
      </c>
      <c r="Z956" s="2">
        <f>'INPUT QRO'!Z957</f>
        <v>0</v>
      </c>
      <c r="AA956" s="2">
        <f>'INPUT QRO'!AA957</f>
        <v>0</v>
      </c>
      <c r="AB956" s="2">
        <f>'INPUT QRO'!AB957</f>
        <v>0</v>
      </c>
      <c r="AC956" s="2">
        <f>'INPUT QRO'!AC957</f>
        <v>0</v>
      </c>
      <c r="AD956" s="2">
        <f>'INPUT QRO'!AD957</f>
        <v>0</v>
      </c>
      <c r="AE956" s="2">
        <f>'INPUT QRO'!AE957</f>
        <v>0</v>
      </c>
      <c r="AF956" s="2">
        <f>'INPUT QRO'!AF957</f>
        <v>0</v>
      </c>
      <c r="AG956" s="2">
        <f>'INPUT QRO'!AG957</f>
        <v>0</v>
      </c>
      <c r="AH956" s="2">
        <f>'INPUT QRO'!AH957</f>
        <v>0</v>
      </c>
      <c r="AI956" s="2">
        <f>'INPUT QRO'!AI957</f>
        <v>0</v>
      </c>
      <c r="AJ956" s="2">
        <f>'INPUT QRO'!AJ957</f>
        <v>0</v>
      </c>
      <c r="AK956" s="2">
        <f>'INPUT QRO'!AK957</f>
        <v>0</v>
      </c>
      <c r="AL956" s="2">
        <f>'INPUT QRO'!AL957</f>
        <v>0</v>
      </c>
      <c r="AM956" s="2">
        <f>'INPUT QRO'!AM957</f>
        <v>0</v>
      </c>
      <c r="AN956" s="2">
        <f>'INPUT QRO'!AN957</f>
        <v>0</v>
      </c>
      <c r="AO956" s="2">
        <f>'INPUT QRO'!AO957</f>
        <v>0</v>
      </c>
      <c r="AP956" s="2">
        <f>'INPUT QRO'!AP957</f>
        <v>0</v>
      </c>
      <c r="AQ956" s="2">
        <f>'INPUT QRO'!AQ957</f>
        <v>0</v>
      </c>
      <c r="AR956" s="2">
        <f>'INPUT QRO'!AR957</f>
        <v>0</v>
      </c>
      <c r="AS956" s="2">
        <f>'INPUT QRO'!AS957</f>
        <v>0</v>
      </c>
      <c r="AT956" s="2">
        <f>'INPUT QRO'!AT957</f>
        <v>0</v>
      </c>
      <c r="AU956" s="2">
        <f>'INPUT QRO'!AU957</f>
        <v>0</v>
      </c>
      <c r="AV956" s="2">
        <f>'INPUT QRO'!AY957</f>
        <v>0</v>
      </c>
      <c r="AW956" s="2">
        <f>'INPUT QRO'!AZ957</f>
        <v>0</v>
      </c>
      <c r="AX956" s="2">
        <f>'INPUT QRO'!BA957</f>
        <v>0</v>
      </c>
      <c r="AY956" s="2">
        <f>'INPUT QRO'!BB957</f>
        <v>0</v>
      </c>
      <c r="AZ956" s="2">
        <f>'INPUT QRO'!BC957</f>
        <v>0</v>
      </c>
      <c r="BA956" s="2">
        <f>'INPUT QRO'!BD957</f>
        <v>0</v>
      </c>
      <c r="BB956" s="2">
        <f>'INPUT QRO'!BE957</f>
        <v>0</v>
      </c>
      <c r="BC956" s="2">
        <f>'INPUT QRO'!BF957</f>
        <v>0</v>
      </c>
      <c r="BD956" s="2">
        <f>'INPUT QRO'!BG957</f>
        <v>0</v>
      </c>
      <c r="BE956" s="2">
        <f>'INPUT QRO'!BH957</f>
        <v>0</v>
      </c>
      <c r="BF956" s="2">
        <f>'INPUT QRO'!BI957</f>
        <v>0</v>
      </c>
      <c r="BG956" s="2">
        <f>'INPUT QRO'!BJ957</f>
        <v>0</v>
      </c>
      <c r="BH956" s="2">
        <f>'INPUT QRO'!BK957</f>
        <v>0</v>
      </c>
      <c r="BI956" s="2">
        <f>'INPUT QRO'!BL957</f>
        <v>0</v>
      </c>
      <c r="BJ956" s="2">
        <f>'INPUT QRO'!BM957</f>
        <v>0</v>
      </c>
      <c r="BK956" s="2">
        <f>'INPUT QRO'!BN957</f>
        <v>0</v>
      </c>
      <c r="BL956" s="2">
        <f>'INPUT QRO'!BO957</f>
        <v>0</v>
      </c>
      <c r="BM956" s="2">
        <f>'INPUT QRO'!BP957</f>
        <v>0</v>
      </c>
      <c r="BN956" s="2">
        <f>'INPUT QRO'!BQ957</f>
        <v>0</v>
      </c>
      <c r="BO956" s="2">
        <f>'INPUT QRO'!BR957</f>
        <v>0</v>
      </c>
      <c r="BP956" s="2">
        <f>'INPUT QRO'!BS957</f>
        <v>0</v>
      </c>
      <c r="BQ956" s="2">
        <f>'INPUT QRO'!BT957</f>
        <v>0</v>
      </c>
      <c r="BR956" s="2">
        <f>'INPUT QRO'!BU957</f>
        <v>0</v>
      </c>
      <c r="BS956" s="2">
        <f>'INPUT QRO'!BV957</f>
        <v>0</v>
      </c>
      <c r="BT956" s="2">
        <f>'INPUT QRO'!BW957</f>
        <v>0</v>
      </c>
      <c r="BU956" s="2">
        <f>'INPUT QRO'!BX957</f>
        <v>0</v>
      </c>
      <c r="BV956" s="2">
        <f>'INPUT QRO'!BY957</f>
        <v>0</v>
      </c>
      <c r="BW956" s="2">
        <f>'INPUT QRO'!BZ957</f>
        <v>0</v>
      </c>
      <c r="BX956" s="2">
        <f>'INPUT QRO'!CA957</f>
        <v>0</v>
      </c>
      <c r="BY956" s="2">
        <f>'INPUT QRO'!CB957</f>
        <v>0</v>
      </c>
      <c r="BZ956" s="2">
        <f>'INPUT QRO'!CC957</f>
        <v>0</v>
      </c>
      <c r="CA956" s="2">
        <f>'INPUT QRO'!CD957</f>
        <v>0</v>
      </c>
      <c r="CB956" s="2">
        <f>'INPUT QRO'!CE957</f>
        <v>0</v>
      </c>
      <c r="CC956" s="2">
        <f>'INPUT QRO'!CI956</f>
        <v>0</v>
      </c>
      <c r="CD956" s="76"/>
      <c r="CE956" s="76"/>
      <c r="CF956" s="91"/>
      <c r="CG956" s="95">
        <f t="shared" si="14"/>
        <v>0</v>
      </c>
      <c r="CH956" s="3"/>
      <c r="CI956" s="3"/>
    </row>
    <row r="957" spans="2:87" ht="20.25" customHeight="1">
      <c r="B957" s="25">
        <f>'INPUT QRO'!B957</f>
        <v>0</v>
      </c>
      <c r="C957" s="20">
        <f>'INPUT QRO'!C957</f>
        <v>0</v>
      </c>
      <c r="D957" s="25">
        <f>'INPUT QRO'!D957</f>
        <v>0</v>
      </c>
      <c r="E957" s="20">
        <f>'INPUT QRO'!E957</f>
        <v>0</v>
      </c>
      <c r="F957" s="20">
        <f>'INPUT QRO'!F957</f>
        <v>0</v>
      </c>
      <c r="G957" s="20">
        <f>'INPUT QRO'!G957</f>
        <v>0</v>
      </c>
      <c r="H957" s="2" t="e">
        <f>'INPUT QRO'!H957</f>
        <v>#N/A</v>
      </c>
      <c r="I957" s="2" t="e">
        <f>'INPUT QRO'!I957</f>
        <v>#N/A</v>
      </c>
      <c r="J957" s="2">
        <f>'INPUT QRO'!J957</f>
        <v>0</v>
      </c>
      <c r="K957" s="2">
        <f>'INPUT QRO'!K958</f>
        <v>0</v>
      </c>
      <c r="L957" s="2">
        <f>'INPUT QRO'!L958</f>
        <v>0</v>
      </c>
      <c r="M957" s="2">
        <f>'INPUT QRO'!M958</f>
        <v>0</v>
      </c>
      <c r="N957" s="2">
        <f>'INPUT QRO'!N958</f>
        <v>0</v>
      </c>
      <c r="O957" s="2">
        <f>'INPUT QRO'!O958</f>
        <v>0</v>
      </c>
      <c r="P957" s="2">
        <f>'INPUT QRO'!P958</f>
        <v>0</v>
      </c>
      <c r="Q957" s="2">
        <f>'INPUT QRO'!Q958</f>
        <v>0</v>
      </c>
      <c r="R957" s="2">
        <f>'INPUT QRO'!R958</f>
        <v>0</v>
      </c>
      <c r="S957" s="2">
        <f>'INPUT QRO'!S958</f>
        <v>0</v>
      </c>
      <c r="T957" s="2">
        <f>'INPUT QRO'!T958</f>
        <v>0</v>
      </c>
      <c r="U957" s="2">
        <f>'INPUT QRO'!U958</f>
        <v>0</v>
      </c>
      <c r="V957" s="2">
        <f>'INPUT QRO'!V958</f>
        <v>0</v>
      </c>
      <c r="W957" s="2">
        <f>'INPUT QRO'!W958</f>
        <v>0</v>
      </c>
      <c r="X957" s="2">
        <f>'INPUT QRO'!X958</f>
        <v>0</v>
      </c>
      <c r="Y957" s="2">
        <f>'INPUT QRO'!Y958</f>
        <v>0</v>
      </c>
      <c r="Z957" s="2">
        <f>'INPUT QRO'!Z958</f>
        <v>0</v>
      </c>
      <c r="AA957" s="2">
        <f>'INPUT QRO'!AA958</f>
        <v>0</v>
      </c>
      <c r="AB957" s="2">
        <f>'INPUT QRO'!AB958</f>
        <v>0</v>
      </c>
      <c r="AC957" s="2">
        <f>'INPUT QRO'!AC958</f>
        <v>0</v>
      </c>
      <c r="AD957" s="2">
        <f>'INPUT QRO'!AD958</f>
        <v>0</v>
      </c>
      <c r="AE957" s="2">
        <f>'INPUT QRO'!AE958</f>
        <v>0</v>
      </c>
      <c r="AF957" s="2">
        <f>'INPUT QRO'!AF958</f>
        <v>0</v>
      </c>
      <c r="AG957" s="2">
        <f>'INPUT QRO'!AG958</f>
        <v>0</v>
      </c>
      <c r="AH957" s="2">
        <f>'INPUT QRO'!AH958</f>
        <v>0</v>
      </c>
      <c r="AI957" s="2">
        <f>'INPUT QRO'!AI958</f>
        <v>0</v>
      </c>
      <c r="AJ957" s="2">
        <f>'INPUT QRO'!AJ958</f>
        <v>0</v>
      </c>
      <c r="AK957" s="2">
        <f>'INPUT QRO'!AK958</f>
        <v>0</v>
      </c>
      <c r="AL957" s="2">
        <f>'INPUT QRO'!AL958</f>
        <v>0</v>
      </c>
      <c r="AM957" s="2">
        <f>'INPUT QRO'!AM958</f>
        <v>0</v>
      </c>
      <c r="AN957" s="2">
        <f>'INPUT QRO'!AN958</f>
        <v>0</v>
      </c>
      <c r="AO957" s="2">
        <f>'INPUT QRO'!AO958</f>
        <v>0</v>
      </c>
      <c r="AP957" s="2">
        <f>'INPUT QRO'!AP958</f>
        <v>0</v>
      </c>
      <c r="AQ957" s="2">
        <f>'INPUT QRO'!AQ958</f>
        <v>0</v>
      </c>
      <c r="AR957" s="2">
        <f>'INPUT QRO'!AR958</f>
        <v>0</v>
      </c>
      <c r="AS957" s="2">
        <f>'INPUT QRO'!AS958</f>
        <v>0</v>
      </c>
      <c r="AT957" s="2">
        <f>'INPUT QRO'!AT958</f>
        <v>0</v>
      </c>
      <c r="AU957" s="2">
        <f>'INPUT QRO'!AU958</f>
        <v>0</v>
      </c>
      <c r="AV957" s="2">
        <f>'INPUT QRO'!AY958</f>
        <v>0</v>
      </c>
      <c r="AW957" s="2">
        <f>'INPUT QRO'!AZ958</f>
        <v>0</v>
      </c>
      <c r="AX957" s="2">
        <f>'INPUT QRO'!BA958</f>
        <v>0</v>
      </c>
      <c r="AY957" s="2">
        <f>'INPUT QRO'!BB958</f>
        <v>0</v>
      </c>
      <c r="AZ957" s="2">
        <f>'INPUT QRO'!BC958</f>
        <v>0</v>
      </c>
      <c r="BA957" s="2">
        <f>'INPUT QRO'!BD958</f>
        <v>0</v>
      </c>
      <c r="BB957" s="2">
        <f>'INPUT QRO'!BE958</f>
        <v>0</v>
      </c>
      <c r="BC957" s="2">
        <f>'INPUT QRO'!BF958</f>
        <v>0</v>
      </c>
      <c r="BD957" s="2">
        <f>'INPUT QRO'!BG958</f>
        <v>0</v>
      </c>
      <c r="BE957" s="2">
        <f>'INPUT QRO'!BH958</f>
        <v>0</v>
      </c>
      <c r="BF957" s="2">
        <f>'INPUT QRO'!BI958</f>
        <v>0</v>
      </c>
      <c r="BG957" s="2">
        <f>'INPUT QRO'!BJ958</f>
        <v>0</v>
      </c>
      <c r="BH957" s="2">
        <f>'INPUT QRO'!BK958</f>
        <v>0</v>
      </c>
      <c r="BI957" s="2">
        <f>'INPUT QRO'!BL958</f>
        <v>0</v>
      </c>
      <c r="BJ957" s="2">
        <f>'INPUT QRO'!BM958</f>
        <v>0</v>
      </c>
      <c r="BK957" s="2">
        <f>'INPUT QRO'!BN958</f>
        <v>0</v>
      </c>
      <c r="BL957" s="2">
        <f>'INPUT QRO'!BO958</f>
        <v>0</v>
      </c>
      <c r="BM957" s="2">
        <f>'INPUT QRO'!BP958</f>
        <v>0</v>
      </c>
      <c r="BN957" s="2">
        <f>'INPUT QRO'!BQ958</f>
        <v>0</v>
      </c>
      <c r="BO957" s="2">
        <f>'INPUT QRO'!BR958</f>
        <v>0</v>
      </c>
      <c r="BP957" s="2">
        <f>'INPUT QRO'!BS958</f>
        <v>0</v>
      </c>
      <c r="BQ957" s="2">
        <f>'INPUT QRO'!BT958</f>
        <v>0</v>
      </c>
      <c r="BR957" s="2">
        <f>'INPUT QRO'!BU958</f>
        <v>0</v>
      </c>
      <c r="BS957" s="2">
        <f>'INPUT QRO'!BV958</f>
        <v>0</v>
      </c>
      <c r="BT957" s="2">
        <f>'INPUT QRO'!BW958</f>
        <v>0</v>
      </c>
      <c r="BU957" s="2">
        <f>'INPUT QRO'!BX958</f>
        <v>0</v>
      </c>
      <c r="BV957" s="2">
        <f>'INPUT QRO'!BY958</f>
        <v>0</v>
      </c>
      <c r="BW957" s="2">
        <f>'INPUT QRO'!BZ958</f>
        <v>0</v>
      </c>
      <c r="BX957" s="2">
        <f>'INPUT QRO'!CA958</f>
        <v>0</v>
      </c>
      <c r="BY957" s="2">
        <f>'INPUT QRO'!CB958</f>
        <v>0</v>
      </c>
      <c r="BZ957" s="2">
        <f>'INPUT QRO'!CC958</f>
        <v>0</v>
      </c>
      <c r="CA957" s="2">
        <f>'INPUT QRO'!CD958</f>
        <v>0</v>
      </c>
      <c r="CB957" s="2">
        <f>'INPUT QRO'!CE958</f>
        <v>0</v>
      </c>
      <c r="CC957" s="2">
        <f>'INPUT QRO'!CI957</f>
        <v>0</v>
      </c>
      <c r="CD957" s="76"/>
      <c r="CE957" s="76"/>
      <c r="CF957" s="91"/>
      <c r="CG957" s="95">
        <f t="shared" si="14"/>
        <v>0</v>
      </c>
      <c r="CH957" s="3"/>
      <c r="CI957" s="3"/>
    </row>
    <row r="958" spans="2:87" ht="20.25" customHeight="1">
      <c r="B958" s="25">
        <f>'INPUT QRO'!B958</f>
        <v>0</v>
      </c>
      <c r="C958" s="20">
        <f>'INPUT QRO'!C958</f>
        <v>0</v>
      </c>
      <c r="D958" s="25">
        <f>'INPUT QRO'!D958</f>
        <v>0</v>
      </c>
      <c r="E958" s="20">
        <f>'INPUT QRO'!E958</f>
        <v>0</v>
      </c>
      <c r="F958" s="20">
        <f>'INPUT QRO'!F958</f>
        <v>0</v>
      </c>
      <c r="G958" s="20">
        <f>'INPUT QRO'!G958</f>
        <v>0</v>
      </c>
      <c r="H958" s="2" t="e">
        <f>'INPUT QRO'!H958</f>
        <v>#N/A</v>
      </c>
      <c r="I958" s="2" t="e">
        <f>'INPUT QRO'!I958</f>
        <v>#N/A</v>
      </c>
      <c r="J958" s="2">
        <f>'INPUT QRO'!J958</f>
        <v>0</v>
      </c>
      <c r="K958" s="2">
        <f>'INPUT QRO'!K959</f>
        <v>0</v>
      </c>
      <c r="L958" s="2">
        <f>'INPUT QRO'!L959</f>
        <v>0</v>
      </c>
      <c r="M958" s="2">
        <f>'INPUT QRO'!M959</f>
        <v>0</v>
      </c>
      <c r="N958" s="2">
        <f>'INPUT QRO'!N959</f>
        <v>0</v>
      </c>
      <c r="O958" s="2">
        <f>'INPUT QRO'!O959</f>
        <v>0</v>
      </c>
      <c r="P958" s="2">
        <f>'INPUT QRO'!P959</f>
        <v>0</v>
      </c>
      <c r="Q958" s="2">
        <f>'INPUT QRO'!Q959</f>
        <v>0</v>
      </c>
      <c r="R958" s="2">
        <f>'INPUT QRO'!R959</f>
        <v>0</v>
      </c>
      <c r="S958" s="2">
        <f>'INPUT QRO'!S959</f>
        <v>0</v>
      </c>
      <c r="T958" s="2">
        <f>'INPUT QRO'!T959</f>
        <v>0</v>
      </c>
      <c r="U958" s="2">
        <f>'INPUT QRO'!U959</f>
        <v>0</v>
      </c>
      <c r="V958" s="2">
        <f>'INPUT QRO'!V959</f>
        <v>0</v>
      </c>
      <c r="W958" s="2">
        <f>'INPUT QRO'!W959</f>
        <v>0</v>
      </c>
      <c r="X958" s="2">
        <f>'INPUT QRO'!X959</f>
        <v>0</v>
      </c>
      <c r="Y958" s="2">
        <f>'INPUT QRO'!Y959</f>
        <v>0</v>
      </c>
      <c r="Z958" s="2">
        <f>'INPUT QRO'!Z959</f>
        <v>0</v>
      </c>
      <c r="AA958" s="2">
        <f>'INPUT QRO'!AA959</f>
        <v>0</v>
      </c>
      <c r="AB958" s="2">
        <f>'INPUT QRO'!AB959</f>
        <v>0</v>
      </c>
      <c r="AC958" s="2">
        <f>'INPUT QRO'!AC959</f>
        <v>0</v>
      </c>
      <c r="AD958" s="2">
        <f>'INPUT QRO'!AD959</f>
        <v>0</v>
      </c>
      <c r="AE958" s="2">
        <f>'INPUT QRO'!AE959</f>
        <v>0</v>
      </c>
      <c r="AF958" s="2">
        <f>'INPUT QRO'!AF959</f>
        <v>0</v>
      </c>
      <c r="AG958" s="2">
        <f>'INPUT QRO'!AG959</f>
        <v>0</v>
      </c>
      <c r="AH958" s="2">
        <f>'INPUT QRO'!AH959</f>
        <v>0</v>
      </c>
      <c r="AI958" s="2">
        <f>'INPUT QRO'!AI959</f>
        <v>0</v>
      </c>
      <c r="AJ958" s="2">
        <f>'INPUT QRO'!AJ959</f>
        <v>0</v>
      </c>
      <c r="AK958" s="2">
        <f>'INPUT QRO'!AK959</f>
        <v>0</v>
      </c>
      <c r="AL958" s="2">
        <f>'INPUT QRO'!AL959</f>
        <v>0</v>
      </c>
      <c r="AM958" s="2">
        <f>'INPUT QRO'!AM959</f>
        <v>0</v>
      </c>
      <c r="AN958" s="2">
        <f>'INPUT QRO'!AN959</f>
        <v>0</v>
      </c>
      <c r="AO958" s="2">
        <f>'INPUT QRO'!AO959</f>
        <v>0</v>
      </c>
      <c r="AP958" s="2">
        <f>'INPUT QRO'!AP959</f>
        <v>0</v>
      </c>
      <c r="AQ958" s="2">
        <f>'INPUT QRO'!AQ959</f>
        <v>0</v>
      </c>
      <c r="AR958" s="2">
        <f>'INPUT QRO'!AR959</f>
        <v>0</v>
      </c>
      <c r="AS958" s="2">
        <f>'INPUT QRO'!AS959</f>
        <v>0</v>
      </c>
      <c r="AT958" s="2">
        <f>'INPUT QRO'!AT959</f>
        <v>0</v>
      </c>
      <c r="AU958" s="2">
        <f>'INPUT QRO'!AU959</f>
        <v>0</v>
      </c>
      <c r="AV958" s="2">
        <f>'INPUT QRO'!AY959</f>
        <v>0</v>
      </c>
      <c r="AW958" s="2">
        <f>'INPUT QRO'!AZ959</f>
        <v>0</v>
      </c>
      <c r="AX958" s="2">
        <f>'INPUT QRO'!BA959</f>
        <v>0</v>
      </c>
      <c r="AY958" s="2">
        <f>'INPUT QRO'!BB959</f>
        <v>0</v>
      </c>
      <c r="AZ958" s="2">
        <f>'INPUT QRO'!BC959</f>
        <v>0</v>
      </c>
      <c r="BA958" s="2">
        <f>'INPUT QRO'!BD959</f>
        <v>0</v>
      </c>
      <c r="BB958" s="2">
        <f>'INPUT QRO'!BE959</f>
        <v>0</v>
      </c>
      <c r="BC958" s="2">
        <f>'INPUT QRO'!BF959</f>
        <v>0</v>
      </c>
      <c r="BD958" s="2">
        <f>'INPUT QRO'!BG959</f>
        <v>0</v>
      </c>
      <c r="BE958" s="2">
        <f>'INPUT QRO'!BH959</f>
        <v>0</v>
      </c>
      <c r="BF958" s="2">
        <f>'INPUT QRO'!BI959</f>
        <v>0</v>
      </c>
      <c r="BG958" s="2">
        <f>'INPUT QRO'!BJ959</f>
        <v>0</v>
      </c>
      <c r="BH958" s="2">
        <f>'INPUT QRO'!BK959</f>
        <v>0</v>
      </c>
      <c r="BI958" s="2">
        <f>'INPUT QRO'!BL959</f>
        <v>0</v>
      </c>
      <c r="BJ958" s="2">
        <f>'INPUT QRO'!BM959</f>
        <v>0</v>
      </c>
      <c r="BK958" s="2">
        <f>'INPUT QRO'!BN959</f>
        <v>0</v>
      </c>
      <c r="BL958" s="2">
        <f>'INPUT QRO'!BO959</f>
        <v>0</v>
      </c>
      <c r="BM958" s="2">
        <f>'INPUT QRO'!BP959</f>
        <v>0</v>
      </c>
      <c r="BN958" s="2">
        <f>'INPUT QRO'!BQ959</f>
        <v>0</v>
      </c>
      <c r="BO958" s="2">
        <f>'INPUT QRO'!BR959</f>
        <v>0</v>
      </c>
      <c r="BP958" s="2">
        <f>'INPUT QRO'!BS959</f>
        <v>0</v>
      </c>
      <c r="BQ958" s="2">
        <f>'INPUT QRO'!BT959</f>
        <v>0</v>
      </c>
      <c r="BR958" s="2">
        <f>'INPUT QRO'!BU959</f>
        <v>0</v>
      </c>
      <c r="BS958" s="2">
        <f>'INPUT QRO'!BV959</f>
        <v>0</v>
      </c>
      <c r="BT958" s="2">
        <f>'INPUT QRO'!BW959</f>
        <v>0</v>
      </c>
      <c r="BU958" s="2">
        <f>'INPUT QRO'!BX959</f>
        <v>0</v>
      </c>
      <c r="BV958" s="2">
        <f>'INPUT QRO'!BY959</f>
        <v>0</v>
      </c>
      <c r="BW958" s="2">
        <f>'INPUT QRO'!BZ959</f>
        <v>0</v>
      </c>
      <c r="BX958" s="2">
        <f>'INPUT QRO'!CA959</f>
        <v>0</v>
      </c>
      <c r="BY958" s="2">
        <f>'INPUT QRO'!CB959</f>
        <v>0</v>
      </c>
      <c r="BZ958" s="2">
        <f>'INPUT QRO'!CC959</f>
        <v>0</v>
      </c>
      <c r="CA958" s="2">
        <f>'INPUT QRO'!CD959</f>
        <v>0</v>
      </c>
      <c r="CB958" s="2">
        <f>'INPUT QRO'!CE959</f>
        <v>0</v>
      </c>
      <c r="CC958" s="2">
        <f>'INPUT QRO'!CI958</f>
        <v>0</v>
      </c>
      <c r="CD958" s="76"/>
      <c r="CE958" s="76"/>
      <c r="CF958" s="91"/>
      <c r="CG958" s="95">
        <f t="shared" si="14"/>
        <v>0</v>
      </c>
      <c r="CH958" s="3"/>
      <c r="CI958" s="3"/>
    </row>
    <row r="959" spans="2:87" ht="20.25" customHeight="1">
      <c r="B959" s="25">
        <f>'INPUT QRO'!B959</f>
        <v>0</v>
      </c>
      <c r="C959" s="20">
        <f>'INPUT QRO'!C959</f>
        <v>0</v>
      </c>
      <c r="D959" s="25">
        <f>'INPUT QRO'!D959</f>
        <v>0</v>
      </c>
      <c r="E959" s="20">
        <f>'INPUT QRO'!E959</f>
        <v>0</v>
      </c>
      <c r="F959" s="20">
        <f>'INPUT QRO'!F959</f>
        <v>0</v>
      </c>
      <c r="G959" s="20">
        <f>'INPUT QRO'!G959</f>
        <v>0</v>
      </c>
      <c r="H959" s="2" t="e">
        <f>'INPUT QRO'!H959</f>
        <v>#N/A</v>
      </c>
      <c r="I959" s="2" t="e">
        <f>'INPUT QRO'!I959</f>
        <v>#N/A</v>
      </c>
      <c r="J959" s="2">
        <f>'INPUT QRO'!J959</f>
        <v>0</v>
      </c>
      <c r="K959" s="2">
        <f>'INPUT QRO'!K960</f>
        <v>0</v>
      </c>
      <c r="L959" s="2">
        <f>'INPUT QRO'!L960</f>
        <v>0</v>
      </c>
      <c r="M959" s="2">
        <f>'INPUT QRO'!M960</f>
        <v>0</v>
      </c>
      <c r="N959" s="2">
        <f>'INPUT QRO'!N960</f>
        <v>0</v>
      </c>
      <c r="O959" s="2">
        <f>'INPUT QRO'!O960</f>
        <v>0</v>
      </c>
      <c r="P959" s="2">
        <f>'INPUT QRO'!P960</f>
        <v>0</v>
      </c>
      <c r="Q959" s="2">
        <f>'INPUT QRO'!Q960</f>
        <v>0</v>
      </c>
      <c r="R959" s="2">
        <f>'INPUT QRO'!R960</f>
        <v>0</v>
      </c>
      <c r="S959" s="2">
        <f>'INPUT QRO'!S960</f>
        <v>0</v>
      </c>
      <c r="T959" s="2">
        <f>'INPUT QRO'!T960</f>
        <v>0</v>
      </c>
      <c r="U959" s="2">
        <f>'INPUT QRO'!U960</f>
        <v>0</v>
      </c>
      <c r="V959" s="2">
        <f>'INPUT QRO'!V960</f>
        <v>0</v>
      </c>
      <c r="W959" s="2">
        <f>'INPUT QRO'!W960</f>
        <v>0</v>
      </c>
      <c r="X959" s="2">
        <f>'INPUT QRO'!X960</f>
        <v>0</v>
      </c>
      <c r="Y959" s="2">
        <f>'INPUT QRO'!Y960</f>
        <v>0</v>
      </c>
      <c r="Z959" s="2">
        <f>'INPUT QRO'!Z960</f>
        <v>0</v>
      </c>
      <c r="AA959" s="2">
        <f>'INPUT QRO'!AA960</f>
        <v>0</v>
      </c>
      <c r="AB959" s="2">
        <f>'INPUT QRO'!AB960</f>
        <v>0</v>
      </c>
      <c r="AC959" s="2">
        <f>'INPUT QRO'!AC960</f>
        <v>0</v>
      </c>
      <c r="AD959" s="2">
        <f>'INPUT QRO'!AD960</f>
        <v>0</v>
      </c>
      <c r="AE959" s="2">
        <f>'INPUT QRO'!AE960</f>
        <v>0</v>
      </c>
      <c r="AF959" s="2">
        <f>'INPUT QRO'!AF960</f>
        <v>0</v>
      </c>
      <c r="AG959" s="2">
        <f>'INPUT QRO'!AG960</f>
        <v>0</v>
      </c>
      <c r="AH959" s="2">
        <f>'INPUT QRO'!AH960</f>
        <v>0</v>
      </c>
      <c r="AI959" s="2">
        <f>'INPUT QRO'!AI960</f>
        <v>0</v>
      </c>
      <c r="AJ959" s="2">
        <f>'INPUT QRO'!AJ960</f>
        <v>0</v>
      </c>
      <c r="AK959" s="2">
        <f>'INPUT QRO'!AK960</f>
        <v>0</v>
      </c>
      <c r="AL959" s="2">
        <f>'INPUT QRO'!AL960</f>
        <v>0</v>
      </c>
      <c r="AM959" s="2">
        <f>'INPUT QRO'!AM960</f>
        <v>0</v>
      </c>
      <c r="AN959" s="2">
        <f>'INPUT QRO'!AN960</f>
        <v>0</v>
      </c>
      <c r="AO959" s="2">
        <f>'INPUT QRO'!AO960</f>
        <v>0</v>
      </c>
      <c r="AP959" s="2">
        <f>'INPUT QRO'!AP960</f>
        <v>0</v>
      </c>
      <c r="AQ959" s="2">
        <f>'INPUT QRO'!AQ960</f>
        <v>0</v>
      </c>
      <c r="AR959" s="2">
        <f>'INPUT QRO'!AR960</f>
        <v>0</v>
      </c>
      <c r="AS959" s="2">
        <f>'INPUT QRO'!AS960</f>
        <v>0</v>
      </c>
      <c r="AT959" s="2">
        <f>'INPUT QRO'!AT960</f>
        <v>0</v>
      </c>
      <c r="AU959" s="2">
        <f>'INPUT QRO'!AU960</f>
        <v>0</v>
      </c>
      <c r="AV959" s="2">
        <f>'INPUT QRO'!AY960</f>
        <v>0</v>
      </c>
      <c r="AW959" s="2">
        <f>'INPUT QRO'!AZ960</f>
        <v>0</v>
      </c>
      <c r="AX959" s="2">
        <f>'INPUT QRO'!BA960</f>
        <v>0</v>
      </c>
      <c r="AY959" s="2">
        <f>'INPUT QRO'!BB960</f>
        <v>0</v>
      </c>
      <c r="AZ959" s="2">
        <f>'INPUT QRO'!BC960</f>
        <v>0</v>
      </c>
      <c r="BA959" s="2">
        <f>'INPUT QRO'!BD960</f>
        <v>0</v>
      </c>
      <c r="BB959" s="2">
        <f>'INPUT QRO'!BE960</f>
        <v>0</v>
      </c>
      <c r="BC959" s="2">
        <f>'INPUT QRO'!BF960</f>
        <v>0</v>
      </c>
      <c r="BD959" s="2">
        <f>'INPUT QRO'!BG960</f>
        <v>0</v>
      </c>
      <c r="BE959" s="2">
        <f>'INPUT QRO'!BH960</f>
        <v>0</v>
      </c>
      <c r="BF959" s="2">
        <f>'INPUT QRO'!BI960</f>
        <v>0</v>
      </c>
      <c r="BG959" s="2">
        <f>'INPUT QRO'!BJ960</f>
        <v>0</v>
      </c>
      <c r="BH959" s="2">
        <f>'INPUT QRO'!BK960</f>
        <v>0</v>
      </c>
      <c r="BI959" s="2">
        <f>'INPUT QRO'!BL960</f>
        <v>0</v>
      </c>
      <c r="BJ959" s="2">
        <f>'INPUT QRO'!BM960</f>
        <v>0</v>
      </c>
      <c r="BK959" s="2">
        <f>'INPUT QRO'!BN960</f>
        <v>0</v>
      </c>
      <c r="BL959" s="2">
        <f>'INPUT QRO'!BO960</f>
        <v>0</v>
      </c>
      <c r="BM959" s="2">
        <f>'INPUT QRO'!BP960</f>
        <v>0</v>
      </c>
      <c r="BN959" s="2">
        <f>'INPUT QRO'!BQ960</f>
        <v>0</v>
      </c>
      <c r="BO959" s="2">
        <f>'INPUT QRO'!BR960</f>
        <v>0</v>
      </c>
      <c r="BP959" s="2">
        <f>'INPUT QRO'!BS960</f>
        <v>0</v>
      </c>
      <c r="BQ959" s="2">
        <f>'INPUT QRO'!BT960</f>
        <v>0</v>
      </c>
      <c r="BR959" s="2">
        <f>'INPUT QRO'!BU960</f>
        <v>0</v>
      </c>
      <c r="BS959" s="2">
        <f>'INPUT QRO'!BV960</f>
        <v>0</v>
      </c>
      <c r="BT959" s="2">
        <f>'INPUT QRO'!BW960</f>
        <v>0</v>
      </c>
      <c r="BU959" s="2">
        <f>'INPUT QRO'!BX960</f>
        <v>0</v>
      </c>
      <c r="BV959" s="2">
        <f>'INPUT QRO'!BY960</f>
        <v>0</v>
      </c>
      <c r="BW959" s="2">
        <f>'INPUT QRO'!BZ960</f>
        <v>0</v>
      </c>
      <c r="BX959" s="2">
        <f>'INPUT QRO'!CA960</f>
        <v>0</v>
      </c>
      <c r="BY959" s="2">
        <f>'INPUT QRO'!CB960</f>
        <v>0</v>
      </c>
      <c r="BZ959" s="2">
        <f>'INPUT QRO'!CC960</f>
        <v>0</v>
      </c>
      <c r="CA959" s="2">
        <f>'INPUT QRO'!CD960</f>
        <v>0</v>
      </c>
      <c r="CB959" s="2">
        <f>'INPUT QRO'!CE960</f>
        <v>0</v>
      </c>
      <c r="CC959" s="2">
        <f>'INPUT QRO'!CI959</f>
        <v>0</v>
      </c>
      <c r="CD959" s="76"/>
      <c r="CE959" s="76"/>
      <c r="CF959" s="91"/>
      <c r="CG959" s="95">
        <f t="shared" si="14"/>
        <v>0</v>
      </c>
      <c r="CH959" s="3"/>
      <c r="CI959" s="3"/>
    </row>
    <row r="960" spans="2:87" ht="20.25" customHeight="1">
      <c r="B960" s="25">
        <f>'INPUT QRO'!B960</f>
        <v>0</v>
      </c>
      <c r="C960" s="20">
        <f>'INPUT QRO'!C960</f>
        <v>0</v>
      </c>
      <c r="D960" s="25">
        <f>'INPUT QRO'!D960</f>
        <v>0</v>
      </c>
      <c r="E960" s="20">
        <f>'INPUT QRO'!E960</f>
        <v>0</v>
      </c>
      <c r="F960" s="20">
        <f>'INPUT QRO'!F960</f>
        <v>0</v>
      </c>
      <c r="G960" s="20">
        <f>'INPUT QRO'!G960</f>
        <v>0</v>
      </c>
      <c r="H960" s="2" t="e">
        <f>'INPUT QRO'!H960</f>
        <v>#N/A</v>
      </c>
      <c r="I960" s="2" t="e">
        <f>'INPUT QRO'!I960</f>
        <v>#N/A</v>
      </c>
      <c r="J960" s="2">
        <f>'INPUT QRO'!J960</f>
        <v>0</v>
      </c>
      <c r="K960" s="2">
        <f>'INPUT QRO'!K961</f>
        <v>0</v>
      </c>
      <c r="L960" s="2">
        <f>'INPUT QRO'!L961</f>
        <v>0</v>
      </c>
      <c r="M960" s="2">
        <f>'INPUT QRO'!M961</f>
        <v>0</v>
      </c>
      <c r="N960" s="2">
        <f>'INPUT QRO'!N961</f>
        <v>0</v>
      </c>
      <c r="O960" s="2">
        <f>'INPUT QRO'!O961</f>
        <v>0</v>
      </c>
      <c r="P960" s="2">
        <f>'INPUT QRO'!P961</f>
        <v>0</v>
      </c>
      <c r="Q960" s="2">
        <f>'INPUT QRO'!Q961</f>
        <v>0</v>
      </c>
      <c r="R960" s="2">
        <f>'INPUT QRO'!R961</f>
        <v>0</v>
      </c>
      <c r="S960" s="2">
        <f>'INPUT QRO'!S961</f>
        <v>0</v>
      </c>
      <c r="T960" s="2">
        <f>'INPUT QRO'!T961</f>
        <v>0</v>
      </c>
      <c r="U960" s="2">
        <f>'INPUT QRO'!U961</f>
        <v>0</v>
      </c>
      <c r="V960" s="2">
        <f>'INPUT QRO'!V961</f>
        <v>0</v>
      </c>
      <c r="W960" s="2">
        <f>'INPUT QRO'!W961</f>
        <v>0</v>
      </c>
      <c r="X960" s="2">
        <f>'INPUT QRO'!X961</f>
        <v>0</v>
      </c>
      <c r="Y960" s="2">
        <f>'INPUT QRO'!Y961</f>
        <v>0</v>
      </c>
      <c r="Z960" s="2">
        <f>'INPUT QRO'!Z961</f>
        <v>0</v>
      </c>
      <c r="AA960" s="2">
        <f>'INPUT QRO'!AA961</f>
        <v>0</v>
      </c>
      <c r="AB960" s="2">
        <f>'INPUT QRO'!AB961</f>
        <v>0</v>
      </c>
      <c r="AC960" s="2">
        <f>'INPUT QRO'!AC961</f>
        <v>0</v>
      </c>
      <c r="AD960" s="2">
        <f>'INPUT QRO'!AD961</f>
        <v>0</v>
      </c>
      <c r="AE960" s="2">
        <f>'INPUT QRO'!AE961</f>
        <v>0</v>
      </c>
      <c r="AF960" s="2">
        <f>'INPUT QRO'!AF961</f>
        <v>0</v>
      </c>
      <c r="AG960" s="2">
        <f>'INPUT QRO'!AG961</f>
        <v>0</v>
      </c>
      <c r="AH960" s="2">
        <f>'INPUT QRO'!AH961</f>
        <v>0</v>
      </c>
      <c r="AI960" s="2">
        <f>'INPUT QRO'!AI961</f>
        <v>0</v>
      </c>
      <c r="AJ960" s="2">
        <f>'INPUT QRO'!AJ961</f>
        <v>0</v>
      </c>
      <c r="AK960" s="2">
        <f>'INPUT QRO'!AK961</f>
        <v>0</v>
      </c>
      <c r="AL960" s="2">
        <f>'INPUT QRO'!AL961</f>
        <v>0</v>
      </c>
      <c r="AM960" s="2">
        <f>'INPUT QRO'!AM961</f>
        <v>0</v>
      </c>
      <c r="AN960" s="2">
        <f>'INPUT QRO'!AN961</f>
        <v>0</v>
      </c>
      <c r="AO960" s="2">
        <f>'INPUT QRO'!AO961</f>
        <v>0</v>
      </c>
      <c r="AP960" s="2">
        <f>'INPUT QRO'!AP961</f>
        <v>0</v>
      </c>
      <c r="AQ960" s="2">
        <f>'INPUT QRO'!AQ961</f>
        <v>0</v>
      </c>
      <c r="AR960" s="2">
        <f>'INPUT QRO'!AR961</f>
        <v>0</v>
      </c>
      <c r="AS960" s="2">
        <f>'INPUT QRO'!AS961</f>
        <v>0</v>
      </c>
      <c r="AT960" s="2">
        <f>'INPUT QRO'!AT961</f>
        <v>0</v>
      </c>
      <c r="AU960" s="2">
        <f>'INPUT QRO'!AU961</f>
        <v>0</v>
      </c>
      <c r="AV960" s="2">
        <f>'INPUT QRO'!AY961</f>
        <v>0</v>
      </c>
      <c r="AW960" s="2">
        <f>'INPUT QRO'!AZ961</f>
        <v>0</v>
      </c>
      <c r="AX960" s="2">
        <f>'INPUT QRO'!BA961</f>
        <v>0</v>
      </c>
      <c r="AY960" s="2">
        <f>'INPUT QRO'!BB961</f>
        <v>0</v>
      </c>
      <c r="AZ960" s="2">
        <f>'INPUT QRO'!BC961</f>
        <v>0</v>
      </c>
      <c r="BA960" s="2">
        <f>'INPUT QRO'!BD961</f>
        <v>0</v>
      </c>
      <c r="BB960" s="2">
        <f>'INPUT QRO'!BE961</f>
        <v>0</v>
      </c>
      <c r="BC960" s="2">
        <f>'INPUT QRO'!BF961</f>
        <v>0</v>
      </c>
      <c r="BD960" s="2">
        <f>'INPUT QRO'!BG961</f>
        <v>0</v>
      </c>
      <c r="BE960" s="2">
        <f>'INPUT QRO'!BH961</f>
        <v>0</v>
      </c>
      <c r="BF960" s="2">
        <f>'INPUT QRO'!BI961</f>
        <v>0</v>
      </c>
      <c r="BG960" s="2">
        <f>'INPUT QRO'!BJ961</f>
        <v>0</v>
      </c>
      <c r="BH960" s="2">
        <f>'INPUT QRO'!BK961</f>
        <v>0</v>
      </c>
      <c r="BI960" s="2">
        <f>'INPUT QRO'!BL961</f>
        <v>0</v>
      </c>
      <c r="BJ960" s="2">
        <f>'INPUT QRO'!BM961</f>
        <v>0</v>
      </c>
      <c r="BK960" s="2">
        <f>'INPUT QRO'!BN961</f>
        <v>0</v>
      </c>
      <c r="BL960" s="2">
        <f>'INPUT QRO'!BO961</f>
        <v>0</v>
      </c>
      <c r="BM960" s="2">
        <f>'INPUT QRO'!BP961</f>
        <v>0</v>
      </c>
      <c r="BN960" s="2">
        <f>'INPUT QRO'!BQ961</f>
        <v>0</v>
      </c>
      <c r="BO960" s="2">
        <f>'INPUT QRO'!BR961</f>
        <v>0</v>
      </c>
      <c r="BP960" s="2">
        <f>'INPUT QRO'!BS961</f>
        <v>0</v>
      </c>
      <c r="BQ960" s="2">
        <f>'INPUT QRO'!BT961</f>
        <v>0</v>
      </c>
      <c r="BR960" s="2">
        <f>'INPUT QRO'!BU961</f>
        <v>0</v>
      </c>
      <c r="BS960" s="2">
        <f>'INPUT QRO'!BV961</f>
        <v>0</v>
      </c>
      <c r="BT960" s="2">
        <f>'INPUT QRO'!BW961</f>
        <v>0</v>
      </c>
      <c r="BU960" s="2">
        <f>'INPUT QRO'!BX961</f>
        <v>0</v>
      </c>
      <c r="BV960" s="2">
        <f>'INPUT QRO'!BY961</f>
        <v>0</v>
      </c>
      <c r="BW960" s="2">
        <f>'INPUT QRO'!BZ961</f>
        <v>0</v>
      </c>
      <c r="BX960" s="2">
        <f>'INPUT QRO'!CA961</f>
        <v>0</v>
      </c>
      <c r="BY960" s="2">
        <f>'INPUT QRO'!CB961</f>
        <v>0</v>
      </c>
      <c r="BZ960" s="2">
        <f>'INPUT QRO'!CC961</f>
        <v>0</v>
      </c>
      <c r="CA960" s="2">
        <f>'INPUT QRO'!CD961</f>
        <v>0</v>
      </c>
      <c r="CB960" s="2">
        <f>'INPUT QRO'!CE961</f>
        <v>0</v>
      </c>
      <c r="CC960" s="2">
        <f>'INPUT QRO'!CI960</f>
        <v>0</v>
      </c>
      <c r="CD960" s="76"/>
      <c r="CE960" s="76"/>
      <c r="CF960" s="91"/>
      <c r="CG960" s="95">
        <f t="shared" si="14"/>
        <v>0</v>
      </c>
      <c r="CH960" s="3"/>
      <c r="CI960" s="3"/>
    </row>
    <row r="961" spans="2:87" ht="20.25" customHeight="1">
      <c r="B961" s="25">
        <f>'INPUT QRO'!B961</f>
        <v>0</v>
      </c>
      <c r="C961" s="20">
        <f>'INPUT QRO'!C961</f>
        <v>0</v>
      </c>
      <c r="D961" s="25">
        <f>'INPUT QRO'!D961</f>
        <v>0</v>
      </c>
      <c r="E961" s="20">
        <f>'INPUT QRO'!E961</f>
        <v>0</v>
      </c>
      <c r="F961" s="20">
        <f>'INPUT QRO'!F961</f>
        <v>0</v>
      </c>
      <c r="G961" s="20">
        <f>'INPUT QRO'!G961</f>
        <v>0</v>
      </c>
      <c r="H961" s="2" t="e">
        <f>'INPUT QRO'!H961</f>
        <v>#N/A</v>
      </c>
      <c r="I961" s="2" t="e">
        <f>'INPUT QRO'!I961</f>
        <v>#N/A</v>
      </c>
      <c r="J961" s="2">
        <f>'INPUT QRO'!J961</f>
        <v>0</v>
      </c>
      <c r="K961" s="2">
        <f>'INPUT QRO'!K962</f>
        <v>0</v>
      </c>
      <c r="L961" s="2">
        <f>'INPUT QRO'!L962</f>
        <v>0</v>
      </c>
      <c r="M961" s="2">
        <f>'INPUT QRO'!M962</f>
        <v>0</v>
      </c>
      <c r="N961" s="2">
        <f>'INPUT QRO'!N962</f>
        <v>0</v>
      </c>
      <c r="O961" s="2">
        <f>'INPUT QRO'!O962</f>
        <v>0</v>
      </c>
      <c r="P961" s="2">
        <f>'INPUT QRO'!P962</f>
        <v>0</v>
      </c>
      <c r="Q961" s="2">
        <f>'INPUT QRO'!Q962</f>
        <v>0</v>
      </c>
      <c r="R961" s="2">
        <f>'INPUT QRO'!R962</f>
        <v>0</v>
      </c>
      <c r="S961" s="2">
        <f>'INPUT QRO'!S962</f>
        <v>0</v>
      </c>
      <c r="T961" s="2">
        <f>'INPUT QRO'!T962</f>
        <v>0</v>
      </c>
      <c r="U961" s="2">
        <f>'INPUT QRO'!U962</f>
        <v>0</v>
      </c>
      <c r="V961" s="2">
        <f>'INPUT QRO'!V962</f>
        <v>0</v>
      </c>
      <c r="W961" s="2">
        <f>'INPUT QRO'!W962</f>
        <v>0</v>
      </c>
      <c r="X961" s="2">
        <f>'INPUT QRO'!X962</f>
        <v>0</v>
      </c>
      <c r="Y961" s="2">
        <f>'INPUT QRO'!Y962</f>
        <v>0</v>
      </c>
      <c r="Z961" s="2">
        <f>'INPUT QRO'!Z962</f>
        <v>0</v>
      </c>
      <c r="AA961" s="2">
        <f>'INPUT QRO'!AA962</f>
        <v>0</v>
      </c>
      <c r="AB961" s="2">
        <f>'INPUT QRO'!AB962</f>
        <v>0</v>
      </c>
      <c r="AC961" s="2">
        <f>'INPUT QRO'!AC962</f>
        <v>0</v>
      </c>
      <c r="AD961" s="2">
        <f>'INPUT QRO'!AD962</f>
        <v>0</v>
      </c>
      <c r="AE961" s="2">
        <f>'INPUT QRO'!AE962</f>
        <v>0</v>
      </c>
      <c r="AF961" s="2">
        <f>'INPUT QRO'!AF962</f>
        <v>0</v>
      </c>
      <c r="AG961" s="2">
        <f>'INPUT QRO'!AG962</f>
        <v>0</v>
      </c>
      <c r="AH961" s="2">
        <f>'INPUT QRO'!AH962</f>
        <v>0</v>
      </c>
      <c r="AI961" s="2">
        <f>'INPUT QRO'!AI962</f>
        <v>0</v>
      </c>
      <c r="AJ961" s="2">
        <f>'INPUT QRO'!AJ962</f>
        <v>0</v>
      </c>
      <c r="AK961" s="2">
        <f>'INPUT QRO'!AK962</f>
        <v>0</v>
      </c>
      <c r="AL961" s="2">
        <f>'INPUT QRO'!AL962</f>
        <v>0</v>
      </c>
      <c r="AM961" s="2">
        <f>'INPUT QRO'!AM962</f>
        <v>0</v>
      </c>
      <c r="AN961" s="2">
        <f>'INPUT QRO'!AN962</f>
        <v>0</v>
      </c>
      <c r="AO961" s="2">
        <f>'INPUT QRO'!AO962</f>
        <v>0</v>
      </c>
      <c r="AP961" s="2">
        <f>'INPUT QRO'!AP962</f>
        <v>0</v>
      </c>
      <c r="AQ961" s="2">
        <f>'INPUT QRO'!AQ962</f>
        <v>0</v>
      </c>
      <c r="AR961" s="2">
        <f>'INPUT QRO'!AR962</f>
        <v>0</v>
      </c>
      <c r="AS961" s="2">
        <f>'INPUT QRO'!AS962</f>
        <v>0</v>
      </c>
      <c r="AT961" s="2">
        <f>'INPUT QRO'!AT962</f>
        <v>0</v>
      </c>
      <c r="AU961" s="2">
        <f>'INPUT QRO'!AU962</f>
        <v>0</v>
      </c>
      <c r="AV961" s="2">
        <f>'INPUT QRO'!AY962</f>
        <v>0</v>
      </c>
      <c r="AW961" s="2">
        <f>'INPUT QRO'!AZ962</f>
        <v>0</v>
      </c>
      <c r="AX961" s="2">
        <f>'INPUT QRO'!BA962</f>
        <v>0</v>
      </c>
      <c r="AY961" s="2">
        <f>'INPUT QRO'!BB962</f>
        <v>0</v>
      </c>
      <c r="AZ961" s="2">
        <f>'INPUT QRO'!BC962</f>
        <v>0</v>
      </c>
      <c r="BA961" s="2">
        <f>'INPUT QRO'!BD962</f>
        <v>0</v>
      </c>
      <c r="BB961" s="2">
        <f>'INPUT QRO'!BE962</f>
        <v>0</v>
      </c>
      <c r="BC961" s="2">
        <f>'INPUT QRO'!BF962</f>
        <v>0</v>
      </c>
      <c r="BD961" s="2">
        <f>'INPUT QRO'!BG962</f>
        <v>0</v>
      </c>
      <c r="BE961" s="2">
        <f>'INPUT QRO'!BH962</f>
        <v>0</v>
      </c>
      <c r="BF961" s="2">
        <f>'INPUT QRO'!BI962</f>
        <v>0</v>
      </c>
      <c r="BG961" s="2">
        <f>'INPUT QRO'!BJ962</f>
        <v>0</v>
      </c>
      <c r="BH961" s="2">
        <f>'INPUT QRO'!BK962</f>
        <v>0</v>
      </c>
      <c r="BI961" s="2">
        <f>'INPUT QRO'!BL962</f>
        <v>0</v>
      </c>
      <c r="BJ961" s="2">
        <f>'INPUT QRO'!BM962</f>
        <v>0</v>
      </c>
      <c r="BK961" s="2">
        <f>'INPUT QRO'!BN962</f>
        <v>0</v>
      </c>
      <c r="BL961" s="2">
        <f>'INPUT QRO'!BO962</f>
        <v>0</v>
      </c>
      <c r="BM961" s="2">
        <f>'INPUT QRO'!BP962</f>
        <v>0</v>
      </c>
      <c r="BN961" s="2">
        <f>'INPUT QRO'!BQ962</f>
        <v>0</v>
      </c>
      <c r="BO961" s="2">
        <f>'INPUT QRO'!BR962</f>
        <v>0</v>
      </c>
      <c r="BP961" s="2">
        <f>'INPUT QRO'!BS962</f>
        <v>0</v>
      </c>
      <c r="BQ961" s="2">
        <f>'INPUT QRO'!BT962</f>
        <v>0</v>
      </c>
      <c r="BR961" s="2">
        <f>'INPUT QRO'!BU962</f>
        <v>0</v>
      </c>
      <c r="BS961" s="2">
        <f>'INPUT QRO'!BV962</f>
        <v>0</v>
      </c>
      <c r="BT961" s="2">
        <f>'INPUT QRO'!BW962</f>
        <v>0</v>
      </c>
      <c r="BU961" s="2">
        <f>'INPUT QRO'!BX962</f>
        <v>0</v>
      </c>
      <c r="BV961" s="2">
        <f>'INPUT QRO'!BY962</f>
        <v>0</v>
      </c>
      <c r="BW961" s="2">
        <f>'INPUT QRO'!BZ962</f>
        <v>0</v>
      </c>
      <c r="BX961" s="2">
        <f>'INPUT QRO'!CA962</f>
        <v>0</v>
      </c>
      <c r="BY961" s="2">
        <f>'INPUT QRO'!CB962</f>
        <v>0</v>
      </c>
      <c r="BZ961" s="2">
        <f>'INPUT QRO'!CC962</f>
        <v>0</v>
      </c>
      <c r="CA961" s="2">
        <f>'INPUT QRO'!CD962</f>
        <v>0</v>
      </c>
      <c r="CB961" s="2">
        <f>'INPUT QRO'!CE962</f>
        <v>0</v>
      </c>
      <c r="CC961" s="2">
        <f>'INPUT QRO'!CI961</f>
        <v>0</v>
      </c>
      <c r="CD961" s="76"/>
      <c r="CE961" s="76"/>
      <c r="CF961" s="91"/>
      <c r="CG961" s="95">
        <f t="shared" si="14"/>
        <v>0</v>
      </c>
      <c r="CH961" s="3"/>
      <c r="CI961" s="3"/>
    </row>
    <row r="962" spans="2:87" ht="20.25" customHeight="1">
      <c r="B962" s="25">
        <f>'INPUT QRO'!B962</f>
        <v>0</v>
      </c>
      <c r="C962" s="20">
        <f>'INPUT QRO'!C962</f>
        <v>0</v>
      </c>
      <c r="D962" s="25">
        <f>'INPUT QRO'!D962</f>
        <v>0</v>
      </c>
      <c r="E962" s="20">
        <f>'INPUT QRO'!E962</f>
        <v>0</v>
      </c>
      <c r="F962" s="20">
        <f>'INPUT QRO'!F962</f>
        <v>0</v>
      </c>
      <c r="G962" s="20">
        <f>'INPUT QRO'!G962</f>
        <v>0</v>
      </c>
      <c r="H962" s="2" t="e">
        <f>'INPUT QRO'!H962</f>
        <v>#N/A</v>
      </c>
      <c r="I962" s="2" t="e">
        <f>'INPUT QRO'!I962</f>
        <v>#N/A</v>
      </c>
      <c r="J962" s="2">
        <f>'INPUT QRO'!J962</f>
        <v>0</v>
      </c>
      <c r="K962" s="2">
        <f>'INPUT QRO'!K963</f>
        <v>0</v>
      </c>
      <c r="L962" s="2">
        <f>'INPUT QRO'!L963</f>
        <v>0</v>
      </c>
      <c r="M962" s="2">
        <f>'INPUT QRO'!M963</f>
        <v>0</v>
      </c>
      <c r="N962" s="2">
        <f>'INPUT QRO'!N963</f>
        <v>0</v>
      </c>
      <c r="O962" s="2">
        <f>'INPUT QRO'!O963</f>
        <v>0</v>
      </c>
      <c r="P962" s="2">
        <f>'INPUT QRO'!P963</f>
        <v>0</v>
      </c>
      <c r="Q962" s="2">
        <f>'INPUT QRO'!Q963</f>
        <v>0</v>
      </c>
      <c r="R962" s="2">
        <f>'INPUT QRO'!R963</f>
        <v>0</v>
      </c>
      <c r="S962" s="2">
        <f>'INPUT QRO'!S963</f>
        <v>0</v>
      </c>
      <c r="T962" s="2">
        <f>'INPUT QRO'!T963</f>
        <v>0</v>
      </c>
      <c r="U962" s="2">
        <f>'INPUT QRO'!U963</f>
        <v>0</v>
      </c>
      <c r="V962" s="2">
        <f>'INPUT QRO'!V963</f>
        <v>0</v>
      </c>
      <c r="W962" s="2">
        <f>'INPUT QRO'!W963</f>
        <v>0</v>
      </c>
      <c r="X962" s="2">
        <f>'INPUT QRO'!X963</f>
        <v>0</v>
      </c>
      <c r="Y962" s="2">
        <f>'INPUT QRO'!Y963</f>
        <v>0</v>
      </c>
      <c r="Z962" s="2">
        <f>'INPUT QRO'!Z963</f>
        <v>0</v>
      </c>
      <c r="AA962" s="2">
        <f>'INPUT QRO'!AA963</f>
        <v>0</v>
      </c>
      <c r="AB962" s="2">
        <f>'INPUT QRO'!AB963</f>
        <v>0</v>
      </c>
      <c r="AC962" s="2">
        <f>'INPUT QRO'!AC963</f>
        <v>0</v>
      </c>
      <c r="AD962" s="2">
        <f>'INPUT QRO'!AD963</f>
        <v>0</v>
      </c>
      <c r="AE962" s="2">
        <f>'INPUT QRO'!AE963</f>
        <v>0</v>
      </c>
      <c r="AF962" s="2">
        <f>'INPUT QRO'!AF963</f>
        <v>0</v>
      </c>
      <c r="AG962" s="2">
        <f>'INPUT QRO'!AG963</f>
        <v>0</v>
      </c>
      <c r="AH962" s="2">
        <f>'INPUT QRO'!AH963</f>
        <v>0</v>
      </c>
      <c r="AI962" s="2">
        <f>'INPUT QRO'!AI963</f>
        <v>0</v>
      </c>
      <c r="AJ962" s="2">
        <f>'INPUT QRO'!AJ963</f>
        <v>0</v>
      </c>
      <c r="AK962" s="2">
        <f>'INPUT QRO'!AK963</f>
        <v>0</v>
      </c>
      <c r="AL962" s="2">
        <f>'INPUT QRO'!AL963</f>
        <v>0</v>
      </c>
      <c r="AM962" s="2">
        <f>'INPUT QRO'!AM963</f>
        <v>0</v>
      </c>
      <c r="AN962" s="2">
        <f>'INPUT QRO'!AN963</f>
        <v>0</v>
      </c>
      <c r="AO962" s="2">
        <f>'INPUT QRO'!AO963</f>
        <v>0</v>
      </c>
      <c r="AP962" s="2">
        <f>'INPUT QRO'!AP963</f>
        <v>0</v>
      </c>
      <c r="AQ962" s="2">
        <f>'INPUT QRO'!AQ963</f>
        <v>0</v>
      </c>
      <c r="AR962" s="2">
        <f>'INPUT QRO'!AR963</f>
        <v>0</v>
      </c>
      <c r="AS962" s="2">
        <f>'INPUT QRO'!AS963</f>
        <v>0</v>
      </c>
      <c r="AT962" s="2">
        <f>'INPUT QRO'!AT963</f>
        <v>0</v>
      </c>
      <c r="AU962" s="2">
        <f>'INPUT QRO'!AU963</f>
        <v>0</v>
      </c>
      <c r="AV962" s="2">
        <f>'INPUT QRO'!AY963</f>
        <v>0</v>
      </c>
      <c r="AW962" s="2">
        <f>'INPUT QRO'!AZ963</f>
        <v>0</v>
      </c>
      <c r="AX962" s="2">
        <f>'INPUT QRO'!BA963</f>
        <v>0</v>
      </c>
      <c r="AY962" s="2">
        <f>'INPUT QRO'!BB963</f>
        <v>0</v>
      </c>
      <c r="AZ962" s="2">
        <f>'INPUT QRO'!BC963</f>
        <v>0</v>
      </c>
      <c r="BA962" s="2">
        <f>'INPUT QRO'!BD963</f>
        <v>0</v>
      </c>
      <c r="BB962" s="2">
        <f>'INPUT QRO'!BE963</f>
        <v>0</v>
      </c>
      <c r="BC962" s="2">
        <f>'INPUT QRO'!BF963</f>
        <v>0</v>
      </c>
      <c r="BD962" s="2">
        <f>'INPUT QRO'!BG963</f>
        <v>0</v>
      </c>
      <c r="BE962" s="2">
        <f>'INPUT QRO'!BH963</f>
        <v>0</v>
      </c>
      <c r="BF962" s="2">
        <f>'INPUT QRO'!BI963</f>
        <v>0</v>
      </c>
      <c r="BG962" s="2">
        <f>'INPUT QRO'!BJ963</f>
        <v>0</v>
      </c>
      <c r="BH962" s="2">
        <f>'INPUT QRO'!BK963</f>
        <v>0</v>
      </c>
      <c r="BI962" s="2">
        <f>'INPUT QRO'!BL963</f>
        <v>0</v>
      </c>
      <c r="BJ962" s="2">
        <f>'INPUT QRO'!BM963</f>
        <v>0</v>
      </c>
      <c r="BK962" s="2">
        <f>'INPUT QRO'!BN963</f>
        <v>0</v>
      </c>
      <c r="BL962" s="2">
        <f>'INPUT QRO'!BO963</f>
        <v>0</v>
      </c>
      <c r="BM962" s="2">
        <f>'INPUT QRO'!BP963</f>
        <v>0</v>
      </c>
      <c r="BN962" s="2">
        <f>'INPUT QRO'!BQ963</f>
        <v>0</v>
      </c>
      <c r="BO962" s="2">
        <f>'INPUT QRO'!BR963</f>
        <v>0</v>
      </c>
      <c r="BP962" s="2">
        <f>'INPUT QRO'!BS963</f>
        <v>0</v>
      </c>
      <c r="BQ962" s="2">
        <f>'INPUT QRO'!BT963</f>
        <v>0</v>
      </c>
      <c r="BR962" s="2">
        <f>'INPUT QRO'!BU963</f>
        <v>0</v>
      </c>
      <c r="BS962" s="2">
        <f>'INPUT QRO'!BV963</f>
        <v>0</v>
      </c>
      <c r="BT962" s="2">
        <f>'INPUT QRO'!BW963</f>
        <v>0</v>
      </c>
      <c r="BU962" s="2">
        <f>'INPUT QRO'!BX963</f>
        <v>0</v>
      </c>
      <c r="BV962" s="2">
        <f>'INPUT QRO'!BY963</f>
        <v>0</v>
      </c>
      <c r="BW962" s="2">
        <f>'INPUT QRO'!BZ963</f>
        <v>0</v>
      </c>
      <c r="BX962" s="2">
        <f>'INPUT QRO'!CA963</f>
        <v>0</v>
      </c>
      <c r="BY962" s="2">
        <f>'INPUT QRO'!CB963</f>
        <v>0</v>
      </c>
      <c r="BZ962" s="2">
        <f>'INPUT QRO'!CC963</f>
        <v>0</v>
      </c>
      <c r="CA962" s="2">
        <f>'INPUT QRO'!CD963</f>
        <v>0</v>
      </c>
      <c r="CB962" s="2">
        <f>'INPUT QRO'!CE963</f>
        <v>0</v>
      </c>
      <c r="CC962" s="2">
        <f>'INPUT QRO'!CI962</f>
        <v>0</v>
      </c>
      <c r="CD962" s="76"/>
      <c r="CE962" s="76"/>
      <c r="CF962" s="91"/>
      <c r="CG962" s="95">
        <f t="shared" si="14"/>
        <v>0</v>
      </c>
      <c r="CH962" s="3"/>
      <c r="CI962" s="3"/>
    </row>
    <row r="963" spans="2:87" ht="20.25" customHeight="1">
      <c r="B963" s="25">
        <f>'INPUT QRO'!B963</f>
        <v>0</v>
      </c>
      <c r="C963" s="20">
        <f>'INPUT QRO'!C963</f>
        <v>0</v>
      </c>
      <c r="D963" s="25">
        <f>'INPUT QRO'!D963</f>
        <v>0</v>
      </c>
      <c r="E963" s="20">
        <f>'INPUT QRO'!E963</f>
        <v>0</v>
      </c>
      <c r="F963" s="20">
        <f>'INPUT QRO'!F963</f>
        <v>0</v>
      </c>
      <c r="G963" s="20">
        <f>'INPUT QRO'!G963</f>
        <v>0</v>
      </c>
      <c r="H963" s="2" t="e">
        <f>'INPUT QRO'!H963</f>
        <v>#N/A</v>
      </c>
      <c r="I963" s="2" t="e">
        <f>'INPUT QRO'!I963</f>
        <v>#N/A</v>
      </c>
      <c r="J963" s="2">
        <f>'INPUT QRO'!J963</f>
        <v>0</v>
      </c>
      <c r="K963" s="2">
        <f>'INPUT QRO'!K964</f>
        <v>0</v>
      </c>
      <c r="L963" s="2">
        <f>'INPUT QRO'!L964</f>
        <v>0</v>
      </c>
      <c r="M963" s="2">
        <f>'INPUT QRO'!M964</f>
        <v>0</v>
      </c>
      <c r="N963" s="2">
        <f>'INPUT QRO'!N964</f>
        <v>0</v>
      </c>
      <c r="O963" s="2">
        <f>'INPUT QRO'!O964</f>
        <v>0</v>
      </c>
      <c r="P963" s="2">
        <f>'INPUT QRO'!P964</f>
        <v>0</v>
      </c>
      <c r="Q963" s="2">
        <f>'INPUT QRO'!Q964</f>
        <v>0</v>
      </c>
      <c r="R963" s="2">
        <f>'INPUT QRO'!R964</f>
        <v>0</v>
      </c>
      <c r="S963" s="2">
        <f>'INPUT QRO'!S964</f>
        <v>0</v>
      </c>
      <c r="T963" s="2">
        <f>'INPUT QRO'!T964</f>
        <v>0</v>
      </c>
      <c r="U963" s="2">
        <f>'INPUT QRO'!U964</f>
        <v>0</v>
      </c>
      <c r="V963" s="2">
        <f>'INPUT QRO'!V964</f>
        <v>0</v>
      </c>
      <c r="W963" s="2">
        <f>'INPUT QRO'!W964</f>
        <v>0</v>
      </c>
      <c r="X963" s="2">
        <f>'INPUT QRO'!X964</f>
        <v>0</v>
      </c>
      <c r="Y963" s="2">
        <f>'INPUT QRO'!Y964</f>
        <v>0</v>
      </c>
      <c r="Z963" s="2">
        <f>'INPUT QRO'!Z964</f>
        <v>0</v>
      </c>
      <c r="AA963" s="2">
        <f>'INPUT QRO'!AA964</f>
        <v>0</v>
      </c>
      <c r="AB963" s="2">
        <f>'INPUT QRO'!AB964</f>
        <v>0</v>
      </c>
      <c r="AC963" s="2">
        <f>'INPUT QRO'!AC964</f>
        <v>0</v>
      </c>
      <c r="AD963" s="2">
        <f>'INPUT QRO'!AD964</f>
        <v>0</v>
      </c>
      <c r="AE963" s="2">
        <f>'INPUT QRO'!AE964</f>
        <v>0</v>
      </c>
      <c r="AF963" s="2">
        <f>'INPUT QRO'!AF964</f>
        <v>0</v>
      </c>
      <c r="AG963" s="2">
        <f>'INPUT QRO'!AG964</f>
        <v>0</v>
      </c>
      <c r="AH963" s="2">
        <f>'INPUT QRO'!AH964</f>
        <v>0</v>
      </c>
      <c r="AI963" s="2">
        <f>'INPUT QRO'!AI964</f>
        <v>0</v>
      </c>
      <c r="AJ963" s="2">
        <f>'INPUT QRO'!AJ964</f>
        <v>0</v>
      </c>
      <c r="AK963" s="2">
        <f>'INPUT QRO'!AK964</f>
        <v>0</v>
      </c>
      <c r="AL963" s="2">
        <f>'INPUT QRO'!AL964</f>
        <v>0</v>
      </c>
      <c r="AM963" s="2">
        <f>'INPUT QRO'!AM964</f>
        <v>0</v>
      </c>
      <c r="AN963" s="2">
        <f>'INPUT QRO'!AN964</f>
        <v>0</v>
      </c>
      <c r="AO963" s="2">
        <f>'INPUT QRO'!AO964</f>
        <v>0</v>
      </c>
      <c r="AP963" s="2">
        <f>'INPUT QRO'!AP964</f>
        <v>0</v>
      </c>
      <c r="AQ963" s="2">
        <f>'INPUT QRO'!AQ964</f>
        <v>0</v>
      </c>
      <c r="AR963" s="2">
        <f>'INPUT QRO'!AR964</f>
        <v>0</v>
      </c>
      <c r="AS963" s="2">
        <f>'INPUT QRO'!AS964</f>
        <v>0</v>
      </c>
      <c r="AT963" s="2">
        <f>'INPUT QRO'!AT964</f>
        <v>0</v>
      </c>
      <c r="AU963" s="2">
        <f>'INPUT QRO'!AU964</f>
        <v>0</v>
      </c>
      <c r="AV963" s="2">
        <f>'INPUT QRO'!AY964</f>
        <v>0</v>
      </c>
      <c r="AW963" s="2">
        <f>'INPUT QRO'!AZ964</f>
        <v>0</v>
      </c>
      <c r="AX963" s="2">
        <f>'INPUT QRO'!BA964</f>
        <v>0</v>
      </c>
      <c r="AY963" s="2">
        <f>'INPUT QRO'!BB964</f>
        <v>0</v>
      </c>
      <c r="AZ963" s="2">
        <f>'INPUT QRO'!BC964</f>
        <v>0</v>
      </c>
      <c r="BA963" s="2">
        <f>'INPUT QRO'!BD964</f>
        <v>0</v>
      </c>
      <c r="BB963" s="2">
        <f>'INPUT QRO'!BE964</f>
        <v>0</v>
      </c>
      <c r="BC963" s="2">
        <f>'INPUT QRO'!BF964</f>
        <v>0</v>
      </c>
      <c r="BD963" s="2">
        <f>'INPUT QRO'!BG964</f>
        <v>0</v>
      </c>
      <c r="BE963" s="2">
        <f>'INPUT QRO'!BH964</f>
        <v>0</v>
      </c>
      <c r="BF963" s="2">
        <f>'INPUT QRO'!BI964</f>
        <v>0</v>
      </c>
      <c r="BG963" s="2">
        <f>'INPUT QRO'!BJ964</f>
        <v>0</v>
      </c>
      <c r="BH963" s="2">
        <f>'INPUT QRO'!BK964</f>
        <v>0</v>
      </c>
      <c r="BI963" s="2">
        <f>'INPUT QRO'!BL964</f>
        <v>0</v>
      </c>
      <c r="BJ963" s="2">
        <f>'INPUT QRO'!BM964</f>
        <v>0</v>
      </c>
      <c r="BK963" s="2">
        <f>'INPUT QRO'!BN964</f>
        <v>0</v>
      </c>
      <c r="BL963" s="2">
        <f>'INPUT QRO'!BO964</f>
        <v>0</v>
      </c>
      <c r="BM963" s="2">
        <f>'INPUT QRO'!BP964</f>
        <v>0</v>
      </c>
      <c r="BN963" s="2">
        <f>'INPUT QRO'!BQ964</f>
        <v>0</v>
      </c>
      <c r="BO963" s="2">
        <f>'INPUT QRO'!BR964</f>
        <v>0</v>
      </c>
      <c r="BP963" s="2">
        <f>'INPUT QRO'!BS964</f>
        <v>0</v>
      </c>
      <c r="BQ963" s="2">
        <f>'INPUT QRO'!BT964</f>
        <v>0</v>
      </c>
      <c r="BR963" s="2">
        <f>'INPUT QRO'!BU964</f>
        <v>0</v>
      </c>
      <c r="BS963" s="2">
        <f>'INPUT QRO'!BV964</f>
        <v>0</v>
      </c>
      <c r="BT963" s="2">
        <f>'INPUT QRO'!BW964</f>
        <v>0</v>
      </c>
      <c r="BU963" s="2">
        <f>'INPUT QRO'!BX964</f>
        <v>0</v>
      </c>
      <c r="BV963" s="2">
        <f>'INPUT QRO'!BY964</f>
        <v>0</v>
      </c>
      <c r="BW963" s="2">
        <f>'INPUT QRO'!BZ964</f>
        <v>0</v>
      </c>
      <c r="BX963" s="2">
        <f>'INPUT QRO'!CA964</f>
        <v>0</v>
      </c>
      <c r="BY963" s="2">
        <f>'INPUT QRO'!CB964</f>
        <v>0</v>
      </c>
      <c r="BZ963" s="2">
        <f>'INPUT QRO'!CC964</f>
        <v>0</v>
      </c>
      <c r="CA963" s="2">
        <f>'INPUT QRO'!CD964</f>
        <v>0</v>
      </c>
      <c r="CB963" s="2">
        <f>'INPUT QRO'!CE964</f>
        <v>0</v>
      </c>
      <c r="CC963" s="2">
        <f>'INPUT QRO'!CI963</f>
        <v>0</v>
      </c>
      <c r="CD963" s="76"/>
      <c r="CE963" s="76"/>
      <c r="CF963" s="91"/>
      <c r="CG963" s="95">
        <f t="shared" si="14"/>
        <v>0</v>
      </c>
      <c r="CH963" s="3"/>
      <c r="CI963" s="3"/>
    </row>
    <row r="964" spans="2:87" ht="20.25" customHeight="1">
      <c r="B964" s="25">
        <f>'INPUT QRO'!B964</f>
        <v>0</v>
      </c>
      <c r="C964" s="20">
        <f>'INPUT QRO'!C964</f>
        <v>0</v>
      </c>
      <c r="D964" s="25">
        <f>'INPUT QRO'!D964</f>
        <v>0</v>
      </c>
      <c r="E964" s="20">
        <f>'INPUT QRO'!E964</f>
        <v>0</v>
      </c>
      <c r="F964" s="20">
        <f>'INPUT QRO'!F964</f>
        <v>0</v>
      </c>
      <c r="G964" s="20">
        <f>'INPUT QRO'!G964</f>
        <v>0</v>
      </c>
      <c r="H964" s="2" t="e">
        <f>'INPUT QRO'!H964</f>
        <v>#N/A</v>
      </c>
      <c r="I964" s="2" t="e">
        <f>'INPUT QRO'!I964</f>
        <v>#N/A</v>
      </c>
      <c r="J964" s="2">
        <f>'INPUT QRO'!J964</f>
        <v>0</v>
      </c>
      <c r="K964" s="2">
        <f>'INPUT QRO'!K965</f>
        <v>0</v>
      </c>
      <c r="L964" s="2">
        <f>'INPUT QRO'!L965</f>
        <v>0</v>
      </c>
      <c r="M964" s="2">
        <f>'INPUT QRO'!M965</f>
        <v>0</v>
      </c>
      <c r="N964" s="2">
        <f>'INPUT QRO'!N965</f>
        <v>0</v>
      </c>
      <c r="O964" s="2">
        <f>'INPUT QRO'!O965</f>
        <v>0</v>
      </c>
      <c r="P964" s="2">
        <f>'INPUT QRO'!P965</f>
        <v>0</v>
      </c>
      <c r="Q964" s="2">
        <f>'INPUT QRO'!Q965</f>
        <v>0</v>
      </c>
      <c r="R964" s="2">
        <f>'INPUT QRO'!R965</f>
        <v>0</v>
      </c>
      <c r="S964" s="2">
        <f>'INPUT QRO'!S965</f>
        <v>0</v>
      </c>
      <c r="T964" s="2">
        <f>'INPUT QRO'!T965</f>
        <v>0</v>
      </c>
      <c r="U964" s="2">
        <f>'INPUT QRO'!U965</f>
        <v>0</v>
      </c>
      <c r="V964" s="2">
        <f>'INPUT QRO'!V965</f>
        <v>0</v>
      </c>
      <c r="W964" s="2">
        <f>'INPUT QRO'!W965</f>
        <v>0</v>
      </c>
      <c r="X964" s="2">
        <f>'INPUT QRO'!X965</f>
        <v>0</v>
      </c>
      <c r="Y964" s="2">
        <f>'INPUT QRO'!Y965</f>
        <v>0</v>
      </c>
      <c r="Z964" s="2">
        <f>'INPUT QRO'!Z965</f>
        <v>0</v>
      </c>
      <c r="AA964" s="2">
        <f>'INPUT QRO'!AA965</f>
        <v>0</v>
      </c>
      <c r="AB964" s="2">
        <f>'INPUT QRO'!AB965</f>
        <v>0</v>
      </c>
      <c r="AC964" s="2">
        <f>'INPUT QRO'!AC965</f>
        <v>0</v>
      </c>
      <c r="AD964" s="2">
        <f>'INPUT QRO'!AD965</f>
        <v>0</v>
      </c>
      <c r="AE964" s="2">
        <f>'INPUT QRO'!AE965</f>
        <v>0</v>
      </c>
      <c r="AF964" s="2">
        <f>'INPUT QRO'!AF965</f>
        <v>0</v>
      </c>
      <c r="AG964" s="2">
        <f>'INPUT QRO'!AG965</f>
        <v>0</v>
      </c>
      <c r="AH964" s="2">
        <f>'INPUT QRO'!AH965</f>
        <v>0</v>
      </c>
      <c r="AI964" s="2">
        <f>'INPUT QRO'!AI965</f>
        <v>0</v>
      </c>
      <c r="AJ964" s="2">
        <f>'INPUT QRO'!AJ965</f>
        <v>0</v>
      </c>
      <c r="AK964" s="2">
        <f>'INPUT QRO'!AK965</f>
        <v>0</v>
      </c>
      <c r="AL964" s="2">
        <f>'INPUT QRO'!AL965</f>
        <v>0</v>
      </c>
      <c r="AM964" s="2">
        <f>'INPUT QRO'!AM965</f>
        <v>0</v>
      </c>
      <c r="AN964" s="2">
        <f>'INPUT QRO'!AN965</f>
        <v>0</v>
      </c>
      <c r="AO964" s="2">
        <f>'INPUT QRO'!AO965</f>
        <v>0</v>
      </c>
      <c r="AP964" s="2">
        <f>'INPUT QRO'!AP965</f>
        <v>0</v>
      </c>
      <c r="AQ964" s="2">
        <f>'INPUT QRO'!AQ965</f>
        <v>0</v>
      </c>
      <c r="AR964" s="2">
        <f>'INPUT QRO'!AR965</f>
        <v>0</v>
      </c>
      <c r="AS964" s="2">
        <f>'INPUT QRO'!AS965</f>
        <v>0</v>
      </c>
      <c r="AT964" s="2">
        <f>'INPUT QRO'!AT965</f>
        <v>0</v>
      </c>
      <c r="AU964" s="2">
        <f>'INPUT QRO'!AU965</f>
        <v>0</v>
      </c>
      <c r="AV964" s="2">
        <f>'INPUT QRO'!AY965</f>
        <v>0</v>
      </c>
      <c r="AW964" s="2">
        <f>'INPUT QRO'!AZ965</f>
        <v>0</v>
      </c>
      <c r="AX964" s="2">
        <f>'INPUT QRO'!BA965</f>
        <v>0</v>
      </c>
      <c r="AY964" s="2">
        <f>'INPUT QRO'!BB965</f>
        <v>0</v>
      </c>
      <c r="AZ964" s="2">
        <f>'INPUT QRO'!BC965</f>
        <v>0</v>
      </c>
      <c r="BA964" s="2">
        <f>'INPUT QRO'!BD965</f>
        <v>0</v>
      </c>
      <c r="BB964" s="2">
        <f>'INPUT QRO'!BE965</f>
        <v>0</v>
      </c>
      <c r="BC964" s="2">
        <f>'INPUT QRO'!BF965</f>
        <v>0</v>
      </c>
      <c r="BD964" s="2">
        <f>'INPUT QRO'!BG965</f>
        <v>0</v>
      </c>
      <c r="BE964" s="2">
        <f>'INPUT QRO'!BH965</f>
        <v>0</v>
      </c>
      <c r="BF964" s="2">
        <f>'INPUT QRO'!BI965</f>
        <v>0</v>
      </c>
      <c r="BG964" s="2">
        <f>'INPUT QRO'!BJ965</f>
        <v>0</v>
      </c>
      <c r="BH964" s="2">
        <f>'INPUT QRO'!BK965</f>
        <v>0</v>
      </c>
      <c r="BI964" s="2">
        <f>'INPUT QRO'!BL965</f>
        <v>0</v>
      </c>
      <c r="BJ964" s="2">
        <f>'INPUT QRO'!BM965</f>
        <v>0</v>
      </c>
      <c r="BK964" s="2">
        <f>'INPUT QRO'!BN965</f>
        <v>0</v>
      </c>
      <c r="BL964" s="2">
        <f>'INPUT QRO'!BO965</f>
        <v>0</v>
      </c>
      <c r="BM964" s="2">
        <f>'INPUT QRO'!BP965</f>
        <v>0</v>
      </c>
      <c r="BN964" s="2">
        <f>'INPUT QRO'!BQ965</f>
        <v>0</v>
      </c>
      <c r="BO964" s="2">
        <f>'INPUT QRO'!BR965</f>
        <v>0</v>
      </c>
      <c r="BP964" s="2">
        <f>'INPUT QRO'!BS965</f>
        <v>0</v>
      </c>
      <c r="BQ964" s="2">
        <f>'INPUT QRO'!BT965</f>
        <v>0</v>
      </c>
      <c r="BR964" s="2">
        <f>'INPUT QRO'!BU965</f>
        <v>0</v>
      </c>
      <c r="BS964" s="2">
        <f>'INPUT QRO'!BV965</f>
        <v>0</v>
      </c>
      <c r="BT964" s="2">
        <f>'INPUT QRO'!BW965</f>
        <v>0</v>
      </c>
      <c r="BU964" s="2">
        <f>'INPUT QRO'!BX965</f>
        <v>0</v>
      </c>
      <c r="BV964" s="2">
        <f>'INPUT QRO'!BY965</f>
        <v>0</v>
      </c>
      <c r="BW964" s="2">
        <f>'INPUT QRO'!BZ965</f>
        <v>0</v>
      </c>
      <c r="BX964" s="2">
        <f>'INPUT QRO'!CA965</f>
        <v>0</v>
      </c>
      <c r="BY964" s="2">
        <f>'INPUT QRO'!CB965</f>
        <v>0</v>
      </c>
      <c r="BZ964" s="2">
        <f>'INPUT QRO'!CC965</f>
        <v>0</v>
      </c>
      <c r="CA964" s="2">
        <f>'INPUT QRO'!CD965</f>
        <v>0</v>
      </c>
      <c r="CB964" s="2">
        <f>'INPUT QRO'!CE965</f>
        <v>0</v>
      </c>
      <c r="CC964" s="2">
        <f>'INPUT QRO'!CI964</f>
        <v>0</v>
      </c>
      <c r="CD964" s="76"/>
      <c r="CE964" s="76"/>
      <c r="CF964" s="91"/>
      <c r="CG964" s="95">
        <f t="shared" si="14"/>
        <v>0</v>
      </c>
      <c r="CH964" s="3"/>
      <c r="CI964" s="3"/>
    </row>
    <row r="965" spans="2:87" ht="20.25" customHeight="1">
      <c r="B965" s="25">
        <f>'INPUT QRO'!B965</f>
        <v>0</v>
      </c>
      <c r="C965" s="20">
        <f>'INPUT QRO'!C965</f>
        <v>0</v>
      </c>
      <c r="D965" s="25">
        <f>'INPUT QRO'!D965</f>
        <v>0</v>
      </c>
      <c r="E965" s="20">
        <f>'INPUT QRO'!E965</f>
        <v>0</v>
      </c>
      <c r="F965" s="20">
        <f>'INPUT QRO'!F965</f>
        <v>0</v>
      </c>
      <c r="G965" s="20">
        <f>'INPUT QRO'!G965</f>
        <v>0</v>
      </c>
      <c r="H965" s="2" t="e">
        <f>'INPUT QRO'!H965</f>
        <v>#N/A</v>
      </c>
      <c r="I965" s="2" t="e">
        <f>'INPUT QRO'!I965</f>
        <v>#N/A</v>
      </c>
      <c r="J965" s="2">
        <f>'INPUT QRO'!J965</f>
        <v>0</v>
      </c>
      <c r="K965" s="2">
        <f>'INPUT QRO'!K966</f>
        <v>0</v>
      </c>
      <c r="L965" s="2">
        <f>'INPUT QRO'!L966</f>
        <v>0</v>
      </c>
      <c r="M965" s="2">
        <f>'INPUT QRO'!M966</f>
        <v>0</v>
      </c>
      <c r="N965" s="2">
        <f>'INPUT QRO'!N966</f>
        <v>0</v>
      </c>
      <c r="O965" s="2">
        <f>'INPUT QRO'!O966</f>
        <v>0</v>
      </c>
      <c r="P965" s="2">
        <f>'INPUT QRO'!P966</f>
        <v>0</v>
      </c>
      <c r="Q965" s="2">
        <f>'INPUT QRO'!Q966</f>
        <v>0</v>
      </c>
      <c r="R965" s="2">
        <f>'INPUT QRO'!R966</f>
        <v>0</v>
      </c>
      <c r="S965" s="2">
        <f>'INPUT QRO'!S966</f>
        <v>0</v>
      </c>
      <c r="T965" s="2">
        <f>'INPUT QRO'!T966</f>
        <v>0</v>
      </c>
      <c r="U965" s="2">
        <f>'INPUT QRO'!U966</f>
        <v>0</v>
      </c>
      <c r="V965" s="2">
        <f>'INPUT QRO'!V966</f>
        <v>0</v>
      </c>
      <c r="W965" s="2">
        <f>'INPUT QRO'!W966</f>
        <v>0</v>
      </c>
      <c r="X965" s="2">
        <f>'INPUT QRO'!X966</f>
        <v>0</v>
      </c>
      <c r="Y965" s="2">
        <f>'INPUT QRO'!Y966</f>
        <v>0</v>
      </c>
      <c r="Z965" s="2">
        <f>'INPUT QRO'!Z966</f>
        <v>0</v>
      </c>
      <c r="AA965" s="2">
        <f>'INPUT QRO'!AA966</f>
        <v>0</v>
      </c>
      <c r="AB965" s="2">
        <f>'INPUT QRO'!AB966</f>
        <v>0</v>
      </c>
      <c r="AC965" s="2">
        <f>'INPUT QRO'!AC966</f>
        <v>0</v>
      </c>
      <c r="AD965" s="2">
        <f>'INPUT QRO'!AD966</f>
        <v>0</v>
      </c>
      <c r="AE965" s="2">
        <f>'INPUT QRO'!AE966</f>
        <v>0</v>
      </c>
      <c r="AF965" s="2">
        <f>'INPUT QRO'!AF966</f>
        <v>0</v>
      </c>
      <c r="AG965" s="2">
        <f>'INPUT QRO'!AG966</f>
        <v>0</v>
      </c>
      <c r="AH965" s="2">
        <f>'INPUT QRO'!AH966</f>
        <v>0</v>
      </c>
      <c r="AI965" s="2">
        <f>'INPUT QRO'!AI966</f>
        <v>0</v>
      </c>
      <c r="AJ965" s="2">
        <f>'INPUT QRO'!AJ966</f>
        <v>0</v>
      </c>
      <c r="AK965" s="2">
        <f>'INPUT QRO'!AK966</f>
        <v>0</v>
      </c>
      <c r="AL965" s="2">
        <f>'INPUT QRO'!AL966</f>
        <v>0</v>
      </c>
      <c r="AM965" s="2">
        <f>'INPUT QRO'!AM966</f>
        <v>0</v>
      </c>
      <c r="AN965" s="2">
        <f>'INPUT QRO'!AN966</f>
        <v>0</v>
      </c>
      <c r="AO965" s="2">
        <f>'INPUT QRO'!AO966</f>
        <v>0</v>
      </c>
      <c r="AP965" s="2">
        <f>'INPUT QRO'!AP966</f>
        <v>0</v>
      </c>
      <c r="AQ965" s="2">
        <f>'INPUT QRO'!AQ966</f>
        <v>0</v>
      </c>
      <c r="AR965" s="2">
        <f>'INPUT QRO'!AR966</f>
        <v>0</v>
      </c>
      <c r="AS965" s="2">
        <f>'INPUT QRO'!AS966</f>
        <v>0</v>
      </c>
      <c r="AT965" s="2">
        <f>'INPUT QRO'!AT966</f>
        <v>0</v>
      </c>
      <c r="AU965" s="2">
        <f>'INPUT QRO'!AU966</f>
        <v>0</v>
      </c>
      <c r="AV965" s="2">
        <f>'INPUT QRO'!AY966</f>
        <v>0</v>
      </c>
      <c r="AW965" s="2">
        <f>'INPUT QRO'!AZ966</f>
        <v>0</v>
      </c>
      <c r="AX965" s="2">
        <f>'INPUT QRO'!BA966</f>
        <v>0</v>
      </c>
      <c r="AY965" s="2">
        <f>'INPUT QRO'!BB966</f>
        <v>0</v>
      </c>
      <c r="AZ965" s="2">
        <f>'INPUT QRO'!BC966</f>
        <v>0</v>
      </c>
      <c r="BA965" s="2">
        <f>'INPUT QRO'!BD966</f>
        <v>0</v>
      </c>
      <c r="BB965" s="2">
        <f>'INPUT QRO'!BE966</f>
        <v>0</v>
      </c>
      <c r="BC965" s="2">
        <f>'INPUT QRO'!BF966</f>
        <v>0</v>
      </c>
      <c r="BD965" s="2">
        <f>'INPUT QRO'!BG966</f>
        <v>0</v>
      </c>
      <c r="BE965" s="2">
        <f>'INPUT QRO'!BH966</f>
        <v>0</v>
      </c>
      <c r="BF965" s="2">
        <f>'INPUT QRO'!BI966</f>
        <v>0</v>
      </c>
      <c r="BG965" s="2">
        <f>'INPUT QRO'!BJ966</f>
        <v>0</v>
      </c>
      <c r="BH965" s="2">
        <f>'INPUT QRO'!BK966</f>
        <v>0</v>
      </c>
      <c r="BI965" s="2">
        <f>'INPUT QRO'!BL966</f>
        <v>0</v>
      </c>
      <c r="BJ965" s="2">
        <f>'INPUT QRO'!BM966</f>
        <v>0</v>
      </c>
      <c r="BK965" s="2">
        <f>'INPUT QRO'!BN966</f>
        <v>0</v>
      </c>
      <c r="BL965" s="2">
        <f>'INPUT QRO'!BO966</f>
        <v>0</v>
      </c>
      <c r="BM965" s="2">
        <f>'INPUT QRO'!BP966</f>
        <v>0</v>
      </c>
      <c r="BN965" s="2">
        <f>'INPUT QRO'!BQ966</f>
        <v>0</v>
      </c>
      <c r="BO965" s="2">
        <f>'INPUT QRO'!BR966</f>
        <v>0</v>
      </c>
      <c r="BP965" s="2">
        <f>'INPUT QRO'!BS966</f>
        <v>0</v>
      </c>
      <c r="BQ965" s="2">
        <f>'INPUT QRO'!BT966</f>
        <v>0</v>
      </c>
      <c r="BR965" s="2">
        <f>'INPUT QRO'!BU966</f>
        <v>0</v>
      </c>
      <c r="BS965" s="2">
        <f>'INPUT QRO'!BV966</f>
        <v>0</v>
      </c>
      <c r="BT965" s="2">
        <f>'INPUT QRO'!BW966</f>
        <v>0</v>
      </c>
      <c r="BU965" s="2">
        <f>'INPUT QRO'!BX966</f>
        <v>0</v>
      </c>
      <c r="BV965" s="2">
        <f>'INPUT QRO'!BY966</f>
        <v>0</v>
      </c>
      <c r="BW965" s="2">
        <f>'INPUT QRO'!BZ966</f>
        <v>0</v>
      </c>
      <c r="BX965" s="2">
        <f>'INPUT QRO'!CA966</f>
        <v>0</v>
      </c>
      <c r="BY965" s="2">
        <f>'INPUT QRO'!CB966</f>
        <v>0</v>
      </c>
      <c r="BZ965" s="2">
        <f>'INPUT QRO'!CC966</f>
        <v>0</v>
      </c>
      <c r="CA965" s="2">
        <f>'INPUT QRO'!CD966</f>
        <v>0</v>
      </c>
      <c r="CB965" s="2">
        <f>'INPUT QRO'!CE966</f>
        <v>0</v>
      </c>
      <c r="CC965" s="2">
        <f>'INPUT QRO'!CI965</f>
        <v>0</v>
      </c>
      <c r="CD965" s="76"/>
      <c r="CE965" s="76"/>
      <c r="CF965" s="91"/>
      <c r="CG965" s="95">
        <f t="shared" si="14"/>
        <v>0</v>
      </c>
      <c r="CH965" s="3"/>
      <c r="CI965" s="3"/>
    </row>
    <row r="966" spans="2:87" ht="20.25" customHeight="1">
      <c r="B966" s="25">
        <f>'INPUT QRO'!B966</f>
        <v>0</v>
      </c>
      <c r="C966" s="20">
        <f>'INPUT QRO'!C966</f>
        <v>0</v>
      </c>
      <c r="D966" s="25">
        <f>'INPUT QRO'!D966</f>
        <v>0</v>
      </c>
      <c r="E966" s="20">
        <f>'INPUT QRO'!E966</f>
        <v>0</v>
      </c>
      <c r="F966" s="20">
        <f>'INPUT QRO'!F966</f>
        <v>0</v>
      </c>
      <c r="G966" s="20">
        <f>'INPUT QRO'!G966</f>
        <v>0</v>
      </c>
      <c r="H966" s="2" t="e">
        <f>'INPUT QRO'!H966</f>
        <v>#N/A</v>
      </c>
      <c r="I966" s="2" t="e">
        <f>'INPUT QRO'!I966</f>
        <v>#N/A</v>
      </c>
      <c r="J966" s="2">
        <f>'INPUT QRO'!J966</f>
        <v>0</v>
      </c>
      <c r="K966" s="2">
        <f>'INPUT QRO'!K967</f>
        <v>0</v>
      </c>
      <c r="L966" s="2">
        <f>'INPUT QRO'!L967</f>
        <v>0</v>
      </c>
      <c r="M966" s="2">
        <f>'INPUT QRO'!M967</f>
        <v>0</v>
      </c>
      <c r="N966" s="2">
        <f>'INPUT QRO'!N967</f>
        <v>0</v>
      </c>
      <c r="O966" s="2">
        <f>'INPUT QRO'!O967</f>
        <v>0</v>
      </c>
      <c r="P966" s="2">
        <f>'INPUT QRO'!P967</f>
        <v>0</v>
      </c>
      <c r="Q966" s="2">
        <f>'INPUT QRO'!Q967</f>
        <v>0</v>
      </c>
      <c r="R966" s="2">
        <f>'INPUT QRO'!R967</f>
        <v>0</v>
      </c>
      <c r="S966" s="2">
        <f>'INPUT QRO'!S967</f>
        <v>0</v>
      </c>
      <c r="T966" s="2">
        <f>'INPUT QRO'!T967</f>
        <v>0</v>
      </c>
      <c r="U966" s="2">
        <f>'INPUT QRO'!U967</f>
        <v>0</v>
      </c>
      <c r="V966" s="2">
        <f>'INPUT QRO'!V967</f>
        <v>0</v>
      </c>
      <c r="W966" s="2">
        <f>'INPUT QRO'!W967</f>
        <v>0</v>
      </c>
      <c r="X966" s="2">
        <f>'INPUT QRO'!X967</f>
        <v>0</v>
      </c>
      <c r="Y966" s="2">
        <f>'INPUT QRO'!Y967</f>
        <v>0</v>
      </c>
      <c r="Z966" s="2">
        <f>'INPUT QRO'!Z967</f>
        <v>0</v>
      </c>
      <c r="AA966" s="2">
        <f>'INPUT QRO'!AA967</f>
        <v>0</v>
      </c>
      <c r="AB966" s="2">
        <f>'INPUT QRO'!AB967</f>
        <v>0</v>
      </c>
      <c r="AC966" s="2">
        <f>'INPUT QRO'!AC967</f>
        <v>0</v>
      </c>
      <c r="AD966" s="2">
        <f>'INPUT QRO'!AD967</f>
        <v>0</v>
      </c>
      <c r="AE966" s="2">
        <f>'INPUT QRO'!AE967</f>
        <v>0</v>
      </c>
      <c r="AF966" s="2">
        <f>'INPUT QRO'!AF967</f>
        <v>0</v>
      </c>
      <c r="AG966" s="2">
        <f>'INPUT QRO'!AG967</f>
        <v>0</v>
      </c>
      <c r="AH966" s="2">
        <f>'INPUT QRO'!AH967</f>
        <v>0</v>
      </c>
      <c r="AI966" s="2">
        <f>'INPUT QRO'!AI967</f>
        <v>0</v>
      </c>
      <c r="AJ966" s="2">
        <f>'INPUT QRO'!AJ967</f>
        <v>0</v>
      </c>
      <c r="AK966" s="2">
        <f>'INPUT QRO'!AK967</f>
        <v>0</v>
      </c>
      <c r="AL966" s="2">
        <f>'INPUT QRO'!AL967</f>
        <v>0</v>
      </c>
      <c r="AM966" s="2">
        <f>'INPUT QRO'!AM967</f>
        <v>0</v>
      </c>
      <c r="AN966" s="2">
        <f>'INPUT QRO'!AN967</f>
        <v>0</v>
      </c>
      <c r="AO966" s="2">
        <f>'INPUT QRO'!AO967</f>
        <v>0</v>
      </c>
      <c r="AP966" s="2">
        <f>'INPUT QRO'!AP967</f>
        <v>0</v>
      </c>
      <c r="AQ966" s="2">
        <f>'INPUT QRO'!AQ967</f>
        <v>0</v>
      </c>
      <c r="AR966" s="2">
        <f>'INPUT QRO'!AR967</f>
        <v>0</v>
      </c>
      <c r="AS966" s="2">
        <f>'INPUT QRO'!AS967</f>
        <v>0</v>
      </c>
      <c r="AT966" s="2">
        <f>'INPUT QRO'!AT967</f>
        <v>0</v>
      </c>
      <c r="AU966" s="2">
        <f>'INPUT QRO'!AU967</f>
        <v>0</v>
      </c>
      <c r="AV966" s="2">
        <f>'INPUT QRO'!AY967</f>
        <v>0</v>
      </c>
      <c r="AW966" s="2">
        <f>'INPUT QRO'!AZ967</f>
        <v>0</v>
      </c>
      <c r="AX966" s="2">
        <f>'INPUT QRO'!BA967</f>
        <v>0</v>
      </c>
      <c r="AY966" s="2">
        <f>'INPUT QRO'!BB967</f>
        <v>0</v>
      </c>
      <c r="AZ966" s="2">
        <f>'INPUT QRO'!BC967</f>
        <v>0</v>
      </c>
      <c r="BA966" s="2">
        <f>'INPUT QRO'!BD967</f>
        <v>0</v>
      </c>
      <c r="BB966" s="2">
        <f>'INPUT QRO'!BE967</f>
        <v>0</v>
      </c>
      <c r="BC966" s="2">
        <f>'INPUT QRO'!BF967</f>
        <v>0</v>
      </c>
      <c r="BD966" s="2">
        <f>'INPUT QRO'!BG967</f>
        <v>0</v>
      </c>
      <c r="BE966" s="2">
        <f>'INPUT QRO'!BH967</f>
        <v>0</v>
      </c>
      <c r="BF966" s="2">
        <f>'INPUT QRO'!BI967</f>
        <v>0</v>
      </c>
      <c r="BG966" s="2">
        <f>'INPUT QRO'!BJ967</f>
        <v>0</v>
      </c>
      <c r="BH966" s="2">
        <f>'INPUT QRO'!BK967</f>
        <v>0</v>
      </c>
      <c r="BI966" s="2">
        <f>'INPUT QRO'!BL967</f>
        <v>0</v>
      </c>
      <c r="BJ966" s="2">
        <f>'INPUT QRO'!BM967</f>
        <v>0</v>
      </c>
      <c r="BK966" s="2">
        <f>'INPUT QRO'!BN967</f>
        <v>0</v>
      </c>
      <c r="BL966" s="2">
        <f>'INPUT QRO'!BO967</f>
        <v>0</v>
      </c>
      <c r="BM966" s="2">
        <f>'INPUT QRO'!BP967</f>
        <v>0</v>
      </c>
      <c r="BN966" s="2">
        <f>'INPUT QRO'!BQ967</f>
        <v>0</v>
      </c>
      <c r="BO966" s="2">
        <f>'INPUT QRO'!BR967</f>
        <v>0</v>
      </c>
      <c r="BP966" s="2">
        <f>'INPUT QRO'!BS967</f>
        <v>0</v>
      </c>
      <c r="BQ966" s="2">
        <f>'INPUT QRO'!BT967</f>
        <v>0</v>
      </c>
      <c r="BR966" s="2">
        <f>'INPUT QRO'!BU967</f>
        <v>0</v>
      </c>
      <c r="BS966" s="2">
        <f>'INPUT QRO'!BV967</f>
        <v>0</v>
      </c>
      <c r="BT966" s="2">
        <f>'INPUT QRO'!BW967</f>
        <v>0</v>
      </c>
      <c r="BU966" s="2">
        <f>'INPUT QRO'!BX967</f>
        <v>0</v>
      </c>
      <c r="BV966" s="2">
        <f>'INPUT QRO'!BY967</f>
        <v>0</v>
      </c>
      <c r="BW966" s="2">
        <f>'INPUT QRO'!BZ967</f>
        <v>0</v>
      </c>
      <c r="BX966" s="2">
        <f>'INPUT QRO'!CA967</f>
        <v>0</v>
      </c>
      <c r="BY966" s="2">
        <f>'INPUT QRO'!CB967</f>
        <v>0</v>
      </c>
      <c r="BZ966" s="2">
        <f>'INPUT QRO'!CC967</f>
        <v>0</v>
      </c>
      <c r="CA966" s="2">
        <f>'INPUT QRO'!CD967</f>
        <v>0</v>
      </c>
      <c r="CB966" s="2">
        <f>'INPUT QRO'!CE967</f>
        <v>0</v>
      </c>
      <c r="CC966" s="2">
        <f>'INPUT QRO'!CI966</f>
        <v>0</v>
      </c>
      <c r="CD966" s="76"/>
      <c r="CE966" s="76"/>
      <c r="CF966" s="91"/>
      <c r="CG966" s="95">
        <f t="shared" ref="CG966:CG1029" si="15">CC966-CF966</f>
        <v>0</v>
      </c>
      <c r="CH966" s="3"/>
      <c r="CI966" s="3"/>
    </row>
    <row r="967" spans="2:87" ht="20.25" customHeight="1">
      <c r="B967" s="25">
        <f>'INPUT QRO'!B967</f>
        <v>0</v>
      </c>
      <c r="C967" s="20">
        <f>'INPUT QRO'!C967</f>
        <v>0</v>
      </c>
      <c r="D967" s="25">
        <f>'INPUT QRO'!D967</f>
        <v>0</v>
      </c>
      <c r="E967" s="20">
        <f>'INPUT QRO'!E967</f>
        <v>0</v>
      </c>
      <c r="F967" s="20">
        <f>'INPUT QRO'!F967</f>
        <v>0</v>
      </c>
      <c r="G967" s="20">
        <f>'INPUT QRO'!G967</f>
        <v>0</v>
      </c>
      <c r="H967" s="2" t="e">
        <f>'INPUT QRO'!H967</f>
        <v>#N/A</v>
      </c>
      <c r="I967" s="2" t="e">
        <f>'INPUT QRO'!I967</f>
        <v>#N/A</v>
      </c>
      <c r="J967" s="2">
        <f>'INPUT QRO'!J967</f>
        <v>0</v>
      </c>
      <c r="K967" s="2">
        <f>'INPUT QRO'!K968</f>
        <v>0</v>
      </c>
      <c r="L967" s="2">
        <f>'INPUT QRO'!L968</f>
        <v>0</v>
      </c>
      <c r="M967" s="2">
        <f>'INPUT QRO'!M968</f>
        <v>0</v>
      </c>
      <c r="N967" s="2">
        <f>'INPUT QRO'!N968</f>
        <v>0</v>
      </c>
      <c r="O967" s="2">
        <f>'INPUT QRO'!O968</f>
        <v>0</v>
      </c>
      <c r="P967" s="2">
        <f>'INPUT QRO'!P968</f>
        <v>0</v>
      </c>
      <c r="Q967" s="2">
        <f>'INPUT QRO'!Q968</f>
        <v>0</v>
      </c>
      <c r="R967" s="2">
        <f>'INPUT QRO'!R968</f>
        <v>0</v>
      </c>
      <c r="S967" s="2">
        <f>'INPUT QRO'!S968</f>
        <v>0</v>
      </c>
      <c r="T967" s="2">
        <f>'INPUT QRO'!T968</f>
        <v>0</v>
      </c>
      <c r="U967" s="2">
        <f>'INPUT QRO'!U968</f>
        <v>0</v>
      </c>
      <c r="V967" s="2">
        <f>'INPUT QRO'!V968</f>
        <v>0</v>
      </c>
      <c r="W967" s="2">
        <f>'INPUT QRO'!W968</f>
        <v>0</v>
      </c>
      <c r="X967" s="2">
        <f>'INPUT QRO'!X968</f>
        <v>0</v>
      </c>
      <c r="Y967" s="2">
        <f>'INPUT QRO'!Y968</f>
        <v>0</v>
      </c>
      <c r="Z967" s="2">
        <f>'INPUT QRO'!Z968</f>
        <v>0</v>
      </c>
      <c r="AA967" s="2">
        <f>'INPUT QRO'!AA968</f>
        <v>0</v>
      </c>
      <c r="AB967" s="2">
        <f>'INPUT QRO'!AB968</f>
        <v>0</v>
      </c>
      <c r="AC967" s="2">
        <f>'INPUT QRO'!AC968</f>
        <v>0</v>
      </c>
      <c r="AD967" s="2">
        <f>'INPUT QRO'!AD968</f>
        <v>0</v>
      </c>
      <c r="AE967" s="2">
        <f>'INPUT QRO'!AE968</f>
        <v>0</v>
      </c>
      <c r="AF967" s="2">
        <f>'INPUT QRO'!AF968</f>
        <v>0</v>
      </c>
      <c r="AG967" s="2">
        <f>'INPUT QRO'!AG968</f>
        <v>0</v>
      </c>
      <c r="AH967" s="2">
        <f>'INPUT QRO'!AH968</f>
        <v>0</v>
      </c>
      <c r="AI967" s="2">
        <f>'INPUT QRO'!AI968</f>
        <v>0</v>
      </c>
      <c r="AJ967" s="2">
        <f>'INPUT QRO'!AJ968</f>
        <v>0</v>
      </c>
      <c r="AK967" s="2">
        <f>'INPUT QRO'!AK968</f>
        <v>0</v>
      </c>
      <c r="AL967" s="2">
        <f>'INPUT QRO'!AL968</f>
        <v>0</v>
      </c>
      <c r="AM967" s="2">
        <f>'INPUT QRO'!AM968</f>
        <v>0</v>
      </c>
      <c r="AN967" s="2">
        <f>'INPUT QRO'!AN968</f>
        <v>0</v>
      </c>
      <c r="AO967" s="2">
        <f>'INPUT QRO'!AO968</f>
        <v>0</v>
      </c>
      <c r="AP967" s="2">
        <f>'INPUT QRO'!AP968</f>
        <v>0</v>
      </c>
      <c r="AQ967" s="2">
        <f>'INPUT QRO'!AQ968</f>
        <v>0</v>
      </c>
      <c r="AR967" s="2">
        <f>'INPUT QRO'!AR968</f>
        <v>0</v>
      </c>
      <c r="AS967" s="2">
        <f>'INPUT QRO'!AS968</f>
        <v>0</v>
      </c>
      <c r="AT967" s="2">
        <f>'INPUT QRO'!AT968</f>
        <v>0</v>
      </c>
      <c r="AU967" s="2">
        <f>'INPUT QRO'!AU968</f>
        <v>0</v>
      </c>
      <c r="AV967" s="2">
        <f>'INPUT QRO'!AY968</f>
        <v>0</v>
      </c>
      <c r="AW967" s="2">
        <f>'INPUT QRO'!AZ968</f>
        <v>0</v>
      </c>
      <c r="AX967" s="2">
        <f>'INPUT QRO'!BA968</f>
        <v>0</v>
      </c>
      <c r="AY967" s="2">
        <f>'INPUT QRO'!BB968</f>
        <v>0</v>
      </c>
      <c r="AZ967" s="2">
        <f>'INPUT QRO'!BC968</f>
        <v>0</v>
      </c>
      <c r="BA967" s="2">
        <f>'INPUT QRO'!BD968</f>
        <v>0</v>
      </c>
      <c r="BB967" s="2">
        <f>'INPUT QRO'!BE968</f>
        <v>0</v>
      </c>
      <c r="BC967" s="2">
        <f>'INPUT QRO'!BF968</f>
        <v>0</v>
      </c>
      <c r="BD967" s="2">
        <f>'INPUT QRO'!BG968</f>
        <v>0</v>
      </c>
      <c r="BE967" s="2">
        <f>'INPUT QRO'!BH968</f>
        <v>0</v>
      </c>
      <c r="BF967" s="2">
        <f>'INPUT QRO'!BI968</f>
        <v>0</v>
      </c>
      <c r="BG967" s="2">
        <f>'INPUT QRO'!BJ968</f>
        <v>0</v>
      </c>
      <c r="BH967" s="2">
        <f>'INPUT QRO'!BK968</f>
        <v>0</v>
      </c>
      <c r="BI967" s="2">
        <f>'INPUT QRO'!BL968</f>
        <v>0</v>
      </c>
      <c r="BJ967" s="2">
        <f>'INPUT QRO'!BM968</f>
        <v>0</v>
      </c>
      <c r="BK967" s="2">
        <f>'INPUT QRO'!BN968</f>
        <v>0</v>
      </c>
      <c r="BL967" s="2">
        <f>'INPUT QRO'!BO968</f>
        <v>0</v>
      </c>
      <c r="BM967" s="2">
        <f>'INPUT QRO'!BP968</f>
        <v>0</v>
      </c>
      <c r="BN967" s="2">
        <f>'INPUT QRO'!BQ968</f>
        <v>0</v>
      </c>
      <c r="BO967" s="2">
        <f>'INPUT QRO'!BR968</f>
        <v>0</v>
      </c>
      <c r="BP967" s="2">
        <f>'INPUT QRO'!BS968</f>
        <v>0</v>
      </c>
      <c r="BQ967" s="2">
        <f>'INPUT QRO'!BT968</f>
        <v>0</v>
      </c>
      <c r="BR967" s="2">
        <f>'INPUT QRO'!BU968</f>
        <v>0</v>
      </c>
      <c r="BS967" s="2">
        <f>'INPUT QRO'!BV968</f>
        <v>0</v>
      </c>
      <c r="BT967" s="2">
        <f>'INPUT QRO'!BW968</f>
        <v>0</v>
      </c>
      <c r="BU967" s="2">
        <f>'INPUT QRO'!BX968</f>
        <v>0</v>
      </c>
      <c r="BV967" s="2">
        <f>'INPUT QRO'!BY968</f>
        <v>0</v>
      </c>
      <c r="BW967" s="2">
        <f>'INPUT QRO'!BZ968</f>
        <v>0</v>
      </c>
      <c r="BX967" s="2">
        <f>'INPUT QRO'!CA968</f>
        <v>0</v>
      </c>
      <c r="BY967" s="2">
        <f>'INPUT QRO'!CB968</f>
        <v>0</v>
      </c>
      <c r="BZ967" s="2">
        <f>'INPUT QRO'!CC968</f>
        <v>0</v>
      </c>
      <c r="CA967" s="2">
        <f>'INPUT QRO'!CD968</f>
        <v>0</v>
      </c>
      <c r="CB967" s="2">
        <f>'INPUT QRO'!CE968</f>
        <v>0</v>
      </c>
      <c r="CC967" s="2">
        <f>'INPUT QRO'!CI967</f>
        <v>0</v>
      </c>
      <c r="CD967" s="76"/>
      <c r="CE967" s="76"/>
      <c r="CF967" s="91"/>
      <c r="CG967" s="95">
        <f t="shared" si="15"/>
        <v>0</v>
      </c>
      <c r="CH967" s="3"/>
      <c r="CI967" s="3"/>
    </row>
    <row r="968" spans="2:87" ht="20.25" customHeight="1">
      <c r="B968" s="25">
        <f>'INPUT QRO'!B968</f>
        <v>0</v>
      </c>
      <c r="C968" s="20">
        <f>'INPUT QRO'!C968</f>
        <v>0</v>
      </c>
      <c r="D968" s="25">
        <f>'INPUT QRO'!D968</f>
        <v>0</v>
      </c>
      <c r="E968" s="20">
        <f>'INPUT QRO'!E968</f>
        <v>0</v>
      </c>
      <c r="F968" s="20">
        <f>'INPUT QRO'!F968</f>
        <v>0</v>
      </c>
      <c r="G968" s="20">
        <f>'INPUT QRO'!G968</f>
        <v>0</v>
      </c>
      <c r="H968" s="2" t="e">
        <f>'INPUT QRO'!H968</f>
        <v>#N/A</v>
      </c>
      <c r="I968" s="2" t="e">
        <f>'INPUT QRO'!I968</f>
        <v>#N/A</v>
      </c>
      <c r="J968" s="2">
        <f>'INPUT QRO'!J968</f>
        <v>0</v>
      </c>
      <c r="K968" s="2">
        <f>'INPUT QRO'!K969</f>
        <v>0</v>
      </c>
      <c r="L968" s="2">
        <f>'INPUT QRO'!L969</f>
        <v>0</v>
      </c>
      <c r="M968" s="2">
        <f>'INPUT QRO'!M969</f>
        <v>0</v>
      </c>
      <c r="N968" s="2">
        <f>'INPUT QRO'!N969</f>
        <v>0</v>
      </c>
      <c r="O968" s="2">
        <f>'INPUT QRO'!O969</f>
        <v>0</v>
      </c>
      <c r="P968" s="2">
        <f>'INPUT QRO'!P969</f>
        <v>0</v>
      </c>
      <c r="Q968" s="2">
        <f>'INPUT QRO'!Q969</f>
        <v>0</v>
      </c>
      <c r="R968" s="2">
        <f>'INPUT QRO'!R969</f>
        <v>0</v>
      </c>
      <c r="S968" s="2">
        <f>'INPUT QRO'!S969</f>
        <v>0</v>
      </c>
      <c r="T968" s="2">
        <f>'INPUT QRO'!T969</f>
        <v>0</v>
      </c>
      <c r="U968" s="2">
        <f>'INPUT QRO'!U969</f>
        <v>0</v>
      </c>
      <c r="V968" s="2">
        <f>'INPUT QRO'!V969</f>
        <v>0</v>
      </c>
      <c r="W968" s="2">
        <f>'INPUT QRO'!W969</f>
        <v>0</v>
      </c>
      <c r="X968" s="2">
        <f>'INPUT QRO'!X969</f>
        <v>0</v>
      </c>
      <c r="Y968" s="2">
        <f>'INPUT QRO'!Y969</f>
        <v>0</v>
      </c>
      <c r="Z968" s="2">
        <f>'INPUT QRO'!Z969</f>
        <v>0</v>
      </c>
      <c r="AA968" s="2">
        <f>'INPUT QRO'!AA969</f>
        <v>0</v>
      </c>
      <c r="AB968" s="2">
        <f>'INPUT QRO'!AB969</f>
        <v>0</v>
      </c>
      <c r="AC968" s="2">
        <f>'INPUT QRO'!AC969</f>
        <v>0</v>
      </c>
      <c r="AD968" s="2">
        <f>'INPUT QRO'!AD969</f>
        <v>0</v>
      </c>
      <c r="AE968" s="2">
        <f>'INPUT QRO'!AE969</f>
        <v>0</v>
      </c>
      <c r="AF968" s="2">
        <f>'INPUT QRO'!AF969</f>
        <v>0</v>
      </c>
      <c r="AG968" s="2">
        <f>'INPUT QRO'!AG969</f>
        <v>0</v>
      </c>
      <c r="AH968" s="2">
        <f>'INPUT QRO'!AH969</f>
        <v>0</v>
      </c>
      <c r="AI968" s="2">
        <f>'INPUT QRO'!AI969</f>
        <v>0</v>
      </c>
      <c r="AJ968" s="2">
        <f>'INPUT QRO'!AJ969</f>
        <v>0</v>
      </c>
      <c r="AK968" s="2">
        <f>'INPUT QRO'!AK969</f>
        <v>0</v>
      </c>
      <c r="AL968" s="2">
        <f>'INPUT QRO'!AL969</f>
        <v>0</v>
      </c>
      <c r="AM968" s="2">
        <f>'INPUT QRO'!AM969</f>
        <v>0</v>
      </c>
      <c r="AN968" s="2">
        <f>'INPUT QRO'!AN969</f>
        <v>0</v>
      </c>
      <c r="AO968" s="2">
        <f>'INPUT QRO'!AO969</f>
        <v>0</v>
      </c>
      <c r="AP968" s="2">
        <f>'INPUT QRO'!AP969</f>
        <v>0</v>
      </c>
      <c r="AQ968" s="2">
        <f>'INPUT QRO'!AQ969</f>
        <v>0</v>
      </c>
      <c r="AR968" s="2">
        <f>'INPUT QRO'!AR969</f>
        <v>0</v>
      </c>
      <c r="AS968" s="2">
        <f>'INPUT QRO'!AS969</f>
        <v>0</v>
      </c>
      <c r="AT968" s="2">
        <f>'INPUT QRO'!AT969</f>
        <v>0</v>
      </c>
      <c r="AU968" s="2">
        <f>'INPUT QRO'!AU969</f>
        <v>0</v>
      </c>
      <c r="AV968" s="2">
        <f>'INPUT QRO'!AY969</f>
        <v>0</v>
      </c>
      <c r="AW968" s="2">
        <f>'INPUT QRO'!AZ969</f>
        <v>0</v>
      </c>
      <c r="AX968" s="2">
        <f>'INPUT QRO'!BA969</f>
        <v>0</v>
      </c>
      <c r="AY968" s="2">
        <f>'INPUT QRO'!BB969</f>
        <v>0</v>
      </c>
      <c r="AZ968" s="2">
        <f>'INPUT QRO'!BC969</f>
        <v>0</v>
      </c>
      <c r="BA968" s="2">
        <f>'INPUT QRO'!BD969</f>
        <v>0</v>
      </c>
      <c r="BB968" s="2">
        <f>'INPUT QRO'!BE969</f>
        <v>0</v>
      </c>
      <c r="BC968" s="2">
        <f>'INPUT QRO'!BF969</f>
        <v>0</v>
      </c>
      <c r="BD968" s="2">
        <f>'INPUT QRO'!BG969</f>
        <v>0</v>
      </c>
      <c r="BE968" s="2">
        <f>'INPUT QRO'!BH969</f>
        <v>0</v>
      </c>
      <c r="BF968" s="2">
        <f>'INPUT QRO'!BI969</f>
        <v>0</v>
      </c>
      <c r="BG968" s="2">
        <f>'INPUT QRO'!BJ969</f>
        <v>0</v>
      </c>
      <c r="BH968" s="2">
        <f>'INPUT QRO'!BK969</f>
        <v>0</v>
      </c>
      <c r="BI968" s="2">
        <f>'INPUT QRO'!BL969</f>
        <v>0</v>
      </c>
      <c r="BJ968" s="2">
        <f>'INPUT QRO'!BM969</f>
        <v>0</v>
      </c>
      <c r="BK968" s="2">
        <f>'INPUT QRO'!BN969</f>
        <v>0</v>
      </c>
      <c r="BL968" s="2">
        <f>'INPUT QRO'!BO969</f>
        <v>0</v>
      </c>
      <c r="BM968" s="2">
        <f>'INPUT QRO'!BP969</f>
        <v>0</v>
      </c>
      <c r="BN968" s="2">
        <f>'INPUT QRO'!BQ969</f>
        <v>0</v>
      </c>
      <c r="BO968" s="2">
        <f>'INPUT QRO'!BR969</f>
        <v>0</v>
      </c>
      <c r="BP968" s="2">
        <f>'INPUT QRO'!BS969</f>
        <v>0</v>
      </c>
      <c r="BQ968" s="2">
        <f>'INPUT QRO'!BT969</f>
        <v>0</v>
      </c>
      <c r="BR968" s="2">
        <f>'INPUT QRO'!BU969</f>
        <v>0</v>
      </c>
      <c r="BS968" s="2">
        <f>'INPUT QRO'!BV969</f>
        <v>0</v>
      </c>
      <c r="BT968" s="2">
        <f>'INPUT QRO'!BW969</f>
        <v>0</v>
      </c>
      <c r="BU968" s="2">
        <f>'INPUT QRO'!BX969</f>
        <v>0</v>
      </c>
      <c r="BV968" s="2">
        <f>'INPUT QRO'!BY969</f>
        <v>0</v>
      </c>
      <c r="BW968" s="2">
        <f>'INPUT QRO'!BZ969</f>
        <v>0</v>
      </c>
      <c r="BX968" s="2">
        <f>'INPUT QRO'!CA969</f>
        <v>0</v>
      </c>
      <c r="BY968" s="2">
        <f>'INPUT QRO'!CB969</f>
        <v>0</v>
      </c>
      <c r="BZ968" s="2">
        <f>'INPUT QRO'!CC969</f>
        <v>0</v>
      </c>
      <c r="CA968" s="2">
        <f>'INPUT QRO'!CD969</f>
        <v>0</v>
      </c>
      <c r="CB968" s="2">
        <f>'INPUT QRO'!CE969</f>
        <v>0</v>
      </c>
      <c r="CC968" s="2">
        <f>'INPUT QRO'!CI968</f>
        <v>0</v>
      </c>
      <c r="CD968" s="76"/>
      <c r="CE968" s="76"/>
      <c r="CF968" s="91"/>
      <c r="CG968" s="95">
        <f t="shared" si="15"/>
        <v>0</v>
      </c>
      <c r="CH968" s="3"/>
      <c r="CI968" s="3"/>
    </row>
    <row r="969" spans="2:87" ht="20.25" customHeight="1">
      <c r="B969" s="25">
        <f>'INPUT QRO'!B969</f>
        <v>0</v>
      </c>
      <c r="C969" s="20">
        <f>'INPUT QRO'!C969</f>
        <v>0</v>
      </c>
      <c r="D969" s="25">
        <f>'INPUT QRO'!D969</f>
        <v>0</v>
      </c>
      <c r="E969" s="20">
        <f>'INPUT QRO'!E969</f>
        <v>0</v>
      </c>
      <c r="F969" s="20">
        <f>'INPUT QRO'!F969</f>
        <v>0</v>
      </c>
      <c r="G969" s="20">
        <f>'INPUT QRO'!G969</f>
        <v>0</v>
      </c>
      <c r="H969" s="2" t="e">
        <f>'INPUT QRO'!H969</f>
        <v>#N/A</v>
      </c>
      <c r="I969" s="2" t="e">
        <f>'INPUT QRO'!I969</f>
        <v>#N/A</v>
      </c>
      <c r="J969" s="2">
        <f>'INPUT QRO'!J969</f>
        <v>0</v>
      </c>
      <c r="K969" s="2">
        <f>'INPUT QRO'!K970</f>
        <v>0</v>
      </c>
      <c r="L969" s="2">
        <f>'INPUT QRO'!L970</f>
        <v>0</v>
      </c>
      <c r="M969" s="2">
        <f>'INPUT QRO'!M970</f>
        <v>0</v>
      </c>
      <c r="N969" s="2">
        <f>'INPUT QRO'!N970</f>
        <v>0</v>
      </c>
      <c r="O969" s="2">
        <f>'INPUT QRO'!O970</f>
        <v>0</v>
      </c>
      <c r="P969" s="2">
        <f>'INPUT QRO'!P970</f>
        <v>0</v>
      </c>
      <c r="Q969" s="2">
        <f>'INPUT QRO'!Q970</f>
        <v>0</v>
      </c>
      <c r="R969" s="2">
        <f>'INPUT QRO'!R970</f>
        <v>0</v>
      </c>
      <c r="S969" s="2">
        <f>'INPUT QRO'!S970</f>
        <v>0</v>
      </c>
      <c r="T969" s="2">
        <f>'INPUT QRO'!T970</f>
        <v>0</v>
      </c>
      <c r="U969" s="2">
        <f>'INPUT QRO'!U970</f>
        <v>0</v>
      </c>
      <c r="V969" s="2">
        <f>'INPUT QRO'!V970</f>
        <v>0</v>
      </c>
      <c r="W969" s="2">
        <f>'INPUT QRO'!W970</f>
        <v>0</v>
      </c>
      <c r="X969" s="2">
        <f>'INPUT QRO'!X970</f>
        <v>0</v>
      </c>
      <c r="Y969" s="2">
        <f>'INPUT QRO'!Y970</f>
        <v>0</v>
      </c>
      <c r="Z969" s="2">
        <f>'INPUT QRO'!Z970</f>
        <v>0</v>
      </c>
      <c r="AA969" s="2">
        <f>'INPUT QRO'!AA970</f>
        <v>0</v>
      </c>
      <c r="AB969" s="2">
        <f>'INPUT QRO'!AB970</f>
        <v>0</v>
      </c>
      <c r="AC969" s="2">
        <f>'INPUT QRO'!AC970</f>
        <v>0</v>
      </c>
      <c r="AD969" s="2">
        <f>'INPUT QRO'!AD970</f>
        <v>0</v>
      </c>
      <c r="AE969" s="2">
        <f>'INPUT QRO'!AE970</f>
        <v>0</v>
      </c>
      <c r="AF969" s="2">
        <f>'INPUT QRO'!AF970</f>
        <v>0</v>
      </c>
      <c r="AG969" s="2">
        <f>'INPUT QRO'!AG970</f>
        <v>0</v>
      </c>
      <c r="AH969" s="2">
        <f>'INPUT QRO'!AH970</f>
        <v>0</v>
      </c>
      <c r="AI969" s="2">
        <f>'INPUT QRO'!AI970</f>
        <v>0</v>
      </c>
      <c r="AJ969" s="2">
        <f>'INPUT QRO'!AJ970</f>
        <v>0</v>
      </c>
      <c r="AK969" s="2">
        <f>'INPUT QRO'!AK970</f>
        <v>0</v>
      </c>
      <c r="AL969" s="2">
        <f>'INPUT QRO'!AL970</f>
        <v>0</v>
      </c>
      <c r="AM969" s="2">
        <f>'INPUT QRO'!AM970</f>
        <v>0</v>
      </c>
      <c r="AN969" s="2">
        <f>'INPUT QRO'!AN970</f>
        <v>0</v>
      </c>
      <c r="AO969" s="2">
        <f>'INPUT QRO'!AO970</f>
        <v>0</v>
      </c>
      <c r="AP969" s="2">
        <f>'INPUT QRO'!AP970</f>
        <v>0</v>
      </c>
      <c r="AQ969" s="2">
        <f>'INPUT QRO'!AQ970</f>
        <v>0</v>
      </c>
      <c r="AR969" s="2">
        <f>'INPUT QRO'!AR970</f>
        <v>0</v>
      </c>
      <c r="AS969" s="2">
        <f>'INPUT QRO'!AS970</f>
        <v>0</v>
      </c>
      <c r="AT969" s="2">
        <f>'INPUT QRO'!AT970</f>
        <v>0</v>
      </c>
      <c r="AU969" s="2">
        <f>'INPUT QRO'!AU970</f>
        <v>0</v>
      </c>
      <c r="AV969" s="2">
        <f>'INPUT QRO'!AY970</f>
        <v>0</v>
      </c>
      <c r="AW969" s="2">
        <f>'INPUT QRO'!AZ970</f>
        <v>0</v>
      </c>
      <c r="AX969" s="2">
        <f>'INPUT QRO'!BA970</f>
        <v>0</v>
      </c>
      <c r="AY969" s="2">
        <f>'INPUT QRO'!BB970</f>
        <v>0</v>
      </c>
      <c r="AZ969" s="2">
        <f>'INPUT QRO'!BC970</f>
        <v>0</v>
      </c>
      <c r="BA969" s="2">
        <f>'INPUT QRO'!BD970</f>
        <v>0</v>
      </c>
      <c r="BB969" s="2">
        <f>'INPUT QRO'!BE970</f>
        <v>0</v>
      </c>
      <c r="BC969" s="2">
        <f>'INPUT QRO'!BF970</f>
        <v>0</v>
      </c>
      <c r="BD969" s="2">
        <f>'INPUT QRO'!BG970</f>
        <v>0</v>
      </c>
      <c r="BE969" s="2">
        <f>'INPUT QRO'!BH970</f>
        <v>0</v>
      </c>
      <c r="BF969" s="2">
        <f>'INPUT QRO'!BI970</f>
        <v>0</v>
      </c>
      <c r="BG969" s="2">
        <f>'INPUT QRO'!BJ970</f>
        <v>0</v>
      </c>
      <c r="BH969" s="2">
        <f>'INPUT QRO'!BK970</f>
        <v>0</v>
      </c>
      <c r="BI969" s="2">
        <f>'INPUT QRO'!BL970</f>
        <v>0</v>
      </c>
      <c r="BJ969" s="2">
        <f>'INPUT QRO'!BM970</f>
        <v>0</v>
      </c>
      <c r="BK969" s="2">
        <f>'INPUT QRO'!BN970</f>
        <v>0</v>
      </c>
      <c r="BL969" s="2">
        <f>'INPUT QRO'!BO970</f>
        <v>0</v>
      </c>
      <c r="BM969" s="2">
        <f>'INPUT QRO'!BP970</f>
        <v>0</v>
      </c>
      <c r="BN969" s="2">
        <f>'INPUT QRO'!BQ970</f>
        <v>0</v>
      </c>
      <c r="BO969" s="2">
        <f>'INPUT QRO'!BR970</f>
        <v>0</v>
      </c>
      <c r="BP969" s="2">
        <f>'INPUT QRO'!BS970</f>
        <v>0</v>
      </c>
      <c r="BQ969" s="2">
        <f>'INPUT QRO'!BT970</f>
        <v>0</v>
      </c>
      <c r="BR969" s="2">
        <f>'INPUT QRO'!BU970</f>
        <v>0</v>
      </c>
      <c r="BS969" s="2">
        <f>'INPUT QRO'!BV970</f>
        <v>0</v>
      </c>
      <c r="BT969" s="2">
        <f>'INPUT QRO'!BW970</f>
        <v>0</v>
      </c>
      <c r="BU969" s="2">
        <f>'INPUT QRO'!BX970</f>
        <v>0</v>
      </c>
      <c r="BV969" s="2">
        <f>'INPUT QRO'!BY970</f>
        <v>0</v>
      </c>
      <c r="BW969" s="2">
        <f>'INPUT QRO'!BZ970</f>
        <v>0</v>
      </c>
      <c r="BX969" s="2">
        <f>'INPUT QRO'!CA970</f>
        <v>0</v>
      </c>
      <c r="BY969" s="2">
        <f>'INPUT QRO'!CB970</f>
        <v>0</v>
      </c>
      <c r="BZ969" s="2">
        <f>'INPUT QRO'!CC970</f>
        <v>0</v>
      </c>
      <c r="CA969" s="2">
        <f>'INPUT QRO'!CD970</f>
        <v>0</v>
      </c>
      <c r="CB969" s="2">
        <f>'INPUT QRO'!CE970</f>
        <v>0</v>
      </c>
      <c r="CC969" s="2">
        <f>'INPUT QRO'!CI969</f>
        <v>0</v>
      </c>
      <c r="CD969" s="76"/>
      <c r="CE969" s="76"/>
      <c r="CF969" s="91"/>
      <c r="CG969" s="95">
        <f t="shared" si="15"/>
        <v>0</v>
      </c>
      <c r="CH969" s="3"/>
      <c r="CI969" s="3"/>
    </row>
    <row r="970" spans="2:87" ht="20.25" customHeight="1">
      <c r="B970" s="25">
        <f>'INPUT QRO'!B970</f>
        <v>0</v>
      </c>
      <c r="C970" s="20">
        <f>'INPUT QRO'!C970</f>
        <v>0</v>
      </c>
      <c r="D970" s="25">
        <f>'INPUT QRO'!D970</f>
        <v>0</v>
      </c>
      <c r="E970" s="20">
        <f>'INPUT QRO'!E970</f>
        <v>0</v>
      </c>
      <c r="F970" s="20">
        <f>'INPUT QRO'!F970</f>
        <v>0</v>
      </c>
      <c r="G970" s="20">
        <f>'INPUT QRO'!G970</f>
        <v>0</v>
      </c>
      <c r="H970" s="2" t="e">
        <f>'INPUT QRO'!H970</f>
        <v>#N/A</v>
      </c>
      <c r="I970" s="2" t="e">
        <f>'INPUT QRO'!I970</f>
        <v>#N/A</v>
      </c>
      <c r="J970" s="2">
        <f>'INPUT QRO'!J970</f>
        <v>0</v>
      </c>
      <c r="K970" s="2">
        <f>'INPUT QRO'!K971</f>
        <v>0</v>
      </c>
      <c r="L970" s="2">
        <f>'INPUT QRO'!L971</f>
        <v>0</v>
      </c>
      <c r="M970" s="2">
        <f>'INPUT QRO'!M971</f>
        <v>0</v>
      </c>
      <c r="N970" s="2">
        <f>'INPUT QRO'!N971</f>
        <v>0</v>
      </c>
      <c r="O970" s="2">
        <f>'INPUT QRO'!O971</f>
        <v>0</v>
      </c>
      <c r="P970" s="2">
        <f>'INPUT QRO'!P971</f>
        <v>0</v>
      </c>
      <c r="Q970" s="2">
        <f>'INPUT QRO'!Q971</f>
        <v>0</v>
      </c>
      <c r="R970" s="2">
        <f>'INPUT QRO'!R971</f>
        <v>0</v>
      </c>
      <c r="S970" s="2">
        <f>'INPUT QRO'!S971</f>
        <v>0</v>
      </c>
      <c r="T970" s="2">
        <f>'INPUT QRO'!T971</f>
        <v>0</v>
      </c>
      <c r="U970" s="2">
        <f>'INPUT QRO'!U971</f>
        <v>0</v>
      </c>
      <c r="V970" s="2">
        <f>'INPUT QRO'!V971</f>
        <v>0</v>
      </c>
      <c r="W970" s="2">
        <f>'INPUT QRO'!W971</f>
        <v>0</v>
      </c>
      <c r="X970" s="2">
        <f>'INPUT QRO'!X971</f>
        <v>0</v>
      </c>
      <c r="Y970" s="2">
        <f>'INPUT QRO'!Y971</f>
        <v>0</v>
      </c>
      <c r="Z970" s="2">
        <f>'INPUT QRO'!Z971</f>
        <v>0</v>
      </c>
      <c r="AA970" s="2">
        <f>'INPUT QRO'!AA971</f>
        <v>0</v>
      </c>
      <c r="AB970" s="2">
        <f>'INPUT QRO'!AB971</f>
        <v>0</v>
      </c>
      <c r="AC970" s="2">
        <f>'INPUT QRO'!AC971</f>
        <v>0</v>
      </c>
      <c r="AD970" s="2">
        <f>'INPUT QRO'!AD971</f>
        <v>0</v>
      </c>
      <c r="AE970" s="2">
        <f>'INPUT QRO'!AE971</f>
        <v>0</v>
      </c>
      <c r="AF970" s="2">
        <f>'INPUT QRO'!AF971</f>
        <v>0</v>
      </c>
      <c r="AG970" s="2">
        <f>'INPUT QRO'!AG971</f>
        <v>0</v>
      </c>
      <c r="AH970" s="2">
        <f>'INPUT QRO'!AH971</f>
        <v>0</v>
      </c>
      <c r="AI970" s="2">
        <f>'INPUT QRO'!AI971</f>
        <v>0</v>
      </c>
      <c r="AJ970" s="2">
        <f>'INPUT QRO'!AJ971</f>
        <v>0</v>
      </c>
      <c r="AK970" s="2">
        <f>'INPUT QRO'!AK971</f>
        <v>0</v>
      </c>
      <c r="AL970" s="2">
        <f>'INPUT QRO'!AL971</f>
        <v>0</v>
      </c>
      <c r="AM970" s="2">
        <f>'INPUT QRO'!AM971</f>
        <v>0</v>
      </c>
      <c r="AN970" s="2">
        <f>'INPUT QRO'!AN971</f>
        <v>0</v>
      </c>
      <c r="AO970" s="2">
        <f>'INPUT QRO'!AO971</f>
        <v>0</v>
      </c>
      <c r="AP970" s="2">
        <f>'INPUT QRO'!AP971</f>
        <v>0</v>
      </c>
      <c r="AQ970" s="2">
        <f>'INPUT QRO'!AQ971</f>
        <v>0</v>
      </c>
      <c r="AR970" s="2">
        <f>'INPUT QRO'!AR971</f>
        <v>0</v>
      </c>
      <c r="AS970" s="2">
        <f>'INPUT QRO'!AS971</f>
        <v>0</v>
      </c>
      <c r="AT970" s="2">
        <f>'INPUT QRO'!AT971</f>
        <v>0</v>
      </c>
      <c r="AU970" s="2">
        <f>'INPUT QRO'!AU971</f>
        <v>0</v>
      </c>
      <c r="AV970" s="2">
        <f>'INPUT QRO'!AY971</f>
        <v>0</v>
      </c>
      <c r="AW970" s="2">
        <f>'INPUT QRO'!AZ971</f>
        <v>0</v>
      </c>
      <c r="AX970" s="2">
        <f>'INPUT QRO'!BA971</f>
        <v>0</v>
      </c>
      <c r="AY970" s="2">
        <f>'INPUT QRO'!BB971</f>
        <v>0</v>
      </c>
      <c r="AZ970" s="2">
        <f>'INPUT QRO'!BC971</f>
        <v>0</v>
      </c>
      <c r="BA970" s="2">
        <f>'INPUT QRO'!BD971</f>
        <v>0</v>
      </c>
      <c r="BB970" s="2">
        <f>'INPUT QRO'!BE971</f>
        <v>0</v>
      </c>
      <c r="BC970" s="2">
        <f>'INPUT QRO'!BF971</f>
        <v>0</v>
      </c>
      <c r="BD970" s="2">
        <f>'INPUT QRO'!BG971</f>
        <v>0</v>
      </c>
      <c r="BE970" s="2">
        <f>'INPUT QRO'!BH971</f>
        <v>0</v>
      </c>
      <c r="BF970" s="2">
        <f>'INPUT QRO'!BI971</f>
        <v>0</v>
      </c>
      <c r="BG970" s="2">
        <f>'INPUT QRO'!BJ971</f>
        <v>0</v>
      </c>
      <c r="BH970" s="2">
        <f>'INPUT QRO'!BK971</f>
        <v>0</v>
      </c>
      <c r="BI970" s="2">
        <f>'INPUT QRO'!BL971</f>
        <v>0</v>
      </c>
      <c r="BJ970" s="2">
        <f>'INPUT QRO'!BM971</f>
        <v>0</v>
      </c>
      <c r="BK970" s="2">
        <f>'INPUT QRO'!BN971</f>
        <v>0</v>
      </c>
      <c r="BL970" s="2">
        <f>'INPUT QRO'!BO971</f>
        <v>0</v>
      </c>
      <c r="BM970" s="2">
        <f>'INPUT QRO'!BP971</f>
        <v>0</v>
      </c>
      <c r="BN970" s="2">
        <f>'INPUT QRO'!BQ971</f>
        <v>0</v>
      </c>
      <c r="BO970" s="2">
        <f>'INPUT QRO'!BR971</f>
        <v>0</v>
      </c>
      <c r="BP970" s="2">
        <f>'INPUT QRO'!BS971</f>
        <v>0</v>
      </c>
      <c r="BQ970" s="2">
        <f>'INPUT QRO'!BT971</f>
        <v>0</v>
      </c>
      <c r="BR970" s="2">
        <f>'INPUT QRO'!BU971</f>
        <v>0</v>
      </c>
      <c r="BS970" s="2">
        <f>'INPUT QRO'!BV971</f>
        <v>0</v>
      </c>
      <c r="BT970" s="2">
        <f>'INPUT QRO'!BW971</f>
        <v>0</v>
      </c>
      <c r="BU970" s="2">
        <f>'INPUT QRO'!BX971</f>
        <v>0</v>
      </c>
      <c r="BV970" s="2">
        <f>'INPUT QRO'!BY971</f>
        <v>0</v>
      </c>
      <c r="BW970" s="2">
        <f>'INPUT QRO'!BZ971</f>
        <v>0</v>
      </c>
      <c r="BX970" s="2">
        <f>'INPUT QRO'!CA971</f>
        <v>0</v>
      </c>
      <c r="BY970" s="2">
        <f>'INPUT QRO'!CB971</f>
        <v>0</v>
      </c>
      <c r="BZ970" s="2">
        <f>'INPUT QRO'!CC971</f>
        <v>0</v>
      </c>
      <c r="CA970" s="2">
        <f>'INPUT QRO'!CD971</f>
        <v>0</v>
      </c>
      <c r="CB970" s="2">
        <f>'INPUT QRO'!CE971</f>
        <v>0</v>
      </c>
      <c r="CC970" s="2">
        <f>'INPUT QRO'!CI970</f>
        <v>0</v>
      </c>
      <c r="CD970" s="76"/>
      <c r="CE970" s="76"/>
      <c r="CF970" s="91"/>
      <c r="CG970" s="95">
        <f t="shared" si="15"/>
        <v>0</v>
      </c>
      <c r="CH970" s="3"/>
      <c r="CI970" s="3"/>
    </row>
    <row r="971" spans="2:87" ht="20.25" customHeight="1">
      <c r="B971" s="25">
        <f>'INPUT QRO'!B971</f>
        <v>0</v>
      </c>
      <c r="C971" s="20">
        <f>'INPUT QRO'!C971</f>
        <v>0</v>
      </c>
      <c r="D971" s="25">
        <f>'INPUT QRO'!D971</f>
        <v>0</v>
      </c>
      <c r="E971" s="20">
        <f>'INPUT QRO'!E971</f>
        <v>0</v>
      </c>
      <c r="F971" s="20">
        <f>'INPUT QRO'!F971</f>
        <v>0</v>
      </c>
      <c r="G971" s="20">
        <f>'INPUT QRO'!G971</f>
        <v>0</v>
      </c>
      <c r="H971" s="2" t="e">
        <f>'INPUT QRO'!H971</f>
        <v>#N/A</v>
      </c>
      <c r="I971" s="2" t="e">
        <f>'INPUT QRO'!I971</f>
        <v>#N/A</v>
      </c>
      <c r="J971" s="2">
        <f>'INPUT QRO'!J971</f>
        <v>0</v>
      </c>
      <c r="K971" s="2">
        <f>'INPUT QRO'!K972</f>
        <v>0</v>
      </c>
      <c r="L971" s="2">
        <f>'INPUT QRO'!L972</f>
        <v>0</v>
      </c>
      <c r="M971" s="2">
        <f>'INPUT QRO'!M972</f>
        <v>0</v>
      </c>
      <c r="N971" s="2">
        <f>'INPUT QRO'!N972</f>
        <v>0</v>
      </c>
      <c r="O971" s="2">
        <f>'INPUT QRO'!O972</f>
        <v>0</v>
      </c>
      <c r="P971" s="2">
        <f>'INPUT QRO'!P972</f>
        <v>0</v>
      </c>
      <c r="Q971" s="2">
        <f>'INPUT QRO'!Q972</f>
        <v>0</v>
      </c>
      <c r="R971" s="2">
        <f>'INPUT QRO'!R972</f>
        <v>0</v>
      </c>
      <c r="S971" s="2">
        <f>'INPUT QRO'!S972</f>
        <v>0</v>
      </c>
      <c r="T971" s="2">
        <f>'INPUT QRO'!T972</f>
        <v>0</v>
      </c>
      <c r="U971" s="2">
        <f>'INPUT QRO'!U972</f>
        <v>0</v>
      </c>
      <c r="V971" s="2">
        <f>'INPUT QRO'!V972</f>
        <v>0</v>
      </c>
      <c r="W971" s="2">
        <f>'INPUT QRO'!W972</f>
        <v>0</v>
      </c>
      <c r="X971" s="2">
        <f>'INPUT QRO'!X972</f>
        <v>0</v>
      </c>
      <c r="Y971" s="2">
        <f>'INPUT QRO'!Y972</f>
        <v>0</v>
      </c>
      <c r="Z971" s="2">
        <f>'INPUT QRO'!Z972</f>
        <v>0</v>
      </c>
      <c r="AA971" s="2">
        <f>'INPUT QRO'!AA972</f>
        <v>0</v>
      </c>
      <c r="AB971" s="2">
        <f>'INPUT QRO'!AB972</f>
        <v>0</v>
      </c>
      <c r="AC971" s="2">
        <f>'INPUT QRO'!AC972</f>
        <v>0</v>
      </c>
      <c r="AD971" s="2">
        <f>'INPUT QRO'!AD972</f>
        <v>0</v>
      </c>
      <c r="AE971" s="2">
        <f>'INPUT QRO'!AE972</f>
        <v>0</v>
      </c>
      <c r="AF971" s="2">
        <f>'INPUT QRO'!AF972</f>
        <v>0</v>
      </c>
      <c r="AG971" s="2">
        <f>'INPUT QRO'!AG972</f>
        <v>0</v>
      </c>
      <c r="AH971" s="2">
        <f>'INPUT QRO'!AH972</f>
        <v>0</v>
      </c>
      <c r="AI971" s="2">
        <f>'INPUT QRO'!AI972</f>
        <v>0</v>
      </c>
      <c r="AJ971" s="2">
        <f>'INPUT QRO'!AJ972</f>
        <v>0</v>
      </c>
      <c r="AK971" s="2">
        <f>'INPUT QRO'!AK972</f>
        <v>0</v>
      </c>
      <c r="AL971" s="2">
        <f>'INPUT QRO'!AL972</f>
        <v>0</v>
      </c>
      <c r="AM971" s="2">
        <f>'INPUT QRO'!AM972</f>
        <v>0</v>
      </c>
      <c r="AN971" s="2">
        <f>'INPUT QRO'!AN972</f>
        <v>0</v>
      </c>
      <c r="AO971" s="2">
        <f>'INPUT QRO'!AO972</f>
        <v>0</v>
      </c>
      <c r="AP971" s="2">
        <f>'INPUT QRO'!AP972</f>
        <v>0</v>
      </c>
      <c r="AQ971" s="2">
        <f>'INPUT QRO'!AQ972</f>
        <v>0</v>
      </c>
      <c r="AR971" s="2">
        <f>'INPUT QRO'!AR972</f>
        <v>0</v>
      </c>
      <c r="AS971" s="2">
        <f>'INPUT QRO'!AS972</f>
        <v>0</v>
      </c>
      <c r="AT971" s="2">
        <f>'INPUT QRO'!AT972</f>
        <v>0</v>
      </c>
      <c r="AU971" s="2">
        <f>'INPUT QRO'!AU972</f>
        <v>0</v>
      </c>
      <c r="AV971" s="2">
        <f>'INPUT QRO'!AY972</f>
        <v>0</v>
      </c>
      <c r="AW971" s="2">
        <f>'INPUT QRO'!AZ972</f>
        <v>0</v>
      </c>
      <c r="AX971" s="2">
        <f>'INPUT QRO'!BA972</f>
        <v>0</v>
      </c>
      <c r="AY971" s="2">
        <f>'INPUT QRO'!BB972</f>
        <v>0</v>
      </c>
      <c r="AZ971" s="2">
        <f>'INPUT QRO'!BC972</f>
        <v>0</v>
      </c>
      <c r="BA971" s="2">
        <f>'INPUT QRO'!BD972</f>
        <v>0</v>
      </c>
      <c r="BB971" s="2">
        <f>'INPUT QRO'!BE972</f>
        <v>0</v>
      </c>
      <c r="BC971" s="2">
        <f>'INPUT QRO'!BF972</f>
        <v>0</v>
      </c>
      <c r="BD971" s="2">
        <f>'INPUT QRO'!BG972</f>
        <v>0</v>
      </c>
      <c r="BE971" s="2">
        <f>'INPUT QRO'!BH972</f>
        <v>0</v>
      </c>
      <c r="BF971" s="2">
        <f>'INPUT QRO'!BI972</f>
        <v>0</v>
      </c>
      <c r="BG971" s="2">
        <f>'INPUT QRO'!BJ972</f>
        <v>0</v>
      </c>
      <c r="BH971" s="2">
        <f>'INPUT QRO'!BK972</f>
        <v>0</v>
      </c>
      <c r="BI971" s="2">
        <f>'INPUT QRO'!BL972</f>
        <v>0</v>
      </c>
      <c r="BJ971" s="2">
        <f>'INPUT QRO'!BM972</f>
        <v>0</v>
      </c>
      <c r="BK971" s="2">
        <f>'INPUT QRO'!BN972</f>
        <v>0</v>
      </c>
      <c r="BL971" s="2">
        <f>'INPUT QRO'!BO972</f>
        <v>0</v>
      </c>
      <c r="BM971" s="2">
        <f>'INPUT QRO'!BP972</f>
        <v>0</v>
      </c>
      <c r="BN971" s="2">
        <f>'INPUT QRO'!BQ972</f>
        <v>0</v>
      </c>
      <c r="BO971" s="2">
        <f>'INPUT QRO'!BR972</f>
        <v>0</v>
      </c>
      <c r="BP971" s="2">
        <f>'INPUT QRO'!BS972</f>
        <v>0</v>
      </c>
      <c r="BQ971" s="2">
        <f>'INPUT QRO'!BT972</f>
        <v>0</v>
      </c>
      <c r="BR971" s="2">
        <f>'INPUT QRO'!BU972</f>
        <v>0</v>
      </c>
      <c r="BS971" s="2">
        <f>'INPUT QRO'!BV972</f>
        <v>0</v>
      </c>
      <c r="BT971" s="2">
        <f>'INPUT QRO'!BW972</f>
        <v>0</v>
      </c>
      <c r="BU971" s="2">
        <f>'INPUT QRO'!BX972</f>
        <v>0</v>
      </c>
      <c r="BV971" s="2">
        <f>'INPUT QRO'!BY972</f>
        <v>0</v>
      </c>
      <c r="BW971" s="2">
        <f>'INPUT QRO'!BZ972</f>
        <v>0</v>
      </c>
      <c r="BX971" s="2">
        <f>'INPUT QRO'!CA972</f>
        <v>0</v>
      </c>
      <c r="BY971" s="2">
        <f>'INPUT QRO'!CB972</f>
        <v>0</v>
      </c>
      <c r="BZ971" s="2">
        <f>'INPUT QRO'!CC972</f>
        <v>0</v>
      </c>
      <c r="CA971" s="2">
        <f>'INPUT QRO'!CD972</f>
        <v>0</v>
      </c>
      <c r="CB971" s="2">
        <f>'INPUT QRO'!CE972</f>
        <v>0</v>
      </c>
      <c r="CC971" s="2">
        <f>'INPUT QRO'!CI971</f>
        <v>0</v>
      </c>
      <c r="CD971" s="76"/>
      <c r="CE971" s="76"/>
      <c r="CF971" s="91"/>
      <c r="CG971" s="95">
        <f t="shared" si="15"/>
        <v>0</v>
      </c>
      <c r="CH971" s="3"/>
      <c r="CI971" s="3"/>
    </row>
    <row r="972" spans="2:87" ht="20.25" customHeight="1">
      <c r="B972" s="25">
        <f>'INPUT QRO'!B972</f>
        <v>0</v>
      </c>
      <c r="C972" s="20">
        <f>'INPUT QRO'!C972</f>
        <v>0</v>
      </c>
      <c r="D972" s="25">
        <f>'INPUT QRO'!D972</f>
        <v>0</v>
      </c>
      <c r="E972" s="20">
        <f>'INPUT QRO'!E972</f>
        <v>0</v>
      </c>
      <c r="F972" s="20">
        <f>'INPUT QRO'!F972</f>
        <v>0</v>
      </c>
      <c r="G972" s="20">
        <f>'INPUT QRO'!G972</f>
        <v>0</v>
      </c>
      <c r="H972" s="2" t="e">
        <f>'INPUT QRO'!H972</f>
        <v>#N/A</v>
      </c>
      <c r="I972" s="2" t="e">
        <f>'INPUT QRO'!I972</f>
        <v>#N/A</v>
      </c>
      <c r="J972" s="2">
        <f>'INPUT QRO'!J972</f>
        <v>0</v>
      </c>
      <c r="K972" s="2">
        <f>'INPUT QRO'!K973</f>
        <v>0</v>
      </c>
      <c r="L972" s="2">
        <f>'INPUT QRO'!L973</f>
        <v>0</v>
      </c>
      <c r="M972" s="2">
        <f>'INPUT QRO'!M973</f>
        <v>0</v>
      </c>
      <c r="N972" s="2">
        <f>'INPUT QRO'!N973</f>
        <v>0</v>
      </c>
      <c r="O972" s="2">
        <f>'INPUT QRO'!O973</f>
        <v>0</v>
      </c>
      <c r="P972" s="2">
        <f>'INPUT QRO'!P973</f>
        <v>0</v>
      </c>
      <c r="Q972" s="2">
        <f>'INPUT QRO'!Q973</f>
        <v>0</v>
      </c>
      <c r="R972" s="2">
        <f>'INPUT QRO'!R973</f>
        <v>0</v>
      </c>
      <c r="S972" s="2">
        <f>'INPUT QRO'!S973</f>
        <v>0</v>
      </c>
      <c r="T972" s="2">
        <f>'INPUT QRO'!T973</f>
        <v>0</v>
      </c>
      <c r="U972" s="2">
        <f>'INPUT QRO'!U973</f>
        <v>0</v>
      </c>
      <c r="V972" s="2">
        <f>'INPUT QRO'!V973</f>
        <v>0</v>
      </c>
      <c r="W972" s="2">
        <f>'INPUT QRO'!W973</f>
        <v>0</v>
      </c>
      <c r="X972" s="2">
        <f>'INPUT QRO'!X973</f>
        <v>0</v>
      </c>
      <c r="Y972" s="2">
        <f>'INPUT QRO'!Y973</f>
        <v>0</v>
      </c>
      <c r="Z972" s="2">
        <f>'INPUT QRO'!Z973</f>
        <v>0</v>
      </c>
      <c r="AA972" s="2">
        <f>'INPUT QRO'!AA973</f>
        <v>0</v>
      </c>
      <c r="AB972" s="2">
        <f>'INPUT QRO'!AB973</f>
        <v>0</v>
      </c>
      <c r="AC972" s="2">
        <f>'INPUT QRO'!AC973</f>
        <v>0</v>
      </c>
      <c r="AD972" s="2">
        <f>'INPUT QRO'!AD973</f>
        <v>0</v>
      </c>
      <c r="AE972" s="2">
        <f>'INPUT QRO'!AE973</f>
        <v>0</v>
      </c>
      <c r="AF972" s="2">
        <f>'INPUT QRO'!AF973</f>
        <v>0</v>
      </c>
      <c r="AG972" s="2">
        <f>'INPUT QRO'!AG973</f>
        <v>0</v>
      </c>
      <c r="AH972" s="2">
        <f>'INPUT QRO'!AH973</f>
        <v>0</v>
      </c>
      <c r="AI972" s="2">
        <f>'INPUT QRO'!AI973</f>
        <v>0</v>
      </c>
      <c r="AJ972" s="2">
        <f>'INPUT QRO'!AJ973</f>
        <v>0</v>
      </c>
      <c r="AK972" s="2">
        <f>'INPUT QRO'!AK973</f>
        <v>0</v>
      </c>
      <c r="AL972" s="2">
        <f>'INPUT QRO'!AL973</f>
        <v>0</v>
      </c>
      <c r="AM972" s="2">
        <f>'INPUT QRO'!AM973</f>
        <v>0</v>
      </c>
      <c r="AN972" s="2">
        <f>'INPUT QRO'!AN973</f>
        <v>0</v>
      </c>
      <c r="AO972" s="2">
        <f>'INPUT QRO'!AO973</f>
        <v>0</v>
      </c>
      <c r="AP972" s="2">
        <f>'INPUT QRO'!AP973</f>
        <v>0</v>
      </c>
      <c r="AQ972" s="2">
        <f>'INPUT QRO'!AQ973</f>
        <v>0</v>
      </c>
      <c r="AR972" s="2">
        <f>'INPUT QRO'!AR973</f>
        <v>0</v>
      </c>
      <c r="AS972" s="2">
        <f>'INPUT QRO'!AS973</f>
        <v>0</v>
      </c>
      <c r="AT972" s="2">
        <f>'INPUT QRO'!AT973</f>
        <v>0</v>
      </c>
      <c r="AU972" s="2">
        <f>'INPUT QRO'!AU973</f>
        <v>0</v>
      </c>
      <c r="AV972" s="2">
        <f>'INPUT QRO'!AY973</f>
        <v>0</v>
      </c>
      <c r="AW972" s="2">
        <f>'INPUT QRO'!AZ973</f>
        <v>0</v>
      </c>
      <c r="AX972" s="2">
        <f>'INPUT QRO'!BA973</f>
        <v>0</v>
      </c>
      <c r="AY972" s="2">
        <f>'INPUT QRO'!BB973</f>
        <v>0</v>
      </c>
      <c r="AZ972" s="2">
        <f>'INPUT QRO'!BC973</f>
        <v>0</v>
      </c>
      <c r="BA972" s="2">
        <f>'INPUT QRO'!BD973</f>
        <v>0</v>
      </c>
      <c r="BB972" s="2">
        <f>'INPUT QRO'!BE973</f>
        <v>0</v>
      </c>
      <c r="BC972" s="2">
        <f>'INPUT QRO'!BF973</f>
        <v>0</v>
      </c>
      <c r="BD972" s="2">
        <f>'INPUT QRO'!BG973</f>
        <v>0</v>
      </c>
      <c r="BE972" s="2">
        <f>'INPUT QRO'!BH973</f>
        <v>0</v>
      </c>
      <c r="BF972" s="2">
        <f>'INPUT QRO'!BI973</f>
        <v>0</v>
      </c>
      <c r="BG972" s="2">
        <f>'INPUT QRO'!BJ973</f>
        <v>0</v>
      </c>
      <c r="BH972" s="2">
        <f>'INPUT QRO'!BK973</f>
        <v>0</v>
      </c>
      <c r="BI972" s="2">
        <f>'INPUT QRO'!BL973</f>
        <v>0</v>
      </c>
      <c r="BJ972" s="2">
        <f>'INPUT QRO'!BM973</f>
        <v>0</v>
      </c>
      <c r="BK972" s="2">
        <f>'INPUT QRO'!BN973</f>
        <v>0</v>
      </c>
      <c r="BL972" s="2">
        <f>'INPUT QRO'!BO973</f>
        <v>0</v>
      </c>
      <c r="BM972" s="2">
        <f>'INPUT QRO'!BP973</f>
        <v>0</v>
      </c>
      <c r="BN972" s="2">
        <f>'INPUT QRO'!BQ973</f>
        <v>0</v>
      </c>
      <c r="BO972" s="2">
        <f>'INPUT QRO'!BR973</f>
        <v>0</v>
      </c>
      <c r="BP972" s="2">
        <f>'INPUT QRO'!BS973</f>
        <v>0</v>
      </c>
      <c r="BQ972" s="2">
        <f>'INPUT QRO'!BT973</f>
        <v>0</v>
      </c>
      <c r="BR972" s="2">
        <f>'INPUT QRO'!BU973</f>
        <v>0</v>
      </c>
      <c r="BS972" s="2">
        <f>'INPUT QRO'!BV973</f>
        <v>0</v>
      </c>
      <c r="BT972" s="2">
        <f>'INPUT QRO'!BW973</f>
        <v>0</v>
      </c>
      <c r="BU972" s="2">
        <f>'INPUT QRO'!BX973</f>
        <v>0</v>
      </c>
      <c r="BV972" s="2">
        <f>'INPUT QRO'!BY973</f>
        <v>0</v>
      </c>
      <c r="BW972" s="2">
        <f>'INPUT QRO'!BZ973</f>
        <v>0</v>
      </c>
      <c r="BX972" s="2">
        <f>'INPUT QRO'!CA973</f>
        <v>0</v>
      </c>
      <c r="BY972" s="2">
        <f>'INPUT QRO'!CB973</f>
        <v>0</v>
      </c>
      <c r="BZ972" s="2">
        <f>'INPUT QRO'!CC973</f>
        <v>0</v>
      </c>
      <c r="CA972" s="2">
        <f>'INPUT QRO'!CD973</f>
        <v>0</v>
      </c>
      <c r="CB972" s="2">
        <f>'INPUT QRO'!CE973</f>
        <v>0</v>
      </c>
      <c r="CC972" s="2">
        <f>'INPUT QRO'!CI972</f>
        <v>0</v>
      </c>
      <c r="CD972" s="76"/>
      <c r="CE972" s="76"/>
      <c r="CF972" s="91"/>
      <c r="CG972" s="95">
        <f t="shared" si="15"/>
        <v>0</v>
      </c>
      <c r="CH972" s="3"/>
      <c r="CI972" s="3"/>
    </row>
    <row r="973" spans="2:87" ht="20.25" customHeight="1">
      <c r="B973" s="25">
        <f>'INPUT QRO'!B973</f>
        <v>0</v>
      </c>
      <c r="C973" s="20">
        <f>'INPUT QRO'!C973</f>
        <v>0</v>
      </c>
      <c r="D973" s="25">
        <f>'INPUT QRO'!D973</f>
        <v>0</v>
      </c>
      <c r="E973" s="20">
        <f>'INPUT QRO'!E973</f>
        <v>0</v>
      </c>
      <c r="F973" s="20">
        <f>'INPUT QRO'!F973</f>
        <v>0</v>
      </c>
      <c r="G973" s="20">
        <f>'INPUT QRO'!G973</f>
        <v>0</v>
      </c>
      <c r="H973" s="2" t="e">
        <f>'INPUT QRO'!H973</f>
        <v>#N/A</v>
      </c>
      <c r="I973" s="2" t="e">
        <f>'INPUT QRO'!I973</f>
        <v>#N/A</v>
      </c>
      <c r="J973" s="2">
        <f>'INPUT QRO'!J973</f>
        <v>0</v>
      </c>
      <c r="K973" s="2">
        <f>'INPUT QRO'!K974</f>
        <v>0</v>
      </c>
      <c r="L973" s="2">
        <f>'INPUT QRO'!L974</f>
        <v>0</v>
      </c>
      <c r="M973" s="2">
        <f>'INPUT QRO'!M974</f>
        <v>0</v>
      </c>
      <c r="N973" s="2">
        <f>'INPUT QRO'!N974</f>
        <v>0</v>
      </c>
      <c r="O973" s="2">
        <f>'INPUT QRO'!O974</f>
        <v>0</v>
      </c>
      <c r="P973" s="2">
        <f>'INPUT QRO'!P974</f>
        <v>0</v>
      </c>
      <c r="Q973" s="2">
        <f>'INPUT QRO'!Q974</f>
        <v>0</v>
      </c>
      <c r="R973" s="2">
        <f>'INPUT QRO'!R974</f>
        <v>0</v>
      </c>
      <c r="S973" s="2">
        <f>'INPUT QRO'!S974</f>
        <v>0</v>
      </c>
      <c r="T973" s="2">
        <f>'INPUT QRO'!T974</f>
        <v>0</v>
      </c>
      <c r="U973" s="2">
        <f>'INPUT QRO'!U974</f>
        <v>0</v>
      </c>
      <c r="V973" s="2">
        <f>'INPUT QRO'!V974</f>
        <v>0</v>
      </c>
      <c r="W973" s="2">
        <f>'INPUT QRO'!W974</f>
        <v>0</v>
      </c>
      <c r="X973" s="2">
        <f>'INPUT QRO'!X974</f>
        <v>0</v>
      </c>
      <c r="Y973" s="2">
        <f>'INPUT QRO'!Y974</f>
        <v>0</v>
      </c>
      <c r="Z973" s="2">
        <f>'INPUT QRO'!Z974</f>
        <v>0</v>
      </c>
      <c r="AA973" s="2">
        <f>'INPUT QRO'!AA974</f>
        <v>0</v>
      </c>
      <c r="AB973" s="2">
        <f>'INPUT QRO'!AB974</f>
        <v>0</v>
      </c>
      <c r="AC973" s="2">
        <f>'INPUT QRO'!AC974</f>
        <v>0</v>
      </c>
      <c r="AD973" s="2">
        <f>'INPUT QRO'!AD974</f>
        <v>0</v>
      </c>
      <c r="AE973" s="2">
        <f>'INPUT QRO'!AE974</f>
        <v>0</v>
      </c>
      <c r="AF973" s="2">
        <f>'INPUT QRO'!AF974</f>
        <v>0</v>
      </c>
      <c r="AG973" s="2">
        <f>'INPUT QRO'!AG974</f>
        <v>0</v>
      </c>
      <c r="AH973" s="2">
        <f>'INPUT QRO'!AH974</f>
        <v>0</v>
      </c>
      <c r="AI973" s="2">
        <f>'INPUT QRO'!AI974</f>
        <v>0</v>
      </c>
      <c r="AJ973" s="2">
        <f>'INPUT QRO'!AJ974</f>
        <v>0</v>
      </c>
      <c r="AK973" s="2">
        <f>'INPUT QRO'!AK974</f>
        <v>0</v>
      </c>
      <c r="AL973" s="2">
        <f>'INPUT QRO'!AL974</f>
        <v>0</v>
      </c>
      <c r="AM973" s="2">
        <f>'INPUT QRO'!AM974</f>
        <v>0</v>
      </c>
      <c r="AN973" s="2">
        <f>'INPUT QRO'!AN974</f>
        <v>0</v>
      </c>
      <c r="AO973" s="2">
        <f>'INPUT QRO'!AO974</f>
        <v>0</v>
      </c>
      <c r="AP973" s="2">
        <f>'INPUT QRO'!AP974</f>
        <v>0</v>
      </c>
      <c r="AQ973" s="2">
        <f>'INPUT QRO'!AQ974</f>
        <v>0</v>
      </c>
      <c r="AR973" s="2">
        <f>'INPUT QRO'!AR974</f>
        <v>0</v>
      </c>
      <c r="AS973" s="2">
        <f>'INPUT QRO'!AS974</f>
        <v>0</v>
      </c>
      <c r="AT973" s="2">
        <f>'INPUT QRO'!AT974</f>
        <v>0</v>
      </c>
      <c r="AU973" s="2">
        <f>'INPUT QRO'!AU974</f>
        <v>0</v>
      </c>
      <c r="AV973" s="2">
        <f>'INPUT QRO'!AY974</f>
        <v>0</v>
      </c>
      <c r="AW973" s="2">
        <f>'INPUT QRO'!AZ974</f>
        <v>0</v>
      </c>
      <c r="AX973" s="2">
        <f>'INPUT QRO'!BA974</f>
        <v>0</v>
      </c>
      <c r="AY973" s="2">
        <f>'INPUT QRO'!BB974</f>
        <v>0</v>
      </c>
      <c r="AZ973" s="2">
        <f>'INPUT QRO'!BC974</f>
        <v>0</v>
      </c>
      <c r="BA973" s="2">
        <f>'INPUT QRO'!BD974</f>
        <v>0</v>
      </c>
      <c r="BB973" s="2">
        <f>'INPUT QRO'!BE974</f>
        <v>0</v>
      </c>
      <c r="BC973" s="2">
        <f>'INPUT QRO'!BF974</f>
        <v>0</v>
      </c>
      <c r="BD973" s="2">
        <f>'INPUT QRO'!BG974</f>
        <v>0</v>
      </c>
      <c r="BE973" s="2">
        <f>'INPUT QRO'!BH974</f>
        <v>0</v>
      </c>
      <c r="BF973" s="2">
        <f>'INPUT QRO'!BI974</f>
        <v>0</v>
      </c>
      <c r="BG973" s="2">
        <f>'INPUT QRO'!BJ974</f>
        <v>0</v>
      </c>
      <c r="BH973" s="2">
        <f>'INPUT QRO'!BK974</f>
        <v>0</v>
      </c>
      <c r="BI973" s="2">
        <f>'INPUT QRO'!BL974</f>
        <v>0</v>
      </c>
      <c r="BJ973" s="2">
        <f>'INPUT QRO'!BM974</f>
        <v>0</v>
      </c>
      <c r="BK973" s="2">
        <f>'INPUT QRO'!BN974</f>
        <v>0</v>
      </c>
      <c r="BL973" s="2">
        <f>'INPUT QRO'!BO974</f>
        <v>0</v>
      </c>
      <c r="BM973" s="2">
        <f>'INPUT QRO'!BP974</f>
        <v>0</v>
      </c>
      <c r="BN973" s="2">
        <f>'INPUT QRO'!BQ974</f>
        <v>0</v>
      </c>
      <c r="BO973" s="2">
        <f>'INPUT QRO'!BR974</f>
        <v>0</v>
      </c>
      <c r="BP973" s="2">
        <f>'INPUT QRO'!BS974</f>
        <v>0</v>
      </c>
      <c r="BQ973" s="2">
        <f>'INPUT QRO'!BT974</f>
        <v>0</v>
      </c>
      <c r="BR973" s="2">
        <f>'INPUT QRO'!BU974</f>
        <v>0</v>
      </c>
      <c r="BS973" s="2">
        <f>'INPUT QRO'!BV974</f>
        <v>0</v>
      </c>
      <c r="BT973" s="2">
        <f>'INPUT QRO'!BW974</f>
        <v>0</v>
      </c>
      <c r="BU973" s="2">
        <f>'INPUT QRO'!BX974</f>
        <v>0</v>
      </c>
      <c r="BV973" s="2">
        <f>'INPUT QRO'!BY974</f>
        <v>0</v>
      </c>
      <c r="BW973" s="2">
        <f>'INPUT QRO'!BZ974</f>
        <v>0</v>
      </c>
      <c r="BX973" s="2">
        <f>'INPUT QRO'!CA974</f>
        <v>0</v>
      </c>
      <c r="BY973" s="2">
        <f>'INPUT QRO'!CB974</f>
        <v>0</v>
      </c>
      <c r="BZ973" s="2">
        <f>'INPUT QRO'!CC974</f>
        <v>0</v>
      </c>
      <c r="CA973" s="2">
        <f>'INPUT QRO'!CD974</f>
        <v>0</v>
      </c>
      <c r="CB973" s="2">
        <f>'INPUT QRO'!CE974</f>
        <v>0</v>
      </c>
      <c r="CC973" s="2">
        <f>'INPUT QRO'!CI973</f>
        <v>0</v>
      </c>
      <c r="CD973" s="76"/>
      <c r="CE973" s="76"/>
      <c r="CF973" s="91"/>
      <c r="CG973" s="95">
        <f t="shared" si="15"/>
        <v>0</v>
      </c>
      <c r="CH973" s="3"/>
      <c r="CI973" s="3"/>
    </row>
    <row r="974" spans="2:87" ht="20.25" customHeight="1">
      <c r="B974" s="25">
        <f>'INPUT QRO'!B974</f>
        <v>0</v>
      </c>
      <c r="C974" s="20">
        <f>'INPUT QRO'!C974</f>
        <v>0</v>
      </c>
      <c r="D974" s="25">
        <f>'INPUT QRO'!D974</f>
        <v>0</v>
      </c>
      <c r="E974" s="20">
        <f>'INPUT QRO'!E974</f>
        <v>0</v>
      </c>
      <c r="F974" s="20">
        <f>'INPUT QRO'!F974</f>
        <v>0</v>
      </c>
      <c r="G974" s="20">
        <f>'INPUT QRO'!G974</f>
        <v>0</v>
      </c>
      <c r="H974" s="2" t="e">
        <f>'INPUT QRO'!H974</f>
        <v>#N/A</v>
      </c>
      <c r="I974" s="2" t="e">
        <f>'INPUT QRO'!I974</f>
        <v>#N/A</v>
      </c>
      <c r="J974" s="2">
        <f>'INPUT QRO'!J974</f>
        <v>0</v>
      </c>
      <c r="K974" s="2">
        <f>'INPUT QRO'!K975</f>
        <v>0</v>
      </c>
      <c r="L974" s="2">
        <f>'INPUT QRO'!L975</f>
        <v>0</v>
      </c>
      <c r="M974" s="2">
        <f>'INPUT QRO'!M975</f>
        <v>0</v>
      </c>
      <c r="N974" s="2">
        <f>'INPUT QRO'!N975</f>
        <v>0</v>
      </c>
      <c r="O974" s="2">
        <f>'INPUT QRO'!O975</f>
        <v>0</v>
      </c>
      <c r="P974" s="2">
        <f>'INPUT QRO'!P975</f>
        <v>0</v>
      </c>
      <c r="Q974" s="2">
        <f>'INPUT QRO'!Q975</f>
        <v>0</v>
      </c>
      <c r="R974" s="2">
        <f>'INPUT QRO'!R975</f>
        <v>0</v>
      </c>
      <c r="S974" s="2">
        <f>'INPUT QRO'!S975</f>
        <v>0</v>
      </c>
      <c r="T974" s="2">
        <f>'INPUT QRO'!T975</f>
        <v>0</v>
      </c>
      <c r="U974" s="2">
        <f>'INPUT QRO'!U975</f>
        <v>0</v>
      </c>
      <c r="V974" s="2">
        <f>'INPUT QRO'!V975</f>
        <v>0</v>
      </c>
      <c r="W974" s="2">
        <f>'INPUT QRO'!W975</f>
        <v>0</v>
      </c>
      <c r="X974" s="2">
        <f>'INPUT QRO'!X975</f>
        <v>0</v>
      </c>
      <c r="Y974" s="2">
        <f>'INPUT QRO'!Y975</f>
        <v>0</v>
      </c>
      <c r="Z974" s="2">
        <f>'INPUT QRO'!Z975</f>
        <v>0</v>
      </c>
      <c r="AA974" s="2">
        <f>'INPUT QRO'!AA975</f>
        <v>0</v>
      </c>
      <c r="AB974" s="2">
        <f>'INPUT QRO'!AB975</f>
        <v>0</v>
      </c>
      <c r="AC974" s="2">
        <f>'INPUT QRO'!AC975</f>
        <v>0</v>
      </c>
      <c r="AD974" s="2">
        <f>'INPUT QRO'!AD975</f>
        <v>0</v>
      </c>
      <c r="AE974" s="2">
        <f>'INPUT QRO'!AE975</f>
        <v>0</v>
      </c>
      <c r="AF974" s="2">
        <f>'INPUT QRO'!AF975</f>
        <v>0</v>
      </c>
      <c r="AG974" s="2">
        <f>'INPUT QRO'!AG975</f>
        <v>0</v>
      </c>
      <c r="AH974" s="2">
        <f>'INPUT QRO'!AH975</f>
        <v>0</v>
      </c>
      <c r="AI974" s="2">
        <f>'INPUT QRO'!AI975</f>
        <v>0</v>
      </c>
      <c r="AJ974" s="2">
        <f>'INPUT QRO'!AJ975</f>
        <v>0</v>
      </c>
      <c r="AK974" s="2">
        <f>'INPUT QRO'!AK975</f>
        <v>0</v>
      </c>
      <c r="AL974" s="2">
        <f>'INPUT QRO'!AL975</f>
        <v>0</v>
      </c>
      <c r="AM974" s="2">
        <f>'INPUT QRO'!AM975</f>
        <v>0</v>
      </c>
      <c r="AN974" s="2">
        <f>'INPUT QRO'!AN975</f>
        <v>0</v>
      </c>
      <c r="AO974" s="2">
        <f>'INPUT QRO'!AO975</f>
        <v>0</v>
      </c>
      <c r="AP974" s="2">
        <f>'INPUT QRO'!AP975</f>
        <v>0</v>
      </c>
      <c r="AQ974" s="2">
        <f>'INPUT QRO'!AQ975</f>
        <v>0</v>
      </c>
      <c r="AR974" s="2">
        <f>'INPUT QRO'!AR975</f>
        <v>0</v>
      </c>
      <c r="AS974" s="2">
        <f>'INPUT QRO'!AS975</f>
        <v>0</v>
      </c>
      <c r="AT974" s="2">
        <f>'INPUT QRO'!AT975</f>
        <v>0</v>
      </c>
      <c r="AU974" s="2">
        <f>'INPUT QRO'!AU975</f>
        <v>0</v>
      </c>
      <c r="AV974" s="2">
        <f>'INPUT QRO'!AY975</f>
        <v>0</v>
      </c>
      <c r="AW974" s="2">
        <f>'INPUT QRO'!AZ975</f>
        <v>0</v>
      </c>
      <c r="AX974" s="2">
        <f>'INPUT QRO'!BA975</f>
        <v>0</v>
      </c>
      <c r="AY974" s="2">
        <f>'INPUT QRO'!BB975</f>
        <v>0</v>
      </c>
      <c r="AZ974" s="2">
        <f>'INPUT QRO'!BC975</f>
        <v>0</v>
      </c>
      <c r="BA974" s="2">
        <f>'INPUT QRO'!BD975</f>
        <v>0</v>
      </c>
      <c r="BB974" s="2">
        <f>'INPUT QRO'!BE975</f>
        <v>0</v>
      </c>
      <c r="BC974" s="2">
        <f>'INPUT QRO'!BF975</f>
        <v>0</v>
      </c>
      <c r="BD974" s="2">
        <f>'INPUT QRO'!BG975</f>
        <v>0</v>
      </c>
      <c r="BE974" s="2">
        <f>'INPUT QRO'!BH975</f>
        <v>0</v>
      </c>
      <c r="BF974" s="2">
        <f>'INPUT QRO'!BI975</f>
        <v>0</v>
      </c>
      <c r="BG974" s="2">
        <f>'INPUT QRO'!BJ975</f>
        <v>0</v>
      </c>
      <c r="BH974" s="2">
        <f>'INPUT QRO'!BK975</f>
        <v>0</v>
      </c>
      <c r="BI974" s="2">
        <f>'INPUT QRO'!BL975</f>
        <v>0</v>
      </c>
      <c r="BJ974" s="2">
        <f>'INPUT QRO'!BM975</f>
        <v>0</v>
      </c>
      <c r="BK974" s="2">
        <f>'INPUT QRO'!BN975</f>
        <v>0</v>
      </c>
      <c r="BL974" s="2">
        <f>'INPUT QRO'!BO975</f>
        <v>0</v>
      </c>
      <c r="BM974" s="2">
        <f>'INPUT QRO'!BP975</f>
        <v>0</v>
      </c>
      <c r="BN974" s="2">
        <f>'INPUT QRO'!BQ975</f>
        <v>0</v>
      </c>
      <c r="BO974" s="2">
        <f>'INPUT QRO'!BR975</f>
        <v>0</v>
      </c>
      <c r="BP974" s="2">
        <f>'INPUT QRO'!BS975</f>
        <v>0</v>
      </c>
      <c r="BQ974" s="2">
        <f>'INPUT QRO'!BT975</f>
        <v>0</v>
      </c>
      <c r="BR974" s="2">
        <f>'INPUT QRO'!BU975</f>
        <v>0</v>
      </c>
      <c r="BS974" s="2">
        <f>'INPUT QRO'!BV975</f>
        <v>0</v>
      </c>
      <c r="BT974" s="2">
        <f>'INPUT QRO'!BW975</f>
        <v>0</v>
      </c>
      <c r="BU974" s="2">
        <f>'INPUT QRO'!BX975</f>
        <v>0</v>
      </c>
      <c r="BV974" s="2">
        <f>'INPUT QRO'!BY975</f>
        <v>0</v>
      </c>
      <c r="BW974" s="2">
        <f>'INPUT QRO'!BZ975</f>
        <v>0</v>
      </c>
      <c r="BX974" s="2">
        <f>'INPUT QRO'!CA975</f>
        <v>0</v>
      </c>
      <c r="BY974" s="2">
        <f>'INPUT QRO'!CB975</f>
        <v>0</v>
      </c>
      <c r="BZ974" s="2">
        <f>'INPUT QRO'!CC975</f>
        <v>0</v>
      </c>
      <c r="CA974" s="2">
        <f>'INPUT QRO'!CD975</f>
        <v>0</v>
      </c>
      <c r="CB974" s="2">
        <f>'INPUT QRO'!CE975</f>
        <v>0</v>
      </c>
      <c r="CC974" s="2">
        <f>'INPUT QRO'!CI974</f>
        <v>0</v>
      </c>
      <c r="CD974" s="76"/>
      <c r="CE974" s="76"/>
      <c r="CF974" s="91"/>
      <c r="CG974" s="95">
        <f t="shared" si="15"/>
        <v>0</v>
      </c>
      <c r="CH974" s="3"/>
      <c r="CI974" s="3"/>
    </row>
    <row r="975" spans="2:87" ht="20.25" customHeight="1">
      <c r="B975" s="25">
        <f>'INPUT QRO'!B975</f>
        <v>0</v>
      </c>
      <c r="C975" s="20">
        <f>'INPUT QRO'!C975</f>
        <v>0</v>
      </c>
      <c r="D975" s="25">
        <f>'INPUT QRO'!D975</f>
        <v>0</v>
      </c>
      <c r="E975" s="20">
        <f>'INPUT QRO'!E975</f>
        <v>0</v>
      </c>
      <c r="F975" s="20">
        <f>'INPUT QRO'!F975</f>
        <v>0</v>
      </c>
      <c r="G975" s="20">
        <f>'INPUT QRO'!G975</f>
        <v>0</v>
      </c>
      <c r="H975" s="2" t="e">
        <f>'INPUT QRO'!H975</f>
        <v>#N/A</v>
      </c>
      <c r="I975" s="2" t="e">
        <f>'INPUT QRO'!I975</f>
        <v>#N/A</v>
      </c>
      <c r="J975" s="2">
        <f>'INPUT QRO'!J975</f>
        <v>0</v>
      </c>
      <c r="K975" s="2">
        <f>'INPUT QRO'!K976</f>
        <v>0</v>
      </c>
      <c r="L975" s="2">
        <f>'INPUT QRO'!L976</f>
        <v>0</v>
      </c>
      <c r="M975" s="2">
        <f>'INPUT QRO'!M976</f>
        <v>0</v>
      </c>
      <c r="N975" s="2">
        <f>'INPUT QRO'!N976</f>
        <v>0</v>
      </c>
      <c r="O975" s="2">
        <f>'INPUT QRO'!O976</f>
        <v>0</v>
      </c>
      <c r="P975" s="2">
        <f>'INPUT QRO'!P976</f>
        <v>0</v>
      </c>
      <c r="Q975" s="2">
        <f>'INPUT QRO'!Q976</f>
        <v>0</v>
      </c>
      <c r="R975" s="2">
        <f>'INPUT QRO'!R976</f>
        <v>0</v>
      </c>
      <c r="S975" s="2">
        <f>'INPUT QRO'!S976</f>
        <v>0</v>
      </c>
      <c r="T975" s="2">
        <f>'INPUT QRO'!T976</f>
        <v>0</v>
      </c>
      <c r="U975" s="2">
        <f>'INPUT QRO'!U976</f>
        <v>0</v>
      </c>
      <c r="V975" s="2">
        <f>'INPUT QRO'!V976</f>
        <v>0</v>
      </c>
      <c r="W975" s="2">
        <f>'INPUT QRO'!W976</f>
        <v>0</v>
      </c>
      <c r="X975" s="2">
        <f>'INPUT QRO'!X976</f>
        <v>0</v>
      </c>
      <c r="Y975" s="2">
        <f>'INPUT QRO'!Y976</f>
        <v>0</v>
      </c>
      <c r="Z975" s="2">
        <f>'INPUT QRO'!Z976</f>
        <v>0</v>
      </c>
      <c r="AA975" s="2">
        <f>'INPUT QRO'!AA976</f>
        <v>0</v>
      </c>
      <c r="AB975" s="2">
        <f>'INPUT QRO'!AB976</f>
        <v>0</v>
      </c>
      <c r="AC975" s="2">
        <f>'INPUT QRO'!AC976</f>
        <v>0</v>
      </c>
      <c r="AD975" s="2">
        <f>'INPUT QRO'!AD976</f>
        <v>0</v>
      </c>
      <c r="AE975" s="2">
        <f>'INPUT QRO'!AE976</f>
        <v>0</v>
      </c>
      <c r="AF975" s="2">
        <f>'INPUT QRO'!AF976</f>
        <v>0</v>
      </c>
      <c r="AG975" s="2">
        <f>'INPUT QRO'!AG976</f>
        <v>0</v>
      </c>
      <c r="AH975" s="2">
        <f>'INPUT QRO'!AH976</f>
        <v>0</v>
      </c>
      <c r="AI975" s="2">
        <f>'INPUT QRO'!AI976</f>
        <v>0</v>
      </c>
      <c r="AJ975" s="2">
        <f>'INPUT QRO'!AJ976</f>
        <v>0</v>
      </c>
      <c r="AK975" s="2">
        <f>'INPUT QRO'!AK976</f>
        <v>0</v>
      </c>
      <c r="AL975" s="2">
        <f>'INPUT QRO'!AL976</f>
        <v>0</v>
      </c>
      <c r="AM975" s="2">
        <f>'INPUT QRO'!AM976</f>
        <v>0</v>
      </c>
      <c r="AN975" s="2">
        <f>'INPUT QRO'!AN976</f>
        <v>0</v>
      </c>
      <c r="AO975" s="2">
        <f>'INPUT QRO'!AO976</f>
        <v>0</v>
      </c>
      <c r="AP975" s="2">
        <f>'INPUT QRO'!AP976</f>
        <v>0</v>
      </c>
      <c r="AQ975" s="2">
        <f>'INPUT QRO'!AQ976</f>
        <v>0</v>
      </c>
      <c r="AR975" s="2">
        <f>'INPUT QRO'!AR976</f>
        <v>0</v>
      </c>
      <c r="AS975" s="2">
        <f>'INPUT QRO'!AS976</f>
        <v>0</v>
      </c>
      <c r="AT975" s="2">
        <f>'INPUT QRO'!AT976</f>
        <v>0</v>
      </c>
      <c r="AU975" s="2">
        <f>'INPUT QRO'!AU976</f>
        <v>0</v>
      </c>
      <c r="AV975" s="2">
        <f>'INPUT QRO'!AY976</f>
        <v>0</v>
      </c>
      <c r="AW975" s="2">
        <f>'INPUT QRO'!AZ976</f>
        <v>0</v>
      </c>
      <c r="AX975" s="2">
        <f>'INPUT QRO'!BA976</f>
        <v>0</v>
      </c>
      <c r="AY975" s="2">
        <f>'INPUT QRO'!BB976</f>
        <v>0</v>
      </c>
      <c r="AZ975" s="2">
        <f>'INPUT QRO'!BC976</f>
        <v>0</v>
      </c>
      <c r="BA975" s="2">
        <f>'INPUT QRO'!BD976</f>
        <v>0</v>
      </c>
      <c r="BB975" s="2">
        <f>'INPUT QRO'!BE976</f>
        <v>0</v>
      </c>
      <c r="BC975" s="2">
        <f>'INPUT QRO'!BF976</f>
        <v>0</v>
      </c>
      <c r="BD975" s="2">
        <f>'INPUT QRO'!BG976</f>
        <v>0</v>
      </c>
      <c r="BE975" s="2">
        <f>'INPUT QRO'!BH976</f>
        <v>0</v>
      </c>
      <c r="BF975" s="2">
        <f>'INPUT QRO'!BI976</f>
        <v>0</v>
      </c>
      <c r="BG975" s="2">
        <f>'INPUT QRO'!BJ976</f>
        <v>0</v>
      </c>
      <c r="BH975" s="2">
        <f>'INPUT QRO'!BK976</f>
        <v>0</v>
      </c>
      <c r="BI975" s="2">
        <f>'INPUT QRO'!BL976</f>
        <v>0</v>
      </c>
      <c r="BJ975" s="2">
        <f>'INPUT QRO'!BM976</f>
        <v>0</v>
      </c>
      <c r="BK975" s="2">
        <f>'INPUT QRO'!BN976</f>
        <v>0</v>
      </c>
      <c r="BL975" s="2">
        <f>'INPUT QRO'!BO976</f>
        <v>0</v>
      </c>
      <c r="BM975" s="2">
        <f>'INPUT QRO'!BP976</f>
        <v>0</v>
      </c>
      <c r="BN975" s="2">
        <f>'INPUT QRO'!BQ976</f>
        <v>0</v>
      </c>
      <c r="BO975" s="2">
        <f>'INPUT QRO'!BR976</f>
        <v>0</v>
      </c>
      <c r="BP975" s="2">
        <f>'INPUT QRO'!BS976</f>
        <v>0</v>
      </c>
      <c r="BQ975" s="2">
        <f>'INPUT QRO'!BT976</f>
        <v>0</v>
      </c>
      <c r="BR975" s="2">
        <f>'INPUT QRO'!BU976</f>
        <v>0</v>
      </c>
      <c r="BS975" s="2">
        <f>'INPUT QRO'!BV976</f>
        <v>0</v>
      </c>
      <c r="BT975" s="2">
        <f>'INPUT QRO'!BW976</f>
        <v>0</v>
      </c>
      <c r="BU975" s="2">
        <f>'INPUT QRO'!BX976</f>
        <v>0</v>
      </c>
      <c r="BV975" s="2">
        <f>'INPUT QRO'!BY976</f>
        <v>0</v>
      </c>
      <c r="BW975" s="2">
        <f>'INPUT QRO'!BZ976</f>
        <v>0</v>
      </c>
      <c r="BX975" s="2">
        <f>'INPUT QRO'!CA976</f>
        <v>0</v>
      </c>
      <c r="BY975" s="2">
        <f>'INPUT QRO'!CB976</f>
        <v>0</v>
      </c>
      <c r="BZ975" s="2">
        <f>'INPUT QRO'!CC976</f>
        <v>0</v>
      </c>
      <c r="CA975" s="2">
        <f>'INPUT QRO'!CD976</f>
        <v>0</v>
      </c>
      <c r="CB975" s="2">
        <f>'INPUT QRO'!CE976</f>
        <v>0</v>
      </c>
      <c r="CC975" s="2">
        <f>'INPUT QRO'!CI975</f>
        <v>0</v>
      </c>
      <c r="CD975" s="76"/>
      <c r="CE975" s="76"/>
      <c r="CF975" s="91"/>
      <c r="CG975" s="95">
        <f t="shared" si="15"/>
        <v>0</v>
      </c>
      <c r="CH975" s="3"/>
      <c r="CI975" s="3"/>
    </row>
    <row r="976" spans="2:87" ht="20.25" customHeight="1">
      <c r="B976" s="25">
        <f>'INPUT QRO'!B976</f>
        <v>0</v>
      </c>
      <c r="C976" s="20">
        <f>'INPUT QRO'!C976</f>
        <v>0</v>
      </c>
      <c r="D976" s="25">
        <f>'INPUT QRO'!D976</f>
        <v>0</v>
      </c>
      <c r="E976" s="20">
        <f>'INPUT QRO'!E976</f>
        <v>0</v>
      </c>
      <c r="F976" s="20">
        <f>'INPUT QRO'!F976</f>
        <v>0</v>
      </c>
      <c r="G976" s="20">
        <f>'INPUT QRO'!G976</f>
        <v>0</v>
      </c>
      <c r="H976" s="2" t="e">
        <f>'INPUT QRO'!H976</f>
        <v>#N/A</v>
      </c>
      <c r="I976" s="2" t="e">
        <f>'INPUT QRO'!I976</f>
        <v>#N/A</v>
      </c>
      <c r="J976" s="2">
        <f>'INPUT QRO'!J976</f>
        <v>0</v>
      </c>
      <c r="K976" s="2">
        <f>'INPUT QRO'!K977</f>
        <v>0</v>
      </c>
      <c r="L976" s="2">
        <f>'INPUT QRO'!L977</f>
        <v>0</v>
      </c>
      <c r="M976" s="2">
        <f>'INPUT QRO'!M977</f>
        <v>0</v>
      </c>
      <c r="N976" s="2">
        <f>'INPUT QRO'!N977</f>
        <v>0</v>
      </c>
      <c r="O976" s="2">
        <f>'INPUT QRO'!O977</f>
        <v>0</v>
      </c>
      <c r="P976" s="2">
        <f>'INPUT QRO'!P977</f>
        <v>0</v>
      </c>
      <c r="Q976" s="2">
        <f>'INPUT QRO'!Q977</f>
        <v>0</v>
      </c>
      <c r="R976" s="2">
        <f>'INPUT QRO'!R977</f>
        <v>0</v>
      </c>
      <c r="S976" s="2">
        <f>'INPUT QRO'!S977</f>
        <v>0</v>
      </c>
      <c r="T976" s="2">
        <f>'INPUT QRO'!T977</f>
        <v>0</v>
      </c>
      <c r="U976" s="2">
        <f>'INPUT QRO'!U977</f>
        <v>0</v>
      </c>
      <c r="V976" s="2">
        <f>'INPUT QRO'!V977</f>
        <v>0</v>
      </c>
      <c r="W976" s="2">
        <f>'INPUT QRO'!W977</f>
        <v>0</v>
      </c>
      <c r="X976" s="2">
        <f>'INPUT QRO'!X977</f>
        <v>0</v>
      </c>
      <c r="Y976" s="2">
        <f>'INPUT QRO'!Y977</f>
        <v>0</v>
      </c>
      <c r="Z976" s="2">
        <f>'INPUT QRO'!Z977</f>
        <v>0</v>
      </c>
      <c r="AA976" s="2">
        <f>'INPUT QRO'!AA977</f>
        <v>0</v>
      </c>
      <c r="AB976" s="2">
        <f>'INPUT QRO'!AB977</f>
        <v>0</v>
      </c>
      <c r="AC976" s="2">
        <f>'INPUT QRO'!AC977</f>
        <v>0</v>
      </c>
      <c r="AD976" s="2">
        <f>'INPUT QRO'!AD977</f>
        <v>0</v>
      </c>
      <c r="AE976" s="2">
        <f>'INPUT QRO'!AE977</f>
        <v>0</v>
      </c>
      <c r="AF976" s="2">
        <f>'INPUT QRO'!AF977</f>
        <v>0</v>
      </c>
      <c r="AG976" s="2">
        <f>'INPUT QRO'!AG977</f>
        <v>0</v>
      </c>
      <c r="AH976" s="2">
        <f>'INPUT QRO'!AH977</f>
        <v>0</v>
      </c>
      <c r="AI976" s="2">
        <f>'INPUT QRO'!AI977</f>
        <v>0</v>
      </c>
      <c r="AJ976" s="2">
        <f>'INPUT QRO'!AJ977</f>
        <v>0</v>
      </c>
      <c r="AK976" s="2">
        <f>'INPUT QRO'!AK977</f>
        <v>0</v>
      </c>
      <c r="AL976" s="2">
        <f>'INPUT QRO'!AL977</f>
        <v>0</v>
      </c>
      <c r="AM976" s="2">
        <f>'INPUT QRO'!AM977</f>
        <v>0</v>
      </c>
      <c r="AN976" s="2">
        <f>'INPUT QRO'!AN977</f>
        <v>0</v>
      </c>
      <c r="AO976" s="2">
        <f>'INPUT QRO'!AO977</f>
        <v>0</v>
      </c>
      <c r="AP976" s="2">
        <f>'INPUT QRO'!AP977</f>
        <v>0</v>
      </c>
      <c r="AQ976" s="2">
        <f>'INPUT QRO'!AQ977</f>
        <v>0</v>
      </c>
      <c r="AR976" s="2">
        <f>'INPUT QRO'!AR977</f>
        <v>0</v>
      </c>
      <c r="AS976" s="2">
        <f>'INPUT QRO'!AS977</f>
        <v>0</v>
      </c>
      <c r="AT976" s="2">
        <f>'INPUT QRO'!AT977</f>
        <v>0</v>
      </c>
      <c r="AU976" s="2">
        <f>'INPUT QRO'!AU977</f>
        <v>0</v>
      </c>
      <c r="AV976" s="2">
        <f>'INPUT QRO'!AY977</f>
        <v>0</v>
      </c>
      <c r="AW976" s="2">
        <f>'INPUT QRO'!AZ977</f>
        <v>0</v>
      </c>
      <c r="AX976" s="2">
        <f>'INPUT QRO'!BA977</f>
        <v>0</v>
      </c>
      <c r="AY976" s="2">
        <f>'INPUT QRO'!BB977</f>
        <v>0</v>
      </c>
      <c r="AZ976" s="2">
        <f>'INPUT QRO'!BC977</f>
        <v>0</v>
      </c>
      <c r="BA976" s="2">
        <f>'INPUT QRO'!BD977</f>
        <v>0</v>
      </c>
      <c r="BB976" s="2">
        <f>'INPUT QRO'!BE977</f>
        <v>0</v>
      </c>
      <c r="BC976" s="2">
        <f>'INPUT QRO'!BF977</f>
        <v>0</v>
      </c>
      <c r="BD976" s="2">
        <f>'INPUT QRO'!BG977</f>
        <v>0</v>
      </c>
      <c r="BE976" s="2">
        <f>'INPUT QRO'!BH977</f>
        <v>0</v>
      </c>
      <c r="BF976" s="2">
        <f>'INPUT QRO'!BI977</f>
        <v>0</v>
      </c>
      <c r="BG976" s="2">
        <f>'INPUT QRO'!BJ977</f>
        <v>0</v>
      </c>
      <c r="BH976" s="2">
        <f>'INPUT QRO'!BK977</f>
        <v>0</v>
      </c>
      <c r="BI976" s="2">
        <f>'INPUT QRO'!BL977</f>
        <v>0</v>
      </c>
      <c r="BJ976" s="2">
        <f>'INPUT QRO'!BM977</f>
        <v>0</v>
      </c>
      <c r="BK976" s="2">
        <f>'INPUT QRO'!BN977</f>
        <v>0</v>
      </c>
      <c r="BL976" s="2">
        <f>'INPUT QRO'!BO977</f>
        <v>0</v>
      </c>
      <c r="BM976" s="2">
        <f>'INPUT QRO'!BP977</f>
        <v>0</v>
      </c>
      <c r="BN976" s="2">
        <f>'INPUT QRO'!BQ977</f>
        <v>0</v>
      </c>
      <c r="BO976" s="2">
        <f>'INPUT QRO'!BR977</f>
        <v>0</v>
      </c>
      <c r="BP976" s="2">
        <f>'INPUT QRO'!BS977</f>
        <v>0</v>
      </c>
      <c r="BQ976" s="2">
        <f>'INPUT QRO'!BT977</f>
        <v>0</v>
      </c>
      <c r="BR976" s="2">
        <f>'INPUT QRO'!BU977</f>
        <v>0</v>
      </c>
      <c r="BS976" s="2">
        <f>'INPUT QRO'!BV977</f>
        <v>0</v>
      </c>
      <c r="BT976" s="2">
        <f>'INPUT QRO'!BW977</f>
        <v>0</v>
      </c>
      <c r="BU976" s="2">
        <f>'INPUT QRO'!BX977</f>
        <v>0</v>
      </c>
      <c r="BV976" s="2">
        <f>'INPUT QRO'!BY977</f>
        <v>0</v>
      </c>
      <c r="BW976" s="2">
        <f>'INPUT QRO'!BZ977</f>
        <v>0</v>
      </c>
      <c r="BX976" s="2">
        <f>'INPUT QRO'!CA977</f>
        <v>0</v>
      </c>
      <c r="BY976" s="2">
        <f>'INPUT QRO'!CB977</f>
        <v>0</v>
      </c>
      <c r="BZ976" s="2">
        <f>'INPUT QRO'!CC977</f>
        <v>0</v>
      </c>
      <c r="CA976" s="2">
        <f>'INPUT QRO'!CD977</f>
        <v>0</v>
      </c>
      <c r="CB976" s="2">
        <f>'INPUT QRO'!CE977</f>
        <v>0</v>
      </c>
      <c r="CC976" s="2">
        <f>'INPUT QRO'!CI976</f>
        <v>0</v>
      </c>
      <c r="CD976" s="76"/>
      <c r="CE976" s="76"/>
      <c r="CF976" s="91"/>
      <c r="CG976" s="95">
        <f t="shared" si="15"/>
        <v>0</v>
      </c>
      <c r="CH976" s="3"/>
      <c r="CI976" s="3"/>
    </row>
    <row r="977" spans="2:87" ht="20.25" customHeight="1">
      <c r="B977" s="25">
        <f>'INPUT QRO'!B977</f>
        <v>0</v>
      </c>
      <c r="C977" s="20">
        <f>'INPUT QRO'!C977</f>
        <v>0</v>
      </c>
      <c r="D977" s="25">
        <f>'INPUT QRO'!D977</f>
        <v>0</v>
      </c>
      <c r="E977" s="20">
        <f>'INPUT QRO'!E977</f>
        <v>0</v>
      </c>
      <c r="F977" s="20">
        <f>'INPUT QRO'!F977</f>
        <v>0</v>
      </c>
      <c r="G977" s="20">
        <f>'INPUT QRO'!G977</f>
        <v>0</v>
      </c>
      <c r="H977" s="2" t="e">
        <f>'INPUT QRO'!H977</f>
        <v>#N/A</v>
      </c>
      <c r="I977" s="2" t="e">
        <f>'INPUT QRO'!I977</f>
        <v>#N/A</v>
      </c>
      <c r="J977" s="2">
        <f>'INPUT QRO'!J977</f>
        <v>0</v>
      </c>
      <c r="K977" s="2">
        <f>'INPUT QRO'!K978</f>
        <v>0</v>
      </c>
      <c r="L977" s="2">
        <f>'INPUT QRO'!L978</f>
        <v>0</v>
      </c>
      <c r="M977" s="2">
        <f>'INPUT QRO'!M978</f>
        <v>0</v>
      </c>
      <c r="N977" s="2">
        <f>'INPUT QRO'!N978</f>
        <v>0</v>
      </c>
      <c r="O977" s="2">
        <f>'INPUT QRO'!O978</f>
        <v>0</v>
      </c>
      <c r="P977" s="2">
        <f>'INPUT QRO'!P978</f>
        <v>0</v>
      </c>
      <c r="Q977" s="2">
        <f>'INPUT QRO'!Q978</f>
        <v>0</v>
      </c>
      <c r="R977" s="2">
        <f>'INPUT QRO'!R978</f>
        <v>0</v>
      </c>
      <c r="S977" s="2">
        <f>'INPUT QRO'!S978</f>
        <v>0</v>
      </c>
      <c r="T977" s="2">
        <f>'INPUT QRO'!T978</f>
        <v>0</v>
      </c>
      <c r="U977" s="2">
        <f>'INPUT QRO'!U978</f>
        <v>0</v>
      </c>
      <c r="V977" s="2">
        <f>'INPUT QRO'!V978</f>
        <v>0</v>
      </c>
      <c r="W977" s="2">
        <f>'INPUT QRO'!W978</f>
        <v>0</v>
      </c>
      <c r="X977" s="2">
        <f>'INPUT QRO'!X978</f>
        <v>0</v>
      </c>
      <c r="Y977" s="2">
        <f>'INPUT QRO'!Y978</f>
        <v>0</v>
      </c>
      <c r="Z977" s="2">
        <f>'INPUT QRO'!Z978</f>
        <v>0</v>
      </c>
      <c r="AA977" s="2">
        <f>'INPUT QRO'!AA978</f>
        <v>0</v>
      </c>
      <c r="AB977" s="2">
        <f>'INPUT QRO'!AB978</f>
        <v>0</v>
      </c>
      <c r="AC977" s="2">
        <f>'INPUT QRO'!AC978</f>
        <v>0</v>
      </c>
      <c r="AD977" s="2">
        <f>'INPUT QRO'!AD978</f>
        <v>0</v>
      </c>
      <c r="AE977" s="2">
        <f>'INPUT QRO'!AE978</f>
        <v>0</v>
      </c>
      <c r="AF977" s="2">
        <f>'INPUT QRO'!AF978</f>
        <v>0</v>
      </c>
      <c r="AG977" s="2">
        <f>'INPUT QRO'!AG978</f>
        <v>0</v>
      </c>
      <c r="AH977" s="2">
        <f>'INPUT QRO'!AH978</f>
        <v>0</v>
      </c>
      <c r="AI977" s="2">
        <f>'INPUT QRO'!AI978</f>
        <v>0</v>
      </c>
      <c r="AJ977" s="2">
        <f>'INPUT QRO'!AJ978</f>
        <v>0</v>
      </c>
      <c r="AK977" s="2">
        <f>'INPUT QRO'!AK978</f>
        <v>0</v>
      </c>
      <c r="AL977" s="2">
        <f>'INPUT QRO'!AL978</f>
        <v>0</v>
      </c>
      <c r="AM977" s="2">
        <f>'INPUT QRO'!AM978</f>
        <v>0</v>
      </c>
      <c r="AN977" s="2">
        <f>'INPUT QRO'!AN978</f>
        <v>0</v>
      </c>
      <c r="AO977" s="2">
        <f>'INPUT QRO'!AO978</f>
        <v>0</v>
      </c>
      <c r="AP977" s="2">
        <f>'INPUT QRO'!AP978</f>
        <v>0</v>
      </c>
      <c r="AQ977" s="2">
        <f>'INPUT QRO'!AQ978</f>
        <v>0</v>
      </c>
      <c r="AR977" s="2">
        <f>'INPUT QRO'!AR978</f>
        <v>0</v>
      </c>
      <c r="AS977" s="2">
        <f>'INPUT QRO'!AS978</f>
        <v>0</v>
      </c>
      <c r="AT977" s="2">
        <f>'INPUT QRO'!AT978</f>
        <v>0</v>
      </c>
      <c r="AU977" s="2">
        <f>'INPUT QRO'!AU978</f>
        <v>0</v>
      </c>
      <c r="AV977" s="2">
        <f>'INPUT QRO'!AY978</f>
        <v>0</v>
      </c>
      <c r="AW977" s="2">
        <f>'INPUT QRO'!AZ978</f>
        <v>0</v>
      </c>
      <c r="AX977" s="2">
        <f>'INPUT QRO'!BA978</f>
        <v>0</v>
      </c>
      <c r="AY977" s="2">
        <f>'INPUT QRO'!BB978</f>
        <v>0</v>
      </c>
      <c r="AZ977" s="2">
        <f>'INPUT QRO'!BC978</f>
        <v>0</v>
      </c>
      <c r="BA977" s="2">
        <f>'INPUT QRO'!BD978</f>
        <v>0</v>
      </c>
      <c r="BB977" s="2">
        <f>'INPUT QRO'!BE978</f>
        <v>0</v>
      </c>
      <c r="BC977" s="2">
        <f>'INPUT QRO'!BF978</f>
        <v>0</v>
      </c>
      <c r="BD977" s="2">
        <f>'INPUT QRO'!BG978</f>
        <v>0</v>
      </c>
      <c r="BE977" s="2">
        <f>'INPUT QRO'!BH978</f>
        <v>0</v>
      </c>
      <c r="BF977" s="2">
        <f>'INPUT QRO'!BI978</f>
        <v>0</v>
      </c>
      <c r="BG977" s="2">
        <f>'INPUT QRO'!BJ978</f>
        <v>0</v>
      </c>
      <c r="BH977" s="2">
        <f>'INPUT QRO'!BK978</f>
        <v>0</v>
      </c>
      <c r="BI977" s="2">
        <f>'INPUT QRO'!BL978</f>
        <v>0</v>
      </c>
      <c r="BJ977" s="2">
        <f>'INPUT QRO'!BM978</f>
        <v>0</v>
      </c>
      <c r="BK977" s="2">
        <f>'INPUT QRO'!BN978</f>
        <v>0</v>
      </c>
      <c r="BL977" s="2">
        <f>'INPUT QRO'!BO978</f>
        <v>0</v>
      </c>
      <c r="BM977" s="2">
        <f>'INPUT QRO'!BP978</f>
        <v>0</v>
      </c>
      <c r="BN977" s="2">
        <f>'INPUT QRO'!BQ978</f>
        <v>0</v>
      </c>
      <c r="BO977" s="2">
        <f>'INPUT QRO'!BR978</f>
        <v>0</v>
      </c>
      <c r="BP977" s="2">
        <f>'INPUT QRO'!BS978</f>
        <v>0</v>
      </c>
      <c r="BQ977" s="2">
        <f>'INPUT QRO'!BT978</f>
        <v>0</v>
      </c>
      <c r="BR977" s="2">
        <f>'INPUT QRO'!BU978</f>
        <v>0</v>
      </c>
      <c r="BS977" s="2">
        <f>'INPUT QRO'!BV978</f>
        <v>0</v>
      </c>
      <c r="BT977" s="2">
        <f>'INPUT QRO'!BW978</f>
        <v>0</v>
      </c>
      <c r="BU977" s="2">
        <f>'INPUT QRO'!BX978</f>
        <v>0</v>
      </c>
      <c r="BV977" s="2">
        <f>'INPUT QRO'!BY978</f>
        <v>0</v>
      </c>
      <c r="BW977" s="2">
        <f>'INPUT QRO'!BZ978</f>
        <v>0</v>
      </c>
      <c r="BX977" s="2">
        <f>'INPUT QRO'!CA978</f>
        <v>0</v>
      </c>
      <c r="BY977" s="2">
        <f>'INPUT QRO'!CB978</f>
        <v>0</v>
      </c>
      <c r="BZ977" s="2">
        <f>'INPUT QRO'!CC978</f>
        <v>0</v>
      </c>
      <c r="CA977" s="2">
        <f>'INPUT QRO'!CD978</f>
        <v>0</v>
      </c>
      <c r="CB977" s="2">
        <f>'INPUT QRO'!CE978</f>
        <v>0</v>
      </c>
      <c r="CC977" s="2">
        <f>'INPUT QRO'!CI977</f>
        <v>0</v>
      </c>
      <c r="CD977" s="76"/>
      <c r="CE977" s="76"/>
      <c r="CF977" s="91"/>
      <c r="CG977" s="95">
        <f t="shared" si="15"/>
        <v>0</v>
      </c>
      <c r="CH977" s="3"/>
      <c r="CI977" s="3"/>
    </row>
    <row r="978" spans="2:87" ht="20.25" customHeight="1">
      <c r="B978" s="25">
        <f>'INPUT QRO'!B978</f>
        <v>0</v>
      </c>
      <c r="C978" s="20">
        <f>'INPUT QRO'!C978</f>
        <v>0</v>
      </c>
      <c r="D978" s="25">
        <f>'INPUT QRO'!D978</f>
        <v>0</v>
      </c>
      <c r="E978" s="20">
        <f>'INPUT QRO'!E978</f>
        <v>0</v>
      </c>
      <c r="F978" s="20">
        <f>'INPUT QRO'!F978</f>
        <v>0</v>
      </c>
      <c r="G978" s="20">
        <f>'INPUT QRO'!G978</f>
        <v>0</v>
      </c>
      <c r="H978" s="2" t="e">
        <f>'INPUT QRO'!H978</f>
        <v>#N/A</v>
      </c>
      <c r="I978" s="2" t="e">
        <f>'INPUT QRO'!I978</f>
        <v>#N/A</v>
      </c>
      <c r="J978" s="2">
        <f>'INPUT QRO'!J978</f>
        <v>0</v>
      </c>
      <c r="K978" s="2">
        <f>'INPUT QRO'!K979</f>
        <v>0</v>
      </c>
      <c r="L978" s="2">
        <f>'INPUT QRO'!L979</f>
        <v>0</v>
      </c>
      <c r="M978" s="2">
        <f>'INPUT QRO'!M979</f>
        <v>0</v>
      </c>
      <c r="N978" s="2">
        <f>'INPUT QRO'!N979</f>
        <v>0</v>
      </c>
      <c r="O978" s="2">
        <f>'INPUT QRO'!O979</f>
        <v>0</v>
      </c>
      <c r="P978" s="2">
        <f>'INPUT QRO'!P979</f>
        <v>0</v>
      </c>
      <c r="Q978" s="2">
        <f>'INPUT QRO'!Q979</f>
        <v>0</v>
      </c>
      <c r="R978" s="2">
        <f>'INPUT QRO'!R979</f>
        <v>0</v>
      </c>
      <c r="S978" s="2">
        <f>'INPUT QRO'!S979</f>
        <v>0</v>
      </c>
      <c r="T978" s="2">
        <f>'INPUT QRO'!T979</f>
        <v>0</v>
      </c>
      <c r="U978" s="2">
        <f>'INPUT QRO'!U979</f>
        <v>0</v>
      </c>
      <c r="V978" s="2">
        <f>'INPUT QRO'!V979</f>
        <v>0</v>
      </c>
      <c r="W978" s="2">
        <f>'INPUT QRO'!W979</f>
        <v>0</v>
      </c>
      <c r="X978" s="2">
        <f>'INPUT QRO'!X979</f>
        <v>0</v>
      </c>
      <c r="Y978" s="2">
        <f>'INPUT QRO'!Y979</f>
        <v>0</v>
      </c>
      <c r="Z978" s="2">
        <f>'INPUT QRO'!Z979</f>
        <v>0</v>
      </c>
      <c r="AA978" s="2">
        <f>'INPUT QRO'!AA979</f>
        <v>0</v>
      </c>
      <c r="AB978" s="2">
        <f>'INPUT QRO'!AB979</f>
        <v>0</v>
      </c>
      <c r="AC978" s="2">
        <f>'INPUT QRO'!AC979</f>
        <v>0</v>
      </c>
      <c r="AD978" s="2">
        <f>'INPUT QRO'!AD979</f>
        <v>0</v>
      </c>
      <c r="AE978" s="2">
        <f>'INPUT QRO'!AE979</f>
        <v>0</v>
      </c>
      <c r="AF978" s="2">
        <f>'INPUT QRO'!AF979</f>
        <v>0</v>
      </c>
      <c r="AG978" s="2">
        <f>'INPUT QRO'!AG979</f>
        <v>0</v>
      </c>
      <c r="AH978" s="2">
        <f>'INPUT QRO'!AH979</f>
        <v>0</v>
      </c>
      <c r="AI978" s="2">
        <f>'INPUT QRO'!AI979</f>
        <v>0</v>
      </c>
      <c r="AJ978" s="2">
        <f>'INPUT QRO'!AJ979</f>
        <v>0</v>
      </c>
      <c r="AK978" s="2">
        <f>'INPUT QRO'!AK979</f>
        <v>0</v>
      </c>
      <c r="AL978" s="2">
        <f>'INPUT QRO'!AL979</f>
        <v>0</v>
      </c>
      <c r="AM978" s="2">
        <f>'INPUT QRO'!AM979</f>
        <v>0</v>
      </c>
      <c r="AN978" s="2">
        <f>'INPUT QRO'!AN979</f>
        <v>0</v>
      </c>
      <c r="AO978" s="2">
        <f>'INPUT QRO'!AO979</f>
        <v>0</v>
      </c>
      <c r="AP978" s="2">
        <f>'INPUT QRO'!AP979</f>
        <v>0</v>
      </c>
      <c r="AQ978" s="2">
        <f>'INPUT QRO'!AQ979</f>
        <v>0</v>
      </c>
      <c r="AR978" s="2">
        <f>'INPUT QRO'!AR979</f>
        <v>0</v>
      </c>
      <c r="AS978" s="2">
        <f>'INPUT QRO'!AS979</f>
        <v>0</v>
      </c>
      <c r="AT978" s="2">
        <f>'INPUT QRO'!AT979</f>
        <v>0</v>
      </c>
      <c r="AU978" s="2">
        <f>'INPUT QRO'!AU979</f>
        <v>0</v>
      </c>
      <c r="AV978" s="2">
        <f>'INPUT QRO'!AY979</f>
        <v>0</v>
      </c>
      <c r="AW978" s="2">
        <f>'INPUT QRO'!AZ979</f>
        <v>0</v>
      </c>
      <c r="AX978" s="2">
        <f>'INPUT QRO'!BA979</f>
        <v>0</v>
      </c>
      <c r="AY978" s="2">
        <f>'INPUT QRO'!BB979</f>
        <v>0</v>
      </c>
      <c r="AZ978" s="2">
        <f>'INPUT QRO'!BC979</f>
        <v>0</v>
      </c>
      <c r="BA978" s="2">
        <f>'INPUT QRO'!BD979</f>
        <v>0</v>
      </c>
      <c r="BB978" s="2">
        <f>'INPUT QRO'!BE979</f>
        <v>0</v>
      </c>
      <c r="BC978" s="2">
        <f>'INPUT QRO'!BF979</f>
        <v>0</v>
      </c>
      <c r="BD978" s="2">
        <f>'INPUT QRO'!BG979</f>
        <v>0</v>
      </c>
      <c r="BE978" s="2">
        <f>'INPUT QRO'!BH979</f>
        <v>0</v>
      </c>
      <c r="BF978" s="2">
        <f>'INPUT QRO'!BI979</f>
        <v>0</v>
      </c>
      <c r="BG978" s="2">
        <f>'INPUT QRO'!BJ979</f>
        <v>0</v>
      </c>
      <c r="BH978" s="2">
        <f>'INPUT QRO'!BK979</f>
        <v>0</v>
      </c>
      <c r="BI978" s="2">
        <f>'INPUT QRO'!BL979</f>
        <v>0</v>
      </c>
      <c r="BJ978" s="2">
        <f>'INPUT QRO'!BM979</f>
        <v>0</v>
      </c>
      <c r="BK978" s="2">
        <f>'INPUT QRO'!BN979</f>
        <v>0</v>
      </c>
      <c r="BL978" s="2">
        <f>'INPUT QRO'!BO979</f>
        <v>0</v>
      </c>
      <c r="BM978" s="2">
        <f>'INPUT QRO'!BP979</f>
        <v>0</v>
      </c>
      <c r="BN978" s="2">
        <f>'INPUT QRO'!BQ979</f>
        <v>0</v>
      </c>
      <c r="BO978" s="2">
        <f>'INPUT QRO'!BR979</f>
        <v>0</v>
      </c>
      <c r="BP978" s="2">
        <f>'INPUT QRO'!BS979</f>
        <v>0</v>
      </c>
      <c r="BQ978" s="2">
        <f>'INPUT QRO'!BT979</f>
        <v>0</v>
      </c>
      <c r="BR978" s="2">
        <f>'INPUT QRO'!BU979</f>
        <v>0</v>
      </c>
      <c r="BS978" s="2">
        <f>'INPUT QRO'!BV979</f>
        <v>0</v>
      </c>
      <c r="BT978" s="2">
        <f>'INPUT QRO'!BW979</f>
        <v>0</v>
      </c>
      <c r="BU978" s="2">
        <f>'INPUT QRO'!BX979</f>
        <v>0</v>
      </c>
      <c r="BV978" s="2">
        <f>'INPUT QRO'!BY979</f>
        <v>0</v>
      </c>
      <c r="BW978" s="2">
        <f>'INPUT QRO'!BZ979</f>
        <v>0</v>
      </c>
      <c r="BX978" s="2">
        <f>'INPUT QRO'!CA979</f>
        <v>0</v>
      </c>
      <c r="BY978" s="2">
        <f>'INPUT QRO'!CB979</f>
        <v>0</v>
      </c>
      <c r="BZ978" s="2">
        <f>'INPUT QRO'!CC979</f>
        <v>0</v>
      </c>
      <c r="CA978" s="2">
        <f>'INPUT QRO'!CD979</f>
        <v>0</v>
      </c>
      <c r="CB978" s="2">
        <f>'INPUT QRO'!CE979</f>
        <v>0</v>
      </c>
      <c r="CC978" s="2">
        <f>'INPUT QRO'!CI978</f>
        <v>0</v>
      </c>
      <c r="CD978" s="76"/>
      <c r="CE978" s="76"/>
      <c r="CF978" s="91"/>
      <c r="CG978" s="95">
        <f t="shared" si="15"/>
        <v>0</v>
      </c>
      <c r="CH978" s="3"/>
      <c r="CI978" s="3"/>
    </row>
    <row r="979" spans="2:87" ht="20.25" customHeight="1">
      <c r="B979" s="25">
        <f>'INPUT QRO'!B979</f>
        <v>0</v>
      </c>
      <c r="C979" s="20">
        <f>'INPUT QRO'!C979</f>
        <v>0</v>
      </c>
      <c r="D979" s="25">
        <f>'INPUT QRO'!D979</f>
        <v>0</v>
      </c>
      <c r="E979" s="20">
        <f>'INPUT QRO'!E979</f>
        <v>0</v>
      </c>
      <c r="F979" s="20">
        <f>'INPUT QRO'!F979</f>
        <v>0</v>
      </c>
      <c r="G979" s="20">
        <f>'INPUT QRO'!G979</f>
        <v>0</v>
      </c>
      <c r="H979" s="2" t="e">
        <f>'INPUT QRO'!H979</f>
        <v>#N/A</v>
      </c>
      <c r="I979" s="2" t="e">
        <f>'INPUT QRO'!I979</f>
        <v>#N/A</v>
      </c>
      <c r="J979" s="2">
        <f>'INPUT QRO'!J979</f>
        <v>0</v>
      </c>
      <c r="K979" s="2">
        <f>'INPUT QRO'!K980</f>
        <v>0</v>
      </c>
      <c r="L979" s="2">
        <f>'INPUT QRO'!L980</f>
        <v>0</v>
      </c>
      <c r="M979" s="2">
        <f>'INPUT QRO'!M980</f>
        <v>0</v>
      </c>
      <c r="N979" s="2">
        <f>'INPUT QRO'!N980</f>
        <v>0</v>
      </c>
      <c r="O979" s="2">
        <f>'INPUT QRO'!O980</f>
        <v>0</v>
      </c>
      <c r="P979" s="2">
        <f>'INPUT QRO'!P980</f>
        <v>0</v>
      </c>
      <c r="Q979" s="2">
        <f>'INPUT QRO'!Q980</f>
        <v>0</v>
      </c>
      <c r="R979" s="2">
        <f>'INPUT QRO'!R980</f>
        <v>0</v>
      </c>
      <c r="S979" s="2">
        <f>'INPUT QRO'!S980</f>
        <v>0</v>
      </c>
      <c r="T979" s="2">
        <f>'INPUT QRO'!T980</f>
        <v>0</v>
      </c>
      <c r="U979" s="2">
        <f>'INPUT QRO'!U980</f>
        <v>0</v>
      </c>
      <c r="V979" s="2">
        <f>'INPUT QRO'!V980</f>
        <v>0</v>
      </c>
      <c r="W979" s="2">
        <f>'INPUT QRO'!W980</f>
        <v>0</v>
      </c>
      <c r="X979" s="2">
        <f>'INPUT QRO'!X980</f>
        <v>0</v>
      </c>
      <c r="Y979" s="2">
        <f>'INPUT QRO'!Y980</f>
        <v>0</v>
      </c>
      <c r="Z979" s="2">
        <f>'INPUT QRO'!Z980</f>
        <v>0</v>
      </c>
      <c r="AA979" s="2">
        <f>'INPUT QRO'!AA980</f>
        <v>0</v>
      </c>
      <c r="AB979" s="2">
        <f>'INPUT QRO'!AB980</f>
        <v>0</v>
      </c>
      <c r="AC979" s="2">
        <f>'INPUT QRO'!AC980</f>
        <v>0</v>
      </c>
      <c r="AD979" s="2">
        <f>'INPUT QRO'!AD980</f>
        <v>0</v>
      </c>
      <c r="AE979" s="2">
        <f>'INPUT QRO'!AE980</f>
        <v>0</v>
      </c>
      <c r="AF979" s="2">
        <f>'INPUT QRO'!AF980</f>
        <v>0</v>
      </c>
      <c r="AG979" s="2">
        <f>'INPUT QRO'!AG980</f>
        <v>0</v>
      </c>
      <c r="AH979" s="2">
        <f>'INPUT QRO'!AH980</f>
        <v>0</v>
      </c>
      <c r="AI979" s="2">
        <f>'INPUT QRO'!AI980</f>
        <v>0</v>
      </c>
      <c r="AJ979" s="2">
        <f>'INPUT QRO'!AJ980</f>
        <v>0</v>
      </c>
      <c r="AK979" s="2">
        <f>'INPUT QRO'!AK980</f>
        <v>0</v>
      </c>
      <c r="AL979" s="2">
        <f>'INPUT QRO'!AL980</f>
        <v>0</v>
      </c>
      <c r="AM979" s="2">
        <f>'INPUT QRO'!AM980</f>
        <v>0</v>
      </c>
      <c r="AN979" s="2">
        <f>'INPUT QRO'!AN980</f>
        <v>0</v>
      </c>
      <c r="AO979" s="2">
        <f>'INPUT QRO'!AO980</f>
        <v>0</v>
      </c>
      <c r="AP979" s="2">
        <f>'INPUT QRO'!AP980</f>
        <v>0</v>
      </c>
      <c r="AQ979" s="2">
        <f>'INPUT QRO'!AQ980</f>
        <v>0</v>
      </c>
      <c r="AR979" s="2">
        <f>'INPUT QRO'!AR980</f>
        <v>0</v>
      </c>
      <c r="AS979" s="2">
        <f>'INPUT QRO'!AS980</f>
        <v>0</v>
      </c>
      <c r="AT979" s="2">
        <f>'INPUT QRO'!AT980</f>
        <v>0</v>
      </c>
      <c r="AU979" s="2">
        <f>'INPUT QRO'!AU980</f>
        <v>0</v>
      </c>
      <c r="AV979" s="2">
        <f>'INPUT QRO'!AY980</f>
        <v>0</v>
      </c>
      <c r="AW979" s="2">
        <f>'INPUT QRO'!AZ980</f>
        <v>0</v>
      </c>
      <c r="AX979" s="2">
        <f>'INPUT QRO'!BA980</f>
        <v>0</v>
      </c>
      <c r="AY979" s="2">
        <f>'INPUT QRO'!BB980</f>
        <v>0</v>
      </c>
      <c r="AZ979" s="2">
        <f>'INPUT QRO'!BC980</f>
        <v>0</v>
      </c>
      <c r="BA979" s="2">
        <f>'INPUT QRO'!BD980</f>
        <v>0</v>
      </c>
      <c r="BB979" s="2">
        <f>'INPUT QRO'!BE980</f>
        <v>0</v>
      </c>
      <c r="BC979" s="2">
        <f>'INPUT QRO'!BF980</f>
        <v>0</v>
      </c>
      <c r="BD979" s="2">
        <f>'INPUT QRO'!BG980</f>
        <v>0</v>
      </c>
      <c r="BE979" s="2">
        <f>'INPUT QRO'!BH980</f>
        <v>0</v>
      </c>
      <c r="BF979" s="2">
        <f>'INPUT QRO'!BI980</f>
        <v>0</v>
      </c>
      <c r="BG979" s="2">
        <f>'INPUT QRO'!BJ980</f>
        <v>0</v>
      </c>
      <c r="BH979" s="2">
        <f>'INPUT QRO'!BK980</f>
        <v>0</v>
      </c>
      <c r="BI979" s="2">
        <f>'INPUT QRO'!BL980</f>
        <v>0</v>
      </c>
      <c r="BJ979" s="2">
        <f>'INPUT QRO'!BM980</f>
        <v>0</v>
      </c>
      <c r="BK979" s="2">
        <f>'INPUT QRO'!BN980</f>
        <v>0</v>
      </c>
      <c r="BL979" s="2">
        <f>'INPUT QRO'!BO980</f>
        <v>0</v>
      </c>
      <c r="BM979" s="2">
        <f>'INPUT QRO'!BP980</f>
        <v>0</v>
      </c>
      <c r="BN979" s="2">
        <f>'INPUT QRO'!BQ980</f>
        <v>0</v>
      </c>
      <c r="BO979" s="2">
        <f>'INPUT QRO'!BR980</f>
        <v>0</v>
      </c>
      <c r="BP979" s="2">
        <f>'INPUT QRO'!BS980</f>
        <v>0</v>
      </c>
      <c r="BQ979" s="2">
        <f>'INPUT QRO'!BT980</f>
        <v>0</v>
      </c>
      <c r="BR979" s="2">
        <f>'INPUT QRO'!BU980</f>
        <v>0</v>
      </c>
      <c r="BS979" s="2">
        <f>'INPUT QRO'!BV980</f>
        <v>0</v>
      </c>
      <c r="BT979" s="2">
        <f>'INPUT QRO'!BW980</f>
        <v>0</v>
      </c>
      <c r="BU979" s="2">
        <f>'INPUT QRO'!BX980</f>
        <v>0</v>
      </c>
      <c r="BV979" s="2">
        <f>'INPUT QRO'!BY980</f>
        <v>0</v>
      </c>
      <c r="BW979" s="2">
        <f>'INPUT QRO'!BZ980</f>
        <v>0</v>
      </c>
      <c r="BX979" s="2">
        <f>'INPUT QRO'!CA980</f>
        <v>0</v>
      </c>
      <c r="BY979" s="2">
        <f>'INPUT QRO'!CB980</f>
        <v>0</v>
      </c>
      <c r="BZ979" s="2">
        <f>'INPUT QRO'!CC980</f>
        <v>0</v>
      </c>
      <c r="CA979" s="2">
        <f>'INPUT QRO'!CD980</f>
        <v>0</v>
      </c>
      <c r="CB979" s="2">
        <f>'INPUT QRO'!CE980</f>
        <v>0</v>
      </c>
      <c r="CC979" s="2">
        <f>'INPUT QRO'!CI979</f>
        <v>0</v>
      </c>
      <c r="CD979" s="76"/>
      <c r="CE979" s="76"/>
      <c r="CF979" s="91"/>
      <c r="CG979" s="95">
        <f t="shared" si="15"/>
        <v>0</v>
      </c>
      <c r="CH979" s="3"/>
      <c r="CI979" s="3"/>
    </row>
    <row r="980" spans="2:87" ht="20.25" customHeight="1">
      <c r="B980" s="25">
        <f>'INPUT QRO'!B980</f>
        <v>0</v>
      </c>
      <c r="C980" s="20">
        <f>'INPUT QRO'!C980</f>
        <v>0</v>
      </c>
      <c r="D980" s="25">
        <f>'INPUT QRO'!D980</f>
        <v>0</v>
      </c>
      <c r="E980" s="20">
        <f>'INPUT QRO'!E980</f>
        <v>0</v>
      </c>
      <c r="F980" s="20">
        <f>'INPUT QRO'!F980</f>
        <v>0</v>
      </c>
      <c r="G980" s="20">
        <f>'INPUT QRO'!G980</f>
        <v>0</v>
      </c>
      <c r="H980" s="2" t="e">
        <f>'INPUT QRO'!H980</f>
        <v>#N/A</v>
      </c>
      <c r="I980" s="2" t="e">
        <f>'INPUT QRO'!I980</f>
        <v>#N/A</v>
      </c>
      <c r="J980" s="2">
        <f>'INPUT QRO'!J980</f>
        <v>0</v>
      </c>
      <c r="K980" s="2">
        <f>'INPUT QRO'!K981</f>
        <v>0</v>
      </c>
      <c r="L980" s="2">
        <f>'INPUT QRO'!L981</f>
        <v>0</v>
      </c>
      <c r="M980" s="2">
        <f>'INPUT QRO'!M981</f>
        <v>0</v>
      </c>
      <c r="N980" s="2">
        <f>'INPUT QRO'!N981</f>
        <v>0</v>
      </c>
      <c r="O980" s="2">
        <f>'INPUT QRO'!O981</f>
        <v>0</v>
      </c>
      <c r="P980" s="2">
        <f>'INPUT QRO'!P981</f>
        <v>0</v>
      </c>
      <c r="Q980" s="2">
        <f>'INPUT QRO'!Q981</f>
        <v>0</v>
      </c>
      <c r="R980" s="2">
        <f>'INPUT QRO'!R981</f>
        <v>0</v>
      </c>
      <c r="S980" s="2">
        <f>'INPUT QRO'!S981</f>
        <v>0</v>
      </c>
      <c r="T980" s="2">
        <f>'INPUT QRO'!T981</f>
        <v>0</v>
      </c>
      <c r="U980" s="2">
        <f>'INPUT QRO'!U981</f>
        <v>0</v>
      </c>
      <c r="V980" s="2">
        <f>'INPUT QRO'!V981</f>
        <v>0</v>
      </c>
      <c r="W980" s="2">
        <f>'INPUT QRO'!W981</f>
        <v>0</v>
      </c>
      <c r="X980" s="2">
        <f>'INPUT QRO'!X981</f>
        <v>0</v>
      </c>
      <c r="Y980" s="2">
        <f>'INPUT QRO'!Y981</f>
        <v>0</v>
      </c>
      <c r="Z980" s="2">
        <f>'INPUT QRO'!Z981</f>
        <v>0</v>
      </c>
      <c r="AA980" s="2">
        <f>'INPUT QRO'!AA981</f>
        <v>0</v>
      </c>
      <c r="AB980" s="2">
        <f>'INPUT QRO'!AB981</f>
        <v>0</v>
      </c>
      <c r="AC980" s="2">
        <f>'INPUT QRO'!AC981</f>
        <v>0</v>
      </c>
      <c r="AD980" s="2">
        <f>'INPUT QRO'!AD981</f>
        <v>0</v>
      </c>
      <c r="AE980" s="2">
        <f>'INPUT QRO'!AE981</f>
        <v>0</v>
      </c>
      <c r="AF980" s="2">
        <f>'INPUT QRO'!AF981</f>
        <v>0</v>
      </c>
      <c r="AG980" s="2">
        <f>'INPUT QRO'!AG981</f>
        <v>0</v>
      </c>
      <c r="AH980" s="2">
        <f>'INPUT QRO'!AH981</f>
        <v>0</v>
      </c>
      <c r="AI980" s="2">
        <f>'INPUT QRO'!AI981</f>
        <v>0</v>
      </c>
      <c r="AJ980" s="2">
        <f>'INPUT QRO'!AJ981</f>
        <v>0</v>
      </c>
      <c r="AK980" s="2">
        <f>'INPUT QRO'!AK981</f>
        <v>0</v>
      </c>
      <c r="AL980" s="2">
        <f>'INPUT QRO'!AL981</f>
        <v>0</v>
      </c>
      <c r="AM980" s="2">
        <f>'INPUT QRO'!AM981</f>
        <v>0</v>
      </c>
      <c r="AN980" s="2">
        <f>'INPUT QRO'!AN981</f>
        <v>0</v>
      </c>
      <c r="AO980" s="2">
        <f>'INPUT QRO'!AO981</f>
        <v>0</v>
      </c>
      <c r="AP980" s="2">
        <f>'INPUT QRO'!AP981</f>
        <v>0</v>
      </c>
      <c r="AQ980" s="2">
        <f>'INPUT QRO'!AQ981</f>
        <v>0</v>
      </c>
      <c r="AR980" s="2">
        <f>'INPUT QRO'!AR981</f>
        <v>0</v>
      </c>
      <c r="AS980" s="2">
        <f>'INPUT QRO'!AS981</f>
        <v>0</v>
      </c>
      <c r="AT980" s="2">
        <f>'INPUT QRO'!AT981</f>
        <v>0</v>
      </c>
      <c r="AU980" s="2">
        <f>'INPUT QRO'!AU981</f>
        <v>0</v>
      </c>
      <c r="AV980" s="2">
        <f>'INPUT QRO'!AY981</f>
        <v>0</v>
      </c>
      <c r="AW980" s="2">
        <f>'INPUT QRO'!AZ981</f>
        <v>0</v>
      </c>
      <c r="AX980" s="2">
        <f>'INPUT QRO'!BA981</f>
        <v>0</v>
      </c>
      <c r="AY980" s="2">
        <f>'INPUT QRO'!BB981</f>
        <v>0</v>
      </c>
      <c r="AZ980" s="2">
        <f>'INPUT QRO'!BC981</f>
        <v>0</v>
      </c>
      <c r="BA980" s="2">
        <f>'INPUT QRO'!BD981</f>
        <v>0</v>
      </c>
      <c r="BB980" s="2">
        <f>'INPUT QRO'!BE981</f>
        <v>0</v>
      </c>
      <c r="BC980" s="2">
        <f>'INPUT QRO'!BF981</f>
        <v>0</v>
      </c>
      <c r="BD980" s="2">
        <f>'INPUT QRO'!BG981</f>
        <v>0</v>
      </c>
      <c r="BE980" s="2">
        <f>'INPUT QRO'!BH981</f>
        <v>0</v>
      </c>
      <c r="BF980" s="2">
        <f>'INPUT QRO'!BI981</f>
        <v>0</v>
      </c>
      <c r="BG980" s="2">
        <f>'INPUT QRO'!BJ981</f>
        <v>0</v>
      </c>
      <c r="BH980" s="2">
        <f>'INPUT QRO'!BK981</f>
        <v>0</v>
      </c>
      <c r="BI980" s="2">
        <f>'INPUT QRO'!BL981</f>
        <v>0</v>
      </c>
      <c r="BJ980" s="2">
        <f>'INPUT QRO'!BM981</f>
        <v>0</v>
      </c>
      <c r="BK980" s="2">
        <f>'INPUT QRO'!BN981</f>
        <v>0</v>
      </c>
      <c r="BL980" s="2">
        <f>'INPUT QRO'!BO981</f>
        <v>0</v>
      </c>
      <c r="BM980" s="2">
        <f>'INPUT QRO'!BP981</f>
        <v>0</v>
      </c>
      <c r="BN980" s="2">
        <f>'INPUT QRO'!BQ981</f>
        <v>0</v>
      </c>
      <c r="BO980" s="2">
        <f>'INPUT QRO'!BR981</f>
        <v>0</v>
      </c>
      <c r="BP980" s="2">
        <f>'INPUT QRO'!BS981</f>
        <v>0</v>
      </c>
      <c r="BQ980" s="2">
        <f>'INPUT QRO'!BT981</f>
        <v>0</v>
      </c>
      <c r="BR980" s="2">
        <f>'INPUT QRO'!BU981</f>
        <v>0</v>
      </c>
      <c r="BS980" s="2">
        <f>'INPUT QRO'!BV981</f>
        <v>0</v>
      </c>
      <c r="BT980" s="2">
        <f>'INPUT QRO'!BW981</f>
        <v>0</v>
      </c>
      <c r="BU980" s="2">
        <f>'INPUT QRO'!BX981</f>
        <v>0</v>
      </c>
      <c r="BV980" s="2">
        <f>'INPUT QRO'!BY981</f>
        <v>0</v>
      </c>
      <c r="BW980" s="2">
        <f>'INPUT QRO'!BZ981</f>
        <v>0</v>
      </c>
      <c r="BX980" s="2">
        <f>'INPUT QRO'!CA981</f>
        <v>0</v>
      </c>
      <c r="BY980" s="2">
        <f>'INPUT QRO'!CB981</f>
        <v>0</v>
      </c>
      <c r="BZ980" s="2">
        <f>'INPUT QRO'!CC981</f>
        <v>0</v>
      </c>
      <c r="CA980" s="2">
        <f>'INPUT QRO'!CD981</f>
        <v>0</v>
      </c>
      <c r="CB980" s="2">
        <f>'INPUT QRO'!CE981</f>
        <v>0</v>
      </c>
      <c r="CC980" s="2">
        <f>'INPUT QRO'!CI980</f>
        <v>0</v>
      </c>
      <c r="CD980" s="76"/>
      <c r="CE980" s="76"/>
      <c r="CF980" s="91"/>
      <c r="CG980" s="95">
        <f t="shared" si="15"/>
        <v>0</v>
      </c>
      <c r="CH980" s="3"/>
      <c r="CI980" s="3"/>
    </row>
    <row r="981" spans="2:87" ht="20.25" customHeight="1">
      <c r="B981" s="25">
        <f>'INPUT QRO'!B981</f>
        <v>0</v>
      </c>
      <c r="C981" s="20">
        <f>'INPUT QRO'!C981</f>
        <v>0</v>
      </c>
      <c r="D981" s="25">
        <f>'INPUT QRO'!D981</f>
        <v>0</v>
      </c>
      <c r="E981" s="20">
        <f>'INPUT QRO'!E981</f>
        <v>0</v>
      </c>
      <c r="F981" s="20">
        <f>'INPUT QRO'!F981</f>
        <v>0</v>
      </c>
      <c r="G981" s="20">
        <f>'INPUT QRO'!G981</f>
        <v>0</v>
      </c>
      <c r="H981" s="2" t="e">
        <f>'INPUT QRO'!H981</f>
        <v>#N/A</v>
      </c>
      <c r="I981" s="2" t="e">
        <f>'INPUT QRO'!I981</f>
        <v>#N/A</v>
      </c>
      <c r="J981" s="2">
        <f>'INPUT QRO'!J981</f>
        <v>0</v>
      </c>
      <c r="K981" s="2">
        <f>'INPUT QRO'!K982</f>
        <v>0</v>
      </c>
      <c r="L981" s="2">
        <f>'INPUT QRO'!L982</f>
        <v>0</v>
      </c>
      <c r="M981" s="2">
        <f>'INPUT QRO'!M982</f>
        <v>0</v>
      </c>
      <c r="N981" s="2">
        <f>'INPUT QRO'!N982</f>
        <v>0</v>
      </c>
      <c r="O981" s="2">
        <f>'INPUT QRO'!O982</f>
        <v>0</v>
      </c>
      <c r="P981" s="2">
        <f>'INPUT QRO'!P982</f>
        <v>0</v>
      </c>
      <c r="Q981" s="2">
        <f>'INPUT QRO'!Q982</f>
        <v>0</v>
      </c>
      <c r="R981" s="2">
        <f>'INPUT QRO'!R982</f>
        <v>0</v>
      </c>
      <c r="S981" s="2">
        <f>'INPUT QRO'!S982</f>
        <v>0</v>
      </c>
      <c r="T981" s="2">
        <f>'INPUT QRO'!T982</f>
        <v>0</v>
      </c>
      <c r="U981" s="2">
        <f>'INPUT QRO'!U982</f>
        <v>0</v>
      </c>
      <c r="V981" s="2">
        <f>'INPUT QRO'!V982</f>
        <v>0</v>
      </c>
      <c r="W981" s="2">
        <f>'INPUT QRO'!W982</f>
        <v>0</v>
      </c>
      <c r="X981" s="2">
        <f>'INPUT QRO'!X982</f>
        <v>0</v>
      </c>
      <c r="Y981" s="2">
        <f>'INPUT QRO'!Y982</f>
        <v>0</v>
      </c>
      <c r="Z981" s="2">
        <f>'INPUT QRO'!Z982</f>
        <v>0</v>
      </c>
      <c r="AA981" s="2">
        <f>'INPUT QRO'!AA982</f>
        <v>0</v>
      </c>
      <c r="AB981" s="2">
        <f>'INPUT QRO'!AB982</f>
        <v>0</v>
      </c>
      <c r="AC981" s="2">
        <f>'INPUT QRO'!AC982</f>
        <v>0</v>
      </c>
      <c r="AD981" s="2">
        <f>'INPUT QRO'!AD982</f>
        <v>0</v>
      </c>
      <c r="AE981" s="2">
        <f>'INPUT QRO'!AE982</f>
        <v>0</v>
      </c>
      <c r="AF981" s="2">
        <f>'INPUT QRO'!AF982</f>
        <v>0</v>
      </c>
      <c r="AG981" s="2">
        <f>'INPUT QRO'!AG982</f>
        <v>0</v>
      </c>
      <c r="AH981" s="2">
        <f>'INPUT QRO'!AH982</f>
        <v>0</v>
      </c>
      <c r="AI981" s="2">
        <f>'INPUT QRO'!AI982</f>
        <v>0</v>
      </c>
      <c r="AJ981" s="2">
        <f>'INPUT QRO'!AJ982</f>
        <v>0</v>
      </c>
      <c r="AK981" s="2">
        <f>'INPUT QRO'!AK982</f>
        <v>0</v>
      </c>
      <c r="AL981" s="2">
        <f>'INPUT QRO'!AL982</f>
        <v>0</v>
      </c>
      <c r="AM981" s="2">
        <f>'INPUT QRO'!AM982</f>
        <v>0</v>
      </c>
      <c r="AN981" s="2">
        <f>'INPUT QRO'!AN982</f>
        <v>0</v>
      </c>
      <c r="AO981" s="2">
        <f>'INPUT QRO'!AO982</f>
        <v>0</v>
      </c>
      <c r="AP981" s="2">
        <f>'INPUT QRO'!AP982</f>
        <v>0</v>
      </c>
      <c r="AQ981" s="2">
        <f>'INPUT QRO'!AQ982</f>
        <v>0</v>
      </c>
      <c r="AR981" s="2">
        <f>'INPUT QRO'!AR982</f>
        <v>0</v>
      </c>
      <c r="AS981" s="2">
        <f>'INPUT QRO'!AS982</f>
        <v>0</v>
      </c>
      <c r="AT981" s="2">
        <f>'INPUT QRO'!AT982</f>
        <v>0</v>
      </c>
      <c r="AU981" s="2">
        <f>'INPUT QRO'!AU982</f>
        <v>0</v>
      </c>
      <c r="AV981" s="2">
        <f>'INPUT QRO'!AY982</f>
        <v>0</v>
      </c>
      <c r="AW981" s="2">
        <f>'INPUT QRO'!AZ982</f>
        <v>0</v>
      </c>
      <c r="AX981" s="2">
        <f>'INPUT QRO'!BA982</f>
        <v>0</v>
      </c>
      <c r="AY981" s="2">
        <f>'INPUT QRO'!BB982</f>
        <v>0</v>
      </c>
      <c r="AZ981" s="2">
        <f>'INPUT QRO'!BC982</f>
        <v>0</v>
      </c>
      <c r="BA981" s="2">
        <f>'INPUT QRO'!BD982</f>
        <v>0</v>
      </c>
      <c r="BB981" s="2">
        <f>'INPUT QRO'!BE982</f>
        <v>0</v>
      </c>
      <c r="BC981" s="2">
        <f>'INPUT QRO'!BF982</f>
        <v>0</v>
      </c>
      <c r="BD981" s="2">
        <f>'INPUT QRO'!BG982</f>
        <v>0</v>
      </c>
      <c r="BE981" s="2">
        <f>'INPUT QRO'!BH982</f>
        <v>0</v>
      </c>
      <c r="BF981" s="2">
        <f>'INPUT QRO'!BI982</f>
        <v>0</v>
      </c>
      <c r="BG981" s="2">
        <f>'INPUT QRO'!BJ982</f>
        <v>0</v>
      </c>
      <c r="BH981" s="2">
        <f>'INPUT QRO'!BK982</f>
        <v>0</v>
      </c>
      <c r="BI981" s="2">
        <f>'INPUT QRO'!BL982</f>
        <v>0</v>
      </c>
      <c r="BJ981" s="2">
        <f>'INPUT QRO'!BM982</f>
        <v>0</v>
      </c>
      <c r="BK981" s="2">
        <f>'INPUT QRO'!BN982</f>
        <v>0</v>
      </c>
      <c r="BL981" s="2">
        <f>'INPUT QRO'!BO982</f>
        <v>0</v>
      </c>
      <c r="BM981" s="2">
        <f>'INPUT QRO'!BP982</f>
        <v>0</v>
      </c>
      <c r="BN981" s="2">
        <f>'INPUT QRO'!BQ982</f>
        <v>0</v>
      </c>
      <c r="BO981" s="2">
        <f>'INPUT QRO'!BR982</f>
        <v>0</v>
      </c>
      <c r="BP981" s="2">
        <f>'INPUT QRO'!BS982</f>
        <v>0</v>
      </c>
      <c r="BQ981" s="2">
        <f>'INPUT QRO'!BT982</f>
        <v>0</v>
      </c>
      <c r="BR981" s="2">
        <f>'INPUT QRO'!BU982</f>
        <v>0</v>
      </c>
      <c r="BS981" s="2">
        <f>'INPUT QRO'!BV982</f>
        <v>0</v>
      </c>
      <c r="BT981" s="2">
        <f>'INPUT QRO'!BW982</f>
        <v>0</v>
      </c>
      <c r="BU981" s="2">
        <f>'INPUT QRO'!BX982</f>
        <v>0</v>
      </c>
      <c r="BV981" s="2">
        <f>'INPUT QRO'!BY982</f>
        <v>0</v>
      </c>
      <c r="BW981" s="2">
        <f>'INPUT QRO'!BZ982</f>
        <v>0</v>
      </c>
      <c r="BX981" s="2">
        <f>'INPUT QRO'!CA982</f>
        <v>0</v>
      </c>
      <c r="BY981" s="2">
        <f>'INPUT QRO'!CB982</f>
        <v>0</v>
      </c>
      <c r="BZ981" s="2">
        <f>'INPUT QRO'!CC982</f>
        <v>0</v>
      </c>
      <c r="CA981" s="2">
        <f>'INPUT QRO'!CD982</f>
        <v>0</v>
      </c>
      <c r="CB981" s="2">
        <f>'INPUT QRO'!CE982</f>
        <v>0</v>
      </c>
      <c r="CC981" s="2">
        <f>'INPUT QRO'!CI981</f>
        <v>0</v>
      </c>
      <c r="CD981" s="76"/>
      <c r="CE981" s="76"/>
      <c r="CF981" s="91"/>
      <c r="CG981" s="95">
        <f t="shared" si="15"/>
        <v>0</v>
      </c>
      <c r="CH981" s="3"/>
      <c r="CI981" s="3"/>
    </row>
    <row r="982" spans="2:87" ht="20.25" customHeight="1">
      <c r="B982" s="25">
        <f>'INPUT QRO'!B982</f>
        <v>0</v>
      </c>
      <c r="C982" s="20">
        <f>'INPUT QRO'!C982</f>
        <v>0</v>
      </c>
      <c r="D982" s="25">
        <f>'INPUT QRO'!D982</f>
        <v>0</v>
      </c>
      <c r="E982" s="20">
        <f>'INPUT QRO'!E982</f>
        <v>0</v>
      </c>
      <c r="F982" s="20">
        <f>'INPUT QRO'!F982</f>
        <v>0</v>
      </c>
      <c r="G982" s="20">
        <f>'INPUT QRO'!G982</f>
        <v>0</v>
      </c>
      <c r="H982" s="2" t="e">
        <f>'INPUT QRO'!H982</f>
        <v>#N/A</v>
      </c>
      <c r="I982" s="2" t="e">
        <f>'INPUT QRO'!I982</f>
        <v>#N/A</v>
      </c>
      <c r="J982" s="2">
        <f>'INPUT QRO'!J982</f>
        <v>0</v>
      </c>
      <c r="K982" s="2">
        <f>'INPUT QRO'!K983</f>
        <v>0</v>
      </c>
      <c r="L982" s="2">
        <f>'INPUT QRO'!L983</f>
        <v>0</v>
      </c>
      <c r="M982" s="2">
        <f>'INPUT QRO'!M983</f>
        <v>0</v>
      </c>
      <c r="N982" s="2">
        <f>'INPUT QRO'!N983</f>
        <v>0</v>
      </c>
      <c r="O982" s="2">
        <f>'INPUT QRO'!O983</f>
        <v>0</v>
      </c>
      <c r="P982" s="2">
        <f>'INPUT QRO'!P983</f>
        <v>0</v>
      </c>
      <c r="Q982" s="2">
        <f>'INPUT QRO'!Q983</f>
        <v>0</v>
      </c>
      <c r="R982" s="2">
        <f>'INPUT QRO'!R983</f>
        <v>0</v>
      </c>
      <c r="S982" s="2">
        <f>'INPUT QRO'!S983</f>
        <v>0</v>
      </c>
      <c r="T982" s="2">
        <f>'INPUT QRO'!T983</f>
        <v>0</v>
      </c>
      <c r="U982" s="2">
        <f>'INPUT QRO'!U983</f>
        <v>0</v>
      </c>
      <c r="V982" s="2">
        <f>'INPUT QRO'!V983</f>
        <v>0</v>
      </c>
      <c r="W982" s="2">
        <f>'INPUT QRO'!W983</f>
        <v>0</v>
      </c>
      <c r="X982" s="2">
        <f>'INPUT QRO'!X983</f>
        <v>0</v>
      </c>
      <c r="Y982" s="2">
        <f>'INPUT QRO'!Y983</f>
        <v>0</v>
      </c>
      <c r="Z982" s="2">
        <f>'INPUT QRO'!Z983</f>
        <v>0</v>
      </c>
      <c r="AA982" s="2">
        <f>'INPUT QRO'!AA983</f>
        <v>0</v>
      </c>
      <c r="AB982" s="2">
        <f>'INPUT QRO'!AB983</f>
        <v>0</v>
      </c>
      <c r="AC982" s="2">
        <f>'INPUT QRO'!AC983</f>
        <v>0</v>
      </c>
      <c r="AD982" s="2">
        <f>'INPUT QRO'!AD983</f>
        <v>0</v>
      </c>
      <c r="AE982" s="2">
        <f>'INPUT QRO'!AE983</f>
        <v>0</v>
      </c>
      <c r="AF982" s="2">
        <f>'INPUT QRO'!AF983</f>
        <v>0</v>
      </c>
      <c r="AG982" s="2">
        <f>'INPUT QRO'!AG983</f>
        <v>0</v>
      </c>
      <c r="AH982" s="2">
        <f>'INPUT QRO'!AH983</f>
        <v>0</v>
      </c>
      <c r="AI982" s="2">
        <f>'INPUT QRO'!AI983</f>
        <v>0</v>
      </c>
      <c r="AJ982" s="2">
        <f>'INPUT QRO'!AJ983</f>
        <v>0</v>
      </c>
      <c r="AK982" s="2">
        <f>'INPUT QRO'!AK983</f>
        <v>0</v>
      </c>
      <c r="AL982" s="2">
        <f>'INPUT QRO'!AL983</f>
        <v>0</v>
      </c>
      <c r="AM982" s="2">
        <f>'INPUT QRO'!AM983</f>
        <v>0</v>
      </c>
      <c r="AN982" s="2">
        <f>'INPUT QRO'!AN983</f>
        <v>0</v>
      </c>
      <c r="AO982" s="2">
        <f>'INPUT QRO'!AO983</f>
        <v>0</v>
      </c>
      <c r="AP982" s="2">
        <f>'INPUT QRO'!AP983</f>
        <v>0</v>
      </c>
      <c r="AQ982" s="2">
        <f>'INPUT QRO'!AQ983</f>
        <v>0</v>
      </c>
      <c r="AR982" s="2">
        <f>'INPUT QRO'!AR983</f>
        <v>0</v>
      </c>
      <c r="AS982" s="2">
        <f>'INPUT QRO'!AS983</f>
        <v>0</v>
      </c>
      <c r="AT982" s="2">
        <f>'INPUT QRO'!AT983</f>
        <v>0</v>
      </c>
      <c r="AU982" s="2">
        <f>'INPUT QRO'!AU983</f>
        <v>0</v>
      </c>
      <c r="AV982" s="2">
        <f>'INPUT QRO'!AY983</f>
        <v>0</v>
      </c>
      <c r="AW982" s="2">
        <f>'INPUT QRO'!AZ983</f>
        <v>0</v>
      </c>
      <c r="AX982" s="2">
        <f>'INPUT QRO'!BA983</f>
        <v>0</v>
      </c>
      <c r="AY982" s="2">
        <f>'INPUT QRO'!BB983</f>
        <v>0</v>
      </c>
      <c r="AZ982" s="2">
        <f>'INPUT QRO'!BC983</f>
        <v>0</v>
      </c>
      <c r="BA982" s="2">
        <f>'INPUT QRO'!BD983</f>
        <v>0</v>
      </c>
      <c r="BB982" s="2">
        <f>'INPUT QRO'!BE983</f>
        <v>0</v>
      </c>
      <c r="BC982" s="2">
        <f>'INPUT QRO'!BF983</f>
        <v>0</v>
      </c>
      <c r="BD982" s="2">
        <f>'INPUT QRO'!BG983</f>
        <v>0</v>
      </c>
      <c r="BE982" s="2">
        <f>'INPUT QRO'!BH983</f>
        <v>0</v>
      </c>
      <c r="BF982" s="2">
        <f>'INPUT QRO'!BI983</f>
        <v>0</v>
      </c>
      <c r="BG982" s="2">
        <f>'INPUT QRO'!BJ983</f>
        <v>0</v>
      </c>
      <c r="BH982" s="2">
        <f>'INPUT QRO'!BK983</f>
        <v>0</v>
      </c>
      <c r="BI982" s="2">
        <f>'INPUT QRO'!BL983</f>
        <v>0</v>
      </c>
      <c r="BJ982" s="2">
        <f>'INPUT QRO'!BM983</f>
        <v>0</v>
      </c>
      <c r="BK982" s="2">
        <f>'INPUT QRO'!BN983</f>
        <v>0</v>
      </c>
      <c r="BL982" s="2">
        <f>'INPUT QRO'!BO983</f>
        <v>0</v>
      </c>
      <c r="BM982" s="2">
        <f>'INPUT QRO'!BP983</f>
        <v>0</v>
      </c>
      <c r="BN982" s="2">
        <f>'INPUT QRO'!BQ983</f>
        <v>0</v>
      </c>
      <c r="BO982" s="2">
        <f>'INPUT QRO'!BR983</f>
        <v>0</v>
      </c>
      <c r="BP982" s="2">
        <f>'INPUT QRO'!BS983</f>
        <v>0</v>
      </c>
      <c r="BQ982" s="2">
        <f>'INPUT QRO'!BT983</f>
        <v>0</v>
      </c>
      <c r="BR982" s="2">
        <f>'INPUT QRO'!BU983</f>
        <v>0</v>
      </c>
      <c r="BS982" s="2">
        <f>'INPUT QRO'!BV983</f>
        <v>0</v>
      </c>
      <c r="BT982" s="2">
        <f>'INPUT QRO'!BW983</f>
        <v>0</v>
      </c>
      <c r="BU982" s="2">
        <f>'INPUT QRO'!BX983</f>
        <v>0</v>
      </c>
      <c r="BV982" s="2">
        <f>'INPUT QRO'!BY983</f>
        <v>0</v>
      </c>
      <c r="BW982" s="2">
        <f>'INPUT QRO'!BZ983</f>
        <v>0</v>
      </c>
      <c r="BX982" s="2">
        <f>'INPUT QRO'!CA983</f>
        <v>0</v>
      </c>
      <c r="BY982" s="2">
        <f>'INPUT QRO'!CB983</f>
        <v>0</v>
      </c>
      <c r="BZ982" s="2">
        <f>'INPUT QRO'!CC983</f>
        <v>0</v>
      </c>
      <c r="CA982" s="2">
        <f>'INPUT QRO'!CD983</f>
        <v>0</v>
      </c>
      <c r="CB982" s="2">
        <f>'INPUT QRO'!CE983</f>
        <v>0</v>
      </c>
      <c r="CC982" s="2">
        <f>'INPUT QRO'!CI982</f>
        <v>0</v>
      </c>
      <c r="CD982" s="76"/>
      <c r="CE982" s="76"/>
      <c r="CF982" s="91"/>
      <c r="CG982" s="95">
        <f t="shared" si="15"/>
        <v>0</v>
      </c>
      <c r="CH982" s="3"/>
      <c r="CI982" s="3"/>
    </row>
    <row r="983" spans="2:87" ht="20.25" customHeight="1">
      <c r="B983" s="25">
        <f>'INPUT QRO'!B983</f>
        <v>0</v>
      </c>
      <c r="C983" s="20">
        <f>'INPUT QRO'!C983</f>
        <v>0</v>
      </c>
      <c r="D983" s="25">
        <f>'INPUT QRO'!D983</f>
        <v>0</v>
      </c>
      <c r="E983" s="20">
        <f>'INPUT QRO'!E983</f>
        <v>0</v>
      </c>
      <c r="F983" s="20">
        <f>'INPUT QRO'!F983</f>
        <v>0</v>
      </c>
      <c r="G983" s="20">
        <f>'INPUT QRO'!G983</f>
        <v>0</v>
      </c>
      <c r="H983" s="2" t="e">
        <f>'INPUT QRO'!H983</f>
        <v>#N/A</v>
      </c>
      <c r="I983" s="2" t="e">
        <f>'INPUT QRO'!I983</f>
        <v>#N/A</v>
      </c>
      <c r="J983" s="2">
        <f>'INPUT QRO'!J983</f>
        <v>0</v>
      </c>
      <c r="K983" s="2">
        <f>'INPUT QRO'!K984</f>
        <v>0</v>
      </c>
      <c r="L983" s="2">
        <f>'INPUT QRO'!L984</f>
        <v>0</v>
      </c>
      <c r="M983" s="2">
        <f>'INPUT QRO'!M984</f>
        <v>0</v>
      </c>
      <c r="N983" s="2">
        <f>'INPUT QRO'!N984</f>
        <v>0</v>
      </c>
      <c r="O983" s="2">
        <f>'INPUT QRO'!O984</f>
        <v>0</v>
      </c>
      <c r="P983" s="2">
        <f>'INPUT QRO'!P984</f>
        <v>0</v>
      </c>
      <c r="Q983" s="2">
        <f>'INPUT QRO'!Q984</f>
        <v>0</v>
      </c>
      <c r="R983" s="2">
        <f>'INPUT QRO'!R984</f>
        <v>0</v>
      </c>
      <c r="S983" s="2">
        <f>'INPUT QRO'!S984</f>
        <v>0</v>
      </c>
      <c r="T983" s="2">
        <f>'INPUT QRO'!T984</f>
        <v>0</v>
      </c>
      <c r="U983" s="2">
        <f>'INPUT QRO'!U984</f>
        <v>0</v>
      </c>
      <c r="V983" s="2">
        <f>'INPUT QRO'!V984</f>
        <v>0</v>
      </c>
      <c r="W983" s="2">
        <f>'INPUT QRO'!W984</f>
        <v>0</v>
      </c>
      <c r="X983" s="2">
        <f>'INPUT QRO'!X984</f>
        <v>0</v>
      </c>
      <c r="Y983" s="2">
        <f>'INPUT QRO'!Y984</f>
        <v>0</v>
      </c>
      <c r="Z983" s="2">
        <f>'INPUT QRO'!Z984</f>
        <v>0</v>
      </c>
      <c r="AA983" s="2">
        <f>'INPUT QRO'!AA984</f>
        <v>0</v>
      </c>
      <c r="AB983" s="2">
        <f>'INPUT QRO'!AB984</f>
        <v>0</v>
      </c>
      <c r="AC983" s="2">
        <f>'INPUT QRO'!AC984</f>
        <v>0</v>
      </c>
      <c r="AD983" s="2">
        <f>'INPUT QRO'!AD984</f>
        <v>0</v>
      </c>
      <c r="AE983" s="2">
        <f>'INPUT QRO'!AE984</f>
        <v>0</v>
      </c>
      <c r="AF983" s="2">
        <f>'INPUT QRO'!AF984</f>
        <v>0</v>
      </c>
      <c r="AG983" s="2">
        <f>'INPUT QRO'!AG984</f>
        <v>0</v>
      </c>
      <c r="AH983" s="2">
        <f>'INPUT QRO'!AH984</f>
        <v>0</v>
      </c>
      <c r="AI983" s="2">
        <f>'INPUT QRO'!AI984</f>
        <v>0</v>
      </c>
      <c r="AJ983" s="2">
        <f>'INPUT QRO'!AJ984</f>
        <v>0</v>
      </c>
      <c r="AK983" s="2">
        <f>'INPUT QRO'!AK984</f>
        <v>0</v>
      </c>
      <c r="AL983" s="2">
        <f>'INPUT QRO'!AL984</f>
        <v>0</v>
      </c>
      <c r="AM983" s="2">
        <f>'INPUT QRO'!AM984</f>
        <v>0</v>
      </c>
      <c r="AN983" s="2">
        <f>'INPUT QRO'!AN984</f>
        <v>0</v>
      </c>
      <c r="AO983" s="2">
        <f>'INPUT QRO'!AO984</f>
        <v>0</v>
      </c>
      <c r="AP983" s="2">
        <f>'INPUT QRO'!AP984</f>
        <v>0</v>
      </c>
      <c r="AQ983" s="2">
        <f>'INPUT QRO'!AQ984</f>
        <v>0</v>
      </c>
      <c r="AR983" s="2">
        <f>'INPUT QRO'!AR984</f>
        <v>0</v>
      </c>
      <c r="AS983" s="2">
        <f>'INPUT QRO'!AS984</f>
        <v>0</v>
      </c>
      <c r="AT983" s="2">
        <f>'INPUT QRO'!AT984</f>
        <v>0</v>
      </c>
      <c r="AU983" s="2">
        <f>'INPUT QRO'!AU984</f>
        <v>0</v>
      </c>
      <c r="AV983" s="2">
        <f>'INPUT QRO'!AY984</f>
        <v>0</v>
      </c>
      <c r="AW983" s="2">
        <f>'INPUT QRO'!AZ984</f>
        <v>0</v>
      </c>
      <c r="AX983" s="2">
        <f>'INPUT QRO'!BA984</f>
        <v>0</v>
      </c>
      <c r="AY983" s="2">
        <f>'INPUT QRO'!BB984</f>
        <v>0</v>
      </c>
      <c r="AZ983" s="2">
        <f>'INPUT QRO'!BC984</f>
        <v>0</v>
      </c>
      <c r="BA983" s="2">
        <f>'INPUT QRO'!BD984</f>
        <v>0</v>
      </c>
      <c r="BB983" s="2">
        <f>'INPUT QRO'!BE984</f>
        <v>0</v>
      </c>
      <c r="BC983" s="2">
        <f>'INPUT QRO'!BF984</f>
        <v>0</v>
      </c>
      <c r="BD983" s="2">
        <f>'INPUT QRO'!BG984</f>
        <v>0</v>
      </c>
      <c r="BE983" s="2">
        <f>'INPUT QRO'!BH984</f>
        <v>0</v>
      </c>
      <c r="BF983" s="2">
        <f>'INPUT QRO'!BI984</f>
        <v>0</v>
      </c>
      <c r="BG983" s="2">
        <f>'INPUT QRO'!BJ984</f>
        <v>0</v>
      </c>
      <c r="BH983" s="2">
        <f>'INPUT QRO'!BK984</f>
        <v>0</v>
      </c>
      <c r="BI983" s="2">
        <f>'INPUT QRO'!BL984</f>
        <v>0</v>
      </c>
      <c r="BJ983" s="2">
        <f>'INPUT QRO'!BM984</f>
        <v>0</v>
      </c>
      <c r="BK983" s="2">
        <f>'INPUT QRO'!BN984</f>
        <v>0</v>
      </c>
      <c r="BL983" s="2">
        <f>'INPUT QRO'!BO984</f>
        <v>0</v>
      </c>
      <c r="BM983" s="2">
        <f>'INPUT QRO'!BP984</f>
        <v>0</v>
      </c>
      <c r="BN983" s="2">
        <f>'INPUT QRO'!BQ984</f>
        <v>0</v>
      </c>
      <c r="BO983" s="2">
        <f>'INPUT QRO'!BR984</f>
        <v>0</v>
      </c>
      <c r="BP983" s="2">
        <f>'INPUT QRO'!BS984</f>
        <v>0</v>
      </c>
      <c r="BQ983" s="2">
        <f>'INPUT QRO'!BT984</f>
        <v>0</v>
      </c>
      <c r="BR983" s="2">
        <f>'INPUT QRO'!BU984</f>
        <v>0</v>
      </c>
      <c r="BS983" s="2">
        <f>'INPUT QRO'!BV984</f>
        <v>0</v>
      </c>
      <c r="BT983" s="2">
        <f>'INPUT QRO'!BW984</f>
        <v>0</v>
      </c>
      <c r="BU983" s="2">
        <f>'INPUT QRO'!BX984</f>
        <v>0</v>
      </c>
      <c r="BV983" s="2">
        <f>'INPUT QRO'!BY984</f>
        <v>0</v>
      </c>
      <c r="BW983" s="2">
        <f>'INPUT QRO'!BZ984</f>
        <v>0</v>
      </c>
      <c r="BX983" s="2">
        <f>'INPUT QRO'!CA984</f>
        <v>0</v>
      </c>
      <c r="BY983" s="2">
        <f>'INPUT QRO'!CB984</f>
        <v>0</v>
      </c>
      <c r="BZ983" s="2">
        <f>'INPUT QRO'!CC984</f>
        <v>0</v>
      </c>
      <c r="CA983" s="2">
        <f>'INPUT QRO'!CD984</f>
        <v>0</v>
      </c>
      <c r="CB983" s="2">
        <f>'INPUT QRO'!CE984</f>
        <v>0</v>
      </c>
      <c r="CC983" s="2">
        <f>'INPUT QRO'!CI983</f>
        <v>0</v>
      </c>
      <c r="CD983" s="76"/>
      <c r="CE983" s="76"/>
      <c r="CF983" s="91"/>
      <c r="CG983" s="95">
        <f t="shared" si="15"/>
        <v>0</v>
      </c>
      <c r="CH983" s="3"/>
      <c r="CI983" s="3"/>
    </row>
    <row r="984" spans="2:87" ht="20.25" customHeight="1">
      <c r="B984" s="25">
        <f>'INPUT QRO'!B984</f>
        <v>0</v>
      </c>
      <c r="C984" s="20">
        <f>'INPUT QRO'!C984</f>
        <v>0</v>
      </c>
      <c r="D984" s="25">
        <f>'INPUT QRO'!D984</f>
        <v>0</v>
      </c>
      <c r="E984" s="20">
        <f>'INPUT QRO'!E984</f>
        <v>0</v>
      </c>
      <c r="F984" s="20">
        <f>'INPUT QRO'!F984</f>
        <v>0</v>
      </c>
      <c r="G984" s="20">
        <f>'INPUT QRO'!G984</f>
        <v>0</v>
      </c>
      <c r="H984" s="2" t="e">
        <f>'INPUT QRO'!H984</f>
        <v>#N/A</v>
      </c>
      <c r="I984" s="2" t="e">
        <f>'INPUT QRO'!I984</f>
        <v>#N/A</v>
      </c>
      <c r="J984" s="2">
        <f>'INPUT QRO'!J984</f>
        <v>0</v>
      </c>
      <c r="K984" s="2">
        <f>'INPUT QRO'!K985</f>
        <v>0</v>
      </c>
      <c r="L984" s="2">
        <f>'INPUT QRO'!L985</f>
        <v>0</v>
      </c>
      <c r="M984" s="2">
        <f>'INPUT QRO'!M985</f>
        <v>0</v>
      </c>
      <c r="N984" s="2">
        <f>'INPUT QRO'!N985</f>
        <v>0</v>
      </c>
      <c r="O984" s="2">
        <f>'INPUT QRO'!O985</f>
        <v>0</v>
      </c>
      <c r="P984" s="2">
        <f>'INPUT QRO'!P985</f>
        <v>0</v>
      </c>
      <c r="Q984" s="2">
        <f>'INPUT QRO'!Q985</f>
        <v>0</v>
      </c>
      <c r="R984" s="2">
        <f>'INPUT QRO'!R985</f>
        <v>0</v>
      </c>
      <c r="S984" s="2">
        <f>'INPUT QRO'!S985</f>
        <v>0</v>
      </c>
      <c r="T984" s="2">
        <f>'INPUT QRO'!T985</f>
        <v>0</v>
      </c>
      <c r="U984" s="2">
        <f>'INPUT QRO'!U985</f>
        <v>0</v>
      </c>
      <c r="V984" s="2">
        <f>'INPUT QRO'!V985</f>
        <v>0</v>
      </c>
      <c r="W984" s="2">
        <f>'INPUT QRO'!W985</f>
        <v>0</v>
      </c>
      <c r="X984" s="2">
        <f>'INPUT QRO'!X985</f>
        <v>0</v>
      </c>
      <c r="Y984" s="2">
        <f>'INPUT QRO'!Y985</f>
        <v>0</v>
      </c>
      <c r="Z984" s="2">
        <f>'INPUT QRO'!Z985</f>
        <v>0</v>
      </c>
      <c r="AA984" s="2">
        <f>'INPUT QRO'!AA985</f>
        <v>0</v>
      </c>
      <c r="AB984" s="2">
        <f>'INPUT QRO'!AB985</f>
        <v>0</v>
      </c>
      <c r="AC984" s="2">
        <f>'INPUT QRO'!AC985</f>
        <v>0</v>
      </c>
      <c r="AD984" s="2">
        <f>'INPUT QRO'!AD985</f>
        <v>0</v>
      </c>
      <c r="AE984" s="2">
        <f>'INPUT QRO'!AE985</f>
        <v>0</v>
      </c>
      <c r="AF984" s="2">
        <f>'INPUT QRO'!AF985</f>
        <v>0</v>
      </c>
      <c r="AG984" s="2">
        <f>'INPUT QRO'!AG985</f>
        <v>0</v>
      </c>
      <c r="AH984" s="2">
        <f>'INPUT QRO'!AH985</f>
        <v>0</v>
      </c>
      <c r="AI984" s="2">
        <f>'INPUT QRO'!AI985</f>
        <v>0</v>
      </c>
      <c r="AJ984" s="2">
        <f>'INPUT QRO'!AJ985</f>
        <v>0</v>
      </c>
      <c r="AK984" s="2">
        <f>'INPUT QRO'!AK985</f>
        <v>0</v>
      </c>
      <c r="AL984" s="2">
        <f>'INPUT QRO'!AL985</f>
        <v>0</v>
      </c>
      <c r="AM984" s="2">
        <f>'INPUT QRO'!AM985</f>
        <v>0</v>
      </c>
      <c r="AN984" s="2">
        <f>'INPUT QRO'!AN985</f>
        <v>0</v>
      </c>
      <c r="AO984" s="2">
        <f>'INPUT QRO'!AO985</f>
        <v>0</v>
      </c>
      <c r="AP984" s="2">
        <f>'INPUT QRO'!AP985</f>
        <v>0</v>
      </c>
      <c r="AQ984" s="2">
        <f>'INPUT QRO'!AQ985</f>
        <v>0</v>
      </c>
      <c r="AR984" s="2">
        <f>'INPUT QRO'!AR985</f>
        <v>0</v>
      </c>
      <c r="AS984" s="2">
        <f>'INPUT QRO'!AS985</f>
        <v>0</v>
      </c>
      <c r="AT984" s="2">
        <f>'INPUT QRO'!AT985</f>
        <v>0</v>
      </c>
      <c r="AU984" s="2">
        <f>'INPUT QRO'!AU985</f>
        <v>0</v>
      </c>
      <c r="AV984" s="2">
        <f>'INPUT QRO'!AY985</f>
        <v>0</v>
      </c>
      <c r="AW984" s="2">
        <f>'INPUT QRO'!AZ985</f>
        <v>0</v>
      </c>
      <c r="AX984" s="2">
        <f>'INPUT QRO'!BA985</f>
        <v>0</v>
      </c>
      <c r="AY984" s="2">
        <f>'INPUT QRO'!BB985</f>
        <v>0</v>
      </c>
      <c r="AZ984" s="2">
        <f>'INPUT QRO'!BC985</f>
        <v>0</v>
      </c>
      <c r="BA984" s="2">
        <f>'INPUT QRO'!BD985</f>
        <v>0</v>
      </c>
      <c r="BB984" s="2">
        <f>'INPUT QRO'!BE985</f>
        <v>0</v>
      </c>
      <c r="BC984" s="2">
        <f>'INPUT QRO'!BF985</f>
        <v>0</v>
      </c>
      <c r="BD984" s="2">
        <f>'INPUT QRO'!BG985</f>
        <v>0</v>
      </c>
      <c r="BE984" s="2">
        <f>'INPUT QRO'!BH985</f>
        <v>0</v>
      </c>
      <c r="BF984" s="2">
        <f>'INPUT QRO'!BI985</f>
        <v>0</v>
      </c>
      <c r="BG984" s="2">
        <f>'INPUT QRO'!BJ985</f>
        <v>0</v>
      </c>
      <c r="BH984" s="2">
        <f>'INPUT QRO'!BK985</f>
        <v>0</v>
      </c>
      <c r="BI984" s="2">
        <f>'INPUT QRO'!BL985</f>
        <v>0</v>
      </c>
      <c r="BJ984" s="2">
        <f>'INPUT QRO'!BM985</f>
        <v>0</v>
      </c>
      <c r="BK984" s="2">
        <f>'INPUT QRO'!BN985</f>
        <v>0</v>
      </c>
      <c r="BL984" s="2">
        <f>'INPUT QRO'!BO985</f>
        <v>0</v>
      </c>
      <c r="BM984" s="2">
        <f>'INPUT QRO'!BP985</f>
        <v>0</v>
      </c>
      <c r="BN984" s="2">
        <f>'INPUT QRO'!BQ985</f>
        <v>0</v>
      </c>
      <c r="BO984" s="2">
        <f>'INPUT QRO'!BR985</f>
        <v>0</v>
      </c>
      <c r="BP984" s="2">
        <f>'INPUT QRO'!BS985</f>
        <v>0</v>
      </c>
      <c r="BQ984" s="2">
        <f>'INPUT QRO'!BT985</f>
        <v>0</v>
      </c>
      <c r="BR984" s="2">
        <f>'INPUT QRO'!BU985</f>
        <v>0</v>
      </c>
      <c r="BS984" s="2">
        <f>'INPUT QRO'!BV985</f>
        <v>0</v>
      </c>
      <c r="BT984" s="2">
        <f>'INPUT QRO'!BW985</f>
        <v>0</v>
      </c>
      <c r="BU984" s="2">
        <f>'INPUT QRO'!BX985</f>
        <v>0</v>
      </c>
      <c r="BV984" s="2">
        <f>'INPUT QRO'!BY985</f>
        <v>0</v>
      </c>
      <c r="BW984" s="2">
        <f>'INPUT QRO'!BZ985</f>
        <v>0</v>
      </c>
      <c r="BX984" s="2">
        <f>'INPUT QRO'!CA985</f>
        <v>0</v>
      </c>
      <c r="BY984" s="2">
        <f>'INPUT QRO'!CB985</f>
        <v>0</v>
      </c>
      <c r="BZ984" s="2">
        <f>'INPUT QRO'!CC985</f>
        <v>0</v>
      </c>
      <c r="CA984" s="2">
        <f>'INPUT QRO'!CD985</f>
        <v>0</v>
      </c>
      <c r="CB984" s="2">
        <f>'INPUT QRO'!CE985</f>
        <v>0</v>
      </c>
      <c r="CC984" s="2">
        <f>'INPUT QRO'!CI984</f>
        <v>0</v>
      </c>
      <c r="CD984" s="76"/>
      <c r="CE984" s="76"/>
      <c r="CF984" s="91"/>
      <c r="CG984" s="95">
        <f t="shared" si="15"/>
        <v>0</v>
      </c>
      <c r="CH984" s="3"/>
      <c r="CI984" s="3"/>
    </row>
    <row r="985" spans="2:87" ht="20.25" customHeight="1">
      <c r="B985" s="25">
        <f>'INPUT QRO'!B985</f>
        <v>0</v>
      </c>
      <c r="C985" s="20">
        <f>'INPUT QRO'!C985</f>
        <v>0</v>
      </c>
      <c r="D985" s="25">
        <f>'INPUT QRO'!D985</f>
        <v>0</v>
      </c>
      <c r="E985" s="20">
        <f>'INPUT QRO'!E985</f>
        <v>0</v>
      </c>
      <c r="F985" s="20">
        <f>'INPUT QRO'!F985</f>
        <v>0</v>
      </c>
      <c r="G985" s="20">
        <f>'INPUT QRO'!G985</f>
        <v>0</v>
      </c>
      <c r="H985" s="2" t="e">
        <f>'INPUT QRO'!H985</f>
        <v>#N/A</v>
      </c>
      <c r="I985" s="2" t="e">
        <f>'INPUT QRO'!I985</f>
        <v>#N/A</v>
      </c>
      <c r="J985" s="2">
        <f>'INPUT QRO'!J985</f>
        <v>0</v>
      </c>
      <c r="K985" s="2">
        <f>'INPUT QRO'!K986</f>
        <v>0</v>
      </c>
      <c r="L985" s="2">
        <f>'INPUT QRO'!L986</f>
        <v>0</v>
      </c>
      <c r="M985" s="2">
        <f>'INPUT QRO'!M986</f>
        <v>0</v>
      </c>
      <c r="N985" s="2">
        <f>'INPUT QRO'!N986</f>
        <v>0</v>
      </c>
      <c r="O985" s="2">
        <f>'INPUT QRO'!O986</f>
        <v>0</v>
      </c>
      <c r="P985" s="2">
        <f>'INPUT QRO'!P986</f>
        <v>0</v>
      </c>
      <c r="Q985" s="2">
        <f>'INPUT QRO'!Q986</f>
        <v>0</v>
      </c>
      <c r="R985" s="2">
        <f>'INPUT QRO'!R986</f>
        <v>0</v>
      </c>
      <c r="S985" s="2">
        <f>'INPUT QRO'!S986</f>
        <v>0</v>
      </c>
      <c r="T985" s="2">
        <f>'INPUT QRO'!T986</f>
        <v>0</v>
      </c>
      <c r="U985" s="2">
        <f>'INPUT QRO'!U986</f>
        <v>0</v>
      </c>
      <c r="V985" s="2">
        <f>'INPUT QRO'!V986</f>
        <v>0</v>
      </c>
      <c r="W985" s="2">
        <f>'INPUT QRO'!W986</f>
        <v>0</v>
      </c>
      <c r="X985" s="2">
        <f>'INPUT QRO'!X986</f>
        <v>0</v>
      </c>
      <c r="Y985" s="2">
        <f>'INPUT QRO'!Y986</f>
        <v>0</v>
      </c>
      <c r="Z985" s="2">
        <f>'INPUT QRO'!Z986</f>
        <v>0</v>
      </c>
      <c r="AA985" s="2">
        <f>'INPUT QRO'!AA986</f>
        <v>0</v>
      </c>
      <c r="AB985" s="2">
        <f>'INPUT QRO'!AB986</f>
        <v>0</v>
      </c>
      <c r="AC985" s="2">
        <f>'INPUT QRO'!AC986</f>
        <v>0</v>
      </c>
      <c r="AD985" s="2">
        <f>'INPUT QRO'!AD986</f>
        <v>0</v>
      </c>
      <c r="AE985" s="2">
        <f>'INPUT QRO'!AE986</f>
        <v>0</v>
      </c>
      <c r="AF985" s="2">
        <f>'INPUT QRO'!AF986</f>
        <v>0</v>
      </c>
      <c r="AG985" s="2">
        <f>'INPUT QRO'!AG986</f>
        <v>0</v>
      </c>
      <c r="AH985" s="2">
        <f>'INPUT QRO'!AH986</f>
        <v>0</v>
      </c>
      <c r="AI985" s="2">
        <f>'INPUT QRO'!AI986</f>
        <v>0</v>
      </c>
      <c r="AJ985" s="2">
        <f>'INPUT QRO'!AJ986</f>
        <v>0</v>
      </c>
      <c r="AK985" s="2">
        <f>'INPUT QRO'!AK986</f>
        <v>0</v>
      </c>
      <c r="AL985" s="2">
        <f>'INPUT QRO'!AL986</f>
        <v>0</v>
      </c>
      <c r="AM985" s="2">
        <f>'INPUT QRO'!AM986</f>
        <v>0</v>
      </c>
      <c r="AN985" s="2">
        <f>'INPUT QRO'!AN986</f>
        <v>0</v>
      </c>
      <c r="AO985" s="2">
        <f>'INPUT QRO'!AO986</f>
        <v>0</v>
      </c>
      <c r="AP985" s="2">
        <f>'INPUT QRO'!AP986</f>
        <v>0</v>
      </c>
      <c r="AQ985" s="2">
        <f>'INPUT QRO'!AQ986</f>
        <v>0</v>
      </c>
      <c r="AR985" s="2">
        <f>'INPUT QRO'!AR986</f>
        <v>0</v>
      </c>
      <c r="AS985" s="2">
        <f>'INPUT QRO'!AS986</f>
        <v>0</v>
      </c>
      <c r="AT985" s="2">
        <f>'INPUT QRO'!AT986</f>
        <v>0</v>
      </c>
      <c r="AU985" s="2">
        <f>'INPUT QRO'!AU986</f>
        <v>0</v>
      </c>
      <c r="AV985" s="2">
        <f>'INPUT QRO'!AY986</f>
        <v>0</v>
      </c>
      <c r="AW985" s="2">
        <f>'INPUT QRO'!AZ986</f>
        <v>0</v>
      </c>
      <c r="AX985" s="2">
        <f>'INPUT QRO'!BA986</f>
        <v>0</v>
      </c>
      <c r="AY985" s="2">
        <f>'INPUT QRO'!BB986</f>
        <v>0</v>
      </c>
      <c r="AZ985" s="2">
        <f>'INPUT QRO'!BC986</f>
        <v>0</v>
      </c>
      <c r="BA985" s="2">
        <f>'INPUT QRO'!BD986</f>
        <v>0</v>
      </c>
      <c r="BB985" s="2">
        <f>'INPUT QRO'!BE986</f>
        <v>0</v>
      </c>
      <c r="BC985" s="2">
        <f>'INPUT QRO'!BF986</f>
        <v>0</v>
      </c>
      <c r="BD985" s="2">
        <f>'INPUT QRO'!BG986</f>
        <v>0</v>
      </c>
      <c r="BE985" s="2">
        <f>'INPUT QRO'!BH986</f>
        <v>0</v>
      </c>
      <c r="BF985" s="2">
        <f>'INPUT QRO'!BI986</f>
        <v>0</v>
      </c>
      <c r="BG985" s="2">
        <f>'INPUT QRO'!BJ986</f>
        <v>0</v>
      </c>
      <c r="BH985" s="2">
        <f>'INPUT QRO'!BK986</f>
        <v>0</v>
      </c>
      <c r="BI985" s="2">
        <f>'INPUT QRO'!BL986</f>
        <v>0</v>
      </c>
      <c r="BJ985" s="2">
        <f>'INPUT QRO'!BM986</f>
        <v>0</v>
      </c>
      <c r="BK985" s="2">
        <f>'INPUT QRO'!BN986</f>
        <v>0</v>
      </c>
      <c r="BL985" s="2">
        <f>'INPUT QRO'!BO986</f>
        <v>0</v>
      </c>
      <c r="BM985" s="2">
        <f>'INPUT QRO'!BP986</f>
        <v>0</v>
      </c>
      <c r="BN985" s="2">
        <f>'INPUT QRO'!BQ986</f>
        <v>0</v>
      </c>
      <c r="BO985" s="2">
        <f>'INPUT QRO'!BR986</f>
        <v>0</v>
      </c>
      <c r="BP985" s="2">
        <f>'INPUT QRO'!BS986</f>
        <v>0</v>
      </c>
      <c r="BQ985" s="2">
        <f>'INPUT QRO'!BT986</f>
        <v>0</v>
      </c>
      <c r="BR985" s="2">
        <f>'INPUT QRO'!BU986</f>
        <v>0</v>
      </c>
      <c r="BS985" s="2">
        <f>'INPUT QRO'!BV986</f>
        <v>0</v>
      </c>
      <c r="BT985" s="2">
        <f>'INPUT QRO'!BW986</f>
        <v>0</v>
      </c>
      <c r="BU985" s="2">
        <f>'INPUT QRO'!BX986</f>
        <v>0</v>
      </c>
      <c r="BV985" s="2">
        <f>'INPUT QRO'!BY986</f>
        <v>0</v>
      </c>
      <c r="BW985" s="2">
        <f>'INPUT QRO'!BZ986</f>
        <v>0</v>
      </c>
      <c r="BX985" s="2">
        <f>'INPUT QRO'!CA986</f>
        <v>0</v>
      </c>
      <c r="BY985" s="2">
        <f>'INPUT QRO'!CB986</f>
        <v>0</v>
      </c>
      <c r="BZ985" s="2">
        <f>'INPUT QRO'!CC986</f>
        <v>0</v>
      </c>
      <c r="CA985" s="2">
        <f>'INPUT QRO'!CD986</f>
        <v>0</v>
      </c>
      <c r="CB985" s="2">
        <f>'INPUT QRO'!CE986</f>
        <v>0</v>
      </c>
      <c r="CC985" s="2">
        <f>'INPUT QRO'!CI985</f>
        <v>0</v>
      </c>
      <c r="CD985" s="76"/>
      <c r="CE985" s="76"/>
      <c r="CF985" s="91"/>
      <c r="CG985" s="95">
        <f t="shared" si="15"/>
        <v>0</v>
      </c>
      <c r="CH985" s="3"/>
      <c r="CI985" s="3"/>
    </row>
    <row r="986" spans="2:87" ht="20.25" customHeight="1">
      <c r="B986" s="25">
        <f>'INPUT QRO'!B986</f>
        <v>0</v>
      </c>
      <c r="C986" s="20">
        <f>'INPUT QRO'!C986</f>
        <v>0</v>
      </c>
      <c r="D986" s="25">
        <f>'INPUT QRO'!D986</f>
        <v>0</v>
      </c>
      <c r="E986" s="20">
        <f>'INPUT QRO'!E986</f>
        <v>0</v>
      </c>
      <c r="F986" s="20">
        <f>'INPUT QRO'!F986</f>
        <v>0</v>
      </c>
      <c r="G986" s="20">
        <f>'INPUT QRO'!G986</f>
        <v>0</v>
      </c>
      <c r="H986" s="2" t="e">
        <f>'INPUT QRO'!H986</f>
        <v>#N/A</v>
      </c>
      <c r="I986" s="2" t="e">
        <f>'INPUT QRO'!I986</f>
        <v>#N/A</v>
      </c>
      <c r="J986" s="2">
        <f>'INPUT QRO'!J986</f>
        <v>0</v>
      </c>
      <c r="K986" s="2">
        <f>'INPUT QRO'!K987</f>
        <v>0</v>
      </c>
      <c r="L986" s="2">
        <f>'INPUT QRO'!L987</f>
        <v>0</v>
      </c>
      <c r="M986" s="2">
        <f>'INPUT QRO'!M987</f>
        <v>0</v>
      </c>
      <c r="N986" s="2">
        <f>'INPUT QRO'!N987</f>
        <v>0</v>
      </c>
      <c r="O986" s="2">
        <f>'INPUT QRO'!O987</f>
        <v>0</v>
      </c>
      <c r="P986" s="2">
        <f>'INPUT QRO'!P987</f>
        <v>0</v>
      </c>
      <c r="Q986" s="2">
        <f>'INPUT QRO'!Q987</f>
        <v>0</v>
      </c>
      <c r="R986" s="2">
        <f>'INPUT QRO'!R987</f>
        <v>0</v>
      </c>
      <c r="S986" s="2">
        <f>'INPUT QRO'!S987</f>
        <v>0</v>
      </c>
      <c r="T986" s="2">
        <f>'INPUT QRO'!T987</f>
        <v>0</v>
      </c>
      <c r="U986" s="2">
        <f>'INPUT QRO'!U987</f>
        <v>0</v>
      </c>
      <c r="V986" s="2">
        <f>'INPUT QRO'!V987</f>
        <v>0</v>
      </c>
      <c r="W986" s="2">
        <f>'INPUT QRO'!W987</f>
        <v>0</v>
      </c>
      <c r="X986" s="2">
        <f>'INPUT QRO'!X987</f>
        <v>0</v>
      </c>
      <c r="Y986" s="2">
        <f>'INPUT QRO'!Y987</f>
        <v>0</v>
      </c>
      <c r="Z986" s="2">
        <f>'INPUT QRO'!Z987</f>
        <v>0</v>
      </c>
      <c r="AA986" s="2">
        <f>'INPUT QRO'!AA987</f>
        <v>0</v>
      </c>
      <c r="AB986" s="2">
        <f>'INPUT QRO'!AB987</f>
        <v>0</v>
      </c>
      <c r="AC986" s="2">
        <f>'INPUT QRO'!AC987</f>
        <v>0</v>
      </c>
      <c r="AD986" s="2">
        <f>'INPUT QRO'!AD987</f>
        <v>0</v>
      </c>
      <c r="AE986" s="2">
        <f>'INPUT QRO'!AE987</f>
        <v>0</v>
      </c>
      <c r="AF986" s="2">
        <f>'INPUT QRO'!AF987</f>
        <v>0</v>
      </c>
      <c r="AG986" s="2">
        <f>'INPUT QRO'!AG987</f>
        <v>0</v>
      </c>
      <c r="AH986" s="2">
        <f>'INPUT QRO'!AH987</f>
        <v>0</v>
      </c>
      <c r="AI986" s="2">
        <f>'INPUT QRO'!AI987</f>
        <v>0</v>
      </c>
      <c r="AJ986" s="2">
        <f>'INPUT QRO'!AJ987</f>
        <v>0</v>
      </c>
      <c r="AK986" s="2">
        <f>'INPUT QRO'!AK987</f>
        <v>0</v>
      </c>
      <c r="AL986" s="2">
        <f>'INPUT QRO'!AL987</f>
        <v>0</v>
      </c>
      <c r="AM986" s="2">
        <f>'INPUT QRO'!AM987</f>
        <v>0</v>
      </c>
      <c r="AN986" s="2">
        <f>'INPUT QRO'!AN987</f>
        <v>0</v>
      </c>
      <c r="AO986" s="2">
        <f>'INPUT QRO'!AO987</f>
        <v>0</v>
      </c>
      <c r="AP986" s="2">
        <f>'INPUT QRO'!AP987</f>
        <v>0</v>
      </c>
      <c r="AQ986" s="2">
        <f>'INPUT QRO'!AQ987</f>
        <v>0</v>
      </c>
      <c r="AR986" s="2">
        <f>'INPUT QRO'!AR987</f>
        <v>0</v>
      </c>
      <c r="AS986" s="2">
        <f>'INPUT QRO'!AS987</f>
        <v>0</v>
      </c>
      <c r="AT986" s="2">
        <f>'INPUT QRO'!AT987</f>
        <v>0</v>
      </c>
      <c r="AU986" s="2">
        <f>'INPUT QRO'!AU987</f>
        <v>0</v>
      </c>
      <c r="AV986" s="2">
        <f>'INPUT QRO'!AY987</f>
        <v>0</v>
      </c>
      <c r="AW986" s="2">
        <f>'INPUT QRO'!AZ987</f>
        <v>0</v>
      </c>
      <c r="AX986" s="2">
        <f>'INPUT QRO'!BA987</f>
        <v>0</v>
      </c>
      <c r="AY986" s="2">
        <f>'INPUT QRO'!BB987</f>
        <v>0</v>
      </c>
      <c r="AZ986" s="2">
        <f>'INPUT QRO'!BC987</f>
        <v>0</v>
      </c>
      <c r="BA986" s="2">
        <f>'INPUT QRO'!BD987</f>
        <v>0</v>
      </c>
      <c r="BB986" s="2">
        <f>'INPUT QRO'!BE987</f>
        <v>0</v>
      </c>
      <c r="BC986" s="2">
        <f>'INPUT QRO'!BF987</f>
        <v>0</v>
      </c>
      <c r="BD986" s="2">
        <f>'INPUT QRO'!BG987</f>
        <v>0</v>
      </c>
      <c r="BE986" s="2">
        <f>'INPUT QRO'!BH987</f>
        <v>0</v>
      </c>
      <c r="BF986" s="2">
        <f>'INPUT QRO'!BI987</f>
        <v>0</v>
      </c>
      <c r="BG986" s="2">
        <f>'INPUT QRO'!BJ987</f>
        <v>0</v>
      </c>
      <c r="BH986" s="2">
        <f>'INPUT QRO'!BK987</f>
        <v>0</v>
      </c>
      <c r="BI986" s="2">
        <f>'INPUT QRO'!BL987</f>
        <v>0</v>
      </c>
      <c r="BJ986" s="2">
        <f>'INPUT QRO'!BM987</f>
        <v>0</v>
      </c>
      <c r="BK986" s="2">
        <f>'INPUT QRO'!BN987</f>
        <v>0</v>
      </c>
      <c r="BL986" s="2">
        <f>'INPUT QRO'!BO987</f>
        <v>0</v>
      </c>
      <c r="BM986" s="2">
        <f>'INPUT QRO'!BP987</f>
        <v>0</v>
      </c>
      <c r="BN986" s="2">
        <f>'INPUT QRO'!BQ987</f>
        <v>0</v>
      </c>
      <c r="BO986" s="2">
        <f>'INPUT QRO'!BR987</f>
        <v>0</v>
      </c>
      <c r="BP986" s="2">
        <f>'INPUT QRO'!BS987</f>
        <v>0</v>
      </c>
      <c r="BQ986" s="2">
        <f>'INPUT QRO'!BT987</f>
        <v>0</v>
      </c>
      <c r="BR986" s="2">
        <f>'INPUT QRO'!BU987</f>
        <v>0</v>
      </c>
      <c r="BS986" s="2">
        <f>'INPUT QRO'!BV987</f>
        <v>0</v>
      </c>
      <c r="BT986" s="2">
        <f>'INPUT QRO'!BW987</f>
        <v>0</v>
      </c>
      <c r="BU986" s="2">
        <f>'INPUT QRO'!BX987</f>
        <v>0</v>
      </c>
      <c r="BV986" s="2">
        <f>'INPUT QRO'!BY987</f>
        <v>0</v>
      </c>
      <c r="BW986" s="2">
        <f>'INPUT QRO'!BZ987</f>
        <v>0</v>
      </c>
      <c r="BX986" s="2">
        <f>'INPUT QRO'!CA987</f>
        <v>0</v>
      </c>
      <c r="BY986" s="2">
        <f>'INPUT QRO'!CB987</f>
        <v>0</v>
      </c>
      <c r="BZ986" s="2">
        <f>'INPUT QRO'!CC987</f>
        <v>0</v>
      </c>
      <c r="CA986" s="2">
        <f>'INPUT QRO'!CD987</f>
        <v>0</v>
      </c>
      <c r="CB986" s="2">
        <f>'INPUT QRO'!CE987</f>
        <v>0</v>
      </c>
      <c r="CC986" s="2">
        <f>'INPUT QRO'!CI986</f>
        <v>0</v>
      </c>
      <c r="CD986" s="76"/>
      <c r="CE986" s="76"/>
      <c r="CF986" s="91"/>
      <c r="CG986" s="95">
        <f t="shared" si="15"/>
        <v>0</v>
      </c>
      <c r="CH986" s="3"/>
      <c r="CI986" s="3"/>
    </row>
    <row r="987" spans="2:87" ht="20.25" customHeight="1">
      <c r="B987" s="25">
        <f>'INPUT QRO'!B987</f>
        <v>0</v>
      </c>
      <c r="C987" s="20">
        <f>'INPUT QRO'!C987</f>
        <v>0</v>
      </c>
      <c r="D987" s="25">
        <f>'INPUT QRO'!D987</f>
        <v>0</v>
      </c>
      <c r="E987" s="20">
        <f>'INPUT QRO'!E987</f>
        <v>0</v>
      </c>
      <c r="F987" s="20">
        <f>'INPUT QRO'!F987</f>
        <v>0</v>
      </c>
      <c r="G987" s="20">
        <f>'INPUT QRO'!G987</f>
        <v>0</v>
      </c>
      <c r="H987" s="2" t="e">
        <f>'INPUT QRO'!H987</f>
        <v>#N/A</v>
      </c>
      <c r="I987" s="2" t="e">
        <f>'INPUT QRO'!I987</f>
        <v>#N/A</v>
      </c>
      <c r="J987" s="2">
        <f>'INPUT QRO'!J987</f>
        <v>0</v>
      </c>
      <c r="K987" s="2">
        <f>'INPUT QRO'!K988</f>
        <v>0</v>
      </c>
      <c r="L987" s="2">
        <f>'INPUT QRO'!L988</f>
        <v>0</v>
      </c>
      <c r="M987" s="2">
        <f>'INPUT QRO'!M988</f>
        <v>0</v>
      </c>
      <c r="N987" s="2">
        <f>'INPUT QRO'!N988</f>
        <v>0</v>
      </c>
      <c r="O987" s="2">
        <f>'INPUT QRO'!O988</f>
        <v>0</v>
      </c>
      <c r="P987" s="2">
        <f>'INPUT QRO'!P988</f>
        <v>0</v>
      </c>
      <c r="Q987" s="2">
        <f>'INPUT QRO'!Q988</f>
        <v>0</v>
      </c>
      <c r="R987" s="2">
        <f>'INPUT QRO'!R988</f>
        <v>0</v>
      </c>
      <c r="S987" s="2">
        <f>'INPUT QRO'!S988</f>
        <v>0</v>
      </c>
      <c r="T987" s="2">
        <f>'INPUT QRO'!T988</f>
        <v>0</v>
      </c>
      <c r="U987" s="2">
        <f>'INPUT QRO'!U988</f>
        <v>0</v>
      </c>
      <c r="V987" s="2">
        <f>'INPUT QRO'!V988</f>
        <v>0</v>
      </c>
      <c r="W987" s="2">
        <f>'INPUT QRO'!W988</f>
        <v>0</v>
      </c>
      <c r="X987" s="2">
        <f>'INPUT QRO'!X988</f>
        <v>0</v>
      </c>
      <c r="Y987" s="2">
        <f>'INPUT QRO'!Y988</f>
        <v>0</v>
      </c>
      <c r="Z987" s="2">
        <f>'INPUT QRO'!Z988</f>
        <v>0</v>
      </c>
      <c r="AA987" s="2">
        <f>'INPUT QRO'!AA988</f>
        <v>0</v>
      </c>
      <c r="AB987" s="2">
        <f>'INPUT QRO'!AB988</f>
        <v>0</v>
      </c>
      <c r="AC987" s="2">
        <f>'INPUT QRO'!AC988</f>
        <v>0</v>
      </c>
      <c r="AD987" s="2">
        <f>'INPUT QRO'!AD988</f>
        <v>0</v>
      </c>
      <c r="AE987" s="2">
        <f>'INPUT QRO'!AE988</f>
        <v>0</v>
      </c>
      <c r="AF987" s="2">
        <f>'INPUT QRO'!AF988</f>
        <v>0</v>
      </c>
      <c r="AG987" s="2">
        <f>'INPUT QRO'!AG988</f>
        <v>0</v>
      </c>
      <c r="AH987" s="2">
        <f>'INPUT QRO'!AH988</f>
        <v>0</v>
      </c>
      <c r="AI987" s="2">
        <f>'INPUT QRO'!AI988</f>
        <v>0</v>
      </c>
      <c r="AJ987" s="2">
        <f>'INPUT QRO'!AJ988</f>
        <v>0</v>
      </c>
      <c r="AK987" s="2">
        <f>'INPUT QRO'!AK988</f>
        <v>0</v>
      </c>
      <c r="AL987" s="2">
        <f>'INPUT QRO'!AL988</f>
        <v>0</v>
      </c>
      <c r="AM987" s="2">
        <f>'INPUT QRO'!AM988</f>
        <v>0</v>
      </c>
      <c r="AN987" s="2">
        <f>'INPUT QRO'!AN988</f>
        <v>0</v>
      </c>
      <c r="AO987" s="2">
        <f>'INPUT QRO'!AO988</f>
        <v>0</v>
      </c>
      <c r="AP987" s="2">
        <f>'INPUT QRO'!AP988</f>
        <v>0</v>
      </c>
      <c r="AQ987" s="2">
        <f>'INPUT QRO'!AQ988</f>
        <v>0</v>
      </c>
      <c r="AR987" s="2">
        <f>'INPUT QRO'!AR988</f>
        <v>0</v>
      </c>
      <c r="AS987" s="2">
        <f>'INPUT QRO'!AS988</f>
        <v>0</v>
      </c>
      <c r="AT987" s="2">
        <f>'INPUT QRO'!AT988</f>
        <v>0</v>
      </c>
      <c r="AU987" s="2">
        <f>'INPUT QRO'!AU988</f>
        <v>0</v>
      </c>
      <c r="AV987" s="2">
        <f>'INPUT QRO'!AY988</f>
        <v>0</v>
      </c>
      <c r="AW987" s="2">
        <f>'INPUT QRO'!AZ988</f>
        <v>0</v>
      </c>
      <c r="AX987" s="2">
        <f>'INPUT QRO'!BA988</f>
        <v>0</v>
      </c>
      <c r="AY987" s="2">
        <f>'INPUT QRO'!BB988</f>
        <v>0</v>
      </c>
      <c r="AZ987" s="2">
        <f>'INPUT QRO'!BC988</f>
        <v>0</v>
      </c>
      <c r="BA987" s="2">
        <f>'INPUT QRO'!BD988</f>
        <v>0</v>
      </c>
      <c r="BB987" s="2">
        <f>'INPUT QRO'!BE988</f>
        <v>0</v>
      </c>
      <c r="BC987" s="2">
        <f>'INPUT QRO'!BF988</f>
        <v>0</v>
      </c>
      <c r="BD987" s="2">
        <f>'INPUT QRO'!BG988</f>
        <v>0</v>
      </c>
      <c r="BE987" s="2">
        <f>'INPUT QRO'!BH988</f>
        <v>0</v>
      </c>
      <c r="BF987" s="2">
        <f>'INPUT QRO'!BI988</f>
        <v>0</v>
      </c>
      <c r="BG987" s="2">
        <f>'INPUT QRO'!BJ988</f>
        <v>0</v>
      </c>
      <c r="BH987" s="2">
        <f>'INPUT QRO'!BK988</f>
        <v>0</v>
      </c>
      <c r="BI987" s="2">
        <f>'INPUT QRO'!BL988</f>
        <v>0</v>
      </c>
      <c r="BJ987" s="2">
        <f>'INPUT QRO'!BM988</f>
        <v>0</v>
      </c>
      <c r="BK987" s="2">
        <f>'INPUT QRO'!BN988</f>
        <v>0</v>
      </c>
      <c r="BL987" s="2">
        <f>'INPUT QRO'!BO988</f>
        <v>0</v>
      </c>
      <c r="BM987" s="2">
        <f>'INPUT QRO'!BP988</f>
        <v>0</v>
      </c>
      <c r="BN987" s="2">
        <f>'INPUT QRO'!BQ988</f>
        <v>0</v>
      </c>
      <c r="BO987" s="2">
        <f>'INPUT QRO'!BR988</f>
        <v>0</v>
      </c>
      <c r="BP987" s="2">
        <f>'INPUT QRO'!BS988</f>
        <v>0</v>
      </c>
      <c r="BQ987" s="2">
        <f>'INPUT QRO'!BT988</f>
        <v>0</v>
      </c>
      <c r="BR987" s="2">
        <f>'INPUT QRO'!BU988</f>
        <v>0</v>
      </c>
      <c r="BS987" s="2">
        <f>'INPUT QRO'!BV988</f>
        <v>0</v>
      </c>
      <c r="BT987" s="2">
        <f>'INPUT QRO'!BW988</f>
        <v>0</v>
      </c>
      <c r="BU987" s="2">
        <f>'INPUT QRO'!BX988</f>
        <v>0</v>
      </c>
      <c r="BV987" s="2">
        <f>'INPUT QRO'!BY988</f>
        <v>0</v>
      </c>
      <c r="BW987" s="2">
        <f>'INPUT QRO'!BZ988</f>
        <v>0</v>
      </c>
      <c r="BX987" s="2">
        <f>'INPUT QRO'!CA988</f>
        <v>0</v>
      </c>
      <c r="BY987" s="2">
        <f>'INPUT QRO'!CB988</f>
        <v>0</v>
      </c>
      <c r="BZ987" s="2">
        <f>'INPUT QRO'!CC988</f>
        <v>0</v>
      </c>
      <c r="CA987" s="2">
        <f>'INPUT QRO'!CD988</f>
        <v>0</v>
      </c>
      <c r="CB987" s="2">
        <f>'INPUT QRO'!CE988</f>
        <v>0</v>
      </c>
      <c r="CC987" s="2">
        <f>'INPUT QRO'!CI987</f>
        <v>0</v>
      </c>
      <c r="CD987" s="76"/>
      <c r="CE987" s="76"/>
      <c r="CF987" s="91"/>
      <c r="CG987" s="95">
        <f t="shared" si="15"/>
        <v>0</v>
      </c>
      <c r="CH987" s="3"/>
      <c r="CI987" s="3"/>
    </row>
    <row r="988" spans="2:87" ht="20.25" customHeight="1">
      <c r="B988" s="25">
        <f>'INPUT QRO'!B988</f>
        <v>0</v>
      </c>
      <c r="C988" s="20">
        <f>'INPUT QRO'!C988</f>
        <v>0</v>
      </c>
      <c r="D988" s="25">
        <f>'INPUT QRO'!D988</f>
        <v>0</v>
      </c>
      <c r="E988" s="20">
        <f>'INPUT QRO'!E988</f>
        <v>0</v>
      </c>
      <c r="F988" s="20">
        <f>'INPUT QRO'!F988</f>
        <v>0</v>
      </c>
      <c r="G988" s="20">
        <f>'INPUT QRO'!G988</f>
        <v>0</v>
      </c>
      <c r="H988" s="2" t="e">
        <f>'INPUT QRO'!H988</f>
        <v>#N/A</v>
      </c>
      <c r="I988" s="2" t="e">
        <f>'INPUT QRO'!I988</f>
        <v>#N/A</v>
      </c>
      <c r="J988" s="2">
        <f>'INPUT QRO'!J988</f>
        <v>0</v>
      </c>
      <c r="K988" s="2">
        <f>'INPUT QRO'!K989</f>
        <v>0</v>
      </c>
      <c r="L988" s="2">
        <f>'INPUT QRO'!L989</f>
        <v>0</v>
      </c>
      <c r="M988" s="2">
        <f>'INPUT QRO'!M989</f>
        <v>0</v>
      </c>
      <c r="N988" s="2">
        <f>'INPUT QRO'!N989</f>
        <v>0</v>
      </c>
      <c r="O988" s="2">
        <f>'INPUT QRO'!O989</f>
        <v>0</v>
      </c>
      <c r="P988" s="2">
        <f>'INPUT QRO'!P989</f>
        <v>0</v>
      </c>
      <c r="Q988" s="2">
        <f>'INPUT QRO'!Q989</f>
        <v>0</v>
      </c>
      <c r="R988" s="2">
        <f>'INPUT QRO'!R989</f>
        <v>0</v>
      </c>
      <c r="S988" s="2">
        <f>'INPUT QRO'!S989</f>
        <v>0</v>
      </c>
      <c r="T988" s="2">
        <f>'INPUT QRO'!T989</f>
        <v>0</v>
      </c>
      <c r="U988" s="2">
        <f>'INPUT QRO'!U989</f>
        <v>0</v>
      </c>
      <c r="V988" s="2">
        <f>'INPUT QRO'!V989</f>
        <v>0</v>
      </c>
      <c r="W988" s="2">
        <f>'INPUT QRO'!W989</f>
        <v>0</v>
      </c>
      <c r="X988" s="2">
        <f>'INPUT QRO'!X989</f>
        <v>0</v>
      </c>
      <c r="Y988" s="2">
        <f>'INPUT QRO'!Y989</f>
        <v>0</v>
      </c>
      <c r="Z988" s="2">
        <f>'INPUT QRO'!Z989</f>
        <v>0</v>
      </c>
      <c r="AA988" s="2">
        <f>'INPUT QRO'!AA989</f>
        <v>0</v>
      </c>
      <c r="AB988" s="2">
        <f>'INPUT QRO'!AB989</f>
        <v>0</v>
      </c>
      <c r="AC988" s="2">
        <f>'INPUT QRO'!AC989</f>
        <v>0</v>
      </c>
      <c r="AD988" s="2">
        <f>'INPUT QRO'!AD989</f>
        <v>0</v>
      </c>
      <c r="AE988" s="2">
        <f>'INPUT QRO'!AE989</f>
        <v>0</v>
      </c>
      <c r="AF988" s="2">
        <f>'INPUT QRO'!AF989</f>
        <v>0</v>
      </c>
      <c r="AG988" s="2">
        <f>'INPUT QRO'!AG989</f>
        <v>0</v>
      </c>
      <c r="AH988" s="2">
        <f>'INPUT QRO'!AH989</f>
        <v>0</v>
      </c>
      <c r="AI988" s="2">
        <f>'INPUT QRO'!AI989</f>
        <v>0</v>
      </c>
      <c r="AJ988" s="2">
        <f>'INPUT QRO'!AJ989</f>
        <v>0</v>
      </c>
      <c r="AK988" s="2">
        <f>'INPUT QRO'!AK989</f>
        <v>0</v>
      </c>
      <c r="AL988" s="2">
        <f>'INPUT QRO'!AL989</f>
        <v>0</v>
      </c>
      <c r="AM988" s="2">
        <f>'INPUT QRO'!AM989</f>
        <v>0</v>
      </c>
      <c r="AN988" s="2">
        <f>'INPUT QRO'!AN989</f>
        <v>0</v>
      </c>
      <c r="AO988" s="2">
        <f>'INPUT QRO'!AO989</f>
        <v>0</v>
      </c>
      <c r="AP988" s="2">
        <f>'INPUT QRO'!AP989</f>
        <v>0</v>
      </c>
      <c r="AQ988" s="2">
        <f>'INPUT QRO'!AQ989</f>
        <v>0</v>
      </c>
      <c r="AR988" s="2">
        <f>'INPUT QRO'!AR989</f>
        <v>0</v>
      </c>
      <c r="AS988" s="2">
        <f>'INPUT QRO'!AS989</f>
        <v>0</v>
      </c>
      <c r="AT988" s="2">
        <f>'INPUT QRO'!AT989</f>
        <v>0</v>
      </c>
      <c r="AU988" s="2">
        <f>'INPUT QRO'!AU989</f>
        <v>0</v>
      </c>
      <c r="AV988" s="2">
        <f>'INPUT QRO'!AY989</f>
        <v>0</v>
      </c>
      <c r="AW988" s="2">
        <f>'INPUT QRO'!AZ989</f>
        <v>0</v>
      </c>
      <c r="AX988" s="2">
        <f>'INPUT QRO'!BA989</f>
        <v>0</v>
      </c>
      <c r="AY988" s="2">
        <f>'INPUT QRO'!BB989</f>
        <v>0</v>
      </c>
      <c r="AZ988" s="2">
        <f>'INPUT QRO'!BC989</f>
        <v>0</v>
      </c>
      <c r="BA988" s="2">
        <f>'INPUT QRO'!BD989</f>
        <v>0</v>
      </c>
      <c r="BB988" s="2">
        <f>'INPUT QRO'!BE989</f>
        <v>0</v>
      </c>
      <c r="BC988" s="2">
        <f>'INPUT QRO'!BF989</f>
        <v>0</v>
      </c>
      <c r="BD988" s="2">
        <f>'INPUT QRO'!BG989</f>
        <v>0</v>
      </c>
      <c r="BE988" s="2">
        <f>'INPUT QRO'!BH989</f>
        <v>0</v>
      </c>
      <c r="BF988" s="2">
        <f>'INPUT QRO'!BI989</f>
        <v>0</v>
      </c>
      <c r="BG988" s="2">
        <f>'INPUT QRO'!BJ989</f>
        <v>0</v>
      </c>
      <c r="BH988" s="2">
        <f>'INPUT QRO'!BK989</f>
        <v>0</v>
      </c>
      <c r="BI988" s="2">
        <f>'INPUT QRO'!BL989</f>
        <v>0</v>
      </c>
      <c r="BJ988" s="2">
        <f>'INPUT QRO'!BM989</f>
        <v>0</v>
      </c>
      <c r="BK988" s="2">
        <f>'INPUT QRO'!BN989</f>
        <v>0</v>
      </c>
      <c r="BL988" s="2">
        <f>'INPUT QRO'!BO989</f>
        <v>0</v>
      </c>
      <c r="BM988" s="2">
        <f>'INPUT QRO'!BP989</f>
        <v>0</v>
      </c>
      <c r="BN988" s="2">
        <f>'INPUT QRO'!BQ989</f>
        <v>0</v>
      </c>
      <c r="BO988" s="2">
        <f>'INPUT QRO'!BR989</f>
        <v>0</v>
      </c>
      <c r="BP988" s="2">
        <f>'INPUT QRO'!BS989</f>
        <v>0</v>
      </c>
      <c r="BQ988" s="2">
        <f>'INPUT QRO'!BT989</f>
        <v>0</v>
      </c>
      <c r="BR988" s="2">
        <f>'INPUT QRO'!BU989</f>
        <v>0</v>
      </c>
      <c r="BS988" s="2">
        <f>'INPUT QRO'!BV989</f>
        <v>0</v>
      </c>
      <c r="BT988" s="2">
        <f>'INPUT QRO'!BW989</f>
        <v>0</v>
      </c>
      <c r="BU988" s="2">
        <f>'INPUT QRO'!BX989</f>
        <v>0</v>
      </c>
      <c r="BV988" s="2">
        <f>'INPUT QRO'!BY989</f>
        <v>0</v>
      </c>
      <c r="BW988" s="2">
        <f>'INPUT QRO'!BZ989</f>
        <v>0</v>
      </c>
      <c r="BX988" s="2">
        <f>'INPUT QRO'!CA989</f>
        <v>0</v>
      </c>
      <c r="BY988" s="2">
        <f>'INPUT QRO'!CB989</f>
        <v>0</v>
      </c>
      <c r="BZ988" s="2">
        <f>'INPUT QRO'!CC989</f>
        <v>0</v>
      </c>
      <c r="CA988" s="2">
        <f>'INPUT QRO'!CD989</f>
        <v>0</v>
      </c>
      <c r="CB988" s="2">
        <f>'INPUT QRO'!CE989</f>
        <v>0</v>
      </c>
      <c r="CC988" s="2">
        <f>'INPUT QRO'!CI988</f>
        <v>0</v>
      </c>
      <c r="CD988" s="76"/>
      <c r="CE988" s="76"/>
      <c r="CF988" s="91"/>
      <c r="CG988" s="95">
        <f t="shared" si="15"/>
        <v>0</v>
      </c>
      <c r="CH988" s="3"/>
      <c r="CI988" s="3"/>
    </row>
    <row r="989" spans="2:87" ht="20.25" customHeight="1">
      <c r="B989" s="25">
        <f>'INPUT QRO'!B989</f>
        <v>0</v>
      </c>
      <c r="C989" s="20">
        <f>'INPUT QRO'!C989</f>
        <v>0</v>
      </c>
      <c r="D989" s="25">
        <f>'INPUT QRO'!D989</f>
        <v>0</v>
      </c>
      <c r="E989" s="20">
        <f>'INPUT QRO'!E989</f>
        <v>0</v>
      </c>
      <c r="F989" s="20">
        <f>'INPUT QRO'!F989</f>
        <v>0</v>
      </c>
      <c r="G989" s="20">
        <f>'INPUT QRO'!G989</f>
        <v>0</v>
      </c>
      <c r="H989" s="2" t="e">
        <f>'INPUT QRO'!H989</f>
        <v>#N/A</v>
      </c>
      <c r="I989" s="2" t="e">
        <f>'INPUT QRO'!I989</f>
        <v>#N/A</v>
      </c>
      <c r="J989" s="2">
        <f>'INPUT QRO'!J989</f>
        <v>0</v>
      </c>
      <c r="K989" s="2">
        <f>'INPUT QRO'!K990</f>
        <v>0</v>
      </c>
      <c r="L989" s="2">
        <f>'INPUT QRO'!L990</f>
        <v>0</v>
      </c>
      <c r="M989" s="2">
        <f>'INPUT QRO'!M990</f>
        <v>0</v>
      </c>
      <c r="N989" s="2">
        <f>'INPUT QRO'!N990</f>
        <v>0</v>
      </c>
      <c r="O989" s="2">
        <f>'INPUT QRO'!O990</f>
        <v>0</v>
      </c>
      <c r="P989" s="2">
        <f>'INPUT QRO'!P990</f>
        <v>0</v>
      </c>
      <c r="Q989" s="2">
        <f>'INPUT QRO'!Q990</f>
        <v>0</v>
      </c>
      <c r="R989" s="2">
        <f>'INPUT QRO'!R990</f>
        <v>0</v>
      </c>
      <c r="S989" s="2">
        <f>'INPUT QRO'!S990</f>
        <v>0</v>
      </c>
      <c r="T989" s="2">
        <f>'INPUT QRO'!T990</f>
        <v>0</v>
      </c>
      <c r="U989" s="2">
        <f>'INPUT QRO'!U990</f>
        <v>0</v>
      </c>
      <c r="V989" s="2">
        <f>'INPUT QRO'!V990</f>
        <v>0</v>
      </c>
      <c r="W989" s="2">
        <f>'INPUT QRO'!W990</f>
        <v>0</v>
      </c>
      <c r="X989" s="2">
        <f>'INPUT QRO'!X990</f>
        <v>0</v>
      </c>
      <c r="Y989" s="2">
        <f>'INPUT QRO'!Y990</f>
        <v>0</v>
      </c>
      <c r="Z989" s="2">
        <f>'INPUT QRO'!Z990</f>
        <v>0</v>
      </c>
      <c r="AA989" s="2">
        <f>'INPUT QRO'!AA990</f>
        <v>0</v>
      </c>
      <c r="AB989" s="2">
        <f>'INPUT QRO'!AB990</f>
        <v>0</v>
      </c>
      <c r="AC989" s="2">
        <f>'INPUT QRO'!AC990</f>
        <v>0</v>
      </c>
      <c r="AD989" s="2">
        <f>'INPUT QRO'!AD990</f>
        <v>0</v>
      </c>
      <c r="AE989" s="2">
        <f>'INPUT QRO'!AE990</f>
        <v>0</v>
      </c>
      <c r="AF989" s="2">
        <f>'INPUT QRO'!AF990</f>
        <v>0</v>
      </c>
      <c r="AG989" s="2">
        <f>'INPUT QRO'!AG990</f>
        <v>0</v>
      </c>
      <c r="AH989" s="2">
        <f>'INPUT QRO'!AH990</f>
        <v>0</v>
      </c>
      <c r="AI989" s="2">
        <f>'INPUT QRO'!AI990</f>
        <v>0</v>
      </c>
      <c r="AJ989" s="2">
        <f>'INPUT QRO'!AJ990</f>
        <v>0</v>
      </c>
      <c r="AK989" s="2">
        <f>'INPUT QRO'!AK990</f>
        <v>0</v>
      </c>
      <c r="AL989" s="2">
        <f>'INPUT QRO'!AL990</f>
        <v>0</v>
      </c>
      <c r="AM989" s="2">
        <f>'INPUT QRO'!AM990</f>
        <v>0</v>
      </c>
      <c r="AN989" s="2">
        <f>'INPUT QRO'!AN990</f>
        <v>0</v>
      </c>
      <c r="AO989" s="2">
        <f>'INPUT QRO'!AO990</f>
        <v>0</v>
      </c>
      <c r="AP989" s="2">
        <f>'INPUT QRO'!AP990</f>
        <v>0</v>
      </c>
      <c r="AQ989" s="2">
        <f>'INPUT QRO'!AQ990</f>
        <v>0</v>
      </c>
      <c r="AR989" s="2">
        <f>'INPUT QRO'!AR990</f>
        <v>0</v>
      </c>
      <c r="AS989" s="2">
        <f>'INPUT QRO'!AS990</f>
        <v>0</v>
      </c>
      <c r="AT989" s="2">
        <f>'INPUT QRO'!AT990</f>
        <v>0</v>
      </c>
      <c r="AU989" s="2">
        <f>'INPUT QRO'!AU990</f>
        <v>0</v>
      </c>
      <c r="AV989" s="2">
        <f>'INPUT QRO'!AY990</f>
        <v>0</v>
      </c>
      <c r="AW989" s="2">
        <f>'INPUT QRO'!AZ990</f>
        <v>0</v>
      </c>
      <c r="AX989" s="2">
        <f>'INPUT QRO'!BA990</f>
        <v>0</v>
      </c>
      <c r="AY989" s="2">
        <f>'INPUT QRO'!BB990</f>
        <v>0</v>
      </c>
      <c r="AZ989" s="2">
        <f>'INPUT QRO'!BC990</f>
        <v>0</v>
      </c>
      <c r="BA989" s="2">
        <f>'INPUT QRO'!BD990</f>
        <v>0</v>
      </c>
      <c r="BB989" s="2">
        <f>'INPUT QRO'!BE990</f>
        <v>0</v>
      </c>
      <c r="BC989" s="2">
        <f>'INPUT QRO'!BF990</f>
        <v>0</v>
      </c>
      <c r="BD989" s="2">
        <f>'INPUT QRO'!BG990</f>
        <v>0</v>
      </c>
      <c r="BE989" s="2">
        <f>'INPUT QRO'!BH990</f>
        <v>0</v>
      </c>
      <c r="BF989" s="2">
        <f>'INPUT QRO'!BI990</f>
        <v>0</v>
      </c>
      <c r="BG989" s="2">
        <f>'INPUT QRO'!BJ990</f>
        <v>0</v>
      </c>
      <c r="BH989" s="2">
        <f>'INPUT QRO'!BK990</f>
        <v>0</v>
      </c>
      <c r="BI989" s="2">
        <f>'INPUT QRO'!BL990</f>
        <v>0</v>
      </c>
      <c r="BJ989" s="2">
        <f>'INPUT QRO'!BM990</f>
        <v>0</v>
      </c>
      <c r="BK989" s="2">
        <f>'INPUT QRO'!BN990</f>
        <v>0</v>
      </c>
      <c r="BL989" s="2">
        <f>'INPUT QRO'!BO990</f>
        <v>0</v>
      </c>
      <c r="BM989" s="2">
        <f>'INPUT QRO'!BP990</f>
        <v>0</v>
      </c>
      <c r="BN989" s="2">
        <f>'INPUT QRO'!BQ990</f>
        <v>0</v>
      </c>
      <c r="BO989" s="2">
        <f>'INPUT QRO'!BR990</f>
        <v>0</v>
      </c>
      <c r="BP989" s="2">
        <f>'INPUT QRO'!BS990</f>
        <v>0</v>
      </c>
      <c r="BQ989" s="2">
        <f>'INPUT QRO'!BT990</f>
        <v>0</v>
      </c>
      <c r="BR989" s="2">
        <f>'INPUT QRO'!BU990</f>
        <v>0</v>
      </c>
      <c r="BS989" s="2">
        <f>'INPUT QRO'!BV990</f>
        <v>0</v>
      </c>
      <c r="BT989" s="2">
        <f>'INPUT QRO'!BW990</f>
        <v>0</v>
      </c>
      <c r="BU989" s="2">
        <f>'INPUT QRO'!BX990</f>
        <v>0</v>
      </c>
      <c r="BV989" s="2">
        <f>'INPUT QRO'!BY990</f>
        <v>0</v>
      </c>
      <c r="BW989" s="2">
        <f>'INPUT QRO'!BZ990</f>
        <v>0</v>
      </c>
      <c r="BX989" s="2">
        <f>'INPUT QRO'!CA990</f>
        <v>0</v>
      </c>
      <c r="BY989" s="2">
        <f>'INPUT QRO'!CB990</f>
        <v>0</v>
      </c>
      <c r="BZ989" s="2">
        <f>'INPUT QRO'!CC990</f>
        <v>0</v>
      </c>
      <c r="CA989" s="2">
        <f>'INPUT QRO'!CD990</f>
        <v>0</v>
      </c>
      <c r="CB989" s="2">
        <f>'INPUT QRO'!CE990</f>
        <v>0</v>
      </c>
      <c r="CC989" s="2">
        <f>'INPUT QRO'!CI989</f>
        <v>0</v>
      </c>
      <c r="CD989" s="76"/>
      <c r="CE989" s="76"/>
      <c r="CF989" s="91"/>
      <c r="CG989" s="95">
        <f t="shared" si="15"/>
        <v>0</v>
      </c>
      <c r="CH989" s="3"/>
      <c r="CI989" s="3"/>
    </row>
    <row r="990" spans="2:87" ht="20.25" customHeight="1">
      <c r="B990" s="25">
        <f>'INPUT QRO'!B990</f>
        <v>0</v>
      </c>
      <c r="C990" s="20">
        <f>'INPUT QRO'!C990</f>
        <v>0</v>
      </c>
      <c r="D990" s="25">
        <f>'INPUT QRO'!D990</f>
        <v>0</v>
      </c>
      <c r="E990" s="20">
        <f>'INPUT QRO'!E990</f>
        <v>0</v>
      </c>
      <c r="F990" s="20">
        <f>'INPUT QRO'!F990</f>
        <v>0</v>
      </c>
      <c r="G990" s="20">
        <f>'INPUT QRO'!G990</f>
        <v>0</v>
      </c>
      <c r="H990" s="2" t="e">
        <f>'INPUT QRO'!H990</f>
        <v>#N/A</v>
      </c>
      <c r="I990" s="2" t="e">
        <f>'INPUT QRO'!I990</f>
        <v>#N/A</v>
      </c>
      <c r="J990" s="2">
        <f>'INPUT QRO'!J990</f>
        <v>0</v>
      </c>
      <c r="K990" s="2">
        <f>'INPUT QRO'!K991</f>
        <v>0</v>
      </c>
      <c r="L990" s="2">
        <f>'INPUT QRO'!L991</f>
        <v>0</v>
      </c>
      <c r="M990" s="2">
        <f>'INPUT QRO'!M991</f>
        <v>0</v>
      </c>
      <c r="N990" s="2">
        <f>'INPUT QRO'!N991</f>
        <v>0</v>
      </c>
      <c r="O990" s="2">
        <f>'INPUT QRO'!O991</f>
        <v>0</v>
      </c>
      <c r="P990" s="2">
        <f>'INPUT QRO'!P991</f>
        <v>0</v>
      </c>
      <c r="Q990" s="2">
        <f>'INPUT QRO'!Q991</f>
        <v>0</v>
      </c>
      <c r="R990" s="2">
        <f>'INPUT QRO'!R991</f>
        <v>0</v>
      </c>
      <c r="S990" s="2">
        <f>'INPUT QRO'!S991</f>
        <v>0</v>
      </c>
      <c r="T990" s="2">
        <f>'INPUT QRO'!T991</f>
        <v>0</v>
      </c>
      <c r="U990" s="2">
        <f>'INPUT QRO'!U991</f>
        <v>0</v>
      </c>
      <c r="V990" s="2">
        <f>'INPUT QRO'!V991</f>
        <v>0</v>
      </c>
      <c r="W990" s="2">
        <f>'INPUT QRO'!W991</f>
        <v>0</v>
      </c>
      <c r="X990" s="2">
        <f>'INPUT QRO'!X991</f>
        <v>0</v>
      </c>
      <c r="Y990" s="2">
        <f>'INPUT QRO'!Y991</f>
        <v>0</v>
      </c>
      <c r="Z990" s="2">
        <f>'INPUT QRO'!Z991</f>
        <v>0</v>
      </c>
      <c r="AA990" s="2">
        <f>'INPUT QRO'!AA991</f>
        <v>0</v>
      </c>
      <c r="AB990" s="2">
        <f>'INPUT QRO'!AB991</f>
        <v>0</v>
      </c>
      <c r="AC990" s="2">
        <f>'INPUT QRO'!AC991</f>
        <v>0</v>
      </c>
      <c r="AD990" s="2">
        <f>'INPUT QRO'!AD991</f>
        <v>0</v>
      </c>
      <c r="AE990" s="2">
        <f>'INPUT QRO'!AE991</f>
        <v>0</v>
      </c>
      <c r="AF990" s="2">
        <f>'INPUT QRO'!AF991</f>
        <v>0</v>
      </c>
      <c r="AG990" s="2">
        <f>'INPUT QRO'!AG991</f>
        <v>0</v>
      </c>
      <c r="AH990" s="2">
        <f>'INPUT QRO'!AH991</f>
        <v>0</v>
      </c>
      <c r="AI990" s="2">
        <f>'INPUT QRO'!AI991</f>
        <v>0</v>
      </c>
      <c r="AJ990" s="2">
        <f>'INPUT QRO'!AJ991</f>
        <v>0</v>
      </c>
      <c r="AK990" s="2">
        <f>'INPUT QRO'!AK991</f>
        <v>0</v>
      </c>
      <c r="AL990" s="2">
        <f>'INPUT QRO'!AL991</f>
        <v>0</v>
      </c>
      <c r="AM990" s="2">
        <f>'INPUT QRO'!AM991</f>
        <v>0</v>
      </c>
      <c r="AN990" s="2">
        <f>'INPUT QRO'!AN991</f>
        <v>0</v>
      </c>
      <c r="AO990" s="2">
        <f>'INPUT QRO'!AO991</f>
        <v>0</v>
      </c>
      <c r="AP990" s="2">
        <f>'INPUT QRO'!AP991</f>
        <v>0</v>
      </c>
      <c r="AQ990" s="2">
        <f>'INPUT QRO'!AQ991</f>
        <v>0</v>
      </c>
      <c r="AR990" s="2">
        <f>'INPUT QRO'!AR991</f>
        <v>0</v>
      </c>
      <c r="AS990" s="2">
        <f>'INPUT QRO'!AS991</f>
        <v>0</v>
      </c>
      <c r="AT990" s="2">
        <f>'INPUT QRO'!AT991</f>
        <v>0</v>
      </c>
      <c r="AU990" s="2">
        <f>'INPUT QRO'!AU991</f>
        <v>0</v>
      </c>
      <c r="AV990" s="2">
        <f>'INPUT QRO'!AY991</f>
        <v>0</v>
      </c>
      <c r="AW990" s="2">
        <f>'INPUT QRO'!AZ991</f>
        <v>0</v>
      </c>
      <c r="AX990" s="2">
        <f>'INPUT QRO'!BA991</f>
        <v>0</v>
      </c>
      <c r="AY990" s="2">
        <f>'INPUT QRO'!BB991</f>
        <v>0</v>
      </c>
      <c r="AZ990" s="2">
        <f>'INPUT QRO'!BC991</f>
        <v>0</v>
      </c>
      <c r="BA990" s="2">
        <f>'INPUT QRO'!BD991</f>
        <v>0</v>
      </c>
      <c r="BB990" s="2">
        <f>'INPUT QRO'!BE991</f>
        <v>0</v>
      </c>
      <c r="BC990" s="2">
        <f>'INPUT QRO'!BF991</f>
        <v>0</v>
      </c>
      <c r="BD990" s="2">
        <f>'INPUT QRO'!BG991</f>
        <v>0</v>
      </c>
      <c r="BE990" s="2">
        <f>'INPUT QRO'!BH991</f>
        <v>0</v>
      </c>
      <c r="BF990" s="2">
        <f>'INPUT QRO'!BI991</f>
        <v>0</v>
      </c>
      <c r="BG990" s="2">
        <f>'INPUT QRO'!BJ991</f>
        <v>0</v>
      </c>
      <c r="BH990" s="2">
        <f>'INPUT QRO'!BK991</f>
        <v>0</v>
      </c>
      <c r="BI990" s="2">
        <f>'INPUT QRO'!BL991</f>
        <v>0</v>
      </c>
      <c r="BJ990" s="2">
        <f>'INPUT QRO'!BM991</f>
        <v>0</v>
      </c>
      <c r="BK990" s="2">
        <f>'INPUT QRO'!BN991</f>
        <v>0</v>
      </c>
      <c r="BL990" s="2">
        <f>'INPUT QRO'!BO991</f>
        <v>0</v>
      </c>
      <c r="BM990" s="2">
        <f>'INPUT QRO'!BP991</f>
        <v>0</v>
      </c>
      <c r="BN990" s="2">
        <f>'INPUT QRO'!BQ991</f>
        <v>0</v>
      </c>
      <c r="BO990" s="2">
        <f>'INPUT QRO'!BR991</f>
        <v>0</v>
      </c>
      <c r="BP990" s="2">
        <f>'INPUT QRO'!BS991</f>
        <v>0</v>
      </c>
      <c r="BQ990" s="2">
        <f>'INPUT QRO'!BT991</f>
        <v>0</v>
      </c>
      <c r="BR990" s="2">
        <f>'INPUT QRO'!BU991</f>
        <v>0</v>
      </c>
      <c r="BS990" s="2">
        <f>'INPUT QRO'!BV991</f>
        <v>0</v>
      </c>
      <c r="BT990" s="2">
        <f>'INPUT QRO'!BW991</f>
        <v>0</v>
      </c>
      <c r="BU990" s="2">
        <f>'INPUT QRO'!BX991</f>
        <v>0</v>
      </c>
      <c r="BV990" s="2">
        <f>'INPUT QRO'!BY991</f>
        <v>0</v>
      </c>
      <c r="BW990" s="2">
        <f>'INPUT QRO'!BZ991</f>
        <v>0</v>
      </c>
      <c r="BX990" s="2">
        <f>'INPUT QRO'!CA991</f>
        <v>0</v>
      </c>
      <c r="BY990" s="2">
        <f>'INPUT QRO'!CB991</f>
        <v>0</v>
      </c>
      <c r="BZ990" s="2">
        <f>'INPUT QRO'!CC991</f>
        <v>0</v>
      </c>
      <c r="CA990" s="2">
        <f>'INPUT QRO'!CD991</f>
        <v>0</v>
      </c>
      <c r="CB990" s="2">
        <f>'INPUT QRO'!CE991</f>
        <v>0</v>
      </c>
      <c r="CC990" s="2">
        <f>'INPUT QRO'!CI990</f>
        <v>0</v>
      </c>
      <c r="CD990" s="76"/>
      <c r="CE990" s="76"/>
      <c r="CF990" s="91"/>
      <c r="CG990" s="95">
        <f t="shared" si="15"/>
        <v>0</v>
      </c>
      <c r="CH990" s="3"/>
      <c r="CI990" s="3"/>
    </row>
    <row r="991" spans="2:87" ht="20.25" customHeight="1">
      <c r="B991" s="25">
        <f>'INPUT QRO'!B991</f>
        <v>0</v>
      </c>
      <c r="C991" s="20">
        <f>'INPUT QRO'!C991</f>
        <v>0</v>
      </c>
      <c r="D991" s="25">
        <f>'INPUT QRO'!D991</f>
        <v>0</v>
      </c>
      <c r="E991" s="20">
        <f>'INPUT QRO'!E991</f>
        <v>0</v>
      </c>
      <c r="F991" s="20">
        <f>'INPUT QRO'!F991</f>
        <v>0</v>
      </c>
      <c r="G991" s="20">
        <f>'INPUT QRO'!G991</f>
        <v>0</v>
      </c>
      <c r="H991" s="2" t="e">
        <f>'INPUT QRO'!H991</f>
        <v>#N/A</v>
      </c>
      <c r="I991" s="2" t="e">
        <f>'INPUT QRO'!I991</f>
        <v>#N/A</v>
      </c>
      <c r="J991" s="2">
        <f>'INPUT QRO'!J991</f>
        <v>0</v>
      </c>
      <c r="K991" s="2">
        <f>'INPUT QRO'!K992</f>
        <v>0</v>
      </c>
      <c r="L991" s="2">
        <f>'INPUT QRO'!L992</f>
        <v>0</v>
      </c>
      <c r="M991" s="2">
        <f>'INPUT QRO'!M992</f>
        <v>0</v>
      </c>
      <c r="N991" s="2">
        <f>'INPUT QRO'!N992</f>
        <v>0</v>
      </c>
      <c r="O991" s="2">
        <f>'INPUT QRO'!O992</f>
        <v>0</v>
      </c>
      <c r="P991" s="2">
        <f>'INPUT QRO'!P992</f>
        <v>0</v>
      </c>
      <c r="Q991" s="2">
        <f>'INPUT QRO'!Q992</f>
        <v>0</v>
      </c>
      <c r="R991" s="2">
        <f>'INPUT QRO'!R992</f>
        <v>0</v>
      </c>
      <c r="S991" s="2">
        <f>'INPUT QRO'!S992</f>
        <v>0</v>
      </c>
      <c r="T991" s="2">
        <f>'INPUT QRO'!T992</f>
        <v>0</v>
      </c>
      <c r="U991" s="2">
        <f>'INPUT QRO'!U992</f>
        <v>0</v>
      </c>
      <c r="V991" s="2">
        <f>'INPUT QRO'!V992</f>
        <v>0</v>
      </c>
      <c r="W991" s="2">
        <f>'INPUT QRO'!W992</f>
        <v>0</v>
      </c>
      <c r="X991" s="2">
        <f>'INPUT QRO'!X992</f>
        <v>0</v>
      </c>
      <c r="Y991" s="2">
        <f>'INPUT QRO'!Y992</f>
        <v>0</v>
      </c>
      <c r="Z991" s="2">
        <f>'INPUT QRO'!Z992</f>
        <v>0</v>
      </c>
      <c r="AA991" s="2">
        <f>'INPUT QRO'!AA992</f>
        <v>0</v>
      </c>
      <c r="AB991" s="2">
        <f>'INPUT QRO'!AB992</f>
        <v>0</v>
      </c>
      <c r="AC991" s="2">
        <f>'INPUT QRO'!AC992</f>
        <v>0</v>
      </c>
      <c r="AD991" s="2">
        <f>'INPUT QRO'!AD992</f>
        <v>0</v>
      </c>
      <c r="AE991" s="2">
        <f>'INPUT QRO'!AE992</f>
        <v>0</v>
      </c>
      <c r="AF991" s="2">
        <f>'INPUT QRO'!AF992</f>
        <v>0</v>
      </c>
      <c r="AG991" s="2">
        <f>'INPUT QRO'!AG992</f>
        <v>0</v>
      </c>
      <c r="AH991" s="2">
        <f>'INPUT QRO'!AH992</f>
        <v>0</v>
      </c>
      <c r="AI991" s="2">
        <f>'INPUT QRO'!AI992</f>
        <v>0</v>
      </c>
      <c r="AJ991" s="2">
        <f>'INPUT QRO'!AJ992</f>
        <v>0</v>
      </c>
      <c r="AK991" s="2">
        <f>'INPUT QRO'!AK992</f>
        <v>0</v>
      </c>
      <c r="AL991" s="2">
        <f>'INPUT QRO'!AL992</f>
        <v>0</v>
      </c>
      <c r="AM991" s="2">
        <f>'INPUT QRO'!AM992</f>
        <v>0</v>
      </c>
      <c r="AN991" s="2">
        <f>'INPUT QRO'!AN992</f>
        <v>0</v>
      </c>
      <c r="AO991" s="2">
        <f>'INPUT QRO'!AO992</f>
        <v>0</v>
      </c>
      <c r="AP991" s="2">
        <f>'INPUT QRO'!AP992</f>
        <v>0</v>
      </c>
      <c r="AQ991" s="2">
        <f>'INPUT QRO'!AQ992</f>
        <v>0</v>
      </c>
      <c r="AR991" s="2">
        <f>'INPUT QRO'!AR992</f>
        <v>0</v>
      </c>
      <c r="AS991" s="2">
        <f>'INPUT QRO'!AS992</f>
        <v>0</v>
      </c>
      <c r="AT991" s="2">
        <f>'INPUT QRO'!AT992</f>
        <v>0</v>
      </c>
      <c r="AU991" s="2">
        <f>'INPUT QRO'!AU992</f>
        <v>0</v>
      </c>
      <c r="AV991" s="2">
        <f>'INPUT QRO'!AY992</f>
        <v>0</v>
      </c>
      <c r="AW991" s="2">
        <f>'INPUT QRO'!AZ992</f>
        <v>0</v>
      </c>
      <c r="AX991" s="2">
        <f>'INPUT QRO'!BA992</f>
        <v>0</v>
      </c>
      <c r="AY991" s="2">
        <f>'INPUT QRO'!BB992</f>
        <v>0</v>
      </c>
      <c r="AZ991" s="2">
        <f>'INPUT QRO'!BC992</f>
        <v>0</v>
      </c>
      <c r="BA991" s="2">
        <f>'INPUT QRO'!BD992</f>
        <v>0</v>
      </c>
      <c r="BB991" s="2">
        <f>'INPUT QRO'!BE992</f>
        <v>0</v>
      </c>
      <c r="BC991" s="2">
        <f>'INPUT QRO'!BF992</f>
        <v>0</v>
      </c>
      <c r="BD991" s="2">
        <f>'INPUT QRO'!BG992</f>
        <v>0</v>
      </c>
      <c r="BE991" s="2">
        <f>'INPUT QRO'!BH992</f>
        <v>0</v>
      </c>
      <c r="BF991" s="2">
        <f>'INPUT QRO'!BI992</f>
        <v>0</v>
      </c>
      <c r="BG991" s="2">
        <f>'INPUT QRO'!BJ992</f>
        <v>0</v>
      </c>
      <c r="BH991" s="2">
        <f>'INPUT QRO'!BK992</f>
        <v>0</v>
      </c>
      <c r="BI991" s="2">
        <f>'INPUT QRO'!BL992</f>
        <v>0</v>
      </c>
      <c r="BJ991" s="2">
        <f>'INPUT QRO'!BM992</f>
        <v>0</v>
      </c>
      <c r="BK991" s="2">
        <f>'INPUT QRO'!BN992</f>
        <v>0</v>
      </c>
      <c r="BL991" s="2">
        <f>'INPUT QRO'!BO992</f>
        <v>0</v>
      </c>
      <c r="BM991" s="2">
        <f>'INPUT QRO'!BP992</f>
        <v>0</v>
      </c>
      <c r="BN991" s="2">
        <f>'INPUT QRO'!BQ992</f>
        <v>0</v>
      </c>
      <c r="BO991" s="2">
        <f>'INPUT QRO'!BR992</f>
        <v>0</v>
      </c>
      <c r="BP991" s="2">
        <f>'INPUT QRO'!BS992</f>
        <v>0</v>
      </c>
      <c r="BQ991" s="2">
        <f>'INPUT QRO'!BT992</f>
        <v>0</v>
      </c>
      <c r="BR991" s="2">
        <f>'INPUT QRO'!BU992</f>
        <v>0</v>
      </c>
      <c r="BS991" s="2">
        <f>'INPUT QRO'!BV992</f>
        <v>0</v>
      </c>
      <c r="BT991" s="2">
        <f>'INPUT QRO'!BW992</f>
        <v>0</v>
      </c>
      <c r="BU991" s="2">
        <f>'INPUT QRO'!BX992</f>
        <v>0</v>
      </c>
      <c r="BV991" s="2">
        <f>'INPUT QRO'!BY992</f>
        <v>0</v>
      </c>
      <c r="BW991" s="2">
        <f>'INPUT QRO'!BZ992</f>
        <v>0</v>
      </c>
      <c r="BX991" s="2">
        <f>'INPUT QRO'!CA992</f>
        <v>0</v>
      </c>
      <c r="BY991" s="2">
        <f>'INPUT QRO'!CB992</f>
        <v>0</v>
      </c>
      <c r="BZ991" s="2">
        <f>'INPUT QRO'!CC992</f>
        <v>0</v>
      </c>
      <c r="CA991" s="2">
        <f>'INPUT QRO'!CD992</f>
        <v>0</v>
      </c>
      <c r="CB991" s="2">
        <f>'INPUT QRO'!CE992</f>
        <v>0</v>
      </c>
      <c r="CC991" s="2">
        <f>'INPUT QRO'!CI991</f>
        <v>0</v>
      </c>
      <c r="CD991" s="76"/>
      <c r="CE991" s="76"/>
      <c r="CF991" s="91"/>
      <c r="CG991" s="95">
        <f t="shared" si="15"/>
        <v>0</v>
      </c>
      <c r="CH991" s="3"/>
      <c r="CI991" s="3"/>
    </row>
    <row r="992" spans="2:87" ht="20.25" customHeight="1">
      <c r="B992" s="25">
        <f>'INPUT QRO'!B992</f>
        <v>0</v>
      </c>
      <c r="C992" s="20">
        <f>'INPUT QRO'!C992</f>
        <v>0</v>
      </c>
      <c r="D992" s="25">
        <f>'INPUT QRO'!D992</f>
        <v>0</v>
      </c>
      <c r="E992" s="20">
        <f>'INPUT QRO'!E992</f>
        <v>0</v>
      </c>
      <c r="F992" s="20">
        <f>'INPUT QRO'!F992</f>
        <v>0</v>
      </c>
      <c r="G992" s="20">
        <f>'INPUT QRO'!G992</f>
        <v>0</v>
      </c>
      <c r="H992" s="2" t="e">
        <f>'INPUT QRO'!H992</f>
        <v>#N/A</v>
      </c>
      <c r="I992" s="2" t="e">
        <f>'INPUT QRO'!I992</f>
        <v>#N/A</v>
      </c>
      <c r="J992" s="2">
        <f>'INPUT QRO'!J992</f>
        <v>0</v>
      </c>
      <c r="K992" s="2">
        <f>'INPUT QRO'!K993</f>
        <v>0</v>
      </c>
      <c r="L992" s="2">
        <f>'INPUT QRO'!L993</f>
        <v>0</v>
      </c>
      <c r="M992" s="2">
        <f>'INPUT QRO'!M993</f>
        <v>0</v>
      </c>
      <c r="N992" s="2">
        <f>'INPUT QRO'!N993</f>
        <v>0</v>
      </c>
      <c r="O992" s="2">
        <f>'INPUT QRO'!O993</f>
        <v>0</v>
      </c>
      <c r="P992" s="2">
        <f>'INPUT QRO'!P993</f>
        <v>0</v>
      </c>
      <c r="Q992" s="2">
        <f>'INPUT QRO'!Q993</f>
        <v>0</v>
      </c>
      <c r="R992" s="2">
        <f>'INPUT QRO'!R993</f>
        <v>0</v>
      </c>
      <c r="S992" s="2">
        <f>'INPUT QRO'!S993</f>
        <v>0</v>
      </c>
      <c r="T992" s="2">
        <f>'INPUT QRO'!T993</f>
        <v>0</v>
      </c>
      <c r="U992" s="2">
        <f>'INPUT QRO'!U993</f>
        <v>0</v>
      </c>
      <c r="V992" s="2">
        <f>'INPUT QRO'!V993</f>
        <v>0</v>
      </c>
      <c r="W992" s="2">
        <f>'INPUT QRO'!W993</f>
        <v>0</v>
      </c>
      <c r="X992" s="2">
        <f>'INPUT QRO'!X993</f>
        <v>0</v>
      </c>
      <c r="Y992" s="2">
        <f>'INPUT QRO'!Y993</f>
        <v>0</v>
      </c>
      <c r="Z992" s="2">
        <f>'INPUT QRO'!Z993</f>
        <v>0</v>
      </c>
      <c r="AA992" s="2">
        <f>'INPUT QRO'!AA993</f>
        <v>0</v>
      </c>
      <c r="AB992" s="2">
        <f>'INPUT QRO'!AB993</f>
        <v>0</v>
      </c>
      <c r="AC992" s="2">
        <f>'INPUT QRO'!AC993</f>
        <v>0</v>
      </c>
      <c r="AD992" s="2">
        <f>'INPUT QRO'!AD993</f>
        <v>0</v>
      </c>
      <c r="AE992" s="2">
        <f>'INPUT QRO'!AE993</f>
        <v>0</v>
      </c>
      <c r="AF992" s="2">
        <f>'INPUT QRO'!AF993</f>
        <v>0</v>
      </c>
      <c r="AG992" s="2">
        <f>'INPUT QRO'!AG993</f>
        <v>0</v>
      </c>
      <c r="AH992" s="2">
        <f>'INPUT QRO'!AH993</f>
        <v>0</v>
      </c>
      <c r="AI992" s="2">
        <f>'INPUT QRO'!AI993</f>
        <v>0</v>
      </c>
      <c r="AJ992" s="2">
        <f>'INPUT QRO'!AJ993</f>
        <v>0</v>
      </c>
      <c r="AK992" s="2">
        <f>'INPUT QRO'!AK993</f>
        <v>0</v>
      </c>
      <c r="AL992" s="2">
        <f>'INPUT QRO'!AL993</f>
        <v>0</v>
      </c>
      <c r="AM992" s="2">
        <f>'INPUT QRO'!AM993</f>
        <v>0</v>
      </c>
      <c r="AN992" s="2">
        <f>'INPUT QRO'!AN993</f>
        <v>0</v>
      </c>
      <c r="AO992" s="2">
        <f>'INPUT QRO'!AO993</f>
        <v>0</v>
      </c>
      <c r="AP992" s="2">
        <f>'INPUT QRO'!AP993</f>
        <v>0</v>
      </c>
      <c r="AQ992" s="2">
        <f>'INPUT QRO'!AQ993</f>
        <v>0</v>
      </c>
      <c r="AR992" s="2">
        <f>'INPUT QRO'!AR993</f>
        <v>0</v>
      </c>
      <c r="AS992" s="2">
        <f>'INPUT QRO'!AS993</f>
        <v>0</v>
      </c>
      <c r="AT992" s="2">
        <f>'INPUT QRO'!AT993</f>
        <v>0</v>
      </c>
      <c r="AU992" s="2">
        <f>'INPUT QRO'!AU993</f>
        <v>0</v>
      </c>
      <c r="AV992" s="2">
        <f>'INPUT QRO'!AY993</f>
        <v>0</v>
      </c>
      <c r="AW992" s="2">
        <f>'INPUT QRO'!AZ993</f>
        <v>0</v>
      </c>
      <c r="AX992" s="2">
        <f>'INPUT QRO'!BA993</f>
        <v>0</v>
      </c>
      <c r="AY992" s="2">
        <f>'INPUT QRO'!BB993</f>
        <v>0</v>
      </c>
      <c r="AZ992" s="2">
        <f>'INPUT QRO'!BC993</f>
        <v>0</v>
      </c>
      <c r="BA992" s="2">
        <f>'INPUT QRO'!BD993</f>
        <v>0</v>
      </c>
      <c r="BB992" s="2">
        <f>'INPUT QRO'!BE993</f>
        <v>0</v>
      </c>
      <c r="BC992" s="2">
        <f>'INPUT QRO'!BF993</f>
        <v>0</v>
      </c>
      <c r="BD992" s="2">
        <f>'INPUT QRO'!BG993</f>
        <v>0</v>
      </c>
      <c r="BE992" s="2">
        <f>'INPUT QRO'!BH993</f>
        <v>0</v>
      </c>
      <c r="BF992" s="2">
        <f>'INPUT QRO'!BI993</f>
        <v>0</v>
      </c>
      <c r="BG992" s="2">
        <f>'INPUT QRO'!BJ993</f>
        <v>0</v>
      </c>
      <c r="BH992" s="2">
        <f>'INPUT QRO'!BK993</f>
        <v>0</v>
      </c>
      <c r="BI992" s="2">
        <f>'INPUT QRO'!BL993</f>
        <v>0</v>
      </c>
      <c r="BJ992" s="2">
        <f>'INPUT QRO'!BM993</f>
        <v>0</v>
      </c>
      <c r="BK992" s="2">
        <f>'INPUT QRO'!BN993</f>
        <v>0</v>
      </c>
      <c r="BL992" s="2">
        <f>'INPUT QRO'!BO993</f>
        <v>0</v>
      </c>
      <c r="BM992" s="2">
        <f>'INPUT QRO'!BP993</f>
        <v>0</v>
      </c>
      <c r="BN992" s="2">
        <f>'INPUT QRO'!BQ993</f>
        <v>0</v>
      </c>
      <c r="BO992" s="2">
        <f>'INPUT QRO'!BR993</f>
        <v>0</v>
      </c>
      <c r="BP992" s="2">
        <f>'INPUT QRO'!BS993</f>
        <v>0</v>
      </c>
      <c r="BQ992" s="2">
        <f>'INPUT QRO'!BT993</f>
        <v>0</v>
      </c>
      <c r="BR992" s="2">
        <f>'INPUT QRO'!BU993</f>
        <v>0</v>
      </c>
      <c r="BS992" s="2">
        <f>'INPUT QRO'!BV993</f>
        <v>0</v>
      </c>
      <c r="BT992" s="2">
        <f>'INPUT QRO'!BW993</f>
        <v>0</v>
      </c>
      <c r="BU992" s="2">
        <f>'INPUT QRO'!BX993</f>
        <v>0</v>
      </c>
      <c r="BV992" s="2">
        <f>'INPUT QRO'!BY993</f>
        <v>0</v>
      </c>
      <c r="BW992" s="2">
        <f>'INPUT QRO'!BZ993</f>
        <v>0</v>
      </c>
      <c r="BX992" s="2">
        <f>'INPUT QRO'!CA993</f>
        <v>0</v>
      </c>
      <c r="BY992" s="2">
        <f>'INPUT QRO'!CB993</f>
        <v>0</v>
      </c>
      <c r="BZ992" s="2">
        <f>'INPUT QRO'!CC993</f>
        <v>0</v>
      </c>
      <c r="CA992" s="2">
        <f>'INPUT QRO'!CD993</f>
        <v>0</v>
      </c>
      <c r="CB992" s="2">
        <f>'INPUT QRO'!CE993</f>
        <v>0</v>
      </c>
      <c r="CC992" s="2">
        <f>'INPUT QRO'!CI992</f>
        <v>0</v>
      </c>
      <c r="CD992" s="76"/>
      <c r="CE992" s="76"/>
      <c r="CF992" s="91"/>
      <c r="CG992" s="95">
        <f t="shared" si="15"/>
        <v>0</v>
      </c>
      <c r="CH992" s="3"/>
      <c r="CI992" s="3"/>
    </row>
    <row r="993" spans="2:87" ht="20.25" customHeight="1">
      <c r="B993" s="25">
        <f>'INPUT QRO'!B993</f>
        <v>0</v>
      </c>
      <c r="C993" s="20">
        <f>'INPUT QRO'!C993</f>
        <v>0</v>
      </c>
      <c r="D993" s="25">
        <f>'INPUT QRO'!D993</f>
        <v>0</v>
      </c>
      <c r="E993" s="20">
        <f>'INPUT QRO'!E993</f>
        <v>0</v>
      </c>
      <c r="F993" s="20">
        <f>'INPUT QRO'!F993</f>
        <v>0</v>
      </c>
      <c r="G993" s="20">
        <f>'INPUT QRO'!G993</f>
        <v>0</v>
      </c>
      <c r="H993" s="2" t="e">
        <f>'INPUT QRO'!H993</f>
        <v>#N/A</v>
      </c>
      <c r="I993" s="2" t="e">
        <f>'INPUT QRO'!I993</f>
        <v>#N/A</v>
      </c>
      <c r="J993" s="2">
        <f>'INPUT QRO'!J993</f>
        <v>0</v>
      </c>
      <c r="K993" s="2">
        <f>'INPUT QRO'!K994</f>
        <v>0</v>
      </c>
      <c r="L993" s="2">
        <f>'INPUT QRO'!L994</f>
        <v>0</v>
      </c>
      <c r="M993" s="2">
        <f>'INPUT QRO'!M994</f>
        <v>0</v>
      </c>
      <c r="N993" s="2">
        <f>'INPUT QRO'!N994</f>
        <v>0</v>
      </c>
      <c r="O993" s="2">
        <f>'INPUT QRO'!O994</f>
        <v>0</v>
      </c>
      <c r="P993" s="2">
        <f>'INPUT QRO'!P994</f>
        <v>0</v>
      </c>
      <c r="Q993" s="2">
        <f>'INPUT QRO'!Q994</f>
        <v>0</v>
      </c>
      <c r="R993" s="2">
        <f>'INPUT QRO'!R994</f>
        <v>0</v>
      </c>
      <c r="S993" s="2">
        <f>'INPUT QRO'!S994</f>
        <v>0</v>
      </c>
      <c r="T993" s="2">
        <f>'INPUT QRO'!T994</f>
        <v>0</v>
      </c>
      <c r="U993" s="2">
        <f>'INPUT QRO'!U994</f>
        <v>0</v>
      </c>
      <c r="V993" s="2">
        <f>'INPUT QRO'!V994</f>
        <v>0</v>
      </c>
      <c r="W993" s="2">
        <f>'INPUT QRO'!W994</f>
        <v>0</v>
      </c>
      <c r="X993" s="2">
        <f>'INPUT QRO'!X994</f>
        <v>0</v>
      </c>
      <c r="Y993" s="2">
        <f>'INPUT QRO'!Y994</f>
        <v>0</v>
      </c>
      <c r="Z993" s="2">
        <f>'INPUT QRO'!Z994</f>
        <v>0</v>
      </c>
      <c r="AA993" s="2">
        <f>'INPUT QRO'!AA994</f>
        <v>0</v>
      </c>
      <c r="AB993" s="2">
        <f>'INPUT QRO'!AB994</f>
        <v>0</v>
      </c>
      <c r="AC993" s="2">
        <f>'INPUT QRO'!AC994</f>
        <v>0</v>
      </c>
      <c r="AD993" s="2">
        <f>'INPUT QRO'!AD994</f>
        <v>0</v>
      </c>
      <c r="AE993" s="2">
        <f>'INPUT QRO'!AE994</f>
        <v>0</v>
      </c>
      <c r="AF993" s="2">
        <f>'INPUT QRO'!AF994</f>
        <v>0</v>
      </c>
      <c r="AG993" s="2">
        <f>'INPUT QRO'!AG994</f>
        <v>0</v>
      </c>
      <c r="AH993" s="2">
        <f>'INPUT QRO'!AH994</f>
        <v>0</v>
      </c>
      <c r="AI993" s="2">
        <f>'INPUT QRO'!AI994</f>
        <v>0</v>
      </c>
      <c r="AJ993" s="2">
        <f>'INPUT QRO'!AJ994</f>
        <v>0</v>
      </c>
      <c r="AK993" s="2">
        <f>'INPUT QRO'!AK994</f>
        <v>0</v>
      </c>
      <c r="AL993" s="2">
        <f>'INPUT QRO'!AL994</f>
        <v>0</v>
      </c>
      <c r="AM993" s="2">
        <f>'INPUT QRO'!AM994</f>
        <v>0</v>
      </c>
      <c r="AN993" s="2">
        <f>'INPUT QRO'!AN994</f>
        <v>0</v>
      </c>
      <c r="AO993" s="2">
        <f>'INPUT QRO'!AO994</f>
        <v>0</v>
      </c>
      <c r="AP993" s="2">
        <f>'INPUT QRO'!AP994</f>
        <v>0</v>
      </c>
      <c r="AQ993" s="2">
        <f>'INPUT QRO'!AQ994</f>
        <v>0</v>
      </c>
      <c r="AR993" s="2">
        <f>'INPUT QRO'!AR994</f>
        <v>0</v>
      </c>
      <c r="AS993" s="2">
        <f>'INPUT QRO'!AS994</f>
        <v>0</v>
      </c>
      <c r="AT993" s="2">
        <f>'INPUT QRO'!AT994</f>
        <v>0</v>
      </c>
      <c r="AU993" s="2">
        <f>'INPUT QRO'!AU994</f>
        <v>0</v>
      </c>
      <c r="AV993" s="2">
        <f>'INPUT QRO'!AY994</f>
        <v>0</v>
      </c>
      <c r="AW993" s="2">
        <f>'INPUT QRO'!AZ994</f>
        <v>0</v>
      </c>
      <c r="AX993" s="2">
        <f>'INPUT QRO'!BA994</f>
        <v>0</v>
      </c>
      <c r="AY993" s="2">
        <f>'INPUT QRO'!BB994</f>
        <v>0</v>
      </c>
      <c r="AZ993" s="2">
        <f>'INPUT QRO'!BC994</f>
        <v>0</v>
      </c>
      <c r="BA993" s="2">
        <f>'INPUT QRO'!BD994</f>
        <v>0</v>
      </c>
      <c r="BB993" s="2">
        <f>'INPUT QRO'!BE994</f>
        <v>0</v>
      </c>
      <c r="BC993" s="2">
        <f>'INPUT QRO'!BF994</f>
        <v>0</v>
      </c>
      <c r="BD993" s="2">
        <f>'INPUT QRO'!BG994</f>
        <v>0</v>
      </c>
      <c r="BE993" s="2">
        <f>'INPUT QRO'!BH994</f>
        <v>0</v>
      </c>
      <c r="BF993" s="2">
        <f>'INPUT QRO'!BI994</f>
        <v>0</v>
      </c>
      <c r="BG993" s="2">
        <f>'INPUT QRO'!BJ994</f>
        <v>0</v>
      </c>
      <c r="BH993" s="2">
        <f>'INPUT QRO'!BK994</f>
        <v>0</v>
      </c>
      <c r="BI993" s="2">
        <f>'INPUT QRO'!BL994</f>
        <v>0</v>
      </c>
      <c r="BJ993" s="2">
        <f>'INPUT QRO'!BM994</f>
        <v>0</v>
      </c>
      <c r="BK993" s="2">
        <f>'INPUT QRO'!BN994</f>
        <v>0</v>
      </c>
      <c r="BL993" s="2">
        <f>'INPUT QRO'!BO994</f>
        <v>0</v>
      </c>
      <c r="BM993" s="2">
        <f>'INPUT QRO'!BP994</f>
        <v>0</v>
      </c>
      <c r="BN993" s="2">
        <f>'INPUT QRO'!BQ994</f>
        <v>0</v>
      </c>
      <c r="BO993" s="2">
        <f>'INPUT QRO'!BR994</f>
        <v>0</v>
      </c>
      <c r="BP993" s="2">
        <f>'INPUT QRO'!BS994</f>
        <v>0</v>
      </c>
      <c r="BQ993" s="2">
        <f>'INPUT QRO'!BT994</f>
        <v>0</v>
      </c>
      <c r="BR993" s="2">
        <f>'INPUT QRO'!BU994</f>
        <v>0</v>
      </c>
      <c r="BS993" s="2">
        <f>'INPUT QRO'!BV994</f>
        <v>0</v>
      </c>
      <c r="BT993" s="2">
        <f>'INPUT QRO'!BW994</f>
        <v>0</v>
      </c>
      <c r="BU993" s="2">
        <f>'INPUT QRO'!BX994</f>
        <v>0</v>
      </c>
      <c r="BV993" s="2">
        <f>'INPUT QRO'!BY994</f>
        <v>0</v>
      </c>
      <c r="BW993" s="2">
        <f>'INPUT QRO'!BZ994</f>
        <v>0</v>
      </c>
      <c r="BX993" s="2">
        <f>'INPUT QRO'!CA994</f>
        <v>0</v>
      </c>
      <c r="BY993" s="2">
        <f>'INPUT QRO'!CB994</f>
        <v>0</v>
      </c>
      <c r="BZ993" s="2">
        <f>'INPUT QRO'!CC994</f>
        <v>0</v>
      </c>
      <c r="CA993" s="2">
        <f>'INPUT QRO'!CD994</f>
        <v>0</v>
      </c>
      <c r="CB993" s="2">
        <f>'INPUT QRO'!CE994</f>
        <v>0</v>
      </c>
      <c r="CC993" s="2">
        <f>'INPUT QRO'!CI993</f>
        <v>0</v>
      </c>
      <c r="CD993" s="76"/>
      <c r="CE993" s="76"/>
      <c r="CF993" s="91"/>
      <c r="CG993" s="95">
        <f t="shared" si="15"/>
        <v>0</v>
      </c>
      <c r="CH993" s="3"/>
      <c r="CI993" s="3"/>
    </row>
    <row r="994" spans="2:87" ht="20.25" customHeight="1">
      <c r="B994" s="25">
        <f>'INPUT QRO'!B994</f>
        <v>0</v>
      </c>
      <c r="C994" s="20">
        <f>'INPUT QRO'!C994</f>
        <v>0</v>
      </c>
      <c r="D994" s="25">
        <f>'INPUT QRO'!D994</f>
        <v>0</v>
      </c>
      <c r="E994" s="20">
        <f>'INPUT QRO'!E994</f>
        <v>0</v>
      </c>
      <c r="F994" s="20">
        <f>'INPUT QRO'!F994</f>
        <v>0</v>
      </c>
      <c r="G994" s="20">
        <f>'INPUT QRO'!G994</f>
        <v>0</v>
      </c>
      <c r="H994" s="2" t="e">
        <f>'INPUT QRO'!H994</f>
        <v>#N/A</v>
      </c>
      <c r="I994" s="2" t="e">
        <f>'INPUT QRO'!I994</f>
        <v>#N/A</v>
      </c>
      <c r="J994" s="2">
        <f>'INPUT QRO'!J994</f>
        <v>0</v>
      </c>
      <c r="K994" s="2">
        <f>'INPUT QRO'!K995</f>
        <v>0</v>
      </c>
      <c r="L994" s="2">
        <f>'INPUT QRO'!L995</f>
        <v>0</v>
      </c>
      <c r="M994" s="2">
        <f>'INPUT QRO'!M995</f>
        <v>0</v>
      </c>
      <c r="N994" s="2">
        <f>'INPUT QRO'!N995</f>
        <v>0</v>
      </c>
      <c r="O994" s="2">
        <f>'INPUT QRO'!O995</f>
        <v>0</v>
      </c>
      <c r="P994" s="2">
        <f>'INPUT QRO'!P995</f>
        <v>0</v>
      </c>
      <c r="Q994" s="2">
        <f>'INPUT QRO'!Q995</f>
        <v>0</v>
      </c>
      <c r="R994" s="2">
        <f>'INPUT QRO'!R995</f>
        <v>0</v>
      </c>
      <c r="S994" s="2">
        <f>'INPUT QRO'!S995</f>
        <v>0</v>
      </c>
      <c r="T994" s="2">
        <f>'INPUT QRO'!T995</f>
        <v>0</v>
      </c>
      <c r="U994" s="2">
        <f>'INPUT QRO'!U995</f>
        <v>0</v>
      </c>
      <c r="V994" s="2">
        <f>'INPUT QRO'!V995</f>
        <v>0</v>
      </c>
      <c r="W994" s="2">
        <f>'INPUT QRO'!W995</f>
        <v>0</v>
      </c>
      <c r="X994" s="2">
        <f>'INPUT QRO'!X995</f>
        <v>0</v>
      </c>
      <c r="Y994" s="2">
        <f>'INPUT QRO'!Y995</f>
        <v>0</v>
      </c>
      <c r="Z994" s="2">
        <f>'INPUT QRO'!Z995</f>
        <v>0</v>
      </c>
      <c r="AA994" s="2">
        <f>'INPUT QRO'!AA995</f>
        <v>0</v>
      </c>
      <c r="AB994" s="2">
        <f>'INPUT QRO'!AB995</f>
        <v>0</v>
      </c>
      <c r="AC994" s="2">
        <f>'INPUT QRO'!AC995</f>
        <v>0</v>
      </c>
      <c r="AD994" s="2">
        <f>'INPUT QRO'!AD995</f>
        <v>0</v>
      </c>
      <c r="AE994" s="2">
        <f>'INPUT QRO'!AE995</f>
        <v>0</v>
      </c>
      <c r="AF994" s="2">
        <f>'INPUT QRO'!AF995</f>
        <v>0</v>
      </c>
      <c r="AG994" s="2">
        <f>'INPUT QRO'!AG995</f>
        <v>0</v>
      </c>
      <c r="AH994" s="2">
        <f>'INPUT QRO'!AH995</f>
        <v>0</v>
      </c>
      <c r="AI994" s="2">
        <f>'INPUT QRO'!AI995</f>
        <v>0</v>
      </c>
      <c r="AJ994" s="2">
        <f>'INPUT QRO'!AJ995</f>
        <v>0</v>
      </c>
      <c r="AK994" s="2">
        <f>'INPUT QRO'!AK995</f>
        <v>0</v>
      </c>
      <c r="AL994" s="2">
        <f>'INPUT QRO'!AL995</f>
        <v>0</v>
      </c>
      <c r="AM994" s="2">
        <f>'INPUT QRO'!AM995</f>
        <v>0</v>
      </c>
      <c r="AN994" s="2">
        <f>'INPUT QRO'!AN995</f>
        <v>0</v>
      </c>
      <c r="AO994" s="2">
        <f>'INPUT QRO'!AO995</f>
        <v>0</v>
      </c>
      <c r="AP994" s="2">
        <f>'INPUT QRO'!AP995</f>
        <v>0</v>
      </c>
      <c r="AQ994" s="2">
        <f>'INPUT QRO'!AQ995</f>
        <v>0</v>
      </c>
      <c r="AR994" s="2">
        <f>'INPUT QRO'!AR995</f>
        <v>0</v>
      </c>
      <c r="AS994" s="2">
        <f>'INPUT QRO'!AS995</f>
        <v>0</v>
      </c>
      <c r="AT994" s="2">
        <f>'INPUT QRO'!AT995</f>
        <v>0</v>
      </c>
      <c r="AU994" s="2">
        <f>'INPUT QRO'!AU995</f>
        <v>0</v>
      </c>
      <c r="AV994" s="2">
        <f>'INPUT QRO'!AY995</f>
        <v>0</v>
      </c>
      <c r="AW994" s="2">
        <f>'INPUT QRO'!AZ995</f>
        <v>0</v>
      </c>
      <c r="AX994" s="2">
        <f>'INPUT QRO'!BA995</f>
        <v>0</v>
      </c>
      <c r="AY994" s="2">
        <f>'INPUT QRO'!BB995</f>
        <v>0</v>
      </c>
      <c r="AZ994" s="2">
        <f>'INPUT QRO'!BC995</f>
        <v>0</v>
      </c>
      <c r="BA994" s="2">
        <f>'INPUT QRO'!BD995</f>
        <v>0</v>
      </c>
      <c r="BB994" s="2">
        <f>'INPUT QRO'!BE995</f>
        <v>0</v>
      </c>
      <c r="BC994" s="2">
        <f>'INPUT QRO'!BF995</f>
        <v>0</v>
      </c>
      <c r="BD994" s="2">
        <f>'INPUT QRO'!BG995</f>
        <v>0</v>
      </c>
      <c r="BE994" s="2">
        <f>'INPUT QRO'!BH995</f>
        <v>0</v>
      </c>
      <c r="BF994" s="2">
        <f>'INPUT QRO'!BI995</f>
        <v>0</v>
      </c>
      <c r="BG994" s="2">
        <f>'INPUT QRO'!BJ995</f>
        <v>0</v>
      </c>
      <c r="BH994" s="2">
        <f>'INPUT QRO'!BK995</f>
        <v>0</v>
      </c>
      <c r="BI994" s="2">
        <f>'INPUT QRO'!BL995</f>
        <v>0</v>
      </c>
      <c r="BJ994" s="2">
        <f>'INPUT QRO'!BM995</f>
        <v>0</v>
      </c>
      <c r="BK994" s="2">
        <f>'INPUT QRO'!BN995</f>
        <v>0</v>
      </c>
      <c r="BL994" s="2">
        <f>'INPUT QRO'!BO995</f>
        <v>0</v>
      </c>
      <c r="BM994" s="2">
        <f>'INPUT QRO'!BP995</f>
        <v>0</v>
      </c>
      <c r="BN994" s="2">
        <f>'INPUT QRO'!BQ995</f>
        <v>0</v>
      </c>
      <c r="BO994" s="2">
        <f>'INPUT QRO'!BR995</f>
        <v>0</v>
      </c>
      <c r="BP994" s="2">
        <f>'INPUT QRO'!BS995</f>
        <v>0</v>
      </c>
      <c r="BQ994" s="2">
        <f>'INPUT QRO'!BT995</f>
        <v>0</v>
      </c>
      <c r="BR994" s="2">
        <f>'INPUT QRO'!BU995</f>
        <v>0</v>
      </c>
      <c r="BS994" s="2">
        <f>'INPUT QRO'!BV995</f>
        <v>0</v>
      </c>
      <c r="BT994" s="2">
        <f>'INPUT QRO'!BW995</f>
        <v>0</v>
      </c>
      <c r="BU994" s="2">
        <f>'INPUT QRO'!BX995</f>
        <v>0</v>
      </c>
      <c r="BV994" s="2">
        <f>'INPUT QRO'!BY995</f>
        <v>0</v>
      </c>
      <c r="BW994" s="2">
        <f>'INPUT QRO'!BZ995</f>
        <v>0</v>
      </c>
      <c r="BX994" s="2">
        <f>'INPUT QRO'!CA995</f>
        <v>0</v>
      </c>
      <c r="BY994" s="2">
        <f>'INPUT QRO'!CB995</f>
        <v>0</v>
      </c>
      <c r="BZ994" s="2">
        <f>'INPUT QRO'!CC995</f>
        <v>0</v>
      </c>
      <c r="CA994" s="2">
        <f>'INPUT QRO'!CD995</f>
        <v>0</v>
      </c>
      <c r="CB994" s="2">
        <f>'INPUT QRO'!CE995</f>
        <v>0</v>
      </c>
      <c r="CC994" s="2">
        <f>'INPUT QRO'!CI994</f>
        <v>0</v>
      </c>
      <c r="CD994" s="76"/>
      <c r="CE994" s="76"/>
      <c r="CF994" s="91"/>
      <c r="CG994" s="95">
        <f t="shared" si="15"/>
        <v>0</v>
      </c>
      <c r="CH994" s="3"/>
      <c r="CI994" s="3"/>
    </row>
    <row r="995" spans="2:87" ht="20.25" customHeight="1">
      <c r="B995" s="25">
        <f>'INPUT QRO'!B995</f>
        <v>0</v>
      </c>
      <c r="C995" s="20">
        <f>'INPUT QRO'!C995</f>
        <v>0</v>
      </c>
      <c r="D995" s="25">
        <f>'INPUT QRO'!D995</f>
        <v>0</v>
      </c>
      <c r="E995" s="20">
        <f>'INPUT QRO'!E995</f>
        <v>0</v>
      </c>
      <c r="F995" s="20">
        <f>'INPUT QRO'!F995</f>
        <v>0</v>
      </c>
      <c r="G995" s="20">
        <f>'INPUT QRO'!G995</f>
        <v>0</v>
      </c>
      <c r="H995" s="2" t="e">
        <f>'INPUT QRO'!H995</f>
        <v>#N/A</v>
      </c>
      <c r="I995" s="2" t="e">
        <f>'INPUT QRO'!I995</f>
        <v>#N/A</v>
      </c>
      <c r="J995" s="2">
        <f>'INPUT QRO'!J995</f>
        <v>0</v>
      </c>
      <c r="K995" s="2">
        <f>'INPUT QRO'!K996</f>
        <v>0</v>
      </c>
      <c r="L995" s="2">
        <f>'INPUT QRO'!L996</f>
        <v>0</v>
      </c>
      <c r="M995" s="2">
        <f>'INPUT QRO'!M996</f>
        <v>0</v>
      </c>
      <c r="N995" s="2">
        <f>'INPUT QRO'!N996</f>
        <v>0</v>
      </c>
      <c r="O995" s="2">
        <f>'INPUT QRO'!O996</f>
        <v>0</v>
      </c>
      <c r="P995" s="2">
        <f>'INPUT QRO'!P996</f>
        <v>0</v>
      </c>
      <c r="Q995" s="2">
        <f>'INPUT QRO'!Q996</f>
        <v>0</v>
      </c>
      <c r="R995" s="2">
        <f>'INPUT QRO'!R996</f>
        <v>0</v>
      </c>
      <c r="S995" s="2">
        <f>'INPUT QRO'!S996</f>
        <v>0</v>
      </c>
      <c r="T995" s="2">
        <f>'INPUT QRO'!T996</f>
        <v>0</v>
      </c>
      <c r="U995" s="2">
        <f>'INPUT QRO'!U996</f>
        <v>0</v>
      </c>
      <c r="V995" s="2">
        <f>'INPUT QRO'!V996</f>
        <v>0</v>
      </c>
      <c r="W995" s="2">
        <f>'INPUT QRO'!W996</f>
        <v>0</v>
      </c>
      <c r="X995" s="2">
        <f>'INPUT QRO'!X996</f>
        <v>0</v>
      </c>
      <c r="Y995" s="2">
        <f>'INPUT QRO'!Y996</f>
        <v>0</v>
      </c>
      <c r="Z995" s="2">
        <f>'INPUT QRO'!Z996</f>
        <v>0</v>
      </c>
      <c r="AA995" s="2">
        <f>'INPUT QRO'!AA996</f>
        <v>0</v>
      </c>
      <c r="AB995" s="2">
        <f>'INPUT QRO'!AB996</f>
        <v>0</v>
      </c>
      <c r="AC995" s="2">
        <f>'INPUT QRO'!AC996</f>
        <v>0</v>
      </c>
      <c r="AD995" s="2">
        <f>'INPUT QRO'!AD996</f>
        <v>0</v>
      </c>
      <c r="AE995" s="2">
        <f>'INPUT QRO'!AE996</f>
        <v>0</v>
      </c>
      <c r="AF995" s="2">
        <f>'INPUT QRO'!AF996</f>
        <v>0</v>
      </c>
      <c r="AG995" s="2">
        <f>'INPUT QRO'!AG996</f>
        <v>0</v>
      </c>
      <c r="AH995" s="2">
        <f>'INPUT QRO'!AH996</f>
        <v>0</v>
      </c>
      <c r="AI995" s="2">
        <f>'INPUT QRO'!AI996</f>
        <v>0</v>
      </c>
      <c r="AJ995" s="2">
        <f>'INPUT QRO'!AJ996</f>
        <v>0</v>
      </c>
      <c r="AK995" s="2">
        <f>'INPUT QRO'!AK996</f>
        <v>0</v>
      </c>
      <c r="AL995" s="2">
        <f>'INPUT QRO'!AL996</f>
        <v>0</v>
      </c>
      <c r="AM995" s="2">
        <f>'INPUT QRO'!AM996</f>
        <v>0</v>
      </c>
      <c r="AN995" s="2">
        <f>'INPUT QRO'!AN996</f>
        <v>0</v>
      </c>
      <c r="AO995" s="2">
        <f>'INPUT QRO'!AO996</f>
        <v>0</v>
      </c>
      <c r="AP995" s="2">
        <f>'INPUT QRO'!AP996</f>
        <v>0</v>
      </c>
      <c r="AQ995" s="2">
        <f>'INPUT QRO'!AQ996</f>
        <v>0</v>
      </c>
      <c r="AR995" s="2">
        <f>'INPUT QRO'!AR996</f>
        <v>0</v>
      </c>
      <c r="AS995" s="2">
        <f>'INPUT QRO'!AS996</f>
        <v>0</v>
      </c>
      <c r="AT995" s="2">
        <f>'INPUT QRO'!AT996</f>
        <v>0</v>
      </c>
      <c r="AU995" s="2">
        <f>'INPUT QRO'!AU996</f>
        <v>0</v>
      </c>
      <c r="AV995" s="2">
        <f>'INPUT QRO'!AY996</f>
        <v>0</v>
      </c>
      <c r="AW995" s="2">
        <f>'INPUT QRO'!AZ996</f>
        <v>0</v>
      </c>
      <c r="AX995" s="2">
        <f>'INPUT QRO'!BA996</f>
        <v>0</v>
      </c>
      <c r="AY995" s="2">
        <f>'INPUT QRO'!BB996</f>
        <v>0</v>
      </c>
      <c r="AZ995" s="2">
        <f>'INPUT QRO'!BC996</f>
        <v>0</v>
      </c>
      <c r="BA995" s="2">
        <f>'INPUT QRO'!BD996</f>
        <v>0</v>
      </c>
      <c r="BB995" s="2">
        <f>'INPUT QRO'!BE996</f>
        <v>0</v>
      </c>
      <c r="BC995" s="2">
        <f>'INPUT QRO'!BF996</f>
        <v>0</v>
      </c>
      <c r="BD995" s="2">
        <f>'INPUT QRO'!BG996</f>
        <v>0</v>
      </c>
      <c r="BE995" s="2">
        <f>'INPUT QRO'!BH996</f>
        <v>0</v>
      </c>
      <c r="BF995" s="2">
        <f>'INPUT QRO'!BI996</f>
        <v>0</v>
      </c>
      <c r="BG995" s="2">
        <f>'INPUT QRO'!BJ996</f>
        <v>0</v>
      </c>
      <c r="BH995" s="2">
        <f>'INPUT QRO'!BK996</f>
        <v>0</v>
      </c>
      <c r="BI995" s="2">
        <f>'INPUT QRO'!BL996</f>
        <v>0</v>
      </c>
      <c r="BJ995" s="2">
        <f>'INPUT QRO'!BM996</f>
        <v>0</v>
      </c>
      <c r="BK995" s="2">
        <f>'INPUT QRO'!BN996</f>
        <v>0</v>
      </c>
      <c r="BL995" s="2">
        <f>'INPUT QRO'!BO996</f>
        <v>0</v>
      </c>
      <c r="BM995" s="2">
        <f>'INPUT QRO'!BP996</f>
        <v>0</v>
      </c>
      <c r="BN995" s="2">
        <f>'INPUT QRO'!BQ996</f>
        <v>0</v>
      </c>
      <c r="BO995" s="2">
        <f>'INPUT QRO'!BR996</f>
        <v>0</v>
      </c>
      <c r="BP995" s="2">
        <f>'INPUT QRO'!BS996</f>
        <v>0</v>
      </c>
      <c r="BQ995" s="2">
        <f>'INPUT QRO'!BT996</f>
        <v>0</v>
      </c>
      <c r="BR995" s="2">
        <f>'INPUT QRO'!BU996</f>
        <v>0</v>
      </c>
      <c r="BS995" s="2">
        <f>'INPUT QRO'!BV996</f>
        <v>0</v>
      </c>
      <c r="BT995" s="2">
        <f>'INPUT QRO'!BW996</f>
        <v>0</v>
      </c>
      <c r="BU995" s="2">
        <f>'INPUT QRO'!BX996</f>
        <v>0</v>
      </c>
      <c r="BV995" s="2">
        <f>'INPUT QRO'!BY996</f>
        <v>0</v>
      </c>
      <c r="BW995" s="2">
        <f>'INPUT QRO'!BZ996</f>
        <v>0</v>
      </c>
      <c r="BX995" s="2">
        <f>'INPUT QRO'!CA996</f>
        <v>0</v>
      </c>
      <c r="BY995" s="2">
        <f>'INPUT QRO'!CB996</f>
        <v>0</v>
      </c>
      <c r="BZ995" s="2">
        <f>'INPUT QRO'!CC996</f>
        <v>0</v>
      </c>
      <c r="CA995" s="2">
        <f>'INPUT QRO'!CD996</f>
        <v>0</v>
      </c>
      <c r="CB995" s="2">
        <f>'INPUT QRO'!CE996</f>
        <v>0</v>
      </c>
      <c r="CC995" s="2">
        <f>'INPUT QRO'!CI995</f>
        <v>0</v>
      </c>
      <c r="CD995" s="76"/>
      <c r="CE995" s="76"/>
      <c r="CF995" s="91"/>
      <c r="CG995" s="95">
        <f t="shared" si="15"/>
        <v>0</v>
      </c>
      <c r="CH995" s="3"/>
      <c r="CI995" s="3"/>
    </row>
    <row r="996" spans="2:87" ht="20.25" customHeight="1">
      <c r="B996" s="25">
        <f>'INPUT QRO'!B996</f>
        <v>0</v>
      </c>
      <c r="C996" s="20">
        <f>'INPUT QRO'!C996</f>
        <v>0</v>
      </c>
      <c r="D996" s="25">
        <f>'INPUT QRO'!D996</f>
        <v>0</v>
      </c>
      <c r="E996" s="20">
        <f>'INPUT QRO'!E996</f>
        <v>0</v>
      </c>
      <c r="F996" s="20">
        <f>'INPUT QRO'!F996</f>
        <v>0</v>
      </c>
      <c r="G996" s="20">
        <f>'INPUT QRO'!G996</f>
        <v>0</v>
      </c>
      <c r="H996" s="2" t="e">
        <f>'INPUT QRO'!H996</f>
        <v>#N/A</v>
      </c>
      <c r="I996" s="2" t="e">
        <f>'INPUT QRO'!I996</f>
        <v>#N/A</v>
      </c>
      <c r="J996" s="2">
        <f>'INPUT QRO'!J996</f>
        <v>0</v>
      </c>
      <c r="K996" s="2">
        <f>'INPUT QRO'!K997</f>
        <v>0</v>
      </c>
      <c r="L996" s="2">
        <f>'INPUT QRO'!L997</f>
        <v>0</v>
      </c>
      <c r="M996" s="2">
        <f>'INPUT QRO'!M997</f>
        <v>0</v>
      </c>
      <c r="N996" s="2">
        <f>'INPUT QRO'!N997</f>
        <v>0</v>
      </c>
      <c r="O996" s="2">
        <f>'INPUT QRO'!O997</f>
        <v>0</v>
      </c>
      <c r="P996" s="2">
        <f>'INPUT QRO'!P997</f>
        <v>0</v>
      </c>
      <c r="Q996" s="2">
        <f>'INPUT QRO'!Q997</f>
        <v>0</v>
      </c>
      <c r="R996" s="2">
        <f>'INPUT QRO'!R997</f>
        <v>0</v>
      </c>
      <c r="S996" s="2">
        <f>'INPUT QRO'!S997</f>
        <v>0</v>
      </c>
      <c r="T996" s="2">
        <f>'INPUT QRO'!T997</f>
        <v>0</v>
      </c>
      <c r="U996" s="2">
        <f>'INPUT QRO'!U997</f>
        <v>0</v>
      </c>
      <c r="V996" s="2">
        <f>'INPUT QRO'!V997</f>
        <v>0</v>
      </c>
      <c r="W996" s="2">
        <f>'INPUT QRO'!W997</f>
        <v>0</v>
      </c>
      <c r="X996" s="2">
        <f>'INPUT QRO'!X997</f>
        <v>0</v>
      </c>
      <c r="Y996" s="2">
        <f>'INPUT QRO'!Y997</f>
        <v>0</v>
      </c>
      <c r="Z996" s="2">
        <f>'INPUT QRO'!Z997</f>
        <v>0</v>
      </c>
      <c r="AA996" s="2">
        <f>'INPUT QRO'!AA997</f>
        <v>0</v>
      </c>
      <c r="AB996" s="2">
        <f>'INPUT QRO'!AB997</f>
        <v>0</v>
      </c>
      <c r="AC996" s="2">
        <f>'INPUT QRO'!AC997</f>
        <v>0</v>
      </c>
      <c r="AD996" s="2">
        <f>'INPUT QRO'!AD997</f>
        <v>0</v>
      </c>
      <c r="AE996" s="2">
        <f>'INPUT QRO'!AE997</f>
        <v>0</v>
      </c>
      <c r="AF996" s="2">
        <f>'INPUT QRO'!AF997</f>
        <v>0</v>
      </c>
      <c r="AG996" s="2">
        <f>'INPUT QRO'!AG997</f>
        <v>0</v>
      </c>
      <c r="AH996" s="2">
        <f>'INPUT QRO'!AH997</f>
        <v>0</v>
      </c>
      <c r="AI996" s="2">
        <f>'INPUT QRO'!AI997</f>
        <v>0</v>
      </c>
      <c r="AJ996" s="2">
        <f>'INPUT QRO'!AJ997</f>
        <v>0</v>
      </c>
      <c r="AK996" s="2">
        <f>'INPUT QRO'!AK997</f>
        <v>0</v>
      </c>
      <c r="AL996" s="2">
        <f>'INPUT QRO'!AL997</f>
        <v>0</v>
      </c>
      <c r="AM996" s="2">
        <f>'INPUT QRO'!AM997</f>
        <v>0</v>
      </c>
      <c r="AN996" s="2">
        <f>'INPUT QRO'!AN997</f>
        <v>0</v>
      </c>
      <c r="AO996" s="2">
        <f>'INPUT QRO'!AO997</f>
        <v>0</v>
      </c>
      <c r="AP996" s="2">
        <f>'INPUT QRO'!AP997</f>
        <v>0</v>
      </c>
      <c r="AQ996" s="2">
        <f>'INPUT QRO'!AQ997</f>
        <v>0</v>
      </c>
      <c r="AR996" s="2">
        <f>'INPUT QRO'!AR997</f>
        <v>0</v>
      </c>
      <c r="AS996" s="2">
        <f>'INPUT QRO'!AS997</f>
        <v>0</v>
      </c>
      <c r="AT996" s="2">
        <f>'INPUT QRO'!AT997</f>
        <v>0</v>
      </c>
      <c r="AU996" s="2">
        <f>'INPUT QRO'!AU997</f>
        <v>0</v>
      </c>
      <c r="AV996" s="2">
        <f>'INPUT QRO'!AY997</f>
        <v>0</v>
      </c>
      <c r="AW996" s="2">
        <f>'INPUT QRO'!AZ997</f>
        <v>0</v>
      </c>
      <c r="AX996" s="2">
        <f>'INPUT QRO'!BA997</f>
        <v>0</v>
      </c>
      <c r="AY996" s="2">
        <f>'INPUT QRO'!BB997</f>
        <v>0</v>
      </c>
      <c r="AZ996" s="2">
        <f>'INPUT QRO'!BC997</f>
        <v>0</v>
      </c>
      <c r="BA996" s="2">
        <f>'INPUT QRO'!BD997</f>
        <v>0</v>
      </c>
      <c r="BB996" s="2">
        <f>'INPUT QRO'!BE997</f>
        <v>0</v>
      </c>
      <c r="BC996" s="2">
        <f>'INPUT QRO'!BF997</f>
        <v>0</v>
      </c>
      <c r="BD996" s="2">
        <f>'INPUT QRO'!BG997</f>
        <v>0</v>
      </c>
      <c r="BE996" s="2">
        <f>'INPUT QRO'!BH997</f>
        <v>0</v>
      </c>
      <c r="BF996" s="2">
        <f>'INPUT QRO'!BI997</f>
        <v>0</v>
      </c>
      <c r="BG996" s="2">
        <f>'INPUT QRO'!BJ997</f>
        <v>0</v>
      </c>
      <c r="BH996" s="2">
        <f>'INPUT QRO'!BK997</f>
        <v>0</v>
      </c>
      <c r="BI996" s="2">
        <f>'INPUT QRO'!BL997</f>
        <v>0</v>
      </c>
      <c r="BJ996" s="2">
        <f>'INPUT QRO'!BM997</f>
        <v>0</v>
      </c>
      <c r="BK996" s="2">
        <f>'INPUT QRO'!BN997</f>
        <v>0</v>
      </c>
      <c r="BL996" s="2">
        <f>'INPUT QRO'!BO997</f>
        <v>0</v>
      </c>
      <c r="BM996" s="2">
        <f>'INPUT QRO'!BP997</f>
        <v>0</v>
      </c>
      <c r="BN996" s="2">
        <f>'INPUT QRO'!BQ997</f>
        <v>0</v>
      </c>
      <c r="BO996" s="2">
        <f>'INPUT QRO'!BR997</f>
        <v>0</v>
      </c>
      <c r="BP996" s="2">
        <f>'INPUT QRO'!BS997</f>
        <v>0</v>
      </c>
      <c r="BQ996" s="2">
        <f>'INPUT QRO'!BT997</f>
        <v>0</v>
      </c>
      <c r="BR996" s="2">
        <f>'INPUT QRO'!BU997</f>
        <v>0</v>
      </c>
      <c r="BS996" s="2">
        <f>'INPUT QRO'!BV997</f>
        <v>0</v>
      </c>
      <c r="BT996" s="2">
        <f>'INPUT QRO'!BW997</f>
        <v>0</v>
      </c>
      <c r="BU996" s="2">
        <f>'INPUT QRO'!BX997</f>
        <v>0</v>
      </c>
      <c r="BV996" s="2">
        <f>'INPUT QRO'!BY997</f>
        <v>0</v>
      </c>
      <c r="BW996" s="2">
        <f>'INPUT QRO'!BZ997</f>
        <v>0</v>
      </c>
      <c r="BX996" s="2">
        <f>'INPUT QRO'!CA997</f>
        <v>0</v>
      </c>
      <c r="BY996" s="2">
        <f>'INPUT QRO'!CB997</f>
        <v>0</v>
      </c>
      <c r="BZ996" s="2">
        <f>'INPUT QRO'!CC997</f>
        <v>0</v>
      </c>
      <c r="CA996" s="2">
        <f>'INPUT QRO'!CD997</f>
        <v>0</v>
      </c>
      <c r="CB996" s="2">
        <f>'INPUT QRO'!CE997</f>
        <v>0</v>
      </c>
      <c r="CC996" s="2">
        <f>'INPUT QRO'!CI996</f>
        <v>0</v>
      </c>
      <c r="CD996" s="76"/>
      <c r="CE996" s="76"/>
      <c r="CF996" s="91"/>
      <c r="CG996" s="95">
        <f t="shared" si="15"/>
        <v>0</v>
      </c>
      <c r="CH996" s="3"/>
      <c r="CI996" s="3"/>
    </row>
    <row r="997" spans="2:87" ht="20.25" customHeight="1">
      <c r="B997" s="25">
        <f>'INPUT QRO'!B997</f>
        <v>0</v>
      </c>
      <c r="C997" s="20">
        <f>'INPUT QRO'!C997</f>
        <v>0</v>
      </c>
      <c r="D997" s="25">
        <f>'INPUT QRO'!D997</f>
        <v>0</v>
      </c>
      <c r="E997" s="20">
        <f>'INPUT QRO'!E997</f>
        <v>0</v>
      </c>
      <c r="F997" s="20">
        <f>'INPUT QRO'!F997</f>
        <v>0</v>
      </c>
      <c r="G997" s="20">
        <f>'INPUT QRO'!G997</f>
        <v>0</v>
      </c>
      <c r="H997" s="2" t="e">
        <f>'INPUT QRO'!H997</f>
        <v>#N/A</v>
      </c>
      <c r="I997" s="2" t="e">
        <f>'INPUT QRO'!I997</f>
        <v>#N/A</v>
      </c>
      <c r="J997" s="2">
        <f>'INPUT QRO'!J997</f>
        <v>0</v>
      </c>
      <c r="K997" s="2">
        <f>'INPUT QRO'!K998</f>
        <v>0</v>
      </c>
      <c r="L997" s="2">
        <f>'INPUT QRO'!L998</f>
        <v>0</v>
      </c>
      <c r="M997" s="2">
        <f>'INPUT QRO'!M998</f>
        <v>0</v>
      </c>
      <c r="N997" s="2">
        <f>'INPUT QRO'!N998</f>
        <v>0</v>
      </c>
      <c r="O997" s="2">
        <f>'INPUT QRO'!O998</f>
        <v>0</v>
      </c>
      <c r="P997" s="2">
        <f>'INPUT QRO'!P998</f>
        <v>0</v>
      </c>
      <c r="Q997" s="2">
        <f>'INPUT QRO'!Q998</f>
        <v>0</v>
      </c>
      <c r="R997" s="2">
        <f>'INPUT QRO'!R998</f>
        <v>0</v>
      </c>
      <c r="S997" s="2">
        <f>'INPUT QRO'!S998</f>
        <v>0</v>
      </c>
      <c r="T997" s="2">
        <f>'INPUT QRO'!T998</f>
        <v>0</v>
      </c>
      <c r="U997" s="2">
        <f>'INPUT QRO'!U998</f>
        <v>0</v>
      </c>
      <c r="V997" s="2">
        <f>'INPUT QRO'!V998</f>
        <v>0</v>
      </c>
      <c r="W997" s="2">
        <f>'INPUT QRO'!W998</f>
        <v>0</v>
      </c>
      <c r="X997" s="2">
        <f>'INPUT QRO'!X998</f>
        <v>0</v>
      </c>
      <c r="Y997" s="2">
        <f>'INPUT QRO'!Y998</f>
        <v>0</v>
      </c>
      <c r="Z997" s="2">
        <f>'INPUT QRO'!Z998</f>
        <v>0</v>
      </c>
      <c r="AA997" s="2">
        <f>'INPUT QRO'!AA998</f>
        <v>0</v>
      </c>
      <c r="AB997" s="2">
        <f>'INPUT QRO'!AB998</f>
        <v>0</v>
      </c>
      <c r="AC997" s="2">
        <f>'INPUT QRO'!AC998</f>
        <v>0</v>
      </c>
      <c r="AD997" s="2">
        <f>'INPUT QRO'!AD998</f>
        <v>0</v>
      </c>
      <c r="AE997" s="2">
        <f>'INPUT QRO'!AE998</f>
        <v>0</v>
      </c>
      <c r="AF997" s="2">
        <f>'INPUT QRO'!AF998</f>
        <v>0</v>
      </c>
      <c r="AG997" s="2">
        <f>'INPUT QRO'!AG998</f>
        <v>0</v>
      </c>
      <c r="AH997" s="2">
        <f>'INPUT QRO'!AH998</f>
        <v>0</v>
      </c>
      <c r="AI997" s="2">
        <f>'INPUT QRO'!AI998</f>
        <v>0</v>
      </c>
      <c r="AJ997" s="2">
        <f>'INPUT QRO'!AJ998</f>
        <v>0</v>
      </c>
      <c r="AK997" s="2">
        <f>'INPUT QRO'!AK998</f>
        <v>0</v>
      </c>
      <c r="AL997" s="2">
        <f>'INPUT QRO'!AL998</f>
        <v>0</v>
      </c>
      <c r="AM997" s="2">
        <f>'INPUT QRO'!AM998</f>
        <v>0</v>
      </c>
      <c r="AN997" s="2">
        <f>'INPUT QRO'!AN998</f>
        <v>0</v>
      </c>
      <c r="AO997" s="2">
        <f>'INPUT QRO'!AO998</f>
        <v>0</v>
      </c>
      <c r="AP997" s="2">
        <f>'INPUT QRO'!AP998</f>
        <v>0</v>
      </c>
      <c r="AQ997" s="2">
        <f>'INPUT QRO'!AQ998</f>
        <v>0</v>
      </c>
      <c r="AR997" s="2">
        <f>'INPUT QRO'!AR998</f>
        <v>0</v>
      </c>
      <c r="AS997" s="2">
        <f>'INPUT QRO'!AS998</f>
        <v>0</v>
      </c>
      <c r="AT997" s="2">
        <f>'INPUT QRO'!AT998</f>
        <v>0</v>
      </c>
      <c r="AU997" s="2">
        <f>'INPUT QRO'!AU998</f>
        <v>0</v>
      </c>
      <c r="AV997" s="2">
        <f>'INPUT QRO'!AY998</f>
        <v>0</v>
      </c>
      <c r="AW997" s="2">
        <f>'INPUT QRO'!AZ998</f>
        <v>0</v>
      </c>
      <c r="AX997" s="2">
        <f>'INPUT QRO'!BA998</f>
        <v>0</v>
      </c>
      <c r="AY997" s="2">
        <f>'INPUT QRO'!BB998</f>
        <v>0</v>
      </c>
      <c r="AZ997" s="2">
        <f>'INPUT QRO'!BC998</f>
        <v>0</v>
      </c>
      <c r="BA997" s="2">
        <f>'INPUT QRO'!BD998</f>
        <v>0</v>
      </c>
      <c r="BB997" s="2">
        <f>'INPUT QRO'!BE998</f>
        <v>0</v>
      </c>
      <c r="BC997" s="2">
        <f>'INPUT QRO'!BF998</f>
        <v>0</v>
      </c>
      <c r="BD997" s="2">
        <f>'INPUT QRO'!BG998</f>
        <v>0</v>
      </c>
      <c r="BE997" s="2">
        <f>'INPUT QRO'!BH998</f>
        <v>0</v>
      </c>
      <c r="BF997" s="2">
        <f>'INPUT QRO'!BI998</f>
        <v>0</v>
      </c>
      <c r="BG997" s="2">
        <f>'INPUT QRO'!BJ998</f>
        <v>0</v>
      </c>
      <c r="BH997" s="2">
        <f>'INPUT QRO'!BK998</f>
        <v>0</v>
      </c>
      <c r="BI997" s="2">
        <f>'INPUT QRO'!BL998</f>
        <v>0</v>
      </c>
      <c r="BJ997" s="2">
        <f>'INPUT QRO'!BM998</f>
        <v>0</v>
      </c>
      <c r="BK997" s="2">
        <f>'INPUT QRO'!BN998</f>
        <v>0</v>
      </c>
      <c r="BL997" s="2">
        <f>'INPUT QRO'!BO998</f>
        <v>0</v>
      </c>
      <c r="BM997" s="2">
        <f>'INPUT QRO'!BP998</f>
        <v>0</v>
      </c>
      <c r="BN997" s="2">
        <f>'INPUT QRO'!BQ998</f>
        <v>0</v>
      </c>
      <c r="BO997" s="2">
        <f>'INPUT QRO'!BR998</f>
        <v>0</v>
      </c>
      <c r="BP997" s="2">
        <f>'INPUT QRO'!BS998</f>
        <v>0</v>
      </c>
      <c r="BQ997" s="2">
        <f>'INPUT QRO'!BT998</f>
        <v>0</v>
      </c>
      <c r="BR997" s="2">
        <f>'INPUT QRO'!BU998</f>
        <v>0</v>
      </c>
      <c r="BS997" s="2">
        <f>'INPUT QRO'!BV998</f>
        <v>0</v>
      </c>
      <c r="BT997" s="2">
        <f>'INPUT QRO'!BW998</f>
        <v>0</v>
      </c>
      <c r="BU997" s="2">
        <f>'INPUT QRO'!BX998</f>
        <v>0</v>
      </c>
      <c r="BV997" s="2">
        <f>'INPUT QRO'!BY998</f>
        <v>0</v>
      </c>
      <c r="BW997" s="2">
        <f>'INPUT QRO'!BZ998</f>
        <v>0</v>
      </c>
      <c r="BX997" s="2">
        <f>'INPUT QRO'!CA998</f>
        <v>0</v>
      </c>
      <c r="BY997" s="2">
        <f>'INPUT QRO'!CB998</f>
        <v>0</v>
      </c>
      <c r="BZ997" s="2">
        <f>'INPUT QRO'!CC998</f>
        <v>0</v>
      </c>
      <c r="CA997" s="2">
        <f>'INPUT QRO'!CD998</f>
        <v>0</v>
      </c>
      <c r="CB997" s="2">
        <f>'INPUT QRO'!CE998</f>
        <v>0</v>
      </c>
      <c r="CC997" s="2">
        <f>'INPUT QRO'!CI997</f>
        <v>0</v>
      </c>
      <c r="CD997" s="76"/>
      <c r="CE997" s="76"/>
      <c r="CF997" s="91"/>
      <c r="CG997" s="95">
        <f t="shared" si="15"/>
        <v>0</v>
      </c>
      <c r="CH997" s="3"/>
      <c r="CI997" s="3"/>
    </row>
    <row r="998" spans="2:87" ht="20.25" customHeight="1">
      <c r="B998" s="25">
        <f>'INPUT QRO'!B998</f>
        <v>0</v>
      </c>
      <c r="C998" s="20">
        <f>'INPUT QRO'!C998</f>
        <v>0</v>
      </c>
      <c r="D998" s="25">
        <f>'INPUT QRO'!D998</f>
        <v>0</v>
      </c>
      <c r="E998" s="20">
        <f>'INPUT QRO'!E998</f>
        <v>0</v>
      </c>
      <c r="F998" s="20">
        <f>'INPUT QRO'!F998</f>
        <v>0</v>
      </c>
      <c r="G998" s="20">
        <f>'INPUT QRO'!G998</f>
        <v>0</v>
      </c>
      <c r="H998" s="2" t="e">
        <f>'INPUT QRO'!H998</f>
        <v>#N/A</v>
      </c>
      <c r="I998" s="2" t="e">
        <f>'INPUT QRO'!I998</f>
        <v>#N/A</v>
      </c>
      <c r="J998" s="2">
        <f>'INPUT QRO'!J998</f>
        <v>0</v>
      </c>
      <c r="K998" s="2">
        <f>'INPUT QRO'!K999</f>
        <v>0</v>
      </c>
      <c r="L998" s="2">
        <f>'INPUT QRO'!L999</f>
        <v>0</v>
      </c>
      <c r="M998" s="2">
        <f>'INPUT QRO'!M999</f>
        <v>0</v>
      </c>
      <c r="N998" s="2">
        <f>'INPUT QRO'!N999</f>
        <v>0</v>
      </c>
      <c r="O998" s="2">
        <f>'INPUT QRO'!O999</f>
        <v>0</v>
      </c>
      <c r="P998" s="2">
        <f>'INPUT QRO'!P999</f>
        <v>0</v>
      </c>
      <c r="Q998" s="2">
        <f>'INPUT QRO'!Q999</f>
        <v>0</v>
      </c>
      <c r="R998" s="2">
        <f>'INPUT QRO'!R999</f>
        <v>0</v>
      </c>
      <c r="S998" s="2">
        <f>'INPUT QRO'!S999</f>
        <v>0</v>
      </c>
      <c r="T998" s="2">
        <f>'INPUT QRO'!T999</f>
        <v>0</v>
      </c>
      <c r="U998" s="2">
        <f>'INPUT QRO'!U999</f>
        <v>0</v>
      </c>
      <c r="V998" s="2">
        <f>'INPUT QRO'!V999</f>
        <v>0</v>
      </c>
      <c r="W998" s="2">
        <f>'INPUT QRO'!W999</f>
        <v>0</v>
      </c>
      <c r="X998" s="2">
        <f>'INPUT QRO'!X999</f>
        <v>0</v>
      </c>
      <c r="Y998" s="2">
        <f>'INPUT QRO'!Y999</f>
        <v>0</v>
      </c>
      <c r="Z998" s="2">
        <f>'INPUT QRO'!Z999</f>
        <v>0</v>
      </c>
      <c r="AA998" s="2">
        <f>'INPUT QRO'!AA999</f>
        <v>0</v>
      </c>
      <c r="AB998" s="2">
        <f>'INPUT QRO'!AB999</f>
        <v>0</v>
      </c>
      <c r="AC998" s="2">
        <f>'INPUT QRO'!AC999</f>
        <v>0</v>
      </c>
      <c r="AD998" s="2">
        <f>'INPUT QRO'!AD999</f>
        <v>0</v>
      </c>
      <c r="AE998" s="2">
        <f>'INPUT QRO'!AE999</f>
        <v>0</v>
      </c>
      <c r="AF998" s="2">
        <f>'INPUT QRO'!AF999</f>
        <v>0</v>
      </c>
      <c r="AG998" s="2">
        <f>'INPUT QRO'!AG999</f>
        <v>0</v>
      </c>
      <c r="AH998" s="2">
        <f>'INPUT QRO'!AH999</f>
        <v>0</v>
      </c>
      <c r="AI998" s="2">
        <f>'INPUT QRO'!AI999</f>
        <v>0</v>
      </c>
      <c r="AJ998" s="2">
        <f>'INPUT QRO'!AJ999</f>
        <v>0</v>
      </c>
      <c r="AK998" s="2">
        <f>'INPUT QRO'!AK999</f>
        <v>0</v>
      </c>
      <c r="AL998" s="2">
        <f>'INPUT QRO'!AL999</f>
        <v>0</v>
      </c>
      <c r="AM998" s="2">
        <f>'INPUT QRO'!AM999</f>
        <v>0</v>
      </c>
      <c r="AN998" s="2">
        <f>'INPUT QRO'!AN999</f>
        <v>0</v>
      </c>
      <c r="AO998" s="2">
        <f>'INPUT QRO'!AO999</f>
        <v>0</v>
      </c>
      <c r="AP998" s="2">
        <f>'INPUT QRO'!AP999</f>
        <v>0</v>
      </c>
      <c r="AQ998" s="2">
        <f>'INPUT QRO'!AQ999</f>
        <v>0</v>
      </c>
      <c r="AR998" s="2">
        <f>'INPUT QRO'!AR999</f>
        <v>0</v>
      </c>
      <c r="AS998" s="2">
        <f>'INPUT QRO'!AS999</f>
        <v>0</v>
      </c>
      <c r="AT998" s="2">
        <f>'INPUT QRO'!AT999</f>
        <v>0</v>
      </c>
      <c r="AU998" s="2">
        <f>'INPUT QRO'!AU999</f>
        <v>0</v>
      </c>
      <c r="AV998" s="2">
        <f>'INPUT QRO'!AY999</f>
        <v>0</v>
      </c>
      <c r="AW998" s="2">
        <f>'INPUT QRO'!AZ999</f>
        <v>0</v>
      </c>
      <c r="AX998" s="2">
        <f>'INPUT QRO'!BA999</f>
        <v>0</v>
      </c>
      <c r="AY998" s="2">
        <f>'INPUT QRO'!BB999</f>
        <v>0</v>
      </c>
      <c r="AZ998" s="2">
        <f>'INPUT QRO'!BC999</f>
        <v>0</v>
      </c>
      <c r="BA998" s="2">
        <f>'INPUT QRO'!BD999</f>
        <v>0</v>
      </c>
      <c r="BB998" s="2">
        <f>'INPUT QRO'!BE999</f>
        <v>0</v>
      </c>
      <c r="BC998" s="2">
        <f>'INPUT QRO'!BF999</f>
        <v>0</v>
      </c>
      <c r="BD998" s="2">
        <f>'INPUT QRO'!BG999</f>
        <v>0</v>
      </c>
      <c r="BE998" s="2">
        <f>'INPUT QRO'!BH999</f>
        <v>0</v>
      </c>
      <c r="BF998" s="2">
        <f>'INPUT QRO'!BI999</f>
        <v>0</v>
      </c>
      <c r="BG998" s="2">
        <f>'INPUT QRO'!BJ999</f>
        <v>0</v>
      </c>
      <c r="BH998" s="2">
        <f>'INPUT QRO'!BK999</f>
        <v>0</v>
      </c>
      <c r="BI998" s="2">
        <f>'INPUT QRO'!BL999</f>
        <v>0</v>
      </c>
      <c r="BJ998" s="2">
        <f>'INPUT QRO'!BM999</f>
        <v>0</v>
      </c>
      <c r="BK998" s="2">
        <f>'INPUT QRO'!BN999</f>
        <v>0</v>
      </c>
      <c r="BL998" s="2">
        <f>'INPUT QRO'!BO999</f>
        <v>0</v>
      </c>
      <c r="BM998" s="2">
        <f>'INPUT QRO'!BP999</f>
        <v>0</v>
      </c>
      <c r="BN998" s="2">
        <f>'INPUT QRO'!BQ999</f>
        <v>0</v>
      </c>
      <c r="BO998" s="2">
        <f>'INPUT QRO'!BR999</f>
        <v>0</v>
      </c>
      <c r="BP998" s="2">
        <f>'INPUT QRO'!BS999</f>
        <v>0</v>
      </c>
      <c r="BQ998" s="2">
        <f>'INPUT QRO'!BT999</f>
        <v>0</v>
      </c>
      <c r="BR998" s="2">
        <f>'INPUT QRO'!BU999</f>
        <v>0</v>
      </c>
      <c r="BS998" s="2">
        <f>'INPUT QRO'!BV999</f>
        <v>0</v>
      </c>
      <c r="BT998" s="2">
        <f>'INPUT QRO'!BW999</f>
        <v>0</v>
      </c>
      <c r="BU998" s="2">
        <f>'INPUT QRO'!BX999</f>
        <v>0</v>
      </c>
      <c r="BV998" s="2">
        <f>'INPUT QRO'!BY999</f>
        <v>0</v>
      </c>
      <c r="BW998" s="2">
        <f>'INPUT QRO'!BZ999</f>
        <v>0</v>
      </c>
      <c r="BX998" s="2">
        <f>'INPUT QRO'!CA999</f>
        <v>0</v>
      </c>
      <c r="BY998" s="2">
        <f>'INPUT QRO'!CB999</f>
        <v>0</v>
      </c>
      <c r="BZ998" s="2">
        <f>'INPUT QRO'!CC999</f>
        <v>0</v>
      </c>
      <c r="CA998" s="2">
        <f>'INPUT QRO'!CD999</f>
        <v>0</v>
      </c>
      <c r="CB998" s="2">
        <f>'INPUT QRO'!CE999</f>
        <v>0</v>
      </c>
      <c r="CC998" s="2">
        <f>'INPUT QRO'!CI998</f>
        <v>0</v>
      </c>
      <c r="CD998" s="76"/>
      <c r="CE998" s="76"/>
      <c r="CF998" s="91"/>
      <c r="CG998" s="95">
        <f t="shared" si="15"/>
        <v>0</v>
      </c>
      <c r="CH998" s="3"/>
      <c r="CI998" s="3"/>
    </row>
    <row r="999" spans="2:87" ht="20.25" customHeight="1">
      <c r="B999" s="25">
        <f>'INPUT QRO'!B999</f>
        <v>0</v>
      </c>
      <c r="C999" s="20">
        <f>'INPUT QRO'!C999</f>
        <v>0</v>
      </c>
      <c r="D999" s="25">
        <f>'INPUT QRO'!D999</f>
        <v>0</v>
      </c>
      <c r="E999" s="20">
        <f>'INPUT QRO'!E999</f>
        <v>0</v>
      </c>
      <c r="F999" s="20">
        <f>'INPUT QRO'!F999</f>
        <v>0</v>
      </c>
      <c r="G999" s="20">
        <f>'INPUT QRO'!G999</f>
        <v>0</v>
      </c>
      <c r="H999" s="2" t="e">
        <f>'INPUT QRO'!H999</f>
        <v>#N/A</v>
      </c>
      <c r="I999" s="2" t="e">
        <f>'INPUT QRO'!I999</f>
        <v>#N/A</v>
      </c>
      <c r="J999" s="2">
        <f>'INPUT QRO'!J999</f>
        <v>0</v>
      </c>
      <c r="K999" s="2">
        <f>'INPUT QRO'!K1000</f>
        <v>0</v>
      </c>
      <c r="L999" s="2">
        <f>'INPUT QRO'!L1000</f>
        <v>0</v>
      </c>
      <c r="M999" s="2">
        <f>'INPUT QRO'!M1000</f>
        <v>0</v>
      </c>
      <c r="N999" s="2">
        <f>'INPUT QRO'!N1000</f>
        <v>0</v>
      </c>
      <c r="O999" s="2">
        <f>'INPUT QRO'!O1000</f>
        <v>0</v>
      </c>
      <c r="P999" s="2">
        <f>'INPUT QRO'!P1000</f>
        <v>0</v>
      </c>
      <c r="Q999" s="2">
        <f>'INPUT QRO'!Q1000</f>
        <v>0</v>
      </c>
      <c r="R999" s="2">
        <f>'INPUT QRO'!R1000</f>
        <v>0</v>
      </c>
      <c r="S999" s="2">
        <f>'INPUT QRO'!S1000</f>
        <v>0</v>
      </c>
      <c r="T999" s="2">
        <f>'INPUT QRO'!T1000</f>
        <v>0</v>
      </c>
      <c r="U999" s="2">
        <f>'INPUT QRO'!U1000</f>
        <v>0</v>
      </c>
      <c r="V999" s="2">
        <f>'INPUT QRO'!V1000</f>
        <v>0</v>
      </c>
      <c r="W999" s="2">
        <f>'INPUT QRO'!W1000</f>
        <v>0</v>
      </c>
      <c r="X999" s="2">
        <f>'INPUT QRO'!X1000</f>
        <v>0</v>
      </c>
      <c r="Y999" s="2">
        <f>'INPUT QRO'!Y1000</f>
        <v>0</v>
      </c>
      <c r="Z999" s="2">
        <f>'INPUT QRO'!Z1000</f>
        <v>0</v>
      </c>
      <c r="AA999" s="2">
        <f>'INPUT QRO'!AA1000</f>
        <v>0</v>
      </c>
      <c r="AB999" s="2">
        <f>'INPUT QRO'!AB1000</f>
        <v>0</v>
      </c>
      <c r="AC999" s="2">
        <f>'INPUT QRO'!AC1000</f>
        <v>0</v>
      </c>
      <c r="AD999" s="2">
        <f>'INPUT QRO'!AD1000</f>
        <v>0</v>
      </c>
      <c r="AE999" s="2">
        <f>'INPUT QRO'!AE1000</f>
        <v>0</v>
      </c>
      <c r="AF999" s="2">
        <f>'INPUT QRO'!AF1000</f>
        <v>0</v>
      </c>
      <c r="AG999" s="2">
        <f>'INPUT QRO'!AG1000</f>
        <v>0</v>
      </c>
      <c r="AH999" s="2">
        <f>'INPUT QRO'!AH1000</f>
        <v>0</v>
      </c>
      <c r="AI999" s="2">
        <f>'INPUT QRO'!AI1000</f>
        <v>0</v>
      </c>
      <c r="AJ999" s="2">
        <f>'INPUT QRO'!AJ1000</f>
        <v>0</v>
      </c>
      <c r="AK999" s="2">
        <f>'INPUT QRO'!AK1000</f>
        <v>0</v>
      </c>
      <c r="AL999" s="2">
        <f>'INPUT QRO'!AL1000</f>
        <v>0</v>
      </c>
      <c r="AM999" s="2">
        <f>'INPUT QRO'!AM1000</f>
        <v>0</v>
      </c>
      <c r="AN999" s="2">
        <f>'INPUT QRO'!AN1000</f>
        <v>0</v>
      </c>
      <c r="AO999" s="2">
        <f>'INPUT QRO'!AO1000</f>
        <v>0</v>
      </c>
      <c r="AP999" s="2">
        <f>'INPUT QRO'!AP1000</f>
        <v>0</v>
      </c>
      <c r="AQ999" s="2">
        <f>'INPUT QRO'!AQ1000</f>
        <v>0</v>
      </c>
      <c r="AR999" s="2">
        <f>'INPUT QRO'!AR1000</f>
        <v>0</v>
      </c>
      <c r="AS999" s="2">
        <f>'INPUT QRO'!AS1000</f>
        <v>0</v>
      </c>
      <c r="AT999" s="2">
        <f>'INPUT QRO'!AT1000</f>
        <v>0</v>
      </c>
      <c r="AU999" s="2">
        <f>'INPUT QRO'!AU1000</f>
        <v>0</v>
      </c>
      <c r="AV999" s="2">
        <f>'INPUT QRO'!AY1000</f>
        <v>0</v>
      </c>
      <c r="AW999" s="2">
        <f>'INPUT QRO'!AZ1000</f>
        <v>0</v>
      </c>
      <c r="AX999" s="2">
        <f>'INPUT QRO'!BA1000</f>
        <v>0</v>
      </c>
      <c r="AY999" s="2">
        <f>'INPUT QRO'!BB1000</f>
        <v>0</v>
      </c>
      <c r="AZ999" s="2">
        <f>'INPUT QRO'!BC1000</f>
        <v>0</v>
      </c>
      <c r="BA999" s="2">
        <f>'INPUT QRO'!BD1000</f>
        <v>0</v>
      </c>
      <c r="BB999" s="2">
        <f>'INPUT QRO'!BE1000</f>
        <v>0</v>
      </c>
      <c r="BC999" s="2">
        <f>'INPUT QRO'!BF1000</f>
        <v>0</v>
      </c>
      <c r="BD999" s="2">
        <f>'INPUT QRO'!BG1000</f>
        <v>0</v>
      </c>
      <c r="BE999" s="2">
        <f>'INPUT QRO'!BH1000</f>
        <v>0</v>
      </c>
      <c r="BF999" s="2">
        <f>'INPUT QRO'!BI1000</f>
        <v>0</v>
      </c>
      <c r="BG999" s="2">
        <f>'INPUT QRO'!BJ1000</f>
        <v>0</v>
      </c>
      <c r="BH999" s="2">
        <f>'INPUT QRO'!BK1000</f>
        <v>0</v>
      </c>
      <c r="BI999" s="2">
        <f>'INPUT QRO'!BL1000</f>
        <v>0</v>
      </c>
      <c r="BJ999" s="2">
        <f>'INPUT QRO'!BM1000</f>
        <v>0</v>
      </c>
      <c r="BK999" s="2">
        <f>'INPUT QRO'!BN1000</f>
        <v>0</v>
      </c>
      <c r="BL999" s="2">
        <f>'INPUT QRO'!BO1000</f>
        <v>0</v>
      </c>
      <c r="BM999" s="2">
        <f>'INPUT QRO'!BP1000</f>
        <v>0</v>
      </c>
      <c r="BN999" s="2">
        <f>'INPUT QRO'!BQ1000</f>
        <v>0</v>
      </c>
      <c r="BO999" s="2">
        <f>'INPUT QRO'!BR1000</f>
        <v>0</v>
      </c>
      <c r="BP999" s="2">
        <f>'INPUT QRO'!BS1000</f>
        <v>0</v>
      </c>
      <c r="BQ999" s="2">
        <f>'INPUT QRO'!BT1000</f>
        <v>0</v>
      </c>
      <c r="BR999" s="2">
        <f>'INPUT QRO'!BU1000</f>
        <v>0</v>
      </c>
      <c r="BS999" s="2">
        <f>'INPUT QRO'!BV1000</f>
        <v>0</v>
      </c>
      <c r="BT999" s="2">
        <f>'INPUT QRO'!BW1000</f>
        <v>0</v>
      </c>
      <c r="BU999" s="2">
        <f>'INPUT QRO'!BX1000</f>
        <v>0</v>
      </c>
      <c r="BV999" s="2">
        <f>'INPUT QRO'!BY1000</f>
        <v>0</v>
      </c>
      <c r="BW999" s="2">
        <f>'INPUT QRO'!BZ1000</f>
        <v>0</v>
      </c>
      <c r="BX999" s="2">
        <f>'INPUT QRO'!CA1000</f>
        <v>0</v>
      </c>
      <c r="BY999" s="2">
        <f>'INPUT QRO'!CB1000</f>
        <v>0</v>
      </c>
      <c r="BZ999" s="2">
        <f>'INPUT QRO'!CC1000</f>
        <v>0</v>
      </c>
      <c r="CA999" s="2">
        <f>'INPUT QRO'!CD1000</f>
        <v>0</v>
      </c>
      <c r="CB999" s="2">
        <f>'INPUT QRO'!CE1000</f>
        <v>0</v>
      </c>
      <c r="CC999" s="2">
        <f>'INPUT QRO'!CI999</f>
        <v>0</v>
      </c>
      <c r="CD999" s="76"/>
      <c r="CE999" s="76"/>
      <c r="CF999" s="91"/>
      <c r="CG999" s="95">
        <f t="shared" si="15"/>
        <v>0</v>
      </c>
      <c r="CH999" s="3"/>
      <c r="CI999" s="3"/>
    </row>
    <row r="1000" spans="2:87" ht="20.25" customHeight="1">
      <c r="B1000" s="25">
        <f>'INPUT QRO'!B1000</f>
        <v>0</v>
      </c>
      <c r="C1000" s="20">
        <f>'INPUT QRO'!C1000</f>
        <v>0</v>
      </c>
      <c r="D1000" s="25">
        <f>'INPUT QRO'!D1000</f>
        <v>0</v>
      </c>
      <c r="E1000" s="20">
        <f>'INPUT QRO'!E1000</f>
        <v>0</v>
      </c>
      <c r="F1000" s="20">
        <f>'INPUT QRO'!F1000</f>
        <v>0</v>
      </c>
      <c r="G1000" s="20">
        <f>'INPUT QRO'!G1000</f>
        <v>0</v>
      </c>
      <c r="H1000" s="2" t="e">
        <f>'INPUT QRO'!H1000</f>
        <v>#N/A</v>
      </c>
      <c r="I1000" s="2" t="e">
        <f>'INPUT QRO'!I1000</f>
        <v>#N/A</v>
      </c>
      <c r="J1000" s="2">
        <f>'INPUT QRO'!J1000</f>
        <v>0</v>
      </c>
      <c r="K1000" s="2">
        <f>'INPUT QRO'!K1001</f>
        <v>0</v>
      </c>
      <c r="L1000" s="2">
        <f>'INPUT QRO'!L1001</f>
        <v>0</v>
      </c>
      <c r="M1000" s="2">
        <f>'INPUT QRO'!M1001</f>
        <v>0</v>
      </c>
      <c r="N1000" s="2">
        <f>'INPUT QRO'!N1001</f>
        <v>0</v>
      </c>
      <c r="O1000" s="2">
        <f>'INPUT QRO'!O1001</f>
        <v>0</v>
      </c>
      <c r="P1000" s="2">
        <f>'INPUT QRO'!P1001</f>
        <v>0</v>
      </c>
      <c r="Q1000" s="2">
        <f>'INPUT QRO'!Q1001</f>
        <v>0</v>
      </c>
      <c r="R1000" s="2">
        <f>'INPUT QRO'!R1001</f>
        <v>0</v>
      </c>
      <c r="S1000" s="2">
        <f>'INPUT QRO'!S1001</f>
        <v>0</v>
      </c>
      <c r="T1000" s="2">
        <f>'INPUT QRO'!T1001</f>
        <v>0</v>
      </c>
      <c r="U1000" s="2">
        <f>'INPUT QRO'!U1001</f>
        <v>0</v>
      </c>
      <c r="V1000" s="2">
        <f>'INPUT QRO'!V1001</f>
        <v>0</v>
      </c>
      <c r="W1000" s="2">
        <f>'INPUT QRO'!W1001</f>
        <v>0</v>
      </c>
      <c r="X1000" s="2">
        <f>'INPUT QRO'!X1001</f>
        <v>0</v>
      </c>
      <c r="Y1000" s="2">
        <f>'INPUT QRO'!Y1001</f>
        <v>0</v>
      </c>
      <c r="Z1000" s="2">
        <f>'INPUT QRO'!Z1001</f>
        <v>0</v>
      </c>
      <c r="AA1000" s="2">
        <f>'INPUT QRO'!AA1001</f>
        <v>0</v>
      </c>
      <c r="AB1000" s="2">
        <f>'INPUT QRO'!AB1001</f>
        <v>0</v>
      </c>
      <c r="AC1000" s="2">
        <f>'INPUT QRO'!AC1001</f>
        <v>0</v>
      </c>
      <c r="AD1000" s="2">
        <f>'INPUT QRO'!AD1001</f>
        <v>0</v>
      </c>
      <c r="AE1000" s="2">
        <f>'INPUT QRO'!AE1001</f>
        <v>0</v>
      </c>
      <c r="AF1000" s="2">
        <f>'INPUT QRO'!AF1001</f>
        <v>0</v>
      </c>
      <c r="AG1000" s="2">
        <f>'INPUT QRO'!AG1001</f>
        <v>0</v>
      </c>
      <c r="AH1000" s="2">
        <f>'INPUT QRO'!AH1001</f>
        <v>0</v>
      </c>
      <c r="AI1000" s="2">
        <f>'INPUT QRO'!AI1001</f>
        <v>0</v>
      </c>
      <c r="AJ1000" s="2">
        <f>'INPUT QRO'!AJ1001</f>
        <v>0</v>
      </c>
      <c r="AK1000" s="2">
        <f>'INPUT QRO'!AK1001</f>
        <v>0</v>
      </c>
      <c r="AL1000" s="2">
        <f>'INPUT QRO'!AL1001</f>
        <v>0</v>
      </c>
      <c r="AM1000" s="2">
        <f>'INPUT QRO'!AM1001</f>
        <v>0</v>
      </c>
      <c r="AN1000" s="2">
        <f>'INPUT QRO'!AN1001</f>
        <v>0</v>
      </c>
      <c r="AO1000" s="2">
        <f>'INPUT QRO'!AO1001</f>
        <v>0</v>
      </c>
      <c r="AP1000" s="2">
        <f>'INPUT QRO'!AP1001</f>
        <v>0</v>
      </c>
      <c r="AQ1000" s="2">
        <f>'INPUT QRO'!AQ1001</f>
        <v>0</v>
      </c>
      <c r="AR1000" s="2">
        <f>'INPUT QRO'!AR1001</f>
        <v>0</v>
      </c>
      <c r="AS1000" s="2">
        <f>'INPUT QRO'!AS1001</f>
        <v>0</v>
      </c>
      <c r="AT1000" s="2">
        <f>'INPUT QRO'!AT1001</f>
        <v>0</v>
      </c>
      <c r="AU1000" s="2">
        <f>'INPUT QRO'!AU1001</f>
        <v>0</v>
      </c>
      <c r="AV1000" s="2">
        <f>'INPUT QRO'!AY1001</f>
        <v>0</v>
      </c>
      <c r="AW1000" s="2">
        <f>'INPUT QRO'!AZ1001</f>
        <v>0</v>
      </c>
      <c r="AX1000" s="2">
        <f>'INPUT QRO'!BA1001</f>
        <v>0</v>
      </c>
      <c r="AY1000" s="2">
        <f>'INPUT QRO'!BB1001</f>
        <v>0</v>
      </c>
      <c r="AZ1000" s="2">
        <f>'INPUT QRO'!BC1001</f>
        <v>0</v>
      </c>
      <c r="BA1000" s="2">
        <f>'INPUT QRO'!BD1001</f>
        <v>0</v>
      </c>
      <c r="BB1000" s="2">
        <f>'INPUT QRO'!BE1001</f>
        <v>0</v>
      </c>
      <c r="BC1000" s="2">
        <f>'INPUT QRO'!BF1001</f>
        <v>0</v>
      </c>
      <c r="BD1000" s="2">
        <f>'INPUT QRO'!BG1001</f>
        <v>0</v>
      </c>
      <c r="BE1000" s="2">
        <f>'INPUT QRO'!BH1001</f>
        <v>0</v>
      </c>
      <c r="BF1000" s="2">
        <f>'INPUT QRO'!BI1001</f>
        <v>0</v>
      </c>
      <c r="BG1000" s="2">
        <f>'INPUT QRO'!BJ1001</f>
        <v>0</v>
      </c>
      <c r="BH1000" s="2">
        <f>'INPUT QRO'!BK1001</f>
        <v>0</v>
      </c>
      <c r="BI1000" s="2">
        <f>'INPUT QRO'!BL1001</f>
        <v>0</v>
      </c>
      <c r="BJ1000" s="2">
        <f>'INPUT QRO'!BM1001</f>
        <v>0</v>
      </c>
      <c r="BK1000" s="2">
        <f>'INPUT QRO'!BN1001</f>
        <v>0</v>
      </c>
      <c r="BL1000" s="2">
        <f>'INPUT QRO'!BO1001</f>
        <v>0</v>
      </c>
      <c r="BM1000" s="2">
        <f>'INPUT QRO'!BP1001</f>
        <v>0</v>
      </c>
      <c r="BN1000" s="2">
        <f>'INPUT QRO'!BQ1001</f>
        <v>0</v>
      </c>
      <c r="BO1000" s="2">
        <f>'INPUT QRO'!BR1001</f>
        <v>0</v>
      </c>
      <c r="BP1000" s="2">
        <f>'INPUT QRO'!BS1001</f>
        <v>0</v>
      </c>
      <c r="BQ1000" s="2">
        <f>'INPUT QRO'!BT1001</f>
        <v>0</v>
      </c>
      <c r="BR1000" s="2">
        <f>'INPUT QRO'!BU1001</f>
        <v>0</v>
      </c>
      <c r="BS1000" s="2">
        <f>'INPUT QRO'!BV1001</f>
        <v>0</v>
      </c>
      <c r="BT1000" s="2">
        <f>'INPUT QRO'!BW1001</f>
        <v>0</v>
      </c>
      <c r="BU1000" s="2">
        <f>'INPUT QRO'!BX1001</f>
        <v>0</v>
      </c>
      <c r="BV1000" s="2">
        <f>'INPUT QRO'!BY1001</f>
        <v>0</v>
      </c>
      <c r="BW1000" s="2">
        <f>'INPUT QRO'!BZ1001</f>
        <v>0</v>
      </c>
      <c r="BX1000" s="2">
        <f>'INPUT QRO'!CA1001</f>
        <v>0</v>
      </c>
      <c r="BY1000" s="2">
        <f>'INPUT QRO'!CB1001</f>
        <v>0</v>
      </c>
      <c r="BZ1000" s="2">
        <f>'INPUT QRO'!CC1001</f>
        <v>0</v>
      </c>
      <c r="CA1000" s="2">
        <f>'INPUT QRO'!CD1001</f>
        <v>0</v>
      </c>
      <c r="CB1000" s="2">
        <f>'INPUT QRO'!CE1001</f>
        <v>0</v>
      </c>
      <c r="CC1000" s="2">
        <f>'INPUT QRO'!CI1000</f>
        <v>0</v>
      </c>
      <c r="CD1000" s="76"/>
      <c r="CE1000" s="76"/>
      <c r="CF1000" s="91"/>
      <c r="CG1000" s="95">
        <f t="shared" si="15"/>
        <v>0</v>
      </c>
      <c r="CH1000" s="3"/>
      <c r="CI1000" s="3"/>
    </row>
    <row r="1001" spans="2:87" ht="20.25" customHeight="1">
      <c r="B1001" s="25">
        <f>'INPUT QRO'!B1001</f>
        <v>0</v>
      </c>
      <c r="C1001" s="20">
        <f>'INPUT QRO'!C1001</f>
        <v>0</v>
      </c>
      <c r="D1001" s="25">
        <f>'INPUT QRO'!D1001</f>
        <v>0</v>
      </c>
      <c r="E1001" s="20">
        <f>'INPUT QRO'!E1001</f>
        <v>0</v>
      </c>
      <c r="F1001" s="20">
        <f>'INPUT QRO'!F1001</f>
        <v>0</v>
      </c>
      <c r="G1001" s="20">
        <f>'INPUT QRO'!G1001</f>
        <v>0</v>
      </c>
      <c r="H1001" s="2" t="e">
        <f>'INPUT QRO'!H1001</f>
        <v>#N/A</v>
      </c>
      <c r="I1001" s="2" t="e">
        <f>'INPUT QRO'!I1001</f>
        <v>#N/A</v>
      </c>
      <c r="J1001" s="2">
        <f>'INPUT QRO'!J1001</f>
        <v>0</v>
      </c>
      <c r="K1001" s="2">
        <f>'INPUT QRO'!K1002</f>
        <v>0</v>
      </c>
      <c r="L1001" s="2">
        <f>'INPUT QRO'!L1002</f>
        <v>0</v>
      </c>
      <c r="M1001" s="2">
        <f>'INPUT QRO'!M1002</f>
        <v>0</v>
      </c>
      <c r="N1001" s="2">
        <f>'INPUT QRO'!N1002</f>
        <v>0</v>
      </c>
      <c r="O1001" s="2">
        <f>'INPUT QRO'!O1002</f>
        <v>0</v>
      </c>
      <c r="P1001" s="2">
        <f>'INPUT QRO'!P1002</f>
        <v>0</v>
      </c>
      <c r="Q1001" s="2">
        <f>'INPUT QRO'!Q1002</f>
        <v>0</v>
      </c>
      <c r="R1001" s="2">
        <f>'INPUT QRO'!R1002</f>
        <v>0</v>
      </c>
      <c r="S1001" s="2">
        <f>'INPUT QRO'!S1002</f>
        <v>0</v>
      </c>
      <c r="T1001" s="2">
        <f>'INPUT QRO'!T1002</f>
        <v>0</v>
      </c>
      <c r="U1001" s="2">
        <f>'INPUT QRO'!U1002</f>
        <v>0</v>
      </c>
      <c r="V1001" s="2">
        <f>'INPUT QRO'!V1002</f>
        <v>0</v>
      </c>
      <c r="W1001" s="2">
        <f>'INPUT QRO'!W1002</f>
        <v>0</v>
      </c>
      <c r="X1001" s="2">
        <f>'INPUT QRO'!X1002</f>
        <v>0</v>
      </c>
      <c r="Y1001" s="2">
        <f>'INPUT QRO'!Y1002</f>
        <v>0</v>
      </c>
      <c r="Z1001" s="2">
        <f>'INPUT QRO'!Z1002</f>
        <v>0</v>
      </c>
      <c r="AA1001" s="2">
        <f>'INPUT QRO'!AA1002</f>
        <v>0</v>
      </c>
      <c r="AB1001" s="2">
        <f>'INPUT QRO'!AB1002</f>
        <v>0</v>
      </c>
      <c r="AC1001" s="2">
        <f>'INPUT QRO'!AC1002</f>
        <v>0</v>
      </c>
      <c r="AD1001" s="2">
        <f>'INPUT QRO'!AD1002</f>
        <v>0</v>
      </c>
      <c r="AE1001" s="2">
        <f>'INPUT QRO'!AE1002</f>
        <v>0</v>
      </c>
      <c r="AF1001" s="2">
        <f>'INPUT QRO'!AF1002</f>
        <v>0</v>
      </c>
      <c r="AG1001" s="2">
        <f>'INPUT QRO'!AG1002</f>
        <v>0</v>
      </c>
      <c r="AH1001" s="2">
        <f>'INPUT QRO'!AH1002</f>
        <v>0</v>
      </c>
      <c r="AI1001" s="2">
        <f>'INPUT QRO'!AI1002</f>
        <v>0</v>
      </c>
      <c r="AJ1001" s="2">
        <f>'INPUT QRO'!AJ1002</f>
        <v>0</v>
      </c>
      <c r="AK1001" s="2">
        <f>'INPUT QRO'!AK1002</f>
        <v>0</v>
      </c>
      <c r="AL1001" s="2">
        <f>'INPUT QRO'!AL1002</f>
        <v>0</v>
      </c>
      <c r="AM1001" s="2">
        <f>'INPUT QRO'!AM1002</f>
        <v>0</v>
      </c>
      <c r="AN1001" s="2">
        <f>'INPUT QRO'!AN1002</f>
        <v>0</v>
      </c>
      <c r="AO1001" s="2">
        <f>'INPUT QRO'!AO1002</f>
        <v>0</v>
      </c>
      <c r="AP1001" s="2">
        <f>'INPUT QRO'!AP1002</f>
        <v>0</v>
      </c>
      <c r="AQ1001" s="2">
        <f>'INPUT QRO'!AQ1002</f>
        <v>0</v>
      </c>
      <c r="AR1001" s="2">
        <f>'INPUT QRO'!AR1002</f>
        <v>0</v>
      </c>
      <c r="AS1001" s="2">
        <f>'INPUT QRO'!AS1002</f>
        <v>0</v>
      </c>
      <c r="AT1001" s="2">
        <f>'INPUT QRO'!AT1002</f>
        <v>0</v>
      </c>
      <c r="AU1001" s="2">
        <f>'INPUT QRO'!AU1002</f>
        <v>0</v>
      </c>
      <c r="AV1001" s="2">
        <f>'INPUT QRO'!AY1002</f>
        <v>0</v>
      </c>
      <c r="AW1001" s="2">
        <f>'INPUT QRO'!AZ1002</f>
        <v>0</v>
      </c>
      <c r="AX1001" s="2">
        <f>'INPUT QRO'!BA1002</f>
        <v>0</v>
      </c>
      <c r="AY1001" s="2">
        <f>'INPUT QRO'!BB1002</f>
        <v>0</v>
      </c>
      <c r="AZ1001" s="2">
        <f>'INPUT QRO'!BC1002</f>
        <v>0</v>
      </c>
      <c r="BA1001" s="2">
        <f>'INPUT QRO'!BD1002</f>
        <v>0</v>
      </c>
      <c r="BB1001" s="2">
        <f>'INPUT QRO'!BE1002</f>
        <v>0</v>
      </c>
      <c r="BC1001" s="2">
        <f>'INPUT QRO'!BF1002</f>
        <v>0</v>
      </c>
      <c r="BD1001" s="2">
        <f>'INPUT QRO'!BG1002</f>
        <v>0</v>
      </c>
      <c r="BE1001" s="2">
        <f>'INPUT QRO'!BH1002</f>
        <v>0</v>
      </c>
      <c r="BF1001" s="2">
        <f>'INPUT QRO'!BI1002</f>
        <v>0</v>
      </c>
      <c r="BG1001" s="2">
        <f>'INPUT QRO'!BJ1002</f>
        <v>0</v>
      </c>
      <c r="BH1001" s="2">
        <f>'INPUT QRO'!BK1002</f>
        <v>0</v>
      </c>
      <c r="BI1001" s="2">
        <f>'INPUT QRO'!BL1002</f>
        <v>0</v>
      </c>
      <c r="BJ1001" s="2">
        <f>'INPUT QRO'!BM1002</f>
        <v>0</v>
      </c>
      <c r="BK1001" s="2">
        <f>'INPUT QRO'!BN1002</f>
        <v>0</v>
      </c>
      <c r="BL1001" s="2">
        <f>'INPUT QRO'!BO1002</f>
        <v>0</v>
      </c>
      <c r="BM1001" s="2">
        <f>'INPUT QRO'!BP1002</f>
        <v>0</v>
      </c>
      <c r="BN1001" s="2">
        <f>'INPUT QRO'!BQ1002</f>
        <v>0</v>
      </c>
      <c r="BO1001" s="2">
        <f>'INPUT QRO'!BR1002</f>
        <v>0</v>
      </c>
      <c r="BP1001" s="2">
        <f>'INPUT QRO'!BS1002</f>
        <v>0</v>
      </c>
      <c r="BQ1001" s="2">
        <f>'INPUT QRO'!BT1002</f>
        <v>0</v>
      </c>
      <c r="BR1001" s="2">
        <f>'INPUT QRO'!BU1002</f>
        <v>0</v>
      </c>
      <c r="BS1001" s="2">
        <f>'INPUT QRO'!BV1002</f>
        <v>0</v>
      </c>
      <c r="BT1001" s="2">
        <f>'INPUT QRO'!BW1002</f>
        <v>0</v>
      </c>
      <c r="BU1001" s="2">
        <f>'INPUT QRO'!BX1002</f>
        <v>0</v>
      </c>
      <c r="BV1001" s="2">
        <f>'INPUT QRO'!BY1002</f>
        <v>0</v>
      </c>
      <c r="BW1001" s="2">
        <f>'INPUT QRO'!BZ1002</f>
        <v>0</v>
      </c>
      <c r="BX1001" s="2">
        <f>'INPUT QRO'!CA1002</f>
        <v>0</v>
      </c>
      <c r="BY1001" s="2">
        <f>'INPUT QRO'!CB1002</f>
        <v>0</v>
      </c>
      <c r="BZ1001" s="2">
        <f>'INPUT QRO'!CC1002</f>
        <v>0</v>
      </c>
      <c r="CA1001" s="2">
        <f>'INPUT QRO'!CD1002</f>
        <v>0</v>
      </c>
      <c r="CB1001" s="2">
        <f>'INPUT QRO'!CE1002</f>
        <v>0</v>
      </c>
      <c r="CC1001" s="2">
        <f>'INPUT QRO'!CI1001</f>
        <v>0</v>
      </c>
      <c r="CD1001" s="76"/>
      <c r="CE1001" s="76"/>
      <c r="CF1001" s="91"/>
      <c r="CG1001" s="95">
        <f t="shared" si="15"/>
        <v>0</v>
      </c>
      <c r="CH1001" s="3"/>
      <c r="CI1001" s="3"/>
    </row>
    <row r="1002" spans="2:87" ht="20.25" customHeight="1">
      <c r="B1002" s="25">
        <f>'INPUT QRO'!B1002</f>
        <v>0</v>
      </c>
      <c r="C1002" s="20">
        <f>'INPUT QRO'!C1002</f>
        <v>0</v>
      </c>
      <c r="D1002" s="25">
        <f>'INPUT QRO'!D1002</f>
        <v>0</v>
      </c>
      <c r="E1002" s="20">
        <f>'INPUT QRO'!E1002</f>
        <v>0</v>
      </c>
      <c r="F1002" s="20">
        <f>'INPUT QRO'!F1002</f>
        <v>0</v>
      </c>
      <c r="G1002" s="20">
        <f>'INPUT QRO'!G1002</f>
        <v>0</v>
      </c>
      <c r="H1002" s="2" t="e">
        <f>'INPUT QRO'!H1002</f>
        <v>#N/A</v>
      </c>
      <c r="I1002" s="2" t="e">
        <f>'INPUT QRO'!I1002</f>
        <v>#N/A</v>
      </c>
      <c r="J1002" s="2">
        <f>'INPUT QRO'!J1002</f>
        <v>0</v>
      </c>
      <c r="K1002" s="2">
        <f>'INPUT QRO'!K1003</f>
        <v>0</v>
      </c>
      <c r="L1002" s="2">
        <f>'INPUT QRO'!L1003</f>
        <v>0</v>
      </c>
      <c r="M1002" s="2">
        <f>'INPUT QRO'!M1003</f>
        <v>0</v>
      </c>
      <c r="N1002" s="2">
        <f>'INPUT QRO'!N1003</f>
        <v>0</v>
      </c>
      <c r="O1002" s="2">
        <f>'INPUT QRO'!O1003</f>
        <v>0</v>
      </c>
      <c r="P1002" s="2">
        <f>'INPUT QRO'!P1003</f>
        <v>0</v>
      </c>
      <c r="Q1002" s="2">
        <f>'INPUT QRO'!Q1003</f>
        <v>0</v>
      </c>
      <c r="R1002" s="2">
        <f>'INPUT QRO'!R1003</f>
        <v>0</v>
      </c>
      <c r="S1002" s="2">
        <f>'INPUT QRO'!S1003</f>
        <v>0</v>
      </c>
      <c r="T1002" s="2">
        <f>'INPUT QRO'!T1003</f>
        <v>0</v>
      </c>
      <c r="U1002" s="2">
        <f>'INPUT QRO'!U1003</f>
        <v>0</v>
      </c>
      <c r="V1002" s="2">
        <f>'INPUT QRO'!V1003</f>
        <v>0</v>
      </c>
      <c r="W1002" s="2">
        <f>'INPUT QRO'!W1003</f>
        <v>0</v>
      </c>
      <c r="X1002" s="2">
        <f>'INPUT QRO'!X1003</f>
        <v>0</v>
      </c>
      <c r="Y1002" s="2">
        <f>'INPUT QRO'!Y1003</f>
        <v>0</v>
      </c>
      <c r="Z1002" s="2">
        <f>'INPUT QRO'!Z1003</f>
        <v>0</v>
      </c>
      <c r="AA1002" s="2">
        <f>'INPUT QRO'!AA1003</f>
        <v>0</v>
      </c>
      <c r="AB1002" s="2">
        <f>'INPUT QRO'!AB1003</f>
        <v>0</v>
      </c>
      <c r="AC1002" s="2">
        <f>'INPUT QRO'!AC1003</f>
        <v>0</v>
      </c>
      <c r="AD1002" s="2">
        <f>'INPUT QRO'!AD1003</f>
        <v>0</v>
      </c>
      <c r="AE1002" s="2">
        <f>'INPUT QRO'!AE1003</f>
        <v>0</v>
      </c>
      <c r="AF1002" s="2">
        <f>'INPUT QRO'!AF1003</f>
        <v>0</v>
      </c>
      <c r="AG1002" s="2">
        <f>'INPUT QRO'!AG1003</f>
        <v>0</v>
      </c>
      <c r="AH1002" s="2">
        <f>'INPUT QRO'!AH1003</f>
        <v>0</v>
      </c>
      <c r="AI1002" s="2">
        <f>'INPUT QRO'!AI1003</f>
        <v>0</v>
      </c>
      <c r="AJ1002" s="2">
        <f>'INPUT QRO'!AJ1003</f>
        <v>0</v>
      </c>
      <c r="AK1002" s="2">
        <f>'INPUT QRO'!AK1003</f>
        <v>0</v>
      </c>
      <c r="AL1002" s="2">
        <f>'INPUT QRO'!AL1003</f>
        <v>0</v>
      </c>
      <c r="AM1002" s="2">
        <f>'INPUT QRO'!AM1003</f>
        <v>0</v>
      </c>
      <c r="AN1002" s="2">
        <f>'INPUT QRO'!AN1003</f>
        <v>0</v>
      </c>
      <c r="AO1002" s="2">
        <f>'INPUT QRO'!AO1003</f>
        <v>0</v>
      </c>
      <c r="AP1002" s="2">
        <f>'INPUT QRO'!AP1003</f>
        <v>0</v>
      </c>
      <c r="AQ1002" s="2">
        <f>'INPUT QRO'!AQ1003</f>
        <v>0</v>
      </c>
      <c r="AR1002" s="2">
        <f>'INPUT QRO'!AR1003</f>
        <v>0</v>
      </c>
      <c r="AS1002" s="2">
        <f>'INPUT QRO'!AS1003</f>
        <v>0</v>
      </c>
      <c r="AT1002" s="2">
        <f>'INPUT QRO'!AT1003</f>
        <v>0</v>
      </c>
      <c r="AU1002" s="2">
        <f>'INPUT QRO'!AU1003</f>
        <v>0</v>
      </c>
      <c r="AV1002" s="2">
        <f>'INPUT QRO'!AY1003</f>
        <v>0</v>
      </c>
      <c r="AW1002" s="2">
        <f>'INPUT QRO'!AZ1003</f>
        <v>0</v>
      </c>
      <c r="AX1002" s="2">
        <f>'INPUT QRO'!BA1003</f>
        <v>0</v>
      </c>
      <c r="AY1002" s="2">
        <f>'INPUT QRO'!BB1003</f>
        <v>0</v>
      </c>
      <c r="AZ1002" s="2">
        <f>'INPUT QRO'!BC1003</f>
        <v>0</v>
      </c>
      <c r="BA1002" s="2">
        <f>'INPUT QRO'!BD1003</f>
        <v>0</v>
      </c>
      <c r="BB1002" s="2">
        <f>'INPUT QRO'!BE1003</f>
        <v>0</v>
      </c>
      <c r="BC1002" s="2">
        <f>'INPUT QRO'!BF1003</f>
        <v>0</v>
      </c>
      <c r="BD1002" s="2">
        <f>'INPUT QRO'!BG1003</f>
        <v>0</v>
      </c>
      <c r="BE1002" s="2">
        <f>'INPUT QRO'!BH1003</f>
        <v>0</v>
      </c>
      <c r="BF1002" s="2">
        <f>'INPUT QRO'!BI1003</f>
        <v>0</v>
      </c>
      <c r="BG1002" s="2">
        <f>'INPUT QRO'!BJ1003</f>
        <v>0</v>
      </c>
      <c r="BH1002" s="2">
        <f>'INPUT QRO'!BK1003</f>
        <v>0</v>
      </c>
      <c r="BI1002" s="2">
        <f>'INPUT QRO'!BL1003</f>
        <v>0</v>
      </c>
      <c r="BJ1002" s="2">
        <f>'INPUT QRO'!BM1003</f>
        <v>0</v>
      </c>
      <c r="BK1002" s="2">
        <f>'INPUT QRO'!BN1003</f>
        <v>0</v>
      </c>
      <c r="BL1002" s="2">
        <f>'INPUT QRO'!BO1003</f>
        <v>0</v>
      </c>
      <c r="BM1002" s="2">
        <f>'INPUT QRO'!BP1003</f>
        <v>0</v>
      </c>
      <c r="BN1002" s="2">
        <f>'INPUT QRO'!BQ1003</f>
        <v>0</v>
      </c>
      <c r="BO1002" s="2">
        <f>'INPUT QRO'!BR1003</f>
        <v>0</v>
      </c>
      <c r="BP1002" s="2">
        <f>'INPUT QRO'!BS1003</f>
        <v>0</v>
      </c>
      <c r="BQ1002" s="2">
        <f>'INPUT QRO'!BT1003</f>
        <v>0</v>
      </c>
      <c r="BR1002" s="2">
        <f>'INPUT QRO'!BU1003</f>
        <v>0</v>
      </c>
      <c r="BS1002" s="2">
        <f>'INPUT QRO'!BV1003</f>
        <v>0</v>
      </c>
      <c r="BT1002" s="2">
        <f>'INPUT QRO'!BW1003</f>
        <v>0</v>
      </c>
      <c r="BU1002" s="2">
        <f>'INPUT QRO'!BX1003</f>
        <v>0</v>
      </c>
      <c r="BV1002" s="2">
        <f>'INPUT QRO'!BY1003</f>
        <v>0</v>
      </c>
      <c r="BW1002" s="2">
        <f>'INPUT QRO'!BZ1003</f>
        <v>0</v>
      </c>
      <c r="BX1002" s="2">
        <f>'INPUT QRO'!CA1003</f>
        <v>0</v>
      </c>
      <c r="BY1002" s="2">
        <f>'INPUT QRO'!CB1003</f>
        <v>0</v>
      </c>
      <c r="BZ1002" s="2">
        <f>'INPUT QRO'!CC1003</f>
        <v>0</v>
      </c>
      <c r="CA1002" s="2">
        <f>'INPUT QRO'!CD1003</f>
        <v>0</v>
      </c>
      <c r="CB1002" s="2">
        <f>'INPUT QRO'!CE1003</f>
        <v>0</v>
      </c>
      <c r="CC1002" s="2">
        <f>'INPUT QRO'!CI1002</f>
        <v>0</v>
      </c>
      <c r="CD1002" s="76"/>
      <c r="CE1002" s="76"/>
      <c r="CF1002" s="91"/>
      <c r="CG1002" s="95">
        <f t="shared" si="15"/>
        <v>0</v>
      </c>
      <c r="CH1002" s="3"/>
      <c r="CI1002" s="3"/>
    </row>
    <row r="1003" spans="2:87" ht="20.25" customHeight="1">
      <c r="B1003" s="25">
        <f>'INPUT QRO'!B1003</f>
        <v>0</v>
      </c>
      <c r="C1003" s="20">
        <f>'INPUT QRO'!C1003</f>
        <v>0</v>
      </c>
      <c r="D1003" s="25">
        <f>'INPUT QRO'!D1003</f>
        <v>0</v>
      </c>
      <c r="E1003" s="20">
        <f>'INPUT QRO'!E1003</f>
        <v>0</v>
      </c>
      <c r="F1003" s="20">
        <f>'INPUT QRO'!F1003</f>
        <v>0</v>
      </c>
      <c r="G1003" s="20">
        <f>'INPUT QRO'!G1003</f>
        <v>0</v>
      </c>
      <c r="H1003" s="2" t="e">
        <f>'INPUT QRO'!H1003</f>
        <v>#N/A</v>
      </c>
      <c r="I1003" s="2" t="e">
        <f>'INPUT QRO'!I1003</f>
        <v>#N/A</v>
      </c>
      <c r="J1003" s="2">
        <f>'INPUT QRO'!J1003</f>
        <v>0</v>
      </c>
      <c r="K1003" s="2">
        <f>'INPUT QRO'!K1004</f>
        <v>0</v>
      </c>
      <c r="L1003" s="2">
        <f>'INPUT QRO'!L1004</f>
        <v>0</v>
      </c>
      <c r="M1003" s="2">
        <f>'INPUT QRO'!M1004</f>
        <v>0</v>
      </c>
      <c r="N1003" s="2">
        <f>'INPUT QRO'!N1004</f>
        <v>0</v>
      </c>
      <c r="O1003" s="2">
        <f>'INPUT QRO'!O1004</f>
        <v>0</v>
      </c>
      <c r="P1003" s="2">
        <f>'INPUT QRO'!P1004</f>
        <v>0</v>
      </c>
      <c r="Q1003" s="2">
        <f>'INPUT QRO'!Q1004</f>
        <v>0</v>
      </c>
      <c r="R1003" s="2">
        <f>'INPUT QRO'!R1004</f>
        <v>0</v>
      </c>
      <c r="S1003" s="2">
        <f>'INPUT QRO'!S1004</f>
        <v>0</v>
      </c>
      <c r="T1003" s="2">
        <f>'INPUT QRO'!T1004</f>
        <v>0</v>
      </c>
      <c r="U1003" s="2">
        <f>'INPUT QRO'!U1004</f>
        <v>0</v>
      </c>
      <c r="V1003" s="2">
        <f>'INPUT QRO'!V1004</f>
        <v>0</v>
      </c>
      <c r="W1003" s="2">
        <f>'INPUT QRO'!W1004</f>
        <v>0</v>
      </c>
      <c r="X1003" s="2">
        <f>'INPUT QRO'!X1004</f>
        <v>0</v>
      </c>
      <c r="Y1003" s="2">
        <f>'INPUT QRO'!Y1004</f>
        <v>0</v>
      </c>
      <c r="Z1003" s="2">
        <f>'INPUT QRO'!Z1004</f>
        <v>0</v>
      </c>
      <c r="AA1003" s="2">
        <f>'INPUT QRO'!AA1004</f>
        <v>0</v>
      </c>
      <c r="AB1003" s="2">
        <f>'INPUT QRO'!AB1004</f>
        <v>0</v>
      </c>
      <c r="AC1003" s="2">
        <f>'INPUT QRO'!AC1004</f>
        <v>0</v>
      </c>
      <c r="AD1003" s="2">
        <f>'INPUT QRO'!AD1004</f>
        <v>0</v>
      </c>
      <c r="AE1003" s="2">
        <f>'INPUT QRO'!AE1004</f>
        <v>0</v>
      </c>
      <c r="AF1003" s="2">
        <f>'INPUT QRO'!AF1004</f>
        <v>0</v>
      </c>
      <c r="AG1003" s="2">
        <f>'INPUT QRO'!AG1004</f>
        <v>0</v>
      </c>
      <c r="AH1003" s="2">
        <f>'INPUT QRO'!AH1004</f>
        <v>0</v>
      </c>
      <c r="AI1003" s="2">
        <f>'INPUT QRO'!AI1004</f>
        <v>0</v>
      </c>
      <c r="AJ1003" s="2">
        <f>'INPUT QRO'!AJ1004</f>
        <v>0</v>
      </c>
      <c r="AK1003" s="2">
        <f>'INPUT QRO'!AK1004</f>
        <v>0</v>
      </c>
      <c r="AL1003" s="2">
        <f>'INPUT QRO'!AL1004</f>
        <v>0</v>
      </c>
      <c r="AM1003" s="2">
        <f>'INPUT QRO'!AM1004</f>
        <v>0</v>
      </c>
      <c r="AN1003" s="2">
        <f>'INPUT QRO'!AN1004</f>
        <v>0</v>
      </c>
      <c r="AO1003" s="2">
        <f>'INPUT QRO'!AO1004</f>
        <v>0</v>
      </c>
      <c r="AP1003" s="2">
        <f>'INPUT QRO'!AP1004</f>
        <v>0</v>
      </c>
      <c r="AQ1003" s="2">
        <f>'INPUT QRO'!AQ1004</f>
        <v>0</v>
      </c>
      <c r="AR1003" s="2">
        <f>'INPUT QRO'!AR1004</f>
        <v>0</v>
      </c>
      <c r="AS1003" s="2">
        <f>'INPUT QRO'!AS1004</f>
        <v>0</v>
      </c>
      <c r="AT1003" s="2">
        <f>'INPUT QRO'!AT1004</f>
        <v>0</v>
      </c>
      <c r="AU1003" s="2">
        <f>'INPUT QRO'!AU1004</f>
        <v>0</v>
      </c>
      <c r="AV1003" s="2">
        <f>'INPUT QRO'!AY1004</f>
        <v>0</v>
      </c>
      <c r="AW1003" s="2">
        <f>'INPUT QRO'!AZ1004</f>
        <v>0</v>
      </c>
      <c r="AX1003" s="2">
        <f>'INPUT QRO'!BA1004</f>
        <v>0</v>
      </c>
      <c r="AY1003" s="2">
        <f>'INPUT QRO'!BB1004</f>
        <v>0</v>
      </c>
      <c r="AZ1003" s="2">
        <f>'INPUT QRO'!BC1004</f>
        <v>0</v>
      </c>
      <c r="BA1003" s="2">
        <f>'INPUT QRO'!BD1004</f>
        <v>0</v>
      </c>
      <c r="BB1003" s="2">
        <f>'INPUT QRO'!BE1004</f>
        <v>0</v>
      </c>
      <c r="BC1003" s="2">
        <f>'INPUT QRO'!BF1004</f>
        <v>0</v>
      </c>
      <c r="BD1003" s="2">
        <f>'INPUT QRO'!BG1004</f>
        <v>0</v>
      </c>
      <c r="BE1003" s="2">
        <f>'INPUT QRO'!BH1004</f>
        <v>0</v>
      </c>
      <c r="BF1003" s="2">
        <f>'INPUT QRO'!BI1004</f>
        <v>0</v>
      </c>
      <c r="BG1003" s="2">
        <f>'INPUT QRO'!BJ1004</f>
        <v>0</v>
      </c>
      <c r="BH1003" s="2">
        <f>'INPUT QRO'!BK1004</f>
        <v>0</v>
      </c>
      <c r="BI1003" s="2">
        <f>'INPUT QRO'!BL1004</f>
        <v>0</v>
      </c>
      <c r="BJ1003" s="2">
        <f>'INPUT QRO'!BM1004</f>
        <v>0</v>
      </c>
      <c r="BK1003" s="2">
        <f>'INPUT QRO'!BN1004</f>
        <v>0</v>
      </c>
      <c r="BL1003" s="2">
        <f>'INPUT QRO'!BO1004</f>
        <v>0</v>
      </c>
      <c r="BM1003" s="2">
        <f>'INPUT QRO'!BP1004</f>
        <v>0</v>
      </c>
      <c r="BN1003" s="2">
        <f>'INPUT QRO'!BQ1004</f>
        <v>0</v>
      </c>
      <c r="BO1003" s="2">
        <f>'INPUT QRO'!BR1004</f>
        <v>0</v>
      </c>
      <c r="BP1003" s="2">
        <f>'INPUT QRO'!BS1004</f>
        <v>0</v>
      </c>
      <c r="BQ1003" s="2">
        <f>'INPUT QRO'!BT1004</f>
        <v>0</v>
      </c>
      <c r="BR1003" s="2">
        <f>'INPUT QRO'!BU1004</f>
        <v>0</v>
      </c>
      <c r="BS1003" s="2">
        <f>'INPUT QRO'!BV1004</f>
        <v>0</v>
      </c>
      <c r="BT1003" s="2">
        <f>'INPUT QRO'!BW1004</f>
        <v>0</v>
      </c>
      <c r="BU1003" s="2">
        <f>'INPUT QRO'!BX1004</f>
        <v>0</v>
      </c>
      <c r="BV1003" s="2">
        <f>'INPUT QRO'!BY1004</f>
        <v>0</v>
      </c>
      <c r="BW1003" s="2">
        <f>'INPUT QRO'!BZ1004</f>
        <v>0</v>
      </c>
      <c r="BX1003" s="2">
        <f>'INPUT QRO'!CA1004</f>
        <v>0</v>
      </c>
      <c r="BY1003" s="2">
        <f>'INPUT QRO'!CB1004</f>
        <v>0</v>
      </c>
      <c r="BZ1003" s="2">
        <f>'INPUT QRO'!CC1004</f>
        <v>0</v>
      </c>
      <c r="CA1003" s="2">
        <f>'INPUT QRO'!CD1004</f>
        <v>0</v>
      </c>
      <c r="CB1003" s="2">
        <f>'INPUT QRO'!CE1004</f>
        <v>0</v>
      </c>
      <c r="CC1003" s="2">
        <f>'INPUT QRO'!CI1003</f>
        <v>0</v>
      </c>
      <c r="CD1003" s="76"/>
      <c r="CE1003" s="76"/>
      <c r="CF1003" s="91"/>
      <c r="CG1003" s="95">
        <f t="shared" si="15"/>
        <v>0</v>
      </c>
      <c r="CH1003" s="3"/>
      <c r="CI1003" s="3"/>
    </row>
    <row r="1004" spans="2:87" ht="20.25" customHeight="1">
      <c r="B1004" s="25">
        <f>'INPUT QRO'!B1004</f>
        <v>0</v>
      </c>
      <c r="C1004" s="20">
        <f>'INPUT QRO'!C1004</f>
        <v>0</v>
      </c>
      <c r="D1004" s="25">
        <f>'INPUT QRO'!D1004</f>
        <v>0</v>
      </c>
      <c r="E1004" s="20">
        <f>'INPUT QRO'!E1004</f>
        <v>0</v>
      </c>
      <c r="F1004" s="20">
        <f>'INPUT QRO'!F1004</f>
        <v>0</v>
      </c>
      <c r="G1004" s="20">
        <f>'INPUT QRO'!G1004</f>
        <v>0</v>
      </c>
      <c r="H1004" s="2" t="e">
        <f>'INPUT QRO'!H1004</f>
        <v>#N/A</v>
      </c>
      <c r="I1004" s="2" t="e">
        <f>'INPUT QRO'!I1004</f>
        <v>#N/A</v>
      </c>
      <c r="J1004" s="2">
        <f>'INPUT QRO'!J1004</f>
        <v>0</v>
      </c>
      <c r="K1004" s="2">
        <f>'INPUT QRO'!K1005</f>
        <v>0</v>
      </c>
      <c r="L1004" s="2">
        <f>'INPUT QRO'!L1005</f>
        <v>0</v>
      </c>
      <c r="M1004" s="2">
        <f>'INPUT QRO'!M1005</f>
        <v>0</v>
      </c>
      <c r="N1004" s="2">
        <f>'INPUT QRO'!N1005</f>
        <v>0</v>
      </c>
      <c r="O1004" s="2">
        <f>'INPUT QRO'!O1005</f>
        <v>0</v>
      </c>
      <c r="P1004" s="2">
        <f>'INPUT QRO'!P1005</f>
        <v>0</v>
      </c>
      <c r="Q1004" s="2">
        <f>'INPUT QRO'!Q1005</f>
        <v>0</v>
      </c>
      <c r="R1004" s="2">
        <f>'INPUT QRO'!R1005</f>
        <v>0</v>
      </c>
      <c r="S1004" s="2">
        <f>'INPUT QRO'!S1005</f>
        <v>0</v>
      </c>
      <c r="T1004" s="2">
        <f>'INPUT QRO'!T1005</f>
        <v>0</v>
      </c>
      <c r="U1004" s="2">
        <f>'INPUT QRO'!U1005</f>
        <v>0</v>
      </c>
      <c r="V1004" s="2">
        <f>'INPUT QRO'!V1005</f>
        <v>0</v>
      </c>
      <c r="W1004" s="2">
        <f>'INPUT QRO'!W1005</f>
        <v>0</v>
      </c>
      <c r="X1004" s="2">
        <f>'INPUT QRO'!X1005</f>
        <v>0</v>
      </c>
      <c r="Y1004" s="2">
        <f>'INPUT QRO'!Y1005</f>
        <v>0</v>
      </c>
      <c r="Z1004" s="2">
        <f>'INPUT QRO'!Z1005</f>
        <v>0</v>
      </c>
      <c r="AA1004" s="2">
        <f>'INPUT QRO'!AA1005</f>
        <v>0</v>
      </c>
      <c r="AB1004" s="2">
        <f>'INPUT QRO'!AB1005</f>
        <v>0</v>
      </c>
      <c r="AC1004" s="2">
        <f>'INPUT QRO'!AC1005</f>
        <v>0</v>
      </c>
      <c r="AD1004" s="2">
        <f>'INPUT QRO'!AD1005</f>
        <v>0</v>
      </c>
      <c r="AE1004" s="2">
        <f>'INPUT QRO'!AE1005</f>
        <v>0</v>
      </c>
      <c r="AF1004" s="2">
        <f>'INPUT QRO'!AF1005</f>
        <v>0</v>
      </c>
      <c r="AG1004" s="2">
        <f>'INPUT QRO'!AG1005</f>
        <v>0</v>
      </c>
      <c r="AH1004" s="2">
        <f>'INPUT QRO'!AH1005</f>
        <v>0</v>
      </c>
      <c r="AI1004" s="2">
        <f>'INPUT QRO'!AI1005</f>
        <v>0</v>
      </c>
      <c r="AJ1004" s="2">
        <f>'INPUT QRO'!AJ1005</f>
        <v>0</v>
      </c>
      <c r="AK1004" s="2">
        <f>'INPUT QRO'!AK1005</f>
        <v>0</v>
      </c>
      <c r="AL1004" s="2">
        <f>'INPUT QRO'!AL1005</f>
        <v>0</v>
      </c>
      <c r="AM1004" s="2">
        <f>'INPUT QRO'!AM1005</f>
        <v>0</v>
      </c>
      <c r="AN1004" s="2">
        <f>'INPUT QRO'!AN1005</f>
        <v>0</v>
      </c>
      <c r="AO1004" s="2">
        <f>'INPUT QRO'!AO1005</f>
        <v>0</v>
      </c>
      <c r="AP1004" s="2">
        <f>'INPUT QRO'!AP1005</f>
        <v>0</v>
      </c>
      <c r="AQ1004" s="2">
        <f>'INPUT QRO'!AQ1005</f>
        <v>0</v>
      </c>
      <c r="AR1004" s="2">
        <f>'INPUT QRO'!AR1005</f>
        <v>0</v>
      </c>
      <c r="AS1004" s="2">
        <f>'INPUT QRO'!AS1005</f>
        <v>0</v>
      </c>
      <c r="AT1004" s="2">
        <f>'INPUT QRO'!AT1005</f>
        <v>0</v>
      </c>
      <c r="AU1004" s="2">
        <f>'INPUT QRO'!AU1005</f>
        <v>0</v>
      </c>
      <c r="AV1004" s="2">
        <f>'INPUT QRO'!AY1005</f>
        <v>0</v>
      </c>
      <c r="AW1004" s="2">
        <f>'INPUT QRO'!AZ1005</f>
        <v>0</v>
      </c>
      <c r="AX1004" s="2">
        <f>'INPUT QRO'!BA1005</f>
        <v>0</v>
      </c>
      <c r="AY1004" s="2">
        <f>'INPUT QRO'!BB1005</f>
        <v>0</v>
      </c>
      <c r="AZ1004" s="2">
        <f>'INPUT QRO'!BC1005</f>
        <v>0</v>
      </c>
      <c r="BA1004" s="2">
        <f>'INPUT QRO'!BD1005</f>
        <v>0</v>
      </c>
      <c r="BB1004" s="2">
        <f>'INPUT QRO'!BE1005</f>
        <v>0</v>
      </c>
      <c r="BC1004" s="2">
        <f>'INPUT QRO'!BF1005</f>
        <v>0</v>
      </c>
      <c r="BD1004" s="2">
        <f>'INPUT QRO'!BG1005</f>
        <v>0</v>
      </c>
      <c r="BE1004" s="2">
        <f>'INPUT QRO'!BH1005</f>
        <v>0</v>
      </c>
      <c r="BF1004" s="2">
        <f>'INPUT QRO'!BI1005</f>
        <v>0</v>
      </c>
      <c r="BG1004" s="2">
        <f>'INPUT QRO'!BJ1005</f>
        <v>0</v>
      </c>
      <c r="BH1004" s="2">
        <f>'INPUT QRO'!BK1005</f>
        <v>0</v>
      </c>
      <c r="BI1004" s="2">
        <f>'INPUT QRO'!BL1005</f>
        <v>0</v>
      </c>
      <c r="BJ1004" s="2">
        <f>'INPUT QRO'!BM1005</f>
        <v>0</v>
      </c>
      <c r="BK1004" s="2">
        <f>'INPUT QRO'!BN1005</f>
        <v>0</v>
      </c>
      <c r="BL1004" s="2">
        <f>'INPUT QRO'!BO1005</f>
        <v>0</v>
      </c>
      <c r="BM1004" s="2">
        <f>'INPUT QRO'!BP1005</f>
        <v>0</v>
      </c>
      <c r="BN1004" s="2">
        <f>'INPUT QRO'!BQ1005</f>
        <v>0</v>
      </c>
      <c r="BO1004" s="2">
        <f>'INPUT QRO'!BR1005</f>
        <v>0</v>
      </c>
      <c r="BP1004" s="2">
        <f>'INPUT QRO'!BS1005</f>
        <v>0</v>
      </c>
      <c r="BQ1004" s="2">
        <f>'INPUT QRO'!BT1005</f>
        <v>0</v>
      </c>
      <c r="BR1004" s="2">
        <f>'INPUT QRO'!BU1005</f>
        <v>0</v>
      </c>
      <c r="BS1004" s="2">
        <f>'INPUT QRO'!BV1005</f>
        <v>0</v>
      </c>
      <c r="BT1004" s="2">
        <f>'INPUT QRO'!BW1005</f>
        <v>0</v>
      </c>
      <c r="BU1004" s="2">
        <f>'INPUT QRO'!BX1005</f>
        <v>0</v>
      </c>
      <c r="BV1004" s="2">
        <f>'INPUT QRO'!BY1005</f>
        <v>0</v>
      </c>
      <c r="BW1004" s="2">
        <f>'INPUT QRO'!BZ1005</f>
        <v>0</v>
      </c>
      <c r="BX1004" s="2">
        <f>'INPUT QRO'!CA1005</f>
        <v>0</v>
      </c>
      <c r="BY1004" s="2">
        <f>'INPUT QRO'!CB1005</f>
        <v>0</v>
      </c>
      <c r="BZ1004" s="2">
        <f>'INPUT QRO'!CC1005</f>
        <v>0</v>
      </c>
      <c r="CA1004" s="2">
        <f>'INPUT QRO'!CD1005</f>
        <v>0</v>
      </c>
      <c r="CB1004" s="2">
        <f>'INPUT QRO'!CE1005</f>
        <v>0</v>
      </c>
      <c r="CC1004" s="2">
        <f>'INPUT QRO'!CI1004</f>
        <v>0</v>
      </c>
      <c r="CD1004" s="76"/>
      <c r="CE1004" s="76"/>
      <c r="CF1004" s="91"/>
      <c r="CG1004" s="95">
        <f t="shared" si="15"/>
        <v>0</v>
      </c>
      <c r="CH1004" s="3"/>
      <c r="CI1004" s="3"/>
    </row>
    <row r="1005" spans="2:87" ht="20.25" customHeight="1">
      <c r="B1005" s="25">
        <f>'INPUT QRO'!B1005</f>
        <v>0</v>
      </c>
      <c r="C1005" s="20">
        <f>'INPUT QRO'!C1005</f>
        <v>0</v>
      </c>
      <c r="D1005" s="25">
        <f>'INPUT QRO'!D1005</f>
        <v>0</v>
      </c>
      <c r="E1005" s="20">
        <f>'INPUT QRO'!E1005</f>
        <v>0</v>
      </c>
      <c r="F1005" s="20">
        <f>'INPUT QRO'!F1005</f>
        <v>0</v>
      </c>
      <c r="G1005" s="20">
        <f>'INPUT QRO'!G1005</f>
        <v>0</v>
      </c>
      <c r="H1005" s="2" t="e">
        <f>'INPUT QRO'!H1005</f>
        <v>#N/A</v>
      </c>
      <c r="I1005" s="2" t="e">
        <f>'INPUT QRO'!I1005</f>
        <v>#N/A</v>
      </c>
      <c r="J1005" s="2">
        <f>'INPUT QRO'!J1005</f>
        <v>0</v>
      </c>
      <c r="K1005" s="2">
        <f>'INPUT QRO'!K1006</f>
        <v>0</v>
      </c>
      <c r="L1005" s="2">
        <f>'INPUT QRO'!L1006</f>
        <v>0</v>
      </c>
      <c r="M1005" s="2">
        <f>'INPUT QRO'!M1006</f>
        <v>0</v>
      </c>
      <c r="N1005" s="2">
        <f>'INPUT QRO'!N1006</f>
        <v>0</v>
      </c>
      <c r="O1005" s="2">
        <f>'INPUT QRO'!O1006</f>
        <v>0</v>
      </c>
      <c r="P1005" s="2">
        <f>'INPUT QRO'!P1006</f>
        <v>0</v>
      </c>
      <c r="Q1005" s="2">
        <f>'INPUT QRO'!Q1006</f>
        <v>0</v>
      </c>
      <c r="R1005" s="2">
        <f>'INPUT QRO'!R1006</f>
        <v>0</v>
      </c>
      <c r="S1005" s="2">
        <f>'INPUT QRO'!S1006</f>
        <v>0</v>
      </c>
      <c r="T1005" s="2">
        <f>'INPUT QRO'!T1006</f>
        <v>0</v>
      </c>
      <c r="U1005" s="2">
        <f>'INPUT QRO'!U1006</f>
        <v>0</v>
      </c>
      <c r="V1005" s="2">
        <f>'INPUT QRO'!V1006</f>
        <v>0</v>
      </c>
      <c r="W1005" s="2">
        <f>'INPUT QRO'!W1006</f>
        <v>0</v>
      </c>
      <c r="X1005" s="2">
        <f>'INPUT QRO'!X1006</f>
        <v>0</v>
      </c>
      <c r="Y1005" s="2">
        <f>'INPUT QRO'!Y1006</f>
        <v>0</v>
      </c>
      <c r="Z1005" s="2">
        <f>'INPUT QRO'!Z1006</f>
        <v>0</v>
      </c>
      <c r="AA1005" s="2">
        <f>'INPUT QRO'!AA1006</f>
        <v>0</v>
      </c>
      <c r="AB1005" s="2">
        <f>'INPUT QRO'!AB1006</f>
        <v>0</v>
      </c>
      <c r="AC1005" s="2">
        <f>'INPUT QRO'!AC1006</f>
        <v>0</v>
      </c>
      <c r="AD1005" s="2">
        <f>'INPUT QRO'!AD1006</f>
        <v>0</v>
      </c>
      <c r="AE1005" s="2">
        <f>'INPUT QRO'!AE1006</f>
        <v>0</v>
      </c>
      <c r="AF1005" s="2">
        <f>'INPUT QRO'!AF1006</f>
        <v>0</v>
      </c>
      <c r="AG1005" s="2">
        <f>'INPUT QRO'!AG1006</f>
        <v>0</v>
      </c>
      <c r="AH1005" s="2">
        <f>'INPUT QRO'!AH1006</f>
        <v>0</v>
      </c>
      <c r="AI1005" s="2">
        <f>'INPUT QRO'!AI1006</f>
        <v>0</v>
      </c>
      <c r="AJ1005" s="2">
        <f>'INPUT QRO'!AJ1006</f>
        <v>0</v>
      </c>
      <c r="AK1005" s="2">
        <f>'INPUT QRO'!AK1006</f>
        <v>0</v>
      </c>
      <c r="AL1005" s="2">
        <f>'INPUT QRO'!AL1006</f>
        <v>0</v>
      </c>
      <c r="AM1005" s="2">
        <f>'INPUT QRO'!AM1006</f>
        <v>0</v>
      </c>
      <c r="AN1005" s="2">
        <f>'INPUT QRO'!AN1006</f>
        <v>0</v>
      </c>
      <c r="AO1005" s="2">
        <f>'INPUT QRO'!AO1006</f>
        <v>0</v>
      </c>
      <c r="AP1005" s="2">
        <f>'INPUT QRO'!AP1006</f>
        <v>0</v>
      </c>
      <c r="AQ1005" s="2">
        <f>'INPUT QRO'!AQ1006</f>
        <v>0</v>
      </c>
      <c r="AR1005" s="2">
        <f>'INPUT QRO'!AR1006</f>
        <v>0</v>
      </c>
      <c r="AS1005" s="2">
        <f>'INPUT QRO'!AS1006</f>
        <v>0</v>
      </c>
      <c r="AT1005" s="2">
        <f>'INPUT QRO'!AT1006</f>
        <v>0</v>
      </c>
      <c r="AU1005" s="2">
        <f>'INPUT QRO'!AU1006</f>
        <v>0</v>
      </c>
      <c r="AV1005" s="2">
        <f>'INPUT QRO'!AY1006</f>
        <v>0</v>
      </c>
      <c r="AW1005" s="2">
        <f>'INPUT QRO'!AZ1006</f>
        <v>0</v>
      </c>
      <c r="AX1005" s="2">
        <f>'INPUT QRO'!BA1006</f>
        <v>0</v>
      </c>
      <c r="AY1005" s="2">
        <f>'INPUT QRO'!BB1006</f>
        <v>0</v>
      </c>
      <c r="AZ1005" s="2">
        <f>'INPUT QRO'!BC1006</f>
        <v>0</v>
      </c>
      <c r="BA1005" s="2">
        <f>'INPUT QRO'!BD1006</f>
        <v>0</v>
      </c>
      <c r="BB1005" s="2">
        <f>'INPUT QRO'!BE1006</f>
        <v>0</v>
      </c>
      <c r="BC1005" s="2">
        <f>'INPUT QRO'!BF1006</f>
        <v>0</v>
      </c>
      <c r="BD1005" s="2">
        <f>'INPUT QRO'!BG1006</f>
        <v>0</v>
      </c>
      <c r="BE1005" s="2">
        <f>'INPUT QRO'!BH1006</f>
        <v>0</v>
      </c>
      <c r="BF1005" s="2">
        <f>'INPUT QRO'!BI1006</f>
        <v>0</v>
      </c>
      <c r="BG1005" s="2">
        <f>'INPUT QRO'!BJ1006</f>
        <v>0</v>
      </c>
      <c r="BH1005" s="2">
        <f>'INPUT QRO'!BK1006</f>
        <v>0</v>
      </c>
      <c r="BI1005" s="2">
        <f>'INPUT QRO'!BL1006</f>
        <v>0</v>
      </c>
      <c r="BJ1005" s="2">
        <f>'INPUT QRO'!BM1006</f>
        <v>0</v>
      </c>
      <c r="BK1005" s="2">
        <f>'INPUT QRO'!BN1006</f>
        <v>0</v>
      </c>
      <c r="BL1005" s="2">
        <f>'INPUT QRO'!BO1006</f>
        <v>0</v>
      </c>
      <c r="BM1005" s="2">
        <f>'INPUT QRO'!BP1006</f>
        <v>0</v>
      </c>
      <c r="BN1005" s="2">
        <f>'INPUT QRO'!BQ1006</f>
        <v>0</v>
      </c>
      <c r="BO1005" s="2">
        <f>'INPUT QRO'!BR1006</f>
        <v>0</v>
      </c>
      <c r="BP1005" s="2">
        <f>'INPUT QRO'!BS1006</f>
        <v>0</v>
      </c>
      <c r="BQ1005" s="2">
        <f>'INPUT QRO'!BT1006</f>
        <v>0</v>
      </c>
      <c r="BR1005" s="2">
        <f>'INPUT QRO'!BU1006</f>
        <v>0</v>
      </c>
      <c r="BS1005" s="2">
        <f>'INPUT QRO'!BV1006</f>
        <v>0</v>
      </c>
      <c r="BT1005" s="2">
        <f>'INPUT QRO'!BW1006</f>
        <v>0</v>
      </c>
      <c r="BU1005" s="2">
        <f>'INPUT QRO'!BX1006</f>
        <v>0</v>
      </c>
      <c r="BV1005" s="2">
        <f>'INPUT QRO'!BY1006</f>
        <v>0</v>
      </c>
      <c r="BW1005" s="2">
        <f>'INPUT QRO'!BZ1006</f>
        <v>0</v>
      </c>
      <c r="BX1005" s="2">
        <f>'INPUT QRO'!CA1006</f>
        <v>0</v>
      </c>
      <c r="BY1005" s="2">
        <f>'INPUT QRO'!CB1006</f>
        <v>0</v>
      </c>
      <c r="BZ1005" s="2">
        <f>'INPUT QRO'!CC1006</f>
        <v>0</v>
      </c>
      <c r="CA1005" s="2">
        <f>'INPUT QRO'!CD1006</f>
        <v>0</v>
      </c>
      <c r="CB1005" s="2">
        <f>'INPUT QRO'!CE1006</f>
        <v>0</v>
      </c>
      <c r="CC1005" s="2">
        <f>'INPUT QRO'!CI1005</f>
        <v>0</v>
      </c>
      <c r="CD1005" s="76"/>
      <c r="CE1005" s="76"/>
      <c r="CF1005" s="91"/>
      <c r="CG1005" s="95">
        <f t="shared" si="15"/>
        <v>0</v>
      </c>
      <c r="CH1005" s="3"/>
      <c r="CI1005" s="3"/>
    </row>
    <row r="1006" spans="2:87" ht="20.25" customHeight="1">
      <c r="B1006" s="25">
        <f>'INPUT QRO'!B1006</f>
        <v>0</v>
      </c>
      <c r="C1006" s="20">
        <f>'INPUT QRO'!C1006</f>
        <v>0</v>
      </c>
      <c r="D1006" s="25">
        <f>'INPUT QRO'!D1006</f>
        <v>0</v>
      </c>
      <c r="E1006" s="20">
        <f>'INPUT QRO'!E1006</f>
        <v>0</v>
      </c>
      <c r="F1006" s="20">
        <f>'INPUT QRO'!F1006</f>
        <v>0</v>
      </c>
      <c r="G1006" s="20">
        <f>'INPUT QRO'!G1006</f>
        <v>0</v>
      </c>
      <c r="H1006" s="2" t="e">
        <f>'INPUT QRO'!H1006</f>
        <v>#N/A</v>
      </c>
      <c r="I1006" s="2" t="e">
        <f>'INPUT QRO'!I1006</f>
        <v>#N/A</v>
      </c>
      <c r="J1006" s="2">
        <f>'INPUT QRO'!J1006</f>
        <v>0</v>
      </c>
      <c r="K1006" s="2">
        <f>'INPUT QRO'!K1007</f>
        <v>0</v>
      </c>
      <c r="L1006" s="2">
        <f>'INPUT QRO'!L1007</f>
        <v>0</v>
      </c>
      <c r="M1006" s="2">
        <f>'INPUT QRO'!M1007</f>
        <v>0</v>
      </c>
      <c r="N1006" s="2">
        <f>'INPUT QRO'!N1007</f>
        <v>0</v>
      </c>
      <c r="O1006" s="2">
        <f>'INPUT QRO'!O1007</f>
        <v>0</v>
      </c>
      <c r="P1006" s="2">
        <f>'INPUT QRO'!P1007</f>
        <v>0</v>
      </c>
      <c r="Q1006" s="2">
        <f>'INPUT QRO'!Q1007</f>
        <v>0</v>
      </c>
      <c r="R1006" s="2">
        <f>'INPUT QRO'!R1007</f>
        <v>0</v>
      </c>
      <c r="S1006" s="2">
        <f>'INPUT QRO'!S1007</f>
        <v>0</v>
      </c>
      <c r="T1006" s="2">
        <f>'INPUT QRO'!T1007</f>
        <v>0</v>
      </c>
      <c r="U1006" s="2">
        <f>'INPUT QRO'!U1007</f>
        <v>0</v>
      </c>
      <c r="V1006" s="2">
        <f>'INPUT QRO'!V1007</f>
        <v>0</v>
      </c>
      <c r="W1006" s="2">
        <f>'INPUT QRO'!W1007</f>
        <v>0</v>
      </c>
      <c r="X1006" s="2">
        <f>'INPUT QRO'!X1007</f>
        <v>0</v>
      </c>
      <c r="Y1006" s="2">
        <f>'INPUT QRO'!Y1007</f>
        <v>0</v>
      </c>
      <c r="Z1006" s="2">
        <f>'INPUT QRO'!Z1007</f>
        <v>0</v>
      </c>
      <c r="AA1006" s="2">
        <f>'INPUT QRO'!AA1007</f>
        <v>0</v>
      </c>
      <c r="AB1006" s="2">
        <f>'INPUT QRO'!AB1007</f>
        <v>0</v>
      </c>
      <c r="AC1006" s="2">
        <f>'INPUT QRO'!AC1007</f>
        <v>0</v>
      </c>
      <c r="AD1006" s="2">
        <f>'INPUT QRO'!AD1007</f>
        <v>0</v>
      </c>
      <c r="AE1006" s="2">
        <f>'INPUT QRO'!AE1007</f>
        <v>0</v>
      </c>
      <c r="AF1006" s="2">
        <f>'INPUT QRO'!AF1007</f>
        <v>0</v>
      </c>
      <c r="AG1006" s="2">
        <f>'INPUT QRO'!AG1007</f>
        <v>0</v>
      </c>
      <c r="AH1006" s="2">
        <f>'INPUT QRO'!AH1007</f>
        <v>0</v>
      </c>
      <c r="AI1006" s="2">
        <f>'INPUT QRO'!AI1007</f>
        <v>0</v>
      </c>
      <c r="AJ1006" s="2">
        <f>'INPUT QRO'!AJ1007</f>
        <v>0</v>
      </c>
      <c r="AK1006" s="2">
        <f>'INPUT QRO'!AK1007</f>
        <v>0</v>
      </c>
      <c r="AL1006" s="2">
        <f>'INPUT QRO'!AL1007</f>
        <v>0</v>
      </c>
      <c r="AM1006" s="2">
        <f>'INPUT QRO'!AM1007</f>
        <v>0</v>
      </c>
      <c r="AN1006" s="2">
        <f>'INPUT QRO'!AN1007</f>
        <v>0</v>
      </c>
      <c r="AO1006" s="2">
        <f>'INPUT QRO'!AO1007</f>
        <v>0</v>
      </c>
      <c r="AP1006" s="2">
        <f>'INPUT QRO'!AP1007</f>
        <v>0</v>
      </c>
      <c r="AQ1006" s="2">
        <f>'INPUT QRO'!AQ1007</f>
        <v>0</v>
      </c>
      <c r="AR1006" s="2">
        <f>'INPUT QRO'!AR1007</f>
        <v>0</v>
      </c>
      <c r="AS1006" s="2">
        <f>'INPUT QRO'!AS1007</f>
        <v>0</v>
      </c>
      <c r="AT1006" s="2">
        <f>'INPUT QRO'!AT1007</f>
        <v>0</v>
      </c>
      <c r="AU1006" s="2">
        <f>'INPUT QRO'!AU1007</f>
        <v>0</v>
      </c>
      <c r="AV1006" s="2">
        <f>'INPUT QRO'!AY1007</f>
        <v>0</v>
      </c>
      <c r="AW1006" s="2">
        <f>'INPUT QRO'!AZ1007</f>
        <v>0</v>
      </c>
      <c r="AX1006" s="2">
        <f>'INPUT QRO'!BA1007</f>
        <v>0</v>
      </c>
      <c r="AY1006" s="2">
        <f>'INPUT QRO'!BB1007</f>
        <v>0</v>
      </c>
      <c r="AZ1006" s="2">
        <f>'INPUT QRO'!BC1007</f>
        <v>0</v>
      </c>
      <c r="BA1006" s="2">
        <f>'INPUT QRO'!BD1007</f>
        <v>0</v>
      </c>
      <c r="BB1006" s="2">
        <f>'INPUT QRO'!BE1007</f>
        <v>0</v>
      </c>
      <c r="BC1006" s="2">
        <f>'INPUT QRO'!BF1007</f>
        <v>0</v>
      </c>
      <c r="BD1006" s="2">
        <f>'INPUT QRO'!BG1007</f>
        <v>0</v>
      </c>
      <c r="BE1006" s="2">
        <f>'INPUT QRO'!BH1007</f>
        <v>0</v>
      </c>
      <c r="BF1006" s="2">
        <f>'INPUT QRO'!BI1007</f>
        <v>0</v>
      </c>
      <c r="BG1006" s="2">
        <f>'INPUT QRO'!BJ1007</f>
        <v>0</v>
      </c>
      <c r="BH1006" s="2">
        <f>'INPUT QRO'!BK1007</f>
        <v>0</v>
      </c>
      <c r="BI1006" s="2">
        <f>'INPUT QRO'!BL1007</f>
        <v>0</v>
      </c>
      <c r="BJ1006" s="2">
        <f>'INPUT QRO'!BM1007</f>
        <v>0</v>
      </c>
      <c r="BK1006" s="2">
        <f>'INPUT QRO'!BN1007</f>
        <v>0</v>
      </c>
      <c r="BL1006" s="2">
        <f>'INPUT QRO'!BO1007</f>
        <v>0</v>
      </c>
      <c r="BM1006" s="2">
        <f>'INPUT QRO'!BP1007</f>
        <v>0</v>
      </c>
      <c r="BN1006" s="2">
        <f>'INPUT QRO'!BQ1007</f>
        <v>0</v>
      </c>
      <c r="BO1006" s="2">
        <f>'INPUT QRO'!BR1007</f>
        <v>0</v>
      </c>
      <c r="BP1006" s="2">
        <f>'INPUT QRO'!BS1007</f>
        <v>0</v>
      </c>
      <c r="BQ1006" s="2">
        <f>'INPUT QRO'!BT1007</f>
        <v>0</v>
      </c>
      <c r="BR1006" s="2">
        <f>'INPUT QRO'!BU1007</f>
        <v>0</v>
      </c>
      <c r="BS1006" s="2">
        <f>'INPUT QRO'!BV1007</f>
        <v>0</v>
      </c>
      <c r="BT1006" s="2">
        <f>'INPUT QRO'!BW1007</f>
        <v>0</v>
      </c>
      <c r="BU1006" s="2">
        <f>'INPUT QRO'!BX1007</f>
        <v>0</v>
      </c>
      <c r="BV1006" s="2">
        <f>'INPUT QRO'!BY1007</f>
        <v>0</v>
      </c>
      <c r="BW1006" s="2">
        <f>'INPUT QRO'!BZ1007</f>
        <v>0</v>
      </c>
      <c r="BX1006" s="2">
        <f>'INPUT QRO'!CA1007</f>
        <v>0</v>
      </c>
      <c r="BY1006" s="2">
        <f>'INPUT QRO'!CB1007</f>
        <v>0</v>
      </c>
      <c r="BZ1006" s="2">
        <f>'INPUT QRO'!CC1007</f>
        <v>0</v>
      </c>
      <c r="CA1006" s="2">
        <f>'INPUT QRO'!CD1007</f>
        <v>0</v>
      </c>
      <c r="CB1006" s="2">
        <f>'INPUT QRO'!CE1007</f>
        <v>0</v>
      </c>
      <c r="CC1006" s="2">
        <f>'INPUT QRO'!CI1006</f>
        <v>0</v>
      </c>
      <c r="CD1006" s="76"/>
      <c r="CE1006" s="76"/>
      <c r="CF1006" s="91"/>
      <c r="CG1006" s="95">
        <f t="shared" si="15"/>
        <v>0</v>
      </c>
      <c r="CH1006" s="3"/>
      <c r="CI1006" s="3"/>
    </row>
    <row r="1007" spans="2:87" ht="20.25" customHeight="1">
      <c r="B1007" s="25">
        <f>'INPUT QRO'!B1007</f>
        <v>0</v>
      </c>
      <c r="C1007" s="20">
        <f>'INPUT QRO'!C1007</f>
        <v>0</v>
      </c>
      <c r="D1007" s="25">
        <f>'INPUT QRO'!D1007</f>
        <v>0</v>
      </c>
      <c r="E1007" s="20">
        <f>'INPUT QRO'!E1007</f>
        <v>0</v>
      </c>
      <c r="F1007" s="20">
        <f>'INPUT QRO'!F1007</f>
        <v>0</v>
      </c>
      <c r="G1007" s="20">
        <f>'INPUT QRO'!G1007</f>
        <v>0</v>
      </c>
      <c r="H1007" s="2" t="e">
        <f>'INPUT QRO'!H1007</f>
        <v>#N/A</v>
      </c>
      <c r="I1007" s="2" t="e">
        <f>'INPUT QRO'!I1007</f>
        <v>#N/A</v>
      </c>
      <c r="J1007" s="2">
        <f>'INPUT QRO'!J1007</f>
        <v>0</v>
      </c>
      <c r="K1007" s="2">
        <f>'INPUT QRO'!K1008</f>
        <v>0</v>
      </c>
      <c r="L1007" s="2">
        <f>'INPUT QRO'!L1008</f>
        <v>0</v>
      </c>
      <c r="M1007" s="2">
        <f>'INPUT QRO'!M1008</f>
        <v>0</v>
      </c>
      <c r="N1007" s="2">
        <f>'INPUT QRO'!N1008</f>
        <v>0</v>
      </c>
      <c r="O1007" s="2">
        <f>'INPUT QRO'!O1008</f>
        <v>0</v>
      </c>
      <c r="P1007" s="2">
        <f>'INPUT QRO'!P1008</f>
        <v>0</v>
      </c>
      <c r="Q1007" s="2">
        <f>'INPUT QRO'!Q1008</f>
        <v>0</v>
      </c>
      <c r="R1007" s="2">
        <f>'INPUT QRO'!R1008</f>
        <v>0</v>
      </c>
      <c r="S1007" s="2">
        <f>'INPUT QRO'!S1008</f>
        <v>0</v>
      </c>
      <c r="T1007" s="2">
        <f>'INPUT QRO'!T1008</f>
        <v>0</v>
      </c>
      <c r="U1007" s="2">
        <f>'INPUT QRO'!U1008</f>
        <v>0</v>
      </c>
      <c r="V1007" s="2">
        <f>'INPUT QRO'!V1008</f>
        <v>0</v>
      </c>
      <c r="W1007" s="2">
        <f>'INPUT QRO'!W1008</f>
        <v>0</v>
      </c>
      <c r="X1007" s="2">
        <f>'INPUT QRO'!X1008</f>
        <v>0</v>
      </c>
      <c r="Y1007" s="2">
        <f>'INPUT QRO'!Y1008</f>
        <v>0</v>
      </c>
      <c r="Z1007" s="2">
        <f>'INPUT QRO'!Z1008</f>
        <v>0</v>
      </c>
      <c r="AA1007" s="2">
        <f>'INPUT QRO'!AA1008</f>
        <v>0</v>
      </c>
      <c r="AB1007" s="2">
        <f>'INPUT QRO'!AB1008</f>
        <v>0</v>
      </c>
      <c r="AC1007" s="2">
        <f>'INPUT QRO'!AC1008</f>
        <v>0</v>
      </c>
      <c r="AD1007" s="2">
        <f>'INPUT QRO'!AD1008</f>
        <v>0</v>
      </c>
      <c r="AE1007" s="2">
        <f>'INPUT QRO'!AE1008</f>
        <v>0</v>
      </c>
      <c r="AF1007" s="2">
        <f>'INPUT QRO'!AF1008</f>
        <v>0</v>
      </c>
      <c r="AG1007" s="2">
        <f>'INPUT QRO'!AG1008</f>
        <v>0</v>
      </c>
      <c r="AH1007" s="2">
        <f>'INPUT QRO'!AH1008</f>
        <v>0</v>
      </c>
      <c r="AI1007" s="2">
        <f>'INPUT QRO'!AI1008</f>
        <v>0</v>
      </c>
      <c r="AJ1007" s="2">
        <f>'INPUT QRO'!AJ1008</f>
        <v>0</v>
      </c>
      <c r="AK1007" s="2">
        <f>'INPUT QRO'!AK1008</f>
        <v>0</v>
      </c>
      <c r="AL1007" s="2">
        <f>'INPUT QRO'!AL1008</f>
        <v>0</v>
      </c>
      <c r="AM1007" s="2">
        <f>'INPUT QRO'!AM1008</f>
        <v>0</v>
      </c>
      <c r="AN1007" s="2">
        <f>'INPUT QRO'!AN1008</f>
        <v>0</v>
      </c>
      <c r="AO1007" s="2">
        <f>'INPUT QRO'!AO1008</f>
        <v>0</v>
      </c>
      <c r="AP1007" s="2">
        <f>'INPUT QRO'!AP1008</f>
        <v>0</v>
      </c>
      <c r="AQ1007" s="2">
        <f>'INPUT QRO'!AQ1008</f>
        <v>0</v>
      </c>
      <c r="AR1007" s="2">
        <f>'INPUT QRO'!AR1008</f>
        <v>0</v>
      </c>
      <c r="AS1007" s="2">
        <f>'INPUT QRO'!AS1008</f>
        <v>0</v>
      </c>
      <c r="AT1007" s="2">
        <f>'INPUT QRO'!AT1008</f>
        <v>0</v>
      </c>
      <c r="AU1007" s="2">
        <f>'INPUT QRO'!AU1008</f>
        <v>0</v>
      </c>
      <c r="AV1007" s="2">
        <f>'INPUT QRO'!AY1008</f>
        <v>0</v>
      </c>
      <c r="AW1007" s="2">
        <f>'INPUT QRO'!AZ1008</f>
        <v>0</v>
      </c>
      <c r="AX1007" s="2">
        <f>'INPUT QRO'!BA1008</f>
        <v>0</v>
      </c>
      <c r="AY1007" s="2">
        <f>'INPUT QRO'!BB1008</f>
        <v>0</v>
      </c>
      <c r="AZ1007" s="2">
        <f>'INPUT QRO'!BC1008</f>
        <v>0</v>
      </c>
      <c r="BA1007" s="2">
        <f>'INPUT QRO'!BD1008</f>
        <v>0</v>
      </c>
      <c r="BB1007" s="2">
        <f>'INPUT QRO'!BE1008</f>
        <v>0</v>
      </c>
      <c r="BC1007" s="2">
        <f>'INPUT QRO'!BF1008</f>
        <v>0</v>
      </c>
      <c r="BD1007" s="2">
        <f>'INPUT QRO'!BG1008</f>
        <v>0</v>
      </c>
      <c r="BE1007" s="2">
        <f>'INPUT QRO'!BH1008</f>
        <v>0</v>
      </c>
      <c r="BF1007" s="2">
        <f>'INPUT QRO'!BI1008</f>
        <v>0</v>
      </c>
      <c r="BG1007" s="2">
        <f>'INPUT QRO'!BJ1008</f>
        <v>0</v>
      </c>
      <c r="BH1007" s="2">
        <f>'INPUT QRO'!BK1008</f>
        <v>0</v>
      </c>
      <c r="BI1007" s="2">
        <f>'INPUT QRO'!BL1008</f>
        <v>0</v>
      </c>
      <c r="BJ1007" s="2">
        <f>'INPUT QRO'!BM1008</f>
        <v>0</v>
      </c>
      <c r="BK1007" s="2">
        <f>'INPUT QRO'!BN1008</f>
        <v>0</v>
      </c>
      <c r="BL1007" s="2">
        <f>'INPUT QRO'!BO1008</f>
        <v>0</v>
      </c>
      <c r="BM1007" s="2">
        <f>'INPUT QRO'!BP1008</f>
        <v>0</v>
      </c>
      <c r="BN1007" s="2">
        <f>'INPUT QRO'!BQ1008</f>
        <v>0</v>
      </c>
      <c r="BO1007" s="2">
        <f>'INPUT QRO'!BR1008</f>
        <v>0</v>
      </c>
      <c r="BP1007" s="2">
        <f>'INPUT QRO'!BS1008</f>
        <v>0</v>
      </c>
      <c r="BQ1007" s="2">
        <f>'INPUT QRO'!BT1008</f>
        <v>0</v>
      </c>
      <c r="BR1007" s="2">
        <f>'INPUT QRO'!BU1008</f>
        <v>0</v>
      </c>
      <c r="BS1007" s="2">
        <f>'INPUT QRO'!BV1008</f>
        <v>0</v>
      </c>
      <c r="BT1007" s="2">
        <f>'INPUT QRO'!BW1008</f>
        <v>0</v>
      </c>
      <c r="BU1007" s="2">
        <f>'INPUT QRO'!BX1008</f>
        <v>0</v>
      </c>
      <c r="BV1007" s="2">
        <f>'INPUT QRO'!BY1008</f>
        <v>0</v>
      </c>
      <c r="BW1007" s="2">
        <f>'INPUT QRO'!BZ1008</f>
        <v>0</v>
      </c>
      <c r="BX1007" s="2">
        <f>'INPUT QRO'!CA1008</f>
        <v>0</v>
      </c>
      <c r="BY1007" s="2">
        <f>'INPUT QRO'!CB1008</f>
        <v>0</v>
      </c>
      <c r="BZ1007" s="2">
        <f>'INPUT QRO'!CC1008</f>
        <v>0</v>
      </c>
      <c r="CA1007" s="2">
        <f>'INPUT QRO'!CD1008</f>
        <v>0</v>
      </c>
      <c r="CB1007" s="2">
        <f>'INPUT QRO'!CE1008</f>
        <v>0</v>
      </c>
      <c r="CC1007" s="2">
        <f>'INPUT QRO'!CI1007</f>
        <v>0</v>
      </c>
      <c r="CD1007" s="76"/>
      <c r="CE1007" s="76"/>
      <c r="CF1007" s="91"/>
      <c r="CG1007" s="95">
        <f t="shared" si="15"/>
        <v>0</v>
      </c>
      <c r="CH1007" s="3"/>
      <c r="CI1007" s="3"/>
    </row>
    <row r="1008" spans="2:87" ht="20.25" customHeight="1">
      <c r="B1008" s="25">
        <f>'INPUT QRO'!B1008</f>
        <v>0</v>
      </c>
      <c r="C1008" s="20">
        <f>'INPUT QRO'!C1008</f>
        <v>0</v>
      </c>
      <c r="D1008" s="25">
        <f>'INPUT QRO'!D1008</f>
        <v>0</v>
      </c>
      <c r="E1008" s="20">
        <f>'INPUT QRO'!E1008</f>
        <v>0</v>
      </c>
      <c r="F1008" s="20">
        <f>'INPUT QRO'!F1008</f>
        <v>0</v>
      </c>
      <c r="G1008" s="20">
        <f>'INPUT QRO'!G1008</f>
        <v>0</v>
      </c>
      <c r="H1008" s="2" t="e">
        <f>'INPUT QRO'!H1008</f>
        <v>#N/A</v>
      </c>
      <c r="I1008" s="2" t="e">
        <f>'INPUT QRO'!I1008</f>
        <v>#N/A</v>
      </c>
      <c r="J1008" s="2">
        <f>'INPUT QRO'!J1008</f>
        <v>0</v>
      </c>
      <c r="K1008" s="2">
        <f>'INPUT QRO'!K1009</f>
        <v>0</v>
      </c>
      <c r="L1008" s="2">
        <f>'INPUT QRO'!L1009</f>
        <v>0</v>
      </c>
      <c r="M1008" s="2">
        <f>'INPUT QRO'!M1009</f>
        <v>0</v>
      </c>
      <c r="N1008" s="2">
        <f>'INPUT QRO'!N1009</f>
        <v>0</v>
      </c>
      <c r="O1008" s="2">
        <f>'INPUT QRO'!O1009</f>
        <v>0</v>
      </c>
      <c r="P1008" s="2">
        <f>'INPUT QRO'!P1009</f>
        <v>0</v>
      </c>
      <c r="Q1008" s="2">
        <f>'INPUT QRO'!Q1009</f>
        <v>0</v>
      </c>
      <c r="R1008" s="2">
        <f>'INPUT QRO'!R1009</f>
        <v>0</v>
      </c>
      <c r="S1008" s="2">
        <f>'INPUT QRO'!S1009</f>
        <v>0</v>
      </c>
      <c r="T1008" s="2">
        <f>'INPUT QRO'!T1009</f>
        <v>0</v>
      </c>
      <c r="U1008" s="2">
        <f>'INPUT QRO'!U1009</f>
        <v>0</v>
      </c>
      <c r="V1008" s="2">
        <f>'INPUT QRO'!V1009</f>
        <v>0</v>
      </c>
      <c r="W1008" s="2">
        <f>'INPUT QRO'!W1009</f>
        <v>0</v>
      </c>
      <c r="X1008" s="2">
        <f>'INPUT QRO'!X1009</f>
        <v>0</v>
      </c>
      <c r="Y1008" s="2">
        <f>'INPUT QRO'!Y1009</f>
        <v>0</v>
      </c>
      <c r="Z1008" s="2">
        <f>'INPUT QRO'!Z1009</f>
        <v>0</v>
      </c>
      <c r="AA1008" s="2">
        <f>'INPUT QRO'!AA1009</f>
        <v>0</v>
      </c>
      <c r="AB1008" s="2">
        <f>'INPUT QRO'!AB1009</f>
        <v>0</v>
      </c>
      <c r="AC1008" s="2">
        <f>'INPUT QRO'!AC1009</f>
        <v>0</v>
      </c>
      <c r="AD1008" s="2">
        <f>'INPUT QRO'!AD1009</f>
        <v>0</v>
      </c>
      <c r="AE1008" s="2">
        <f>'INPUT QRO'!AE1009</f>
        <v>0</v>
      </c>
      <c r="AF1008" s="2">
        <f>'INPUT QRO'!AF1009</f>
        <v>0</v>
      </c>
      <c r="AG1008" s="2">
        <f>'INPUT QRO'!AG1009</f>
        <v>0</v>
      </c>
      <c r="AH1008" s="2">
        <f>'INPUT QRO'!AH1009</f>
        <v>0</v>
      </c>
      <c r="AI1008" s="2">
        <f>'INPUT QRO'!AI1009</f>
        <v>0</v>
      </c>
      <c r="AJ1008" s="2">
        <f>'INPUT QRO'!AJ1009</f>
        <v>0</v>
      </c>
      <c r="AK1008" s="2">
        <f>'INPUT QRO'!AK1009</f>
        <v>0</v>
      </c>
      <c r="AL1008" s="2">
        <f>'INPUT QRO'!AL1009</f>
        <v>0</v>
      </c>
      <c r="AM1008" s="2">
        <f>'INPUT QRO'!AM1009</f>
        <v>0</v>
      </c>
      <c r="AN1008" s="2">
        <f>'INPUT QRO'!AN1009</f>
        <v>0</v>
      </c>
      <c r="AO1008" s="2">
        <f>'INPUT QRO'!AO1009</f>
        <v>0</v>
      </c>
      <c r="AP1008" s="2">
        <f>'INPUT QRO'!AP1009</f>
        <v>0</v>
      </c>
      <c r="AQ1008" s="2">
        <f>'INPUT QRO'!AQ1009</f>
        <v>0</v>
      </c>
      <c r="AR1008" s="2">
        <f>'INPUT QRO'!AR1009</f>
        <v>0</v>
      </c>
      <c r="AS1008" s="2">
        <f>'INPUT QRO'!AS1009</f>
        <v>0</v>
      </c>
      <c r="AT1008" s="2">
        <f>'INPUT QRO'!AT1009</f>
        <v>0</v>
      </c>
      <c r="AU1008" s="2">
        <f>'INPUT QRO'!AU1009</f>
        <v>0</v>
      </c>
      <c r="AV1008" s="2">
        <f>'INPUT QRO'!AY1009</f>
        <v>0</v>
      </c>
      <c r="AW1008" s="2">
        <f>'INPUT QRO'!AZ1009</f>
        <v>0</v>
      </c>
      <c r="AX1008" s="2">
        <f>'INPUT QRO'!BA1009</f>
        <v>0</v>
      </c>
      <c r="AY1008" s="2">
        <f>'INPUT QRO'!BB1009</f>
        <v>0</v>
      </c>
      <c r="AZ1008" s="2">
        <f>'INPUT QRO'!BC1009</f>
        <v>0</v>
      </c>
      <c r="BA1008" s="2">
        <f>'INPUT QRO'!BD1009</f>
        <v>0</v>
      </c>
      <c r="BB1008" s="2">
        <f>'INPUT QRO'!BE1009</f>
        <v>0</v>
      </c>
      <c r="BC1008" s="2">
        <f>'INPUT QRO'!BF1009</f>
        <v>0</v>
      </c>
      <c r="BD1008" s="2">
        <f>'INPUT QRO'!BG1009</f>
        <v>0</v>
      </c>
      <c r="BE1008" s="2">
        <f>'INPUT QRO'!BH1009</f>
        <v>0</v>
      </c>
      <c r="BF1008" s="2">
        <f>'INPUT QRO'!BI1009</f>
        <v>0</v>
      </c>
      <c r="BG1008" s="2">
        <f>'INPUT QRO'!BJ1009</f>
        <v>0</v>
      </c>
      <c r="BH1008" s="2">
        <f>'INPUT QRO'!BK1009</f>
        <v>0</v>
      </c>
      <c r="BI1008" s="2">
        <f>'INPUT QRO'!BL1009</f>
        <v>0</v>
      </c>
      <c r="BJ1008" s="2">
        <f>'INPUT QRO'!BM1009</f>
        <v>0</v>
      </c>
      <c r="BK1008" s="2">
        <f>'INPUT QRO'!BN1009</f>
        <v>0</v>
      </c>
      <c r="BL1008" s="2">
        <f>'INPUT QRO'!BO1009</f>
        <v>0</v>
      </c>
      <c r="BM1008" s="2">
        <f>'INPUT QRO'!BP1009</f>
        <v>0</v>
      </c>
      <c r="BN1008" s="2">
        <f>'INPUT QRO'!BQ1009</f>
        <v>0</v>
      </c>
      <c r="BO1008" s="2">
        <f>'INPUT QRO'!BR1009</f>
        <v>0</v>
      </c>
      <c r="BP1008" s="2">
        <f>'INPUT QRO'!BS1009</f>
        <v>0</v>
      </c>
      <c r="BQ1008" s="2">
        <f>'INPUT QRO'!BT1009</f>
        <v>0</v>
      </c>
      <c r="BR1008" s="2">
        <f>'INPUT QRO'!BU1009</f>
        <v>0</v>
      </c>
      <c r="BS1008" s="2">
        <f>'INPUT QRO'!BV1009</f>
        <v>0</v>
      </c>
      <c r="BT1008" s="2">
        <f>'INPUT QRO'!BW1009</f>
        <v>0</v>
      </c>
      <c r="BU1008" s="2">
        <f>'INPUT QRO'!BX1009</f>
        <v>0</v>
      </c>
      <c r="BV1008" s="2">
        <f>'INPUT QRO'!BY1009</f>
        <v>0</v>
      </c>
      <c r="BW1008" s="2">
        <f>'INPUT QRO'!BZ1009</f>
        <v>0</v>
      </c>
      <c r="BX1008" s="2">
        <f>'INPUT QRO'!CA1009</f>
        <v>0</v>
      </c>
      <c r="BY1008" s="2">
        <f>'INPUT QRO'!CB1009</f>
        <v>0</v>
      </c>
      <c r="BZ1008" s="2">
        <f>'INPUT QRO'!CC1009</f>
        <v>0</v>
      </c>
      <c r="CA1008" s="2">
        <f>'INPUT QRO'!CD1009</f>
        <v>0</v>
      </c>
      <c r="CB1008" s="2">
        <f>'INPUT QRO'!CE1009</f>
        <v>0</v>
      </c>
      <c r="CC1008" s="2">
        <f>'INPUT QRO'!CI1008</f>
        <v>0</v>
      </c>
      <c r="CD1008" s="76"/>
      <c r="CE1008" s="76"/>
      <c r="CF1008" s="91"/>
      <c r="CG1008" s="95">
        <f t="shared" si="15"/>
        <v>0</v>
      </c>
      <c r="CH1008" s="3"/>
      <c r="CI1008" s="3"/>
    </row>
    <row r="1009" spans="2:87" ht="20.25" customHeight="1">
      <c r="B1009" s="25">
        <f>'INPUT QRO'!B1009</f>
        <v>0</v>
      </c>
      <c r="C1009" s="20">
        <f>'INPUT QRO'!C1009</f>
        <v>0</v>
      </c>
      <c r="D1009" s="25">
        <f>'INPUT QRO'!D1009</f>
        <v>0</v>
      </c>
      <c r="E1009" s="20">
        <f>'INPUT QRO'!E1009</f>
        <v>0</v>
      </c>
      <c r="F1009" s="20">
        <f>'INPUT QRO'!F1009</f>
        <v>0</v>
      </c>
      <c r="G1009" s="20">
        <f>'INPUT QRO'!G1009</f>
        <v>0</v>
      </c>
      <c r="H1009" s="2" t="e">
        <f>'INPUT QRO'!H1009</f>
        <v>#N/A</v>
      </c>
      <c r="I1009" s="2" t="e">
        <f>'INPUT QRO'!I1009</f>
        <v>#N/A</v>
      </c>
      <c r="J1009" s="2">
        <f>'INPUT QRO'!J1009</f>
        <v>0</v>
      </c>
      <c r="K1009" s="2">
        <f>'INPUT QRO'!K1010</f>
        <v>0</v>
      </c>
      <c r="L1009" s="2">
        <f>'INPUT QRO'!L1010</f>
        <v>0</v>
      </c>
      <c r="M1009" s="2">
        <f>'INPUT QRO'!M1010</f>
        <v>0</v>
      </c>
      <c r="N1009" s="2">
        <f>'INPUT QRO'!N1010</f>
        <v>0</v>
      </c>
      <c r="O1009" s="2">
        <f>'INPUT QRO'!O1010</f>
        <v>0</v>
      </c>
      <c r="P1009" s="2">
        <f>'INPUT QRO'!P1010</f>
        <v>0</v>
      </c>
      <c r="Q1009" s="2">
        <f>'INPUT QRO'!Q1010</f>
        <v>0</v>
      </c>
      <c r="R1009" s="2">
        <f>'INPUT QRO'!R1010</f>
        <v>0</v>
      </c>
      <c r="S1009" s="2">
        <f>'INPUT QRO'!S1010</f>
        <v>0</v>
      </c>
      <c r="T1009" s="2">
        <f>'INPUT QRO'!T1010</f>
        <v>0</v>
      </c>
      <c r="U1009" s="2">
        <f>'INPUT QRO'!U1010</f>
        <v>0</v>
      </c>
      <c r="V1009" s="2">
        <f>'INPUT QRO'!V1010</f>
        <v>0</v>
      </c>
      <c r="W1009" s="2">
        <f>'INPUT QRO'!W1010</f>
        <v>0</v>
      </c>
      <c r="X1009" s="2">
        <f>'INPUT QRO'!X1010</f>
        <v>0</v>
      </c>
      <c r="Y1009" s="2">
        <f>'INPUT QRO'!Y1010</f>
        <v>0</v>
      </c>
      <c r="Z1009" s="2">
        <f>'INPUT QRO'!Z1010</f>
        <v>0</v>
      </c>
      <c r="AA1009" s="2">
        <f>'INPUT QRO'!AA1010</f>
        <v>0</v>
      </c>
      <c r="AB1009" s="2">
        <f>'INPUT QRO'!AB1010</f>
        <v>0</v>
      </c>
      <c r="AC1009" s="2">
        <f>'INPUT QRO'!AC1010</f>
        <v>0</v>
      </c>
      <c r="AD1009" s="2">
        <f>'INPUT QRO'!AD1010</f>
        <v>0</v>
      </c>
      <c r="AE1009" s="2">
        <f>'INPUT QRO'!AE1010</f>
        <v>0</v>
      </c>
      <c r="AF1009" s="2">
        <f>'INPUT QRO'!AF1010</f>
        <v>0</v>
      </c>
      <c r="AG1009" s="2">
        <f>'INPUT QRO'!AG1010</f>
        <v>0</v>
      </c>
      <c r="AH1009" s="2">
        <f>'INPUT QRO'!AH1010</f>
        <v>0</v>
      </c>
      <c r="AI1009" s="2">
        <f>'INPUT QRO'!AI1010</f>
        <v>0</v>
      </c>
      <c r="AJ1009" s="2">
        <f>'INPUT QRO'!AJ1010</f>
        <v>0</v>
      </c>
      <c r="AK1009" s="2">
        <f>'INPUT QRO'!AK1010</f>
        <v>0</v>
      </c>
      <c r="AL1009" s="2">
        <f>'INPUT QRO'!AL1010</f>
        <v>0</v>
      </c>
      <c r="AM1009" s="2">
        <f>'INPUT QRO'!AM1010</f>
        <v>0</v>
      </c>
      <c r="AN1009" s="2">
        <f>'INPUT QRO'!AN1010</f>
        <v>0</v>
      </c>
      <c r="AO1009" s="2">
        <f>'INPUT QRO'!AO1010</f>
        <v>0</v>
      </c>
      <c r="AP1009" s="2">
        <f>'INPUT QRO'!AP1010</f>
        <v>0</v>
      </c>
      <c r="AQ1009" s="2">
        <f>'INPUT QRO'!AQ1010</f>
        <v>0</v>
      </c>
      <c r="AR1009" s="2">
        <f>'INPUT QRO'!AR1010</f>
        <v>0</v>
      </c>
      <c r="AS1009" s="2">
        <f>'INPUT QRO'!AS1010</f>
        <v>0</v>
      </c>
      <c r="AT1009" s="2">
        <f>'INPUT QRO'!AT1010</f>
        <v>0</v>
      </c>
      <c r="AU1009" s="2">
        <f>'INPUT QRO'!AU1010</f>
        <v>0</v>
      </c>
      <c r="AV1009" s="2">
        <f>'INPUT QRO'!AY1010</f>
        <v>0</v>
      </c>
      <c r="AW1009" s="2">
        <f>'INPUT QRO'!AZ1010</f>
        <v>0</v>
      </c>
      <c r="AX1009" s="2">
        <f>'INPUT QRO'!BA1010</f>
        <v>0</v>
      </c>
      <c r="AY1009" s="2">
        <f>'INPUT QRO'!BB1010</f>
        <v>0</v>
      </c>
      <c r="AZ1009" s="2">
        <f>'INPUT QRO'!BC1010</f>
        <v>0</v>
      </c>
      <c r="BA1009" s="2">
        <f>'INPUT QRO'!BD1010</f>
        <v>0</v>
      </c>
      <c r="BB1009" s="2">
        <f>'INPUT QRO'!BE1010</f>
        <v>0</v>
      </c>
      <c r="BC1009" s="2">
        <f>'INPUT QRO'!BF1010</f>
        <v>0</v>
      </c>
      <c r="BD1009" s="2">
        <f>'INPUT QRO'!BG1010</f>
        <v>0</v>
      </c>
      <c r="BE1009" s="2">
        <f>'INPUT QRO'!BH1010</f>
        <v>0</v>
      </c>
      <c r="BF1009" s="2">
        <f>'INPUT QRO'!BI1010</f>
        <v>0</v>
      </c>
      <c r="BG1009" s="2">
        <f>'INPUT QRO'!BJ1010</f>
        <v>0</v>
      </c>
      <c r="BH1009" s="2">
        <f>'INPUT QRO'!BK1010</f>
        <v>0</v>
      </c>
      <c r="BI1009" s="2">
        <f>'INPUT QRO'!BL1010</f>
        <v>0</v>
      </c>
      <c r="BJ1009" s="2">
        <f>'INPUT QRO'!BM1010</f>
        <v>0</v>
      </c>
      <c r="BK1009" s="2">
        <f>'INPUT QRO'!BN1010</f>
        <v>0</v>
      </c>
      <c r="BL1009" s="2">
        <f>'INPUT QRO'!BO1010</f>
        <v>0</v>
      </c>
      <c r="BM1009" s="2">
        <f>'INPUT QRO'!BP1010</f>
        <v>0</v>
      </c>
      <c r="BN1009" s="2">
        <f>'INPUT QRO'!BQ1010</f>
        <v>0</v>
      </c>
      <c r="BO1009" s="2">
        <f>'INPUT QRO'!BR1010</f>
        <v>0</v>
      </c>
      <c r="BP1009" s="2">
        <f>'INPUT QRO'!BS1010</f>
        <v>0</v>
      </c>
      <c r="BQ1009" s="2">
        <f>'INPUT QRO'!BT1010</f>
        <v>0</v>
      </c>
      <c r="BR1009" s="2">
        <f>'INPUT QRO'!BU1010</f>
        <v>0</v>
      </c>
      <c r="BS1009" s="2">
        <f>'INPUT QRO'!BV1010</f>
        <v>0</v>
      </c>
      <c r="BT1009" s="2">
        <f>'INPUT QRO'!BW1010</f>
        <v>0</v>
      </c>
      <c r="BU1009" s="2">
        <f>'INPUT QRO'!BX1010</f>
        <v>0</v>
      </c>
      <c r="BV1009" s="2">
        <f>'INPUT QRO'!BY1010</f>
        <v>0</v>
      </c>
      <c r="BW1009" s="2">
        <f>'INPUT QRO'!BZ1010</f>
        <v>0</v>
      </c>
      <c r="BX1009" s="2">
        <f>'INPUT QRO'!CA1010</f>
        <v>0</v>
      </c>
      <c r="BY1009" s="2">
        <f>'INPUT QRO'!CB1010</f>
        <v>0</v>
      </c>
      <c r="BZ1009" s="2">
        <f>'INPUT QRO'!CC1010</f>
        <v>0</v>
      </c>
      <c r="CA1009" s="2">
        <f>'INPUT QRO'!CD1010</f>
        <v>0</v>
      </c>
      <c r="CB1009" s="2">
        <f>'INPUT QRO'!CE1010</f>
        <v>0</v>
      </c>
      <c r="CC1009" s="2">
        <f>'INPUT QRO'!CI1009</f>
        <v>0</v>
      </c>
      <c r="CD1009" s="76"/>
      <c r="CE1009" s="76"/>
      <c r="CF1009" s="91"/>
      <c r="CG1009" s="95">
        <f t="shared" si="15"/>
        <v>0</v>
      </c>
      <c r="CH1009" s="3"/>
      <c r="CI1009" s="3"/>
    </row>
    <row r="1010" spans="2:87" ht="20.25" customHeight="1">
      <c r="B1010" s="25">
        <f>'INPUT QRO'!B1010</f>
        <v>0</v>
      </c>
      <c r="C1010" s="20">
        <f>'INPUT QRO'!C1010</f>
        <v>0</v>
      </c>
      <c r="D1010" s="25">
        <f>'INPUT QRO'!D1010</f>
        <v>0</v>
      </c>
      <c r="E1010" s="20">
        <f>'INPUT QRO'!E1010</f>
        <v>0</v>
      </c>
      <c r="F1010" s="20">
        <f>'INPUT QRO'!F1010</f>
        <v>0</v>
      </c>
      <c r="G1010" s="20">
        <f>'INPUT QRO'!G1010</f>
        <v>0</v>
      </c>
      <c r="H1010" s="2" t="e">
        <f>'INPUT QRO'!H1010</f>
        <v>#N/A</v>
      </c>
      <c r="I1010" s="2" t="e">
        <f>'INPUT QRO'!I1010</f>
        <v>#N/A</v>
      </c>
      <c r="J1010" s="2">
        <f>'INPUT QRO'!J1010</f>
        <v>0</v>
      </c>
      <c r="K1010" s="2">
        <f>'INPUT QRO'!K1011</f>
        <v>0</v>
      </c>
      <c r="L1010" s="2">
        <f>'INPUT QRO'!L1011</f>
        <v>0</v>
      </c>
      <c r="M1010" s="2">
        <f>'INPUT QRO'!M1011</f>
        <v>0</v>
      </c>
      <c r="N1010" s="2">
        <f>'INPUT QRO'!N1011</f>
        <v>0</v>
      </c>
      <c r="O1010" s="2">
        <f>'INPUT QRO'!O1011</f>
        <v>0</v>
      </c>
      <c r="P1010" s="2">
        <f>'INPUT QRO'!P1011</f>
        <v>0</v>
      </c>
      <c r="Q1010" s="2">
        <f>'INPUT QRO'!Q1011</f>
        <v>0</v>
      </c>
      <c r="R1010" s="2">
        <f>'INPUT QRO'!R1011</f>
        <v>0</v>
      </c>
      <c r="S1010" s="2">
        <f>'INPUT QRO'!S1011</f>
        <v>0</v>
      </c>
      <c r="T1010" s="2">
        <f>'INPUT QRO'!T1011</f>
        <v>0</v>
      </c>
      <c r="U1010" s="2">
        <f>'INPUT QRO'!U1011</f>
        <v>0</v>
      </c>
      <c r="V1010" s="2">
        <f>'INPUT QRO'!V1011</f>
        <v>0</v>
      </c>
      <c r="W1010" s="2">
        <f>'INPUT QRO'!W1011</f>
        <v>0</v>
      </c>
      <c r="X1010" s="2">
        <f>'INPUT QRO'!X1011</f>
        <v>0</v>
      </c>
      <c r="Y1010" s="2">
        <f>'INPUT QRO'!Y1011</f>
        <v>0</v>
      </c>
      <c r="Z1010" s="2">
        <f>'INPUT QRO'!Z1011</f>
        <v>0</v>
      </c>
      <c r="AA1010" s="2">
        <f>'INPUT QRO'!AA1011</f>
        <v>0</v>
      </c>
      <c r="AB1010" s="2">
        <f>'INPUT QRO'!AB1011</f>
        <v>0</v>
      </c>
      <c r="AC1010" s="2">
        <f>'INPUT QRO'!AC1011</f>
        <v>0</v>
      </c>
      <c r="AD1010" s="2">
        <f>'INPUT QRO'!AD1011</f>
        <v>0</v>
      </c>
      <c r="AE1010" s="2">
        <f>'INPUT QRO'!AE1011</f>
        <v>0</v>
      </c>
      <c r="AF1010" s="2">
        <f>'INPUT QRO'!AF1011</f>
        <v>0</v>
      </c>
      <c r="AG1010" s="2">
        <f>'INPUT QRO'!AG1011</f>
        <v>0</v>
      </c>
      <c r="AH1010" s="2">
        <f>'INPUT QRO'!AH1011</f>
        <v>0</v>
      </c>
      <c r="AI1010" s="2">
        <f>'INPUT QRO'!AI1011</f>
        <v>0</v>
      </c>
      <c r="AJ1010" s="2">
        <f>'INPUT QRO'!AJ1011</f>
        <v>0</v>
      </c>
      <c r="AK1010" s="2">
        <f>'INPUT QRO'!AK1011</f>
        <v>0</v>
      </c>
      <c r="AL1010" s="2">
        <f>'INPUT QRO'!AL1011</f>
        <v>0</v>
      </c>
      <c r="AM1010" s="2">
        <f>'INPUT QRO'!AM1011</f>
        <v>0</v>
      </c>
      <c r="AN1010" s="2">
        <f>'INPUT QRO'!AN1011</f>
        <v>0</v>
      </c>
      <c r="AO1010" s="2">
        <f>'INPUT QRO'!AO1011</f>
        <v>0</v>
      </c>
      <c r="AP1010" s="2">
        <f>'INPUT QRO'!AP1011</f>
        <v>0</v>
      </c>
      <c r="AQ1010" s="2">
        <f>'INPUT QRO'!AQ1011</f>
        <v>0</v>
      </c>
      <c r="AR1010" s="2">
        <f>'INPUT QRO'!AR1011</f>
        <v>0</v>
      </c>
      <c r="AS1010" s="2">
        <f>'INPUT QRO'!AS1011</f>
        <v>0</v>
      </c>
      <c r="AT1010" s="2">
        <f>'INPUT QRO'!AT1011</f>
        <v>0</v>
      </c>
      <c r="AU1010" s="2">
        <f>'INPUT QRO'!AU1011</f>
        <v>0</v>
      </c>
      <c r="AV1010" s="2">
        <f>'INPUT QRO'!AY1011</f>
        <v>0</v>
      </c>
      <c r="AW1010" s="2">
        <f>'INPUT QRO'!AZ1011</f>
        <v>0</v>
      </c>
      <c r="AX1010" s="2">
        <f>'INPUT QRO'!BA1011</f>
        <v>0</v>
      </c>
      <c r="AY1010" s="2">
        <f>'INPUT QRO'!BB1011</f>
        <v>0</v>
      </c>
      <c r="AZ1010" s="2">
        <f>'INPUT QRO'!BC1011</f>
        <v>0</v>
      </c>
      <c r="BA1010" s="2">
        <f>'INPUT QRO'!BD1011</f>
        <v>0</v>
      </c>
      <c r="BB1010" s="2">
        <f>'INPUT QRO'!BE1011</f>
        <v>0</v>
      </c>
      <c r="BC1010" s="2">
        <f>'INPUT QRO'!BF1011</f>
        <v>0</v>
      </c>
      <c r="BD1010" s="2">
        <f>'INPUT QRO'!BG1011</f>
        <v>0</v>
      </c>
      <c r="BE1010" s="2">
        <f>'INPUT QRO'!BH1011</f>
        <v>0</v>
      </c>
      <c r="BF1010" s="2">
        <f>'INPUT QRO'!BI1011</f>
        <v>0</v>
      </c>
      <c r="BG1010" s="2">
        <f>'INPUT QRO'!BJ1011</f>
        <v>0</v>
      </c>
      <c r="BH1010" s="2">
        <f>'INPUT QRO'!BK1011</f>
        <v>0</v>
      </c>
      <c r="BI1010" s="2">
        <f>'INPUT QRO'!BL1011</f>
        <v>0</v>
      </c>
      <c r="BJ1010" s="2">
        <f>'INPUT QRO'!BM1011</f>
        <v>0</v>
      </c>
      <c r="BK1010" s="2">
        <f>'INPUT QRO'!BN1011</f>
        <v>0</v>
      </c>
      <c r="BL1010" s="2">
        <f>'INPUT QRO'!BO1011</f>
        <v>0</v>
      </c>
      <c r="BM1010" s="2">
        <f>'INPUT QRO'!BP1011</f>
        <v>0</v>
      </c>
      <c r="BN1010" s="2">
        <f>'INPUT QRO'!BQ1011</f>
        <v>0</v>
      </c>
      <c r="BO1010" s="2">
        <f>'INPUT QRO'!BR1011</f>
        <v>0</v>
      </c>
      <c r="BP1010" s="2">
        <f>'INPUT QRO'!BS1011</f>
        <v>0</v>
      </c>
      <c r="BQ1010" s="2">
        <f>'INPUT QRO'!BT1011</f>
        <v>0</v>
      </c>
      <c r="BR1010" s="2">
        <f>'INPUT QRO'!BU1011</f>
        <v>0</v>
      </c>
      <c r="BS1010" s="2">
        <f>'INPUT QRO'!BV1011</f>
        <v>0</v>
      </c>
      <c r="BT1010" s="2">
        <f>'INPUT QRO'!BW1011</f>
        <v>0</v>
      </c>
      <c r="BU1010" s="2">
        <f>'INPUT QRO'!BX1011</f>
        <v>0</v>
      </c>
      <c r="BV1010" s="2">
        <f>'INPUT QRO'!BY1011</f>
        <v>0</v>
      </c>
      <c r="BW1010" s="2">
        <f>'INPUT QRO'!BZ1011</f>
        <v>0</v>
      </c>
      <c r="BX1010" s="2">
        <f>'INPUT QRO'!CA1011</f>
        <v>0</v>
      </c>
      <c r="BY1010" s="2">
        <f>'INPUT QRO'!CB1011</f>
        <v>0</v>
      </c>
      <c r="BZ1010" s="2">
        <f>'INPUT QRO'!CC1011</f>
        <v>0</v>
      </c>
      <c r="CA1010" s="2">
        <f>'INPUT QRO'!CD1011</f>
        <v>0</v>
      </c>
      <c r="CB1010" s="2">
        <f>'INPUT QRO'!CE1011</f>
        <v>0</v>
      </c>
      <c r="CC1010" s="2">
        <f>'INPUT QRO'!CI1010</f>
        <v>0</v>
      </c>
      <c r="CD1010" s="76"/>
      <c r="CE1010" s="76"/>
      <c r="CF1010" s="91"/>
      <c r="CG1010" s="95">
        <f t="shared" si="15"/>
        <v>0</v>
      </c>
      <c r="CH1010" s="3"/>
      <c r="CI1010" s="3"/>
    </row>
    <row r="1011" spans="2:87" ht="20.25" customHeight="1">
      <c r="B1011" s="25">
        <f>'INPUT QRO'!B1011</f>
        <v>0</v>
      </c>
      <c r="C1011" s="20">
        <f>'INPUT QRO'!C1011</f>
        <v>0</v>
      </c>
      <c r="D1011" s="25">
        <f>'INPUT QRO'!D1011</f>
        <v>0</v>
      </c>
      <c r="E1011" s="20">
        <f>'INPUT QRO'!E1011</f>
        <v>0</v>
      </c>
      <c r="F1011" s="20">
        <f>'INPUT QRO'!F1011</f>
        <v>0</v>
      </c>
      <c r="G1011" s="20">
        <f>'INPUT QRO'!G1011</f>
        <v>0</v>
      </c>
      <c r="H1011" s="2" t="e">
        <f>'INPUT QRO'!H1011</f>
        <v>#N/A</v>
      </c>
      <c r="I1011" s="2" t="e">
        <f>'INPUT QRO'!I1011</f>
        <v>#N/A</v>
      </c>
      <c r="J1011" s="2">
        <f>'INPUT QRO'!J1011</f>
        <v>0</v>
      </c>
      <c r="K1011" s="2">
        <f>'INPUT QRO'!K1012</f>
        <v>0</v>
      </c>
      <c r="L1011" s="2">
        <f>'INPUT QRO'!L1012</f>
        <v>0</v>
      </c>
      <c r="M1011" s="2">
        <f>'INPUT QRO'!M1012</f>
        <v>0</v>
      </c>
      <c r="N1011" s="2">
        <f>'INPUT QRO'!N1012</f>
        <v>0</v>
      </c>
      <c r="O1011" s="2">
        <f>'INPUT QRO'!O1012</f>
        <v>0</v>
      </c>
      <c r="P1011" s="2">
        <f>'INPUT QRO'!P1012</f>
        <v>0</v>
      </c>
      <c r="Q1011" s="2">
        <f>'INPUT QRO'!Q1012</f>
        <v>0</v>
      </c>
      <c r="R1011" s="2">
        <f>'INPUT QRO'!R1012</f>
        <v>0</v>
      </c>
      <c r="S1011" s="2">
        <f>'INPUT QRO'!S1012</f>
        <v>0</v>
      </c>
      <c r="T1011" s="2">
        <f>'INPUT QRO'!T1012</f>
        <v>0</v>
      </c>
      <c r="U1011" s="2">
        <f>'INPUT QRO'!U1012</f>
        <v>0</v>
      </c>
      <c r="V1011" s="2">
        <f>'INPUT QRO'!V1012</f>
        <v>0</v>
      </c>
      <c r="W1011" s="2">
        <f>'INPUT QRO'!W1012</f>
        <v>0</v>
      </c>
      <c r="X1011" s="2">
        <f>'INPUT QRO'!X1012</f>
        <v>0</v>
      </c>
      <c r="Y1011" s="2">
        <f>'INPUT QRO'!Y1012</f>
        <v>0</v>
      </c>
      <c r="Z1011" s="2">
        <f>'INPUT QRO'!Z1012</f>
        <v>0</v>
      </c>
      <c r="AA1011" s="2">
        <f>'INPUT QRO'!AA1012</f>
        <v>0</v>
      </c>
      <c r="AB1011" s="2">
        <f>'INPUT QRO'!AB1012</f>
        <v>0</v>
      </c>
      <c r="AC1011" s="2">
        <f>'INPUT QRO'!AC1012</f>
        <v>0</v>
      </c>
      <c r="AD1011" s="2">
        <f>'INPUT QRO'!AD1012</f>
        <v>0</v>
      </c>
      <c r="AE1011" s="2">
        <f>'INPUT QRO'!AE1012</f>
        <v>0</v>
      </c>
      <c r="AF1011" s="2">
        <f>'INPUT QRO'!AF1012</f>
        <v>0</v>
      </c>
      <c r="AG1011" s="2">
        <f>'INPUT QRO'!AG1012</f>
        <v>0</v>
      </c>
      <c r="AH1011" s="2">
        <f>'INPUT QRO'!AH1012</f>
        <v>0</v>
      </c>
      <c r="AI1011" s="2">
        <f>'INPUT QRO'!AI1012</f>
        <v>0</v>
      </c>
      <c r="AJ1011" s="2">
        <f>'INPUT QRO'!AJ1012</f>
        <v>0</v>
      </c>
      <c r="AK1011" s="2">
        <f>'INPUT QRO'!AK1012</f>
        <v>0</v>
      </c>
      <c r="AL1011" s="2">
        <f>'INPUT QRO'!AL1012</f>
        <v>0</v>
      </c>
      <c r="AM1011" s="2">
        <f>'INPUT QRO'!AM1012</f>
        <v>0</v>
      </c>
      <c r="AN1011" s="2">
        <f>'INPUT QRO'!AN1012</f>
        <v>0</v>
      </c>
      <c r="AO1011" s="2">
        <f>'INPUT QRO'!AO1012</f>
        <v>0</v>
      </c>
      <c r="AP1011" s="2">
        <f>'INPUT QRO'!AP1012</f>
        <v>0</v>
      </c>
      <c r="AQ1011" s="2">
        <f>'INPUT QRO'!AQ1012</f>
        <v>0</v>
      </c>
      <c r="AR1011" s="2">
        <f>'INPUT QRO'!AR1012</f>
        <v>0</v>
      </c>
      <c r="AS1011" s="2">
        <f>'INPUT QRO'!AS1012</f>
        <v>0</v>
      </c>
      <c r="AT1011" s="2">
        <f>'INPUT QRO'!AT1012</f>
        <v>0</v>
      </c>
      <c r="AU1011" s="2">
        <f>'INPUT QRO'!AU1012</f>
        <v>0</v>
      </c>
      <c r="AV1011" s="2">
        <f>'INPUT QRO'!AY1012</f>
        <v>0</v>
      </c>
      <c r="AW1011" s="2">
        <f>'INPUT QRO'!AZ1012</f>
        <v>0</v>
      </c>
      <c r="AX1011" s="2">
        <f>'INPUT QRO'!BA1012</f>
        <v>0</v>
      </c>
      <c r="AY1011" s="2">
        <f>'INPUT QRO'!BB1012</f>
        <v>0</v>
      </c>
      <c r="AZ1011" s="2">
        <f>'INPUT QRO'!BC1012</f>
        <v>0</v>
      </c>
      <c r="BA1011" s="2">
        <f>'INPUT QRO'!BD1012</f>
        <v>0</v>
      </c>
      <c r="BB1011" s="2">
        <f>'INPUT QRO'!BE1012</f>
        <v>0</v>
      </c>
      <c r="BC1011" s="2">
        <f>'INPUT QRO'!BF1012</f>
        <v>0</v>
      </c>
      <c r="BD1011" s="2">
        <f>'INPUT QRO'!BG1012</f>
        <v>0</v>
      </c>
      <c r="BE1011" s="2">
        <f>'INPUT QRO'!BH1012</f>
        <v>0</v>
      </c>
      <c r="BF1011" s="2">
        <f>'INPUT QRO'!BI1012</f>
        <v>0</v>
      </c>
      <c r="BG1011" s="2">
        <f>'INPUT QRO'!BJ1012</f>
        <v>0</v>
      </c>
      <c r="BH1011" s="2">
        <f>'INPUT QRO'!BK1012</f>
        <v>0</v>
      </c>
      <c r="BI1011" s="2">
        <f>'INPUT QRO'!BL1012</f>
        <v>0</v>
      </c>
      <c r="BJ1011" s="2">
        <f>'INPUT QRO'!BM1012</f>
        <v>0</v>
      </c>
      <c r="BK1011" s="2">
        <f>'INPUT QRO'!BN1012</f>
        <v>0</v>
      </c>
      <c r="BL1011" s="2">
        <f>'INPUT QRO'!BO1012</f>
        <v>0</v>
      </c>
      <c r="BM1011" s="2">
        <f>'INPUT QRO'!BP1012</f>
        <v>0</v>
      </c>
      <c r="BN1011" s="2">
        <f>'INPUT QRO'!BQ1012</f>
        <v>0</v>
      </c>
      <c r="BO1011" s="2">
        <f>'INPUT QRO'!BR1012</f>
        <v>0</v>
      </c>
      <c r="BP1011" s="2">
        <f>'INPUT QRO'!BS1012</f>
        <v>0</v>
      </c>
      <c r="BQ1011" s="2">
        <f>'INPUT QRO'!BT1012</f>
        <v>0</v>
      </c>
      <c r="BR1011" s="2">
        <f>'INPUT QRO'!BU1012</f>
        <v>0</v>
      </c>
      <c r="BS1011" s="2">
        <f>'INPUT QRO'!BV1012</f>
        <v>0</v>
      </c>
      <c r="BT1011" s="2">
        <f>'INPUT QRO'!BW1012</f>
        <v>0</v>
      </c>
      <c r="BU1011" s="2">
        <f>'INPUT QRO'!BX1012</f>
        <v>0</v>
      </c>
      <c r="BV1011" s="2">
        <f>'INPUT QRO'!BY1012</f>
        <v>0</v>
      </c>
      <c r="BW1011" s="2">
        <f>'INPUT QRO'!BZ1012</f>
        <v>0</v>
      </c>
      <c r="BX1011" s="2">
        <f>'INPUT QRO'!CA1012</f>
        <v>0</v>
      </c>
      <c r="BY1011" s="2">
        <f>'INPUT QRO'!CB1012</f>
        <v>0</v>
      </c>
      <c r="BZ1011" s="2">
        <f>'INPUT QRO'!CC1012</f>
        <v>0</v>
      </c>
      <c r="CA1011" s="2">
        <f>'INPUT QRO'!CD1012</f>
        <v>0</v>
      </c>
      <c r="CB1011" s="2">
        <f>'INPUT QRO'!CE1012</f>
        <v>0</v>
      </c>
      <c r="CC1011" s="2">
        <f>'INPUT QRO'!CI1011</f>
        <v>0</v>
      </c>
      <c r="CD1011" s="76"/>
      <c r="CE1011" s="76"/>
      <c r="CF1011" s="91"/>
      <c r="CG1011" s="95">
        <f t="shared" si="15"/>
        <v>0</v>
      </c>
      <c r="CH1011" s="3"/>
      <c r="CI1011" s="3"/>
    </row>
    <row r="1012" spans="2:87" ht="20.25" customHeight="1">
      <c r="B1012" s="25">
        <f>'INPUT QRO'!B1012</f>
        <v>0</v>
      </c>
      <c r="C1012" s="20">
        <f>'INPUT QRO'!C1012</f>
        <v>0</v>
      </c>
      <c r="D1012" s="25">
        <f>'INPUT QRO'!D1012</f>
        <v>0</v>
      </c>
      <c r="E1012" s="20">
        <f>'INPUT QRO'!E1012</f>
        <v>0</v>
      </c>
      <c r="F1012" s="20">
        <f>'INPUT QRO'!F1012</f>
        <v>0</v>
      </c>
      <c r="G1012" s="20">
        <f>'INPUT QRO'!G1012</f>
        <v>0</v>
      </c>
      <c r="H1012" s="2" t="e">
        <f>'INPUT QRO'!H1012</f>
        <v>#N/A</v>
      </c>
      <c r="I1012" s="2" t="e">
        <f>'INPUT QRO'!I1012</f>
        <v>#N/A</v>
      </c>
      <c r="J1012" s="2">
        <f>'INPUT QRO'!J1012</f>
        <v>0</v>
      </c>
      <c r="K1012" s="2">
        <f>'INPUT QRO'!K1013</f>
        <v>0</v>
      </c>
      <c r="L1012" s="2">
        <f>'INPUT QRO'!L1013</f>
        <v>0</v>
      </c>
      <c r="M1012" s="2">
        <f>'INPUT QRO'!M1013</f>
        <v>0</v>
      </c>
      <c r="N1012" s="2">
        <f>'INPUT QRO'!N1013</f>
        <v>0</v>
      </c>
      <c r="O1012" s="2">
        <f>'INPUT QRO'!O1013</f>
        <v>0</v>
      </c>
      <c r="P1012" s="2">
        <f>'INPUT QRO'!P1013</f>
        <v>0</v>
      </c>
      <c r="Q1012" s="2">
        <f>'INPUT QRO'!Q1013</f>
        <v>0</v>
      </c>
      <c r="R1012" s="2">
        <f>'INPUT QRO'!R1013</f>
        <v>0</v>
      </c>
      <c r="S1012" s="2">
        <f>'INPUT QRO'!S1013</f>
        <v>0</v>
      </c>
      <c r="T1012" s="2">
        <f>'INPUT QRO'!T1013</f>
        <v>0</v>
      </c>
      <c r="U1012" s="2">
        <f>'INPUT QRO'!U1013</f>
        <v>0</v>
      </c>
      <c r="V1012" s="2">
        <f>'INPUT QRO'!V1013</f>
        <v>0</v>
      </c>
      <c r="W1012" s="2">
        <f>'INPUT QRO'!W1013</f>
        <v>0</v>
      </c>
      <c r="X1012" s="2">
        <f>'INPUT QRO'!X1013</f>
        <v>0</v>
      </c>
      <c r="Y1012" s="2">
        <f>'INPUT QRO'!Y1013</f>
        <v>0</v>
      </c>
      <c r="Z1012" s="2">
        <f>'INPUT QRO'!Z1013</f>
        <v>0</v>
      </c>
      <c r="AA1012" s="2">
        <f>'INPUT QRO'!AA1013</f>
        <v>0</v>
      </c>
      <c r="AB1012" s="2">
        <f>'INPUT QRO'!AB1013</f>
        <v>0</v>
      </c>
      <c r="AC1012" s="2">
        <f>'INPUT QRO'!AC1013</f>
        <v>0</v>
      </c>
      <c r="AD1012" s="2">
        <f>'INPUT QRO'!AD1013</f>
        <v>0</v>
      </c>
      <c r="AE1012" s="2">
        <f>'INPUT QRO'!AE1013</f>
        <v>0</v>
      </c>
      <c r="AF1012" s="2">
        <f>'INPUT QRO'!AF1013</f>
        <v>0</v>
      </c>
      <c r="AG1012" s="2">
        <f>'INPUT QRO'!AG1013</f>
        <v>0</v>
      </c>
      <c r="AH1012" s="2">
        <f>'INPUT QRO'!AH1013</f>
        <v>0</v>
      </c>
      <c r="AI1012" s="2">
        <f>'INPUT QRO'!AI1013</f>
        <v>0</v>
      </c>
      <c r="AJ1012" s="2">
        <f>'INPUT QRO'!AJ1013</f>
        <v>0</v>
      </c>
      <c r="AK1012" s="2">
        <f>'INPUT QRO'!AK1013</f>
        <v>0</v>
      </c>
      <c r="AL1012" s="2">
        <f>'INPUT QRO'!AL1013</f>
        <v>0</v>
      </c>
      <c r="AM1012" s="2">
        <f>'INPUT QRO'!AM1013</f>
        <v>0</v>
      </c>
      <c r="AN1012" s="2">
        <f>'INPUT QRO'!AN1013</f>
        <v>0</v>
      </c>
      <c r="AO1012" s="2">
        <f>'INPUT QRO'!AO1013</f>
        <v>0</v>
      </c>
      <c r="AP1012" s="2">
        <f>'INPUT QRO'!AP1013</f>
        <v>0</v>
      </c>
      <c r="AQ1012" s="2">
        <f>'INPUT QRO'!AQ1013</f>
        <v>0</v>
      </c>
      <c r="AR1012" s="2">
        <f>'INPUT QRO'!AR1013</f>
        <v>0</v>
      </c>
      <c r="AS1012" s="2">
        <f>'INPUT QRO'!AS1013</f>
        <v>0</v>
      </c>
      <c r="AT1012" s="2">
        <f>'INPUT QRO'!AT1013</f>
        <v>0</v>
      </c>
      <c r="AU1012" s="2">
        <f>'INPUT QRO'!AU1013</f>
        <v>0</v>
      </c>
      <c r="AV1012" s="2">
        <f>'INPUT QRO'!AY1013</f>
        <v>0</v>
      </c>
      <c r="AW1012" s="2">
        <f>'INPUT QRO'!AZ1013</f>
        <v>0</v>
      </c>
      <c r="AX1012" s="2">
        <f>'INPUT QRO'!BA1013</f>
        <v>0</v>
      </c>
      <c r="AY1012" s="2">
        <f>'INPUT QRO'!BB1013</f>
        <v>0</v>
      </c>
      <c r="AZ1012" s="2">
        <f>'INPUT QRO'!BC1013</f>
        <v>0</v>
      </c>
      <c r="BA1012" s="2">
        <f>'INPUT QRO'!BD1013</f>
        <v>0</v>
      </c>
      <c r="BB1012" s="2">
        <f>'INPUT QRO'!BE1013</f>
        <v>0</v>
      </c>
      <c r="BC1012" s="2">
        <f>'INPUT QRO'!BF1013</f>
        <v>0</v>
      </c>
      <c r="BD1012" s="2">
        <f>'INPUT QRO'!BG1013</f>
        <v>0</v>
      </c>
      <c r="BE1012" s="2">
        <f>'INPUT QRO'!BH1013</f>
        <v>0</v>
      </c>
      <c r="BF1012" s="2">
        <f>'INPUT QRO'!BI1013</f>
        <v>0</v>
      </c>
      <c r="BG1012" s="2">
        <f>'INPUT QRO'!BJ1013</f>
        <v>0</v>
      </c>
      <c r="BH1012" s="2">
        <f>'INPUT QRO'!BK1013</f>
        <v>0</v>
      </c>
      <c r="BI1012" s="2">
        <f>'INPUT QRO'!BL1013</f>
        <v>0</v>
      </c>
      <c r="BJ1012" s="2">
        <f>'INPUT QRO'!BM1013</f>
        <v>0</v>
      </c>
      <c r="BK1012" s="2">
        <f>'INPUT QRO'!BN1013</f>
        <v>0</v>
      </c>
      <c r="BL1012" s="2">
        <f>'INPUT QRO'!BO1013</f>
        <v>0</v>
      </c>
      <c r="BM1012" s="2">
        <f>'INPUT QRO'!BP1013</f>
        <v>0</v>
      </c>
      <c r="BN1012" s="2">
        <f>'INPUT QRO'!BQ1013</f>
        <v>0</v>
      </c>
      <c r="BO1012" s="2">
        <f>'INPUT QRO'!BR1013</f>
        <v>0</v>
      </c>
      <c r="BP1012" s="2">
        <f>'INPUT QRO'!BS1013</f>
        <v>0</v>
      </c>
      <c r="BQ1012" s="2">
        <f>'INPUT QRO'!BT1013</f>
        <v>0</v>
      </c>
      <c r="BR1012" s="2">
        <f>'INPUT QRO'!BU1013</f>
        <v>0</v>
      </c>
      <c r="BS1012" s="2">
        <f>'INPUT QRO'!BV1013</f>
        <v>0</v>
      </c>
      <c r="BT1012" s="2">
        <f>'INPUT QRO'!BW1013</f>
        <v>0</v>
      </c>
      <c r="BU1012" s="2">
        <f>'INPUT QRO'!BX1013</f>
        <v>0</v>
      </c>
      <c r="BV1012" s="2">
        <f>'INPUT QRO'!BY1013</f>
        <v>0</v>
      </c>
      <c r="BW1012" s="2">
        <f>'INPUT QRO'!BZ1013</f>
        <v>0</v>
      </c>
      <c r="BX1012" s="2">
        <f>'INPUT QRO'!CA1013</f>
        <v>0</v>
      </c>
      <c r="BY1012" s="2">
        <f>'INPUT QRO'!CB1013</f>
        <v>0</v>
      </c>
      <c r="BZ1012" s="2">
        <f>'INPUT QRO'!CC1013</f>
        <v>0</v>
      </c>
      <c r="CA1012" s="2">
        <f>'INPUT QRO'!CD1013</f>
        <v>0</v>
      </c>
      <c r="CB1012" s="2">
        <f>'INPUT QRO'!CE1013</f>
        <v>0</v>
      </c>
      <c r="CC1012" s="2">
        <f>'INPUT QRO'!CI1012</f>
        <v>0</v>
      </c>
      <c r="CD1012" s="76"/>
      <c r="CE1012" s="76"/>
      <c r="CF1012" s="91"/>
      <c r="CG1012" s="95">
        <f t="shared" si="15"/>
        <v>0</v>
      </c>
      <c r="CH1012" s="3"/>
      <c r="CI1012" s="3"/>
    </row>
    <row r="1013" spans="2:87" ht="20.25" customHeight="1">
      <c r="B1013" s="25">
        <f>'INPUT QRO'!B1013</f>
        <v>0</v>
      </c>
      <c r="C1013" s="20">
        <f>'INPUT QRO'!C1013</f>
        <v>0</v>
      </c>
      <c r="D1013" s="25">
        <f>'INPUT QRO'!D1013</f>
        <v>0</v>
      </c>
      <c r="E1013" s="20">
        <f>'INPUT QRO'!E1013</f>
        <v>0</v>
      </c>
      <c r="F1013" s="20">
        <f>'INPUT QRO'!F1013</f>
        <v>0</v>
      </c>
      <c r="G1013" s="20">
        <f>'INPUT QRO'!G1013</f>
        <v>0</v>
      </c>
      <c r="H1013" s="2" t="e">
        <f>'INPUT QRO'!H1013</f>
        <v>#N/A</v>
      </c>
      <c r="I1013" s="2" t="e">
        <f>'INPUT QRO'!I1013</f>
        <v>#N/A</v>
      </c>
      <c r="J1013" s="2">
        <f>'INPUT QRO'!J1013</f>
        <v>0</v>
      </c>
      <c r="K1013" s="2">
        <f>'INPUT QRO'!K1014</f>
        <v>0</v>
      </c>
      <c r="L1013" s="2">
        <f>'INPUT QRO'!L1014</f>
        <v>0</v>
      </c>
      <c r="M1013" s="2">
        <f>'INPUT QRO'!M1014</f>
        <v>0</v>
      </c>
      <c r="N1013" s="2">
        <f>'INPUT QRO'!N1014</f>
        <v>0</v>
      </c>
      <c r="O1013" s="2">
        <f>'INPUT QRO'!O1014</f>
        <v>0</v>
      </c>
      <c r="P1013" s="2">
        <f>'INPUT QRO'!P1014</f>
        <v>0</v>
      </c>
      <c r="Q1013" s="2">
        <f>'INPUT QRO'!Q1014</f>
        <v>0</v>
      </c>
      <c r="R1013" s="2">
        <f>'INPUT QRO'!R1014</f>
        <v>0</v>
      </c>
      <c r="S1013" s="2">
        <f>'INPUT QRO'!S1014</f>
        <v>0</v>
      </c>
      <c r="T1013" s="2">
        <f>'INPUT QRO'!T1014</f>
        <v>0</v>
      </c>
      <c r="U1013" s="2">
        <f>'INPUT QRO'!U1014</f>
        <v>0</v>
      </c>
      <c r="V1013" s="2">
        <f>'INPUT QRO'!V1014</f>
        <v>0</v>
      </c>
      <c r="W1013" s="2">
        <f>'INPUT QRO'!W1014</f>
        <v>0</v>
      </c>
      <c r="X1013" s="2">
        <f>'INPUT QRO'!X1014</f>
        <v>0</v>
      </c>
      <c r="Y1013" s="2">
        <f>'INPUT QRO'!Y1014</f>
        <v>0</v>
      </c>
      <c r="Z1013" s="2">
        <f>'INPUT QRO'!Z1014</f>
        <v>0</v>
      </c>
      <c r="AA1013" s="2">
        <f>'INPUT QRO'!AA1014</f>
        <v>0</v>
      </c>
      <c r="AB1013" s="2">
        <f>'INPUT QRO'!AB1014</f>
        <v>0</v>
      </c>
      <c r="AC1013" s="2">
        <f>'INPUT QRO'!AC1014</f>
        <v>0</v>
      </c>
      <c r="AD1013" s="2">
        <f>'INPUT QRO'!AD1014</f>
        <v>0</v>
      </c>
      <c r="AE1013" s="2">
        <f>'INPUT QRO'!AE1014</f>
        <v>0</v>
      </c>
      <c r="AF1013" s="2">
        <f>'INPUT QRO'!AF1014</f>
        <v>0</v>
      </c>
      <c r="AG1013" s="2">
        <f>'INPUT QRO'!AG1014</f>
        <v>0</v>
      </c>
      <c r="AH1013" s="2">
        <f>'INPUT QRO'!AH1014</f>
        <v>0</v>
      </c>
      <c r="AI1013" s="2">
        <f>'INPUT QRO'!AI1014</f>
        <v>0</v>
      </c>
      <c r="AJ1013" s="2">
        <f>'INPUT QRO'!AJ1014</f>
        <v>0</v>
      </c>
      <c r="AK1013" s="2">
        <f>'INPUT QRO'!AK1014</f>
        <v>0</v>
      </c>
      <c r="AL1013" s="2">
        <f>'INPUT QRO'!AL1014</f>
        <v>0</v>
      </c>
      <c r="AM1013" s="2">
        <f>'INPUT QRO'!AM1014</f>
        <v>0</v>
      </c>
      <c r="AN1013" s="2">
        <f>'INPUT QRO'!AN1014</f>
        <v>0</v>
      </c>
      <c r="AO1013" s="2">
        <f>'INPUT QRO'!AO1014</f>
        <v>0</v>
      </c>
      <c r="AP1013" s="2">
        <f>'INPUT QRO'!AP1014</f>
        <v>0</v>
      </c>
      <c r="AQ1013" s="2">
        <f>'INPUT QRO'!AQ1014</f>
        <v>0</v>
      </c>
      <c r="AR1013" s="2">
        <f>'INPUT QRO'!AR1014</f>
        <v>0</v>
      </c>
      <c r="AS1013" s="2">
        <f>'INPUT QRO'!AS1014</f>
        <v>0</v>
      </c>
      <c r="AT1013" s="2">
        <f>'INPUT QRO'!AT1014</f>
        <v>0</v>
      </c>
      <c r="AU1013" s="2">
        <f>'INPUT QRO'!AU1014</f>
        <v>0</v>
      </c>
      <c r="AV1013" s="2">
        <f>'INPUT QRO'!AY1014</f>
        <v>0</v>
      </c>
      <c r="AW1013" s="2">
        <f>'INPUT QRO'!AZ1014</f>
        <v>0</v>
      </c>
      <c r="AX1013" s="2">
        <f>'INPUT QRO'!BA1014</f>
        <v>0</v>
      </c>
      <c r="AY1013" s="2">
        <f>'INPUT QRO'!BB1014</f>
        <v>0</v>
      </c>
      <c r="AZ1013" s="2">
        <f>'INPUT QRO'!BC1014</f>
        <v>0</v>
      </c>
      <c r="BA1013" s="2">
        <f>'INPUT QRO'!BD1014</f>
        <v>0</v>
      </c>
      <c r="BB1013" s="2">
        <f>'INPUT QRO'!BE1014</f>
        <v>0</v>
      </c>
      <c r="BC1013" s="2">
        <f>'INPUT QRO'!BF1014</f>
        <v>0</v>
      </c>
      <c r="BD1013" s="2">
        <f>'INPUT QRO'!BG1014</f>
        <v>0</v>
      </c>
      <c r="BE1013" s="2">
        <f>'INPUT QRO'!BH1014</f>
        <v>0</v>
      </c>
      <c r="BF1013" s="2">
        <f>'INPUT QRO'!BI1014</f>
        <v>0</v>
      </c>
      <c r="BG1013" s="2">
        <f>'INPUT QRO'!BJ1014</f>
        <v>0</v>
      </c>
      <c r="BH1013" s="2">
        <f>'INPUT QRO'!BK1014</f>
        <v>0</v>
      </c>
      <c r="BI1013" s="2">
        <f>'INPUT QRO'!BL1014</f>
        <v>0</v>
      </c>
      <c r="BJ1013" s="2">
        <f>'INPUT QRO'!BM1014</f>
        <v>0</v>
      </c>
      <c r="BK1013" s="2">
        <f>'INPUT QRO'!BN1014</f>
        <v>0</v>
      </c>
      <c r="BL1013" s="2">
        <f>'INPUT QRO'!BO1014</f>
        <v>0</v>
      </c>
      <c r="BM1013" s="2">
        <f>'INPUT QRO'!BP1014</f>
        <v>0</v>
      </c>
      <c r="BN1013" s="2">
        <f>'INPUT QRO'!BQ1014</f>
        <v>0</v>
      </c>
      <c r="BO1013" s="2">
        <f>'INPUT QRO'!BR1014</f>
        <v>0</v>
      </c>
      <c r="BP1013" s="2">
        <f>'INPUT QRO'!BS1014</f>
        <v>0</v>
      </c>
      <c r="BQ1013" s="2">
        <f>'INPUT QRO'!BT1014</f>
        <v>0</v>
      </c>
      <c r="BR1013" s="2">
        <f>'INPUT QRO'!BU1014</f>
        <v>0</v>
      </c>
      <c r="BS1013" s="2">
        <f>'INPUT QRO'!BV1014</f>
        <v>0</v>
      </c>
      <c r="BT1013" s="2">
        <f>'INPUT QRO'!BW1014</f>
        <v>0</v>
      </c>
      <c r="BU1013" s="2">
        <f>'INPUT QRO'!BX1014</f>
        <v>0</v>
      </c>
      <c r="BV1013" s="2">
        <f>'INPUT QRO'!BY1014</f>
        <v>0</v>
      </c>
      <c r="BW1013" s="2">
        <f>'INPUT QRO'!BZ1014</f>
        <v>0</v>
      </c>
      <c r="BX1013" s="2">
        <f>'INPUT QRO'!CA1014</f>
        <v>0</v>
      </c>
      <c r="BY1013" s="2">
        <f>'INPUT QRO'!CB1014</f>
        <v>0</v>
      </c>
      <c r="BZ1013" s="2">
        <f>'INPUT QRO'!CC1014</f>
        <v>0</v>
      </c>
      <c r="CA1013" s="2">
        <f>'INPUT QRO'!CD1014</f>
        <v>0</v>
      </c>
      <c r="CB1013" s="2">
        <f>'INPUT QRO'!CE1014</f>
        <v>0</v>
      </c>
      <c r="CC1013" s="2">
        <f>'INPUT QRO'!CI1013</f>
        <v>0</v>
      </c>
      <c r="CD1013" s="76"/>
      <c r="CE1013" s="76"/>
      <c r="CF1013" s="91"/>
      <c r="CG1013" s="95">
        <f t="shared" si="15"/>
        <v>0</v>
      </c>
      <c r="CH1013" s="3"/>
      <c r="CI1013" s="3"/>
    </row>
    <row r="1014" spans="2:87" ht="20.25" customHeight="1">
      <c r="B1014" s="25">
        <f>'INPUT QRO'!B1014</f>
        <v>0</v>
      </c>
      <c r="C1014" s="20">
        <f>'INPUT QRO'!C1014</f>
        <v>0</v>
      </c>
      <c r="D1014" s="25">
        <f>'INPUT QRO'!D1014</f>
        <v>0</v>
      </c>
      <c r="E1014" s="20">
        <f>'INPUT QRO'!E1014</f>
        <v>0</v>
      </c>
      <c r="F1014" s="20">
        <f>'INPUT QRO'!F1014</f>
        <v>0</v>
      </c>
      <c r="G1014" s="20">
        <f>'INPUT QRO'!G1014</f>
        <v>0</v>
      </c>
      <c r="H1014" s="2" t="e">
        <f>'INPUT QRO'!H1014</f>
        <v>#N/A</v>
      </c>
      <c r="I1014" s="2" t="e">
        <f>'INPUT QRO'!I1014</f>
        <v>#N/A</v>
      </c>
      <c r="J1014" s="2">
        <f>'INPUT QRO'!J1014</f>
        <v>0</v>
      </c>
      <c r="K1014" s="2">
        <f>'INPUT QRO'!K1015</f>
        <v>0</v>
      </c>
      <c r="L1014" s="2">
        <f>'INPUT QRO'!L1015</f>
        <v>0</v>
      </c>
      <c r="M1014" s="2">
        <f>'INPUT QRO'!M1015</f>
        <v>0</v>
      </c>
      <c r="N1014" s="2">
        <f>'INPUT QRO'!N1015</f>
        <v>0</v>
      </c>
      <c r="O1014" s="2">
        <f>'INPUT QRO'!O1015</f>
        <v>0</v>
      </c>
      <c r="P1014" s="2">
        <f>'INPUT QRO'!P1015</f>
        <v>0</v>
      </c>
      <c r="Q1014" s="2">
        <f>'INPUT QRO'!Q1015</f>
        <v>0</v>
      </c>
      <c r="R1014" s="2">
        <f>'INPUT QRO'!R1015</f>
        <v>0</v>
      </c>
      <c r="S1014" s="2">
        <f>'INPUT QRO'!S1015</f>
        <v>0</v>
      </c>
      <c r="T1014" s="2">
        <f>'INPUT QRO'!T1015</f>
        <v>0</v>
      </c>
      <c r="U1014" s="2">
        <f>'INPUT QRO'!U1015</f>
        <v>0</v>
      </c>
      <c r="V1014" s="2">
        <f>'INPUT QRO'!V1015</f>
        <v>0</v>
      </c>
      <c r="W1014" s="2">
        <f>'INPUT QRO'!W1015</f>
        <v>0</v>
      </c>
      <c r="X1014" s="2">
        <f>'INPUT QRO'!X1015</f>
        <v>0</v>
      </c>
      <c r="Y1014" s="2">
        <f>'INPUT QRO'!Y1015</f>
        <v>0</v>
      </c>
      <c r="Z1014" s="2">
        <f>'INPUT QRO'!Z1015</f>
        <v>0</v>
      </c>
      <c r="AA1014" s="2">
        <f>'INPUT QRO'!AA1015</f>
        <v>0</v>
      </c>
      <c r="AB1014" s="2">
        <f>'INPUT QRO'!AB1015</f>
        <v>0</v>
      </c>
      <c r="AC1014" s="2">
        <f>'INPUT QRO'!AC1015</f>
        <v>0</v>
      </c>
      <c r="AD1014" s="2">
        <f>'INPUT QRO'!AD1015</f>
        <v>0</v>
      </c>
      <c r="AE1014" s="2">
        <f>'INPUT QRO'!AE1015</f>
        <v>0</v>
      </c>
      <c r="AF1014" s="2">
        <f>'INPUT QRO'!AF1015</f>
        <v>0</v>
      </c>
      <c r="AG1014" s="2">
        <f>'INPUT QRO'!AG1015</f>
        <v>0</v>
      </c>
      <c r="AH1014" s="2">
        <f>'INPUT QRO'!AH1015</f>
        <v>0</v>
      </c>
      <c r="AI1014" s="2">
        <f>'INPUT QRO'!AI1015</f>
        <v>0</v>
      </c>
      <c r="AJ1014" s="2">
        <f>'INPUT QRO'!AJ1015</f>
        <v>0</v>
      </c>
      <c r="AK1014" s="2">
        <f>'INPUT QRO'!AK1015</f>
        <v>0</v>
      </c>
      <c r="AL1014" s="2">
        <f>'INPUT QRO'!AL1015</f>
        <v>0</v>
      </c>
      <c r="AM1014" s="2">
        <f>'INPUT QRO'!AM1015</f>
        <v>0</v>
      </c>
      <c r="AN1014" s="2">
        <f>'INPUT QRO'!AN1015</f>
        <v>0</v>
      </c>
      <c r="AO1014" s="2">
        <f>'INPUT QRO'!AO1015</f>
        <v>0</v>
      </c>
      <c r="AP1014" s="2">
        <f>'INPUT QRO'!AP1015</f>
        <v>0</v>
      </c>
      <c r="AQ1014" s="2">
        <f>'INPUT QRO'!AQ1015</f>
        <v>0</v>
      </c>
      <c r="AR1014" s="2">
        <f>'INPUT QRO'!AR1015</f>
        <v>0</v>
      </c>
      <c r="AS1014" s="2">
        <f>'INPUT QRO'!AS1015</f>
        <v>0</v>
      </c>
      <c r="AT1014" s="2">
        <f>'INPUT QRO'!AT1015</f>
        <v>0</v>
      </c>
      <c r="AU1014" s="2">
        <f>'INPUT QRO'!AU1015</f>
        <v>0</v>
      </c>
      <c r="AV1014" s="2">
        <f>'INPUT QRO'!AY1015</f>
        <v>0</v>
      </c>
      <c r="AW1014" s="2">
        <f>'INPUT QRO'!AZ1015</f>
        <v>0</v>
      </c>
      <c r="AX1014" s="2">
        <f>'INPUT QRO'!BA1015</f>
        <v>0</v>
      </c>
      <c r="AY1014" s="2">
        <f>'INPUT QRO'!BB1015</f>
        <v>0</v>
      </c>
      <c r="AZ1014" s="2">
        <f>'INPUT QRO'!BC1015</f>
        <v>0</v>
      </c>
      <c r="BA1014" s="2">
        <f>'INPUT QRO'!BD1015</f>
        <v>0</v>
      </c>
      <c r="BB1014" s="2">
        <f>'INPUT QRO'!BE1015</f>
        <v>0</v>
      </c>
      <c r="BC1014" s="2">
        <f>'INPUT QRO'!BF1015</f>
        <v>0</v>
      </c>
      <c r="BD1014" s="2">
        <f>'INPUT QRO'!BG1015</f>
        <v>0</v>
      </c>
      <c r="BE1014" s="2">
        <f>'INPUT QRO'!BH1015</f>
        <v>0</v>
      </c>
      <c r="BF1014" s="2">
        <f>'INPUT QRO'!BI1015</f>
        <v>0</v>
      </c>
      <c r="BG1014" s="2">
        <f>'INPUT QRO'!BJ1015</f>
        <v>0</v>
      </c>
      <c r="BH1014" s="2">
        <f>'INPUT QRO'!BK1015</f>
        <v>0</v>
      </c>
      <c r="BI1014" s="2">
        <f>'INPUT QRO'!BL1015</f>
        <v>0</v>
      </c>
      <c r="BJ1014" s="2">
        <f>'INPUT QRO'!BM1015</f>
        <v>0</v>
      </c>
      <c r="BK1014" s="2">
        <f>'INPUT QRO'!BN1015</f>
        <v>0</v>
      </c>
      <c r="BL1014" s="2">
        <f>'INPUT QRO'!BO1015</f>
        <v>0</v>
      </c>
      <c r="BM1014" s="2">
        <f>'INPUT QRO'!BP1015</f>
        <v>0</v>
      </c>
      <c r="BN1014" s="2">
        <f>'INPUT QRO'!BQ1015</f>
        <v>0</v>
      </c>
      <c r="BO1014" s="2">
        <f>'INPUT QRO'!BR1015</f>
        <v>0</v>
      </c>
      <c r="BP1014" s="2">
        <f>'INPUT QRO'!BS1015</f>
        <v>0</v>
      </c>
      <c r="BQ1014" s="2">
        <f>'INPUT QRO'!BT1015</f>
        <v>0</v>
      </c>
      <c r="BR1014" s="2">
        <f>'INPUT QRO'!BU1015</f>
        <v>0</v>
      </c>
      <c r="BS1014" s="2">
        <f>'INPUT QRO'!BV1015</f>
        <v>0</v>
      </c>
      <c r="BT1014" s="2">
        <f>'INPUT QRO'!BW1015</f>
        <v>0</v>
      </c>
      <c r="BU1014" s="2">
        <f>'INPUT QRO'!BX1015</f>
        <v>0</v>
      </c>
      <c r="BV1014" s="2">
        <f>'INPUT QRO'!BY1015</f>
        <v>0</v>
      </c>
      <c r="BW1014" s="2">
        <f>'INPUT QRO'!BZ1015</f>
        <v>0</v>
      </c>
      <c r="BX1014" s="2">
        <f>'INPUT QRO'!CA1015</f>
        <v>0</v>
      </c>
      <c r="BY1014" s="2">
        <f>'INPUT QRO'!CB1015</f>
        <v>0</v>
      </c>
      <c r="BZ1014" s="2">
        <f>'INPUT QRO'!CC1015</f>
        <v>0</v>
      </c>
      <c r="CA1014" s="2">
        <f>'INPUT QRO'!CD1015</f>
        <v>0</v>
      </c>
      <c r="CB1014" s="2">
        <f>'INPUT QRO'!CE1015</f>
        <v>0</v>
      </c>
      <c r="CC1014" s="2">
        <f>'INPUT QRO'!CI1014</f>
        <v>0</v>
      </c>
      <c r="CD1014" s="76"/>
      <c r="CE1014" s="76"/>
      <c r="CF1014" s="91"/>
      <c r="CG1014" s="95">
        <f t="shared" si="15"/>
        <v>0</v>
      </c>
      <c r="CH1014" s="3"/>
      <c r="CI1014" s="3"/>
    </row>
    <row r="1015" spans="2:87" ht="20.25" customHeight="1">
      <c r="B1015" s="25">
        <f>'INPUT QRO'!B1015</f>
        <v>0</v>
      </c>
      <c r="C1015" s="20">
        <f>'INPUT QRO'!C1015</f>
        <v>0</v>
      </c>
      <c r="D1015" s="25">
        <f>'INPUT QRO'!D1015</f>
        <v>0</v>
      </c>
      <c r="E1015" s="20">
        <f>'INPUT QRO'!E1015</f>
        <v>0</v>
      </c>
      <c r="F1015" s="20">
        <f>'INPUT QRO'!F1015</f>
        <v>0</v>
      </c>
      <c r="G1015" s="20">
        <f>'INPUT QRO'!G1015</f>
        <v>0</v>
      </c>
      <c r="H1015" s="2" t="e">
        <f>'INPUT QRO'!H1015</f>
        <v>#N/A</v>
      </c>
      <c r="I1015" s="2" t="e">
        <f>'INPUT QRO'!I1015</f>
        <v>#N/A</v>
      </c>
      <c r="J1015" s="2">
        <f>'INPUT QRO'!J1015</f>
        <v>0</v>
      </c>
      <c r="K1015" s="2">
        <f>'INPUT QRO'!K1016</f>
        <v>0</v>
      </c>
      <c r="L1015" s="2">
        <f>'INPUT QRO'!L1016</f>
        <v>0</v>
      </c>
      <c r="M1015" s="2">
        <f>'INPUT QRO'!M1016</f>
        <v>0</v>
      </c>
      <c r="N1015" s="2">
        <f>'INPUT QRO'!N1016</f>
        <v>0</v>
      </c>
      <c r="O1015" s="2">
        <f>'INPUT QRO'!O1016</f>
        <v>0</v>
      </c>
      <c r="P1015" s="2">
        <f>'INPUT QRO'!P1016</f>
        <v>0</v>
      </c>
      <c r="Q1015" s="2">
        <f>'INPUT QRO'!Q1016</f>
        <v>0</v>
      </c>
      <c r="R1015" s="2">
        <f>'INPUT QRO'!R1016</f>
        <v>0</v>
      </c>
      <c r="S1015" s="2">
        <f>'INPUT QRO'!S1016</f>
        <v>0</v>
      </c>
      <c r="T1015" s="2">
        <f>'INPUT QRO'!T1016</f>
        <v>0</v>
      </c>
      <c r="U1015" s="2">
        <f>'INPUT QRO'!U1016</f>
        <v>0</v>
      </c>
      <c r="V1015" s="2">
        <f>'INPUT QRO'!V1016</f>
        <v>0</v>
      </c>
      <c r="W1015" s="2">
        <f>'INPUT QRO'!W1016</f>
        <v>0</v>
      </c>
      <c r="X1015" s="2">
        <f>'INPUT QRO'!X1016</f>
        <v>0</v>
      </c>
      <c r="Y1015" s="2">
        <f>'INPUT QRO'!Y1016</f>
        <v>0</v>
      </c>
      <c r="Z1015" s="2">
        <f>'INPUT QRO'!Z1016</f>
        <v>0</v>
      </c>
      <c r="AA1015" s="2">
        <f>'INPUT QRO'!AA1016</f>
        <v>0</v>
      </c>
      <c r="AB1015" s="2">
        <f>'INPUT QRO'!AB1016</f>
        <v>0</v>
      </c>
      <c r="AC1015" s="2">
        <f>'INPUT QRO'!AC1016</f>
        <v>0</v>
      </c>
      <c r="AD1015" s="2">
        <f>'INPUT QRO'!AD1016</f>
        <v>0</v>
      </c>
      <c r="AE1015" s="2">
        <f>'INPUT QRO'!AE1016</f>
        <v>0</v>
      </c>
      <c r="AF1015" s="2">
        <f>'INPUT QRO'!AF1016</f>
        <v>0</v>
      </c>
      <c r="AG1015" s="2">
        <f>'INPUT QRO'!AG1016</f>
        <v>0</v>
      </c>
      <c r="AH1015" s="2">
        <f>'INPUT QRO'!AH1016</f>
        <v>0</v>
      </c>
      <c r="AI1015" s="2">
        <f>'INPUT QRO'!AI1016</f>
        <v>0</v>
      </c>
      <c r="AJ1015" s="2">
        <f>'INPUT QRO'!AJ1016</f>
        <v>0</v>
      </c>
      <c r="AK1015" s="2">
        <f>'INPUT QRO'!AK1016</f>
        <v>0</v>
      </c>
      <c r="AL1015" s="2">
        <f>'INPUT QRO'!AL1016</f>
        <v>0</v>
      </c>
      <c r="AM1015" s="2">
        <f>'INPUT QRO'!AM1016</f>
        <v>0</v>
      </c>
      <c r="AN1015" s="2">
        <f>'INPUT QRO'!AN1016</f>
        <v>0</v>
      </c>
      <c r="AO1015" s="2">
        <f>'INPUT QRO'!AO1016</f>
        <v>0</v>
      </c>
      <c r="AP1015" s="2">
        <f>'INPUT QRO'!AP1016</f>
        <v>0</v>
      </c>
      <c r="AQ1015" s="2">
        <f>'INPUT QRO'!AQ1016</f>
        <v>0</v>
      </c>
      <c r="AR1015" s="2">
        <f>'INPUT QRO'!AR1016</f>
        <v>0</v>
      </c>
      <c r="AS1015" s="2">
        <f>'INPUT QRO'!AS1016</f>
        <v>0</v>
      </c>
      <c r="AT1015" s="2">
        <f>'INPUT QRO'!AT1016</f>
        <v>0</v>
      </c>
      <c r="AU1015" s="2">
        <f>'INPUT QRO'!AU1016</f>
        <v>0</v>
      </c>
      <c r="AV1015" s="2">
        <f>'INPUT QRO'!AY1016</f>
        <v>0</v>
      </c>
      <c r="AW1015" s="2">
        <f>'INPUT QRO'!AZ1016</f>
        <v>0</v>
      </c>
      <c r="AX1015" s="2">
        <f>'INPUT QRO'!BA1016</f>
        <v>0</v>
      </c>
      <c r="AY1015" s="2">
        <f>'INPUT QRO'!BB1016</f>
        <v>0</v>
      </c>
      <c r="AZ1015" s="2">
        <f>'INPUT QRO'!BC1016</f>
        <v>0</v>
      </c>
      <c r="BA1015" s="2">
        <f>'INPUT QRO'!BD1016</f>
        <v>0</v>
      </c>
      <c r="BB1015" s="2">
        <f>'INPUT QRO'!BE1016</f>
        <v>0</v>
      </c>
      <c r="BC1015" s="2">
        <f>'INPUT QRO'!BF1016</f>
        <v>0</v>
      </c>
      <c r="BD1015" s="2">
        <f>'INPUT QRO'!BG1016</f>
        <v>0</v>
      </c>
      <c r="BE1015" s="2">
        <f>'INPUT QRO'!BH1016</f>
        <v>0</v>
      </c>
      <c r="BF1015" s="2">
        <f>'INPUT QRO'!BI1016</f>
        <v>0</v>
      </c>
      <c r="BG1015" s="2">
        <f>'INPUT QRO'!BJ1016</f>
        <v>0</v>
      </c>
      <c r="BH1015" s="2">
        <f>'INPUT QRO'!BK1016</f>
        <v>0</v>
      </c>
      <c r="BI1015" s="2">
        <f>'INPUT QRO'!BL1016</f>
        <v>0</v>
      </c>
      <c r="BJ1015" s="2">
        <f>'INPUT QRO'!BM1016</f>
        <v>0</v>
      </c>
      <c r="BK1015" s="2">
        <f>'INPUT QRO'!BN1016</f>
        <v>0</v>
      </c>
      <c r="BL1015" s="2">
        <f>'INPUT QRO'!BO1016</f>
        <v>0</v>
      </c>
      <c r="BM1015" s="2">
        <f>'INPUT QRO'!BP1016</f>
        <v>0</v>
      </c>
      <c r="BN1015" s="2">
        <f>'INPUT QRO'!BQ1016</f>
        <v>0</v>
      </c>
      <c r="BO1015" s="2">
        <f>'INPUT QRO'!BR1016</f>
        <v>0</v>
      </c>
      <c r="BP1015" s="2">
        <f>'INPUT QRO'!BS1016</f>
        <v>0</v>
      </c>
      <c r="BQ1015" s="2">
        <f>'INPUT QRO'!BT1016</f>
        <v>0</v>
      </c>
      <c r="BR1015" s="2">
        <f>'INPUT QRO'!BU1016</f>
        <v>0</v>
      </c>
      <c r="BS1015" s="2">
        <f>'INPUT QRO'!BV1016</f>
        <v>0</v>
      </c>
      <c r="BT1015" s="2">
        <f>'INPUT QRO'!BW1016</f>
        <v>0</v>
      </c>
      <c r="BU1015" s="2">
        <f>'INPUT QRO'!BX1016</f>
        <v>0</v>
      </c>
      <c r="BV1015" s="2">
        <f>'INPUT QRO'!BY1016</f>
        <v>0</v>
      </c>
      <c r="BW1015" s="2">
        <f>'INPUT QRO'!BZ1016</f>
        <v>0</v>
      </c>
      <c r="BX1015" s="2">
        <f>'INPUT QRO'!CA1016</f>
        <v>0</v>
      </c>
      <c r="BY1015" s="2">
        <f>'INPUT QRO'!CB1016</f>
        <v>0</v>
      </c>
      <c r="BZ1015" s="2">
        <f>'INPUT QRO'!CC1016</f>
        <v>0</v>
      </c>
      <c r="CA1015" s="2">
        <f>'INPUT QRO'!CD1016</f>
        <v>0</v>
      </c>
      <c r="CB1015" s="2">
        <f>'INPUT QRO'!CE1016</f>
        <v>0</v>
      </c>
      <c r="CC1015" s="2">
        <f>'INPUT QRO'!CI1015</f>
        <v>0</v>
      </c>
      <c r="CD1015" s="76"/>
      <c r="CE1015" s="76"/>
      <c r="CF1015" s="91"/>
      <c r="CG1015" s="95">
        <f t="shared" si="15"/>
        <v>0</v>
      </c>
      <c r="CH1015" s="3"/>
      <c r="CI1015" s="3"/>
    </row>
    <row r="1016" spans="2:87" ht="20.25" customHeight="1">
      <c r="B1016" s="25">
        <f>'INPUT QRO'!B1016</f>
        <v>0</v>
      </c>
      <c r="C1016" s="20">
        <f>'INPUT QRO'!C1016</f>
        <v>0</v>
      </c>
      <c r="D1016" s="25">
        <f>'INPUT QRO'!D1016</f>
        <v>0</v>
      </c>
      <c r="E1016" s="20">
        <f>'INPUT QRO'!E1016</f>
        <v>0</v>
      </c>
      <c r="F1016" s="20">
        <f>'INPUT QRO'!F1016</f>
        <v>0</v>
      </c>
      <c r="G1016" s="20">
        <f>'INPUT QRO'!G1016</f>
        <v>0</v>
      </c>
      <c r="H1016" s="2" t="e">
        <f>'INPUT QRO'!H1016</f>
        <v>#N/A</v>
      </c>
      <c r="I1016" s="2" t="e">
        <f>'INPUT QRO'!I1016</f>
        <v>#N/A</v>
      </c>
      <c r="J1016" s="2">
        <f>'INPUT QRO'!J1016</f>
        <v>0</v>
      </c>
      <c r="K1016" s="2">
        <f>'INPUT QRO'!K1017</f>
        <v>0</v>
      </c>
      <c r="L1016" s="2">
        <f>'INPUT QRO'!L1017</f>
        <v>0</v>
      </c>
      <c r="M1016" s="2">
        <f>'INPUT QRO'!M1017</f>
        <v>0</v>
      </c>
      <c r="N1016" s="2">
        <f>'INPUT QRO'!N1017</f>
        <v>0</v>
      </c>
      <c r="O1016" s="2">
        <f>'INPUT QRO'!O1017</f>
        <v>0</v>
      </c>
      <c r="P1016" s="2">
        <f>'INPUT QRO'!P1017</f>
        <v>0</v>
      </c>
      <c r="Q1016" s="2">
        <f>'INPUT QRO'!Q1017</f>
        <v>0</v>
      </c>
      <c r="R1016" s="2">
        <f>'INPUT QRO'!R1017</f>
        <v>0</v>
      </c>
      <c r="S1016" s="2">
        <f>'INPUT QRO'!S1017</f>
        <v>0</v>
      </c>
      <c r="T1016" s="2">
        <f>'INPUT QRO'!T1017</f>
        <v>0</v>
      </c>
      <c r="U1016" s="2">
        <f>'INPUT QRO'!U1017</f>
        <v>0</v>
      </c>
      <c r="V1016" s="2">
        <f>'INPUT QRO'!V1017</f>
        <v>0</v>
      </c>
      <c r="W1016" s="2">
        <f>'INPUT QRO'!W1017</f>
        <v>0</v>
      </c>
      <c r="X1016" s="2">
        <f>'INPUT QRO'!X1017</f>
        <v>0</v>
      </c>
      <c r="Y1016" s="2">
        <f>'INPUT QRO'!Y1017</f>
        <v>0</v>
      </c>
      <c r="Z1016" s="2">
        <f>'INPUT QRO'!Z1017</f>
        <v>0</v>
      </c>
      <c r="AA1016" s="2">
        <f>'INPUT QRO'!AA1017</f>
        <v>0</v>
      </c>
      <c r="AB1016" s="2">
        <f>'INPUT QRO'!AB1017</f>
        <v>0</v>
      </c>
      <c r="AC1016" s="2">
        <f>'INPUT QRO'!AC1017</f>
        <v>0</v>
      </c>
      <c r="AD1016" s="2">
        <f>'INPUT QRO'!AD1017</f>
        <v>0</v>
      </c>
      <c r="AE1016" s="2">
        <f>'INPUT QRO'!AE1017</f>
        <v>0</v>
      </c>
      <c r="AF1016" s="2">
        <f>'INPUT QRO'!AF1017</f>
        <v>0</v>
      </c>
      <c r="AG1016" s="2">
        <f>'INPUT QRO'!AG1017</f>
        <v>0</v>
      </c>
      <c r="AH1016" s="2">
        <f>'INPUT QRO'!AH1017</f>
        <v>0</v>
      </c>
      <c r="AI1016" s="2">
        <f>'INPUT QRO'!AI1017</f>
        <v>0</v>
      </c>
      <c r="AJ1016" s="2">
        <f>'INPUT QRO'!AJ1017</f>
        <v>0</v>
      </c>
      <c r="AK1016" s="2">
        <f>'INPUT QRO'!AK1017</f>
        <v>0</v>
      </c>
      <c r="AL1016" s="2">
        <f>'INPUT QRO'!AL1017</f>
        <v>0</v>
      </c>
      <c r="AM1016" s="2">
        <f>'INPUT QRO'!AM1017</f>
        <v>0</v>
      </c>
      <c r="AN1016" s="2">
        <f>'INPUT QRO'!AN1017</f>
        <v>0</v>
      </c>
      <c r="AO1016" s="2">
        <f>'INPUT QRO'!AO1017</f>
        <v>0</v>
      </c>
      <c r="AP1016" s="2">
        <f>'INPUT QRO'!AP1017</f>
        <v>0</v>
      </c>
      <c r="AQ1016" s="2">
        <f>'INPUT QRO'!AQ1017</f>
        <v>0</v>
      </c>
      <c r="AR1016" s="2">
        <f>'INPUT QRO'!AR1017</f>
        <v>0</v>
      </c>
      <c r="AS1016" s="2">
        <f>'INPUT QRO'!AS1017</f>
        <v>0</v>
      </c>
      <c r="AT1016" s="2">
        <f>'INPUT QRO'!AT1017</f>
        <v>0</v>
      </c>
      <c r="AU1016" s="2">
        <f>'INPUT QRO'!AU1017</f>
        <v>0</v>
      </c>
      <c r="AV1016" s="2">
        <f>'INPUT QRO'!AY1017</f>
        <v>0</v>
      </c>
      <c r="AW1016" s="2">
        <f>'INPUT QRO'!AZ1017</f>
        <v>0</v>
      </c>
      <c r="AX1016" s="2">
        <f>'INPUT QRO'!BA1017</f>
        <v>0</v>
      </c>
      <c r="AY1016" s="2">
        <f>'INPUT QRO'!BB1017</f>
        <v>0</v>
      </c>
      <c r="AZ1016" s="2">
        <f>'INPUT QRO'!BC1017</f>
        <v>0</v>
      </c>
      <c r="BA1016" s="2">
        <f>'INPUT QRO'!BD1017</f>
        <v>0</v>
      </c>
      <c r="BB1016" s="2">
        <f>'INPUT QRO'!BE1017</f>
        <v>0</v>
      </c>
      <c r="BC1016" s="2">
        <f>'INPUT QRO'!BF1017</f>
        <v>0</v>
      </c>
      <c r="BD1016" s="2">
        <f>'INPUT QRO'!BG1017</f>
        <v>0</v>
      </c>
      <c r="BE1016" s="2">
        <f>'INPUT QRO'!BH1017</f>
        <v>0</v>
      </c>
      <c r="BF1016" s="2">
        <f>'INPUT QRO'!BI1017</f>
        <v>0</v>
      </c>
      <c r="BG1016" s="2">
        <f>'INPUT QRO'!BJ1017</f>
        <v>0</v>
      </c>
      <c r="BH1016" s="2">
        <f>'INPUT QRO'!BK1017</f>
        <v>0</v>
      </c>
      <c r="BI1016" s="2">
        <f>'INPUT QRO'!BL1017</f>
        <v>0</v>
      </c>
      <c r="BJ1016" s="2">
        <f>'INPUT QRO'!BM1017</f>
        <v>0</v>
      </c>
      <c r="BK1016" s="2">
        <f>'INPUT QRO'!BN1017</f>
        <v>0</v>
      </c>
      <c r="BL1016" s="2">
        <f>'INPUT QRO'!BO1017</f>
        <v>0</v>
      </c>
      <c r="BM1016" s="2">
        <f>'INPUT QRO'!BP1017</f>
        <v>0</v>
      </c>
      <c r="BN1016" s="2">
        <f>'INPUT QRO'!BQ1017</f>
        <v>0</v>
      </c>
      <c r="BO1016" s="2">
        <f>'INPUT QRO'!BR1017</f>
        <v>0</v>
      </c>
      <c r="BP1016" s="2">
        <f>'INPUT QRO'!BS1017</f>
        <v>0</v>
      </c>
      <c r="BQ1016" s="2">
        <f>'INPUT QRO'!BT1017</f>
        <v>0</v>
      </c>
      <c r="BR1016" s="2">
        <f>'INPUT QRO'!BU1017</f>
        <v>0</v>
      </c>
      <c r="BS1016" s="2">
        <f>'INPUT QRO'!BV1017</f>
        <v>0</v>
      </c>
      <c r="BT1016" s="2">
        <f>'INPUT QRO'!BW1017</f>
        <v>0</v>
      </c>
      <c r="BU1016" s="2">
        <f>'INPUT QRO'!BX1017</f>
        <v>0</v>
      </c>
      <c r="BV1016" s="2">
        <f>'INPUT QRO'!BY1017</f>
        <v>0</v>
      </c>
      <c r="BW1016" s="2">
        <f>'INPUT QRO'!BZ1017</f>
        <v>0</v>
      </c>
      <c r="BX1016" s="2">
        <f>'INPUT QRO'!CA1017</f>
        <v>0</v>
      </c>
      <c r="BY1016" s="2">
        <f>'INPUT QRO'!CB1017</f>
        <v>0</v>
      </c>
      <c r="BZ1016" s="2">
        <f>'INPUT QRO'!CC1017</f>
        <v>0</v>
      </c>
      <c r="CA1016" s="2">
        <f>'INPUT QRO'!CD1017</f>
        <v>0</v>
      </c>
      <c r="CB1016" s="2">
        <f>'INPUT QRO'!CE1017</f>
        <v>0</v>
      </c>
      <c r="CC1016" s="2">
        <f>'INPUT QRO'!CI1016</f>
        <v>0</v>
      </c>
      <c r="CD1016" s="76"/>
      <c r="CE1016" s="76"/>
      <c r="CF1016" s="91"/>
      <c r="CG1016" s="95">
        <f t="shared" si="15"/>
        <v>0</v>
      </c>
      <c r="CH1016" s="3"/>
      <c r="CI1016" s="3"/>
    </row>
    <row r="1017" spans="2:87" ht="20.25" customHeight="1">
      <c r="B1017" s="25">
        <f>'INPUT QRO'!B1017</f>
        <v>0</v>
      </c>
      <c r="C1017" s="20">
        <f>'INPUT QRO'!C1017</f>
        <v>0</v>
      </c>
      <c r="D1017" s="25">
        <f>'INPUT QRO'!D1017</f>
        <v>0</v>
      </c>
      <c r="E1017" s="20">
        <f>'INPUT QRO'!E1017</f>
        <v>0</v>
      </c>
      <c r="F1017" s="20">
        <f>'INPUT QRO'!F1017</f>
        <v>0</v>
      </c>
      <c r="G1017" s="20">
        <f>'INPUT QRO'!G1017</f>
        <v>0</v>
      </c>
      <c r="H1017" s="2" t="e">
        <f>'INPUT QRO'!H1017</f>
        <v>#N/A</v>
      </c>
      <c r="I1017" s="2" t="e">
        <f>'INPUT QRO'!I1017</f>
        <v>#N/A</v>
      </c>
      <c r="J1017" s="2">
        <f>'INPUT QRO'!J1017</f>
        <v>0</v>
      </c>
      <c r="K1017" s="2">
        <f>'INPUT QRO'!K1018</f>
        <v>0</v>
      </c>
      <c r="L1017" s="2">
        <f>'INPUT QRO'!L1018</f>
        <v>0</v>
      </c>
      <c r="M1017" s="2">
        <f>'INPUT QRO'!M1018</f>
        <v>0</v>
      </c>
      <c r="N1017" s="2">
        <f>'INPUT QRO'!N1018</f>
        <v>0</v>
      </c>
      <c r="O1017" s="2">
        <f>'INPUT QRO'!O1018</f>
        <v>0</v>
      </c>
      <c r="P1017" s="2">
        <f>'INPUT QRO'!P1018</f>
        <v>0</v>
      </c>
      <c r="Q1017" s="2">
        <f>'INPUT QRO'!Q1018</f>
        <v>0</v>
      </c>
      <c r="R1017" s="2">
        <f>'INPUT QRO'!R1018</f>
        <v>0</v>
      </c>
      <c r="S1017" s="2">
        <f>'INPUT QRO'!S1018</f>
        <v>0</v>
      </c>
      <c r="T1017" s="2">
        <f>'INPUT QRO'!T1018</f>
        <v>0</v>
      </c>
      <c r="U1017" s="2">
        <f>'INPUT QRO'!U1018</f>
        <v>0</v>
      </c>
      <c r="V1017" s="2">
        <f>'INPUT QRO'!V1018</f>
        <v>0</v>
      </c>
      <c r="W1017" s="2">
        <f>'INPUT QRO'!W1018</f>
        <v>0</v>
      </c>
      <c r="X1017" s="2">
        <f>'INPUT QRO'!X1018</f>
        <v>0</v>
      </c>
      <c r="Y1017" s="2">
        <f>'INPUT QRO'!Y1018</f>
        <v>0</v>
      </c>
      <c r="Z1017" s="2">
        <f>'INPUT QRO'!Z1018</f>
        <v>0</v>
      </c>
      <c r="AA1017" s="2">
        <f>'INPUT QRO'!AA1018</f>
        <v>0</v>
      </c>
      <c r="AB1017" s="2">
        <f>'INPUT QRO'!AB1018</f>
        <v>0</v>
      </c>
      <c r="AC1017" s="2">
        <f>'INPUT QRO'!AC1018</f>
        <v>0</v>
      </c>
      <c r="AD1017" s="2">
        <f>'INPUT QRO'!AD1018</f>
        <v>0</v>
      </c>
      <c r="AE1017" s="2">
        <f>'INPUT QRO'!AE1018</f>
        <v>0</v>
      </c>
      <c r="AF1017" s="2">
        <f>'INPUT QRO'!AF1018</f>
        <v>0</v>
      </c>
      <c r="AG1017" s="2">
        <f>'INPUT QRO'!AG1018</f>
        <v>0</v>
      </c>
      <c r="AH1017" s="2">
        <f>'INPUT QRO'!AH1018</f>
        <v>0</v>
      </c>
      <c r="AI1017" s="2">
        <f>'INPUT QRO'!AI1018</f>
        <v>0</v>
      </c>
      <c r="AJ1017" s="2">
        <f>'INPUT QRO'!AJ1018</f>
        <v>0</v>
      </c>
      <c r="AK1017" s="2">
        <f>'INPUT QRO'!AK1018</f>
        <v>0</v>
      </c>
      <c r="AL1017" s="2">
        <f>'INPUT QRO'!AL1018</f>
        <v>0</v>
      </c>
      <c r="AM1017" s="2">
        <f>'INPUT QRO'!AM1018</f>
        <v>0</v>
      </c>
      <c r="AN1017" s="2">
        <f>'INPUT QRO'!AN1018</f>
        <v>0</v>
      </c>
      <c r="AO1017" s="2">
        <f>'INPUT QRO'!AO1018</f>
        <v>0</v>
      </c>
      <c r="AP1017" s="2">
        <f>'INPUT QRO'!AP1018</f>
        <v>0</v>
      </c>
      <c r="AQ1017" s="2">
        <f>'INPUT QRO'!AQ1018</f>
        <v>0</v>
      </c>
      <c r="AR1017" s="2">
        <f>'INPUT QRO'!AR1018</f>
        <v>0</v>
      </c>
      <c r="AS1017" s="2">
        <f>'INPUT QRO'!AS1018</f>
        <v>0</v>
      </c>
      <c r="AT1017" s="2">
        <f>'INPUT QRO'!AT1018</f>
        <v>0</v>
      </c>
      <c r="AU1017" s="2">
        <f>'INPUT QRO'!AU1018</f>
        <v>0</v>
      </c>
      <c r="AV1017" s="2">
        <f>'INPUT QRO'!AY1018</f>
        <v>0</v>
      </c>
      <c r="AW1017" s="2">
        <f>'INPUT QRO'!AZ1018</f>
        <v>0</v>
      </c>
      <c r="AX1017" s="2">
        <f>'INPUT QRO'!BA1018</f>
        <v>0</v>
      </c>
      <c r="AY1017" s="2">
        <f>'INPUT QRO'!BB1018</f>
        <v>0</v>
      </c>
      <c r="AZ1017" s="2">
        <f>'INPUT QRO'!BC1018</f>
        <v>0</v>
      </c>
      <c r="BA1017" s="2">
        <f>'INPUT QRO'!BD1018</f>
        <v>0</v>
      </c>
      <c r="BB1017" s="2">
        <f>'INPUT QRO'!BE1018</f>
        <v>0</v>
      </c>
      <c r="BC1017" s="2">
        <f>'INPUT QRO'!BF1018</f>
        <v>0</v>
      </c>
      <c r="BD1017" s="2">
        <f>'INPUT QRO'!BG1018</f>
        <v>0</v>
      </c>
      <c r="BE1017" s="2">
        <f>'INPUT QRO'!BH1018</f>
        <v>0</v>
      </c>
      <c r="BF1017" s="2">
        <f>'INPUT QRO'!BI1018</f>
        <v>0</v>
      </c>
      <c r="BG1017" s="2">
        <f>'INPUT QRO'!BJ1018</f>
        <v>0</v>
      </c>
      <c r="BH1017" s="2">
        <f>'INPUT QRO'!BK1018</f>
        <v>0</v>
      </c>
      <c r="BI1017" s="2">
        <f>'INPUT QRO'!BL1018</f>
        <v>0</v>
      </c>
      <c r="BJ1017" s="2">
        <f>'INPUT QRO'!BM1018</f>
        <v>0</v>
      </c>
      <c r="BK1017" s="2">
        <f>'INPUT QRO'!BN1018</f>
        <v>0</v>
      </c>
      <c r="BL1017" s="2">
        <f>'INPUT QRO'!BO1018</f>
        <v>0</v>
      </c>
      <c r="BM1017" s="2">
        <f>'INPUT QRO'!BP1018</f>
        <v>0</v>
      </c>
      <c r="BN1017" s="2">
        <f>'INPUT QRO'!BQ1018</f>
        <v>0</v>
      </c>
      <c r="BO1017" s="2">
        <f>'INPUT QRO'!BR1018</f>
        <v>0</v>
      </c>
      <c r="BP1017" s="2">
        <f>'INPUT QRO'!BS1018</f>
        <v>0</v>
      </c>
      <c r="BQ1017" s="2">
        <f>'INPUT QRO'!BT1018</f>
        <v>0</v>
      </c>
      <c r="BR1017" s="2">
        <f>'INPUT QRO'!BU1018</f>
        <v>0</v>
      </c>
      <c r="BS1017" s="2">
        <f>'INPUT QRO'!BV1018</f>
        <v>0</v>
      </c>
      <c r="BT1017" s="2">
        <f>'INPUT QRO'!BW1018</f>
        <v>0</v>
      </c>
      <c r="BU1017" s="2">
        <f>'INPUT QRO'!BX1018</f>
        <v>0</v>
      </c>
      <c r="BV1017" s="2">
        <f>'INPUT QRO'!BY1018</f>
        <v>0</v>
      </c>
      <c r="BW1017" s="2">
        <f>'INPUT QRO'!BZ1018</f>
        <v>0</v>
      </c>
      <c r="BX1017" s="2">
        <f>'INPUT QRO'!CA1018</f>
        <v>0</v>
      </c>
      <c r="BY1017" s="2">
        <f>'INPUT QRO'!CB1018</f>
        <v>0</v>
      </c>
      <c r="BZ1017" s="2">
        <f>'INPUT QRO'!CC1018</f>
        <v>0</v>
      </c>
      <c r="CA1017" s="2">
        <f>'INPUT QRO'!CD1018</f>
        <v>0</v>
      </c>
      <c r="CB1017" s="2">
        <f>'INPUT QRO'!CE1018</f>
        <v>0</v>
      </c>
      <c r="CC1017" s="2">
        <f>'INPUT QRO'!CI1017</f>
        <v>0</v>
      </c>
      <c r="CD1017" s="76"/>
      <c r="CE1017" s="76"/>
      <c r="CF1017" s="91"/>
      <c r="CG1017" s="95">
        <f t="shared" si="15"/>
        <v>0</v>
      </c>
      <c r="CH1017" s="3"/>
      <c r="CI1017" s="3"/>
    </row>
    <row r="1018" spans="2:87" ht="20.25" customHeight="1">
      <c r="B1018" s="25">
        <f>'INPUT QRO'!B1018</f>
        <v>0</v>
      </c>
      <c r="C1018" s="20">
        <f>'INPUT QRO'!C1018</f>
        <v>0</v>
      </c>
      <c r="D1018" s="25">
        <f>'INPUT QRO'!D1018</f>
        <v>0</v>
      </c>
      <c r="E1018" s="20">
        <f>'INPUT QRO'!E1018</f>
        <v>0</v>
      </c>
      <c r="F1018" s="20">
        <f>'INPUT QRO'!F1018</f>
        <v>0</v>
      </c>
      <c r="G1018" s="20">
        <f>'INPUT QRO'!G1018</f>
        <v>0</v>
      </c>
      <c r="H1018" s="2" t="e">
        <f>'INPUT QRO'!H1018</f>
        <v>#N/A</v>
      </c>
      <c r="I1018" s="2" t="e">
        <f>'INPUT QRO'!I1018</f>
        <v>#N/A</v>
      </c>
      <c r="J1018" s="2">
        <f>'INPUT QRO'!J1018</f>
        <v>0</v>
      </c>
      <c r="K1018" s="2">
        <f>'INPUT QRO'!K1019</f>
        <v>0</v>
      </c>
      <c r="L1018" s="2">
        <f>'INPUT QRO'!L1019</f>
        <v>0</v>
      </c>
      <c r="M1018" s="2">
        <f>'INPUT QRO'!M1019</f>
        <v>0</v>
      </c>
      <c r="N1018" s="2">
        <f>'INPUT QRO'!N1019</f>
        <v>0</v>
      </c>
      <c r="O1018" s="2">
        <f>'INPUT QRO'!O1019</f>
        <v>0</v>
      </c>
      <c r="P1018" s="2">
        <f>'INPUT QRO'!P1019</f>
        <v>0</v>
      </c>
      <c r="Q1018" s="2">
        <f>'INPUT QRO'!Q1019</f>
        <v>0</v>
      </c>
      <c r="R1018" s="2">
        <f>'INPUT QRO'!R1019</f>
        <v>0</v>
      </c>
      <c r="S1018" s="2">
        <f>'INPUT QRO'!S1019</f>
        <v>0</v>
      </c>
      <c r="T1018" s="2">
        <f>'INPUT QRO'!T1019</f>
        <v>0</v>
      </c>
      <c r="U1018" s="2">
        <f>'INPUT QRO'!U1019</f>
        <v>0</v>
      </c>
      <c r="V1018" s="2">
        <f>'INPUT QRO'!V1019</f>
        <v>0</v>
      </c>
      <c r="W1018" s="2">
        <f>'INPUT QRO'!W1019</f>
        <v>0</v>
      </c>
      <c r="X1018" s="2">
        <f>'INPUT QRO'!X1019</f>
        <v>0</v>
      </c>
      <c r="Y1018" s="2">
        <f>'INPUT QRO'!Y1019</f>
        <v>0</v>
      </c>
      <c r="Z1018" s="2">
        <f>'INPUT QRO'!Z1019</f>
        <v>0</v>
      </c>
      <c r="AA1018" s="2">
        <f>'INPUT QRO'!AA1019</f>
        <v>0</v>
      </c>
      <c r="AB1018" s="2">
        <f>'INPUT QRO'!AB1019</f>
        <v>0</v>
      </c>
      <c r="AC1018" s="2">
        <f>'INPUT QRO'!AC1019</f>
        <v>0</v>
      </c>
      <c r="AD1018" s="2">
        <f>'INPUT QRO'!AD1019</f>
        <v>0</v>
      </c>
      <c r="AE1018" s="2">
        <f>'INPUT QRO'!AE1019</f>
        <v>0</v>
      </c>
      <c r="AF1018" s="2">
        <f>'INPUT QRO'!AF1019</f>
        <v>0</v>
      </c>
      <c r="AG1018" s="2">
        <f>'INPUT QRO'!AG1019</f>
        <v>0</v>
      </c>
      <c r="AH1018" s="2">
        <f>'INPUT QRO'!AH1019</f>
        <v>0</v>
      </c>
      <c r="AI1018" s="2">
        <f>'INPUT QRO'!AI1019</f>
        <v>0</v>
      </c>
      <c r="AJ1018" s="2">
        <f>'INPUT QRO'!AJ1019</f>
        <v>0</v>
      </c>
      <c r="AK1018" s="2">
        <f>'INPUT QRO'!AK1019</f>
        <v>0</v>
      </c>
      <c r="AL1018" s="2">
        <f>'INPUT QRO'!AL1019</f>
        <v>0</v>
      </c>
      <c r="AM1018" s="2">
        <f>'INPUT QRO'!AM1019</f>
        <v>0</v>
      </c>
      <c r="AN1018" s="2">
        <f>'INPUT QRO'!AN1019</f>
        <v>0</v>
      </c>
      <c r="AO1018" s="2">
        <f>'INPUT QRO'!AO1019</f>
        <v>0</v>
      </c>
      <c r="AP1018" s="2">
        <f>'INPUT QRO'!AP1019</f>
        <v>0</v>
      </c>
      <c r="AQ1018" s="2">
        <f>'INPUT QRO'!AQ1019</f>
        <v>0</v>
      </c>
      <c r="AR1018" s="2">
        <f>'INPUT QRO'!AR1019</f>
        <v>0</v>
      </c>
      <c r="AS1018" s="2">
        <f>'INPUT QRO'!AS1019</f>
        <v>0</v>
      </c>
      <c r="AT1018" s="2">
        <f>'INPUT QRO'!AT1019</f>
        <v>0</v>
      </c>
      <c r="AU1018" s="2">
        <f>'INPUT QRO'!AU1019</f>
        <v>0</v>
      </c>
      <c r="AV1018" s="2">
        <f>'INPUT QRO'!AY1019</f>
        <v>0</v>
      </c>
      <c r="AW1018" s="2">
        <f>'INPUT QRO'!AZ1019</f>
        <v>0</v>
      </c>
      <c r="AX1018" s="2">
        <f>'INPUT QRO'!BA1019</f>
        <v>0</v>
      </c>
      <c r="AY1018" s="2">
        <f>'INPUT QRO'!BB1019</f>
        <v>0</v>
      </c>
      <c r="AZ1018" s="2">
        <f>'INPUT QRO'!BC1019</f>
        <v>0</v>
      </c>
      <c r="BA1018" s="2">
        <f>'INPUT QRO'!BD1019</f>
        <v>0</v>
      </c>
      <c r="BB1018" s="2">
        <f>'INPUT QRO'!BE1019</f>
        <v>0</v>
      </c>
      <c r="BC1018" s="2">
        <f>'INPUT QRO'!BF1019</f>
        <v>0</v>
      </c>
      <c r="BD1018" s="2">
        <f>'INPUT QRO'!BG1019</f>
        <v>0</v>
      </c>
      <c r="BE1018" s="2">
        <f>'INPUT QRO'!BH1019</f>
        <v>0</v>
      </c>
      <c r="BF1018" s="2">
        <f>'INPUT QRO'!BI1019</f>
        <v>0</v>
      </c>
      <c r="BG1018" s="2">
        <f>'INPUT QRO'!BJ1019</f>
        <v>0</v>
      </c>
      <c r="BH1018" s="2">
        <f>'INPUT QRO'!BK1019</f>
        <v>0</v>
      </c>
      <c r="BI1018" s="2">
        <f>'INPUT QRO'!BL1019</f>
        <v>0</v>
      </c>
      <c r="BJ1018" s="2">
        <f>'INPUT QRO'!BM1019</f>
        <v>0</v>
      </c>
      <c r="BK1018" s="2">
        <f>'INPUT QRO'!BN1019</f>
        <v>0</v>
      </c>
      <c r="BL1018" s="2">
        <f>'INPUT QRO'!BO1019</f>
        <v>0</v>
      </c>
      <c r="BM1018" s="2">
        <f>'INPUT QRO'!BP1019</f>
        <v>0</v>
      </c>
      <c r="BN1018" s="2">
        <f>'INPUT QRO'!BQ1019</f>
        <v>0</v>
      </c>
      <c r="BO1018" s="2">
        <f>'INPUT QRO'!BR1019</f>
        <v>0</v>
      </c>
      <c r="BP1018" s="2">
        <f>'INPUT QRO'!BS1019</f>
        <v>0</v>
      </c>
      <c r="BQ1018" s="2">
        <f>'INPUT QRO'!BT1019</f>
        <v>0</v>
      </c>
      <c r="BR1018" s="2">
        <f>'INPUT QRO'!BU1019</f>
        <v>0</v>
      </c>
      <c r="BS1018" s="2">
        <f>'INPUT QRO'!BV1019</f>
        <v>0</v>
      </c>
      <c r="BT1018" s="2">
        <f>'INPUT QRO'!BW1019</f>
        <v>0</v>
      </c>
      <c r="BU1018" s="2">
        <f>'INPUT QRO'!BX1019</f>
        <v>0</v>
      </c>
      <c r="BV1018" s="2">
        <f>'INPUT QRO'!BY1019</f>
        <v>0</v>
      </c>
      <c r="BW1018" s="2">
        <f>'INPUT QRO'!BZ1019</f>
        <v>0</v>
      </c>
      <c r="BX1018" s="2">
        <f>'INPUT QRO'!CA1019</f>
        <v>0</v>
      </c>
      <c r="BY1018" s="2">
        <f>'INPUT QRO'!CB1019</f>
        <v>0</v>
      </c>
      <c r="BZ1018" s="2">
        <f>'INPUT QRO'!CC1019</f>
        <v>0</v>
      </c>
      <c r="CA1018" s="2">
        <f>'INPUT QRO'!CD1019</f>
        <v>0</v>
      </c>
      <c r="CB1018" s="2">
        <f>'INPUT QRO'!CE1019</f>
        <v>0</v>
      </c>
      <c r="CC1018" s="2">
        <f>'INPUT QRO'!CI1018</f>
        <v>0</v>
      </c>
      <c r="CD1018" s="76"/>
      <c r="CE1018" s="76"/>
      <c r="CF1018" s="91"/>
      <c r="CG1018" s="95">
        <f t="shared" si="15"/>
        <v>0</v>
      </c>
      <c r="CH1018" s="3"/>
      <c r="CI1018" s="3"/>
    </row>
    <row r="1019" spans="2:87" ht="20.25" customHeight="1">
      <c r="B1019" s="25">
        <f>'INPUT QRO'!B1019</f>
        <v>0</v>
      </c>
      <c r="C1019" s="20">
        <f>'INPUT QRO'!C1019</f>
        <v>0</v>
      </c>
      <c r="D1019" s="25">
        <f>'INPUT QRO'!D1019</f>
        <v>0</v>
      </c>
      <c r="E1019" s="20">
        <f>'INPUT QRO'!E1019</f>
        <v>0</v>
      </c>
      <c r="F1019" s="20">
        <f>'INPUT QRO'!F1019</f>
        <v>0</v>
      </c>
      <c r="G1019" s="20">
        <f>'INPUT QRO'!G1019</f>
        <v>0</v>
      </c>
      <c r="H1019" s="2" t="e">
        <f>'INPUT QRO'!H1019</f>
        <v>#N/A</v>
      </c>
      <c r="I1019" s="2" t="e">
        <f>'INPUT QRO'!I1019</f>
        <v>#N/A</v>
      </c>
      <c r="J1019" s="2">
        <f>'INPUT QRO'!J1019</f>
        <v>0</v>
      </c>
      <c r="K1019" s="2">
        <f>'INPUT QRO'!K1020</f>
        <v>0</v>
      </c>
      <c r="L1019" s="2">
        <f>'INPUT QRO'!L1020</f>
        <v>0</v>
      </c>
      <c r="M1019" s="2">
        <f>'INPUT QRO'!M1020</f>
        <v>0</v>
      </c>
      <c r="N1019" s="2">
        <f>'INPUT QRO'!N1020</f>
        <v>0</v>
      </c>
      <c r="O1019" s="2">
        <f>'INPUT QRO'!O1020</f>
        <v>0</v>
      </c>
      <c r="P1019" s="2">
        <f>'INPUT QRO'!P1020</f>
        <v>0</v>
      </c>
      <c r="Q1019" s="2">
        <f>'INPUT QRO'!Q1020</f>
        <v>0</v>
      </c>
      <c r="R1019" s="2">
        <f>'INPUT QRO'!R1020</f>
        <v>0</v>
      </c>
      <c r="S1019" s="2">
        <f>'INPUT QRO'!S1020</f>
        <v>0</v>
      </c>
      <c r="T1019" s="2">
        <f>'INPUT QRO'!T1020</f>
        <v>0</v>
      </c>
      <c r="U1019" s="2">
        <f>'INPUT QRO'!U1020</f>
        <v>0</v>
      </c>
      <c r="V1019" s="2">
        <f>'INPUT QRO'!V1020</f>
        <v>0</v>
      </c>
      <c r="W1019" s="2">
        <f>'INPUT QRO'!W1020</f>
        <v>0</v>
      </c>
      <c r="X1019" s="2">
        <f>'INPUT QRO'!X1020</f>
        <v>0</v>
      </c>
      <c r="Y1019" s="2">
        <f>'INPUT QRO'!Y1020</f>
        <v>0</v>
      </c>
      <c r="Z1019" s="2">
        <f>'INPUT QRO'!Z1020</f>
        <v>0</v>
      </c>
      <c r="AA1019" s="2">
        <f>'INPUT QRO'!AA1020</f>
        <v>0</v>
      </c>
      <c r="AB1019" s="2">
        <f>'INPUT QRO'!AB1020</f>
        <v>0</v>
      </c>
      <c r="AC1019" s="2">
        <f>'INPUT QRO'!AC1020</f>
        <v>0</v>
      </c>
      <c r="AD1019" s="2">
        <f>'INPUT QRO'!AD1020</f>
        <v>0</v>
      </c>
      <c r="AE1019" s="2">
        <f>'INPUT QRO'!AE1020</f>
        <v>0</v>
      </c>
      <c r="AF1019" s="2">
        <f>'INPUT QRO'!AF1020</f>
        <v>0</v>
      </c>
      <c r="AG1019" s="2">
        <f>'INPUT QRO'!AG1020</f>
        <v>0</v>
      </c>
      <c r="AH1019" s="2">
        <f>'INPUT QRO'!AH1020</f>
        <v>0</v>
      </c>
      <c r="AI1019" s="2">
        <f>'INPUT QRO'!AI1020</f>
        <v>0</v>
      </c>
      <c r="AJ1019" s="2">
        <f>'INPUT QRO'!AJ1020</f>
        <v>0</v>
      </c>
      <c r="AK1019" s="2">
        <f>'INPUT QRO'!AK1020</f>
        <v>0</v>
      </c>
      <c r="AL1019" s="2">
        <f>'INPUT QRO'!AL1020</f>
        <v>0</v>
      </c>
      <c r="AM1019" s="2">
        <f>'INPUT QRO'!AM1020</f>
        <v>0</v>
      </c>
      <c r="AN1019" s="2">
        <f>'INPUT QRO'!AN1020</f>
        <v>0</v>
      </c>
      <c r="AO1019" s="2">
        <f>'INPUT QRO'!AO1020</f>
        <v>0</v>
      </c>
      <c r="AP1019" s="2">
        <f>'INPUT QRO'!AP1020</f>
        <v>0</v>
      </c>
      <c r="AQ1019" s="2">
        <f>'INPUT QRO'!AQ1020</f>
        <v>0</v>
      </c>
      <c r="AR1019" s="2">
        <f>'INPUT QRO'!AR1020</f>
        <v>0</v>
      </c>
      <c r="AS1019" s="2">
        <f>'INPUT QRO'!AS1020</f>
        <v>0</v>
      </c>
      <c r="AT1019" s="2">
        <f>'INPUT QRO'!AT1020</f>
        <v>0</v>
      </c>
      <c r="AU1019" s="2">
        <f>'INPUT QRO'!AU1020</f>
        <v>0</v>
      </c>
      <c r="AV1019" s="2">
        <f>'INPUT QRO'!AY1020</f>
        <v>0</v>
      </c>
      <c r="AW1019" s="2">
        <f>'INPUT QRO'!AZ1020</f>
        <v>0</v>
      </c>
      <c r="AX1019" s="2">
        <f>'INPUT QRO'!BA1020</f>
        <v>0</v>
      </c>
      <c r="AY1019" s="2">
        <f>'INPUT QRO'!BB1020</f>
        <v>0</v>
      </c>
      <c r="AZ1019" s="2">
        <f>'INPUT QRO'!BC1020</f>
        <v>0</v>
      </c>
      <c r="BA1019" s="2">
        <f>'INPUT QRO'!BD1020</f>
        <v>0</v>
      </c>
      <c r="BB1019" s="2">
        <f>'INPUT QRO'!BE1020</f>
        <v>0</v>
      </c>
      <c r="BC1019" s="2">
        <f>'INPUT QRO'!BF1020</f>
        <v>0</v>
      </c>
      <c r="BD1019" s="2">
        <f>'INPUT QRO'!BG1020</f>
        <v>0</v>
      </c>
      <c r="BE1019" s="2">
        <f>'INPUT QRO'!BH1020</f>
        <v>0</v>
      </c>
      <c r="BF1019" s="2">
        <f>'INPUT QRO'!BI1020</f>
        <v>0</v>
      </c>
      <c r="BG1019" s="2">
        <f>'INPUT QRO'!BJ1020</f>
        <v>0</v>
      </c>
      <c r="BH1019" s="2">
        <f>'INPUT QRO'!BK1020</f>
        <v>0</v>
      </c>
      <c r="BI1019" s="2">
        <f>'INPUT QRO'!BL1020</f>
        <v>0</v>
      </c>
      <c r="BJ1019" s="2">
        <f>'INPUT QRO'!BM1020</f>
        <v>0</v>
      </c>
      <c r="BK1019" s="2">
        <f>'INPUT QRO'!BN1020</f>
        <v>0</v>
      </c>
      <c r="BL1019" s="2">
        <f>'INPUT QRO'!BO1020</f>
        <v>0</v>
      </c>
      <c r="BM1019" s="2">
        <f>'INPUT QRO'!BP1020</f>
        <v>0</v>
      </c>
      <c r="BN1019" s="2">
        <f>'INPUT QRO'!BQ1020</f>
        <v>0</v>
      </c>
      <c r="BO1019" s="2">
        <f>'INPUT QRO'!BR1020</f>
        <v>0</v>
      </c>
      <c r="BP1019" s="2">
        <f>'INPUT QRO'!BS1020</f>
        <v>0</v>
      </c>
      <c r="BQ1019" s="2">
        <f>'INPUT QRO'!BT1020</f>
        <v>0</v>
      </c>
      <c r="BR1019" s="2">
        <f>'INPUT QRO'!BU1020</f>
        <v>0</v>
      </c>
      <c r="BS1019" s="2">
        <f>'INPUT QRO'!BV1020</f>
        <v>0</v>
      </c>
      <c r="BT1019" s="2">
        <f>'INPUT QRO'!BW1020</f>
        <v>0</v>
      </c>
      <c r="BU1019" s="2">
        <f>'INPUT QRO'!BX1020</f>
        <v>0</v>
      </c>
      <c r="BV1019" s="2">
        <f>'INPUT QRO'!BY1020</f>
        <v>0</v>
      </c>
      <c r="BW1019" s="2">
        <f>'INPUT QRO'!BZ1020</f>
        <v>0</v>
      </c>
      <c r="BX1019" s="2">
        <f>'INPUT QRO'!CA1020</f>
        <v>0</v>
      </c>
      <c r="BY1019" s="2">
        <f>'INPUT QRO'!CB1020</f>
        <v>0</v>
      </c>
      <c r="BZ1019" s="2">
        <f>'INPUT QRO'!CC1020</f>
        <v>0</v>
      </c>
      <c r="CA1019" s="2">
        <f>'INPUT QRO'!CD1020</f>
        <v>0</v>
      </c>
      <c r="CB1019" s="2">
        <f>'INPUT QRO'!CE1020</f>
        <v>0</v>
      </c>
      <c r="CC1019" s="2">
        <f>'INPUT QRO'!CI1019</f>
        <v>0</v>
      </c>
      <c r="CD1019" s="76"/>
      <c r="CE1019" s="76"/>
      <c r="CF1019" s="91"/>
      <c r="CG1019" s="95">
        <f t="shared" si="15"/>
        <v>0</v>
      </c>
      <c r="CH1019" s="3"/>
      <c r="CI1019" s="3"/>
    </row>
    <row r="1020" spans="2:87" ht="20.25" customHeight="1">
      <c r="B1020" s="25">
        <f>'INPUT QRO'!B1020</f>
        <v>0</v>
      </c>
      <c r="C1020" s="20">
        <f>'INPUT QRO'!C1020</f>
        <v>0</v>
      </c>
      <c r="D1020" s="25">
        <f>'INPUT QRO'!D1020</f>
        <v>0</v>
      </c>
      <c r="E1020" s="20">
        <f>'INPUT QRO'!E1020</f>
        <v>0</v>
      </c>
      <c r="F1020" s="20">
        <f>'INPUT QRO'!F1020</f>
        <v>0</v>
      </c>
      <c r="G1020" s="20">
        <f>'INPUT QRO'!G1020</f>
        <v>0</v>
      </c>
      <c r="H1020" s="2" t="e">
        <f>'INPUT QRO'!H1020</f>
        <v>#N/A</v>
      </c>
      <c r="I1020" s="2" t="e">
        <f>'INPUT QRO'!I1020</f>
        <v>#N/A</v>
      </c>
      <c r="J1020" s="2">
        <f>'INPUT QRO'!J1020</f>
        <v>0</v>
      </c>
      <c r="K1020" s="2">
        <f>'INPUT QRO'!K1021</f>
        <v>0</v>
      </c>
      <c r="L1020" s="2">
        <f>'INPUT QRO'!L1021</f>
        <v>0</v>
      </c>
      <c r="M1020" s="2">
        <f>'INPUT QRO'!M1021</f>
        <v>0</v>
      </c>
      <c r="N1020" s="2">
        <f>'INPUT QRO'!N1021</f>
        <v>0</v>
      </c>
      <c r="O1020" s="2">
        <f>'INPUT QRO'!O1021</f>
        <v>0</v>
      </c>
      <c r="P1020" s="2">
        <f>'INPUT QRO'!P1021</f>
        <v>0</v>
      </c>
      <c r="Q1020" s="2">
        <f>'INPUT QRO'!Q1021</f>
        <v>0</v>
      </c>
      <c r="R1020" s="2">
        <f>'INPUT QRO'!R1021</f>
        <v>0</v>
      </c>
      <c r="S1020" s="2">
        <f>'INPUT QRO'!S1021</f>
        <v>0</v>
      </c>
      <c r="T1020" s="2">
        <f>'INPUT QRO'!T1021</f>
        <v>0</v>
      </c>
      <c r="U1020" s="2">
        <f>'INPUT QRO'!U1021</f>
        <v>0</v>
      </c>
      <c r="V1020" s="2">
        <f>'INPUT QRO'!V1021</f>
        <v>0</v>
      </c>
      <c r="W1020" s="2">
        <f>'INPUT QRO'!W1021</f>
        <v>0</v>
      </c>
      <c r="X1020" s="2">
        <f>'INPUT QRO'!X1021</f>
        <v>0</v>
      </c>
      <c r="Y1020" s="2">
        <f>'INPUT QRO'!Y1021</f>
        <v>0</v>
      </c>
      <c r="Z1020" s="2">
        <f>'INPUT QRO'!Z1021</f>
        <v>0</v>
      </c>
      <c r="AA1020" s="2">
        <f>'INPUT QRO'!AA1021</f>
        <v>0</v>
      </c>
      <c r="AB1020" s="2">
        <f>'INPUT QRO'!AB1021</f>
        <v>0</v>
      </c>
      <c r="AC1020" s="2">
        <f>'INPUT QRO'!AC1021</f>
        <v>0</v>
      </c>
      <c r="AD1020" s="2">
        <f>'INPUT QRO'!AD1021</f>
        <v>0</v>
      </c>
      <c r="AE1020" s="2">
        <f>'INPUT QRO'!AE1021</f>
        <v>0</v>
      </c>
      <c r="AF1020" s="2">
        <f>'INPUT QRO'!AF1021</f>
        <v>0</v>
      </c>
      <c r="AG1020" s="2">
        <f>'INPUT QRO'!AG1021</f>
        <v>0</v>
      </c>
      <c r="AH1020" s="2">
        <f>'INPUT QRO'!AH1021</f>
        <v>0</v>
      </c>
      <c r="AI1020" s="2">
        <f>'INPUT QRO'!AI1021</f>
        <v>0</v>
      </c>
      <c r="AJ1020" s="2">
        <f>'INPUT QRO'!AJ1021</f>
        <v>0</v>
      </c>
      <c r="AK1020" s="2">
        <f>'INPUT QRO'!AK1021</f>
        <v>0</v>
      </c>
      <c r="AL1020" s="2">
        <f>'INPUT QRO'!AL1021</f>
        <v>0</v>
      </c>
      <c r="AM1020" s="2">
        <f>'INPUT QRO'!AM1021</f>
        <v>0</v>
      </c>
      <c r="AN1020" s="2">
        <f>'INPUT QRO'!AN1021</f>
        <v>0</v>
      </c>
      <c r="AO1020" s="2">
        <f>'INPUT QRO'!AO1021</f>
        <v>0</v>
      </c>
      <c r="AP1020" s="2">
        <f>'INPUT QRO'!AP1021</f>
        <v>0</v>
      </c>
      <c r="AQ1020" s="2">
        <f>'INPUT QRO'!AQ1021</f>
        <v>0</v>
      </c>
      <c r="AR1020" s="2">
        <f>'INPUT QRO'!AR1021</f>
        <v>0</v>
      </c>
      <c r="AS1020" s="2">
        <f>'INPUT QRO'!AS1021</f>
        <v>0</v>
      </c>
      <c r="AT1020" s="2">
        <f>'INPUT QRO'!AT1021</f>
        <v>0</v>
      </c>
      <c r="AU1020" s="2">
        <f>'INPUT QRO'!AU1021</f>
        <v>0</v>
      </c>
      <c r="AV1020" s="2">
        <f>'INPUT QRO'!AY1021</f>
        <v>0</v>
      </c>
      <c r="AW1020" s="2">
        <f>'INPUT QRO'!AZ1021</f>
        <v>0</v>
      </c>
      <c r="AX1020" s="2">
        <f>'INPUT QRO'!BA1021</f>
        <v>0</v>
      </c>
      <c r="AY1020" s="2">
        <f>'INPUT QRO'!BB1021</f>
        <v>0</v>
      </c>
      <c r="AZ1020" s="2">
        <f>'INPUT QRO'!BC1021</f>
        <v>0</v>
      </c>
      <c r="BA1020" s="2">
        <f>'INPUT QRO'!BD1021</f>
        <v>0</v>
      </c>
      <c r="BB1020" s="2">
        <f>'INPUT QRO'!BE1021</f>
        <v>0</v>
      </c>
      <c r="BC1020" s="2">
        <f>'INPUT QRO'!BF1021</f>
        <v>0</v>
      </c>
      <c r="BD1020" s="2">
        <f>'INPUT QRO'!BG1021</f>
        <v>0</v>
      </c>
      <c r="BE1020" s="2">
        <f>'INPUT QRO'!BH1021</f>
        <v>0</v>
      </c>
      <c r="BF1020" s="2">
        <f>'INPUT QRO'!BI1021</f>
        <v>0</v>
      </c>
      <c r="BG1020" s="2">
        <f>'INPUT QRO'!BJ1021</f>
        <v>0</v>
      </c>
      <c r="BH1020" s="2">
        <f>'INPUT QRO'!BK1021</f>
        <v>0</v>
      </c>
      <c r="BI1020" s="2">
        <f>'INPUT QRO'!BL1021</f>
        <v>0</v>
      </c>
      <c r="BJ1020" s="2">
        <f>'INPUT QRO'!BM1021</f>
        <v>0</v>
      </c>
      <c r="BK1020" s="2">
        <f>'INPUT QRO'!BN1021</f>
        <v>0</v>
      </c>
      <c r="BL1020" s="2">
        <f>'INPUT QRO'!BO1021</f>
        <v>0</v>
      </c>
      <c r="BM1020" s="2">
        <f>'INPUT QRO'!BP1021</f>
        <v>0</v>
      </c>
      <c r="BN1020" s="2">
        <f>'INPUT QRO'!BQ1021</f>
        <v>0</v>
      </c>
      <c r="BO1020" s="2">
        <f>'INPUT QRO'!BR1021</f>
        <v>0</v>
      </c>
      <c r="BP1020" s="2">
        <f>'INPUT QRO'!BS1021</f>
        <v>0</v>
      </c>
      <c r="BQ1020" s="2">
        <f>'INPUT QRO'!BT1021</f>
        <v>0</v>
      </c>
      <c r="BR1020" s="2">
        <f>'INPUT QRO'!BU1021</f>
        <v>0</v>
      </c>
      <c r="BS1020" s="2">
        <f>'INPUT QRO'!BV1021</f>
        <v>0</v>
      </c>
      <c r="BT1020" s="2">
        <f>'INPUT QRO'!BW1021</f>
        <v>0</v>
      </c>
      <c r="BU1020" s="2">
        <f>'INPUT QRO'!BX1021</f>
        <v>0</v>
      </c>
      <c r="BV1020" s="2">
        <f>'INPUT QRO'!BY1021</f>
        <v>0</v>
      </c>
      <c r="BW1020" s="2">
        <f>'INPUT QRO'!BZ1021</f>
        <v>0</v>
      </c>
      <c r="BX1020" s="2">
        <f>'INPUT QRO'!CA1021</f>
        <v>0</v>
      </c>
      <c r="BY1020" s="2">
        <f>'INPUT QRO'!CB1021</f>
        <v>0</v>
      </c>
      <c r="BZ1020" s="2">
        <f>'INPUT QRO'!CC1021</f>
        <v>0</v>
      </c>
      <c r="CA1020" s="2">
        <f>'INPUT QRO'!CD1021</f>
        <v>0</v>
      </c>
      <c r="CB1020" s="2">
        <f>'INPUT QRO'!CE1021</f>
        <v>0</v>
      </c>
      <c r="CC1020" s="2">
        <f>'INPUT QRO'!CI1020</f>
        <v>0</v>
      </c>
      <c r="CD1020" s="76"/>
      <c r="CE1020" s="76"/>
      <c r="CF1020" s="91"/>
      <c r="CG1020" s="95">
        <f t="shared" si="15"/>
        <v>0</v>
      </c>
      <c r="CH1020" s="3"/>
      <c r="CI1020" s="3"/>
    </row>
    <row r="1021" spans="2:87" ht="20.25" customHeight="1">
      <c r="B1021" s="25">
        <f>'INPUT QRO'!B1021</f>
        <v>0</v>
      </c>
      <c r="C1021" s="20">
        <f>'INPUT QRO'!C1021</f>
        <v>0</v>
      </c>
      <c r="D1021" s="25">
        <f>'INPUT QRO'!D1021</f>
        <v>0</v>
      </c>
      <c r="E1021" s="20">
        <f>'INPUT QRO'!E1021</f>
        <v>0</v>
      </c>
      <c r="F1021" s="20">
        <f>'INPUT QRO'!F1021</f>
        <v>0</v>
      </c>
      <c r="G1021" s="20">
        <f>'INPUT QRO'!G1021</f>
        <v>0</v>
      </c>
      <c r="H1021" s="2" t="e">
        <f>'INPUT QRO'!H1021</f>
        <v>#N/A</v>
      </c>
      <c r="I1021" s="2" t="e">
        <f>'INPUT QRO'!I1021</f>
        <v>#N/A</v>
      </c>
      <c r="J1021" s="2">
        <f>'INPUT QRO'!J1021</f>
        <v>0</v>
      </c>
      <c r="K1021" s="2">
        <f>'INPUT QRO'!K1022</f>
        <v>0</v>
      </c>
      <c r="L1021" s="2">
        <f>'INPUT QRO'!L1022</f>
        <v>0</v>
      </c>
      <c r="M1021" s="2">
        <f>'INPUT QRO'!M1022</f>
        <v>0</v>
      </c>
      <c r="N1021" s="2">
        <f>'INPUT QRO'!N1022</f>
        <v>0</v>
      </c>
      <c r="O1021" s="2">
        <f>'INPUT QRO'!O1022</f>
        <v>0</v>
      </c>
      <c r="P1021" s="2">
        <f>'INPUT QRO'!P1022</f>
        <v>0</v>
      </c>
      <c r="Q1021" s="2">
        <f>'INPUT QRO'!Q1022</f>
        <v>0</v>
      </c>
      <c r="R1021" s="2">
        <f>'INPUT QRO'!R1022</f>
        <v>0</v>
      </c>
      <c r="S1021" s="2">
        <f>'INPUT QRO'!S1022</f>
        <v>0</v>
      </c>
      <c r="T1021" s="2">
        <f>'INPUT QRO'!T1022</f>
        <v>0</v>
      </c>
      <c r="U1021" s="2">
        <f>'INPUT QRO'!U1022</f>
        <v>0</v>
      </c>
      <c r="V1021" s="2">
        <f>'INPUT QRO'!V1022</f>
        <v>0</v>
      </c>
      <c r="W1021" s="2">
        <f>'INPUT QRO'!W1022</f>
        <v>0</v>
      </c>
      <c r="X1021" s="2">
        <f>'INPUT QRO'!X1022</f>
        <v>0</v>
      </c>
      <c r="Y1021" s="2">
        <f>'INPUT QRO'!Y1022</f>
        <v>0</v>
      </c>
      <c r="Z1021" s="2">
        <f>'INPUT QRO'!Z1022</f>
        <v>0</v>
      </c>
      <c r="AA1021" s="2">
        <f>'INPUT QRO'!AA1022</f>
        <v>0</v>
      </c>
      <c r="AB1021" s="2">
        <f>'INPUT QRO'!AB1022</f>
        <v>0</v>
      </c>
      <c r="AC1021" s="2">
        <f>'INPUT QRO'!AC1022</f>
        <v>0</v>
      </c>
      <c r="AD1021" s="2">
        <f>'INPUT QRO'!AD1022</f>
        <v>0</v>
      </c>
      <c r="AE1021" s="2">
        <f>'INPUT QRO'!AE1022</f>
        <v>0</v>
      </c>
      <c r="AF1021" s="2">
        <f>'INPUT QRO'!AF1022</f>
        <v>0</v>
      </c>
      <c r="AG1021" s="2">
        <f>'INPUT QRO'!AG1022</f>
        <v>0</v>
      </c>
      <c r="AH1021" s="2">
        <f>'INPUT QRO'!AH1022</f>
        <v>0</v>
      </c>
      <c r="AI1021" s="2">
        <f>'INPUT QRO'!AI1022</f>
        <v>0</v>
      </c>
      <c r="AJ1021" s="2">
        <f>'INPUT QRO'!AJ1022</f>
        <v>0</v>
      </c>
      <c r="AK1021" s="2">
        <f>'INPUT QRO'!AK1022</f>
        <v>0</v>
      </c>
      <c r="AL1021" s="2">
        <f>'INPUT QRO'!AL1022</f>
        <v>0</v>
      </c>
      <c r="AM1021" s="2">
        <f>'INPUT QRO'!AM1022</f>
        <v>0</v>
      </c>
      <c r="AN1021" s="2">
        <f>'INPUT QRO'!AN1022</f>
        <v>0</v>
      </c>
      <c r="AO1021" s="2">
        <f>'INPUT QRO'!AO1022</f>
        <v>0</v>
      </c>
      <c r="AP1021" s="2">
        <f>'INPUT QRO'!AP1022</f>
        <v>0</v>
      </c>
      <c r="AQ1021" s="2">
        <f>'INPUT QRO'!AQ1022</f>
        <v>0</v>
      </c>
      <c r="AR1021" s="2">
        <f>'INPUT QRO'!AR1022</f>
        <v>0</v>
      </c>
      <c r="AS1021" s="2">
        <f>'INPUT QRO'!AS1022</f>
        <v>0</v>
      </c>
      <c r="AT1021" s="2">
        <f>'INPUT QRO'!AT1022</f>
        <v>0</v>
      </c>
      <c r="AU1021" s="2">
        <f>'INPUT QRO'!AU1022</f>
        <v>0</v>
      </c>
      <c r="AV1021" s="2">
        <f>'INPUT QRO'!AY1022</f>
        <v>0</v>
      </c>
      <c r="AW1021" s="2">
        <f>'INPUT QRO'!AZ1022</f>
        <v>0</v>
      </c>
      <c r="AX1021" s="2">
        <f>'INPUT QRO'!BA1022</f>
        <v>0</v>
      </c>
      <c r="AY1021" s="2">
        <f>'INPUT QRO'!BB1022</f>
        <v>0</v>
      </c>
      <c r="AZ1021" s="2">
        <f>'INPUT QRO'!BC1022</f>
        <v>0</v>
      </c>
      <c r="BA1021" s="2">
        <f>'INPUT QRO'!BD1022</f>
        <v>0</v>
      </c>
      <c r="BB1021" s="2">
        <f>'INPUT QRO'!BE1022</f>
        <v>0</v>
      </c>
      <c r="BC1021" s="2">
        <f>'INPUT QRO'!BF1022</f>
        <v>0</v>
      </c>
      <c r="BD1021" s="2">
        <f>'INPUT QRO'!BG1022</f>
        <v>0</v>
      </c>
      <c r="BE1021" s="2">
        <f>'INPUT QRO'!BH1022</f>
        <v>0</v>
      </c>
      <c r="BF1021" s="2">
        <f>'INPUT QRO'!BI1022</f>
        <v>0</v>
      </c>
      <c r="BG1021" s="2">
        <f>'INPUT QRO'!BJ1022</f>
        <v>0</v>
      </c>
      <c r="BH1021" s="2">
        <f>'INPUT QRO'!BK1022</f>
        <v>0</v>
      </c>
      <c r="BI1021" s="2">
        <f>'INPUT QRO'!BL1022</f>
        <v>0</v>
      </c>
      <c r="BJ1021" s="2">
        <f>'INPUT QRO'!BM1022</f>
        <v>0</v>
      </c>
      <c r="BK1021" s="2">
        <f>'INPUT QRO'!BN1022</f>
        <v>0</v>
      </c>
      <c r="BL1021" s="2">
        <f>'INPUT QRO'!BO1022</f>
        <v>0</v>
      </c>
      <c r="BM1021" s="2">
        <f>'INPUT QRO'!BP1022</f>
        <v>0</v>
      </c>
      <c r="BN1021" s="2">
        <f>'INPUT QRO'!BQ1022</f>
        <v>0</v>
      </c>
      <c r="BO1021" s="2">
        <f>'INPUT QRO'!BR1022</f>
        <v>0</v>
      </c>
      <c r="BP1021" s="2">
        <f>'INPUT QRO'!BS1022</f>
        <v>0</v>
      </c>
      <c r="BQ1021" s="2">
        <f>'INPUT QRO'!BT1022</f>
        <v>0</v>
      </c>
      <c r="BR1021" s="2">
        <f>'INPUT QRO'!BU1022</f>
        <v>0</v>
      </c>
      <c r="BS1021" s="2">
        <f>'INPUT QRO'!BV1022</f>
        <v>0</v>
      </c>
      <c r="BT1021" s="2">
        <f>'INPUT QRO'!BW1022</f>
        <v>0</v>
      </c>
      <c r="BU1021" s="2">
        <f>'INPUT QRO'!BX1022</f>
        <v>0</v>
      </c>
      <c r="BV1021" s="2">
        <f>'INPUT QRO'!BY1022</f>
        <v>0</v>
      </c>
      <c r="BW1021" s="2">
        <f>'INPUT QRO'!BZ1022</f>
        <v>0</v>
      </c>
      <c r="BX1021" s="2">
        <f>'INPUT QRO'!CA1022</f>
        <v>0</v>
      </c>
      <c r="BY1021" s="2">
        <f>'INPUT QRO'!CB1022</f>
        <v>0</v>
      </c>
      <c r="BZ1021" s="2">
        <f>'INPUT QRO'!CC1022</f>
        <v>0</v>
      </c>
      <c r="CA1021" s="2">
        <f>'INPUT QRO'!CD1022</f>
        <v>0</v>
      </c>
      <c r="CB1021" s="2">
        <f>'INPUT QRO'!CE1022</f>
        <v>0</v>
      </c>
      <c r="CC1021" s="2">
        <f>'INPUT QRO'!CI1021</f>
        <v>0</v>
      </c>
      <c r="CD1021" s="76"/>
      <c r="CE1021" s="76"/>
      <c r="CF1021" s="91"/>
      <c r="CG1021" s="95">
        <f t="shared" si="15"/>
        <v>0</v>
      </c>
      <c r="CH1021" s="3"/>
      <c r="CI1021" s="3"/>
    </row>
    <row r="1022" spans="2:87" ht="20.25" customHeight="1">
      <c r="B1022" s="25">
        <f>'INPUT QRO'!B1022</f>
        <v>0</v>
      </c>
      <c r="C1022" s="20">
        <f>'INPUT QRO'!C1022</f>
        <v>0</v>
      </c>
      <c r="D1022" s="25">
        <f>'INPUT QRO'!D1022</f>
        <v>0</v>
      </c>
      <c r="E1022" s="20">
        <f>'INPUT QRO'!E1022</f>
        <v>0</v>
      </c>
      <c r="F1022" s="20">
        <f>'INPUT QRO'!F1022</f>
        <v>0</v>
      </c>
      <c r="G1022" s="20">
        <f>'INPUT QRO'!G1022</f>
        <v>0</v>
      </c>
      <c r="H1022" s="2" t="e">
        <f>'INPUT QRO'!H1022</f>
        <v>#N/A</v>
      </c>
      <c r="I1022" s="2" t="e">
        <f>'INPUT QRO'!I1022</f>
        <v>#N/A</v>
      </c>
      <c r="J1022" s="2">
        <f>'INPUT QRO'!J1022</f>
        <v>0</v>
      </c>
      <c r="K1022" s="2">
        <f>'INPUT QRO'!K1023</f>
        <v>0</v>
      </c>
      <c r="L1022" s="2">
        <f>'INPUT QRO'!L1023</f>
        <v>0</v>
      </c>
      <c r="M1022" s="2">
        <f>'INPUT QRO'!M1023</f>
        <v>0</v>
      </c>
      <c r="N1022" s="2">
        <f>'INPUT QRO'!N1023</f>
        <v>0</v>
      </c>
      <c r="O1022" s="2">
        <f>'INPUT QRO'!O1023</f>
        <v>0</v>
      </c>
      <c r="P1022" s="2">
        <f>'INPUT QRO'!P1023</f>
        <v>0</v>
      </c>
      <c r="Q1022" s="2">
        <f>'INPUT QRO'!Q1023</f>
        <v>0</v>
      </c>
      <c r="R1022" s="2">
        <f>'INPUT QRO'!R1023</f>
        <v>0</v>
      </c>
      <c r="S1022" s="2">
        <f>'INPUT QRO'!S1023</f>
        <v>0</v>
      </c>
      <c r="T1022" s="2">
        <f>'INPUT QRO'!T1023</f>
        <v>0</v>
      </c>
      <c r="U1022" s="2">
        <f>'INPUT QRO'!U1023</f>
        <v>0</v>
      </c>
      <c r="V1022" s="2">
        <f>'INPUT QRO'!V1023</f>
        <v>0</v>
      </c>
      <c r="W1022" s="2">
        <f>'INPUT QRO'!W1023</f>
        <v>0</v>
      </c>
      <c r="X1022" s="2">
        <f>'INPUT QRO'!X1023</f>
        <v>0</v>
      </c>
      <c r="Y1022" s="2">
        <f>'INPUT QRO'!Y1023</f>
        <v>0</v>
      </c>
      <c r="Z1022" s="2">
        <f>'INPUT QRO'!Z1023</f>
        <v>0</v>
      </c>
      <c r="AA1022" s="2">
        <f>'INPUT QRO'!AA1023</f>
        <v>0</v>
      </c>
      <c r="AB1022" s="2">
        <f>'INPUT QRO'!AB1023</f>
        <v>0</v>
      </c>
      <c r="AC1022" s="2">
        <f>'INPUT QRO'!AC1023</f>
        <v>0</v>
      </c>
      <c r="AD1022" s="2">
        <f>'INPUT QRO'!AD1023</f>
        <v>0</v>
      </c>
      <c r="AE1022" s="2">
        <f>'INPUT QRO'!AE1023</f>
        <v>0</v>
      </c>
      <c r="AF1022" s="2">
        <f>'INPUT QRO'!AF1023</f>
        <v>0</v>
      </c>
      <c r="AG1022" s="2">
        <f>'INPUT QRO'!AG1023</f>
        <v>0</v>
      </c>
      <c r="AH1022" s="2">
        <f>'INPUT QRO'!AH1023</f>
        <v>0</v>
      </c>
      <c r="AI1022" s="2">
        <f>'INPUT QRO'!AI1023</f>
        <v>0</v>
      </c>
      <c r="AJ1022" s="2">
        <f>'INPUT QRO'!AJ1023</f>
        <v>0</v>
      </c>
      <c r="AK1022" s="2">
        <f>'INPUT QRO'!AK1023</f>
        <v>0</v>
      </c>
      <c r="AL1022" s="2">
        <f>'INPUT QRO'!AL1023</f>
        <v>0</v>
      </c>
      <c r="AM1022" s="2">
        <f>'INPUT QRO'!AM1023</f>
        <v>0</v>
      </c>
      <c r="AN1022" s="2">
        <f>'INPUT QRO'!AN1023</f>
        <v>0</v>
      </c>
      <c r="AO1022" s="2">
        <f>'INPUT QRO'!AO1023</f>
        <v>0</v>
      </c>
      <c r="AP1022" s="2">
        <f>'INPUT QRO'!AP1023</f>
        <v>0</v>
      </c>
      <c r="AQ1022" s="2">
        <f>'INPUT QRO'!AQ1023</f>
        <v>0</v>
      </c>
      <c r="AR1022" s="2">
        <f>'INPUT QRO'!AR1023</f>
        <v>0</v>
      </c>
      <c r="AS1022" s="2">
        <f>'INPUT QRO'!AS1023</f>
        <v>0</v>
      </c>
      <c r="AT1022" s="2">
        <f>'INPUT QRO'!AT1023</f>
        <v>0</v>
      </c>
      <c r="AU1022" s="2">
        <f>'INPUT QRO'!AU1023</f>
        <v>0</v>
      </c>
      <c r="AV1022" s="2">
        <f>'INPUT QRO'!AY1023</f>
        <v>0</v>
      </c>
      <c r="AW1022" s="2">
        <f>'INPUT QRO'!AZ1023</f>
        <v>0</v>
      </c>
      <c r="AX1022" s="2">
        <f>'INPUT QRO'!BA1023</f>
        <v>0</v>
      </c>
      <c r="AY1022" s="2">
        <f>'INPUT QRO'!BB1023</f>
        <v>0</v>
      </c>
      <c r="AZ1022" s="2">
        <f>'INPUT QRO'!BC1023</f>
        <v>0</v>
      </c>
      <c r="BA1022" s="2">
        <f>'INPUT QRO'!BD1023</f>
        <v>0</v>
      </c>
      <c r="BB1022" s="2">
        <f>'INPUT QRO'!BE1023</f>
        <v>0</v>
      </c>
      <c r="BC1022" s="2">
        <f>'INPUT QRO'!BF1023</f>
        <v>0</v>
      </c>
      <c r="BD1022" s="2">
        <f>'INPUT QRO'!BG1023</f>
        <v>0</v>
      </c>
      <c r="BE1022" s="2">
        <f>'INPUT QRO'!BH1023</f>
        <v>0</v>
      </c>
      <c r="BF1022" s="2">
        <f>'INPUT QRO'!BI1023</f>
        <v>0</v>
      </c>
      <c r="BG1022" s="2">
        <f>'INPUT QRO'!BJ1023</f>
        <v>0</v>
      </c>
      <c r="BH1022" s="2">
        <f>'INPUT QRO'!BK1023</f>
        <v>0</v>
      </c>
      <c r="BI1022" s="2">
        <f>'INPUT QRO'!BL1023</f>
        <v>0</v>
      </c>
      <c r="BJ1022" s="2">
        <f>'INPUT QRO'!BM1023</f>
        <v>0</v>
      </c>
      <c r="BK1022" s="2">
        <f>'INPUT QRO'!BN1023</f>
        <v>0</v>
      </c>
      <c r="BL1022" s="2">
        <f>'INPUT QRO'!BO1023</f>
        <v>0</v>
      </c>
      <c r="BM1022" s="2">
        <f>'INPUT QRO'!BP1023</f>
        <v>0</v>
      </c>
      <c r="BN1022" s="2">
        <f>'INPUT QRO'!BQ1023</f>
        <v>0</v>
      </c>
      <c r="BO1022" s="2">
        <f>'INPUT QRO'!BR1023</f>
        <v>0</v>
      </c>
      <c r="BP1022" s="2">
        <f>'INPUT QRO'!BS1023</f>
        <v>0</v>
      </c>
      <c r="BQ1022" s="2">
        <f>'INPUT QRO'!BT1023</f>
        <v>0</v>
      </c>
      <c r="BR1022" s="2">
        <f>'INPUT QRO'!BU1023</f>
        <v>0</v>
      </c>
      <c r="BS1022" s="2">
        <f>'INPUT QRO'!BV1023</f>
        <v>0</v>
      </c>
      <c r="BT1022" s="2">
        <f>'INPUT QRO'!BW1023</f>
        <v>0</v>
      </c>
      <c r="BU1022" s="2">
        <f>'INPUT QRO'!BX1023</f>
        <v>0</v>
      </c>
      <c r="BV1022" s="2">
        <f>'INPUT QRO'!BY1023</f>
        <v>0</v>
      </c>
      <c r="BW1022" s="2">
        <f>'INPUT QRO'!BZ1023</f>
        <v>0</v>
      </c>
      <c r="BX1022" s="2">
        <f>'INPUT QRO'!CA1023</f>
        <v>0</v>
      </c>
      <c r="BY1022" s="2">
        <f>'INPUT QRO'!CB1023</f>
        <v>0</v>
      </c>
      <c r="BZ1022" s="2">
        <f>'INPUT QRO'!CC1023</f>
        <v>0</v>
      </c>
      <c r="CA1022" s="2">
        <f>'INPUT QRO'!CD1023</f>
        <v>0</v>
      </c>
      <c r="CB1022" s="2">
        <f>'INPUT QRO'!CE1023</f>
        <v>0</v>
      </c>
      <c r="CC1022" s="2">
        <f>'INPUT QRO'!CI1022</f>
        <v>0</v>
      </c>
      <c r="CD1022" s="76"/>
      <c r="CE1022" s="76"/>
      <c r="CF1022" s="91"/>
      <c r="CG1022" s="95">
        <f t="shared" si="15"/>
        <v>0</v>
      </c>
      <c r="CH1022" s="3"/>
      <c r="CI1022" s="3"/>
    </row>
    <row r="1023" spans="2:87" ht="20.25" customHeight="1">
      <c r="B1023" s="25">
        <f>'INPUT QRO'!B1023</f>
        <v>0</v>
      </c>
      <c r="C1023" s="20">
        <f>'INPUT QRO'!C1023</f>
        <v>0</v>
      </c>
      <c r="D1023" s="25">
        <f>'INPUT QRO'!D1023</f>
        <v>0</v>
      </c>
      <c r="E1023" s="20">
        <f>'INPUT QRO'!E1023</f>
        <v>0</v>
      </c>
      <c r="F1023" s="20">
        <f>'INPUT QRO'!F1023</f>
        <v>0</v>
      </c>
      <c r="G1023" s="20">
        <f>'INPUT QRO'!G1023</f>
        <v>0</v>
      </c>
      <c r="H1023" s="2" t="e">
        <f>'INPUT QRO'!H1023</f>
        <v>#N/A</v>
      </c>
      <c r="I1023" s="2" t="e">
        <f>'INPUT QRO'!I1023</f>
        <v>#N/A</v>
      </c>
      <c r="J1023" s="2">
        <f>'INPUT QRO'!J1023</f>
        <v>0</v>
      </c>
      <c r="K1023" s="2">
        <f>'INPUT QRO'!K1024</f>
        <v>0</v>
      </c>
      <c r="L1023" s="2">
        <f>'INPUT QRO'!L1024</f>
        <v>0</v>
      </c>
      <c r="M1023" s="2">
        <f>'INPUT QRO'!M1024</f>
        <v>0</v>
      </c>
      <c r="N1023" s="2">
        <f>'INPUT QRO'!N1024</f>
        <v>0</v>
      </c>
      <c r="O1023" s="2">
        <f>'INPUT QRO'!O1024</f>
        <v>0</v>
      </c>
      <c r="P1023" s="2">
        <f>'INPUT QRO'!P1024</f>
        <v>0</v>
      </c>
      <c r="Q1023" s="2">
        <f>'INPUT QRO'!Q1024</f>
        <v>0</v>
      </c>
      <c r="R1023" s="2">
        <f>'INPUT QRO'!R1024</f>
        <v>0</v>
      </c>
      <c r="S1023" s="2">
        <f>'INPUT QRO'!S1024</f>
        <v>0</v>
      </c>
      <c r="T1023" s="2">
        <f>'INPUT QRO'!T1024</f>
        <v>0</v>
      </c>
      <c r="U1023" s="2">
        <f>'INPUT QRO'!U1024</f>
        <v>0</v>
      </c>
      <c r="V1023" s="2">
        <f>'INPUT QRO'!V1024</f>
        <v>0</v>
      </c>
      <c r="W1023" s="2">
        <f>'INPUT QRO'!W1024</f>
        <v>0</v>
      </c>
      <c r="X1023" s="2">
        <f>'INPUT QRO'!X1024</f>
        <v>0</v>
      </c>
      <c r="Y1023" s="2">
        <f>'INPUT QRO'!Y1024</f>
        <v>0</v>
      </c>
      <c r="Z1023" s="2">
        <f>'INPUT QRO'!Z1024</f>
        <v>0</v>
      </c>
      <c r="AA1023" s="2">
        <f>'INPUT QRO'!AA1024</f>
        <v>0</v>
      </c>
      <c r="AB1023" s="2">
        <f>'INPUT QRO'!AB1024</f>
        <v>0</v>
      </c>
      <c r="AC1023" s="2">
        <f>'INPUT QRO'!AC1024</f>
        <v>0</v>
      </c>
      <c r="AD1023" s="2">
        <f>'INPUT QRO'!AD1024</f>
        <v>0</v>
      </c>
      <c r="AE1023" s="2">
        <f>'INPUT QRO'!AE1024</f>
        <v>0</v>
      </c>
      <c r="AF1023" s="2">
        <f>'INPUT QRO'!AF1024</f>
        <v>0</v>
      </c>
      <c r="AG1023" s="2">
        <f>'INPUT QRO'!AG1024</f>
        <v>0</v>
      </c>
      <c r="AH1023" s="2">
        <f>'INPUT QRO'!AH1024</f>
        <v>0</v>
      </c>
      <c r="AI1023" s="2">
        <f>'INPUT QRO'!AI1024</f>
        <v>0</v>
      </c>
      <c r="AJ1023" s="2">
        <f>'INPUT QRO'!AJ1024</f>
        <v>0</v>
      </c>
      <c r="AK1023" s="2">
        <f>'INPUT QRO'!AK1024</f>
        <v>0</v>
      </c>
      <c r="AL1023" s="2">
        <f>'INPUT QRO'!AL1024</f>
        <v>0</v>
      </c>
      <c r="AM1023" s="2">
        <f>'INPUT QRO'!AM1024</f>
        <v>0</v>
      </c>
      <c r="AN1023" s="2">
        <f>'INPUT QRO'!AN1024</f>
        <v>0</v>
      </c>
      <c r="AO1023" s="2">
        <f>'INPUT QRO'!AO1024</f>
        <v>0</v>
      </c>
      <c r="AP1023" s="2">
        <f>'INPUT QRO'!AP1024</f>
        <v>0</v>
      </c>
      <c r="AQ1023" s="2">
        <f>'INPUT QRO'!AQ1024</f>
        <v>0</v>
      </c>
      <c r="AR1023" s="2">
        <f>'INPUT QRO'!AR1024</f>
        <v>0</v>
      </c>
      <c r="AS1023" s="2">
        <f>'INPUT QRO'!AS1024</f>
        <v>0</v>
      </c>
      <c r="AT1023" s="2">
        <f>'INPUT QRO'!AT1024</f>
        <v>0</v>
      </c>
      <c r="AU1023" s="2">
        <f>'INPUT QRO'!AU1024</f>
        <v>0</v>
      </c>
      <c r="AV1023" s="2">
        <f>'INPUT QRO'!AY1024</f>
        <v>0</v>
      </c>
      <c r="AW1023" s="2">
        <f>'INPUT QRO'!AZ1024</f>
        <v>0</v>
      </c>
      <c r="AX1023" s="2">
        <f>'INPUT QRO'!BA1024</f>
        <v>0</v>
      </c>
      <c r="AY1023" s="2">
        <f>'INPUT QRO'!BB1024</f>
        <v>0</v>
      </c>
      <c r="AZ1023" s="2">
        <f>'INPUT QRO'!BC1024</f>
        <v>0</v>
      </c>
      <c r="BA1023" s="2">
        <f>'INPUT QRO'!BD1024</f>
        <v>0</v>
      </c>
      <c r="BB1023" s="2">
        <f>'INPUT QRO'!BE1024</f>
        <v>0</v>
      </c>
      <c r="BC1023" s="2">
        <f>'INPUT QRO'!BF1024</f>
        <v>0</v>
      </c>
      <c r="BD1023" s="2">
        <f>'INPUT QRO'!BG1024</f>
        <v>0</v>
      </c>
      <c r="BE1023" s="2">
        <f>'INPUT QRO'!BH1024</f>
        <v>0</v>
      </c>
      <c r="BF1023" s="2">
        <f>'INPUT QRO'!BI1024</f>
        <v>0</v>
      </c>
      <c r="BG1023" s="2">
        <f>'INPUT QRO'!BJ1024</f>
        <v>0</v>
      </c>
      <c r="BH1023" s="2">
        <f>'INPUT QRO'!BK1024</f>
        <v>0</v>
      </c>
      <c r="BI1023" s="2">
        <f>'INPUT QRO'!BL1024</f>
        <v>0</v>
      </c>
      <c r="BJ1023" s="2">
        <f>'INPUT QRO'!BM1024</f>
        <v>0</v>
      </c>
      <c r="BK1023" s="2">
        <f>'INPUT QRO'!BN1024</f>
        <v>0</v>
      </c>
      <c r="BL1023" s="2">
        <f>'INPUT QRO'!BO1024</f>
        <v>0</v>
      </c>
      <c r="BM1023" s="2">
        <f>'INPUT QRO'!BP1024</f>
        <v>0</v>
      </c>
      <c r="BN1023" s="2">
        <f>'INPUT QRO'!BQ1024</f>
        <v>0</v>
      </c>
      <c r="BO1023" s="2">
        <f>'INPUT QRO'!BR1024</f>
        <v>0</v>
      </c>
      <c r="BP1023" s="2">
        <f>'INPUT QRO'!BS1024</f>
        <v>0</v>
      </c>
      <c r="BQ1023" s="2">
        <f>'INPUT QRO'!BT1024</f>
        <v>0</v>
      </c>
      <c r="BR1023" s="2">
        <f>'INPUT QRO'!BU1024</f>
        <v>0</v>
      </c>
      <c r="BS1023" s="2">
        <f>'INPUT QRO'!BV1024</f>
        <v>0</v>
      </c>
      <c r="BT1023" s="2">
        <f>'INPUT QRO'!BW1024</f>
        <v>0</v>
      </c>
      <c r="BU1023" s="2">
        <f>'INPUT QRO'!BX1024</f>
        <v>0</v>
      </c>
      <c r="BV1023" s="2">
        <f>'INPUT QRO'!BY1024</f>
        <v>0</v>
      </c>
      <c r="BW1023" s="2">
        <f>'INPUT QRO'!BZ1024</f>
        <v>0</v>
      </c>
      <c r="BX1023" s="2">
        <f>'INPUT QRO'!CA1024</f>
        <v>0</v>
      </c>
      <c r="BY1023" s="2">
        <f>'INPUT QRO'!CB1024</f>
        <v>0</v>
      </c>
      <c r="BZ1023" s="2">
        <f>'INPUT QRO'!CC1024</f>
        <v>0</v>
      </c>
      <c r="CA1023" s="2">
        <f>'INPUT QRO'!CD1024</f>
        <v>0</v>
      </c>
      <c r="CB1023" s="2">
        <f>'INPUT QRO'!CE1024</f>
        <v>0</v>
      </c>
      <c r="CC1023" s="2">
        <f>'INPUT QRO'!CI1023</f>
        <v>0</v>
      </c>
      <c r="CD1023" s="76"/>
      <c r="CE1023" s="76"/>
      <c r="CF1023" s="91"/>
      <c r="CG1023" s="95">
        <f t="shared" si="15"/>
        <v>0</v>
      </c>
      <c r="CH1023" s="3"/>
      <c r="CI1023" s="3"/>
    </row>
    <row r="1024" spans="2:87" ht="20.25" customHeight="1">
      <c r="B1024" s="25">
        <f>'INPUT QRO'!B1024</f>
        <v>0</v>
      </c>
      <c r="C1024" s="20">
        <f>'INPUT QRO'!C1024</f>
        <v>0</v>
      </c>
      <c r="D1024" s="25">
        <f>'INPUT QRO'!D1024</f>
        <v>0</v>
      </c>
      <c r="E1024" s="20">
        <f>'INPUT QRO'!E1024</f>
        <v>0</v>
      </c>
      <c r="F1024" s="20">
        <f>'INPUT QRO'!F1024</f>
        <v>0</v>
      </c>
      <c r="G1024" s="20">
        <f>'INPUT QRO'!G1024</f>
        <v>0</v>
      </c>
      <c r="H1024" s="2" t="e">
        <f>'INPUT QRO'!H1024</f>
        <v>#N/A</v>
      </c>
      <c r="I1024" s="2" t="e">
        <f>'INPUT QRO'!I1024</f>
        <v>#N/A</v>
      </c>
      <c r="J1024" s="2">
        <f>'INPUT QRO'!J1024</f>
        <v>0</v>
      </c>
      <c r="K1024" s="2">
        <f>'INPUT QRO'!K1025</f>
        <v>0</v>
      </c>
      <c r="L1024" s="2">
        <f>'INPUT QRO'!L1025</f>
        <v>0</v>
      </c>
      <c r="M1024" s="2">
        <f>'INPUT QRO'!M1025</f>
        <v>0</v>
      </c>
      <c r="N1024" s="2">
        <f>'INPUT QRO'!N1025</f>
        <v>0</v>
      </c>
      <c r="O1024" s="2">
        <f>'INPUT QRO'!O1025</f>
        <v>0</v>
      </c>
      <c r="P1024" s="2">
        <f>'INPUT QRO'!P1025</f>
        <v>0</v>
      </c>
      <c r="Q1024" s="2">
        <f>'INPUT QRO'!Q1025</f>
        <v>0</v>
      </c>
      <c r="R1024" s="2">
        <f>'INPUT QRO'!R1025</f>
        <v>0</v>
      </c>
      <c r="S1024" s="2">
        <f>'INPUT QRO'!S1025</f>
        <v>0</v>
      </c>
      <c r="T1024" s="2">
        <f>'INPUT QRO'!T1025</f>
        <v>0</v>
      </c>
      <c r="U1024" s="2">
        <f>'INPUT QRO'!U1025</f>
        <v>0</v>
      </c>
      <c r="V1024" s="2">
        <f>'INPUT QRO'!V1025</f>
        <v>0</v>
      </c>
      <c r="W1024" s="2">
        <f>'INPUT QRO'!W1025</f>
        <v>0</v>
      </c>
      <c r="X1024" s="2">
        <f>'INPUT QRO'!X1025</f>
        <v>0</v>
      </c>
      <c r="Y1024" s="2">
        <f>'INPUT QRO'!Y1025</f>
        <v>0</v>
      </c>
      <c r="Z1024" s="2">
        <f>'INPUT QRO'!Z1025</f>
        <v>0</v>
      </c>
      <c r="AA1024" s="2">
        <f>'INPUT QRO'!AA1025</f>
        <v>0</v>
      </c>
      <c r="AB1024" s="2">
        <f>'INPUT QRO'!AB1025</f>
        <v>0</v>
      </c>
      <c r="AC1024" s="2">
        <f>'INPUT QRO'!AC1025</f>
        <v>0</v>
      </c>
      <c r="AD1024" s="2">
        <f>'INPUT QRO'!AD1025</f>
        <v>0</v>
      </c>
      <c r="AE1024" s="2">
        <f>'INPUT QRO'!AE1025</f>
        <v>0</v>
      </c>
      <c r="AF1024" s="2">
        <f>'INPUT QRO'!AF1025</f>
        <v>0</v>
      </c>
      <c r="AG1024" s="2">
        <f>'INPUT QRO'!AG1025</f>
        <v>0</v>
      </c>
      <c r="AH1024" s="2">
        <f>'INPUT QRO'!AH1025</f>
        <v>0</v>
      </c>
      <c r="AI1024" s="2">
        <f>'INPUT QRO'!AI1025</f>
        <v>0</v>
      </c>
      <c r="AJ1024" s="2">
        <f>'INPUT QRO'!AJ1025</f>
        <v>0</v>
      </c>
      <c r="AK1024" s="2">
        <f>'INPUT QRO'!AK1025</f>
        <v>0</v>
      </c>
      <c r="AL1024" s="2">
        <f>'INPUT QRO'!AL1025</f>
        <v>0</v>
      </c>
      <c r="AM1024" s="2">
        <f>'INPUT QRO'!AM1025</f>
        <v>0</v>
      </c>
      <c r="AN1024" s="2">
        <f>'INPUT QRO'!AN1025</f>
        <v>0</v>
      </c>
      <c r="AO1024" s="2">
        <f>'INPUT QRO'!AO1025</f>
        <v>0</v>
      </c>
      <c r="AP1024" s="2">
        <f>'INPUT QRO'!AP1025</f>
        <v>0</v>
      </c>
      <c r="AQ1024" s="2">
        <f>'INPUT QRO'!AQ1025</f>
        <v>0</v>
      </c>
      <c r="AR1024" s="2">
        <f>'INPUT QRO'!AR1025</f>
        <v>0</v>
      </c>
      <c r="AS1024" s="2">
        <f>'INPUT QRO'!AS1025</f>
        <v>0</v>
      </c>
      <c r="AT1024" s="2">
        <f>'INPUT QRO'!AT1025</f>
        <v>0</v>
      </c>
      <c r="AU1024" s="2">
        <f>'INPUT QRO'!AU1025</f>
        <v>0</v>
      </c>
      <c r="AV1024" s="2">
        <f>'INPUT QRO'!AY1025</f>
        <v>0</v>
      </c>
      <c r="AW1024" s="2">
        <f>'INPUT QRO'!AZ1025</f>
        <v>0</v>
      </c>
      <c r="AX1024" s="2">
        <f>'INPUT QRO'!BA1025</f>
        <v>0</v>
      </c>
      <c r="AY1024" s="2">
        <f>'INPUT QRO'!BB1025</f>
        <v>0</v>
      </c>
      <c r="AZ1024" s="2">
        <f>'INPUT QRO'!BC1025</f>
        <v>0</v>
      </c>
      <c r="BA1024" s="2">
        <f>'INPUT QRO'!BD1025</f>
        <v>0</v>
      </c>
      <c r="BB1024" s="2">
        <f>'INPUT QRO'!BE1025</f>
        <v>0</v>
      </c>
      <c r="BC1024" s="2">
        <f>'INPUT QRO'!BF1025</f>
        <v>0</v>
      </c>
      <c r="BD1024" s="2">
        <f>'INPUT QRO'!BG1025</f>
        <v>0</v>
      </c>
      <c r="BE1024" s="2">
        <f>'INPUT QRO'!BH1025</f>
        <v>0</v>
      </c>
      <c r="BF1024" s="2">
        <f>'INPUT QRO'!BI1025</f>
        <v>0</v>
      </c>
      <c r="BG1024" s="2">
        <f>'INPUT QRO'!BJ1025</f>
        <v>0</v>
      </c>
      <c r="BH1024" s="2">
        <f>'INPUT QRO'!BK1025</f>
        <v>0</v>
      </c>
      <c r="BI1024" s="2">
        <f>'INPUT QRO'!BL1025</f>
        <v>0</v>
      </c>
      <c r="BJ1024" s="2">
        <f>'INPUT QRO'!BM1025</f>
        <v>0</v>
      </c>
      <c r="BK1024" s="2">
        <f>'INPUT QRO'!BN1025</f>
        <v>0</v>
      </c>
      <c r="BL1024" s="2">
        <f>'INPUT QRO'!BO1025</f>
        <v>0</v>
      </c>
      <c r="BM1024" s="2">
        <f>'INPUT QRO'!BP1025</f>
        <v>0</v>
      </c>
      <c r="BN1024" s="2">
        <f>'INPUT QRO'!BQ1025</f>
        <v>0</v>
      </c>
      <c r="BO1024" s="2">
        <f>'INPUT QRO'!BR1025</f>
        <v>0</v>
      </c>
      <c r="BP1024" s="2">
        <f>'INPUT QRO'!BS1025</f>
        <v>0</v>
      </c>
      <c r="BQ1024" s="2">
        <f>'INPUT QRO'!BT1025</f>
        <v>0</v>
      </c>
      <c r="BR1024" s="2">
        <f>'INPUT QRO'!BU1025</f>
        <v>0</v>
      </c>
      <c r="BS1024" s="2">
        <f>'INPUT QRO'!BV1025</f>
        <v>0</v>
      </c>
      <c r="BT1024" s="2">
        <f>'INPUT QRO'!BW1025</f>
        <v>0</v>
      </c>
      <c r="BU1024" s="2">
        <f>'INPUT QRO'!BX1025</f>
        <v>0</v>
      </c>
      <c r="BV1024" s="2">
        <f>'INPUT QRO'!BY1025</f>
        <v>0</v>
      </c>
      <c r="BW1024" s="2">
        <f>'INPUT QRO'!BZ1025</f>
        <v>0</v>
      </c>
      <c r="BX1024" s="2">
        <f>'INPUT QRO'!CA1025</f>
        <v>0</v>
      </c>
      <c r="BY1024" s="2">
        <f>'INPUT QRO'!CB1025</f>
        <v>0</v>
      </c>
      <c r="BZ1024" s="2">
        <f>'INPUT QRO'!CC1025</f>
        <v>0</v>
      </c>
      <c r="CA1024" s="2">
        <f>'INPUT QRO'!CD1025</f>
        <v>0</v>
      </c>
      <c r="CB1024" s="2">
        <f>'INPUT QRO'!CE1025</f>
        <v>0</v>
      </c>
      <c r="CC1024" s="2">
        <f>'INPUT QRO'!CI1024</f>
        <v>0</v>
      </c>
      <c r="CD1024" s="76"/>
      <c r="CE1024" s="76"/>
      <c r="CF1024" s="91"/>
      <c r="CG1024" s="95">
        <f t="shared" si="15"/>
        <v>0</v>
      </c>
      <c r="CH1024" s="3"/>
      <c r="CI1024" s="3"/>
    </row>
    <row r="1025" spans="2:87" ht="20.25" customHeight="1">
      <c r="B1025" s="25">
        <f>'INPUT QRO'!B1025</f>
        <v>0</v>
      </c>
      <c r="C1025" s="20">
        <f>'INPUT QRO'!C1025</f>
        <v>0</v>
      </c>
      <c r="D1025" s="25">
        <f>'INPUT QRO'!D1025</f>
        <v>0</v>
      </c>
      <c r="E1025" s="20">
        <f>'INPUT QRO'!E1025</f>
        <v>0</v>
      </c>
      <c r="F1025" s="20">
        <f>'INPUT QRO'!F1025</f>
        <v>0</v>
      </c>
      <c r="G1025" s="20">
        <f>'INPUT QRO'!G1025</f>
        <v>0</v>
      </c>
      <c r="H1025" s="2" t="e">
        <f>'INPUT QRO'!H1025</f>
        <v>#N/A</v>
      </c>
      <c r="I1025" s="2" t="e">
        <f>'INPUT QRO'!I1025</f>
        <v>#N/A</v>
      </c>
      <c r="J1025" s="2">
        <f>'INPUT QRO'!J1025</f>
        <v>0</v>
      </c>
      <c r="K1025" s="2">
        <f>'INPUT QRO'!K1026</f>
        <v>0</v>
      </c>
      <c r="L1025" s="2">
        <f>'INPUT QRO'!L1026</f>
        <v>0</v>
      </c>
      <c r="M1025" s="2">
        <f>'INPUT QRO'!M1026</f>
        <v>0</v>
      </c>
      <c r="N1025" s="2">
        <f>'INPUT QRO'!N1026</f>
        <v>0</v>
      </c>
      <c r="O1025" s="2">
        <f>'INPUT QRO'!O1026</f>
        <v>0</v>
      </c>
      <c r="P1025" s="2">
        <f>'INPUT QRO'!P1026</f>
        <v>0</v>
      </c>
      <c r="Q1025" s="2">
        <f>'INPUT QRO'!Q1026</f>
        <v>0</v>
      </c>
      <c r="R1025" s="2">
        <f>'INPUT QRO'!R1026</f>
        <v>0</v>
      </c>
      <c r="S1025" s="2">
        <f>'INPUT QRO'!S1026</f>
        <v>0</v>
      </c>
      <c r="T1025" s="2">
        <f>'INPUT QRO'!T1026</f>
        <v>0</v>
      </c>
      <c r="U1025" s="2">
        <f>'INPUT QRO'!U1026</f>
        <v>0</v>
      </c>
      <c r="V1025" s="2">
        <f>'INPUT QRO'!V1026</f>
        <v>0</v>
      </c>
      <c r="W1025" s="2">
        <f>'INPUT QRO'!W1026</f>
        <v>0</v>
      </c>
      <c r="X1025" s="2">
        <f>'INPUT QRO'!X1026</f>
        <v>0</v>
      </c>
      <c r="Y1025" s="2">
        <f>'INPUT QRO'!Y1026</f>
        <v>0</v>
      </c>
      <c r="Z1025" s="2">
        <f>'INPUT QRO'!Z1026</f>
        <v>0</v>
      </c>
      <c r="AA1025" s="2">
        <f>'INPUT QRO'!AA1026</f>
        <v>0</v>
      </c>
      <c r="AB1025" s="2">
        <f>'INPUT QRO'!AB1026</f>
        <v>0</v>
      </c>
      <c r="AC1025" s="2">
        <f>'INPUT QRO'!AC1026</f>
        <v>0</v>
      </c>
      <c r="AD1025" s="2">
        <f>'INPUT QRO'!AD1026</f>
        <v>0</v>
      </c>
      <c r="AE1025" s="2">
        <f>'INPUT QRO'!AE1026</f>
        <v>0</v>
      </c>
      <c r="AF1025" s="2">
        <f>'INPUT QRO'!AF1026</f>
        <v>0</v>
      </c>
      <c r="AG1025" s="2">
        <f>'INPUT QRO'!AG1026</f>
        <v>0</v>
      </c>
      <c r="AH1025" s="2">
        <f>'INPUT QRO'!AH1026</f>
        <v>0</v>
      </c>
      <c r="AI1025" s="2">
        <f>'INPUT QRO'!AI1026</f>
        <v>0</v>
      </c>
      <c r="AJ1025" s="2">
        <f>'INPUT QRO'!AJ1026</f>
        <v>0</v>
      </c>
      <c r="AK1025" s="2">
        <f>'INPUT QRO'!AK1026</f>
        <v>0</v>
      </c>
      <c r="AL1025" s="2">
        <f>'INPUT QRO'!AL1026</f>
        <v>0</v>
      </c>
      <c r="AM1025" s="2">
        <f>'INPUT QRO'!AM1026</f>
        <v>0</v>
      </c>
      <c r="AN1025" s="2">
        <f>'INPUT QRO'!AN1026</f>
        <v>0</v>
      </c>
      <c r="AO1025" s="2">
        <f>'INPUT QRO'!AO1026</f>
        <v>0</v>
      </c>
      <c r="AP1025" s="2">
        <f>'INPUT QRO'!AP1026</f>
        <v>0</v>
      </c>
      <c r="AQ1025" s="2">
        <f>'INPUT QRO'!AQ1026</f>
        <v>0</v>
      </c>
      <c r="AR1025" s="2">
        <f>'INPUT QRO'!AR1026</f>
        <v>0</v>
      </c>
      <c r="AS1025" s="2">
        <f>'INPUT QRO'!AS1026</f>
        <v>0</v>
      </c>
      <c r="AT1025" s="2">
        <f>'INPUT QRO'!AT1026</f>
        <v>0</v>
      </c>
      <c r="AU1025" s="2">
        <f>'INPUT QRO'!AU1026</f>
        <v>0</v>
      </c>
      <c r="AV1025" s="2">
        <f>'INPUT QRO'!AY1026</f>
        <v>0</v>
      </c>
      <c r="AW1025" s="2">
        <f>'INPUT QRO'!AZ1026</f>
        <v>0</v>
      </c>
      <c r="AX1025" s="2">
        <f>'INPUT QRO'!BA1026</f>
        <v>0</v>
      </c>
      <c r="AY1025" s="2">
        <f>'INPUT QRO'!BB1026</f>
        <v>0</v>
      </c>
      <c r="AZ1025" s="2">
        <f>'INPUT QRO'!BC1026</f>
        <v>0</v>
      </c>
      <c r="BA1025" s="2">
        <f>'INPUT QRO'!BD1026</f>
        <v>0</v>
      </c>
      <c r="BB1025" s="2">
        <f>'INPUT QRO'!BE1026</f>
        <v>0</v>
      </c>
      <c r="BC1025" s="2">
        <f>'INPUT QRO'!BF1026</f>
        <v>0</v>
      </c>
      <c r="BD1025" s="2">
        <f>'INPUT QRO'!BG1026</f>
        <v>0</v>
      </c>
      <c r="BE1025" s="2">
        <f>'INPUT QRO'!BH1026</f>
        <v>0</v>
      </c>
      <c r="BF1025" s="2">
        <f>'INPUT QRO'!BI1026</f>
        <v>0</v>
      </c>
      <c r="BG1025" s="2">
        <f>'INPUT QRO'!BJ1026</f>
        <v>0</v>
      </c>
      <c r="BH1025" s="2">
        <f>'INPUT QRO'!BK1026</f>
        <v>0</v>
      </c>
      <c r="BI1025" s="2">
        <f>'INPUT QRO'!BL1026</f>
        <v>0</v>
      </c>
      <c r="BJ1025" s="2">
        <f>'INPUT QRO'!BM1026</f>
        <v>0</v>
      </c>
      <c r="BK1025" s="2">
        <f>'INPUT QRO'!BN1026</f>
        <v>0</v>
      </c>
      <c r="BL1025" s="2">
        <f>'INPUT QRO'!BO1026</f>
        <v>0</v>
      </c>
      <c r="BM1025" s="2">
        <f>'INPUT QRO'!BP1026</f>
        <v>0</v>
      </c>
      <c r="BN1025" s="2">
        <f>'INPUT QRO'!BQ1026</f>
        <v>0</v>
      </c>
      <c r="BO1025" s="2">
        <f>'INPUT QRO'!BR1026</f>
        <v>0</v>
      </c>
      <c r="BP1025" s="2">
        <f>'INPUT QRO'!BS1026</f>
        <v>0</v>
      </c>
      <c r="BQ1025" s="2">
        <f>'INPUT QRO'!BT1026</f>
        <v>0</v>
      </c>
      <c r="BR1025" s="2">
        <f>'INPUT QRO'!BU1026</f>
        <v>0</v>
      </c>
      <c r="BS1025" s="2">
        <f>'INPUT QRO'!BV1026</f>
        <v>0</v>
      </c>
      <c r="BT1025" s="2">
        <f>'INPUT QRO'!BW1026</f>
        <v>0</v>
      </c>
      <c r="BU1025" s="2">
        <f>'INPUT QRO'!BX1026</f>
        <v>0</v>
      </c>
      <c r="BV1025" s="2">
        <f>'INPUT QRO'!BY1026</f>
        <v>0</v>
      </c>
      <c r="BW1025" s="2">
        <f>'INPUT QRO'!BZ1026</f>
        <v>0</v>
      </c>
      <c r="BX1025" s="2">
        <f>'INPUT QRO'!CA1026</f>
        <v>0</v>
      </c>
      <c r="BY1025" s="2">
        <f>'INPUT QRO'!CB1026</f>
        <v>0</v>
      </c>
      <c r="BZ1025" s="2">
        <f>'INPUT QRO'!CC1026</f>
        <v>0</v>
      </c>
      <c r="CA1025" s="2">
        <f>'INPUT QRO'!CD1026</f>
        <v>0</v>
      </c>
      <c r="CB1025" s="2">
        <f>'INPUT QRO'!CE1026</f>
        <v>0</v>
      </c>
      <c r="CC1025" s="2">
        <f>'INPUT QRO'!CI1025</f>
        <v>0</v>
      </c>
      <c r="CD1025" s="76"/>
      <c r="CE1025" s="76"/>
      <c r="CF1025" s="91"/>
      <c r="CG1025" s="95">
        <f t="shared" si="15"/>
        <v>0</v>
      </c>
      <c r="CH1025" s="3"/>
      <c r="CI1025" s="3"/>
    </row>
    <row r="1026" spans="2:87" ht="20.25" customHeight="1">
      <c r="B1026" s="25">
        <f>'INPUT QRO'!B1026</f>
        <v>0</v>
      </c>
      <c r="C1026" s="20">
        <f>'INPUT QRO'!C1026</f>
        <v>0</v>
      </c>
      <c r="D1026" s="25">
        <f>'INPUT QRO'!D1026</f>
        <v>0</v>
      </c>
      <c r="E1026" s="20">
        <f>'INPUT QRO'!E1026</f>
        <v>0</v>
      </c>
      <c r="F1026" s="20">
        <f>'INPUT QRO'!F1026</f>
        <v>0</v>
      </c>
      <c r="G1026" s="20">
        <f>'INPUT QRO'!G1026</f>
        <v>0</v>
      </c>
      <c r="H1026" s="2" t="e">
        <f>'INPUT QRO'!H1026</f>
        <v>#N/A</v>
      </c>
      <c r="I1026" s="2" t="e">
        <f>'INPUT QRO'!I1026</f>
        <v>#N/A</v>
      </c>
      <c r="J1026" s="2">
        <f>'INPUT QRO'!J1026</f>
        <v>0</v>
      </c>
      <c r="K1026" s="2">
        <f>'INPUT QRO'!K1027</f>
        <v>0</v>
      </c>
      <c r="L1026" s="2">
        <f>'INPUT QRO'!L1027</f>
        <v>0</v>
      </c>
      <c r="M1026" s="2">
        <f>'INPUT QRO'!M1027</f>
        <v>0</v>
      </c>
      <c r="N1026" s="2">
        <f>'INPUT QRO'!N1027</f>
        <v>0</v>
      </c>
      <c r="O1026" s="2">
        <f>'INPUT QRO'!O1027</f>
        <v>0</v>
      </c>
      <c r="P1026" s="2">
        <f>'INPUT QRO'!P1027</f>
        <v>0</v>
      </c>
      <c r="Q1026" s="2">
        <f>'INPUT QRO'!Q1027</f>
        <v>0</v>
      </c>
      <c r="R1026" s="2">
        <f>'INPUT QRO'!R1027</f>
        <v>0</v>
      </c>
      <c r="S1026" s="2">
        <f>'INPUT QRO'!S1027</f>
        <v>0</v>
      </c>
      <c r="T1026" s="2">
        <f>'INPUT QRO'!T1027</f>
        <v>0</v>
      </c>
      <c r="U1026" s="2">
        <f>'INPUT QRO'!U1027</f>
        <v>0</v>
      </c>
      <c r="V1026" s="2">
        <f>'INPUT QRO'!V1027</f>
        <v>0</v>
      </c>
      <c r="W1026" s="2">
        <f>'INPUT QRO'!W1027</f>
        <v>0</v>
      </c>
      <c r="X1026" s="2">
        <f>'INPUT QRO'!X1027</f>
        <v>0</v>
      </c>
      <c r="Y1026" s="2">
        <f>'INPUT QRO'!Y1027</f>
        <v>0</v>
      </c>
      <c r="Z1026" s="2">
        <f>'INPUT QRO'!Z1027</f>
        <v>0</v>
      </c>
      <c r="AA1026" s="2">
        <f>'INPUT QRO'!AA1027</f>
        <v>0</v>
      </c>
      <c r="AB1026" s="2">
        <f>'INPUT QRO'!AB1027</f>
        <v>0</v>
      </c>
      <c r="AC1026" s="2">
        <f>'INPUT QRO'!AC1027</f>
        <v>0</v>
      </c>
      <c r="AD1026" s="2">
        <f>'INPUT QRO'!AD1027</f>
        <v>0</v>
      </c>
      <c r="AE1026" s="2">
        <f>'INPUT QRO'!AE1027</f>
        <v>0</v>
      </c>
      <c r="AF1026" s="2">
        <f>'INPUT QRO'!AF1027</f>
        <v>0</v>
      </c>
      <c r="AG1026" s="2">
        <f>'INPUT QRO'!AG1027</f>
        <v>0</v>
      </c>
      <c r="AH1026" s="2">
        <f>'INPUT QRO'!AH1027</f>
        <v>0</v>
      </c>
      <c r="AI1026" s="2">
        <f>'INPUT QRO'!AI1027</f>
        <v>0</v>
      </c>
      <c r="AJ1026" s="2">
        <f>'INPUT QRO'!AJ1027</f>
        <v>0</v>
      </c>
      <c r="AK1026" s="2">
        <f>'INPUT QRO'!AK1027</f>
        <v>0</v>
      </c>
      <c r="AL1026" s="2">
        <f>'INPUT QRO'!AL1027</f>
        <v>0</v>
      </c>
      <c r="AM1026" s="2">
        <f>'INPUT QRO'!AM1027</f>
        <v>0</v>
      </c>
      <c r="AN1026" s="2">
        <f>'INPUT QRO'!AN1027</f>
        <v>0</v>
      </c>
      <c r="AO1026" s="2">
        <f>'INPUT QRO'!AO1027</f>
        <v>0</v>
      </c>
      <c r="AP1026" s="2">
        <f>'INPUT QRO'!AP1027</f>
        <v>0</v>
      </c>
      <c r="AQ1026" s="2">
        <f>'INPUT QRO'!AQ1027</f>
        <v>0</v>
      </c>
      <c r="AR1026" s="2">
        <f>'INPUT QRO'!AR1027</f>
        <v>0</v>
      </c>
      <c r="AS1026" s="2">
        <f>'INPUT QRO'!AS1027</f>
        <v>0</v>
      </c>
      <c r="AT1026" s="2">
        <f>'INPUT QRO'!AT1027</f>
        <v>0</v>
      </c>
      <c r="AU1026" s="2">
        <f>'INPUT QRO'!AU1027</f>
        <v>0</v>
      </c>
      <c r="AV1026" s="2">
        <f>'INPUT QRO'!AY1027</f>
        <v>0</v>
      </c>
      <c r="AW1026" s="2">
        <f>'INPUT QRO'!AZ1027</f>
        <v>0</v>
      </c>
      <c r="AX1026" s="2">
        <f>'INPUT QRO'!BA1027</f>
        <v>0</v>
      </c>
      <c r="AY1026" s="2">
        <f>'INPUT QRO'!BB1027</f>
        <v>0</v>
      </c>
      <c r="AZ1026" s="2">
        <f>'INPUT QRO'!BC1027</f>
        <v>0</v>
      </c>
      <c r="BA1026" s="2">
        <f>'INPUT QRO'!BD1027</f>
        <v>0</v>
      </c>
      <c r="BB1026" s="2">
        <f>'INPUT QRO'!BE1027</f>
        <v>0</v>
      </c>
      <c r="BC1026" s="2">
        <f>'INPUT QRO'!BF1027</f>
        <v>0</v>
      </c>
      <c r="BD1026" s="2">
        <f>'INPUT QRO'!BG1027</f>
        <v>0</v>
      </c>
      <c r="BE1026" s="2">
        <f>'INPUT QRO'!BH1027</f>
        <v>0</v>
      </c>
      <c r="BF1026" s="2">
        <f>'INPUT QRO'!BI1027</f>
        <v>0</v>
      </c>
      <c r="BG1026" s="2">
        <f>'INPUT QRO'!BJ1027</f>
        <v>0</v>
      </c>
      <c r="BH1026" s="2">
        <f>'INPUT QRO'!BK1027</f>
        <v>0</v>
      </c>
      <c r="BI1026" s="2">
        <f>'INPUT QRO'!BL1027</f>
        <v>0</v>
      </c>
      <c r="BJ1026" s="2">
        <f>'INPUT QRO'!BM1027</f>
        <v>0</v>
      </c>
      <c r="BK1026" s="2">
        <f>'INPUT QRO'!BN1027</f>
        <v>0</v>
      </c>
      <c r="BL1026" s="2">
        <f>'INPUT QRO'!BO1027</f>
        <v>0</v>
      </c>
      <c r="BM1026" s="2">
        <f>'INPUT QRO'!BP1027</f>
        <v>0</v>
      </c>
      <c r="BN1026" s="2">
        <f>'INPUT QRO'!BQ1027</f>
        <v>0</v>
      </c>
      <c r="BO1026" s="2">
        <f>'INPUT QRO'!BR1027</f>
        <v>0</v>
      </c>
      <c r="BP1026" s="2">
        <f>'INPUT QRO'!BS1027</f>
        <v>0</v>
      </c>
      <c r="BQ1026" s="2">
        <f>'INPUT QRO'!BT1027</f>
        <v>0</v>
      </c>
      <c r="BR1026" s="2">
        <f>'INPUT QRO'!BU1027</f>
        <v>0</v>
      </c>
      <c r="BS1026" s="2">
        <f>'INPUT QRO'!BV1027</f>
        <v>0</v>
      </c>
      <c r="BT1026" s="2">
        <f>'INPUT QRO'!BW1027</f>
        <v>0</v>
      </c>
      <c r="BU1026" s="2">
        <f>'INPUT QRO'!BX1027</f>
        <v>0</v>
      </c>
      <c r="BV1026" s="2">
        <f>'INPUT QRO'!BY1027</f>
        <v>0</v>
      </c>
      <c r="BW1026" s="2">
        <f>'INPUT QRO'!BZ1027</f>
        <v>0</v>
      </c>
      <c r="BX1026" s="2">
        <f>'INPUT QRO'!CA1027</f>
        <v>0</v>
      </c>
      <c r="BY1026" s="2">
        <f>'INPUT QRO'!CB1027</f>
        <v>0</v>
      </c>
      <c r="BZ1026" s="2">
        <f>'INPUT QRO'!CC1027</f>
        <v>0</v>
      </c>
      <c r="CA1026" s="2">
        <f>'INPUT QRO'!CD1027</f>
        <v>0</v>
      </c>
      <c r="CB1026" s="2">
        <f>'INPUT QRO'!CE1027</f>
        <v>0</v>
      </c>
      <c r="CC1026" s="2">
        <f>'INPUT QRO'!CI1026</f>
        <v>0</v>
      </c>
      <c r="CD1026" s="76"/>
      <c r="CE1026" s="76"/>
      <c r="CF1026" s="91"/>
      <c r="CG1026" s="95">
        <f t="shared" si="15"/>
        <v>0</v>
      </c>
      <c r="CH1026" s="3"/>
      <c r="CI1026" s="3"/>
    </row>
    <row r="1027" spans="2:87" ht="20.25" customHeight="1">
      <c r="B1027" s="25">
        <f>'INPUT QRO'!B1027</f>
        <v>0</v>
      </c>
      <c r="C1027" s="20">
        <f>'INPUT QRO'!C1027</f>
        <v>0</v>
      </c>
      <c r="D1027" s="25">
        <f>'INPUT QRO'!D1027</f>
        <v>0</v>
      </c>
      <c r="E1027" s="20">
        <f>'INPUT QRO'!E1027</f>
        <v>0</v>
      </c>
      <c r="F1027" s="20">
        <f>'INPUT QRO'!F1027</f>
        <v>0</v>
      </c>
      <c r="G1027" s="20">
        <f>'INPUT QRO'!G1027</f>
        <v>0</v>
      </c>
      <c r="H1027" s="2" t="e">
        <f>'INPUT QRO'!H1027</f>
        <v>#N/A</v>
      </c>
      <c r="I1027" s="2" t="e">
        <f>'INPUT QRO'!I1027</f>
        <v>#N/A</v>
      </c>
      <c r="J1027" s="2">
        <f>'INPUT QRO'!J1027</f>
        <v>0</v>
      </c>
      <c r="K1027" s="2">
        <f>'INPUT QRO'!K1028</f>
        <v>0</v>
      </c>
      <c r="L1027" s="2">
        <f>'INPUT QRO'!L1028</f>
        <v>0</v>
      </c>
      <c r="M1027" s="2">
        <f>'INPUT QRO'!M1028</f>
        <v>0</v>
      </c>
      <c r="N1027" s="2">
        <f>'INPUT QRO'!N1028</f>
        <v>0</v>
      </c>
      <c r="O1027" s="2">
        <f>'INPUT QRO'!O1028</f>
        <v>0</v>
      </c>
      <c r="P1027" s="2">
        <f>'INPUT QRO'!P1028</f>
        <v>0</v>
      </c>
      <c r="Q1027" s="2">
        <f>'INPUT QRO'!Q1028</f>
        <v>0</v>
      </c>
      <c r="R1027" s="2">
        <f>'INPUT QRO'!R1028</f>
        <v>0</v>
      </c>
      <c r="S1027" s="2">
        <f>'INPUT QRO'!S1028</f>
        <v>0</v>
      </c>
      <c r="T1027" s="2">
        <f>'INPUT QRO'!T1028</f>
        <v>0</v>
      </c>
      <c r="U1027" s="2">
        <f>'INPUT QRO'!U1028</f>
        <v>0</v>
      </c>
      <c r="V1027" s="2">
        <f>'INPUT QRO'!V1028</f>
        <v>0</v>
      </c>
      <c r="W1027" s="2">
        <f>'INPUT QRO'!W1028</f>
        <v>0</v>
      </c>
      <c r="X1027" s="2">
        <f>'INPUT QRO'!X1028</f>
        <v>0</v>
      </c>
      <c r="Y1027" s="2">
        <f>'INPUT QRO'!Y1028</f>
        <v>0</v>
      </c>
      <c r="Z1027" s="2">
        <f>'INPUT QRO'!Z1028</f>
        <v>0</v>
      </c>
      <c r="AA1027" s="2">
        <f>'INPUT QRO'!AA1028</f>
        <v>0</v>
      </c>
      <c r="AB1027" s="2">
        <f>'INPUT QRO'!AB1028</f>
        <v>0</v>
      </c>
      <c r="AC1027" s="2">
        <f>'INPUT QRO'!AC1028</f>
        <v>0</v>
      </c>
      <c r="AD1027" s="2">
        <f>'INPUT QRO'!AD1028</f>
        <v>0</v>
      </c>
      <c r="AE1027" s="2">
        <f>'INPUT QRO'!AE1028</f>
        <v>0</v>
      </c>
      <c r="AF1027" s="2">
        <f>'INPUT QRO'!AF1028</f>
        <v>0</v>
      </c>
      <c r="AG1027" s="2">
        <f>'INPUT QRO'!AG1028</f>
        <v>0</v>
      </c>
      <c r="AH1027" s="2">
        <f>'INPUT QRO'!AH1028</f>
        <v>0</v>
      </c>
      <c r="AI1027" s="2">
        <f>'INPUT QRO'!AI1028</f>
        <v>0</v>
      </c>
      <c r="AJ1027" s="2">
        <f>'INPUT QRO'!AJ1028</f>
        <v>0</v>
      </c>
      <c r="AK1027" s="2">
        <f>'INPUT QRO'!AK1028</f>
        <v>0</v>
      </c>
      <c r="AL1027" s="2">
        <f>'INPUT QRO'!AL1028</f>
        <v>0</v>
      </c>
      <c r="AM1027" s="2">
        <f>'INPUT QRO'!AM1028</f>
        <v>0</v>
      </c>
      <c r="AN1027" s="2">
        <f>'INPUT QRO'!AN1028</f>
        <v>0</v>
      </c>
      <c r="AO1027" s="2">
        <f>'INPUT QRO'!AO1028</f>
        <v>0</v>
      </c>
      <c r="AP1027" s="2">
        <f>'INPUT QRO'!AP1028</f>
        <v>0</v>
      </c>
      <c r="AQ1027" s="2">
        <f>'INPUT QRO'!AQ1028</f>
        <v>0</v>
      </c>
      <c r="AR1027" s="2">
        <f>'INPUT QRO'!AR1028</f>
        <v>0</v>
      </c>
      <c r="AS1027" s="2">
        <f>'INPUT QRO'!AS1028</f>
        <v>0</v>
      </c>
      <c r="AT1027" s="2">
        <f>'INPUT QRO'!AT1028</f>
        <v>0</v>
      </c>
      <c r="AU1027" s="2">
        <f>'INPUT QRO'!AU1028</f>
        <v>0</v>
      </c>
      <c r="AV1027" s="2">
        <f>'INPUT QRO'!AY1028</f>
        <v>0</v>
      </c>
      <c r="AW1027" s="2">
        <f>'INPUT QRO'!AZ1028</f>
        <v>0</v>
      </c>
      <c r="AX1027" s="2">
        <f>'INPUT QRO'!BA1028</f>
        <v>0</v>
      </c>
      <c r="AY1027" s="2">
        <f>'INPUT QRO'!BB1028</f>
        <v>0</v>
      </c>
      <c r="AZ1027" s="2">
        <f>'INPUT QRO'!BC1028</f>
        <v>0</v>
      </c>
      <c r="BA1027" s="2">
        <f>'INPUT QRO'!BD1028</f>
        <v>0</v>
      </c>
      <c r="BB1027" s="2">
        <f>'INPUT QRO'!BE1028</f>
        <v>0</v>
      </c>
      <c r="BC1027" s="2">
        <f>'INPUT QRO'!BF1028</f>
        <v>0</v>
      </c>
      <c r="BD1027" s="2">
        <f>'INPUT QRO'!BG1028</f>
        <v>0</v>
      </c>
      <c r="BE1027" s="2">
        <f>'INPUT QRO'!BH1028</f>
        <v>0</v>
      </c>
      <c r="BF1027" s="2">
        <f>'INPUT QRO'!BI1028</f>
        <v>0</v>
      </c>
      <c r="BG1027" s="2">
        <f>'INPUT QRO'!BJ1028</f>
        <v>0</v>
      </c>
      <c r="BH1027" s="2">
        <f>'INPUT QRO'!BK1028</f>
        <v>0</v>
      </c>
      <c r="BI1027" s="2">
        <f>'INPUT QRO'!BL1028</f>
        <v>0</v>
      </c>
      <c r="BJ1027" s="2">
        <f>'INPUT QRO'!BM1028</f>
        <v>0</v>
      </c>
      <c r="BK1027" s="2">
        <f>'INPUT QRO'!BN1028</f>
        <v>0</v>
      </c>
      <c r="BL1027" s="2">
        <f>'INPUT QRO'!BO1028</f>
        <v>0</v>
      </c>
      <c r="BM1027" s="2">
        <f>'INPUT QRO'!BP1028</f>
        <v>0</v>
      </c>
      <c r="BN1027" s="2">
        <f>'INPUT QRO'!BQ1028</f>
        <v>0</v>
      </c>
      <c r="BO1027" s="2">
        <f>'INPUT QRO'!BR1028</f>
        <v>0</v>
      </c>
      <c r="BP1027" s="2">
        <f>'INPUT QRO'!BS1028</f>
        <v>0</v>
      </c>
      <c r="BQ1027" s="2">
        <f>'INPUT QRO'!BT1028</f>
        <v>0</v>
      </c>
      <c r="BR1027" s="2">
        <f>'INPUT QRO'!BU1028</f>
        <v>0</v>
      </c>
      <c r="BS1027" s="2">
        <f>'INPUT QRO'!BV1028</f>
        <v>0</v>
      </c>
      <c r="BT1027" s="2">
        <f>'INPUT QRO'!BW1028</f>
        <v>0</v>
      </c>
      <c r="BU1027" s="2">
        <f>'INPUT QRO'!BX1028</f>
        <v>0</v>
      </c>
      <c r="BV1027" s="2">
        <f>'INPUT QRO'!BY1028</f>
        <v>0</v>
      </c>
      <c r="BW1027" s="2">
        <f>'INPUT QRO'!BZ1028</f>
        <v>0</v>
      </c>
      <c r="BX1027" s="2">
        <f>'INPUT QRO'!CA1028</f>
        <v>0</v>
      </c>
      <c r="BY1027" s="2">
        <f>'INPUT QRO'!CB1028</f>
        <v>0</v>
      </c>
      <c r="BZ1027" s="2">
        <f>'INPUT QRO'!CC1028</f>
        <v>0</v>
      </c>
      <c r="CA1027" s="2">
        <f>'INPUT QRO'!CD1028</f>
        <v>0</v>
      </c>
      <c r="CB1027" s="2">
        <f>'INPUT QRO'!CE1028</f>
        <v>0</v>
      </c>
      <c r="CC1027" s="2">
        <f>'INPUT QRO'!CI1027</f>
        <v>0</v>
      </c>
      <c r="CD1027" s="76"/>
      <c r="CE1027" s="76"/>
      <c r="CF1027" s="91"/>
      <c r="CG1027" s="95">
        <f t="shared" si="15"/>
        <v>0</v>
      </c>
      <c r="CH1027" s="3"/>
      <c r="CI1027" s="3"/>
    </row>
    <row r="1028" spans="2:87" ht="20.25" customHeight="1">
      <c r="B1028" s="25">
        <f>'INPUT QRO'!B1028</f>
        <v>0</v>
      </c>
      <c r="C1028" s="20">
        <f>'INPUT QRO'!C1028</f>
        <v>0</v>
      </c>
      <c r="D1028" s="25">
        <f>'INPUT QRO'!D1028</f>
        <v>0</v>
      </c>
      <c r="E1028" s="20">
        <f>'INPUT QRO'!E1028</f>
        <v>0</v>
      </c>
      <c r="F1028" s="20">
        <f>'INPUT QRO'!F1028</f>
        <v>0</v>
      </c>
      <c r="G1028" s="20">
        <f>'INPUT QRO'!G1028</f>
        <v>0</v>
      </c>
      <c r="H1028" s="2" t="e">
        <f>'INPUT QRO'!H1028</f>
        <v>#N/A</v>
      </c>
      <c r="I1028" s="2" t="e">
        <f>'INPUT QRO'!I1028</f>
        <v>#N/A</v>
      </c>
      <c r="J1028" s="2">
        <f>'INPUT QRO'!J1028</f>
        <v>0</v>
      </c>
      <c r="K1028" s="2">
        <f>'INPUT QRO'!K1029</f>
        <v>0</v>
      </c>
      <c r="L1028" s="2">
        <f>'INPUT QRO'!L1029</f>
        <v>0</v>
      </c>
      <c r="M1028" s="2">
        <f>'INPUT QRO'!M1029</f>
        <v>0</v>
      </c>
      <c r="N1028" s="2">
        <f>'INPUT QRO'!N1029</f>
        <v>0</v>
      </c>
      <c r="O1028" s="2">
        <f>'INPUT QRO'!O1029</f>
        <v>0</v>
      </c>
      <c r="P1028" s="2">
        <f>'INPUT QRO'!P1029</f>
        <v>0</v>
      </c>
      <c r="Q1028" s="2">
        <f>'INPUT QRO'!Q1029</f>
        <v>0</v>
      </c>
      <c r="R1028" s="2">
        <f>'INPUT QRO'!R1029</f>
        <v>0</v>
      </c>
      <c r="S1028" s="2">
        <f>'INPUT QRO'!S1029</f>
        <v>0</v>
      </c>
      <c r="T1028" s="2">
        <f>'INPUT QRO'!T1029</f>
        <v>0</v>
      </c>
      <c r="U1028" s="2">
        <f>'INPUT QRO'!U1029</f>
        <v>0</v>
      </c>
      <c r="V1028" s="2">
        <f>'INPUT QRO'!V1029</f>
        <v>0</v>
      </c>
      <c r="W1028" s="2">
        <f>'INPUT QRO'!W1029</f>
        <v>0</v>
      </c>
      <c r="X1028" s="2">
        <f>'INPUT QRO'!X1029</f>
        <v>0</v>
      </c>
      <c r="Y1028" s="2">
        <f>'INPUT QRO'!Y1029</f>
        <v>0</v>
      </c>
      <c r="Z1028" s="2">
        <f>'INPUT QRO'!Z1029</f>
        <v>0</v>
      </c>
      <c r="AA1028" s="2">
        <f>'INPUT QRO'!AA1029</f>
        <v>0</v>
      </c>
      <c r="AB1028" s="2">
        <f>'INPUT QRO'!AB1029</f>
        <v>0</v>
      </c>
      <c r="AC1028" s="2">
        <f>'INPUT QRO'!AC1029</f>
        <v>0</v>
      </c>
      <c r="AD1028" s="2">
        <f>'INPUT QRO'!AD1029</f>
        <v>0</v>
      </c>
      <c r="AE1028" s="2">
        <f>'INPUT QRO'!AE1029</f>
        <v>0</v>
      </c>
      <c r="AF1028" s="2">
        <f>'INPUT QRO'!AF1029</f>
        <v>0</v>
      </c>
      <c r="AG1028" s="2">
        <f>'INPUT QRO'!AG1029</f>
        <v>0</v>
      </c>
      <c r="AH1028" s="2">
        <f>'INPUT QRO'!AH1029</f>
        <v>0</v>
      </c>
      <c r="AI1028" s="2">
        <f>'INPUT QRO'!AI1029</f>
        <v>0</v>
      </c>
      <c r="AJ1028" s="2">
        <f>'INPUT QRO'!AJ1029</f>
        <v>0</v>
      </c>
      <c r="AK1028" s="2">
        <f>'INPUT QRO'!AK1029</f>
        <v>0</v>
      </c>
      <c r="AL1028" s="2">
        <f>'INPUT QRO'!AL1029</f>
        <v>0</v>
      </c>
      <c r="AM1028" s="2">
        <f>'INPUT QRO'!AM1029</f>
        <v>0</v>
      </c>
      <c r="AN1028" s="2">
        <f>'INPUT QRO'!AN1029</f>
        <v>0</v>
      </c>
      <c r="AO1028" s="2">
        <f>'INPUT QRO'!AO1029</f>
        <v>0</v>
      </c>
      <c r="AP1028" s="2">
        <f>'INPUT QRO'!AP1029</f>
        <v>0</v>
      </c>
      <c r="AQ1028" s="2">
        <f>'INPUT QRO'!AQ1029</f>
        <v>0</v>
      </c>
      <c r="AR1028" s="2">
        <f>'INPUT QRO'!AR1029</f>
        <v>0</v>
      </c>
      <c r="AS1028" s="2">
        <f>'INPUT QRO'!AS1029</f>
        <v>0</v>
      </c>
      <c r="AT1028" s="2">
        <f>'INPUT QRO'!AT1029</f>
        <v>0</v>
      </c>
      <c r="AU1028" s="2">
        <f>'INPUT QRO'!AU1029</f>
        <v>0</v>
      </c>
      <c r="AV1028" s="2">
        <f>'INPUT QRO'!AY1029</f>
        <v>0</v>
      </c>
      <c r="AW1028" s="2">
        <f>'INPUT QRO'!AZ1029</f>
        <v>0</v>
      </c>
      <c r="AX1028" s="2">
        <f>'INPUT QRO'!BA1029</f>
        <v>0</v>
      </c>
      <c r="AY1028" s="2">
        <f>'INPUT QRO'!BB1029</f>
        <v>0</v>
      </c>
      <c r="AZ1028" s="2">
        <f>'INPUT QRO'!BC1029</f>
        <v>0</v>
      </c>
      <c r="BA1028" s="2">
        <f>'INPUT QRO'!BD1029</f>
        <v>0</v>
      </c>
      <c r="BB1028" s="2">
        <f>'INPUT QRO'!BE1029</f>
        <v>0</v>
      </c>
      <c r="BC1028" s="2">
        <f>'INPUT QRO'!BF1029</f>
        <v>0</v>
      </c>
      <c r="BD1028" s="2">
        <f>'INPUT QRO'!BG1029</f>
        <v>0</v>
      </c>
      <c r="BE1028" s="2">
        <f>'INPUT QRO'!BH1029</f>
        <v>0</v>
      </c>
      <c r="BF1028" s="2">
        <f>'INPUT QRO'!BI1029</f>
        <v>0</v>
      </c>
      <c r="BG1028" s="2">
        <f>'INPUT QRO'!BJ1029</f>
        <v>0</v>
      </c>
      <c r="BH1028" s="2">
        <f>'INPUT QRO'!BK1029</f>
        <v>0</v>
      </c>
      <c r="BI1028" s="2">
        <f>'INPUT QRO'!BL1029</f>
        <v>0</v>
      </c>
      <c r="BJ1028" s="2">
        <f>'INPUT QRO'!BM1029</f>
        <v>0</v>
      </c>
      <c r="BK1028" s="2">
        <f>'INPUT QRO'!BN1029</f>
        <v>0</v>
      </c>
      <c r="BL1028" s="2">
        <f>'INPUT QRO'!BO1029</f>
        <v>0</v>
      </c>
      <c r="BM1028" s="2">
        <f>'INPUT QRO'!BP1029</f>
        <v>0</v>
      </c>
      <c r="BN1028" s="2">
        <f>'INPUT QRO'!BQ1029</f>
        <v>0</v>
      </c>
      <c r="BO1028" s="2">
        <f>'INPUT QRO'!BR1029</f>
        <v>0</v>
      </c>
      <c r="BP1028" s="2">
        <f>'INPUT QRO'!BS1029</f>
        <v>0</v>
      </c>
      <c r="BQ1028" s="2">
        <f>'INPUT QRO'!BT1029</f>
        <v>0</v>
      </c>
      <c r="BR1028" s="2">
        <f>'INPUT QRO'!BU1029</f>
        <v>0</v>
      </c>
      <c r="BS1028" s="2">
        <f>'INPUT QRO'!BV1029</f>
        <v>0</v>
      </c>
      <c r="BT1028" s="2">
        <f>'INPUT QRO'!BW1029</f>
        <v>0</v>
      </c>
      <c r="BU1028" s="2">
        <f>'INPUT QRO'!BX1029</f>
        <v>0</v>
      </c>
      <c r="BV1028" s="2">
        <f>'INPUT QRO'!BY1029</f>
        <v>0</v>
      </c>
      <c r="BW1028" s="2">
        <f>'INPUT QRO'!BZ1029</f>
        <v>0</v>
      </c>
      <c r="BX1028" s="2">
        <f>'INPUT QRO'!CA1029</f>
        <v>0</v>
      </c>
      <c r="BY1028" s="2">
        <f>'INPUT QRO'!CB1029</f>
        <v>0</v>
      </c>
      <c r="BZ1028" s="2">
        <f>'INPUT QRO'!CC1029</f>
        <v>0</v>
      </c>
      <c r="CA1028" s="2">
        <f>'INPUT QRO'!CD1029</f>
        <v>0</v>
      </c>
      <c r="CB1028" s="2">
        <f>'INPUT QRO'!CE1029</f>
        <v>0</v>
      </c>
      <c r="CC1028" s="2">
        <f>'INPUT QRO'!CI1028</f>
        <v>0</v>
      </c>
      <c r="CD1028" s="76"/>
      <c r="CE1028" s="76"/>
      <c r="CF1028" s="91"/>
      <c r="CG1028" s="95">
        <f t="shared" si="15"/>
        <v>0</v>
      </c>
      <c r="CH1028" s="3"/>
      <c r="CI1028" s="3"/>
    </row>
    <row r="1029" spans="2:87" ht="20.25" customHeight="1">
      <c r="B1029" s="25">
        <f>'INPUT QRO'!B1029</f>
        <v>0</v>
      </c>
      <c r="C1029" s="20">
        <f>'INPUT QRO'!C1029</f>
        <v>0</v>
      </c>
      <c r="D1029" s="25">
        <f>'INPUT QRO'!D1029</f>
        <v>0</v>
      </c>
      <c r="E1029" s="20">
        <f>'INPUT QRO'!E1029</f>
        <v>0</v>
      </c>
      <c r="F1029" s="20">
        <f>'INPUT QRO'!F1029</f>
        <v>0</v>
      </c>
      <c r="G1029" s="20">
        <f>'INPUT QRO'!G1029</f>
        <v>0</v>
      </c>
      <c r="H1029" s="2" t="e">
        <f>'INPUT QRO'!H1029</f>
        <v>#N/A</v>
      </c>
      <c r="I1029" s="2" t="e">
        <f>'INPUT QRO'!I1029</f>
        <v>#N/A</v>
      </c>
      <c r="J1029" s="2">
        <f>'INPUT QRO'!J1029</f>
        <v>0</v>
      </c>
      <c r="K1029" s="2">
        <f>'INPUT QRO'!K1030</f>
        <v>0</v>
      </c>
      <c r="L1029" s="2">
        <f>'INPUT QRO'!L1030</f>
        <v>0</v>
      </c>
      <c r="M1029" s="2">
        <f>'INPUT QRO'!M1030</f>
        <v>0</v>
      </c>
      <c r="N1029" s="2">
        <f>'INPUT QRO'!N1030</f>
        <v>0</v>
      </c>
      <c r="O1029" s="2">
        <f>'INPUT QRO'!O1030</f>
        <v>0</v>
      </c>
      <c r="P1029" s="2">
        <f>'INPUT QRO'!P1030</f>
        <v>0</v>
      </c>
      <c r="Q1029" s="2">
        <f>'INPUT QRO'!Q1030</f>
        <v>0</v>
      </c>
      <c r="R1029" s="2">
        <f>'INPUT QRO'!R1030</f>
        <v>0</v>
      </c>
      <c r="S1029" s="2">
        <f>'INPUT QRO'!S1030</f>
        <v>0</v>
      </c>
      <c r="T1029" s="2">
        <f>'INPUT QRO'!T1030</f>
        <v>0</v>
      </c>
      <c r="U1029" s="2">
        <f>'INPUT QRO'!U1030</f>
        <v>0</v>
      </c>
      <c r="V1029" s="2">
        <f>'INPUT QRO'!V1030</f>
        <v>0</v>
      </c>
      <c r="W1029" s="2">
        <f>'INPUT QRO'!W1030</f>
        <v>0</v>
      </c>
      <c r="X1029" s="2">
        <f>'INPUT QRO'!X1030</f>
        <v>0</v>
      </c>
      <c r="Y1029" s="2">
        <f>'INPUT QRO'!Y1030</f>
        <v>0</v>
      </c>
      <c r="Z1029" s="2">
        <f>'INPUT QRO'!Z1030</f>
        <v>0</v>
      </c>
      <c r="AA1029" s="2">
        <f>'INPUT QRO'!AA1030</f>
        <v>0</v>
      </c>
      <c r="AB1029" s="2">
        <f>'INPUT QRO'!AB1030</f>
        <v>0</v>
      </c>
      <c r="AC1029" s="2">
        <f>'INPUT QRO'!AC1030</f>
        <v>0</v>
      </c>
      <c r="AD1029" s="2">
        <f>'INPUT QRO'!AD1030</f>
        <v>0</v>
      </c>
      <c r="AE1029" s="2">
        <f>'INPUT QRO'!AE1030</f>
        <v>0</v>
      </c>
      <c r="AF1029" s="2">
        <f>'INPUT QRO'!AF1030</f>
        <v>0</v>
      </c>
      <c r="AG1029" s="2">
        <f>'INPUT QRO'!AG1030</f>
        <v>0</v>
      </c>
      <c r="AH1029" s="2">
        <f>'INPUT QRO'!AH1030</f>
        <v>0</v>
      </c>
      <c r="AI1029" s="2">
        <f>'INPUT QRO'!AI1030</f>
        <v>0</v>
      </c>
      <c r="AJ1029" s="2">
        <f>'INPUT QRO'!AJ1030</f>
        <v>0</v>
      </c>
      <c r="AK1029" s="2">
        <f>'INPUT QRO'!AK1030</f>
        <v>0</v>
      </c>
      <c r="AL1029" s="2">
        <f>'INPUT QRO'!AL1030</f>
        <v>0</v>
      </c>
      <c r="AM1029" s="2">
        <f>'INPUT QRO'!AM1030</f>
        <v>0</v>
      </c>
      <c r="AN1029" s="2">
        <f>'INPUT QRO'!AN1030</f>
        <v>0</v>
      </c>
      <c r="AO1029" s="2">
        <f>'INPUT QRO'!AO1030</f>
        <v>0</v>
      </c>
      <c r="AP1029" s="2">
        <f>'INPUT QRO'!AP1030</f>
        <v>0</v>
      </c>
      <c r="AQ1029" s="2">
        <f>'INPUT QRO'!AQ1030</f>
        <v>0</v>
      </c>
      <c r="AR1029" s="2">
        <f>'INPUT QRO'!AR1030</f>
        <v>0</v>
      </c>
      <c r="AS1029" s="2">
        <f>'INPUT QRO'!AS1030</f>
        <v>0</v>
      </c>
      <c r="AT1029" s="2">
        <f>'INPUT QRO'!AT1030</f>
        <v>0</v>
      </c>
      <c r="AU1029" s="2">
        <f>'INPUT QRO'!AU1030</f>
        <v>0</v>
      </c>
      <c r="AV1029" s="2">
        <f>'INPUT QRO'!AY1030</f>
        <v>0</v>
      </c>
      <c r="AW1029" s="2">
        <f>'INPUT QRO'!AZ1030</f>
        <v>0</v>
      </c>
      <c r="AX1029" s="2">
        <f>'INPUT QRO'!BA1030</f>
        <v>0</v>
      </c>
      <c r="AY1029" s="2">
        <f>'INPUT QRO'!BB1030</f>
        <v>0</v>
      </c>
      <c r="AZ1029" s="2">
        <f>'INPUT QRO'!BC1030</f>
        <v>0</v>
      </c>
      <c r="BA1029" s="2">
        <f>'INPUT QRO'!BD1030</f>
        <v>0</v>
      </c>
      <c r="BB1029" s="2">
        <f>'INPUT QRO'!BE1030</f>
        <v>0</v>
      </c>
      <c r="BC1029" s="2">
        <f>'INPUT QRO'!BF1030</f>
        <v>0</v>
      </c>
      <c r="BD1029" s="2">
        <f>'INPUT QRO'!BG1030</f>
        <v>0</v>
      </c>
      <c r="BE1029" s="2">
        <f>'INPUT QRO'!BH1030</f>
        <v>0</v>
      </c>
      <c r="BF1029" s="2">
        <f>'INPUT QRO'!BI1030</f>
        <v>0</v>
      </c>
      <c r="BG1029" s="2">
        <f>'INPUT QRO'!BJ1030</f>
        <v>0</v>
      </c>
      <c r="BH1029" s="2">
        <f>'INPUT QRO'!BK1030</f>
        <v>0</v>
      </c>
      <c r="BI1029" s="2">
        <f>'INPUT QRO'!BL1030</f>
        <v>0</v>
      </c>
      <c r="BJ1029" s="2">
        <f>'INPUT QRO'!BM1030</f>
        <v>0</v>
      </c>
      <c r="BK1029" s="2">
        <f>'INPUT QRO'!BN1030</f>
        <v>0</v>
      </c>
      <c r="BL1029" s="2">
        <f>'INPUT QRO'!BO1030</f>
        <v>0</v>
      </c>
      <c r="BM1029" s="2">
        <f>'INPUT QRO'!BP1030</f>
        <v>0</v>
      </c>
      <c r="BN1029" s="2">
        <f>'INPUT QRO'!BQ1030</f>
        <v>0</v>
      </c>
      <c r="BO1029" s="2">
        <f>'INPUT QRO'!BR1030</f>
        <v>0</v>
      </c>
      <c r="BP1029" s="2">
        <f>'INPUT QRO'!BS1030</f>
        <v>0</v>
      </c>
      <c r="BQ1029" s="2">
        <f>'INPUT QRO'!BT1030</f>
        <v>0</v>
      </c>
      <c r="BR1029" s="2">
        <f>'INPUT QRO'!BU1030</f>
        <v>0</v>
      </c>
      <c r="BS1029" s="2">
        <f>'INPUT QRO'!BV1030</f>
        <v>0</v>
      </c>
      <c r="BT1029" s="2">
        <f>'INPUT QRO'!BW1030</f>
        <v>0</v>
      </c>
      <c r="BU1029" s="2">
        <f>'INPUT QRO'!BX1030</f>
        <v>0</v>
      </c>
      <c r="BV1029" s="2">
        <f>'INPUT QRO'!BY1030</f>
        <v>0</v>
      </c>
      <c r="BW1029" s="2">
        <f>'INPUT QRO'!BZ1030</f>
        <v>0</v>
      </c>
      <c r="BX1029" s="2">
        <f>'INPUT QRO'!CA1030</f>
        <v>0</v>
      </c>
      <c r="BY1029" s="2">
        <f>'INPUT QRO'!CB1030</f>
        <v>0</v>
      </c>
      <c r="BZ1029" s="2">
        <f>'INPUT QRO'!CC1030</f>
        <v>0</v>
      </c>
      <c r="CA1029" s="2">
        <f>'INPUT QRO'!CD1030</f>
        <v>0</v>
      </c>
      <c r="CB1029" s="2">
        <f>'INPUT QRO'!CE1030</f>
        <v>0</v>
      </c>
      <c r="CC1029" s="2">
        <f>'INPUT QRO'!CI1029</f>
        <v>0</v>
      </c>
      <c r="CD1029" s="76"/>
      <c r="CE1029" s="76"/>
      <c r="CF1029" s="91"/>
      <c r="CG1029" s="95">
        <f t="shared" si="15"/>
        <v>0</v>
      </c>
      <c r="CH1029" s="3"/>
      <c r="CI1029" s="3"/>
    </row>
    <row r="1030" spans="2:87" ht="20.25" customHeight="1">
      <c r="B1030" s="25">
        <f>'INPUT QRO'!B1030</f>
        <v>0</v>
      </c>
      <c r="C1030" s="20">
        <f>'INPUT QRO'!C1030</f>
        <v>0</v>
      </c>
      <c r="D1030" s="25">
        <f>'INPUT QRO'!D1030</f>
        <v>0</v>
      </c>
      <c r="E1030" s="20">
        <f>'INPUT QRO'!E1030</f>
        <v>0</v>
      </c>
      <c r="F1030" s="20">
        <f>'INPUT QRO'!F1030</f>
        <v>0</v>
      </c>
      <c r="G1030" s="20">
        <f>'INPUT QRO'!G1030</f>
        <v>0</v>
      </c>
      <c r="H1030" s="2" t="e">
        <f>'INPUT QRO'!H1030</f>
        <v>#N/A</v>
      </c>
      <c r="I1030" s="2" t="e">
        <f>'INPUT QRO'!I1030</f>
        <v>#N/A</v>
      </c>
      <c r="J1030" s="2">
        <f>'INPUT QRO'!J1030</f>
        <v>0</v>
      </c>
      <c r="K1030" s="2">
        <f>'INPUT QRO'!K1031</f>
        <v>0</v>
      </c>
      <c r="L1030" s="2">
        <f>'INPUT QRO'!L1031</f>
        <v>0</v>
      </c>
      <c r="M1030" s="2">
        <f>'INPUT QRO'!M1031</f>
        <v>0</v>
      </c>
      <c r="N1030" s="2">
        <f>'INPUT QRO'!N1031</f>
        <v>0</v>
      </c>
      <c r="O1030" s="2">
        <f>'INPUT QRO'!O1031</f>
        <v>0</v>
      </c>
      <c r="P1030" s="2">
        <f>'INPUT QRO'!P1031</f>
        <v>0</v>
      </c>
      <c r="Q1030" s="2">
        <f>'INPUT QRO'!Q1031</f>
        <v>0</v>
      </c>
      <c r="R1030" s="2">
        <f>'INPUT QRO'!R1031</f>
        <v>0</v>
      </c>
      <c r="S1030" s="2">
        <f>'INPUT QRO'!S1031</f>
        <v>0</v>
      </c>
      <c r="T1030" s="2">
        <f>'INPUT QRO'!T1031</f>
        <v>0</v>
      </c>
      <c r="U1030" s="2">
        <f>'INPUT QRO'!U1031</f>
        <v>0</v>
      </c>
      <c r="V1030" s="2">
        <f>'INPUT QRO'!V1031</f>
        <v>0</v>
      </c>
      <c r="W1030" s="2">
        <f>'INPUT QRO'!W1031</f>
        <v>0</v>
      </c>
      <c r="X1030" s="2">
        <f>'INPUT QRO'!X1031</f>
        <v>0</v>
      </c>
      <c r="Y1030" s="2">
        <f>'INPUT QRO'!Y1031</f>
        <v>0</v>
      </c>
      <c r="Z1030" s="2">
        <f>'INPUT QRO'!Z1031</f>
        <v>0</v>
      </c>
      <c r="AA1030" s="2">
        <f>'INPUT QRO'!AA1031</f>
        <v>0</v>
      </c>
      <c r="AB1030" s="2">
        <f>'INPUT QRO'!AB1031</f>
        <v>0</v>
      </c>
      <c r="AC1030" s="2">
        <f>'INPUT QRO'!AC1031</f>
        <v>0</v>
      </c>
      <c r="AD1030" s="2">
        <f>'INPUT QRO'!AD1031</f>
        <v>0</v>
      </c>
      <c r="AE1030" s="2">
        <f>'INPUT QRO'!AE1031</f>
        <v>0</v>
      </c>
      <c r="AF1030" s="2">
        <f>'INPUT QRO'!AF1031</f>
        <v>0</v>
      </c>
      <c r="AG1030" s="2">
        <f>'INPUT QRO'!AG1031</f>
        <v>0</v>
      </c>
      <c r="AH1030" s="2">
        <f>'INPUT QRO'!AH1031</f>
        <v>0</v>
      </c>
      <c r="AI1030" s="2">
        <f>'INPUT QRO'!AI1031</f>
        <v>0</v>
      </c>
      <c r="AJ1030" s="2">
        <f>'INPUT QRO'!AJ1031</f>
        <v>0</v>
      </c>
      <c r="AK1030" s="2">
        <f>'INPUT QRO'!AK1031</f>
        <v>0</v>
      </c>
      <c r="AL1030" s="2">
        <f>'INPUT QRO'!AL1031</f>
        <v>0</v>
      </c>
      <c r="AM1030" s="2">
        <f>'INPUT QRO'!AM1031</f>
        <v>0</v>
      </c>
      <c r="AN1030" s="2">
        <f>'INPUT QRO'!AN1031</f>
        <v>0</v>
      </c>
      <c r="AO1030" s="2">
        <f>'INPUT QRO'!AO1031</f>
        <v>0</v>
      </c>
      <c r="AP1030" s="2">
        <f>'INPUT QRO'!AP1031</f>
        <v>0</v>
      </c>
      <c r="AQ1030" s="2">
        <f>'INPUT QRO'!AQ1031</f>
        <v>0</v>
      </c>
      <c r="AR1030" s="2">
        <f>'INPUT QRO'!AR1031</f>
        <v>0</v>
      </c>
      <c r="AS1030" s="2">
        <f>'INPUT QRO'!AS1031</f>
        <v>0</v>
      </c>
      <c r="AT1030" s="2">
        <f>'INPUT QRO'!AT1031</f>
        <v>0</v>
      </c>
      <c r="AU1030" s="2">
        <f>'INPUT QRO'!AU1031</f>
        <v>0</v>
      </c>
      <c r="AV1030" s="2">
        <f>'INPUT QRO'!AY1031</f>
        <v>0</v>
      </c>
      <c r="AW1030" s="2">
        <f>'INPUT QRO'!AZ1031</f>
        <v>0</v>
      </c>
      <c r="AX1030" s="2">
        <f>'INPUT QRO'!BA1031</f>
        <v>0</v>
      </c>
      <c r="AY1030" s="2">
        <f>'INPUT QRO'!BB1031</f>
        <v>0</v>
      </c>
      <c r="AZ1030" s="2">
        <f>'INPUT QRO'!BC1031</f>
        <v>0</v>
      </c>
      <c r="BA1030" s="2">
        <f>'INPUT QRO'!BD1031</f>
        <v>0</v>
      </c>
      <c r="BB1030" s="2">
        <f>'INPUT QRO'!BE1031</f>
        <v>0</v>
      </c>
      <c r="BC1030" s="2">
        <f>'INPUT QRO'!BF1031</f>
        <v>0</v>
      </c>
      <c r="BD1030" s="2">
        <f>'INPUT QRO'!BG1031</f>
        <v>0</v>
      </c>
      <c r="BE1030" s="2">
        <f>'INPUT QRO'!BH1031</f>
        <v>0</v>
      </c>
      <c r="BF1030" s="2">
        <f>'INPUT QRO'!BI1031</f>
        <v>0</v>
      </c>
      <c r="BG1030" s="2">
        <f>'INPUT QRO'!BJ1031</f>
        <v>0</v>
      </c>
      <c r="BH1030" s="2">
        <f>'INPUT QRO'!BK1031</f>
        <v>0</v>
      </c>
      <c r="BI1030" s="2">
        <f>'INPUT QRO'!BL1031</f>
        <v>0</v>
      </c>
      <c r="BJ1030" s="2">
        <f>'INPUT QRO'!BM1031</f>
        <v>0</v>
      </c>
      <c r="BK1030" s="2">
        <f>'INPUT QRO'!BN1031</f>
        <v>0</v>
      </c>
      <c r="BL1030" s="2">
        <f>'INPUT QRO'!BO1031</f>
        <v>0</v>
      </c>
      <c r="BM1030" s="2">
        <f>'INPUT QRO'!BP1031</f>
        <v>0</v>
      </c>
      <c r="BN1030" s="2">
        <f>'INPUT QRO'!BQ1031</f>
        <v>0</v>
      </c>
      <c r="BO1030" s="2">
        <f>'INPUT QRO'!BR1031</f>
        <v>0</v>
      </c>
      <c r="BP1030" s="2">
        <f>'INPUT QRO'!BS1031</f>
        <v>0</v>
      </c>
      <c r="BQ1030" s="2">
        <f>'INPUT QRO'!BT1031</f>
        <v>0</v>
      </c>
      <c r="BR1030" s="2">
        <f>'INPUT QRO'!BU1031</f>
        <v>0</v>
      </c>
      <c r="BS1030" s="2">
        <f>'INPUT QRO'!BV1031</f>
        <v>0</v>
      </c>
      <c r="BT1030" s="2">
        <f>'INPUT QRO'!BW1031</f>
        <v>0</v>
      </c>
      <c r="BU1030" s="2">
        <f>'INPUT QRO'!BX1031</f>
        <v>0</v>
      </c>
      <c r="BV1030" s="2">
        <f>'INPUT QRO'!BY1031</f>
        <v>0</v>
      </c>
      <c r="BW1030" s="2">
        <f>'INPUT QRO'!BZ1031</f>
        <v>0</v>
      </c>
      <c r="BX1030" s="2">
        <f>'INPUT QRO'!CA1031</f>
        <v>0</v>
      </c>
      <c r="BY1030" s="2">
        <f>'INPUT QRO'!CB1031</f>
        <v>0</v>
      </c>
      <c r="BZ1030" s="2">
        <f>'INPUT QRO'!CC1031</f>
        <v>0</v>
      </c>
      <c r="CA1030" s="2">
        <f>'INPUT QRO'!CD1031</f>
        <v>0</v>
      </c>
      <c r="CB1030" s="2">
        <f>'INPUT QRO'!CE1031</f>
        <v>0</v>
      </c>
      <c r="CC1030" s="2">
        <f>'INPUT QRO'!CI1030</f>
        <v>0</v>
      </c>
      <c r="CD1030" s="76"/>
      <c r="CE1030" s="76"/>
      <c r="CF1030" s="91"/>
      <c r="CG1030" s="95">
        <f t="shared" ref="CG1030:CG1093" si="16">CC1030-CF1030</f>
        <v>0</v>
      </c>
      <c r="CH1030" s="3"/>
      <c r="CI1030" s="3"/>
    </row>
    <row r="1031" spans="2:87" ht="20.25" customHeight="1">
      <c r="B1031" s="25">
        <f>'INPUT QRO'!B1031</f>
        <v>0</v>
      </c>
      <c r="C1031" s="20">
        <f>'INPUT QRO'!C1031</f>
        <v>0</v>
      </c>
      <c r="D1031" s="25">
        <f>'INPUT QRO'!D1031</f>
        <v>0</v>
      </c>
      <c r="E1031" s="20">
        <f>'INPUT QRO'!E1031</f>
        <v>0</v>
      </c>
      <c r="F1031" s="20">
        <f>'INPUT QRO'!F1031</f>
        <v>0</v>
      </c>
      <c r="G1031" s="20">
        <f>'INPUT QRO'!G1031</f>
        <v>0</v>
      </c>
      <c r="H1031" s="2" t="e">
        <f>'INPUT QRO'!H1031</f>
        <v>#N/A</v>
      </c>
      <c r="I1031" s="2" t="e">
        <f>'INPUT QRO'!I1031</f>
        <v>#N/A</v>
      </c>
      <c r="J1031" s="2">
        <f>'INPUT QRO'!J1031</f>
        <v>0</v>
      </c>
      <c r="K1031" s="2">
        <f>'INPUT QRO'!K1032</f>
        <v>0</v>
      </c>
      <c r="L1031" s="2">
        <f>'INPUT QRO'!L1032</f>
        <v>0</v>
      </c>
      <c r="M1031" s="2">
        <f>'INPUT QRO'!M1032</f>
        <v>0</v>
      </c>
      <c r="N1031" s="2">
        <f>'INPUT QRO'!N1032</f>
        <v>0</v>
      </c>
      <c r="O1031" s="2">
        <f>'INPUT QRO'!O1032</f>
        <v>0</v>
      </c>
      <c r="P1031" s="2">
        <f>'INPUT QRO'!P1032</f>
        <v>0</v>
      </c>
      <c r="Q1031" s="2">
        <f>'INPUT QRO'!Q1032</f>
        <v>0</v>
      </c>
      <c r="R1031" s="2">
        <f>'INPUT QRO'!R1032</f>
        <v>0</v>
      </c>
      <c r="S1031" s="2">
        <f>'INPUT QRO'!S1032</f>
        <v>0</v>
      </c>
      <c r="T1031" s="2">
        <f>'INPUT QRO'!T1032</f>
        <v>0</v>
      </c>
      <c r="U1031" s="2">
        <f>'INPUT QRO'!U1032</f>
        <v>0</v>
      </c>
      <c r="V1031" s="2">
        <f>'INPUT QRO'!V1032</f>
        <v>0</v>
      </c>
      <c r="W1031" s="2">
        <f>'INPUT QRO'!W1032</f>
        <v>0</v>
      </c>
      <c r="X1031" s="2">
        <f>'INPUT QRO'!X1032</f>
        <v>0</v>
      </c>
      <c r="Y1031" s="2">
        <f>'INPUT QRO'!Y1032</f>
        <v>0</v>
      </c>
      <c r="Z1031" s="2">
        <f>'INPUT QRO'!Z1032</f>
        <v>0</v>
      </c>
      <c r="AA1031" s="2">
        <f>'INPUT QRO'!AA1032</f>
        <v>0</v>
      </c>
      <c r="AB1031" s="2">
        <f>'INPUT QRO'!AB1032</f>
        <v>0</v>
      </c>
      <c r="AC1031" s="2">
        <f>'INPUT QRO'!AC1032</f>
        <v>0</v>
      </c>
      <c r="AD1031" s="2">
        <f>'INPUT QRO'!AD1032</f>
        <v>0</v>
      </c>
      <c r="AE1031" s="2">
        <f>'INPUT QRO'!AE1032</f>
        <v>0</v>
      </c>
      <c r="AF1031" s="2">
        <f>'INPUT QRO'!AF1032</f>
        <v>0</v>
      </c>
      <c r="AG1031" s="2">
        <f>'INPUT QRO'!AG1032</f>
        <v>0</v>
      </c>
      <c r="AH1031" s="2">
        <f>'INPUT QRO'!AH1032</f>
        <v>0</v>
      </c>
      <c r="AI1031" s="2">
        <f>'INPUT QRO'!AI1032</f>
        <v>0</v>
      </c>
      <c r="AJ1031" s="2">
        <f>'INPUT QRO'!AJ1032</f>
        <v>0</v>
      </c>
      <c r="AK1031" s="2">
        <f>'INPUT QRO'!AK1032</f>
        <v>0</v>
      </c>
      <c r="AL1031" s="2">
        <f>'INPUT QRO'!AL1032</f>
        <v>0</v>
      </c>
      <c r="AM1031" s="2">
        <f>'INPUT QRO'!AM1032</f>
        <v>0</v>
      </c>
      <c r="AN1031" s="2">
        <f>'INPUT QRO'!AN1032</f>
        <v>0</v>
      </c>
      <c r="AO1031" s="2">
        <f>'INPUT QRO'!AO1032</f>
        <v>0</v>
      </c>
      <c r="AP1031" s="2">
        <f>'INPUT QRO'!AP1032</f>
        <v>0</v>
      </c>
      <c r="AQ1031" s="2">
        <f>'INPUT QRO'!AQ1032</f>
        <v>0</v>
      </c>
      <c r="AR1031" s="2">
        <f>'INPUT QRO'!AR1032</f>
        <v>0</v>
      </c>
      <c r="AS1031" s="2">
        <f>'INPUT QRO'!AS1032</f>
        <v>0</v>
      </c>
      <c r="AT1031" s="2">
        <f>'INPUT QRO'!AT1032</f>
        <v>0</v>
      </c>
      <c r="AU1031" s="2">
        <f>'INPUT QRO'!AU1032</f>
        <v>0</v>
      </c>
      <c r="AV1031" s="2">
        <f>'INPUT QRO'!AY1032</f>
        <v>0</v>
      </c>
      <c r="AW1031" s="2">
        <f>'INPUT QRO'!AZ1032</f>
        <v>0</v>
      </c>
      <c r="AX1031" s="2">
        <f>'INPUT QRO'!BA1032</f>
        <v>0</v>
      </c>
      <c r="AY1031" s="2">
        <f>'INPUT QRO'!BB1032</f>
        <v>0</v>
      </c>
      <c r="AZ1031" s="2">
        <f>'INPUT QRO'!BC1032</f>
        <v>0</v>
      </c>
      <c r="BA1031" s="2">
        <f>'INPUT QRO'!BD1032</f>
        <v>0</v>
      </c>
      <c r="BB1031" s="2">
        <f>'INPUT QRO'!BE1032</f>
        <v>0</v>
      </c>
      <c r="BC1031" s="2">
        <f>'INPUT QRO'!BF1032</f>
        <v>0</v>
      </c>
      <c r="BD1031" s="2">
        <f>'INPUT QRO'!BG1032</f>
        <v>0</v>
      </c>
      <c r="BE1031" s="2">
        <f>'INPUT QRO'!BH1032</f>
        <v>0</v>
      </c>
      <c r="BF1031" s="2">
        <f>'INPUT QRO'!BI1032</f>
        <v>0</v>
      </c>
      <c r="BG1031" s="2">
        <f>'INPUT QRO'!BJ1032</f>
        <v>0</v>
      </c>
      <c r="BH1031" s="2">
        <f>'INPUT QRO'!BK1032</f>
        <v>0</v>
      </c>
      <c r="BI1031" s="2">
        <f>'INPUT QRO'!BL1032</f>
        <v>0</v>
      </c>
      <c r="BJ1031" s="2">
        <f>'INPUT QRO'!BM1032</f>
        <v>0</v>
      </c>
      <c r="BK1031" s="2">
        <f>'INPUT QRO'!BN1032</f>
        <v>0</v>
      </c>
      <c r="BL1031" s="2">
        <f>'INPUT QRO'!BO1032</f>
        <v>0</v>
      </c>
      <c r="BM1031" s="2">
        <f>'INPUT QRO'!BP1032</f>
        <v>0</v>
      </c>
      <c r="BN1031" s="2">
        <f>'INPUT QRO'!BQ1032</f>
        <v>0</v>
      </c>
      <c r="BO1031" s="2">
        <f>'INPUT QRO'!BR1032</f>
        <v>0</v>
      </c>
      <c r="BP1031" s="2">
        <f>'INPUT QRO'!BS1032</f>
        <v>0</v>
      </c>
      <c r="BQ1031" s="2">
        <f>'INPUT QRO'!BT1032</f>
        <v>0</v>
      </c>
      <c r="BR1031" s="2">
        <f>'INPUT QRO'!BU1032</f>
        <v>0</v>
      </c>
      <c r="BS1031" s="2">
        <f>'INPUT QRO'!BV1032</f>
        <v>0</v>
      </c>
      <c r="BT1031" s="2">
        <f>'INPUT QRO'!BW1032</f>
        <v>0</v>
      </c>
      <c r="BU1031" s="2">
        <f>'INPUT QRO'!BX1032</f>
        <v>0</v>
      </c>
      <c r="BV1031" s="2">
        <f>'INPUT QRO'!BY1032</f>
        <v>0</v>
      </c>
      <c r="BW1031" s="2">
        <f>'INPUT QRO'!BZ1032</f>
        <v>0</v>
      </c>
      <c r="BX1031" s="2">
        <f>'INPUT QRO'!CA1032</f>
        <v>0</v>
      </c>
      <c r="BY1031" s="2">
        <f>'INPUT QRO'!CB1032</f>
        <v>0</v>
      </c>
      <c r="BZ1031" s="2">
        <f>'INPUT QRO'!CC1032</f>
        <v>0</v>
      </c>
      <c r="CA1031" s="2">
        <f>'INPUT QRO'!CD1032</f>
        <v>0</v>
      </c>
      <c r="CB1031" s="2">
        <f>'INPUT QRO'!CE1032</f>
        <v>0</v>
      </c>
      <c r="CC1031" s="2">
        <f>'INPUT QRO'!CI1031</f>
        <v>0</v>
      </c>
      <c r="CD1031" s="76"/>
      <c r="CE1031" s="76"/>
      <c r="CF1031" s="91"/>
      <c r="CG1031" s="95">
        <f t="shared" si="16"/>
        <v>0</v>
      </c>
      <c r="CH1031" s="3"/>
      <c r="CI1031" s="3"/>
    </row>
    <row r="1032" spans="2:87" ht="20.25" customHeight="1">
      <c r="B1032" s="25">
        <f>'INPUT QRO'!B1032</f>
        <v>0</v>
      </c>
      <c r="C1032" s="20">
        <f>'INPUT QRO'!C1032</f>
        <v>0</v>
      </c>
      <c r="D1032" s="25">
        <f>'INPUT QRO'!D1032</f>
        <v>0</v>
      </c>
      <c r="E1032" s="20">
        <f>'INPUT QRO'!E1032</f>
        <v>0</v>
      </c>
      <c r="F1032" s="20">
        <f>'INPUT QRO'!F1032</f>
        <v>0</v>
      </c>
      <c r="G1032" s="20">
        <f>'INPUT QRO'!G1032</f>
        <v>0</v>
      </c>
      <c r="H1032" s="2" t="e">
        <f>'INPUT QRO'!H1032</f>
        <v>#N/A</v>
      </c>
      <c r="I1032" s="2" t="e">
        <f>'INPUT QRO'!I1032</f>
        <v>#N/A</v>
      </c>
      <c r="J1032" s="2">
        <f>'INPUT QRO'!J1032</f>
        <v>0</v>
      </c>
      <c r="K1032" s="2">
        <f>'INPUT QRO'!K1033</f>
        <v>0</v>
      </c>
      <c r="L1032" s="2">
        <f>'INPUT QRO'!L1033</f>
        <v>0</v>
      </c>
      <c r="M1032" s="2">
        <f>'INPUT QRO'!M1033</f>
        <v>0</v>
      </c>
      <c r="N1032" s="2">
        <f>'INPUT QRO'!N1033</f>
        <v>0</v>
      </c>
      <c r="O1032" s="2">
        <f>'INPUT QRO'!O1033</f>
        <v>0</v>
      </c>
      <c r="P1032" s="2">
        <f>'INPUT QRO'!P1033</f>
        <v>0</v>
      </c>
      <c r="Q1032" s="2">
        <f>'INPUT QRO'!Q1033</f>
        <v>0</v>
      </c>
      <c r="R1032" s="2">
        <f>'INPUT QRO'!R1033</f>
        <v>0</v>
      </c>
      <c r="S1032" s="2">
        <f>'INPUT QRO'!S1033</f>
        <v>0</v>
      </c>
      <c r="T1032" s="2">
        <f>'INPUT QRO'!T1033</f>
        <v>0</v>
      </c>
      <c r="U1032" s="2">
        <f>'INPUT QRO'!U1033</f>
        <v>0</v>
      </c>
      <c r="V1032" s="2">
        <f>'INPUT QRO'!V1033</f>
        <v>0</v>
      </c>
      <c r="W1032" s="2">
        <f>'INPUT QRO'!W1033</f>
        <v>0</v>
      </c>
      <c r="X1032" s="2">
        <f>'INPUT QRO'!X1033</f>
        <v>0</v>
      </c>
      <c r="Y1032" s="2">
        <f>'INPUT QRO'!Y1033</f>
        <v>0</v>
      </c>
      <c r="Z1032" s="2">
        <f>'INPUT QRO'!Z1033</f>
        <v>0</v>
      </c>
      <c r="AA1032" s="2">
        <f>'INPUT QRO'!AA1033</f>
        <v>0</v>
      </c>
      <c r="AB1032" s="2">
        <f>'INPUT QRO'!AB1033</f>
        <v>0</v>
      </c>
      <c r="AC1032" s="2">
        <f>'INPUT QRO'!AC1033</f>
        <v>0</v>
      </c>
      <c r="AD1032" s="2">
        <f>'INPUT QRO'!AD1033</f>
        <v>0</v>
      </c>
      <c r="AE1032" s="2">
        <f>'INPUT QRO'!AE1033</f>
        <v>0</v>
      </c>
      <c r="AF1032" s="2">
        <f>'INPUT QRO'!AF1033</f>
        <v>0</v>
      </c>
      <c r="AG1032" s="2">
        <f>'INPUT QRO'!AG1033</f>
        <v>0</v>
      </c>
      <c r="AH1032" s="2">
        <f>'INPUT QRO'!AH1033</f>
        <v>0</v>
      </c>
      <c r="AI1032" s="2">
        <f>'INPUT QRO'!AI1033</f>
        <v>0</v>
      </c>
      <c r="AJ1032" s="2">
        <f>'INPUT QRO'!AJ1033</f>
        <v>0</v>
      </c>
      <c r="AK1032" s="2">
        <f>'INPUT QRO'!AK1033</f>
        <v>0</v>
      </c>
      <c r="AL1032" s="2">
        <f>'INPUT QRO'!AL1033</f>
        <v>0</v>
      </c>
      <c r="AM1032" s="2">
        <f>'INPUT QRO'!AM1033</f>
        <v>0</v>
      </c>
      <c r="AN1032" s="2">
        <f>'INPUT QRO'!AN1033</f>
        <v>0</v>
      </c>
      <c r="AO1032" s="2">
        <f>'INPUT QRO'!AO1033</f>
        <v>0</v>
      </c>
      <c r="AP1032" s="2">
        <f>'INPUT QRO'!AP1033</f>
        <v>0</v>
      </c>
      <c r="AQ1032" s="2">
        <f>'INPUT QRO'!AQ1033</f>
        <v>0</v>
      </c>
      <c r="AR1032" s="2">
        <f>'INPUT QRO'!AR1033</f>
        <v>0</v>
      </c>
      <c r="AS1032" s="2">
        <f>'INPUT QRO'!AS1033</f>
        <v>0</v>
      </c>
      <c r="AT1032" s="2">
        <f>'INPUT QRO'!AT1033</f>
        <v>0</v>
      </c>
      <c r="AU1032" s="2">
        <f>'INPUT QRO'!AU1033</f>
        <v>0</v>
      </c>
      <c r="AV1032" s="2">
        <f>'INPUT QRO'!AY1033</f>
        <v>0</v>
      </c>
      <c r="AW1032" s="2">
        <f>'INPUT QRO'!AZ1033</f>
        <v>0</v>
      </c>
      <c r="AX1032" s="2">
        <f>'INPUT QRO'!BA1033</f>
        <v>0</v>
      </c>
      <c r="AY1032" s="2">
        <f>'INPUT QRO'!BB1033</f>
        <v>0</v>
      </c>
      <c r="AZ1032" s="2">
        <f>'INPUT QRO'!BC1033</f>
        <v>0</v>
      </c>
      <c r="BA1032" s="2">
        <f>'INPUT QRO'!BD1033</f>
        <v>0</v>
      </c>
      <c r="BB1032" s="2">
        <f>'INPUT QRO'!BE1033</f>
        <v>0</v>
      </c>
      <c r="BC1032" s="2">
        <f>'INPUT QRO'!BF1033</f>
        <v>0</v>
      </c>
      <c r="BD1032" s="2">
        <f>'INPUT QRO'!BG1033</f>
        <v>0</v>
      </c>
      <c r="BE1032" s="2">
        <f>'INPUT QRO'!BH1033</f>
        <v>0</v>
      </c>
      <c r="BF1032" s="2">
        <f>'INPUT QRO'!BI1033</f>
        <v>0</v>
      </c>
      <c r="BG1032" s="2">
        <f>'INPUT QRO'!BJ1033</f>
        <v>0</v>
      </c>
      <c r="BH1032" s="2">
        <f>'INPUT QRO'!BK1033</f>
        <v>0</v>
      </c>
      <c r="BI1032" s="2">
        <f>'INPUT QRO'!BL1033</f>
        <v>0</v>
      </c>
      <c r="BJ1032" s="2">
        <f>'INPUT QRO'!BM1033</f>
        <v>0</v>
      </c>
      <c r="BK1032" s="2">
        <f>'INPUT QRO'!BN1033</f>
        <v>0</v>
      </c>
      <c r="BL1032" s="2">
        <f>'INPUT QRO'!BO1033</f>
        <v>0</v>
      </c>
      <c r="BM1032" s="2">
        <f>'INPUT QRO'!BP1033</f>
        <v>0</v>
      </c>
      <c r="BN1032" s="2">
        <f>'INPUT QRO'!BQ1033</f>
        <v>0</v>
      </c>
      <c r="BO1032" s="2">
        <f>'INPUT QRO'!BR1033</f>
        <v>0</v>
      </c>
      <c r="BP1032" s="2">
        <f>'INPUT QRO'!BS1033</f>
        <v>0</v>
      </c>
      <c r="BQ1032" s="2">
        <f>'INPUT QRO'!BT1033</f>
        <v>0</v>
      </c>
      <c r="BR1032" s="2">
        <f>'INPUT QRO'!BU1033</f>
        <v>0</v>
      </c>
      <c r="BS1032" s="2">
        <f>'INPUT QRO'!BV1033</f>
        <v>0</v>
      </c>
      <c r="BT1032" s="2">
        <f>'INPUT QRO'!BW1033</f>
        <v>0</v>
      </c>
      <c r="BU1032" s="2">
        <f>'INPUT QRO'!BX1033</f>
        <v>0</v>
      </c>
      <c r="BV1032" s="2">
        <f>'INPUT QRO'!BY1033</f>
        <v>0</v>
      </c>
      <c r="BW1032" s="2">
        <f>'INPUT QRO'!BZ1033</f>
        <v>0</v>
      </c>
      <c r="BX1032" s="2">
        <f>'INPUT QRO'!CA1033</f>
        <v>0</v>
      </c>
      <c r="BY1032" s="2">
        <f>'INPUT QRO'!CB1033</f>
        <v>0</v>
      </c>
      <c r="BZ1032" s="2">
        <f>'INPUT QRO'!CC1033</f>
        <v>0</v>
      </c>
      <c r="CA1032" s="2">
        <f>'INPUT QRO'!CD1033</f>
        <v>0</v>
      </c>
      <c r="CB1032" s="2">
        <f>'INPUT QRO'!CE1033</f>
        <v>0</v>
      </c>
      <c r="CC1032" s="2">
        <f>'INPUT QRO'!CI1032</f>
        <v>0</v>
      </c>
      <c r="CD1032" s="76"/>
      <c r="CE1032" s="76"/>
      <c r="CF1032" s="91"/>
      <c r="CG1032" s="95">
        <f t="shared" si="16"/>
        <v>0</v>
      </c>
      <c r="CH1032" s="3"/>
      <c r="CI1032" s="3"/>
    </row>
    <row r="1033" spans="2:87" ht="20.25" customHeight="1">
      <c r="B1033" s="25">
        <f>'INPUT QRO'!B1033</f>
        <v>0</v>
      </c>
      <c r="C1033" s="20">
        <f>'INPUT QRO'!C1033</f>
        <v>0</v>
      </c>
      <c r="D1033" s="25">
        <f>'INPUT QRO'!D1033</f>
        <v>0</v>
      </c>
      <c r="E1033" s="20">
        <f>'INPUT QRO'!E1033</f>
        <v>0</v>
      </c>
      <c r="F1033" s="20">
        <f>'INPUT QRO'!F1033</f>
        <v>0</v>
      </c>
      <c r="G1033" s="20">
        <f>'INPUT QRO'!G1033</f>
        <v>0</v>
      </c>
      <c r="H1033" s="2" t="e">
        <f>'INPUT QRO'!H1033</f>
        <v>#N/A</v>
      </c>
      <c r="I1033" s="2" t="e">
        <f>'INPUT QRO'!I1033</f>
        <v>#N/A</v>
      </c>
      <c r="J1033" s="2">
        <f>'INPUT QRO'!J1033</f>
        <v>0</v>
      </c>
      <c r="K1033" s="2">
        <f>'INPUT QRO'!K1034</f>
        <v>0</v>
      </c>
      <c r="L1033" s="2">
        <f>'INPUT QRO'!L1034</f>
        <v>0</v>
      </c>
      <c r="M1033" s="2">
        <f>'INPUT QRO'!M1034</f>
        <v>0</v>
      </c>
      <c r="N1033" s="2">
        <f>'INPUT QRO'!N1034</f>
        <v>0</v>
      </c>
      <c r="O1033" s="2">
        <f>'INPUT QRO'!O1034</f>
        <v>0</v>
      </c>
      <c r="P1033" s="2">
        <f>'INPUT QRO'!P1034</f>
        <v>0</v>
      </c>
      <c r="Q1033" s="2">
        <f>'INPUT QRO'!Q1034</f>
        <v>0</v>
      </c>
      <c r="R1033" s="2">
        <f>'INPUT QRO'!R1034</f>
        <v>0</v>
      </c>
      <c r="S1033" s="2">
        <f>'INPUT QRO'!S1034</f>
        <v>0</v>
      </c>
      <c r="T1033" s="2">
        <f>'INPUT QRO'!T1034</f>
        <v>0</v>
      </c>
      <c r="U1033" s="2">
        <f>'INPUT QRO'!U1034</f>
        <v>0</v>
      </c>
      <c r="V1033" s="2">
        <f>'INPUT QRO'!V1034</f>
        <v>0</v>
      </c>
      <c r="W1033" s="2">
        <f>'INPUT QRO'!W1034</f>
        <v>0</v>
      </c>
      <c r="X1033" s="2">
        <f>'INPUT QRO'!X1034</f>
        <v>0</v>
      </c>
      <c r="Y1033" s="2">
        <f>'INPUT QRO'!Y1034</f>
        <v>0</v>
      </c>
      <c r="Z1033" s="2">
        <f>'INPUT QRO'!Z1034</f>
        <v>0</v>
      </c>
      <c r="AA1033" s="2">
        <f>'INPUT QRO'!AA1034</f>
        <v>0</v>
      </c>
      <c r="AB1033" s="2">
        <f>'INPUT QRO'!AB1034</f>
        <v>0</v>
      </c>
      <c r="AC1033" s="2">
        <f>'INPUT QRO'!AC1034</f>
        <v>0</v>
      </c>
      <c r="AD1033" s="2">
        <f>'INPUT QRO'!AD1034</f>
        <v>0</v>
      </c>
      <c r="AE1033" s="2">
        <f>'INPUT QRO'!AE1034</f>
        <v>0</v>
      </c>
      <c r="AF1033" s="2">
        <f>'INPUT QRO'!AF1034</f>
        <v>0</v>
      </c>
      <c r="AG1033" s="2">
        <f>'INPUT QRO'!AG1034</f>
        <v>0</v>
      </c>
      <c r="AH1033" s="2">
        <f>'INPUT QRO'!AH1034</f>
        <v>0</v>
      </c>
      <c r="AI1033" s="2">
        <f>'INPUT QRO'!AI1034</f>
        <v>0</v>
      </c>
      <c r="AJ1033" s="2">
        <f>'INPUT QRO'!AJ1034</f>
        <v>0</v>
      </c>
      <c r="AK1033" s="2">
        <f>'INPUT QRO'!AK1034</f>
        <v>0</v>
      </c>
      <c r="AL1033" s="2">
        <f>'INPUT QRO'!AL1034</f>
        <v>0</v>
      </c>
      <c r="AM1033" s="2">
        <f>'INPUT QRO'!AM1034</f>
        <v>0</v>
      </c>
      <c r="AN1033" s="2">
        <f>'INPUT QRO'!AN1034</f>
        <v>0</v>
      </c>
      <c r="AO1033" s="2">
        <f>'INPUT QRO'!AO1034</f>
        <v>0</v>
      </c>
      <c r="AP1033" s="2">
        <f>'INPUT QRO'!AP1034</f>
        <v>0</v>
      </c>
      <c r="AQ1033" s="2">
        <f>'INPUT QRO'!AQ1034</f>
        <v>0</v>
      </c>
      <c r="AR1033" s="2">
        <f>'INPUT QRO'!AR1034</f>
        <v>0</v>
      </c>
      <c r="AS1033" s="2">
        <f>'INPUT QRO'!AS1034</f>
        <v>0</v>
      </c>
      <c r="AT1033" s="2">
        <f>'INPUT QRO'!AT1034</f>
        <v>0</v>
      </c>
      <c r="AU1033" s="2">
        <f>'INPUT QRO'!AU1034</f>
        <v>0</v>
      </c>
      <c r="AV1033" s="2">
        <f>'INPUT QRO'!AY1034</f>
        <v>0</v>
      </c>
      <c r="AW1033" s="2">
        <f>'INPUT QRO'!AZ1034</f>
        <v>0</v>
      </c>
      <c r="AX1033" s="2">
        <f>'INPUT QRO'!BA1034</f>
        <v>0</v>
      </c>
      <c r="AY1033" s="2">
        <f>'INPUT QRO'!BB1034</f>
        <v>0</v>
      </c>
      <c r="AZ1033" s="2">
        <f>'INPUT QRO'!BC1034</f>
        <v>0</v>
      </c>
      <c r="BA1033" s="2">
        <f>'INPUT QRO'!BD1034</f>
        <v>0</v>
      </c>
      <c r="BB1033" s="2">
        <f>'INPUT QRO'!BE1034</f>
        <v>0</v>
      </c>
      <c r="BC1033" s="2">
        <f>'INPUT QRO'!BF1034</f>
        <v>0</v>
      </c>
      <c r="BD1033" s="2">
        <f>'INPUT QRO'!BG1034</f>
        <v>0</v>
      </c>
      <c r="BE1033" s="2">
        <f>'INPUT QRO'!BH1034</f>
        <v>0</v>
      </c>
      <c r="BF1033" s="2">
        <f>'INPUT QRO'!BI1034</f>
        <v>0</v>
      </c>
      <c r="BG1033" s="2">
        <f>'INPUT QRO'!BJ1034</f>
        <v>0</v>
      </c>
      <c r="BH1033" s="2">
        <f>'INPUT QRO'!BK1034</f>
        <v>0</v>
      </c>
      <c r="BI1033" s="2">
        <f>'INPUT QRO'!BL1034</f>
        <v>0</v>
      </c>
      <c r="BJ1033" s="2">
        <f>'INPUT QRO'!BM1034</f>
        <v>0</v>
      </c>
      <c r="BK1033" s="2">
        <f>'INPUT QRO'!BN1034</f>
        <v>0</v>
      </c>
      <c r="BL1033" s="2">
        <f>'INPUT QRO'!BO1034</f>
        <v>0</v>
      </c>
      <c r="BM1033" s="2">
        <f>'INPUT QRO'!BP1034</f>
        <v>0</v>
      </c>
      <c r="BN1033" s="2">
        <f>'INPUT QRO'!BQ1034</f>
        <v>0</v>
      </c>
      <c r="BO1033" s="2">
        <f>'INPUT QRO'!BR1034</f>
        <v>0</v>
      </c>
      <c r="BP1033" s="2">
        <f>'INPUT QRO'!BS1034</f>
        <v>0</v>
      </c>
      <c r="BQ1033" s="2">
        <f>'INPUT QRO'!BT1034</f>
        <v>0</v>
      </c>
      <c r="BR1033" s="2">
        <f>'INPUT QRO'!BU1034</f>
        <v>0</v>
      </c>
      <c r="BS1033" s="2">
        <f>'INPUT QRO'!BV1034</f>
        <v>0</v>
      </c>
      <c r="BT1033" s="2">
        <f>'INPUT QRO'!BW1034</f>
        <v>0</v>
      </c>
      <c r="BU1033" s="2">
        <f>'INPUT QRO'!BX1034</f>
        <v>0</v>
      </c>
      <c r="BV1033" s="2">
        <f>'INPUT QRO'!BY1034</f>
        <v>0</v>
      </c>
      <c r="BW1033" s="2">
        <f>'INPUT QRO'!BZ1034</f>
        <v>0</v>
      </c>
      <c r="BX1033" s="2">
        <f>'INPUT QRO'!CA1034</f>
        <v>0</v>
      </c>
      <c r="BY1033" s="2">
        <f>'INPUT QRO'!CB1034</f>
        <v>0</v>
      </c>
      <c r="BZ1033" s="2">
        <f>'INPUT QRO'!CC1034</f>
        <v>0</v>
      </c>
      <c r="CA1033" s="2">
        <f>'INPUT QRO'!CD1034</f>
        <v>0</v>
      </c>
      <c r="CB1033" s="2">
        <f>'INPUT QRO'!CE1034</f>
        <v>0</v>
      </c>
      <c r="CC1033" s="2">
        <f>'INPUT QRO'!CI1033</f>
        <v>0</v>
      </c>
      <c r="CD1033" s="76"/>
      <c r="CE1033" s="76"/>
      <c r="CF1033" s="91"/>
      <c r="CG1033" s="95">
        <f t="shared" si="16"/>
        <v>0</v>
      </c>
      <c r="CH1033" s="3"/>
      <c r="CI1033" s="3"/>
    </row>
    <row r="1034" spans="2:87" ht="20.25" customHeight="1">
      <c r="B1034" s="25">
        <f>'INPUT QRO'!B1034</f>
        <v>0</v>
      </c>
      <c r="C1034" s="20">
        <f>'INPUT QRO'!C1034</f>
        <v>0</v>
      </c>
      <c r="D1034" s="25">
        <f>'INPUT QRO'!D1034</f>
        <v>0</v>
      </c>
      <c r="E1034" s="20">
        <f>'INPUT QRO'!E1034</f>
        <v>0</v>
      </c>
      <c r="F1034" s="20">
        <f>'INPUT QRO'!F1034</f>
        <v>0</v>
      </c>
      <c r="G1034" s="20">
        <f>'INPUT QRO'!G1034</f>
        <v>0</v>
      </c>
      <c r="H1034" s="2" t="e">
        <f>'INPUT QRO'!H1034</f>
        <v>#N/A</v>
      </c>
      <c r="I1034" s="2" t="e">
        <f>'INPUT QRO'!I1034</f>
        <v>#N/A</v>
      </c>
      <c r="J1034" s="2">
        <f>'INPUT QRO'!J1034</f>
        <v>0</v>
      </c>
      <c r="K1034" s="2">
        <f>'INPUT QRO'!K1035</f>
        <v>0</v>
      </c>
      <c r="L1034" s="2">
        <f>'INPUT QRO'!L1035</f>
        <v>0</v>
      </c>
      <c r="M1034" s="2">
        <f>'INPUT QRO'!M1035</f>
        <v>0</v>
      </c>
      <c r="N1034" s="2">
        <f>'INPUT QRO'!N1035</f>
        <v>0</v>
      </c>
      <c r="O1034" s="2">
        <f>'INPUT QRO'!O1035</f>
        <v>0</v>
      </c>
      <c r="P1034" s="2">
        <f>'INPUT QRO'!P1035</f>
        <v>0</v>
      </c>
      <c r="Q1034" s="2">
        <f>'INPUT QRO'!Q1035</f>
        <v>0</v>
      </c>
      <c r="R1034" s="2">
        <f>'INPUT QRO'!R1035</f>
        <v>0</v>
      </c>
      <c r="S1034" s="2">
        <f>'INPUT QRO'!S1035</f>
        <v>0</v>
      </c>
      <c r="T1034" s="2">
        <f>'INPUT QRO'!T1035</f>
        <v>0</v>
      </c>
      <c r="U1034" s="2">
        <f>'INPUT QRO'!U1035</f>
        <v>0</v>
      </c>
      <c r="V1034" s="2">
        <f>'INPUT QRO'!V1035</f>
        <v>0</v>
      </c>
      <c r="W1034" s="2">
        <f>'INPUT QRO'!W1035</f>
        <v>0</v>
      </c>
      <c r="X1034" s="2">
        <f>'INPUT QRO'!X1035</f>
        <v>0</v>
      </c>
      <c r="Y1034" s="2">
        <f>'INPUT QRO'!Y1035</f>
        <v>0</v>
      </c>
      <c r="Z1034" s="2">
        <f>'INPUT QRO'!Z1035</f>
        <v>0</v>
      </c>
      <c r="AA1034" s="2">
        <f>'INPUT QRO'!AA1035</f>
        <v>0</v>
      </c>
      <c r="AB1034" s="2">
        <f>'INPUT QRO'!AB1035</f>
        <v>0</v>
      </c>
      <c r="AC1034" s="2">
        <f>'INPUT QRO'!AC1035</f>
        <v>0</v>
      </c>
      <c r="AD1034" s="2">
        <f>'INPUT QRO'!AD1035</f>
        <v>0</v>
      </c>
      <c r="AE1034" s="2">
        <f>'INPUT QRO'!AE1035</f>
        <v>0</v>
      </c>
      <c r="AF1034" s="2">
        <f>'INPUT QRO'!AF1035</f>
        <v>0</v>
      </c>
      <c r="AG1034" s="2">
        <f>'INPUT QRO'!AG1035</f>
        <v>0</v>
      </c>
      <c r="AH1034" s="2">
        <f>'INPUT QRO'!AH1035</f>
        <v>0</v>
      </c>
      <c r="AI1034" s="2">
        <f>'INPUT QRO'!AI1035</f>
        <v>0</v>
      </c>
      <c r="AJ1034" s="2">
        <f>'INPUT QRO'!AJ1035</f>
        <v>0</v>
      </c>
      <c r="AK1034" s="2">
        <f>'INPUT QRO'!AK1035</f>
        <v>0</v>
      </c>
      <c r="AL1034" s="2">
        <f>'INPUT QRO'!AL1035</f>
        <v>0</v>
      </c>
      <c r="AM1034" s="2">
        <f>'INPUT QRO'!AM1035</f>
        <v>0</v>
      </c>
      <c r="AN1034" s="2">
        <f>'INPUT QRO'!AN1035</f>
        <v>0</v>
      </c>
      <c r="AO1034" s="2">
        <f>'INPUT QRO'!AO1035</f>
        <v>0</v>
      </c>
      <c r="AP1034" s="2">
        <f>'INPUT QRO'!AP1035</f>
        <v>0</v>
      </c>
      <c r="AQ1034" s="2">
        <f>'INPUT QRO'!AQ1035</f>
        <v>0</v>
      </c>
      <c r="AR1034" s="2">
        <f>'INPUT QRO'!AR1035</f>
        <v>0</v>
      </c>
      <c r="AS1034" s="2">
        <f>'INPUT QRO'!AS1035</f>
        <v>0</v>
      </c>
      <c r="AT1034" s="2">
        <f>'INPUT QRO'!AT1035</f>
        <v>0</v>
      </c>
      <c r="AU1034" s="2">
        <f>'INPUT QRO'!AU1035</f>
        <v>0</v>
      </c>
      <c r="AV1034" s="2">
        <f>'INPUT QRO'!AY1035</f>
        <v>0</v>
      </c>
      <c r="AW1034" s="2">
        <f>'INPUT QRO'!AZ1035</f>
        <v>0</v>
      </c>
      <c r="AX1034" s="2">
        <f>'INPUT QRO'!BA1035</f>
        <v>0</v>
      </c>
      <c r="AY1034" s="2">
        <f>'INPUT QRO'!BB1035</f>
        <v>0</v>
      </c>
      <c r="AZ1034" s="2">
        <f>'INPUT QRO'!BC1035</f>
        <v>0</v>
      </c>
      <c r="BA1034" s="2">
        <f>'INPUT QRO'!BD1035</f>
        <v>0</v>
      </c>
      <c r="BB1034" s="2">
        <f>'INPUT QRO'!BE1035</f>
        <v>0</v>
      </c>
      <c r="BC1034" s="2">
        <f>'INPUT QRO'!BF1035</f>
        <v>0</v>
      </c>
      <c r="BD1034" s="2">
        <f>'INPUT QRO'!BG1035</f>
        <v>0</v>
      </c>
      <c r="BE1034" s="2">
        <f>'INPUT QRO'!BH1035</f>
        <v>0</v>
      </c>
      <c r="BF1034" s="2">
        <f>'INPUT QRO'!BI1035</f>
        <v>0</v>
      </c>
      <c r="BG1034" s="2">
        <f>'INPUT QRO'!BJ1035</f>
        <v>0</v>
      </c>
      <c r="BH1034" s="2">
        <f>'INPUT QRO'!BK1035</f>
        <v>0</v>
      </c>
      <c r="BI1034" s="2">
        <f>'INPUT QRO'!BL1035</f>
        <v>0</v>
      </c>
      <c r="BJ1034" s="2">
        <f>'INPUT QRO'!BM1035</f>
        <v>0</v>
      </c>
      <c r="BK1034" s="2">
        <f>'INPUT QRO'!BN1035</f>
        <v>0</v>
      </c>
      <c r="BL1034" s="2">
        <f>'INPUT QRO'!BO1035</f>
        <v>0</v>
      </c>
      <c r="BM1034" s="2">
        <f>'INPUT QRO'!BP1035</f>
        <v>0</v>
      </c>
      <c r="BN1034" s="2">
        <f>'INPUT QRO'!BQ1035</f>
        <v>0</v>
      </c>
      <c r="BO1034" s="2">
        <f>'INPUT QRO'!BR1035</f>
        <v>0</v>
      </c>
      <c r="BP1034" s="2">
        <f>'INPUT QRO'!BS1035</f>
        <v>0</v>
      </c>
      <c r="BQ1034" s="2">
        <f>'INPUT QRO'!BT1035</f>
        <v>0</v>
      </c>
      <c r="BR1034" s="2">
        <f>'INPUT QRO'!BU1035</f>
        <v>0</v>
      </c>
      <c r="BS1034" s="2">
        <f>'INPUT QRO'!BV1035</f>
        <v>0</v>
      </c>
      <c r="BT1034" s="2">
        <f>'INPUT QRO'!BW1035</f>
        <v>0</v>
      </c>
      <c r="BU1034" s="2">
        <f>'INPUT QRO'!BX1035</f>
        <v>0</v>
      </c>
      <c r="BV1034" s="2">
        <f>'INPUT QRO'!BY1035</f>
        <v>0</v>
      </c>
      <c r="BW1034" s="2">
        <f>'INPUT QRO'!BZ1035</f>
        <v>0</v>
      </c>
      <c r="BX1034" s="2">
        <f>'INPUT QRO'!CA1035</f>
        <v>0</v>
      </c>
      <c r="BY1034" s="2">
        <f>'INPUT QRO'!CB1035</f>
        <v>0</v>
      </c>
      <c r="BZ1034" s="2">
        <f>'INPUT QRO'!CC1035</f>
        <v>0</v>
      </c>
      <c r="CA1034" s="2">
        <f>'INPUT QRO'!CD1035</f>
        <v>0</v>
      </c>
      <c r="CB1034" s="2">
        <f>'INPUT QRO'!CE1035</f>
        <v>0</v>
      </c>
      <c r="CC1034" s="2">
        <f>'INPUT QRO'!CI1034</f>
        <v>0</v>
      </c>
      <c r="CD1034" s="76"/>
      <c r="CE1034" s="76"/>
      <c r="CF1034" s="91"/>
      <c r="CG1034" s="95">
        <f t="shared" si="16"/>
        <v>0</v>
      </c>
      <c r="CH1034" s="3"/>
      <c r="CI1034" s="3"/>
    </row>
    <row r="1035" spans="2:87" ht="20.25" customHeight="1">
      <c r="B1035" s="25">
        <f>'INPUT QRO'!B1035</f>
        <v>0</v>
      </c>
      <c r="C1035" s="20">
        <f>'INPUT QRO'!C1035</f>
        <v>0</v>
      </c>
      <c r="D1035" s="25">
        <f>'INPUT QRO'!D1035</f>
        <v>0</v>
      </c>
      <c r="E1035" s="20">
        <f>'INPUT QRO'!E1035</f>
        <v>0</v>
      </c>
      <c r="F1035" s="20">
        <f>'INPUT QRO'!F1035</f>
        <v>0</v>
      </c>
      <c r="G1035" s="20">
        <f>'INPUT QRO'!G1035</f>
        <v>0</v>
      </c>
      <c r="H1035" s="2" t="e">
        <f>'INPUT QRO'!H1035</f>
        <v>#N/A</v>
      </c>
      <c r="I1035" s="2" t="e">
        <f>'INPUT QRO'!I1035</f>
        <v>#N/A</v>
      </c>
      <c r="J1035" s="2">
        <f>'INPUT QRO'!J1035</f>
        <v>0</v>
      </c>
      <c r="K1035" s="2">
        <f>'INPUT QRO'!K1036</f>
        <v>0</v>
      </c>
      <c r="L1035" s="2">
        <f>'INPUT QRO'!L1036</f>
        <v>0</v>
      </c>
      <c r="M1035" s="2">
        <f>'INPUT QRO'!M1036</f>
        <v>0</v>
      </c>
      <c r="N1035" s="2">
        <f>'INPUT QRO'!N1036</f>
        <v>0</v>
      </c>
      <c r="O1035" s="2">
        <f>'INPUT QRO'!O1036</f>
        <v>0</v>
      </c>
      <c r="P1035" s="2">
        <f>'INPUT QRO'!P1036</f>
        <v>0</v>
      </c>
      <c r="Q1035" s="2">
        <f>'INPUT QRO'!Q1036</f>
        <v>0</v>
      </c>
      <c r="R1035" s="2">
        <f>'INPUT QRO'!R1036</f>
        <v>0</v>
      </c>
      <c r="S1035" s="2">
        <f>'INPUT QRO'!S1036</f>
        <v>0</v>
      </c>
      <c r="T1035" s="2">
        <f>'INPUT QRO'!T1036</f>
        <v>0</v>
      </c>
      <c r="U1035" s="2">
        <f>'INPUT QRO'!U1036</f>
        <v>0</v>
      </c>
      <c r="V1035" s="2">
        <f>'INPUT QRO'!V1036</f>
        <v>0</v>
      </c>
      <c r="W1035" s="2">
        <f>'INPUT QRO'!W1036</f>
        <v>0</v>
      </c>
      <c r="X1035" s="2">
        <f>'INPUT QRO'!X1036</f>
        <v>0</v>
      </c>
      <c r="Y1035" s="2">
        <f>'INPUT QRO'!Y1036</f>
        <v>0</v>
      </c>
      <c r="Z1035" s="2">
        <f>'INPUT QRO'!Z1036</f>
        <v>0</v>
      </c>
      <c r="AA1035" s="2">
        <f>'INPUT QRO'!AA1036</f>
        <v>0</v>
      </c>
      <c r="AB1035" s="2">
        <f>'INPUT QRO'!AB1036</f>
        <v>0</v>
      </c>
      <c r="AC1035" s="2">
        <f>'INPUT QRO'!AC1036</f>
        <v>0</v>
      </c>
      <c r="AD1035" s="2">
        <f>'INPUT QRO'!AD1036</f>
        <v>0</v>
      </c>
      <c r="AE1035" s="2">
        <f>'INPUT QRO'!AE1036</f>
        <v>0</v>
      </c>
      <c r="AF1035" s="2">
        <f>'INPUT QRO'!AF1036</f>
        <v>0</v>
      </c>
      <c r="AG1035" s="2">
        <f>'INPUT QRO'!AG1036</f>
        <v>0</v>
      </c>
      <c r="AH1035" s="2">
        <f>'INPUT QRO'!AH1036</f>
        <v>0</v>
      </c>
      <c r="AI1035" s="2">
        <f>'INPUT QRO'!AI1036</f>
        <v>0</v>
      </c>
      <c r="AJ1035" s="2">
        <f>'INPUT QRO'!AJ1036</f>
        <v>0</v>
      </c>
      <c r="AK1035" s="2">
        <f>'INPUT QRO'!AK1036</f>
        <v>0</v>
      </c>
      <c r="AL1035" s="2">
        <f>'INPUT QRO'!AL1036</f>
        <v>0</v>
      </c>
      <c r="AM1035" s="2">
        <f>'INPUT QRO'!AM1036</f>
        <v>0</v>
      </c>
      <c r="AN1035" s="2">
        <f>'INPUT QRO'!AN1036</f>
        <v>0</v>
      </c>
      <c r="AO1035" s="2">
        <f>'INPUT QRO'!AO1036</f>
        <v>0</v>
      </c>
      <c r="AP1035" s="2">
        <f>'INPUT QRO'!AP1036</f>
        <v>0</v>
      </c>
      <c r="AQ1035" s="2">
        <f>'INPUT QRO'!AQ1036</f>
        <v>0</v>
      </c>
      <c r="AR1035" s="2">
        <f>'INPUT QRO'!AR1036</f>
        <v>0</v>
      </c>
      <c r="AS1035" s="2">
        <f>'INPUT QRO'!AS1036</f>
        <v>0</v>
      </c>
      <c r="AT1035" s="2">
        <f>'INPUT QRO'!AT1036</f>
        <v>0</v>
      </c>
      <c r="AU1035" s="2">
        <f>'INPUT QRO'!AU1036</f>
        <v>0</v>
      </c>
      <c r="AV1035" s="2">
        <f>'INPUT QRO'!AY1036</f>
        <v>0</v>
      </c>
      <c r="AW1035" s="2">
        <f>'INPUT QRO'!AZ1036</f>
        <v>0</v>
      </c>
      <c r="AX1035" s="2">
        <f>'INPUT QRO'!BA1036</f>
        <v>0</v>
      </c>
      <c r="AY1035" s="2">
        <f>'INPUT QRO'!BB1036</f>
        <v>0</v>
      </c>
      <c r="AZ1035" s="2">
        <f>'INPUT QRO'!BC1036</f>
        <v>0</v>
      </c>
      <c r="BA1035" s="2">
        <f>'INPUT QRO'!BD1036</f>
        <v>0</v>
      </c>
      <c r="BB1035" s="2">
        <f>'INPUT QRO'!BE1036</f>
        <v>0</v>
      </c>
      <c r="BC1035" s="2">
        <f>'INPUT QRO'!BF1036</f>
        <v>0</v>
      </c>
      <c r="BD1035" s="2">
        <f>'INPUT QRO'!BG1036</f>
        <v>0</v>
      </c>
      <c r="BE1035" s="2">
        <f>'INPUT QRO'!BH1036</f>
        <v>0</v>
      </c>
      <c r="BF1035" s="2">
        <f>'INPUT QRO'!BI1036</f>
        <v>0</v>
      </c>
      <c r="BG1035" s="2">
        <f>'INPUT QRO'!BJ1036</f>
        <v>0</v>
      </c>
      <c r="BH1035" s="2">
        <f>'INPUT QRO'!BK1036</f>
        <v>0</v>
      </c>
      <c r="BI1035" s="2">
        <f>'INPUT QRO'!BL1036</f>
        <v>0</v>
      </c>
      <c r="BJ1035" s="2">
        <f>'INPUT QRO'!BM1036</f>
        <v>0</v>
      </c>
      <c r="BK1035" s="2">
        <f>'INPUT QRO'!BN1036</f>
        <v>0</v>
      </c>
      <c r="BL1035" s="2">
        <f>'INPUT QRO'!BO1036</f>
        <v>0</v>
      </c>
      <c r="BM1035" s="2">
        <f>'INPUT QRO'!BP1036</f>
        <v>0</v>
      </c>
      <c r="BN1035" s="2">
        <f>'INPUT QRO'!BQ1036</f>
        <v>0</v>
      </c>
      <c r="BO1035" s="2">
        <f>'INPUT QRO'!BR1036</f>
        <v>0</v>
      </c>
      <c r="BP1035" s="2">
        <f>'INPUT QRO'!BS1036</f>
        <v>0</v>
      </c>
      <c r="BQ1035" s="2">
        <f>'INPUT QRO'!BT1036</f>
        <v>0</v>
      </c>
      <c r="BR1035" s="2">
        <f>'INPUT QRO'!BU1036</f>
        <v>0</v>
      </c>
      <c r="BS1035" s="2">
        <f>'INPUT QRO'!BV1036</f>
        <v>0</v>
      </c>
      <c r="BT1035" s="2">
        <f>'INPUT QRO'!BW1036</f>
        <v>0</v>
      </c>
      <c r="BU1035" s="2">
        <f>'INPUT QRO'!BX1036</f>
        <v>0</v>
      </c>
      <c r="BV1035" s="2">
        <f>'INPUT QRO'!BY1036</f>
        <v>0</v>
      </c>
      <c r="BW1035" s="2">
        <f>'INPUT QRO'!BZ1036</f>
        <v>0</v>
      </c>
      <c r="BX1035" s="2">
        <f>'INPUT QRO'!CA1036</f>
        <v>0</v>
      </c>
      <c r="BY1035" s="2">
        <f>'INPUT QRO'!CB1036</f>
        <v>0</v>
      </c>
      <c r="BZ1035" s="2">
        <f>'INPUT QRO'!CC1036</f>
        <v>0</v>
      </c>
      <c r="CA1035" s="2">
        <f>'INPUT QRO'!CD1036</f>
        <v>0</v>
      </c>
      <c r="CB1035" s="2">
        <f>'INPUT QRO'!CE1036</f>
        <v>0</v>
      </c>
      <c r="CC1035" s="2">
        <f>'INPUT QRO'!CI1035</f>
        <v>0</v>
      </c>
      <c r="CD1035" s="76"/>
      <c r="CE1035" s="76"/>
      <c r="CF1035" s="91"/>
      <c r="CG1035" s="95">
        <f t="shared" si="16"/>
        <v>0</v>
      </c>
      <c r="CH1035" s="3"/>
      <c r="CI1035" s="3"/>
    </row>
    <row r="1036" spans="2:87" ht="20.25" customHeight="1">
      <c r="B1036" s="25">
        <f>'INPUT QRO'!B1036</f>
        <v>0</v>
      </c>
      <c r="C1036" s="20">
        <f>'INPUT QRO'!C1036</f>
        <v>0</v>
      </c>
      <c r="D1036" s="25">
        <f>'INPUT QRO'!D1036</f>
        <v>0</v>
      </c>
      <c r="E1036" s="20">
        <f>'INPUT QRO'!E1036</f>
        <v>0</v>
      </c>
      <c r="F1036" s="20">
        <f>'INPUT QRO'!F1036</f>
        <v>0</v>
      </c>
      <c r="G1036" s="20">
        <f>'INPUT QRO'!G1036</f>
        <v>0</v>
      </c>
      <c r="H1036" s="2" t="e">
        <f>'INPUT QRO'!H1036</f>
        <v>#N/A</v>
      </c>
      <c r="I1036" s="2" t="e">
        <f>'INPUT QRO'!I1036</f>
        <v>#N/A</v>
      </c>
      <c r="J1036" s="2">
        <f>'INPUT QRO'!J1036</f>
        <v>0</v>
      </c>
      <c r="K1036" s="2">
        <f>'INPUT QRO'!K1037</f>
        <v>0</v>
      </c>
      <c r="L1036" s="2">
        <f>'INPUT QRO'!L1037</f>
        <v>0</v>
      </c>
      <c r="M1036" s="2">
        <f>'INPUT QRO'!M1037</f>
        <v>0</v>
      </c>
      <c r="N1036" s="2">
        <f>'INPUT QRO'!N1037</f>
        <v>0</v>
      </c>
      <c r="O1036" s="2">
        <f>'INPUT QRO'!O1037</f>
        <v>0</v>
      </c>
      <c r="P1036" s="2">
        <f>'INPUT QRO'!P1037</f>
        <v>0</v>
      </c>
      <c r="Q1036" s="2">
        <f>'INPUT QRO'!Q1037</f>
        <v>0</v>
      </c>
      <c r="R1036" s="2">
        <f>'INPUT QRO'!R1037</f>
        <v>0</v>
      </c>
      <c r="S1036" s="2">
        <f>'INPUT QRO'!S1037</f>
        <v>0</v>
      </c>
      <c r="T1036" s="2">
        <f>'INPUT QRO'!T1037</f>
        <v>0</v>
      </c>
      <c r="U1036" s="2">
        <f>'INPUT QRO'!U1037</f>
        <v>0</v>
      </c>
      <c r="V1036" s="2">
        <f>'INPUT QRO'!V1037</f>
        <v>0</v>
      </c>
      <c r="W1036" s="2">
        <f>'INPUT QRO'!W1037</f>
        <v>0</v>
      </c>
      <c r="X1036" s="2">
        <f>'INPUT QRO'!X1037</f>
        <v>0</v>
      </c>
      <c r="Y1036" s="2">
        <f>'INPUT QRO'!Y1037</f>
        <v>0</v>
      </c>
      <c r="Z1036" s="2">
        <f>'INPUT QRO'!Z1037</f>
        <v>0</v>
      </c>
      <c r="AA1036" s="2">
        <f>'INPUT QRO'!AA1037</f>
        <v>0</v>
      </c>
      <c r="AB1036" s="2">
        <f>'INPUT QRO'!AB1037</f>
        <v>0</v>
      </c>
      <c r="AC1036" s="2">
        <f>'INPUT QRO'!AC1037</f>
        <v>0</v>
      </c>
      <c r="AD1036" s="2">
        <f>'INPUT QRO'!AD1037</f>
        <v>0</v>
      </c>
      <c r="AE1036" s="2">
        <f>'INPUT QRO'!AE1037</f>
        <v>0</v>
      </c>
      <c r="AF1036" s="2">
        <f>'INPUT QRO'!AF1037</f>
        <v>0</v>
      </c>
      <c r="AG1036" s="2">
        <f>'INPUT QRO'!AG1037</f>
        <v>0</v>
      </c>
      <c r="AH1036" s="2">
        <f>'INPUT QRO'!AH1037</f>
        <v>0</v>
      </c>
      <c r="AI1036" s="2">
        <f>'INPUT QRO'!AI1037</f>
        <v>0</v>
      </c>
      <c r="AJ1036" s="2">
        <f>'INPUT QRO'!AJ1037</f>
        <v>0</v>
      </c>
      <c r="AK1036" s="2">
        <f>'INPUT QRO'!AK1037</f>
        <v>0</v>
      </c>
      <c r="AL1036" s="2">
        <f>'INPUT QRO'!AL1037</f>
        <v>0</v>
      </c>
      <c r="AM1036" s="2">
        <f>'INPUT QRO'!AM1037</f>
        <v>0</v>
      </c>
      <c r="AN1036" s="2">
        <f>'INPUT QRO'!AN1037</f>
        <v>0</v>
      </c>
      <c r="AO1036" s="2">
        <f>'INPUT QRO'!AO1037</f>
        <v>0</v>
      </c>
      <c r="AP1036" s="2">
        <f>'INPUT QRO'!AP1037</f>
        <v>0</v>
      </c>
      <c r="AQ1036" s="2">
        <f>'INPUT QRO'!AQ1037</f>
        <v>0</v>
      </c>
      <c r="AR1036" s="2">
        <f>'INPUT QRO'!AR1037</f>
        <v>0</v>
      </c>
      <c r="AS1036" s="2">
        <f>'INPUT QRO'!AS1037</f>
        <v>0</v>
      </c>
      <c r="AT1036" s="2">
        <f>'INPUT QRO'!AT1037</f>
        <v>0</v>
      </c>
      <c r="AU1036" s="2">
        <f>'INPUT QRO'!AU1037</f>
        <v>0</v>
      </c>
      <c r="AV1036" s="2">
        <f>'INPUT QRO'!AY1037</f>
        <v>0</v>
      </c>
      <c r="AW1036" s="2">
        <f>'INPUT QRO'!AZ1037</f>
        <v>0</v>
      </c>
      <c r="AX1036" s="2">
        <f>'INPUT QRO'!BA1037</f>
        <v>0</v>
      </c>
      <c r="AY1036" s="2">
        <f>'INPUT QRO'!BB1037</f>
        <v>0</v>
      </c>
      <c r="AZ1036" s="2">
        <f>'INPUT QRO'!BC1037</f>
        <v>0</v>
      </c>
      <c r="BA1036" s="2">
        <f>'INPUT QRO'!BD1037</f>
        <v>0</v>
      </c>
      <c r="BB1036" s="2">
        <f>'INPUT QRO'!BE1037</f>
        <v>0</v>
      </c>
      <c r="BC1036" s="2">
        <f>'INPUT QRO'!BF1037</f>
        <v>0</v>
      </c>
      <c r="BD1036" s="2">
        <f>'INPUT QRO'!BG1037</f>
        <v>0</v>
      </c>
      <c r="BE1036" s="2">
        <f>'INPUT QRO'!BH1037</f>
        <v>0</v>
      </c>
      <c r="BF1036" s="2">
        <f>'INPUT QRO'!BI1037</f>
        <v>0</v>
      </c>
      <c r="BG1036" s="2">
        <f>'INPUT QRO'!BJ1037</f>
        <v>0</v>
      </c>
      <c r="BH1036" s="2">
        <f>'INPUT QRO'!BK1037</f>
        <v>0</v>
      </c>
      <c r="BI1036" s="2">
        <f>'INPUT QRO'!BL1037</f>
        <v>0</v>
      </c>
      <c r="BJ1036" s="2">
        <f>'INPUT QRO'!BM1037</f>
        <v>0</v>
      </c>
      <c r="BK1036" s="2">
        <f>'INPUT QRO'!BN1037</f>
        <v>0</v>
      </c>
      <c r="BL1036" s="2">
        <f>'INPUT QRO'!BO1037</f>
        <v>0</v>
      </c>
      <c r="BM1036" s="2">
        <f>'INPUT QRO'!BP1037</f>
        <v>0</v>
      </c>
      <c r="BN1036" s="2">
        <f>'INPUT QRO'!BQ1037</f>
        <v>0</v>
      </c>
      <c r="BO1036" s="2">
        <f>'INPUT QRO'!BR1037</f>
        <v>0</v>
      </c>
      <c r="BP1036" s="2">
        <f>'INPUT QRO'!BS1037</f>
        <v>0</v>
      </c>
      <c r="BQ1036" s="2">
        <f>'INPUT QRO'!BT1037</f>
        <v>0</v>
      </c>
      <c r="BR1036" s="2">
        <f>'INPUT QRO'!BU1037</f>
        <v>0</v>
      </c>
      <c r="BS1036" s="2">
        <f>'INPUT QRO'!BV1037</f>
        <v>0</v>
      </c>
      <c r="BT1036" s="2">
        <f>'INPUT QRO'!BW1037</f>
        <v>0</v>
      </c>
      <c r="BU1036" s="2">
        <f>'INPUT QRO'!BX1037</f>
        <v>0</v>
      </c>
      <c r="BV1036" s="2">
        <f>'INPUT QRO'!BY1037</f>
        <v>0</v>
      </c>
      <c r="BW1036" s="2">
        <f>'INPUT QRO'!BZ1037</f>
        <v>0</v>
      </c>
      <c r="BX1036" s="2">
        <f>'INPUT QRO'!CA1037</f>
        <v>0</v>
      </c>
      <c r="BY1036" s="2">
        <f>'INPUT QRO'!CB1037</f>
        <v>0</v>
      </c>
      <c r="BZ1036" s="2">
        <f>'INPUT QRO'!CC1037</f>
        <v>0</v>
      </c>
      <c r="CA1036" s="2">
        <f>'INPUT QRO'!CD1037</f>
        <v>0</v>
      </c>
      <c r="CB1036" s="2">
        <f>'INPUT QRO'!CE1037</f>
        <v>0</v>
      </c>
      <c r="CC1036" s="2">
        <f>'INPUT QRO'!CI1036</f>
        <v>0</v>
      </c>
      <c r="CD1036" s="76"/>
      <c r="CE1036" s="76"/>
      <c r="CF1036" s="91"/>
      <c r="CG1036" s="95">
        <f t="shared" si="16"/>
        <v>0</v>
      </c>
      <c r="CH1036" s="3"/>
      <c r="CI1036" s="3"/>
    </row>
    <row r="1037" spans="2:87" ht="20.25" customHeight="1">
      <c r="B1037" s="25">
        <f>'INPUT QRO'!B1037</f>
        <v>0</v>
      </c>
      <c r="C1037" s="20">
        <f>'INPUT QRO'!C1037</f>
        <v>0</v>
      </c>
      <c r="D1037" s="25">
        <f>'INPUT QRO'!D1037</f>
        <v>0</v>
      </c>
      <c r="E1037" s="20">
        <f>'INPUT QRO'!E1037</f>
        <v>0</v>
      </c>
      <c r="F1037" s="20">
        <f>'INPUT QRO'!F1037</f>
        <v>0</v>
      </c>
      <c r="G1037" s="20">
        <f>'INPUT QRO'!G1037</f>
        <v>0</v>
      </c>
      <c r="H1037" s="2" t="e">
        <f>'INPUT QRO'!H1037</f>
        <v>#N/A</v>
      </c>
      <c r="I1037" s="2" t="e">
        <f>'INPUT QRO'!I1037</f>
        <v>#N/A</v>
      </c>
      <c r="J1037" s="2">
        <f>'INPUT QRO'!J1037</f>
        <v>0</v>
      </c>
      <c r="K1037" s="2">
        <f>'INPUT QRO'!K1038</f>
        <v>0</v>
      </c>
      <c r="L1037" s="2">
        <f>'INPUT QRO'!L1038</f>
        <v>0</v>
      </c>
      <c r="M1037" s="2">
        <f>'INPUT QRO'!M1038</f>
        <v>0</v>
      </c>
      <c r="N1037" s="2">
        <f>'INPUT QRO'!N1038</f>
        <v>0</v>
      </c>
      <c r="O1037" s="2">
        <f>'INPUT QRO'!O1038</f>
        <v>0</v>
      </c>
      <c r="P1037" s="2">
        <f>'INPUT QRO'!P1038</f>
        <v>0</v>
      </c>
      <c r="Q1037" s="2">
        <f>'INPUT QRO'!Q1038</f>
        <v>0</v>
      </c>
      <c r="R1037" s="2">
        <f>'INPUT QRO'!R1038</f>
        <v>0</v>
      </c>
      <c r="S1037" s="2">
        <f>'INPUT QRO'!S1038</f>
        <v>0</v>
      </c>
      <c r="T1037" s="2">
        <f>'INPUT QRO'!T1038</f>
        <v>0</v>
      </c>
      <c r="U1037" s="2">
        <f>'INPUT QRO'!U1038</f>
        <v>0</v>
      </c>
      <c r="V1037" s="2">
        <f>'INPUT QRO'!V1038</f>
        <v>0</v>
      </c>
      <c r="W1037" s="2">
        <f>'INPUT QRO'!W1038</f>
        <v>0</v>
      </c>
      <c r="X1037" s="2">
        <f>'INPUT QRO'!X1038</f>
        <v>0</v>
      </c>
      <c r="Y1037" s="2">
        <f>'INPUT QRO'!Y1038</f>
        <v>0</v>
      </c>
      <c r="Z1037" s="2">
        <f>'INPUT QRO'!Z1038</f>
        <v>0</v>
      </c>
      <c r="AA1037" s="2">
        <f>'INPUT QRO'!AA1038</f>
        <v>0</v>
      </c>
      <c r="AB1037" s="2">
        <f>'INPUT QRO'!AB1038</f>
        <v>0</v>
      </c>
      <c r="AC1037" s="2">
        <f>'INPUT QRO'!AC1038</f>
        <v>0</v>
      </c>
      <c r="AD1037" s="2">
        <f>'INPUT QRO'!AD1038</f>
        <v>0</v>
      </c>
      <c r="AE1037" s="2">
        <f>'INPUT QRO'!AE1038</f>
        <v>0</v>
      </c>
      <c r="AF1037" s="2">
        <f>'INPUT QRO'!AF1038</f>
        <v>0</v>
      </c>
      <c r="AG1037" s="2">
        <f>'INPUT QRO'!AG1038</f>
        <v>0</v>
      </c>
      <c r="AH1037" s="2">
        <f>'INPUT QRO'!AH1038</f>
        <v>0</v>
      </c>
      <c r="AI1037" s="2">
        <f>'INPUT QRO'!AI1038</f>
        <v>0</v>
      </c>
      <c r="AJ1037" s="2">
        <f>'INPUT QRO'!AJ1038</f>
        <v>0</v>
      </c>
      <c r="AK1037" s="2">
        <f>'INPUT QRO'!AK1038</f>
        <v>0</v>
      </c>
      <c r="AL1037" s="2">
        <f>'INPUT QRO'!AL1038</f>
        <v>0</v>
      </c>
      <c r="AM1037" s="2">
        <f>'INPUT QRO'!AM1038</f>
        <v>0</v>
      </c>
      <c r="AN1037" s="2">
        <f>'INPUT QRO'!AN1038</f>
        <v>0</v>
      </c>
      <c r="AO1037" s="2">
        <f>'INPUT QRO'!AO1038</f>
        <v>0</v>
      </c>
      <c r="AP1037" s="2">
        <f>'INPUT QRO'!AP1038</f>
        <v>0</v>
      </c>
      <c r="AQ1037" s="2">
        <f>'INPUT QRO'!AQ1038</f>
        <v>0</v>
      </c>
      <c r="AR1037" s="2">
        <f>'INPUT QRO'!AR1038</f>
        <v>0</v>
      </c>
      <c r="AS1037" s="2">
        <f>'INPUT QRO'!AS1038</f>
        <v>0</v>
      </c>
      <c r="AT1037" s="2">
        <f>'INPUT QRO'!AT1038</f>
        <v>0</v>
      </c>
      <c r="AU1037" s="2">
        <f>'INPUT QRO'!AU1038</f>
        <v>0</v>
      </c>
      <c r="AV1037" s="2">
        <f>'INPUT QRO'!AY1038</f>
        <v>0</v>
      </c>
      <c r="AW1037" s="2">
        <f>'INPUT QRO'!AZ1038</f>
        <v>0</v>
      </c>
      <c r="AX1037" s="2">
        <f>'INPUT QRO'!BA1038</f>
        <v>0</v>
      </c>
      <c r="AY1037" s="2">
        <f>'INPUT QRO'!BB1038</f>
        <v>0</v>
      </c>
      <c r="AZ1037" s="2">
        <f>'INPUT QRO'!BC1038</f>
        <v>0</v>
      </c>
      <c r="BA1037" s="2">
        <f>'INPUT QRO'!BD1038</f>
        <v>0</v>
      </c>
      <c r="BB1037" s="2">
        <f>'INPUT QRO'!BE1038</f>
        <v>0</v>
      </c>
      <c r="BC1037" s="2">
        <f>'INPUT QRO'!BF1038</f>
        <v>0</v>
      </c>
      <c r="BD1037" s="2">
        <f>'INPUT QRO'!BG1038</f>
        <v>0</v>
      </c>
      <c r="BE1037" s="2">
        <f>'INPUT QRO'!BH1038</f>
        <v>0</v>
      </c>
      <c r="BF1037" s="2">
        <f>'INPUT QRO'!BI1038</f>
        <v>0</v>
      </c>
      <c r="BG1037" s="2">
        <f>'INPUT QRO'!BJ1038</f>
        <v>0</v>
      </c>
      <c r="BH1037" s="2">
        <f>'INPUT QRO'!BK1038</f>
        <v>0</v>
      </c>
      <c r="BI1037" s="2">
        <f>'INPUT QRO'!BL1038</f>
        <v>0</v>
      </c>
      <c r="BJ1037" s="2">
        <f>'INPUT QRO'!BM1038</f>
        <v>0</v>
      </c>
      <c r="BK1037" s="2">
        <f>'INPUT QRO'!BN1038</f>
        <v>0</v>
      </c>
      <c r="BL1037" s="2">
        <f>'INPUT QRO'!BO1038</f>
        <v>0</v>
      </c>
      <c r="BM1037" s="2">
        <f>'INPUT QRO'!BP1038</f>
        <v>0</v>
      </c>
      <c r="BN1037" s="2">
        <f>'INPUT QRO'!BQ1038</f>
        <v>0</v>
      </c>
      <c r="BO1037" s="2">
        <f>'INPUT QRO'!BR1038</f>
        <v>0</v>
      </c>
      <c r="BP1037" s="2">
        <f>'INPUT QRO'!BS1038</f>
        <v>0</v>
      </c>
      <c r="BQ1037" s="2">
        <f>'INPUT QRO'!BT1038</f>
        <v>0</v>
      </c>
      <c r="BR1037" s="2">
        <f>'INPUT QRO'!BU1038</f>
        <v>0</v>
      </c>
      <c r="BS1037" s="2">
        <f>'INPUT QRO'!BV1038</f>
        <v>0</v>
      </c>
      <c r="BT1037" s="2">
        <f>'INPUT QRO'!BW1038</f>
        <v>0</v>
      </c>
      <c r="BU1037" s="2">
        <f>'INPUT QRO'!BX1038</f>
        <v>0</v>
      </c>
      <c r="BV1037" s="2">
        <f>'INPUT QRO'!BY1038</f>
        <v>0</v>
      </c>
      <c r="BW1037" s="2">
        <f>'INPUT QRO'!BZ1038</f>
        <v>0</v>
      </c>
      <c r="BX1037" s="2">
        <f>'INPUT QRO'!CA1038</f>
        <v>0</v>
      </c>
      <c r="BY1037" s="2">
        <f>'INPUT QRO'!CB1038</f>
        <v>0</v>
      </c>
      <c r="BZ1037" s="2">
        <f>'INPUT QRO'!CC1038</f>
        <v>0</v>
      </c>
      <c r="CA1037" s="2">
        <f>'INPUT QRO'!CD1038</f>
        <v>0</v>
      </c>
      <c r="CB1037" s="2">
        <f>'INPUT QRO'!CE1038</f>
        <v>0</v>
      </c>
      <c r="CC1037" s="2">
        <f>'INPUT QRO'!CI1037</f>
        <v>0</v>
      </c>
      <c r="CD1037" s="76"/>
      <c r="CE1037" s="76"/>
      <c r="CF1037" s="91"/>
      <c r="CG1037" s="95">
        <f t="shared" si="16"/>
        <v>0</v>
      </c>
      <c r="CH1037" s="3"/>
      <c r="CI1037" s="3"/>
    </row>
    <row r="1038" spans="2:87" ht="20.25" customHeight="1">
      <c r="B1038" s="25">
        <f>'INPUT QRO'!B1038</f>
        <v>0</v>
      </c>
      <c r="C1038" s="20">
        <f>'INPUT QRO'!C1038</f>
        <v>0</v>
      </c>
      <c r="D1038" s="25">
        <f>'INPUT QRO'!D1038</f>
        <v>0</v>
      </c>
      <c r="E1038" s="20">
        <f>'INPUT QRO'!E1038</f>
        <v>0</v>
      </c>
      <c r="F1038" s="20">
        <f>'INPUT QRO'!F1038</f>
        <v>0</v>
      </c>
      <c r="G1038" s="20">
        <f>'INPUT QRO'!G1038</f>
        <v>0</v>
      </c>
      <c r="H1038" s="2" t="e">
        <f>'INPUT QRO'!H1038</f>
        <v>#N/A</v>
      </c>
      <c r="I1038" s="2" t="e">
        <f>'INPUT QRO'!I1038</f>
        <v>#N/A</v>
      </c>
      <c r="J1038" s="2">
        <f>'INPUT QRO'!J1038</f>
        <v>0</v>
      </c>
      <c r="K1038" s="2">
        <f>'INPUT QRO'!K1039</f>
        <v>0</v>
      </c>
      <c r="L1038" s="2">
        <f>'INPUT QRO'!L1039</f>
        <v>0</v>
      </c>
      <c r="M1038" s="2">
        <f>'INPUT QRO'!M1039</f>
        <v>0</v>
      </c>
      <c r="N1038" s="2">
        <f>'INPUT QRO'!N1039</f>
        <v>0</v>
      </c>
      <c r="O1038" s="2">
        <f>'INPUT QRO'!O1039</f>
        <v>0</v>
      </c>
      <c r="P1038" s="2">
        <f>'INPUT QRO'!P1039</f>
        <v>0</v>
      </c>
      <c r="Q1038" s="2">
        <f>'INPUT QRO'!Q1039</f>
        <v>0</v>
      </c>
      <c r="R1038" s="2">
        <f>'INPUT QRO'!R1039</f>
        <v>0</v>
      </c>
      <c r="S1038" s="2">
        <f>'INPUT QRO'!S1039</f>
        <v>0</v>
      </c>
      <c r="T1038" s="2">
        <f>'INPUT QRO'!T1039</f>
        <v>0</v>
      </c>
      <c r="U1038" s="2">
        <f>'INPUT QRO'!U1039</f>
        <v>0</v>
      </c>
      <c r="V1038" s="2">
        <f>'INPUT QRO'!V1039</f>
        <v>0</v>
      </c>
      <c r="W1038" s="2">
        <f>'INPUT QRO'!W1039</f>
        <v>0</v>
      </c>
      <c r="X1038" s="2">
        <f>'INPUT QRO'!X1039</f>
        <v>0</v>
      </c>
      <c r="Y1038" s="2">
        <f>'INPUT QRO'!Y1039</f>
        <v>0</v>
      </c>
      <c r="Z1038" s="2">
        <f>'INPUT QRO'!Z1039</f>
        <v>0</v>
      </c>
      <c r="AA1038" s="2">
        <f>'INPUT QRO'!AA1039</f>
        <v>0</v>
      </c>
      <c r="AB1038" s="2">
        <f>'INPUT QRO'!AB1039</f>
        <v>0</v>
      </c>
      <c r="AC1038" s="2">
        <f>'INPUT QRO'!AC1039</f>
        <v>0</v>
      </c>
      <c r="AD1038" s="2">
        <f>'INPUT QRO'!AD1039</f>
        <v>0</v>
      </c>
      <c r="AE1038" s="2">
        <f>'INPUT QRO'!AE1039</f>
        <v>0</v>
      </c>
      <c r="AF1038" s="2">
        <f>'INPUT QRO'!AF1039</f>
        <v>0</v>
      </c>
      <c r="AG1038" s="2">
        <f>'INPUT QRO'!AG1039</f>
        <v>0</v>
      </c>
      <c r="AH1038" s="2">
        <f>'INPUT QRO'!AH1039</f>
        <v>0</v>
      </c>
      <c r="AI1038" s="2">
        <f>'INPUT QRO'!AI1039</f>
        <v>0</v>
      </c>
      <c r="AJ1038" s="2">
        <f>'INPUT QRO'!AJ1039</f>
        <v>0</v>
      </c>
      <c r="AK1038" s="2">
        <f>'INPUT QRO'!AK1039</f>
        <v>0</v>
      </c>
      <c r="AL1038" s="2">
        <f>'INPUT QRO'!AL1039</f>
        <v>0</v>
      </c>
      <c r="AM1038" s="2">
        <f>'INPUT QRO'!AM1039</f>
        <v>0</v>
      </c>
      <c r="AN1038" s="2">
        <f>'INPUT QRO'!AN1039</f>
        <v>0</v>
      </c>
      <c r="AO1038" s="2">
        <f>'INPUT QRO'!AO1039</f>
        <v>0</v>
      </c>
      <c r="AP1038" s="2">
        <f>'INPUT QRO'!AP1039</f>
        <v>0</v>
      </c>
      <c r="AQ1038" s="2">
        <f>'INPUT QRO'!AQ1039</f>
        <v>0</v>
      </c>
      <c r="AR1038" s="2">
        <f>'INPUT QRO'!AR1039</f>
        <v>0</v>
      </c>
      <c r="AS1038" s="2">
        <f>'INPUT QRO'!AS1039</f>
        <v>0</v>
      </c>
      <c r="AT1038" s="2">
        <f>'INPUT QRO'!AT1039</f>
        <v>0</v>
      </c>
      <c r="AU1038" s="2">
        <f>'INPUT QRO'!AU1039</f>
        <v>0</v>
      </c>
      <c r="AV1038" s="2">
        <f>'INPUT QRO'!AY1039</f>
        <v>0</v>
      </c>
      <c r="AW1038" s="2">
        <f>'INPUT QRO'!AZ1039</f>
        <v>0</v>
      </c>
      <c r="AX1038" s="2">
        <f>'INPUT QRO'!BA1039</f>
        <v>0</v>
      </c>
      <c r="AY1038" s="2">
        <f>'INPUT QRO'!BB1039</f>
        <v>0</v>
      </c>
      <c r="AZ1038" s="2">
        <f>'INPUT QRO'!BC1039</f>
        <v>0</v>
      </c>
      <c r="BA1038" s="2">
        <f>'INPUT QRO'!BD1039</f>
        <v>0</v>
      </c>
      <c r="BB1038" s="2">
        <f>'INPUT QRO'!BE1039</f>
        <v>0</v>
      </c>
      <c r="BC1038" s="2">
        <f>'INPUT QRO'!BF1039</f>
        <v>0</v>
      </c>
      <c r="BD1038" s="2">
        <f>'INPUT QRO'!BG1039</f>
        <v>0</v>
      </c>
      <c r="BE1038" s="2">
        <f>'INPUT QRO'!BH1039</f>
        <v>0</v>
      </c>
      <c r="BF1038" s="2">
        <f>'INPUT QRO'!BI1039</f>
        <v>0</v>
      </c>
      <c r="BG1038" s="2">
        <f>'INPUT QRO'!BJ1039</f>
        <v>0</v>
      </c>
      <c r="BH1038" s="2">
        <f>'INPUT QRO'!BK1039</f>
        <v>0</v>
      </c>
      <c r="BI1038" s="2">
        <f>'INPUT QRO'!BL1039</f>
        <v>0</v>
      </c>
      <c r="BJ1038" s="2">
        <f>'INPUT QRO'!BM1039</f>
        <v>0</v>
      </c>
      <c r="BK1038" s="2">
        <f>'INPUT QRO'!BN1039</f>
        <v>0</v>
      </c>
      <c r="BL1038" s="2">
        <f>'INPUT QRO'!BO1039</f>
        <v>0</v>
      </c>
      <c r="BM1038" s="2">
        <f>'INPUT QRO'!BP1039</f>
        <v>0</v>
      </c>
      <c r="BN1038" s="2">
        <f>'INPUT QRO'!BQ1039</f>
        <v>0</v>
      </c>
      <c r="BO1038" s="2">
        <f>'INPUT QRO'!BR1039</f>
        <v>0</v>
      </c>
      <c r="BP1038" s="2">
        <f>'INPUT QRO'!BS1039</f>
        <v>0</v>
      </c>
      <c r="BQ1038" s="2">
        <f>'INPUT QRO'!BT1039</f>
        <v>0</v>
      </c>
      <c r="BR1038" s="2">
        <f>'INPUT QRO'!BU1039</f>
        <v>0</v>
      </c>
      <c r="BS1038" s="2">
        <f>'INPUT QRO'!BV1039</f>
        <v>0</v>
      </c>
      <c r="BT1038" s="2">
        <f>'INPUT QRO'!BW1039</f>
        <v>0</v>
      </c>
      <c r="BU1038" s="2">
        <f>'INPUT QRO'!BX1039</f>
        <v>0</v>
      </c>
      <c r="BV1038" s="2">
        <f>'INPUT QRO'!BY1039</f>
        <v>0</v>
      </c>
      <c r="BW1038" s="2">
        <f>'INPUT QRO'!BZ1039</f>
        <v>0</v>
      </c>
      <c r="BX1038" s="2">
        <f>'INPUT QRO'!CA1039</f>
        <v>0</v>
      </c>
      <c r="BY1038" s="2">
        <f>'INPUT QRO'!CB1039</f>
        <v>0</v>
      </c>
      <c r="BZ1038" s="2">
        <f>'INPUT QRO'!CC1039</f>
        <v>0</v>
      </c>
      <c r="CA1038" s="2">
        <f>'INPUT QRO'!CD1039</f>
        <v>0</v>
      </c>
      <c r="CB1038" s="2">
        <f>'INPUT QRO'!CE1039</f>
        <v>0</v>
      </c>
      <c r="CC1038" s="2">
        <f>'INPUT QRO'!CI1038</f>
        <v>0</v>
      </c>
      <c r="CD1038" s="76"/>
      <c r="CE1038" s="76"/>
      <c r="CF1038" s="91"/>
      <c r="CG1038" s="95">
        <f t="shared" si="16"/>
        <v>0</v>
      </c>
      <c r="CH1038" s="3"/>
      <c r="CI1038" s="3"/>
    </row>
    <row r="1039" spans="2:87" ht="20.25" customHeight="1">
      <c r="B1039" s="25">
        <f>'INPUT QRO'!B1039</f>
        <v>0</v>
      </c>
      <c r="C1039" s="20">
        <f>'INPUT QRO'!C1039</f>
        <v>0</v>
      </c>
      <c r="D1039" s="25">
        <f>'INPUT QRO'!D1039</f>
        <v>0</v>
      </c>
      <c r="E1039" s="20">
        <f>'INPUT QRO'!E1039</f>
        <v>0</v>
      </c>
      <c r="F1039" s="20">
        <f>'INPUT QRO'!F1039</f>
        <v>0</v>
      </c>
      <c r="G1039" s="20">
        <f>'INPUT QRO'!G1039</f>
        <v>0</v>
      </c>
      <c r="H1039" s="2" t="e">
        <f>'INPUT QRO'!H1039</f>
        <v>#N/A</v>
      </c>
      <c r="I1039" s="2" t="e">
        <f>'INPUT QRO'!I1039</f>
        <v>#N/A</v>
      </c>
      <c r="J1039" s="2">
        <f>'INPUT QRO'!J1039</f>
        <v>0</v>
      </c>
      <c r="K1039" s="2">
        <f>'INPUT QRO'!K1040</f>
        <v>0</v>
      </c>
      <c r="L1039" s="2">
        <f>'INPUT QRO'!L1040</f>
        <v>0</v>
      </c>
      <c r="M1039" s="2">
        <f>'INPUT QRO'!M1040</f>
        <v>0</v>
      </c>
      <c r="N1039" s="2">
        <f>'INPUT QRO'!N1040</f>
        <v>0</v>
      </c>
      <c r="O1039" s="2">
        <f>'INPUT QRO'!O1040</f>
        <v>0</v>
      </c>
      <c r="P1039" s="2">
        <f>'INPUT QRO'!P1040</f>
        <v>0</v>
      </c>
      <c r="Q1039" s="2">
        <f>'INPUT QRO'!Q1040</f>
        <v>0</v>
      </c>
      <c r="R1039" s="2">
        <f>'INPUT QRO'!R1040</f>
        <v>0</v>
      </c>
      <c r="S1039" s="2">
        <f>'INPUT QRO'!S1040</f>
        <v>0</v>
      </c>
      <c r="T1039" s="2">
        <f>'INPUT QRO'!T1040</f>
        <v>0</v>
      </c>
      <c r="U1039" s="2">
        <f>'INPUT QRO'!U1040</f>
        <v>0</v>
      </c>
      <c r="V1039" s="2">
        <f>'INPUT QRO'!V1040</f>
        <v>0</v>
      </c>
      <c r="W1039" s="2">
        <f>'INPUT QRO'!W1040</f>
        <v>0</v>
      </c>
      <c r="X1039" s="2">
        <f>'INPUT QRO'!X1040</f>
        <v>0</v>
      </c>
      <c r="Y1039" s="2">
        <f>'INPUT QRO'!Y1040</f>
        <v>0</v>
      </c>
      <c r="Z1039" s="2">
        <f>'INPUT QRO'!Z1040</f>
        <v>0</v>
      </c>
      <c r="AA1039" s="2">
        <f>'INPUT QRO'!AA1040</f>
        <v>0</v>
      </c>
      <c r="AB1039" s="2">
        <f>'INPUT QRO'!AB1040</f>
        <v>0</v>
      </c>
      <c r="AC1039" s="2">
        <f>'INPUT QRO'!AC1040</f>
        <v>0</v>
      </c>
      <c r="AD1039" s="2">
        <f>'INPUT QRO'!AD1040</f>
        <v>0</v>
      </c>
      <c r="AE1039" s="2">
        <f>'INPUT QRO'!AE1040</f>
        <v>0</v>
      </c>
      <c r="AF1039" s="2">
        <f>'INPUT QRO'!AF1040</f>
        <v>0</v>
      </c>
      <c r="AG1039" s="2">
        <f>'INPUT QRO'!AG1040</f>
        <v>0</v>
      </c>
      <c r="AH1039" s="2">
        <f>'INPUT QRO'!AH1040</f>
        <v>0</v>
      </c>
      <c r="AI1039" s="2">
        <f>'INPUT QRO'!AI1040</f>
        <v>0</v>
      </c>
      <c r="AJ1039" s="2">
        <f>'INPUT QRO'!AJ1040</f>
        <v>0</v>
      </c>
      <c r="AK1039" s="2">
        <f>'INPUT QRO'!AK1040</f>
        <v>0</v>
      </c>
      <c r="AL1039" s="2">
        <f>'INPUT QRO'!AL1040</f>
        <v>0</v>
      </c>
      <c r="AM1039" s="2">
        <f>'INPUT QRO'!AM1040</f>
        <v>0</v>
      </c>
      <c r="AN1039" s="2">
        <f>'INPUT QRO'!AN1040</f>
        <v>0</v>
      </c>
      <c r="AO1039" s="2">
        <f>'INPUT QRO'!AO1040</f>
        <v>0</v>
      </c>
      <c r="AP1039" s="2">
        <f>'INPUT QRO'!AP1040</f>
        <v>0</v>
      </c>
      <c r="AQ1039" s="2">
        <f>'INPUT QRO'!AQ1040</f>
        <v>0</v>
      </c>
      <c r="AR1039" s="2">
        <f>'INPUT QRO'!AR1040</f>
        <v>0</v>
      </c>
      <c r="AS1039" s="2">
        <f>'INPUT QRO'!AS1040</f>
        <v>0</v>
      </c>
      <c r="AT1039" s="2">
        <f>'INPUT QRO'!AT1040</f>
        <v>0</v>
      </c>
      <c r="AU1039" s="2">
        <f>'INPUT QRO'!AU1040</f>
        <v>0</v>
      </c>
      <c r="AV1039" s="2">
        <f>'INPUT QRO'!AY1040</f>
        <v>0</v>
      </c>
      <c r="AW1039" s="2">
        <f>'INPUT QRO'!AZ1040</f>
        <v>0</v>
      </c>
      <c r="AX1039" s="2">
        <f>'INPUT QRO'!BA1040</f>
        <v>0</v>
      </c>
      <c r="AY1039" s="2">
        <f>'INPUT QRO'!BB1040</f>
        <v>0</v>
      </c>
      <c r="AZ1039" s="2">
        <f>'INPUT QRO'!BC1040</f>
        <v>0</v>
      </c>
      <c r="BA1039" s="2">
        <f>'INPUT QRO'!BD1040</f>
        <v>0</v>
      </c>
      <c r="BB1039" s="2">
        <f>'INPUT QRO'!BE1040</f>
        <v>0</v>
      </c>
      <c r="BC1039" s="2">
        <f>'INPUT QRO'!BF1040</f>
        <v>0</v>
      </c>
      <c r="BD1039" s="2">
        <f>'INPUT QRO'!BG1040</f>
        <v>0</v>
      </c>
      <c r="BE1039" s="2">
        <f>'INPUT QRO'!BH1040</f>
        <v>0</v>
      </c>
      <c r="BF1039" s="2">
        <f>'INPUT QRO'!BI1040</f>
        <v>0</v>
      </c>
      <c r="BG1039" s="2">
        <f>'INPUT QRO'!BJ1040</f>
        <v>0</v>
      </c>
      <c r="BH1039" s="2">
        <f>'INPUT QRO'!BK1040</f>
        <v>0</v>
      </c>
      <c r="BI1039" s="2">
        <f>'INPUT QRO'!BL1040</f>
        <v>0</v>
      </c>
      <c r="BJ1039" s="2">
        <f>'INPUT QRO'!BM1040</f>
        <v>0</v>
      </c>
      <c r="BK1039" s="2">
        <f>'INPUT QRO'!BN1040</f>
        <v>0</v>
      </c>
      <c r="BL1039" s="2">
        <f>'INPUT QRO'!BO1040</f>
        <v>0</v>
      </c>
      <c r="BM1039" s="2">
        <f>'INPUT QRO'!BP1040</f>
        <v>0</v>
      </c>
      <c r="BN1039" s="2">
        <f>'INPUT QRO'!BQ1040</f>
        <v>0</v>
      </c>
      <c r="BO1039" s="2">
        <f>'INPUT QRO'!BR1040</f>
        <v>0</v>
      </c>
      <c r="BP1039" s="2">
        <f>'INPUT QRO'!BS1040</f>
        <v>0</v>
      </c>
      <c r="BQ1039" s="2">
        <f>'INPUT QRO'!BT1040</f>
        <v>0</v>
      </c>
      <c r="BR1039" s="2">
        <f>'INPUT QRO'!BU1040</f>
        <v>0</v>
      </c>
      <c r="BS1039" s="2">
        <f>'INPUT QRO'!BV1040</f>
        <v>0</v>
      </c>
      <c r="BT1039" s="2">
        <f>'INPUT QRO'!BW1040</f>
        <v>0</v>
      </c>
      <c r="BU1039" s="2">
        <f>'INPUT QRO'!BX1040</f>
        <v>0</v>
      </c>
      <c r="BV1039" s="2">
        <f>'INPUT QRO'!BY1040</f>
        <v>0</v>
      </c>
      <c r="BW1039" s="2">
        <f>'INPUT QRO'!BZ1040</f>
        <v>0</v>
      </c>
      <c r="BX1039" s="2">
        <f>'INPUT QRO'!CA1040</f>
        <v>0</v>
      </c>
      <c r="BY1039" s="2">
        <f>'INPUT QRO'!CB1040</f>
        <v>0</v>
      </c>
      <c r="BZ1039" s="2">
        <f>'INPUT QRO'!CC1040</f>
        <v>0</v>
      </c>
      <c r="CA1039" s="2">
        <f>'INPUT QRO'!CD1040</f>
        <v>0</v>
      </c>
      <c r="CB1039" s="2">
        <f>'INPUT QRO'!CE1040</f>
        <v>0</v>
      </c>
      <c r="CC1039" s="2">
        <f>'INPUT QRO'!CI1039</f>
        <v>0</v>
      </c>
      <c r="CD1039" s="76"/>
      <c r="CE1039" s="76"/>
      <c r="CF1039" s="91"/>
      <c r="CG1039" s="95">
        <f t="shared" si="16"/>
        <v>0</v>
      </c>
      <c r="CH1039" s="3"/>
      <c r="CI1039" s="3"/>
    </row>
    <row r="1040" spans="2:87" ht="20.25" customHeight="1">
      <c r="B1040" s="25">
        <f>'INPUT QRO'!B1040</f>
        <v>0</v>
      </c>
      <c r="C1040" s="20">
        <f>'INPUT QRO'!C1040</f>
        <v>0</v>
      </c>
      <c r="D1040" s="25">
        <f>'INPUT QRO'!D1040</f>
        <v>0</v>
      </c>
      <c r="E1040" s="20">
        <f>'INPUT QRO'!E1040</f>
        <v>0</v>
      </c>
      <c r="F1040" s="20">
        <f>'INPUT QRO'!F1040</f>
        <v>0</v>
      </c>
      <c r="G1040" s="20">
        <f>'INPUT QRO'!G1040</f>
        <v>0</v>
      </c>
      <c r="H1040" s="2" t="e">
        <f>'INPUT QRO'!H1040</f>
        <v>#N/A</v>
      </c>
      <c r="I1040" s="2" t="e">
        <f>'INPUT QRO'!I1040</f>
        <v>#N/A</v>
      </c>
      <c r="J1040" s="2">
        <f>'INPUT QRO'!J1040</f>
        <v>0</v>
      </c>
      <c r="K1040" s="2">
        <f>'INPUT QRO'!K1041</f>
        <v>0</v>
      </c>
      <c r="L1040" s="2">
        <f>'INPUT QRO'!L1041</f>
        <v>0</v>
      </c>
      <c r="M1040" s="2">
        <f>'INPUT QRO'!M1041</f>
        <v>0</v>
      </c>
      <c r="N1040" s="2">
        <f>'INPUT QRO'!N1041</f>
        <v>0</v>
      </c>
      <c r="O1040" s="2">
        <f>'INPUT QRO'!O1041</f>
        <v>0</v>
      </c>
      <c r="P1040" s="2">
        <f>'INPUT QRO'!P1041</f>
        <v>0</v>
      </c>
      <c r="Q1040" s="2">
        <f>'INPUT QRO'!Q1041</f>
        <v>0</v>
      </c>
      <c r="R1040" s="2">
        <f>'INPUT QRO'!R1041</f>
        <v>0</v>
      </c>
      <c r="S1040" s="2">
        <f>'INPUT QRO'!S1041</f>
        <v>0</v>
      </c>
      <c r="T1040" s="2">
        <f>'INPUT QRO'!T1041</f>
        <v>0</v>
      </c>
      <c r="U1040" s="2">
        <f>'INPUT QRO'!U1041</f>
        <v>0</v>
      </c>
      <c r="V1040" s="2">
        <f>'INPUT QRO'!V1041</f>
        <v>0</v>
      </c>
      <c r="W1040" s="2">
        <f>'INPUT QRO'!W1041</f>
        <v>0</v>
      </c>
      <c r="X1040" s="2">
        <f>'INPUT QRO'!X1041</f>
        <v>0</v>
      </c>
      <c r="Y1040" s="2">
        <f>'INPUT QRO'!Y1041</f>
        <v>0</v>
      </c>
      <c r="Z1040" s="2">
        <f>'INPUT QRO'!Z1041</f>
        <v>0</v>
      </c>
      <c r="AA1040" s="2">
        <f>'INPUT QRO'!AA1041</f>
        <v>0</v>
      </c>
      <c r="AB1040" s="2">
        <f>'INPUT QRO'!AB1041</f>
        <v>0</v>
      </c>
      <c r="AC1040" s="2">
        <f>'INPUT QRO'!AC1041</f>
        <v>0</v>
      </c>
      <c r="AD1040" s="2">
        <f>'INPUT QRO'!AD1041</f>
        <v>0</v>
      </c>
      <c r="AE1040" s="2">
        <f>'INPUT QRO'!AE1041</f>
        <v>0</v>
      </c>
      <c r="AF1040" s="2">
        <f>'INPUT QRO'!AF1041</f>
        <v>0</v>
      </c>
      <c r="AG1040" s="2">
        <f>'INPUT QRO'!AG1041</f>
        <v>0</v>
      </c>
      <c r="AH1040" s="2">
        <f>'INPUT QRO'!AH1041</f>
        <v>0</v>
      </c>
      <c r="AI1040" s="2">
        <f>'INPUT QRO'!AI1041</f>
        <v>0</v>
      </c>
      <c r="AJ1040" s="2">
        <f>'INPUT QRO'!AJ1041</f>
        <v>0</v>
      </c>
      <c r="AK1040" s="2">
        <f>'INPUT QRO'!AK1041</f>
        <v>0</v>
      </c>
      <c r="AL1040" s="2">
        <f>'INPUT QRO'!AL1041</f>
        <v>0</v>
      </c>
      <c r="AM1040" s="2">
        <f>'INPUT QRO'!AM1041</f>
        <v>0</v>
      </c>
      <c r="AN1040" s="2">
        <f>'INPUT QRO'!AN1041</f>
        <v>0</v>
      </c>
      <c r="AO1040" s="2">
        <f>'INPUT QRO'!AO1041</f>
        <v>0</v>
      </c>
      <c r="AP1040" s="2">
        <f>'INPUT QRO'!AP1041</f>
        <v>0</v>
      </c>
      <c r="AQ1040" s="2">
        <f>'INPUT QRO'!AQ1041</f>
        <v>0</v>
      </c>
      <c r="AR1040" s="2">
        <f>'INPUT QRO'!AR1041</f>
        <v>0</v>
      </c>
      <c r="AS1040" s="2">
        <f>'INPUT QRO'!AS1041</f>
        <v>0</v>
      </c>
      <c r="AT1040" s="2">
        <f>'INPUT QRO'!AT1041</f>
        <v>0</v>
      </c>
      <c r="AU1040" s="2">
        <f>'INPUT QRO'!AU1041</f>
        <v>0</v>
      </c>
      <c r="AV1040" s="2">
        <f>'INPUT QRO'!AY1041</f>
        <v>0</v>
      </c>
      <c r="AW1040" s="2">
        <f>'INPUT QRO'!AZ1041</f>
        <v>0</v>
      </c>
      <c r="AX1040" s="2">
        <f>'INPUT QRO'!BA1041</f>
        <v>0</v>
      </c>
      <c r="AY1040" s="2">
        <f>'INPUT QRO'!BB1041</f>
        <v>0</v>
      </c>
      <c r="AZ1040" s="2">
        <f>'INPUT QRO'!BC1041</f>
        <v>0</v>
      </c>
      <c r="BA1040" s="2">
        <f>'INPUT QRO'!BD1041</f>
        <v>0</v>
      </c>
      <c r="BB1040" s="2">
        <f>'INPUT QRO'!BE1041</f>
        <v>0</v>
      </c>
      <c r="BC1040" s="2">
        <f>'INPUT QRO'!BF1041</f>
        <v>0</v>
      </c>
      <c r="BD1040" s="2">
        <f>'INPUT QRO'!BG1041</f>
        <v>0</v>
      </c>
      <c r="BE1040" s="2">
        <f>'INPUT QRO'!BH1041</f>
        <v>0</v>
      </c>
      <c r="BF1040" s="2">
        <f>'INPUT QRO'!BI1041</f>
        <v>0</v>
      </c>
      <c r="BG1040" s="2">
        <f>'INPUT QRO'!BJ1041</f>
        <v>0</v>
      </c>
      <c r="BH1040" s="2">
        <f>'INPUT QRO'!BK1041</f>
        <v>0</v>
      </c>
      <c r="BI1040" s="2">
        <f>'INPUT QRO'!BL1041</f>
        <v>0</v>
      </c>
      <c r="BJ1040" s="2">
        <f>'INPUT QRO'!BM1041</f>
        <v>0</v>
      </c>
      <c r="BK1040" s="2">
        <f>'INPUT QRO'!BN1041</f>
        <v>0</v>
      </c>
      <c r="BL1040" s="2">
        <f>'INPUT QRO'!BO1041</f>
        <v>0</v>
      </c>
      <c r="BM1040" s="2">
        <f>'INPUT QRO'!BP1041</f>
        <v>0</v>
      </c>
      <c r="BN1040" s="2">
        <f>'INPUT QRO'!BQ1041</f>
        <v>0</v>
      </c>
      <c r="BO1040" s="2">
        <f>'INPUT QRO'!BR1041</f>
        <v>0</v>
      </c>
      <c r="BP1040" s="2">
        <f>'INPUT QRO'!BS1041</f>
        <v>0</v>
      </c>
      <c r="BQ1040" s="2">
        <f>'INPUT QRO'!BT1041</f>
        <v>0</v>
      </c>
      <c r="BR1040" s="2">
        <f>'INPUT QRO'!BU1041</f>
        <v>0</v>
      </c>
      <c r="BS1040" s="2">
        <f>'INPUT QRO'!BV1041</f>
        <v>0</v>
      </c>
      <c r="BT1040" s="2">
        <f>'INPUT QRO'!BW1041</f>
        <v>0</v>
      </c>
      <c r="BU1040" s="2">
        <f>'INPUT QRO'!BX1041</f>
        <v>0</v>
      </c>
      <c r="BV1040" s="2">
        <f>'INPUT QRO'!BY1041</f>
        <v>0</v>
      </c>
      <c r="BW1040" s="2">
        <f>'INPUT QRO'!BZ1041</f>
        <v>0</v>
      </c>
      <c r="BX1040" s="2">
        <f>'INPUT QRO'!CA1041</f>
        <v>0</v>
      </c>
      <c r="BY1040" s="2">
        <f>'INPUT QRO'!CB1041</f>
        <v>0</v>
      </c>
      <c r="BZ1040" s="2">
        <f>'INPUT QRO'!CC1041</f>
        <v>0</v>
      </c>
      <c r="CA1040" s="2">
        <f>'INPUT QRO'!CD1041</f>
        <v>0</v>
      </c>
      <c r="CB1040" s="2">
        <f>'INPUT QRO'!CE1041</f>
        <v>0</v>
      </c>
      <c r="CC1040" s="2">
        <f>'INPUT QRO'!CI1040</f>
        <v>0</v>
      </c>
      <c r="CD1040" s="76"/>
      <c r="CE1040" s="76"/>
      <c r="CF1040" s="91"/>
      <c r="CG1040" s="95">
        <f t="shared" si="16"/>
        <v>0</v>
      </c>
      <c r="CH1040" s="3"/>
      <c r="CI1040" s="3"/>
    </row>
    <row r="1041" spans="2:87" ht="20.25" customHeight="1">
      <c r="B1041" s="25">
        <f>'INPUT QRO'!B1041</f>
        <v>0</v>
      </c>
      <c r="C1041" s="20">
        <f>'INPUT QRO'!C1041</f>
        <v>0</v>
      </c>
      <c r="D1041" s="25">
        <f>'INPUT QRO'!D1041</f>
        <v>0</v>
      </c>
      <c r="E1041" s="20">
        <f>'INPUT QRO'!E1041</f>
        <v>0</v>
      </c>
      <c r="F1041" s="20">
        <f>'INPUT QRO'!F1041</f>
        <v>0</v>
      </c>
      <c r="G1041" s="20">
        <f>'INPUT QRO'!G1041</f>
        <v>0</v>
      </c>
      <c r="H1041" s="2" t="e">
        <f>'INPUT QRO'!H1041</f>
        <v>#N/A</v>
      </c>
      <c r="I1041" s="2" t="e">
        <f>'INPUT QRO'!I1041</f>
        <v>#N/A</v>
      </c>
      <c r="J1041" s="2">
        <f>'INPUT QRO'!J1041</f>
        <v>0</v>
      </c>
      <c r="K1041" s="2">
        <f>'INPUT QRO'!K1042</f>
        <v>0</v>
      </c>
      <c r="L1041" s="2">
        <f>'INPUT QRO'!L1042</f>
        <v>0</v>
      </c>
      <c r="M1041" s="2">
        <f>'INPUT QRO'!M1042</f>
        <v>0</v>
      </c>
      <c r="N1041" s="2">
        <f>'INPUT QRO'!N1042</f>
        <v>0</v>
      </c>
      <c r="O1041" s="2">
        <f>'INPUT QRO'!O1042</f>
        <v>0</v>
      </c>
      <c r="P1041" s="2">
        <f>'INPUT QRO'!P1042</f>
        <v>0</v>
      </c>
      <c r="Q1041" s="2">
        <f>'INPUT QRO'!Q1042</f>
        <v>0</v>
      </c>
      <c r="R1041" s="2">
        <f>'INPUT QRO'!R1042</f>
        <v>0</v>
      </c>
      <c r="S1041" s="2">
        <f>'INPUT QRO'!S1042</f>
        <v>0</v>
      </c>
      <c r="T1041" s="2">
        <f>'INPUT QRO'!T1042</f>
        <v>0</v>
      </c>
      <c r="U1041" s="2">
        <f>'INPUT QRO'!U1042</f>
        <v>0</v>
      </c>
      <c r="V1041" s="2">
        <f>'INPUT QRO'!V1042</f>
        <v>0</v>
      </c>
      <c r="W1041" s="2">
        <f>'INPUT QRO'!W1042</f>
        <v>0</v>
      </c>
      <c r="X1041" s="2">
        <f>'INPUT QRO'!X1042</f>
        <v>0</v>
      </c>
      <c r="Y1041" s="2">
        <f>'INPUT QRO'!Y1042</f>
        <v>0</v>
      </c>
      <c r="Z1041" s="2">
        <f>'INPUT QRO'!Z1042</f>
        <v>0</v>
      </c>
      <c r="AA1041" s="2">
        <f>'INPUT QRO'!AA1042</f>
        <v>0</v>
      </c>
      <c r="AB1041" s="2">
        <f>'INPUT QRO'!AB1042</f>
        <v>0</v>
      </c>
      <c r="AC1041" s="2">
        <f>'INPUT QRO'!AC1042</f>
        <v>0</v>
      </c>
      <c r="AD1041" s="2">
        <f>'INPUT QRO'!AD1042</f>
        <v>0</v>
      </c>
      <c r="AE1041" s="2">
        <f>'INPUT QRO'!AE1042</f>
        <v>0</v>
      </c>
      <c r="AF1041" s="2">
        <f>'INPUT QRO'!AF1042</f>
        <v>0</v>
      </c>
      <c r="AG1041" s="2">
        <f>'INPUT QRO'!AG1042</f>
        <v>0</v>
      </c>
      <c r="AH1041" s="2">
        <f>'INPUT QRO'!AH1042</f>
        <v>0</v>
      </c>
      <c r="AI1041" s="2">
        <f>'INPUT QRO'!AI1042</f>
        <v>0</v>
      </c>
      <c r="AJ1041" s="2">
        <f>'INPUT QRO'!AJ1042</f>
        <v>0</v>
      </c>
      <c r="AK1041" s="2">
        <f>'INPUT QRO'!AK1042</f>
        <v>0</v>
      </c>
      <c r="AL1041" s="2">
        <f>'INPUT QRO'!AL1042</f>
        <v>0</v>
      </c>
      <c r="AM1041" s="2">
        <f>'INPUT QRO'!AM1042</f>
        <v>0</v>
      </c>
      <c r="AN1041" s="2">
        <f>'INPUT QRO'!AN1042</f>
        <v>0</v>
      </c>
      <c r="AO1041" s="2">
        <f>'INPUT QRO'!AO1042</f>
        <v>0</v>
      </c>
      <c r="AP1041" s="2">
        <f>'INPUT QRO'!AP1042</f>
        <v>0</v>
      </c>
      <c r="AQ1041" s="2">
        <f>'INPUT QRO'!AQ1042</f>
        <v>0</v>
      </c>
      <c r="AR1041" s="2">
        <f>'INPUT QRO'!AR1042</f>
        <v>0</v>
      </c>
      <c r="AS1041" s="2">
        <f>'INPUT QRO'!AS1042</f>
        <v>0</v>
      </c>
      <c r="AT1041" s="2">
        <f>'INPUT QRO'!AT1042</f>
        <v>0</v>
      </c>
      <c r="AU1041" s="2">
        <f>'INPUT QRO'!AU1042</f>
        <v>0</v>
      </c>
      <c r="AV1041" s="2">
        <f>'INPUT QRO'!AY1042</f>
        <v>0</v>
      </c>
      <c r="AW1041" s="2">
        <f>'INPUT QRO'!AZ1042</f>
        <v>0</v>
      </c>
      <c r="AX1041" s="2">
        <f>'INPUT QRO'!BA1042</f>
        <v>0</v>
      </c>
      <c r="AY1041" s="2">
        <f>'INPUT QRO'!BB1042</f>
        <v>0</v>
      </c>
      <c r="AZ1041" s="2">
        <f>'INPUT QRO'!BC1042</f>
        <v>0</v>
      </c>
      <c r="BA1041" s="2">
        <f>'INPUT QRO'!BD1042</f>
        <v>0</v>
      </c>
      <c r="BB1041" s="2">
        <f>'INPUT QRO'!BE1042</f>
        <v>0</v>
      </c>
      <c r="BC1041" s="2">
        <f>'INPUT QRO'!BF1042</f>
        <v>0</v>
      </c>
      <c r="BD1041" s="2">
        <f>'INPUT QRO'!BG1042</f>
        <v>0</v>
      </c>
      <c r="BE1041" s="2">
        <f>'INPUT QRO'!BH1042</f>
        <v>0</v>
      </c>
      <c r="BF1041" s="2">
        <f>'INPUT QRO'!BI1042</f>
        <v>0</v>
      </c>
      <c r="BG1041" s="2">
        <f>'INPUT QRO'!BJ1042</f>
        <v>0</v>
      </c>
      <c r="BH1041" s="2">
        <f>'INPUT QRO'!BK1042</f>
        <v>0</v>
      </c>
      <c r="BI1041" s="2">
        <f>'INPUT QRO'!BL1042</f>
        <v>0</v>
      </c>
      <c r="BJ1041" s="2">
        <f>'INPUT QRO'!BM1042</f>
        <v>0</v>
      </c>
      <c r="BK1041" s="2">
        <f>'INPUT QRO'!BN1042</f>
        <v>0</v>
      </c>
      <c r="BL1041" s="2">
        <f>'INPUT QRO'!BO1042</f>
        <v>0</v>
      </c>
      <c r="BM1041" s="2">
        <f>'INPUT QRO'!BP1042</f>
        <v>0</v>
      </c>
      <c r="BN1041" s="2">
        <f>'INPUT QRO'!BQ1042</f>
        <v>0</v>
      </c>
      <c r="BO1041" s="2">
        <f>'INPUT QRO'!BR1042</f>
        <v>0</v>
      </c>
      <c r="BP1041" s="2">
        <f>'INPUT QRO'!BS1042</f>
        <v>0</v>
      </c>
      <c r="BQ1041" s="2">
        <f>'INPUT QRO'!BT1042</f>
        <v>0</v>
      </c>
      <c r="BR1041" s="2">
        <f>'INPUT QRO'!BU1042</f>
        <v>0</v>
      </c>
      <c r="BS1041" s="2">
        <f>'INPUT QRO'!BV1042</f>
        <v>0</v>
      </c>
      <c r="BT1041" s="2">
        <f>'INPUT QRO'!BW1042</f>
        <v>0</v>
      </c>
      <c r="BU1041" s="2">
        <f>'INPUT QRO'!BX1042</f>
        <v>0</v>
      </c>
      <c r="BV1041" s="2">
        <f>'INPUT QRO'!BY1042</f>
        <v>0</v>
      </c>
      <c r="BW1041" s="2">
        <f>'INPUT QRO'!BZ1042</f>
        <v>0</v>
      </c>
      <c r="BX1041" s="2">
        <f>'INPUT QRO'!CA1042</f>
        <v>0</v>
      </c>
      <c r="BY1041" s="2">
        <f>'INPUT QRO'!CB1042</f>
        <v>0</v>
      </c>
      <c r="BZ1041" s="2">
        <f>'INPUT QRO'!CC1042</f>
        <v>0</v>
      </c>
      <c r="CA1041" s="2">
        <f>'INPUT QRO'!CD1042</f>
        <v>0</v>
      </c>
      <c r="CB1041" s="2">
        <f>'INPUT QRO'!CE1042</f>
        <v>0</v>
      </c>
      <c r="CC1041" s="2">
        <f>'INPUT QRO'!CI1041</f>
        <v>0</v>
      </c>
      <c r="CD1041" s="76"/>
      <c r="CE1041" s="76"/>
      <c r="CF1041" s="91"/>
      <c r="CG1041" s="95">
        <f t="shared" si="16"/>
        <v>0</v>
      </c>
      <c r="CH1041" s="3"/>
      <c r="CI1041" s="3"/>
    </row>
    <row r="1042" spans="2:87" ht="20.25" customHeight="1">
      <c r="B1042" s="25">
        <f>'INPUT QRO'!B1042</f>
        <v>0</v>
      </c>
      <c r="C1042" s="20">
        <f>'INPUT QRO'!C1042</f>
        <v>0</v>
      </c>
      <c r="D1042" s="25">
        <f>'INPUT QRO'!D1042</f>
        <v>0</v>
      </c>
      <c r="E1042" s="20">
        <f>'INPUT QRO'!E1042</f>
        <v>0</v>
      </c>
      <c r="F1042" s="20">
        <f>'INPUT QRO'!F1042</f>
        <v>0</v>
      </c>
      <c r="G1042" s="20">
        <f>'INPUT QRO'!G1042</f>
        <v>0</v>
      </c>
      <c r="H1042" s="2" t="e">
        <f>'INPUT QRO'!H1042</f>
        <v>#N/A</v>
      </c>
      <c r="I1042" s="2" t="e">
        <f>'INPUT QRO'!I1042</f>
        <v>#N/A</v>
      </c>
      <c r="J1042" s="2">
        <f>'INPUT QRO'!J1042</f>
        <v>0</v>
      </c>
      <c r="K1042" s="2">
        <f>'INPUT QRO'!K1043</f>
        <v>0</v>
      </c>
      <c r="L1042" s="2">
        <f>'INPUT QRO'!L1043</f>
        <v>0</v>
      </c>
      <c r="M1042" s="2">
        <f>'INPUT QRO'!M1043</f>
        <v>0</v>
      </c>
      <c r="N1042" s="2">
        <f>'INPUT QRO'!N1043</f>
        <v>0</v>
      </c>
      <c r="O1042" s="2">
        <f>'INPUT QRO'!O1043</f>
        <v>0</v>
      </c>
      <c r="P1042" s="2">
        <f>'INPUT QRO'!P1043</f>
        <v>0</v>
      </c>
      <c r="Q1042" s="2">
        <f>'INPUT QRO'!Q1043</f>
        <v>0</v>
      </c>
      <c r="R1042" s="2">
        <f>'INPUT QRO'!R1043</f>
        <v>0</v>
      </c>
      <c r="S1042" s="2">
        <f>'INPUT QRO'!S1043</f>
        <v>0</v>
      </c>
      <c r="T1042" s="2">
        <f>'INPUT QRO'!T1043</f>
        <v>0</v>
      </c>
      <c r="U1042" s="2">
        <f>'INPUT QRO'!U1043</f>
        <v>0</v>
      </c>
      <c r="V1042" s="2">
        <f>'INPUT QRO'!V1043</f>
        <v>0</v>
      </c>
      <c r="W1042" s="2">
        <f>'INPUT QRO'!W1043</f>
        <v>0</v>
      </c>
      <c r="X1042" s="2">
        <f>'INPUT QRO'!X1043</f>
        <v>0</v>
      </c>
      <c r="Y1042" s="2">
        <f>'INPUT QRO'!Y1043</f>
        <v>0</v>
      </c>
      <c r="Z1042" s="2">
        <f>'INPUT QRO'!Z1043</f>
        <v>0</v>
      </c>
      <c r="AA1042" s="2">
        <f>'INPUT QRO'!AA1043</f>
        <v>0</v>
      </c>
      <c r="AB1042" s="2">
        <f>'INPUT QRO'!AB1043</f>
        <v>0</v>
      </c>
      <c r="AC1042" s="2">
        <f>'INPUT QRO'!AC1043</f>
        <v>0</v>
      </c>
      <c r="AD1042" s="2">
        <f>'INPUT QRO'!AD1043</f>
        <v>0</v>
      </c>
      <c r="AE1042" s="2">
        <f>'INPUT QRO'!AE1043</f>
        <v>0</v>
      </c>
      <c r="AF1042" s="2">
        <f>'INPUT QRO'!AF1043</f>
        <v>0</v>
      </c>
      <c r="AG1042" s="2">
        <f>'INPUT QRO'!AG1043</f>
        <v>0</v>
      </c>
      <c r="AH1042" s="2">
        <f>'INPUT QRO'!AH1043</f>
        <v>0</v>
      </c>
      <c r="AI1042" s="2">
        <f>'INPUT QRO'!AI1043</f>
        <v>0</v>
      </c>
      <c r="AJ1042" s="2">
        <f>'INPUT QRO'!AJ1043</f>
        <v>0</v>
      </c>
      <c r="AK1042" s="2">
        <f>'INPUT QRO'!AK1043</f>
        <v>0</v>
      </c>
      <c r="AL1042" s="2">
        <f>'INPUT QRO'!AL1043</f>
        <v>0</v>
      </c>
      <c r="AM1042" s="2">
        <f>'INPUT QRO'!AM1043</f>
        <v>0</v>
      </c>
      <c r="AN1042" s="2">
        <f>'INPUT QRO'!AN1043</f>
        <v>0</v>
      </c>
      <c r="AO1042" s="2">
        <f>'INPUT QRO'!AO1043</f>
        <v>0</v>
      </c>
      <c r="AP1042" s="2">
        <f>'INPUT QRO'!AP1043</f>
        <v>0</v>
      </c>
      <c r="AQ1042" s="2">
        <f>'INPUT QRO'!AQ1043</f>
        <v>0</v>
      </c>
      <c r="AR1042" s="2">
        <f>'INPUT QRO'!AR1043</f>
        <v>0</v>
      </c>
      <c r="AS1042" s="2">
        <f>'INPUT QRO'!AS1043</f>
        <v>0</v>
      </c>
      <c r="AT1042" s="2">
        <f>'INPUT QRO'!AT1043</f>
        <v>0</v>
      </c>
      <c r="AU1042" s="2">
        <f>'INPUT QRO'!AU1043</f>
        <v>0</v>
      </c>
      <c r="AV1042" s="2">
        <f>'INPUT QRO'!AY1043</f>
        <v>0</v>
      </c>
      <c r="AW1042" s="2">
        <f>'INPUT QRO'!AZ1043</f>
        <v>0</v>
      </c>
      <c r="AX1042" s="2">
        <f>'INPUT QRO'!BA1043</f>
        <v>0</v>
      </c>
      <c r="AY1042" s="2">
        <f>'INPUT QRO'!BB1043</f>
        <v>0</v>
      </c>
      <c r="AZ1042" s="2">
        <f>'INPUT QRO'!BC1043</f>
        <v>0</v>
      </c>
      <c r="BA1042" s="2">
        <f>'INPUT QRO'!BD1043</f>
        <v>0</v>
      </c>
      <c r="BB1042" s="2">
        <f>'INPUT QRO'!BE1043</f>
        <v>0</v>
      </c>
      <c r="BC1042" s="2">
        <f>'INPUT QRO'!BF1043</f>
        <v>0</v>
      </c>
      <c r="BD1042" s="2">
        <f>'INPUT QRO'!BG1043</f>
        <v>0</v>
      </c>
      <c r="BE1042" s="2">
        <f>'INPUT QRO'!BH1043</f>
        <v>0</v>
      </c>
      <c r="BF1042" s="2">
        <f>'INPUT QRO'!BI1043</f>
        <v>0</v>
      </c>
      <c r="BG1042" s="2">
        <f>'INPUT QRO'!BJ1043</f>
        <v>0</v>
      </c>
      <c r="BH1042" s="2">
        <f>'INPUT QRO'!BK1043</f>
        <v>0</v>
      </c>
      <c r="BI1042" s="2">
        <f>'INPUT QRO'!BL1043</f>
        <v>0</v>
      </c>
      <c r="BJ1042" s="2">
        <f>'INPUT QRO'!BM1043</f>
        <v>0</v>
      </c>
      <c r="BK1042" s="2">
        <f>'INPUT QRO'!BN1043</f>
        <v>0</v>
      </c>
      <c r="BL1042" s="2">
        <f>'INPUT QRO'!BO1043</f>
        <v>0</v>
      </c>
      <c r="BM1042" s="2">
        <f>'INPUT QRO'!BP1043</f>
        <v>0</v>
      </c>
      <c r="BN1042" s="2">
        <f>'INPUT QRO'!BQ1043</f>
        <v>0</v>
      </c>
      <c r="BO1042" s="2">
        <f>'INPUT QRO'!BR1043</f>
        <v>0</v>
      </c>
      <c r="BP1042" s="2">
        <f>'INPUT QRO'!BS1043</f>
        <v>0</v>
      </c>
      <c r="BQ1042" s="2">
        <f>'INPUT QRO'!BT1043</f>
        <v>0</v>
      </c>
      <c r="BR1042" s="2">
        <f>'INPUT QRO'!BU1043</f>
        <v>0</v>
      </c>
      <c r="BS1042" s="2">
        <f>'INPUT QRO'!BV1043</f>
        <v>0</v>
      </c>
      <c r="BT1042" s="2">
        <f>'INPUT QRO'!BW1043</f>
        <v>0</v>
      </c>
      <c r="BU1042" s="2">
        <f>'INPUT QRO'!BX1043</f>
        <v>0</v>
      </c>
      <c r="BV1042" s="2">
        <f>'INPUT QRO'!BY1043</f>
        <v>0</v>
      </c>
      <c r="BW1042" s="2">
        <f>'INPUT QRO'!BZ1043</f>
        <v>0</v>
      </c>
      <c r="BX1042" s="2">
        <f>'INPUT QRO'!CA1043</f>
        <v>0</v>
      </c>
      <c r="BY1042" s="2">
        <f>'INPUT QRO'!CB1043</f>
        <v>0</v>
      </c>
      <c r="BZ1042" s="2">
        <f>'INPUT QRO'!CC1043</f>
        <v>0</v>
      </c>
      <c r="CA1042" s="2">
        <f>'INPUT QRO'!CD1043</f>
        <v>0</v>
      </c>
      <c r="CB1042" s="2">
        <f>'INPUT QRO'!CE1043</f>
        <v>0</v>
      </c>
      <c r="CC1042" s="2">
        <f>'INPUT QRO'!CI1042</f>
        <v>0</v>
      </c>
      <c r="CD1042" s="76"/>
      <c r="CE1042" s="76"/>
      <c r="CF1042" s="91"/>
      <c r="CG1042" s="95">
        <f t="shared" si="16"/>
        <v>0</v>
      </c>
      <c r="CH1042" s="3"/>
      <c r="CI1042" s="3"/>
    </row>
    <row r="1043" spans="2:87" ht="20.25" customHeight="1">
      <c r="B1043" s="25">
        <f>'INPUT QRO'!B1043</f>
        <v>0</v>
      </c>
      <c r="C1043" s="20">
        <f>'INPUT QRO'!C1043</f>
        <v>0</v>
      </c>
      <c r="D1043" s="25">
        <f>'INPUT QRO'!D1043</f>
        <v>0</v>
      </c>
      <c r="E1043" s="20">
        <f>'INPUT QRO'!E1043</f>
        <v>0</v>
      </c>
      <c r="F1043" s="20">
        <f>'INPUT QRO'!F1043</f>
        <v>0</v>
      </c>
      <c r="G1043" s="20">
        <f>'INPUT QRO'!G1043</f>
        <v>0</v>
      </c>
      <c r="H1043" s="2" t="e">
        <f>'INPUT QRO'!H1043</f>
        <v>#N/A</v>
      </c>
      <c r="I1043" s="2" t="e">
        <f>'INPUT QRO'!I1043</f>
        <v>#N/A</v>
      </c>
      <c r="J1043" s="2">
        <f>'INPUT QRO'!J1043</f>
        <v>0</v>
      </c>
      <c r="K1043" s="2">
        <f>'INPUT QRO'!K1044</f>
        <v>0</v>
      </c>
      <c r="L1043" s="2">
        <f>'INPUT QRO'!L1044</f>
        <v>0</v>
      </c>
      <c r="M1043" s="2">
        <f>'INPUT QRO'!M1044</f>
        <v>0</v>
      </c>
      <c r="N1043" s="2">
        <f>'INPUT QRO'!N1044</f>
        <v>0</v>
      </c>
      <c r="O1043" s="2">
        <f>'INPUT QRO'!O1044</f>
        <v>0</v>
      </c>
      <c r="P1043" s="2">
        <f>'INPUT QRO'!P1044</f>
        <v>0</v>
      </c>
      <c r="Q1043" s="2">
        <f>'INPUT QRO'!Q1044</f>
        <v>0</v>
      </c>
      <c r="R1043" s="2">
        <f>'INPUT QRO'!R1044</f>
        <v>0</v>
      </c>
      <c r="S1043" s="2">
        <f>'INPUT QRO'!S1044</f>
        <v>0</v>
      </c>
      <c r="T1043" s="2">
        <f>'INPUT QRO'!T1044</f>
        <v>0</v>
      </c>
      <c r="U1043" s="2">
        <f>'INPUT QRO'!U1044</f>
        <v>0</v>
      </c>
      <c r="V1043" s="2">
        <f>'INPUT QRO'!V1044</f>
        <v>0</v>
      </c>
      <c r="W1043" s="2">
        <f>'INPUT QRO'!W1044</f>
        <v>0</v>
      </c>
      <c r="X1043" s="2">
        <f>'INPUT QRO'!X1044</f>
        <v>0</v>
      </c>
      <c r="Y1043" s="2">
        <f>'INPUT QRO'!Y1044</f>
        <v>0</v>
      </c>
      <c r="Z1043" s="2">
        <f>'INPUT QRO'!Z1044</f>
        <v>0</v>
      </c>
      <c r="AA1043" s="2">
        <f>'INPUT QRO'!AA1044</f>
        <v>0</v>
      </c>
      <c r="AB1043" s="2">
        <f>'INPUT QRO'!AB1044</f>
        <v>0</v>
      </c>
      <c r="AC1043" s="2">
        <f>'INPUT QRO'!AC1044</f>
        <v>0</v>
      </c>
      <c r="AD1043" s="2">
        <f>'INPUT QRO'!AD1044</f>
        <v>0</v>
      </c>
      <c r="AE1043" s="2">
        <f>'INPUT QRO'!AE1044</f>
        <v>0</v>
      </c>
      <c r="AF1043" s="2">
        <f>'INPUT QRO'!AF1044</f>
        <v>0</v>
      </c>
      <c r="AG1043" s="2">
        <f>'INPUT QRO'!AG1044</f>
        <v>0</v>
      </c>
      <c r="AH1043" s="2">
        <f>'INPUT QRO'!AH1044</f>
        <v>0</v>
      </c>
      <c r="AI1043" s="2">
        <f>'INPUT QRO'!AI1044</f>
        <v>0</v>
      </c>
      <c r="AJ1043" s="2">
        <f>'INPUT QRO'!AJ1044</f>
        <v>0</v>
      </c>
      <c r="AK1043" s="2">
        <f>'INPUT QRO'!AK1044</f>
        <v>0</v>
      </c>
      <c r="AL1043" s="2">
        <f>'INPUT QRO'!AL1044</f>
        <v>0</v>
      </c>
      <c r="AM1043" s="2">
        <f>'INPUT QRO'!AM1044</f>
        <v>0</v>
      </c>
      <c r="AN1043" s="2">
        <f>'INPUT QRO'!AN1044</f>
        <v>0</v>
      </c>
      <c r="AO1043" s="2">
        <f>'INPUT QRO'!AO1044</f>
        <v>0</v>
      </c>
      <c r="AP1043" s="2">
        <f>'INPUT QRO'!AP1044</f>
        <v>0</v>
      </c>
      <c r="AQ1043" s="2">
        <f>'INPUT QRO'!AQ1044</f>
        <v>0</v>
      </c>
      <c r="AR1043" s="2">
        <f>'INPUT QRO'!AR1044</f>
        <v>0</v>
      </c>
      <c r="AS1043" s="2">
        <f>'INPUT QRO'!AS1044</f>
        <v>0</v>
      </c>
      <c r="AT1043" s="2">
        <f>'INPUT QRO'!AT1044</f>
        <v>0</v>
      </c>
      <c r="AU1043" s="2">
        <f>'INPUT QRO'!AU1044</f>
        <v>0</v>
      </c>
      <c r="AV1043" s="2">
        <f>'INPUT QRO'!AY1044</f>
        <v>0</v>
      </c>
      <c r="AW1043" s="2">
        <f>'INPUT QRO'!AZ1044</f>
        <v>0</v>
      </c>
      <c r="AX1043" s="2">
        <f>'INPUT QRO'!BA1044</f>
        <v>0</v>
      </c>
      <c r="AY1043" s="2">
        <f>'INPUT QRO'!BB1044</f>
        <v>0</v>
      </c>
      <c r="AZ1043" s="2">
        <f>'INPUT QRO'!BC1044</f>
        <v>0</v>
      </c>
      <c r="BA1043" s="2">
        <f>'INPUT QRO'!BD1044</f>
        <v>0</v>
      </c>
      <c r="BB1043" s="2">
        <f>'INPUT QRO'!BE1044</f>
        <v>0</v>
      </c>
      <c r="BC1043" s="2">
        <f>'INPUT QRO'!BF1044</f>
        <v>0</v>
      </c>
      <c r="BD1043" s="2">
        <f>'INPUT QRO'!BG1044</f>
        <v>0</v>
      </c>
      <c r="BE1043" s="2">
        <f>'INPUT QRO'!BH1044</f>
        <v>0</v>
      </c>
      <c r="BF1043" s="2">
        <f>'INPUT QRO'!BI1044</f>
        <v>0</v>
      </c>
      <c r="BG1043" s="2">
        <f>'INPUT QRO'!BJ1044</f>
        <v>0</v>
      </c>
      <c r="BH1043" s="2">
        <f>'INPUT QRO'!BK1044</f>
        <v>0</v>
      </c>
      <c r="BI1043" s="2">
        <f>'INPUT QRO'!BL1044</f>
        <v>0</v>
      </c>
      <c r="BJ1043" s="2">
        <f>'INPUT QRO'!BM1044</f>
        <v>0</v>
      </c>
      <c r="BK1043" s="2">
        <f>'INPUT QRO'!BN1044</f>
        <v>0</v>
      </c>
      <c r="BL1043" s="2">
        <f>'INPUT QRO'!BO1044</f>
        <v>0</v>
      </c>
      <c r="BM1043" s="2">
        <f>'INPUT QRO'!BP1044</f>
        <v>0</v>
      </c>
      <c r="BN1043" s="2">
        <f>'INPUT QRO'!BQ1044</f>
        <v>0</v>
      </c>
      <c r="BO1043" s="2">
        <f>'INPUT QRO'!BR1044</f>
        <v>0</v>
      </c>
      <c r="BP1043" s="2">
        <f>'INPUT QRO'!BS1044</f>
        <v>0</v>
      </c>
      <c r="BQ1043" s="2">
        <f>'INPUT QRO'!BT1044</f>
        <v>0</v>
      </c>
      <c r="BR1043" s="2">
        <f>'INPUT QRO'!BU1044</f>
        <v>0</v>
      </c>
      <c r="BS1043" s="2">
        <f>'INPUT QRO'!BV1044</f>
        <v>0</v>
      </c>
      <c r="BT1043" s="2">
        <f>'INPUT QRO'!BW1044</f>
        <v>0</v>
      </c>
      <c r="BU1043" s="2">
        <f>'INPUT QRO'!BX1044</f>
        <v>0</v>
      </c>
      <c r="BV1043" s="2">
        <f>'INPUT QRO'!BY1044</f>
        <v>0</v>
      </c>
      <c r="BW1043" s="2">
        <f>'INPUT QRO'!BZ1044</f>
        <v>0</v>
      </c>
      <c r="BX1043" s="2">
        <f>'INPUT QRO'!CA1044</f>
        <v>0</v>
      </c>
      <c r="BY1043" s="2">
        <f>'INPUT QRO'!CB1044</f>
        <v>0</v>
      </c>
      <c r="BZ1043" s="2">
        <f>'INPUT QRO'!CC1044</f>
        <v>0</v>
      </c>
      <c r="CA1043" s="2">
        <f>'INPUT QRO'!CD1044</f>
        <v>0</v>
      </c>
      <c r="CB1043" s="2">
        <f>'INPUT QRO'!CE1044</f>
        <v>0</v>
      </c>
      <c r="CC1043" s="2">
        <f>'INPUT QRO'!CI1043</f>
        <v>0</v>
      </c>
      <c r="CD1043" s="76"/>
      <c r="CE1043" s="76"/>
      <c r="CF1043" s="91"/>
      <c r="CG1043" s="95">
        <f t="shared" si="16"/>
        <v>0</v>
      </c>
      <c r="CH1043" s="3"/>
      <c r="CI1043" s="3"/>
    </row>
    <row r="1044" spans="2:87" ht="20.25" customHeight="1">
      <c r="B1044" s="25">
        <f>'INPUT QRO'!B1044</f>
        <v>0</v>
      </c>
      <c r="C1044" s="20">
        <f>'INPUT QRO'!C1044</f>
        <v>0</v>
      </c>
      <c r="D1044" s="25">
        <f>'INPUT QRO'!D1044</f>
        <v>0</v>
      </c>
      <c r="E1044" s="20">
        <f>'INPUT QRO'!E1044</f>
        <v>0</v>
      </c>
      <c r="F1044" s="20">
        <f>'INPUT QRO'!F1044</f>
        <v>0</v>
      </c>
      <c r="G1044" s="20">
        <f>'INPUT QRO'!G1044</f>
        <v>0</v>
      </c>
      <c r="H1044" s="2" t="e">
        <f>'INPUT QRO'!H1044</f>
        <v>#N/A</v>
      </c>
      <c r="I1044" s="2" t="e">
        <f>'INPUT QRO'!I1044</f>
        <v>#N/A</v>
      </c>
      <c r="J1044" s="2">
        <f>'INPUT QRO'!J1044</f>
        <v>0</v>
      </c>
      <c r="K1044" s="2">
        <f>'INPUT QRO'!K1045</f>
        <v>0</v>
      </c>
      <c r="L1044" s="2">
        <f>'INPUT QRO'!L1045</f>
        <v>0</v>
      </c>
      <c r="M1044" s="2">
        <f>'INPUT QRO'!M1045</f>
        <v>0</v>
      </c>
      <c r="N1044" s="2">
        <f>'INPUT QRO'!N1045</f>
        <v>0</v>
      </c>
      <c r="O1044" s="2">
        <f>'INPUT QRO'!O1045</f>
        <v>0</v>
      </c>
      <c r="P1044" s="2">
        <f>'INPUT QRO'!P1045</f>
        <v>0</v>
      </c>
      <c r="Q1044" s="2">
        <f>'INPUT QRO'!Q1045</f>
        <v>0</v>
      </c>
      <c r="R1044" s="2">
        <f>'INPUT QRO'!R1045</f>
        <v>0</v>
      </c>
      <c r="S1044" s="2">
        <f>'INPUT QRO'!S1045</f>
        <v>0</v>
      </c>
      <c r="T1044" s="2">
        <f>'INPUT QRO'!T1045</f>
        <v>0</v>
      </c>
      <c r="U1044" s="2">
        <f>'INPUT QRO'!U1045</f>
        <v>0</v>
      </c>
      <c r="V1044" s="2">
        <f>'INPUT QRO'!V1045</f>
        <v>0</v>
      </c>
      <c r="W1044" s="2">
        <f>'INPUT QRO'!W1045</f>
        <v>0</v>
      </c>
      <c r="X1044" s="2">
        <f>'INPUT QRO'!X1045</f>
        <v>0</v>
      </c>
      <c r="Y1044" s="2">
        <f>'INPUT QRO'!Y1045</f>
        <v>0</v>
      </c>
      <c r="Z1044" s="2">
        <f>'INPUT QRO'!Z1045</f>
        <v>0</v>
      </c>
      <c r="AA1044" s="2">
        <f>'INPUT QRO'!AA1045</f>
        <v>0</v>
      </c>
      <c r="AB1044" s="2">
        <f>'INPUT QRO'!AB1045</f>
        <v>0</v>
      </c>
      <c r="AC1044" s="2">
        <f>'INPUT QRO'!AC1045</f>
        <v>0</v>
      </c>
      <c r="AD1044" s="2">
        <f>'INPUT QRO'!AD1045</f>
        <v>0</v>
      </c>
      <c r="AE1044" s="2">
        <f>'INPUT QRO'!AE1045</f>
        <v>0</v>
      </c>
      <c r="AF1044" s="2">
        <f>'INPUT QRO'!AF1045</f>
        <v>0</v>
      </c>
      <c r="AG1044" s="2">
        <f>'INPUT QRO'!AG1045</f>
        <v>0</v>
      </c>
      <c r="AH1044" s="2">
        <f>'INPUT QRO'!AH1045</f>
        <v>0</v>
      </c>
      <c r="AI1044" s="2">
        <f>'INPUT QRO'!AI1045</f>
        <v>0</v>
      </c>
      <c r="AJ1044" s="2">
        <f>'INPUT QRO'!AJ1045</f>
        <v>0</v>
      </c>
      <c r="AK1044" s="2">
        <f>'INPUT QRO'!AK1045</f>
        <v>0</v>
      </c>
      <c r="AL1044" s="2">
        <f>'INPUT QRO'!AL1045</f>
        <v>0</v>
      </c>
      <c r="AM1044" s="2">
        <f>'INPUT QRO'!AM1045</f>
        <v>0</v>
      </c>
      <c r="AN1044" s="2">
        <f>'INPUT QRO'!AN1045</f>
        <v>0</v>
      </c>
      <c r="AO1044" s="2">
        <f>'INPUT QRO'!AO1045</f>
        <v>0</v>
      </c>
      <c r="AP1044" s="2">
        <f>'INPUT QRO'!AP1045</f>
        <v>0</v>
      </c>
      <c r="AQ1044" s="2">
        <f>'INPUT QRO'!AQ1045</f>
        <v>0</v>
      </c>
      <c r="AR1044" s="2">
        <f>'INPUT QRO'!AR1045</f>
        <v>0</v>
      </c>
      <c r="AS1044" s="2">
        <f>'INPUT QRO'!AS1045</f>
        <v>0</v>
      </c>
      <c r="AT1044" s="2">
        <f>'INPUT QRO'!AT1045</f>
        <v>0</v>
      </c>
      <c r="AU1044" s="2">
        <f>'INPUT QRO'!AU1045</f>
        <v>0</v>
      </c>
      <c r="AV1044" s="2">
        <f>'INPUT QRO'!AY1045</f>
        <v>0</v>
      </c>
      <c r="AW1044" s="2">
        <f>'INPUT QRO'!AZ1045</f>
        <v>0</v>
      </c>
      <c r="AX1044" s="2">
        <f>'INPUT QRO'!BA1045</f>
        <v>0</v>
      </c>
      <c r="AY1044" s="2">
        <f>'INPUT QRO'!BB1045</f>
        <v>0</v>
      </c>
      <c r="AZ1044" s="2">
        <f>'INPUT QRO'!BC1045</f>
        <v>0</v>
      </c>
      <c r="BA1044" s="2">
        <f>'INPUT QRO'!BD1045</f>
        <v>0</v>
      </c>
      <c r="BB1044" s="2">
        <f>'INPUT QRO'!BE1045</f>
        <v>0</v>
      </c>
      <c r="BC1044" s="2">
        <f>'INPUT QRO'!BF1045</f>
        <v>0</v>
      </c>
      <c r="BD1044" s="2">
        <f>'INPUT QRO'!BG1045</f>
        <v>0</v>
      </c>
      <c r="BE1044" s="2">
        <f>'INPUT QRO'!BH1045</f>
        <v>0</v>
      </c>
      <c r="BF1044" s="2">
        <f>'INPUT QRO'!BI1045</f>
        <v>0</v>
      </c>
      <c r="BG1044" s="2">
        <f>'INPUT QRO'!BJ1045</f>
        <v>0</v>
      </c>
      <c r="BH1044" s="2">
        <f>'INPUT QRO'!BK1045</f>
        <v>0</v>
      </c>
      <c r="BI1044" s="2">
        <f>'INPUT QRO'!BL1045</f>
        <v>0</v>
      </c>
      <c r="BJ1044" s="2">
        <f>'INPUT QRO'!BM1045</f>
        <v>0</v>
      </c>
      <c r="BK1044" s="2">
        <f>'INPUT QRO'!BN1045</f>
        <v>0</v>
      </c>
      <c r="BL1044" s="2">
        <f>'INPUT QRO'!BO1045</f>
        <v>0</v>
      </c>
      <c r="BM1044" s="2">
        <f>'INPUT QRO'!BP1045</f>
        <v>0</v>
      </c>
      <c r="BN1044" s="2">
        <f>'INPUT QRO'!BQ1045</f>
        <v>0</v>
      </c>
      <c r="BO1044" s="2">
        <f>'INPUT QRO'!BR1045</f>
        <v>0</v>
      </c>
      <c r="BP1044" s="2">
        <f>'INPUT QRO'!BS1045</f>
        <v>0</v>
      </c>
      <c r="BQ1044" s="2">
        <f>'INPUT QRO'!BT1045</f>
        <v>0</v>
      </c>
      <c r="BR1044" s="2">
        <f>'INPUT QRO'!BU1045</f>
        <v>0</v>
      </c>
      <c r="BS1044" s="2">
        <f>'INPUT QRO'!BV1045</f>
        <v>0</v>
      </c>
      <c r="BT1044" s="2">
        <f>'INPUT QRO'!BW1045</f>
        <v>0</v>
      </c>
      <c r="BU1044" s="2">
        <f>'INPUT QRO'!BX1045</f>
        <v>0</v>
      </c>
      <c r="BV1044" s="2">
        <f>'INPUT QRO'!BY1045</f>
        <v>0</v>
      </c>
      <c r="BW1044" s="2">
        <f>'INPUT QRO'!BZ1045</f>
        <v>0</v>
      </c>
      <c r="BX1044" s="2">
        <f>'INPUT QRO'!CA1045</f>
        <v>0</v>
      </c>
      <c r="BY1044" s="2">
        <f>'INPUT QRO'!CB1045</f>
        <v>0</v>
      </c>
      <c r="BZ1044" s="2">
        <f>'INPUT QRO'!CC1045</f>
        <v>0</v>
      </c>
      <c r="CA1044" s="2">
        <f>'INPUT QRO'!CD1045</f>
        <v>0</v>
      </c>
      <c r="CB1044" s="2">
        <f>'INPUT QRO'!CE1045</f>
        <v>0</v>
      </c>
      <c r="CC1044" s="2">
        <f>'INPUT QRO'!CI1044</f>
        <v>0</v>
      </c>
      <c r="CD1044" s="76"/>
      <c r="CE1044" s="76"/>
      <c r="CF1044" s="91"/>
      <c r="CG1044" s="95">
        <f t="shared" si="16"/>
        <v>0</v>
      </c>
      <c r="CH1044" s="3"/>
      <c r="CI1044" s="3"/>
    </row>
    <row r="1045" spans="2:87" ht="20.25" customHeight="1">
      <c r="B1045" s="25">
        <f>'INPUT QRO'!B1045</f>
        <v>0</v>
      </c>
      <c r="C1045" s="20">
        <f>'INPUT QRO'!C1045</f>
        <v>0</v>
      </c>
      <c r="D1045" s="25">
        <f>'INPUT QRO'!D1045</f>
        <v>0</v>
      </c>
      <c r="E1045" s="20">
        <f>'INPUT QRO'!E1045</f>
        <v>0</v>
      </c>
      <c r="F1045" s="20">
        <f>'INPUT QRO'!F1045</f>
        <v>0</v>
      </c>
      <c r="G1045" s="20">
        <f>'INPUT QRO'!G1045</f>
        <v>0</v>
      </c>
      <c r="H1045" s="2" t="e">
        <f>'INPUT QRO'!H1045</f>
        <v>#N/A</v>
      </c>
      <c r="I1045" s="2" t="e">
        <f>'INPUT QRO'!I1045</f>
        <v>#N/A</v>
      </c>
      <c r="J1045" s="2">
        <f>'INPUT QRO'!J1045</f>
        <v>0</v>
      </c>
      <c r="K1045" s="2">
        <f>'INPUT QRO'!K1046</f>
        <v>0</v>
      </c>
      <c r="L1045" s="2">
        <f>'INPUT QRO'!L1046</f>
        <v>0</v>
      </c>
      <c r="M1045" s="2">
        <f>'INPUT QRO'!M1046</f>
        <v>0</v>
      </c>
      <c r="N1045" s="2">
        <f>'INPUT QRO'!N1046</f>
        <v>0</v>
      </c>
      <c r="O1045" s="2">
        <f>'INPUT QRO'!O1046</f>
        <v>0</v>
      </c>
      <c r="P1045" s="2">
        <f>'INPUT QRO'!P1046</f>
        <v>0</v>
      </c>
      <c r="Q1045" s="2">
        <f>'INPUT QRO'!Q1046</f>
        <v>0</v>
      </c>
      <c r="R1045" s="2">
        <f>'INPUT QRO'!R1046</f>
        <v>0</v>
      </c>
      <c r="S1045" s="2">
        <f>'INPUT QRO'!S1046</f>
        <v>0</v>
      </c>
      <c r="T1045" s="2">
        <f>'INPUT QRO'!T1046</f>
        <v>0</v>
      </c>
      <c r="U1045" s="2">
        <f>'INPUT QRO'!U1046</f>
        <v>0</v>
      </c>
      <c r="V1045" s="2">
        <f>'INPUT QRO'!V1046</f>
        <v>0</v>
      </c>
      <c r="W1045" s="2">
        <f>'INPUT QRO'!W1046</f>
        <v>0</v>
      </c>
      <c r="X1045" s="2">
        <f>'INPUT QRO'!X1046</f>
        <v>0</v>
      </c>
      <c r="Y1045" s="2">
        <f>'INPUT QRO'!Y1046</f>
        <v>0</v>
      </c>
      <c r="Z1045" s="2">
        <f>'INPUT QRO'!Z1046</f>
        <v>0</v>
      </c>
      <c r="AA1045" s="2">
        <f>'INPUT QRO'!AA1046</f>
        <v>0</v>
      </c>
      <c r="AB1045" s="2">
        <f>'INPUT QRO'!AB1046</f>
        <v>0</v>
      </c>
      <c r="AC1045" s="2">
        <f>'INPUT QRO'!AC1046</f>
        <v>0</v>
      </c>
      <c r="AD1045" s="2">
        <f>'INPUT QRO'!AD1046</f>
        <v>0</v>
      </c>
      <c r="AE1045" s="2">
        <f>'INPUT QRO'!AE1046</f>
        <v>0</v>
      </c>
      <c r="AF1045" s="2">
        <f>'INPUT QRO'!AF1046</f>
        <v>0</v>
      </c>
      <c r="AG1045" s="2">
        <f>'INPUT QRO'!AG1046</f>
        <v>0</v>
      </c>
      <c r="AH1045" s="2">
        <f>'INPUT QRO'!AH1046</f>
        <v>0</v>
      </c>
      <c r="AI1045" s="2">
        <f>'INPUT QRO'!AI1046</f>
        <v>0</v>
      </c>
      <c r="AJ1045" s="2">
        <f>'INPUT QRO'!AJ1046</f>
        <v>0</v>
      </c>
      <c r="AK1045" s="2">
        <f>'INPUT QRO'!AK1046</f>
        <v>0</v>
      </c>
      <c r="AL1045" s="2">
        <f>'INPUT QRO'!AL1046</f>
        <v>0</v>
      </c>
      <c r="AM1045" s="2">
        <f>'INPUT QRO'!AM1046</f>
        <v>0</v>
      </c>
      <c r="AN1045" s="2">
        <f>'INPUT QRO'!AN1046</f>
        <v>0</v>
      </c>
      <c r="AO1045" s="2">
        <f>'INPUT QRO'!AO1046</f>
        <v>0</v>
      </c>
      <c r="AP1045" s="2">
        <f>'INPUT QRO'!AP1046</f>
        <v>0</v>
      </c>
      <c r="AQ1045" s="2">
        <f>'INPUT QRO'!AQ1046</f>
        <v>0</v>
      </c>
      <c r="AR1045" s="2">
        <f>'INPUT QRO'!AR1046</f>
        <v>0</v>
      </c>
      <c r="AS1045" s="2">
        <f>'INPUT QRO'!AS1046</f>
        <v>0</v>
      </c>
      <c r="AT1045" s="2">
        <f>'INPUT QRO'!AT1046</f>
        <v>0</v>
      </c>
      <c r="AU1045" s="2">
        <f>'INPUT QRO'!AU1046</f>
        <v>0</v>
      </c>
      <c r="AV1045" s="2">
        <f>'INPUT QRO'!AY1046</f>
        <v>0</v>
      </c>
      <c r="AW1045" s="2">
        <f>'INPUT QRO'!AZ1046</f>
        <v>0</v>
      </c>
      <c r="AX1045" s="2">
        <f>'INPUT QRO'!BA1046</f>
        <v>0</v>
      </c>
      <c r="AY1045" s="2">
        <f>'INPUT QRO'!BB1046</f>
        <v>0</v>
      </c>
      <c r="AZ1045" s="2">
        <f>'INPUT QRO'!BC1046</f>
        <v>0</v>
      </c>
      <c r="BA1045" s="2">
        <f>'INPUT QRO'!BD1046</f>
        <v>0</v>
      </c>
      <c r="BB1045" s="2">
        <f>'INPUT QRO'!BE1046</f>
        <v>0</v>
      </c>
      <c r="BC1045" s="2">
        <f>'INPUT QRO'!BF1046</f>
        <v>0</v>
      </c>
      <c r="BD1045" s="2">
        <f>'INPUT QRO'!BG1046</f>
        <v>0</v>
      </c>
      <c r="BE1045" s="2">
        <f>'INPUT QRO'!BH1046</f>
        <v>0</v>
      </c>
      <c r="BF1045" s="2">
        <f>'INPUT QRO'!BI1046</f>
        <v>0</v>
      </c>
      <c r="BG1045" s="2">
        <f>'INPUT QRO'!BJ1046</f>
        <v>0</v>
      </c>
      <c r="BH1045" s="2">
        <f>'INPUT QRO'!BK1046</f>
        <v>0</v>
      </c>
      <c r="BI1045" s="2">
        <f>'INPUT QRO'!BL1046</f>
        <v>0</v>
      </c>
      <c r="BJ1045" s="2">
        <f>'INPUT QRO'!BM1046</f>
        <v>0</v>
      </c>
      <c r="BK1045" s="2">
        <f>'INPUT QRO'!BN1046</f>
        <v>0</v>
      </c>
      <c r="BL1045" s="2">
        <f>'INPUT QRO'!BO1046</f>
        <v>0</v>
      </c>
      <c r="BM1045" s="2">
        <f>'INPUT QRO'!BP1046</f>
        <v>0</v>
      </c>
      <c r="BN1045" s="2">
        <f>'INPUT QRO'!BQ1046</f>
        <v>0</v>
      </c>
      <c r="BO1045" s="2">
        <f>'INPUT QRO'!BR1046</f>
        <v>0</v>
      </c>
      <c r="BP1045" s="2">
        <f>'INPUT QRO'!BS1046</f>
        <v>0</v>
      </c>
      <c r="BQ1045" s="2">
        <f>'INPUT QRO'!BT1046</f>
        <v>0</v>
      </c>
      <c r="BR1045" s="2">
        <f>'INPUT QRO'!BU1046</f>
        <v>0</v>
      </c>
      <c r="BS1045" s="2">
        <f>'INPUT QRO'!BV1046</f>
        <v>0</v>
      </c>
      <c r="BT1045" s="2">
        <f>'INPUT QRO'!BW1046</f>
        <v>0</v>
      </c>
      <c r="BU1045" s="2">
        <f>'INPUT QRO'!BX1046</f>
        <v>0</v>
      </c>
      <c r="BV1045" s="2">
        <f>'INPUT QRO'!BY1046</f>
        <v>0</v>
      </c>
      <c r="BW1045" s="2">
        <f>'INPUT QRO'!BZ1046</f>
        <v>0</v>
      </c>
      <c r="BX1045" s="2">
        <f>'INPUT QRO'!CA1046</f>
        <v>0</v>
      </c>
      <c r="BY1045" s="2">
        <f>'INPUT QRO'!CB1046</f>
        <v>0</v>
      </c>
      <c r="BZ1045" s="2">
        <f>'INPUT QRO'!CC1046</f>
        <v>0</v>
      </c>
      <c r="CA1045" s="2">
        <f>'INPUT QRO'!CD1046</f>
        <v>0</v>
      </c>
      <c r="CB1045" s="2">
        <f>'INPUT QRO'!CE1046</f>
        <v>0</v>
      </c>
      <c r="CC1045" s="2">
        <f>'INPUT QRO'!CI1045</f>
        <v>0</v>
      </c>
      <c r="CD1045" s="76"/>
      <c r="CE1045" s="76"/>
      <c r="CF1045" s="91"/>
      <c r="CG1045" s="95">
        <f t="shared" si="16"/>
        <v>0</v>
      </c>
      <c r="CH1045" s="3"/>
      <c r="CI1045" s="3"/>
    </row>
    <row r="1046" spans="2:87" ht="20.25" customHeight="1">
      <c r="B1046" s="25">
        <f>'INPUT QRO'!B1046</f>
        <v>0</v>
      </c>
      <c r="C1046" s="20">
        <f>'INPUT QRO'!C1046</f>
        <v>0</v>
      </c>
      <c r="D1046" s="25">
        <f>'INPUT QRO'!D1046</f>
        <v>0</v>
      </c>
      <c r="E1046" s="20">
        <f>'INPUT QRO'!E1046</f>
        <v>0</v>
      </c>
      <c r="F1046" s="20">
        <f>'INPUT QRO'!F1046</f>
        <v>0</v>
      </c>
      <c r="G1046" s="20">
        <f>'INPUT QRO'!G1046</f>
        <v>0</v>
      </c>
      <c r="H1046" s="2" t="e">
        <f>'INPUT QRO'!H1046</f>
        <v>#N/A</v>
      </c>
      <c r="I1046" s="2" t="e">
        <f>'INPUT QRO'!I1046</f>
        <v>#N/A</v>
      </c>
      <c r="J1046" s="2">
        <f>'INPUT QRO'!J1046</f>
        <v>0</v>
      </c>
      <c r="K1046" s="2">
        <f>'INPUT QRO'!K1047</f>
        <v>0</v>
      </c>
      <c r="L1046" s="2">
        <f>'INPUT QRO'!L1047</f>
        <v>0</v>
      </c>
      <c r="M1046" s="2">
        <f>'INPUT QRO'!M1047</f>
        <v>0</v>
      </c>
      <c r="N1046" s="2">
        <f>'INPUT QRO'!N1047</f>
        <v>0</v>
      </c>
      <c r="O1046" s="2">
        <f>'INPUT QRO'!O1047</f>
        <v>0</v>
      </c>
      <c r="P1046" s="2">
        <f>'INPUT QRO'!P1047</f>
        <v>0</v>
      </c>
      <c r="Q1046" s="2">
        <f>'INPUT QRO'!Q1047</f>
        <v>0</v>
      </c>
      <c r="R1046" s="2">
        <f>'INPUT QRO'!R1047</f>
        <v>0</v>
      </c>
      <c r="S1046" s="2">
        <f>'INPUT QRO'!S1047</f>
        <v>0</v>
      </c>
      <c r="T1046" s="2">
        <f>'INPUT QRO'!T1047</f>
        <v>0</v>
      </c>
      <c r="U1046" s="2">
        <f>'INPUT QRO'!U1047</f>
        <v>0</v>
      </c>
      <c r="V1046" s="2">
        <f>'INPUT QRO'!V1047</f>
        <v>0</v>
      </c>
      <c r="W1046" s="2">
        <f>'INPUT QRO'!W1047</f>
        <v>0</v>
      </c>
      <c r="X1046" s="2">
        <f>'INPUT QRO'!X1047</f>
        <v>0</v>
      </c>
      <c r="Y1046" s="2">
        <f>'INPUT QRO'!Y1047</f>
        <v>0</v>
      </c>
      <c r="Z1046" s="2">
        <f>'INPUT QRO'!Z1047</f>
        <v>0</v>
      </c>
      <c r="AA1046" s="2">
        <f>'INPUT QRO'!AA1047</f>
        <v>0</v>
      </c>
      <c r="AB1046" s="2">
        <f>'INPUT QRO'!AB1047</f>
        <v>0</v>
      </c>
      <c r="AC1046" s="2">
        <f>'INPUT QRO'!AC1047</f>
        <v>0</v>
      </c>
      <c r="AD1046" s="2">
        <f>'INPUT QRO'!AD1047</f>
        <v>0</v>
      </c>
      <c r="AE1046" s="2">
        <f>'INPUT QRO'!AE1047</f>
        <v>0</v>
      </c>
      <c r="AF1046" s="2">
        <f>'INPUT QRO'!AF1047</f>
        <v>0</v>
      </c>
      <c r="AG1046" s="2">
        <f>'INPUT QRO'!AG1047</f>
        <v>0</v>
      </c>
      <c r="AH1046" s="2">
        <f>'INPUT QRO'!AH1047</f>
        <v>0</v>
      </c>
      <c r="AI1046" s="2">
        <f>'INPUT QRO'!AI1047</f>
        <v>0</v>
      </c>
      <c r="AJ1046" s="2">
        <f>'INPUT QRO'!AJ1047</f>
        <v>0</v>
      </c>
      <c r="AK1046" s="2">
        <f>'INPUT QRO'!AK1047</f>
        <v>0</v>
      </c>
      <c r="AL1046" s="2">
        <f>'INPUT QRO'!AL1047</f>
        <v>0</v>
      </c>
      <c r="AM1046" s="2">
        <f>'INPUT QRO'!AM1047</f>
        <v>0</v>
      </c>
      <c r="AN1046" s="2">
        <f>'INPUT QRO'!AN1047</f>
        <v>0</v>
      </c>
      <c r="AO1046" s="2">
        <f>'INPUT QRO'!AO1047</f>
        <v>0</v>
      </c>
      <c r="AP1046" s="2">
        <f>'INPUT QRO'!AP1047</f>
        <v>0</v>
      </c>
      <c r="AQ1046" s="2">
        <f>'INPUT QRO'!AQ1047</f>
        <v>0</v>
      </c>
      <c r="AR1046" s="2">
        <f>'INPUT QRO'!AR1047</f>
        <v>0</v>
      </c>
      <c r="AS1046" s="2">
        <f>'INPUT QRO'!AS1047</f>
        <v>0</v>
      </c>
      <c r="AT1046" s="2">
        <f>'INPUT QRO'!AT1047</f>
        <v>0</v>
      </c>
      <c r="AU1046" s="2">
        <f>'INPUT QRO'!AU1047</f>
        <v>0</v>
      </c>
      <c r="AV1046" s="2">
        <f>'INPUT QRO'!AY1047</f>
        <v>0</v>
      </c>
      <c r="AW1046" s="2">
        <f>'INPUT QRO'!AZ1047</f>
        <v>0</v>
      </c>
      <c r="AX1046" s="2">
        <f>'INPUT QRO'!BA1047</f>
        <v>0</v>
      </c>
      <c r="AY1046" s="2">
        <f>'INPUT QRO'!BB1047</f>
        <v>0</v>
      </c>
      <c r="AZ1046" s="2">
        <f>'INPUT QRO'!BC1047</f>
        <v>0</v>
      </c>
      <c r="BA1046" s="2">
        <f>'INPUT QRO'!BD1047</f>
        <v>0</v>
      </c>
      <c r="BB1046" s="2">
        <f>'INPUT QRO'!BE1047</f>
        <v>0</v>
      </c>
      <c r="BC1046" s="2">
        <f>'INPUT QRO'!BF1047</f>
        <v>0</v>
      </c>
      <c r="BD1046" s="2">
        <f>'INPUT QRO'!BG1047</f>
        <v>0</v>
      </c>
      <c r="BE1046" s="2">
        <f>'INPUT QRO'!BH1047</f>
        <v>0</v>
      </c>
      <c r="BF1046" s="2">
        <f>'INPUT QRO'!BI1047</f>
        <v>0</v>
      </c>
      <c r="BG1046" s="2">
        <f>'INPUT QRO'!BJ1047</f>
        <v>0</v>
      </c>
      <c r="BH1046" s="2">
        <f>'INPUT QRO'!BK1047</f>
        <v>0</v>
      </c>
      <c r="BI1046" s="2">
        <f>'INPUT QRO'!BL1047</f>
        <v>0</v>
      </c>
      <c r="BJ1046" s="2">
        <f>'INPUT QRO'!BM1047</f>
        <v>0</v>
      </c>
      <c r="BK1046" s="2">
        <f>'INPUT QRO'!BN1047</f>
        <v>0</v>
      </c>
      <c r="BL1046" s="2">
        <f>'INPUT QRO'!BO1047</f>
        <v>0</v>
      </c>
      <c r="BM1046" s="2">
        <f>'INPUT QRO'!BP1047</f>
        <v>0</v>
      </c>
      <c r="BN1046" s="2">
        <f>'INPUT QRO'!BQ1047</f>
        <v>0</v>
      </c>
      <c r="BO1046" s="2">
        <f>'INPUT QRO'!BR1047</f>
        <v>0</v>
      </c>
      <c r="BP1046" s="2">
        <f>'INPUT QRO'!BS1047</f>
        <v>0</v>
      </c>
      <c r="BQ1046" s="2">
        <f>'INPUT QRO'!BT1047</f>
        <v>0</v>
      </c>
      <c r="BR1046" s="2">
        <f>'INPUT QRO'!BU1047</f>
        <v>0</v>
      </c>
      <c r="BS1046" s="2">
        <f>'INPUT QRO'!BV1047</f>
        <v>0</v>
      </c>
      <c r="BT1046" s="2">
        <f>'INPUT QRO'!BW1047</f>
        <v>0</v>
      </c>
      <c r="BU1046" s="2">
        <f>'INPUT QRO'!BX1047</f>
        <v>0</v>
      </c>
      <c r="BV1046" s="2">
        <f>'INPUT QRO'!BY1047</f>
        <v>0</v>
      </c>
      <c r="BW1046" s="2">
        <f>'INPUT QRO'!BZ1047</f>
        <v>0</v>
      </c>
      <c r="BX1046" s="2">
        <f>'INPUT QRO'!CA1047</f>
        <v>0</v>
      </c>
      <c r="BY1046" s="2">
        <f>'INPUT QRO'!CB1047</f>
        <v>0</v>
      </c>
      <c r="BZ1046" s="2">
        <f>'INPUT QRO'!CC1047</f>
        <v>0</v>
      </c>
      <c r="CA1046" s="2">
        <f>'INPUT QRO'!CD1047</f>
        <v>0</v>
      </c>
      <c r="CB1046" s="2">
        <f>'INPUT QRO'!CE1047</f>
        <v>0</v>
      </c>
      <c r="CC1046" s="2">
        <f>'INPUT QRO'!CI1046</f>
        <v>0</v>
      </c>
      <c r="CD1046" s="76"/>
      <c r="CE1046" s="76"/>
      <c r="CF1046" s="91"/>
      <c r="CG1046" s="95">
        <f t="shared" si="16"/>
        <v>0</v>
      </c>
      <c r="CH1046" s="3"/>
      <c r="CI1046" s="3"/>
    </row>
    <row r="1047" spans="2:87" ht="20.25" customHeight="1">
      <c r="B1047" s="25">
        <f>'INPUT QRO'!B1047</f>
        <v>0</v>
      </c>
      <c r="C1047" s="20">
        <f>'INPUT QRO'!C1047</f>
        <v>0</v>
      </c>
      <c r="D1047" s="25">
        <f>'INPUT QRO'!D1047</f>
        <v>0</v>
      </c>
      <c r="E1047" s="20">
        <f>'INPUT QRO'!E1047</f>
        <v>0</v>
      </c>
      <c r="F1047" s="20">
        <f>'INPUT QRO'!F1047</f>
        <v>0</v>
      </c>
      <c r="G1047" s="20">
        <f>'INPUT QRO'!G1047</f>
        <v>0</v>
      </c>
      <c r="H1047" s="2" t="e">
        <f>'INPUT QRO'!H1047</f>
        <v>#N/A</v>
      </c>
      <c r="I1047" s="2" t="e">
        <f>'INPUT QRO'!I1047</f>
        <v>#N/A</v>
      </c>
      <c r="J1047" s="2">
        <f>'INPUT QRO'!J1047</f>
        <v>0</v>
      </c>
      <c r="K1047" s="2">
        <f>'INPUT QRO'!K1048</f>
        <v>0</v>
      </c>
      <c r="L1047" s="2">
        <f>'INPUT QRO'!L1048</f>
        <v>0</v>
      </c>
      <c r="M1047" s="2">
        <f>'INPUT QRO'!M1048</f>
        <v>0</v>
      </c>
      <c r="N1047" s="2">
        <f>'INPUT QRO'!N1048</f>
        <v>0</v>
      </c>
      <c r="O1047" s="2">
        <f>'INPUT QRO'!O1048</f>
        <v>0</v>
      </c>
      <c r="P1047" s="2">
        <f>'INPUT QRO'!P1048</f>
        <v>0</v>
      </c>
      <c r="Q1047" s="2">
        <f>'INPUT QRO'!Q1048</f>
        <v>0</v>
      </c>
      <c r="R1047" s="2">
        <f>'INPUT QRO'!R1048</f>
        <v>0</v>
      </c>
      <c r="S1047" s="2">
        <f>'INPUT QRO'!S1048</f>
        <v>0</v>
      </c>
      <c r="T1047" s="2">
        <f>'INPUT QRO'!T1048</f>
        <v>0</v>
      </c>
      <c r="U1047" s="2">
        <f>'INPUT QRO'!U1048</f>
        <v>0</v>
      </c>
      <c r="V1047" s="2">
        <f>'INPUT QRO'!V1048</f>
        <v>0</v>
      </c>
      <c r="W1047" s="2">
        <f>'INPUT QRO'!W1048</f>
        <v>0</v>
      </c>
      <c r="X1047" s="2">
        <f>'INPUT QRO'!X1048</f>
        <v>0</v>
      </c>
      <c r="Y1047" s="2">
        <f>'INPUT QRO'!Y1048</f>
        <v>0</v>
      </c>
      <c r="Z1047" s="2">
        <f>'INPUT QRO'!Z1048</f>
        <v>0</v>
      </c>
      <c r="AA1047" s="2">
        <f>'INPUT QRO'!AA1048</f>
        <v>0</v>
      </c>
      <c r="AB1047" s="2">
        <f>'INPUT QRO'!AB1048</f>
        <v>0</v>
      </c>
      <c r="AC1047" s="2">
        <f>'INPUT QRO'!AC1048</f>
        <v>0</v>
      </c>
      <c r="AD1047" s="2">
        <f>'INPUT QRO'!AD1048</f>
        <v>0</v>
      </c>
      <c r="AE1047" s="2">
        <f>'INPUT QRO'!AE1048</f>
        <v>0</v>
      </c>
      <c r="AF1047" s="2">
        <f>'INPUT QRO'!AF1048</f>
        <v>0</v>
      </c>
      <c r="AG1047" s="2">
        <f>'INPUT QRO'!AG1048</f>
        <v>0</v>
      </c>
      <c r="AH1047" s="2">
        <f>'INPUT QRO'!AH1048</f>
        <v>0</v>
      </c>
      <c r="AI1047" s="2">
        <f>'INPUT QRO'!AI1048</f>
        <v>0</v>
      </c>
      <c r="AJ1047" s="2">
        <f>'INPUT QRO'!AJ1048</f>
        <v>0</v>
      </c>
      <c r="AK1047" s="2">
        <f>'INPUT QRO'!AK1048</f>
        <v>0</v>
      </c>
      <c r="AL1047" s="2">
        <f>'INPUT QRO'!AL1048</f>
        <v>0</v>
      </c>
      <c r="AM1047" s="2">
        <f>'INPUT QRO'!AM1048</f>
        <v>0</v>
      </c>
      <c r="AN1047" s="2">
        <f>'INPUT QRO'!AN1048</f>
        <v>0</v>
      </c>
      <c r="AO1047" s="2">
        <f>'INPUT QRO'!AO1048</f>
        <v>0</v>
      </c>
      <c r="AP1047" s="2">
        <f>'INPUT QRO'!AP1048</f>
        <v>0</v>
      </c>
      <c r="AQ1047" s="2">
        <f>'INPUT QRO'!AQ1048</f>
        <v>0</v>
      </c>
      <c r="AR1047" s="2">
        <f>'INPUT QRO'!AR1048</f>
        <v>0</v>
      </c>
      <c r="AS1047" s="2">
        <f>'INPUT QRO'!AS1048</f>
        <v>0</v>
      </c>
      <c r="AT1047" s="2">
        <f>'INPUT QRO'!AT1048</f>
        <v>0</v>
      </c>
      <c r="AU1047" s="2">
        <f>'INPUT QRO'!AU1048</f>
        <v>0</v>
      </c>
      <c r="AV1047" s="2">
        <f>'INPUT QRO'!AY1048</f>
        <v>0</v>
      </c>
      <c r="AW1047" s="2">
        <f>'INPUT QRO'!AZ1048</f>
        <v>0</v>
      </c>
      <c r="AX1047" s="2">
        <f>'INPUT QRO'!BA1048</f>
        <v>0</v>
      </c>
      <c r="AY1047" s="2">
        <f>'INPUT QRO'!BB1048</f>
        <v>0</v>
      </c>
      <c r="AZ1047" s="2">
        <f>'INPUT QRO'!BC1048</f>
        <v>0</v>
      </c>
      <c r="BA1047" s="2">
        <f>'INPUT QRO'!BD1048</f>
        <v>0</v>
      </c>
      <c r="BB1047" s="2">
        <f>'INPUT QRO'!BE1048</f>
        <v>0</v>
      </c>
      <c r="BC1047" s="2">
        <f>'INPUT QRO'!BF1048</f>
        <v>0</v>
      </c>
      <c r="BD1047" s="2">
        <f>'INPUT QRO'!BG1048</f>
        <v>0</v>
      </c>
      <c r="BE1047" s="2">
        <f>'INPUT QRO'!BH1048</f>
        <v>0</v>
      </c>
      <c r="BF1047" s="2">
        <f>'INPUT QRO'!BI1048</f>
        <v>0</v>
      </c>
      <c r="BG1047" s="2">
        <f>'INPUT QRO'!BJ1048</f>
        <v>0</v>
      </c>
      <c r="BH1047" s="2">
        <f>'INPUT QRO'!BK1048</f>
        <v>0</v>
      </c>
      <c r="BI1047" s="2">
        <f>'INPUT QRO'!BL1048</f>
        <v>0</v>
      </c>
      <c r="BJ1047" s="2">
        <f>'INPUT QRO'!BM1048</f>
        <v>0</v>
      </c>
      <c r="BK1047" s="2">
        <f>'INPUT QRO'!BN1048</f>
        <v>0</v>
      </c>
      <c r="BL1047" s="2">
        <f>'INPUT QRO'!BO1048</f>
        <v>0</v>
      </c>
      <c r="BM1047" s="2">
        <f>'INPUT QRO'!BP1048</f>
        <v>0</v>
      </c>
      <c r="BN1047" s="2">
        <f>'INPUT QRO'!BQ1048</f>
        <v>0</v>
      </c>
      <c r="BO1047" s="2">
        <f>'INPUT QRO'!BR1048</f>
        <v>0</v>
      </c>
      <c r="BP1047" s="2">
        <f>'INPUT QRO'!BS1048</f>
        <v>0</v>
      </c>
      <c r="BQ1047" s="2">
        <f>'INPUT QRO'!BT1048</f>
        <v>0</v>
      </c>
      <c r="BR1047" s="2">
        <f>'INPUT QRO'!BU1048</f>
        <v>0</v>
      </c>
      <c r="BS1047" s="2">
        <f>'INPUT QRO'!BV1048</f>
        <v>0</v>
      </c>
      <c r="BT1047" s="2">
        <f>'INPUT QRO'!BW1048</f>
        <v>0</v>
      </c>
      <c r="BU1047" s="2">
        <f>'INPUT QRO'!BX1048</f>
        <v>0</v>
      </c>
      <c r="BV1047" s="2">
        <f>'INPUT QRO'!BY1048</f>
        <v>0</v>
      </c>
      <c r="BW1047" s="2">
        <f>'INPUT QRO'!BZ1048</f>
        <v>0</v>
      </c>
      <c r="BX1047" s="2">
        <f>'INPUT QRO'!CA1048</f>
        <v>0</v>
      </c>
      <c r="BY1047" s="2">
        <f>'INPUT QRO'!CB1048</f>
        <v>0</v>
      </c>
      <c r="BZ1047" s="2">
        <f>'INPUT QRO'!CC1048</f>
        <v>0</v>
      </c>
      <c r="CA1047" s="2">
        <f>'INPUT QRO'!CD1048</f>
        <v>0</v>
      </c>
      <c r="CB1047" s="2">
        <f>'INPUT QRO'!CE1048</f>
        <v>0</v>
      </c>
      <c r="CC1047" s="2">
        <f>'INPUT QRO'!CI1047</f>
        <v>0</v>
      </c>
      <c r="CD1047" s="76"/>
      <c r="CE1047" s="76"/>
      <c r="CF1047" s="91"/>
      <c r="CG1047" s="95">
        <f t="shared" si="16"/>
        <v>0</v>
      </c>
      <c r="CH1047" s="3"/>
      <c r="CI1047" s="3"/>
    </row>
    <row r="1048" spans="2:87" ht="20.25" customHeight="1">
      <c r="B1048" s="25">
        <f>'INPUT QRO'!B1048</f>
        <v>0</v>
      </c>
      <c r="C1048" s="20">
        <f>'INPUT QRO'!C1048</f>
        <v>0</v>
      </c>
      <c r="D1048" s="25">
        <f>'INPUT QRO'!D1048</f>
        <v>0</v>
      </c>
      <c r="E1048" s="20">
        <f>'INPUT QRO'!E1048</f>
        <v>0</v>
      </c>
      <c r="F1048" s="20">
        <f>'INPUT QRO'!F1048</f>
        <v>0</v>
      </c>
      <c r="G1048" s="20">
        <f>'INPUT QRO'!G1048</f>
        <v>0</v>
      </c>
      <c r="H1048" s="2" t="e">
        <f>'INPUT QRO'!H1048</f>
        <v>#N/A</v>
      </c>
      <c r="I1048" s="2" t="e">
        <f>'INPUT QRO'!I1048</f>
        <v>#N/A</v>
      </c>
      <c r="J1048" s="2">
        <f>'INPUT QRO'!J1048</f>
        <v>0</v>
      </c>
      <c r="K1048" s="2">
        <f>'INPUT QRO'!K1049</f>
        <v>0</v>
      </c>
      <c r="L1048" s="2">
        <f>'INPUT QRO'!L1049</f>
        <v>0</v>
      </c>
      <c r="M1048" s="2">
        <f>'INPUT QRO'!M1049</f>
        <v>0</v>
      </c>
      <c r="N1048" s="2">
        <f>'INPUT QRO'!N1049</f>
        <v>0</v>
      </c>
      <c r="O1048" s="2">
        <f>'INPUT QRO'!O1049</f>
        <v>0</v>
      </c>
      <c r="P1048" s="2">
        <f>'INPUT QRO'!P1049</f>
        <v>0</v>
      </c>
      <c r="Q1048" s="2">
        <f>'INPUT QRO'!Q1049</f>
        <v>0</v>
      </c>
      <c r="R1048" s="2">
        <f>'INPUT QRO'!R1049</f>
        <v>0</v>
      </c>
      <c r="S1048" s="2">
        <f>'INPUT QRO'!S1049</f>
        <v>0</v>
      </c>
      <c r="T1048" s="2">
        <f>'INPUT QRO'!T1049</f>
        <v>0</v>
      </c>
      <c r="U1048" s="2">
        <f>'INPUT QRO'!U1049</f>
        <v>0</v>
      </c>
      <c r="V1048" s="2">
        <f>'INPUT QRO'!V1049</f>
        <v>0</v>
      </c>
      <c r="W1048" s="2">
        <f>'INPUT QRO'!W1049</f>
        <v>0</v>
      </c>
      <c r="X1048" s="2">
        <f>'INPUT QRO'!X1049</f>
        <v>0</v>
      </c>
      <c r="Y1048" s="2">
        <f>'INPUT QRO'!Y1049</f>
        <v>0</v>
      </c>
      <c r="Z1048" s="2">
        <f>'INPUT QRO'!Z1049</f>
        <v>0</v>
      </c>
      <c r="AA1048" s="2">
        <f>'INPUT QRO'!AA1049</f>
        <v>0</v>
      </c>
      <c r="AB1048" s="2">
        <f>'INPUT QRO'!AB1049</f>
        <v>0</v>
      </c>
      <c r="AC1048" s="2">
        <f>'INPUT QRO'!AC1049</f>
        <v>0</v>
      </c>
      <c r="AD1048" s="2">
        <f>'INPUT QRO'!AD1049</f>
        <v>0</v>
      </c>
      <c r="AE1048" s="2">
        <f>'INPUT QRO'!AE1049</f>
        <v>0</v>
      </c>
      <c r="AF1048" s="2">
        <f>'INPUT QRO'!AF1049</f>
        <v>0</v>
      </c>
      <c r="AG1048" s="2">
        <f>'INPUT QRO'!AG1049</f>
        <v>0</v>
      </c>
      <c r="AH1048" s="2">
        <f>'INPUT QRO'!AH1049</f>
        <v>0</v>
      </c>
      <c r="AI1048" s="2">
        <f>'INPUT QRO'!AI1049</f>
        <v>0</v>
      </c>
      <c r="AJ1048" s="2">
        <f>'INPUT QRO'!AJ1049</f>
        <v>0</v>
      </c>
      <c r="AK1048" s="2">
        <f>'INPUT QRO'!AK1049</f>
        <v>0</v>
      </c>
      <c r="AL1048" s="2">
        <f>'INPUT QRO'!AL1049</f>
        <v>0</v>
      </c>
      <c r="AM1048" s="2">
        <f>'INPUT QRO'!AM1049</f>
        <v>0</v>
      </c>
      <c r="AN1048" s="2">
        <f>'INPUT QRO'!AN1049</f>
        <v>0</v>
      </c>
      <c r="AO1048" s="2">
        <f>'INPUT QRO'!AO1049</f>
        <v>0</v>
      </c>
      <c r="AP1048" s="2">
        <f>'INPUT QRO'!AP1049</f>
        <v>0</v>
      </c>
      <c r="AQ1048" s="2">
        <f>'INPUT QRO'!AQ1049</f>
        <v>0</v>
      </c>
      <c r="AR1048" s="2">
        <f>'INPUT QRO'!AR1049</f>
        <v>0</v>
      </c>
      <c r="AS1048" s="2">
        <f>'INPUT QRO'!AS1049</f>
        <v>0</v>
      </c>
      <c r="AT1048" s="2">
        <f>'INPUT QRO'!AT1049</f>
        <v>0</v>
      </c>
      <c r="AU1048" s="2">
        <f>'INPUT QRO'!AU1049</f>
        <v>0</v>
      </c>
      <c r="AV1048" s="2">
        <f>'INPUT QRO'!AY1049</f>
        <v>0</v>
      </c>
      <c r="AW1048" s="2">
        <f>'INPUT QRO'!AZ1049</f>
        <v>0</v>
      </c>
      <c r="AX1048" s="2">
        <f>'INPUT QRO'!BA1049</f>
        <v>0</v>
      </c>
      <c r="AY1048" s="2">
        <f>'INPUT QRO'!BB1049</f>
        <v>0</v>
      </c>
      <c r="AZ1048" s="2">
        <f>'INPUT QRO'!BC1049</f>
        <v>0</v>
      </c>
      <c r="BA1048" s="2">
        <f>'INPUT QRO'!BD1049</f>
        <v>0</v>
      </c>
      <c r="BB1048" s="2">
        <f>'INPUT QRO'!BE1049</f>
        <v>0</v>
      </c>
      <c r="BC1048" s="2">
        <f>'INPUT QRO'!BF1049</f>
        <v>0</v>
      </c>
      <c r="BD1048" s="2">
        <f>'INPUT QRO'!BG1049</f>
        <v>0</v>
      </c>
      <c r="BE1048" s="2">
        <f>'INPUT QRO'!BH1049</f>
        <v>0</v>
      </c>
      <c r="BF1048" s="2">
        <f>'INPUT QRO'!BI1049</f>
        <v>0</v>
      </c>
      <c r="BG1048" s="2">
        <f>'INPUT QRO'!BJ1049</f>
        <v>0</v>
      </c>
      <c r="BH1048" s="2">
        <f>'INPUT QRO'!BK1049</f>
        <v>0</v>
      </c>
      <c r="BI1048" s="2">
        <f>'INPUT QRO'!BL1049</f>
        <v>0</v>
      </c>
      <c r="BJ1048" s="2">
        <f>'INPUT QRO'!BM1049</f>
        <v>0</v>
      </c>
      <c r="BK1048" s="2">
        <f>'INPUT QRO'!BN1049</f>
        <v>0</v>
      </c>
      <c r="BL1048" s="2">
        <f>'INPUT QRO'!BO1049</f>
        <v>0</v>
      </c>
      <c r="BM1048" s="2">
        <f>'INPUT QRO'!BP1049</f>
        <v>0</v>
      </c>
      <c r="BN1048" s="2">
        <f>'INPUT QRO'!BQ1049</f>
        <v>0</v>
      </c>
      <c r="BO1048" s="2">
        <f>'INPUT QRO'!BR1049</f>
        <v>0</v>
      </c>
      <c r="BP1048" s="2">
        <f>'INPUT QRO'!BS1049</f>
        <v>0</v>
      </c>
      <c r="BQ1048" s="2">
        <f>'INPUT QRO'!BT1049</f>
        <v>0</v>
      </c>
      <c r="BR1048" s="2">
        <f>'INPUT QRO'!BU1049</f>
        <v>0</v>
      </c>
      <c r="BS1048" s="2">
        <f>'INPUT QRO'!BV1049</f>
        <v>0</v>
      </c>
      <c r="BT1048" s="2">
        <f>'INPUT QRO'!BW1049</f>
        <v>0</v>
      </c>
      <c r="BU1048" s="2">
        <f>'INPUT QRO'!BX1049</f>
        <v>0</v>
      </c>
      <c r="BV1048" s="2">
        <f>'INPUT QRO'!BY1049</f>
        <v>0</v>
      </c>
      <c r="BW1048" s="2">
        <f>'INPUT QRO'!BZ1049</f>
        <v>0</v>
      </c>
      <c r="BX1048" s="2">
        <f>'INPUT QRO'!CA1049</f>
        <v>0</v>
      </c>
      <c r="BY1048" s="2">
        <f>'INPUT QRO'!CB1049</f>
        <v>0</v>
      </c>
      <c r="BZ1048" s="2">
        <f>'INPUT QRO'!CC1049</f>
        <v>0</v>
      </c>
      <c r="CA1048" s="2">
        <f>'INPUT QRO'!CD1049</f>
        <v>0</v>
      </c>
      <c r="CB1048" s="2">
        <f>'INPUT QRO'!CE1049</f>
        <v>0</v>
      </c>
      <c r="CC1048" s="2">
        <f>'INPUT QRO'!CI1048</f>
        <v>0</v>
      </c>
      <c r="CD1048" s="76"/>
      <c r="CE1048" s="76"/>
      <c r="CF1048" s="91"/>
      <c r="CG1048" s="95">
        <f t="shared" si="16"/>
        <v>0</v>
      </c>
      <c r="CH1048" s="3"/>
      <c r="CI1048" s="3"/>
    </row>
    <row r="1049" spans="2:87" ht="20.25" customHeight="1">
      <c r="B1049" s="25">
        <f>'INPUT QRO'!B1049</f>
        <v>0</v>
      </c>
      <c r="C1049" s="20">
        <f>'INPUT QRO'!C1049</f>
        <v>0</v>
      </c>
      <c r="D1049" s="25">
        <f>'INPUT QRO'!D1049</f>
        <v>0</v>
      </c>
      <c r="E1049" s="20">
        <f>'INPUT QRO'!E1049</f>
        <v>0</v>
      </c>
      <c r="F1049" s="20">
        <f>'INPUT QRO'!F1049</f>
        <v>0</v>
      </c>
      <c r="G1049" s="20">
        <f>'INPUT QRO'!G1049</f>
        <v>0</v>
      </c>
      <c r="H1049" s="2" t="e">
        <f>'INPUT QRO'!H1049</f>
        <v>#N/A</v>
      </c>
      <c r="I1049" s="2" t="e">
        <f>'INPUT QRO'!I1049</f>
        <v>#N/A</v>
      </c>
      <c r="J1049" s="2">
        <f>'INPUT QRO'!J1049</f>
        <v>0</v>
      </c>
      <c r="K1049" s="2">
        <f>'INPUT QRO'!K1050</f>
        <v>0</v>
      </c>
      <c r="L1049" s="2">
        <f>'INPUT QRO'!L1050</f>
        <v>0</v>
      </c>
      <c r="M1049" s="2">
        <f>'INPUT QRO'!M1050</f>
        <v>0</v>
      </c>
      <c r="N1049" s="2">
        <f>'INPUT QRO'!N1050</f>
        <v>0</v>
      </c>
      <c r="O1049" s="2">
        <f>'INPUT QRO'!O1050</f>
        <v>0</v>
      </c>
      <c r="P1049" s="2">
        <f>'INPUT QRO'!P1050</f>
        <v>0</v>
      </c>
      <c r="Q1049" s="2">
        <f>'INPUT QRO'!Q1050</f>
        <v>0</v>
      </c>
      <c r="R1049" s="2">
        <f>'INPUT QRO'!R1050</f>
        <v>0</v>
      </c>
      <c r="S1049" s="2">
        <f>'INPUT QRO'!S1050</f>
        <v>0</v>
      </c>
      <c r="T1049" s="2">
        <f>'INPUT QRO'!T1050</f>
        <v>0</v>
      </c>
      <c r="U1049" s="2">
        <f>'INPUT QRO'!U1050</f>
        <v>0</v>
      </c>
      <c r="V1049" s="2">
        <f>'INPUT QRO'!V1050</f>
        <v>0</v>
      </c>
      <c r="W1049" s="2">
        <f>'INPUT QRO'!W1050</f>
        <v>0</v>
      </c>
      <c r="X1049" s="2">
        <f>'INPUT QRO'!X1050</f>
        <v>0</v>
      </c>
      <c r="Y1049" s="2">
        <f>'INPUT QRO'!Y1050</f>
        <v>0</v>
      </c>
      <c r="Z1049" s="2">
        <f>'INPUT QRO'!Z1050</f>
        <v>0</v>
      </c>
      <c r="AA1049" s="2">
        <f>'INPUT QRO'!AA1050</f>
        <v>0</v>
      </c>
      <c r="AB1049" s="2">
        <f>'INPUT QRO'!AB1050</f>
        <v>0</v>
      </c>
      <c r="AC1049" s="2">
        <f>'INPUT QRO'!AC1050</f>
        <v>0</v>
      </c>
      <c r="AD1049" s="2">
        <f>'INPUT QRO'!AD1050</f>
        <v>0</v>
      </c>
      <c r="AE1049" s="2">
        <f>'INPUT QRO'!AE1050</f>
        <v>0</v>
      </c>
      <c r="AF1049" s="2">
        <f>'INPUT QRO'!AF1050</f>
        <v>0</v>
      </c>
      <c r="AG1049" s="2">
        <f>'INPUT QRO'!AG1050</f>
        <v>0</v>
      </c>
      <c r="AH1049" s="2">
        <f>'INPUT QRO'!AH1050</f>
        <v>0</v>
      </c>
      <c r="AI1049" s="2">
        <f>'INPUT QRO'!AI1050</f>
        <v>0</v>
      </c>
      <c r="AJ1049" s="2">
        <f>'INPUT QRO'!AJ1050</f>
        <v>0</v>
      </c>
      <c r="AK1049" s="2">
        <f>'INPUT QRO'!AK1050</f>
        <v>0</v>
      </c>
      <c r="AL1049" s="2">
        <f>'INPUT QRO'!AL1050</f>
        <v>0</v>
      </c>
      <c r="AM1049" s="2">
        <f>'INPUT QRO'!AM1050</f>
        <v>0</v>
      </c>
      <c r="AN1049" s="2">
        <f>'INPUT QRO'!AN1050</f>
        <v>0</v>
      </c>
      <c r="AO1049" s="2">
        <f>'INPUT QRO'!AO1050</f>
        <v>0</v>
      </c>
      <c r="AP1049" s="2">
        <f>'INPUT QRO'!AP1050</f>
        <v>0</v>
      </c>
      <c r="AQ1049" s="2">
        <f>'INPUT QRO'!AQ1050</f>
        <v>0</v>
      </c>
      <c r="AR1049" s="2">
        <f>'INPUT QRO'!AR1050</f>
        <v>0</v>
      </c>
      <c r="AS1049" s="2">
        <f>'INPUT QRO'!AS1050</f>
        <v>0</v>
      </c>
      <c r="AT1049" s="2">
        <f>'INPUT QRO'!AT1050</f>
        <v>0</v>
      </c>
      <c r="AU1049" s="2">
        <f>'INPUT QRO'!AU1050</f>
        <v>0</v>
      </c>
      <c r="AV1049" s="2">
        <f>'INPUT QRO'!AY1050</f>
        <v>0</v>
      </c>
      <c r="AW1049" s="2">
        <f>'INPUT QRO'!AZ1050</f>
        <v>0</v>
      </c>
      <c r="AX1049" s="2">
        <f>'INPUT QRO'!BA1050</f>
        <v>0</v>
      </c>
      <c r="AY1049" s="2">
        <f>'INPUT QRO'!BB1050</f>
        <v>0</v>
      </c>
      <c r="AZ1049" s="2">
        <f>'INPUT QRO'!BC1050</f>
        <v>0</v>
      </c>
      <c r="BA1049" s="2">
        <f>'INPUT QRO'!BD1050</f>
        <v>0</v>
      </c>
      <c r="BB1049" s="2">
        <f>'INPUT QRO'!BE1050</f>
        <v>0</v>
      </c>
      <c r="BC1049" s="2">
        <f>'INPUT QRO'!BF1050</f>
        <v>0</v>
      </c>
      <c r="BD1049" s="2">
        <f>'INPUT QRO'!BG1050</f>
        <v>0</v>
      </c>
      <c r="BE1049" s="2">
        <f>'INPUT QRO'!BH1050</f>
        <v>0</v>
      </c>
      <c r="BF1049" s="2">
        <f>'INPUT QRO'!BI1050</f>
        <v>0</v>
      </c>
      <c r="BG1049" s="2">
        <f>'INPUT QRO'!BJ1050</f>
        <v>0</v>
      </c>
      <c r="BH1049" s="2">
        <f>'INPUT QRO'!BK1050</f>
        <v>0</v>
      </c>
      <c r="BI1049" s="2">
        <f>'INPUT QRO'!BL1050</f>
        <v>0</v>
      </c>
      <c r="BJ1049" s="2">
        <f>'INPUT QRO'!BM1050</f>
        <v>0</v>
      </c>
      <c r="BK1049" s="2">
        <f>'INPUT QRO'!BN1050</f>
        <v>0</v>
      </c>
      <c r="BL1049" s="2">
        <f>'INPUT QRO'!BO1050</f>
        <v>0</v>
      </c>
      <c r="BM1049" s="2">
        <f>'INPUT QRO'!BP1050</f>
        <v>0</v>
      </c>
      <c r="BN1049" s="2">
        <f>'INPUT QRO'!BQ1050</f>
        <v>0</v>
      </c>
      <c r="BO1049" s="2">
        <f>'INPUT QRO'!BR1050</f>
        <v>0</v>
      </c>
      <c r="BP1049" s="2">
        <f>'INPUT QRO'!BS1050</f>
        <v>0</v>
      </c>
      <c r="BQ1049" s="2">
        <f>'INPUT QRO'!BT1050</f>
        <v>0</v>
      </c>
      <c r="BR1049" s="2">
        <f>'INPUT QRO'!BU1050</f>
        <v>0</v>
      </c>
      <c r="BS1049" s="2">
        <f>'INPUT QRO'!BV1050</f>
        <v>0</v>
      </c>
      <c r="BT1049" s="2">
        <f>'INPUT QRO'!BW1050</f>
        <v>0</v>
      </c>
      <c r="BU1049" s="2">
        <f>'INPUT QRO'!BX1050</f>
        <v>0</v>
      </c>
      <c r="BV1049" s="2">
        <f>'INPUT QRO'!BY1050</f>
        <v>0</v>
      </c>
      <c r="BW1049" s="2">
        <f>'INPUT QRO'!BZ1050</f>
        <v>0</v>
      </c>
      <c r="BX1049" s="2">
        <f>'INPUT QRO'!CA1050</f>
        <v>0</v>
      </c>
      <c r="BY1049" s="2">
        <f>'INPUT QRO'!CB1050</f>
        <v>0</v>
      </c>
      <c r="BZ1049" s="2">
        <f>'INPUT QRO'!CC1050</f>
        <v>0</v>
      </c>
      <c r="CA1049" s="2">
        <f>'INPUT QRO'!CD1050</f>
        <v>0</v>
      </c>
      <c r="CB1049" s="2">
        <f>'INPUT QRO'!CE1050</f>
        <v>0</v>
      </c>
      <c r="CC1049" s="2">
        <f>'INPUT QRO'!CI1049</f>
        <v>0</v>
      </c>
      <c r="CD1049" s="76"/>
      <c r="CE1049" s="76"/>
      <c r="CF1049" s="91"/>
      <c r="CG1049" s="95">
        <f t="shared" si="16"/>
        <v>0</v>
      </c>
      <c r="CH1049" s="3"/>
      <c r="CI1049" s="3"/>
    </row>
    <row r="1050" spans="2:87" ht="20.25" customHeight="1">
      <c r="B1050" s="25">
        <f>'INPUT QRO'!B1050</f>
        <v>0</v>
      </c>
      <c r="C1050" s="20">
        <f>'INPUT QRO'!C1050</f>
        <v>0</v>
      </c>
      <c r="D1050" s="25">
        <f>'INPUT QRO'!D1050</f>
        <v>0</v>
      </c>
      <c r="E1050" s="20">
        <f>'INPUT QRO'!E1050</f>
        <v>0</v>
      </c>
      <c r="F1050" s="20">
        <f>'INPUT QRO'!F1050</f>
        <v>0</v>
      </c>
      <c r="G1050" s="20">
        <f>'INPUT QRO'!G1050</f>
        <v>0</v>
      </c>
      <c r="H1050" s="2" t="e">
        <f>'INPUT QRO'!H1050</f>
        <v>#N/A</v>
      </c>
      <c r="I1050" s="2" t="e">
        <f>'INPUT QRO'!I1050</f>
        <v>#N/A</v>
      </c>
      <c r="J1050" s="2">
        <f>'INPUT QRO'!J1050</f>
        <v>0</v>
      </c>
      <c r="K1050" s="2">
        <f>'INPUT QRO'!K1051</f>
        <v>0</v>
      </c>
      <c r="L1050" s="2">
        <f>'INPUT QRO'!L1051</f>
        <v>0</v>
      </c>
      <c r="M1050" s="2">
        <f>'INPUT QRO'!M1051</f>
        <v>0</v>
      </c>
      <c r="N1050" s="2">
        <f>'INPUT QRO'!N1051</f>
        <v>0</v>
      </c>
      <c r="O1050" s="2">
        <f>'INPUT QRO'!O1051</f>
        <v>0</v>
      </c>
      <c r="P1050" s="2">
        <f>'INPUT QRO'!P1051</f>
        <v>0</v>
      </c>
      <c r="Q1050" s="2">
        <f>'INPUT QRO'!Q1051</f>
        <v>0</v>
      </c>
      <c r="R1050" s="2">
        <f>'INPUT QRO'!R1051</f>
        <v>0</v>
      </c>
      <c r="S1050" s="2">
        <f>'INPUT QRO'!S1051</f>
        <v>0</v>
      </c>
      <c r="T1050" s="2">
        <f>'INPUT QRO'!T1051</f>
        <v>0</v>
      </c>
      <c r="U1050" s="2">
        <f>'INPUT QRO'!U1051</f>
        <v>0</v>
      </c>
      <c r="V1050" s="2">
        <f>'INPUT QRO'!V1051</f>
        <v>0</v>
      </c>
      <c r="W1050" s="2">
        <f>'INPUT QRO'!W1051</f>
        <v>0</v>
      </c>
      <c r="X1050" s="2">
        <f>'INPUT QRO'!X1051</f>
        <v>0</v>
      </c>
      <c r="Y1050" s="2">
        <f>'INPUT QRO'!Y1051</f>
        <v>0</v>
      </c>
      <c r="Z1050" s="2">
        <f>'INPUT QRO'!Z1051</f>
        <v>0</v>
      </c>
      <c r="AA1050" s="2">
        <f>'INPUT QRO'!AA1051</f>
        <v>0</v>
      </c>
      <c r="AB1050" s="2">
        <f>'INPUT QRO'!AB1051</f>
        <v>0</v>
      </c>
      <c r="AC1050" s="2">
        <f>'INPUT QRO'!AC1051</f>
        <v>0</v>
      </c>
      <c r="AD1050" s="2">
        <f>'INPUT QRO'!AD1051</f>
        <v>0</v>
      </c>
      <c r="AE1050" s="2">
        <f>'INPUT QRO'!AE1051</f>
        <v>0</v>
      </c>
      <c r="AF1050" s="2">
        <f>'INPUT QRO'!AF1051</f>
        <v>0</v>
      </c>
      <c r="AG1050" s="2">
        <f>'INPUT QRO'!AG1051</f>
        <v>0</v>
      </c>
      <c r="AH1050" s="2">
        <f>'INPUT QRO'!AH1051</f>
        <v>0</v>
      </c>
      <c r="AI1050" s="2">
        <f>'INPUT QRO'!AI1051</f>
        <v>0</v>
      </c>
      <c r="AJ1050" s="2">
        <f>'INPUT QRO'!AJ1051</f>
        <v>0</v>
      </c>
      <c r="AK1050" s="2">
        <f>'INPUT QRO'!AK1051</f>
        <v>0</v>
      </c>
      <c r="AL1050" s="2">
        <f>'INPUT QRO'!AL1051</f>
        <v>0</v>
      </c>
      <c r="AM1050" s="2">
        <f>'INPUT QRO'!AM1051</f>
        <v>0</v>
      </c>
      <c r="AN1050" s="2">
        <f>'INPUT QRO'!AN1051</f>
        <v>0</v>
      </c>
      <c r="AO1050" s="2">
        <f>'INPUT QRO'!AO1051</f>
        <v>0</v>
      </c>
      <c r="AP1050" s="2">
        <f>'INPUT QRO'!AP1051</f>
        <v>0</v>
      </c>
      <c r="AQ1050" s="2">
        <f>'INPUT QRO'!AQ1051</f>
        <v>0</v>
      </c>
      <c r="AR1050" s="2">
        <f>'INPUT QRO'!AR1051</f>
        <v>0</v>
      </c>
      <c r="AS1050" s="2">
        <f>'INPUT QRO'!AS1051</f>
        <v>0</v>
      </c>
      <c r="AT1050" s="2">
        <f>'INPUT QRO'!AT1051</f>
        <v>0</v>
      </c>
      <c r="AU1050" s="2">
        <f>'INPUT QRO'!AU1051</f>
        <v>0</v>
      </c>
      <c r="AV1050" s="2">
        <f>'INPUT QRO'!AY1051</f>
        <v>0</v>
      </c>
      <c r="AW1050" s="2">
        <f>'INPUT QRO'!AZ1051</f>
        <v>0</v>
      </c>
      <c r="AX1050" s="2">
        <f>'INPUT QRO'!BA1051</f>
        <v>0</v>
      </c>
      <c r="AY1050" s="2">
        <f>'INPUT QRO'!BB1051</f>
        <v>0</v>
      </c>
      <c r="AZ1050" s="2">
        <f>'INPUT QRO'!BC1051</f>
        <v>0</v>
      </c>
      <c r="BA1050" s="2">
        <f>'INPUT QRO'!BD1051</f>
        <v>0</v>
      </c>
      <c r="BB1050" s="2">
        <f>'INPUT QRO'!BE1051</f>
        <v>0</v>
      </c>
      <c r="BC1050" s="2">
        <f>'INPUT QRO'!BF1051</f>
        <v>0</v>
      </c>
      <c r="BD1050" s="2">
        <f>'INPUT QRO'!BG1051</f>
        <v>0</v>
      </c>
      <c r="BE1050" s="2">
        <f>'INPUT QRO'!BH1051</f>
        <v>0</v>
      </c>
      <c r="BF1050" s="2">
        <f>'INPUT QRO'!BI1051</f>
        <v>0</v>
      </c>
      <c r="BG1050" s="2">
        <f>'INPUT QRO'!BJ1051</f>
        <v>0</v>
      </c>
      <c r="BH1050" s="2">
        <f>'INPUT QRO'!BK1051</f>
        <v>0</v>
      </c>
      <c r="BI1050" s="2">
        <f>'INPUT QRO'!BL1051</f>
        <v>0</v>
      </c>
      <c r="BJ1050" s="2">
        <f>'INPUT QRO'!BM1051</f>
        <v>0</v>
      </c>
      <c r="BK1050" s="2">
        <f>'INPUT QRO'!BN1051</f>
        <v>0</v>
      </c>
      <c r="BL1050" s="2">
        <f>'INPUT QRO'!BO1051</f>
        <v>0</v>
      </c>
      <c r="BM1050" s="2">
        <f>'INPUT QRO'!BP1051</f>
        <v>0</v>
      </c>
      <c r="BN1050" s="2">
        <f>'INPUT QRO'!BQ1051</f>
        <v>0</v>
      </c>
      <c r="BO1050" s="2">
        <f>'INPUT QRO'!BR1051</f>
        <v>0</v>
      </c>
      <c r="BP1050" s="2">
        <f>'INPUT QRO'!BS1051</f>
        <v>0</v>
      </c>
      <c r="BQ1050" s="2">
        <f>'INPUT QRO'!BT1051</f>
        <v>0</v>
      </c>
      <c r="BR1050" s="2">
        <f>'INPUT QRO'!BU1051</f>
        <v>0</v>
      </c>
      <c r="BS1050" s="2">
        <f>'INPUT QRO'!BV1051</f>
        <v>0</v>
      </c>
      <c r="BT1050" s="2">
        <f>'INPUT QRO'!BW1051</f>
        <v>0</v>
      </c>
      <c r="BU1050" s="2">
        <f>'INPUT QRO'!BX1051</f>
        <v>0</v>
      </c>
      <c r="BV1050" s="2">
        <f>'INPUT QRO'!BY1051</f>
        <v>0</v>
      </c>
      <c r="BW1050" s="2">
        <f>'INPUT QRO'!BZ1051</f>
        <v>0</v>
      </c>
      <c r="BX1050" s="2">
        <f>'INPUT QRO'!CA1051</f>
        <v>0</v>
      </c>
      <c r="BY1050" s="2">
        <f>'INPUT QRO'!CB1051</f>
        <v>0</v>
      </c>
      <c r="BZ1050" s="2">
        <f>'INPUT QRO'!CC1051</f>
        <v>0</v>
      </c>
      <c r="CA1050" s="2">
        <f>'INPUT QRO'!CD1051</f>
        <v>0</v>
      </c>
      <c r="CB1050" s="2">
        <f>'INPUT QRO'!CE1051</f>
        <v>0</v>
      </c>
      <c r="CC1050" s="2">
        <f>'INPUT QRO'!CI1050</f>
        <v>0</v>
      </c>
      <c r="CD1050" s="76"/>
      <c r="CE1050" s="76"/>
      <c r="CF1050" s="91"/>
      <c r="CG1050" s="95">
        <f t="shared" si="16"/>
        <v>0</v>
      </c>
      <c r="CH1050" s="3"/>
      <c r="CI1050" s="3"/>
    </row>
    <row r="1051" spans="2:87" ht="20.25" customHeight="1">
      <c r="B1051" s="25">
        <f>'INPUT QRO'!B1051</f>
        <v>0</v>
      </c>
      <c r="C1051" s="20">
        <f>'INPUT QRO'!C1051</f>
        <v>0</v>
      </c>
      <c r="D1051" s="25">
        <f>'INPUT QRO'!D1051</f>
        <v>0</v>
      </c>
      <c r="E1051" s="20">
        <f>'INPUT QRO'!E1051</f>
        <v>0</v>
      </c>
      <c r="F1051" s="20">
        <f>'INPUT QRO'!F1051</f>
        <v>0</v>
      </c>
      <c r="G1051" s="20">
        <f>'INPUT QRO'!G1051</f>
        <v>0</v>
      </c>
      <c r="H1051" s="2" t="e">
        <f>'INPUT QRO'!H1051</f>
        <v>#N/A</v>
      </c>
      <c r="I1051" s="2" t="e">
        <f>'INPUT QRO'!I1051</f>
        <v>#N/A</v>
      </c>
      <c r="J1051" s="2">
        <f>'INPUT QRO'!J1051</f>
        <v>0</v>
      </c>
      <c r="K1051" s="2">
        <f>'INPUT QRO'!K1052</f>
        <v>0</v>
      </c>
      <c r="L1051" s="2">
        <f>'INPUT QRO'!L1052</f>
        <v>0</v>
      </c>
      <c r="M1051" s="2">
        <f>'INPUT QRO'!M1052</f>
        <v>0</v>
      </c>
      <c r="N1051" s="2">
        <f>'INPUT QRO'!N1052</f>
        <v>0</v>
      </c>
      <c r="O1051" s="2">
        <f>'INPUT QRO'!O1052</f>
        <v>0</v>
      </c>
      <c r="P1051" s="2">
        <f>'INPUT QRO'!P1052</f>
        <v>0</v>
      </c>
      <c r="Q1051" s="2">
        <f>'INPUT QRO'!Q1052</f>
        <v>0</v>
      </c>
      <c r="R1051" s="2">
        <f>'INPUT QRO'!R1052</f>
        <v>0</v>
      </c>
      <c r="S1051" s="2">
        <f>'INPUT QRO'!S1052</f>
        <v>0</v>
      </c>
      <c r="T1051" s="2">
        <f>'INPUT QRO'!T1052</f>
        <v>0</v>
      </c>
      <c r="U1051" s="2">
        <f>'INPUT QRO'!U1052</f>
        <v>0</v>
      </c>
      <c r="V1051" s="2">
        <f>'INPUT QRO'!V1052</f>
        <v>0</v>
      </c>
      <c r="W1051" s="2">
        <f>'INPUT QRO'!W1052</f>
        <v>0</v>
      </c>
      <c r="X1051" s="2">
        <f>'INPUT QRO'!X1052</f>
        <v>0</v>
      </c>
      <c r="Y1051" s="2">
        <f>'INPUT QRO'!Y1052</f>
        <v>0</v>
      </c>
      <c r="Z1051" s="2">
        <f>'INPUT QRO'!Z1052</f>
        <v>0</v>
      </c>
      <c r="AA1051" s="2">
        <f>'INPUT QRO'!AA1052</f>
        <v>0</v>
      </c>
      <c r="AB1051" s="2">
        <f>'INPUT QRO'!AB1052</f>
        <v>0</v>
      </c>
      <c r="AC1051" s="2">
        <f>'INPUT QRO'!AC1052</f>
        <v>0</v>
      </c>
      <c r="AD1051" s="2">
        <f>'INPUT QRO'!AD1052</f>
        <v>0</v>
      </c>
      <c r="AE1051" s="2">
        <f>'INPUT QRO'!AE1052</f>
        <v>0</v>
      </c>
      <c r="AF1051" s="2">
        <f>'INPUT QRO'!AF1052</f>
        <v>0</v>
      </c>
      <c r="AG1051" s="2">
        <f>'INPUT QRO'!AG1052</f>
        <v>0</v>
      </c>
      <c r="AH1051" s="2">
        <f>'INPUT QRO'!AH1052</f>
        <v>0</v>
      </c>
      <c r="AI1051" s="2">
        <f>'INPUT QRO'!AI1052</f>
        <v>0</v>
      </c>
      <c r="AJ1051" s="2">
        <f>'INPUT QRO'!AJ1052</f>
        <v>0</v>
      </c>
      <c r="AK1051" s="2">
        <f>'INPUT QRO'!AK1052</f>
        <v>0</v>
      </c>
      <c r="AL1051" s="2">
        <f>'INPUT QRO'!AL1052</f>
        <v>0</v>
      </c>
      <c r="AM1051" s="2">
        <f>'INPUT QRO'!AM1052</f>
        <v>0</v>
      </c>
      <c r="AN1051" s="2">
        <f>'INPUT QRO'!AN1052</f>
        <v>0</v>
      </c>
      <c r="AO1051" s="2">
        <f>'INPUT QRO'!AO1052</f>
        <v>0</v>
      </c>
      <c r="AP1051" s="2">
        <f>'INPUT QRO'!AP1052</f>
        <v>0</v>
      </c>
      <c r="AQ1051" s="2">
        <f>'INPUT QRO'!AQ1052</f>
        <v>0</v>
      </c>
      <c r="AR1051" s="2">
        <f>'INPUT QRO'!AR1052</f>
        <v>0</v>
      </c>
      <c r="AS1051" s="2">
        <f>'INPUT QRO'!AS1052</f>
        <v>0</v>
      </c>
      <c r="AT1051" s="2">
        <f>'INPUT QRO'!AT1052</f>
        <v>0</v>
      </c>
      <c r="AU1051" s="2">
        <f>'INPUT QRO'!AU1052</f>
        <v>0</v>
      </c>
      <c r="AV1051" s="2">
        <f>'INPUT QRO'!AY1052</f>
        <v>0</v>
      </c>
      <c r="AW1051" s="2">
        <f>'INPUT QRO'!AZ1052</f>
        <v>0</v>
      </c>
      <c r="AX1051" s="2">
        <f>'INPUT QRO'!BA1052</f>
        <v>0</v>
      </c>
      <c r="AY1051" s="2">
        <f>'INPUT QRO'!BB1052</f>
        <v>0</v>
      </c>
      <c r="AZ1051" s="2">
        <f>'INPUT QRO'!BC1052</f>
        <v>0</v>
      </c>
      <c r="BA1051" s="2">
        <f>'INPUT QRO'!BD1052</f>
        <v>0</v>
      </c>
      <c r="BB1051" s="2">
        <f>'INPUT QRO'!BE1052</f>
        <v>0</v>
      </c>
      <c r="BC1051" s="2">
        <f>'INPUT QRO'!BF1052</f>
        <v>0</v>
      </c>
      <c r="BD1051" s="2">
        <f>'INPUT QRO'!BG1052</f>
        <v>0</v>
      </c>
      <c r="BE1051" s="2">
        <f>'INPUT QRO'!BH1052</f>
        <v>0</v>
      </c>
      <c r="BF1051" s="2">
        <f>'INPUT QRO'!BI1052</f>
        <v>0</v>
      </c>
      <c r="BG1051" s="2">
        <f>'INPUT QRO'!BJ1052</f>
        <v>0</v>
      </c>
      <c r="BH1051" s="2">
        <f>'INPUT QRO'!BK1052</f>
        <v>0</v>
      </c>
      <c r="BI1051" s="2">
        <f>'INPUT QRO'!BL1052</f>
        <v>0</v>
      </c>
      <c r="BJ1051" s="2">
        <f>'INPUT QRO'!BM1052</f>
        <v>0</v>
      </c>
      <c r="BK1051" s="2">
        <f>'INPUT QRO'!BN1052</f>
        <v>0</v>
      </c>
      <c r="BL1051" s="2">
        <f>'INPUT QRO'!BO1052</f>
        <v>0</v>
      </c>
      <c r="BM1051" s="2">
        <f>'INPUT QRO'!BP1052</f>
        <v>0</v>
      </c>
      <c r="BN1051" s="2">
        <f>'INPUT QRO'!BQ1052</f>
        <v>0</v>
      </c>
      <c r="BO1051" s="2">
        <f>'INPUT QRO'!BR1052</f>
        <v>0</v>
      </c>
      <c r="BP1051" s="2">
        <f>'INPUT QRO'!BS1052</f>
        <v>0</v>
      </c>
      <c r="BQ1051" s="2">
        <f>'INPUT QRO'!BT1052</f>
        <v>0</v>
      </c>
      <c r="BR1051" s="2">
        <f>'INPUT QRO'!BU1052</f>
        <v>0</v>
      </c>
      <c r="BS1051" s="2">
        <f>'INPUT QRO'!BV1052</f>
        <v>0</v>
      </c>
      <c r="BT1051" s="2">
        <f>'INPUT QRO'!BW1052</f>
        <v>0</v>
      </c>
      <c r="BU1051" s="2">
        <f>'INPUT QRO'!BX1052</f>
        <v>0</v>
      </c>
      <c r="BV1051" s="2">
        <f>'INPUT QRO'!BY1052</f>
        <v>0</v>
      </c>
      <c r="BW1051" s="2">
        <f>'INPUT QRO'!BZ1052</f>
        <v>0</v>
      </c>
      <c r="BX1051" s="2">
        <f>'INPUT QRO'!CA1052</f>
        <v>0</v>
      </c>
      <c r="BY1051" s="2">
        <f>'INPUT QRO'!CB1052</f>
        <v>0</v>
      </c>
      <c r="BZ1051" s="2">
        <f>'INPUT QRO'!CC1052</f>
        <v>0</v>
      </c>
      <c r="CA1051" s="2">
        <f>'INPUT QRO'!CD1052</f>
        <v>0</v>
      </c>
      <c r="CB1051" s="2">
        <f>'INPUT QRO'!CE1052</f>
        <v>0</v>
      </c>
      <c r="CC1051" s="2">
        <f>'INPUT QRO'!CI1051</f>
        <v>0</v>
      </c>
      <c r="CD1051" s="76"/>
      <c r="CE1051" s="76"/>
      <c r="CF1051" s="91"/>
      <c r="CG1051" s="95">
        <f t="shared" si="16"/>
        <v>0</v>
      </c>
      <c r="CH1051" s="3"/>
      <c r="CI1051" s="3"/>
    </row>
    <row r="1052" spans="2:87" ht="20.25" customHeight="1">
      <c r="B1052" s="25">
        <f>'INPUT QRO'!B1052</f>
        <v>0</v>
      </c>
      <c r="C1052" s="20">
        <f>'INPUT QRO'!C1052</f>
        <v>0</v>
      </c>
      <c r="D1052" s="25">
        <f>'INPUT QRO'!D1052</f>
        <v>0</v>
      </c>
      <c r="E1052" s="20">
        <f>'INPUT QRO'!E1052</f>
        <v>0</v>
      </c>
      <c r="F1052" s="20">
        <f>'INPUT QRO'!F1052</f>
        <v>0</v>
      </c>
      <c r="G1052" s="20">
        <f>'INPUT QRO'!G1052</f>
        <v>0</v>
      </c>
      <c r="H1052" s="2" t="e">
        <f>'INPUT QRO'!H1052</f>
        <v>#N/A</v>
      </c>
      <c r="I1052" s="2" t="e">
        <f>'INPUT QRO'!I1052</f>
        <v>#N/A</v>
      </c>
      <c r="J1052" s="2">
        <f>'INPUT QRO'!J1052</f>
        <v>0</v>
      </c>
      <c r="K1052" s="2">
        <f>'INPUT QRO'!K1053</f>
        <v>0</v>
      </c>
      <c r="L1052" s="2">
        <f>'INPUT QRO'!L1053</f>
        <v>0</v>
      </c>
      <c r="M1052" s="2">
        <f>'INPUT QRO'!M1053</f>
        <v>0</v>
      </c>
      <c r="N1052" s="2">
        <f>'INPUT QRO'!N1053</f>
        <v>0</v>
      </c>
      <c r="O1052" s="2">
        <f>'INPUT QRO'!O1053</f>
        <v>0</v>
      </c>
      <c r="P1052" s="2">
        <f>'INPUT QRO'!P1053</f>
        <v>0</v>
      </c>
      <c r="Q1052" s="2">
        <f>'INPUT QRO'!Q1053</f>
        <v>0</v>
      </c>
      <c r="R1052" s="2">
        <f>'INPUT QRO'!R1053</f>
        <v>0</v>
      </c>
      <c r="S1052" s="2">
        <f>'INPUT QRO'!S1053</f>
        <v>0</v>
      </c>
      <c r="T1052" s="2">
        <f>'INPUT QRO'!T1053</f>
        <v>0</v>
      </c>
      <c r="U1052" s="2">
        <f>'INPUT QRO'!U1053</f>
        <v>0</v>
      </c>
      <c r="V1052" s="2">
        <f>'INPUT QRO'!V1053</f>
        <v>0</v>
      </c>
      <c r="W1052" s="2">
        <f>'INPUT QRO'!W1053</f>
        <v>0</v>
      </c>
      <c r="X1052" s="2">
        <f>'INPUT QRO'!X1053</f>
        <v>0</v>
      </c>
      <c r="Y1052" s="2">
        <f>'INPUT QRO'!Y1053</f>
        <v>0</v>
      </c>
      <c r="Z1052" s="2">
        <f>'INPUT QRO'!Z1053</f>
        <v>0</v>
      </c>
      <c r="AA1052" s="2">
        <f>'INPUT QRO'!AA1053</f>
        <v>0</v>
      </c>
      <c r="AB1052" s="2">
        <f>'INPUT QRO'!AB1053</f>
        <v>0</v>
      </c>
      <c r="AC1052" s="2">
        <f>'INPUT QRO'!AC1053</f>
        <v>0</v>
      </c>
      <c r="AD1052" s="2">
        <f>'INPUT QRO'!AD1053</f>
        <v>0</v>
      </c>
      <c r="AE1052" s="2">
        <f>'INPUT QRO'!AE1053</f>
        <v>0</v>
      </c>
      <c r="AF1052" s="2">
        <f>'INPUT QRO'!AF1053</f>
        <v>0</v>
      </c>
      <c r="AG1052" s="2">
        <f>'INPUT QRO'!AG1053</f>
        <v>0</v>
      </c>
      <c r="AH1052" s="2">
        <f>'INPUT QRO'!AH1053</f>
        <v>0</v>
      </c>
      <c r="AI1052" s="2">
        <f>'INPUT QRO'!AI1053</f>
        <v>0</v>
      </c>
      <c r="AJ1052" s="2">
        <f>'INPUT QRO'!AJ1053</f>
        <v>0</v>
      </c>
      <c r="AK1052" s="2">
        <f>'INPUT QRO'!AK1053</f>
        <v>0</v>
      </c>
      <c r="AL1052" s="2">
        <f>'INPUT QRO'!AL1053</f>
        <v>0</v>
      </c>
      <c r="AM1052" s="2">
        <f>'INPUT QRO'!AM1053</f>
        <v>0</v>
      </c>
      <c r="AN1052" s="2">
        <f>'INPUT QRO'!AN1053</f>
        <v>0</v>
      </c>
      <c r="AO1052" s="2">
        <f>'INPUT QRO'!AO1053</f>
        <v>0</v>
      </c>
      <c r="AP1052" s="2">
        <f>'INPUT QRO'!AP1053</f>
        <v>0</v>
      </c>
      <c r="AQ1052" s="2">
        <f>'INPUT QRO'!AQ1053</f>
        <v>0</v>
      </c>
      <c r="AR1052" s="2">
        <f>'INPUT QRO'!AR1053</f>
        <v>0</v>
      </c>
      <c r="AS1052" s="2">
        <f>'INPUT QRO'!AS1053</f>
        <v>0</v>
      </c>
      <c r="AT1052" s="2">
        <f>'INPUT QRO'!AT1053</f>
        <v>0</v>
      </c>
      <c r="AU1052" s="2">
        <f>'INPUT QRO'!AU1053</f>
        <v>0</v>
      </c>
      <c r="AV1052" s="2">
        <f>'INPUT QRO'!AY1053</f>
        <v>0</v>
      </c>
      <c r="AW1052" s="2">
        <f>'INPUT QRO'!AZ1053</f>
        <v>0</v>
      </c>
      <c r="AX1052" s="2">
        <f>'INPUT QRO'!BA1053</f>
        <v>0</v>
      </c>
      <c r="AY1052" s="2">
        <f>'INPUT QRO'!BB1053</f>
        <v>0</v>
      </c>
      <c r="AZ1052" s="2">
        <f>'INPUT QRO'!BC1053</f>
        <v>0</v>
      </c>
      <c r="BA1052" s="2">
        <f>'INPUT QRO'!BD1053</f>
        <v>0</v>
      </c>
      <c r="BB1052" s="2">
        <f>'INPUT QRO'!BE1053</f>
        <v>0</v>
      </c>
      <c r="BC1052" s="2">
        <f>'INPUT QRO'!BF1053</f>
        <v>0</v>
      </c>
      <c r="BD1052" s="2">
        <f>'INPUT QRO'!BG1053</f>
        <v>0</v>
      </c>
      <c r="BE1052" s="2">
        <f>'INPUT QRO'!BH1053</f>
        <v>0</v>
      </c>
      <c r="BF1052" s="2">
        <f>'INPUT QRO'!BI1053</f>
        <v>0</v>
      </c>
      <c r="BG1052" s="2">
        <f>'INPUT QRO'!BJ1053</f>
        <v>0</v>
      </c>
      <c r="BH1052" s="2">
        <f>'INPUT QRO'!BK1053</f>
        <v>0</v>
      </c>
      <c r="BI1052" s="2">
        <f>'INPUT QRO'!BL1053</f>
        <v>0</v>
      </c>
      <c r="BJ1052" s="2">
        <f>'INPUT QRO'!BM1053</f>
        <v>0</v>
      </c>
      <c r="BK1052" s="2">
        <f>'INPUT QRO'!BN1053</f>
        <v>0</v>
      </c>
      <c r="BL1052" s="2">
        <f>'INPUT QRO'!BO1053</f>
        <v>0</v>
      </c>
      <c r="BM1052" s="2">
        <f>'INPUT QRO'!BP1053</f>
        <v>0</v>
      </c>
      <c r="BN1052" s="2">
        <f>'INPUT QRO'!BQ1053</f>
        <v>0</v>
      </c>
      <c r="BO1052" s="2">
        <f>'INPUT QRO'!BR1053</f>
        <v>0</v>
      </c>
      <c r="BP1052" s="2">
        <f>'INPUT QRO'!BS1053</f>
        <v>0</v>
      </c>
      <c r="BQ1052" s="2">
        <f>'INPUT QRO'!BT1053</f>
        <v>0</v>
      </c>
      <c r="BR1052" s="2">
        <f>'INPUT QRO'!BU1053</f>
        <v>0</v>
      </c>
      <c r="BS1052" s="2">
        <f>'INPUT QRO'!BV1053</f>
        <v>0</v>
      </c>
      <c r="BT1052" s="2">
        <f>'INPUT QRO'!BW1053</f>
        <v>0</v>
      </c>
      <c r="BU1052" s="2">
        <f>'INPUT QRO'!BX1053</f>
        <v>0</v>
      </c>
      <c r="BV1052" s="2">
        <f>'INPUT QRO'!BY1053</f>
        <v>0</v>
      </c>
      <c r="BW1052" s="2">
        <f>'INPUT QRO'!BZ1053</f>
        <v>0</v>
      </c>
      <c r="BX1052" s="2">
        <f>'INPUT QRO'!CA1053</f>
        <v>0</v>
      </c>
      <c r="BY1052" s="2">
        <f>'INPUT QRO'!CB1053</f>
        <v>0</v>
      </c>
      <c r="BZ1052" s="2">
        <f>'INPUT QRO'!CC1053</f>
        <v>0</v>
      </c>
      <c r="CA1052" s="2">
        <f>'INPUT QRO'!CD1053</f>
        <v>0</v>
      </c>
      <c r="CB1052" s="2">
        <f>'INPUT QRO'!CE1053</f>
        <v>0</v>
      </c>
      <c r="CC1052" s="2">
        <f>'INPUT QRO'!CI1052</f>
        <v>0</v>
      </c>
      <c r="CD1052" s="76"/>
      <c r="CE1052" s="76"/>
      <c r="CF1052" s="91"/>
      <c r="CG1052" s="95">
        <f t="shared" si="16"/>
        <v>0</v>
      </c>
      <c r="CH1052" s="3"/>
      <c r="CI1052" s="3"/>
    </row>
    <row r="1053" spans="2:87" ht="20.25" customHeight="1">
      <c r="B1053" s="25">
        <f>'INPUT QRO'!B1053</f>
        <v>0</v>
      </c>
      <c r="C1053" s="20">
        <f>'INPUT QRO'!C1053</f>
        <v>0</v>
      </c>
      <c r="D1053" s="25">
        <f>'INPUT QRO'!D1053</f>
        <v>0</v>
      </c>
      <c r="E1053" s="20">
        <f>'INPUT QRO'!E1053</f>
        <v>0</v>
      </c>
      <c r="F1053" s="20">
        <f>'INPUT QRO'!F1053</f>
        <v>0</v>
      </c>
      <c r="G1053" s="20">
        <f>'INPUT QRO'!G1053</f>
        <v>0</v>
      </c>
      <c r="H1053" s="2" t="e">
        <f>'INPUT QRO'!H1053</f>
        <v>#N/A</v>
      </c>
      <c r="I1053" s="2" t="e">
        <f>'INPUT QRO'!I1053</f>
        <v>#N/A</v>
      </c>
      <c r="J1053" s="2">
        <f>'INPUT QRO'!J1053</f>
        <v>0</v>
      </c>
      <c r="K1053" s="2">
        <f>'INPUT QRO'!K1054</f>
        <v>0</v>
      </c>
      <c r="L1053" s="2">
        <f>'INPUT QRO'!L1054</f>
        <v>0</v>
      </c>
      <c r="M1053" s="2">
        <f>'INPUT QRO'!M1054</f>
        <v>0</v>
      </c>
      <c r="N1053" s="2">
        <f>'INPUT QRO'!N1054</f>
        <v>0</v>
      </c>
      <c r="O1053" s="2">
        <f>'INPUT QRO'!O1054</f>
        <v>0</v>
      </c>
      <c r="P1053" s="2">
        <f>'INPUT QRO'!P1054</f>
        <v>0</v>
      </c>
      <c r="Q1053" s="2">
        <f>'INPUT QRO'!Q1054</f>
        <v>0</v>
      </c>
      <c r="R1053" s="2">
        <f>'INPUT QRO'!R1054</f>
        <v>0</v>
      </c>
      <c r="S1053" s="2">
        <f>'INPUT QRO'!S1054</f>
        <v>0</v>
      </c>
      <c r="T1053" s="2">
        <f>'INPUT QRO'!T1054</f>
        <v>0</v>
      </c>
      <c r="U1053" s="2">
        <f>'INPUT QRO'!U1054</f>
        <v>0</v>
      </c>
      <c r="V1053" s="2">
        <f>'INPUT QRO'!V1054</f>
        <v>0</v>
      </c>
      <c r="W1053" s="2">
        <f>'INPUT QRO'!W1054</f>
        <v>0</v>
      </c>
      <c r="X1053" s="2">
        <f>'INPUT QRO'!X1054</f>
        <v>0</v>
      </c>
      <c r="Y1053" s="2">
        <f>'INPUT QRO'!Y1054</f>
        <v>0</v>
      </c>
      <c r="Z1053" s="2">
        <f>'INPUT QRO'!Z1054</f>
        <v>0</v>
      </c>
      <c r="AA1053" s="2">
        <f>'INPUT QRO'!AA1054</f>
        <v>0</v>
      </c>
      <c r="AB1053" s="2">
        <f>'INPUT QRO'!AB1054</f>
        <v>0</v>
      </c>
      <c r="AC1053" s="2">
        <f>'INPUT QRO'!AC1054</f>
        <v>0</v>
      </c>
      <c r="AD1053" s="2">
        <f>'INPUT QRO'!AD1054</f>
        <v>0</v>
      </c>
      <c r="AE1053" s="2">
        <f>'INPUT QRO'!AE1054</f>
        <v>0</v>
      </c>
      <c r="AF1053" s="2">
        <f>'INPUT QRO'!AF1054</f>
        <v>0</v>
      </c>
      <c r="AG1053" s="2">
        <f>'INPUT QRO'!AG1054</f>
        <v>0</v>
      </c>
      <c r="AH1053" s="2">
        <f>'INPUT QRO'!AH1054</f>
        <v>0</v>
      </c>
      <c r="AI1053" s="2">
        <f>'INPUT QRO'!AI1054</f>
        <v>0</v>
      </c>
      <c r="AJ1053" s="2">
        <f>'INPUT QRO'!AJ1054</f>
        <v>0</v>
      </c>
      <c r="AK1053" s="2">
        <f>'INPUT QRO'!AK1054</f>
        <v>0</v>
      </c>
      <c r="AL1053" s="2">
        <f>'INPUT QRO'!AL1054</f>
        <v>0</v>
      </c>
      <c r="AM1053" s="2">
        <f>'INPUT QRO'!AM1054</f>
        <v>0</v>
      </c>
      <c r="AN1053" s="2">
        <f>'INPUT QRO'!AN1054</f>
        <v>0</v>
      </c>
      <c r="AO1053" s="2">
        <f>'INPUT QRO'!AO1054</f>
        <v>0</v>
      </c>
      <c r="AP1053" s="2">
        <f>'INPUT QRO'!AP1054</f>
        <v>0</v>
      </c>
      <c r="AQ1053" s="2">
        <f>'INPUT QRO'!AQ1054</f>
        <v>0</v>
      </c>
      <c r="AR1053" s="2">
        <f>'INPUT QRO'!AR1054</f>
        <v>0</v>
      </c>
      <c r="AS1053" s="2">
        <f>'INPUT QRO'!AS1054</f>
        <v>0</v>
      </c>
      <c r="AT1053" s="2">
        <f>'INPUT QRO'!AT1054</f>
        <v>0</v>
      </c>
      <c r="AU1053" s="2">
        <f>'INPUT QRO'!AU1054</f>
        <v>0</v>
      </c>
      <c r="AV1053" s="2">
        <f>'INPUT QRO'!AY1054</f>
        <v>0</v>
      </c>
      <c r="AW1053" s="2">
        <f>'INPUT QRO'!AZ1054</f>
        <v>0</v>
      </c>
      <c r="AX1053" s="2">
        <f>'INPUT QRO'!BA1054</f>
        <v>0</v>
      </c>
      <c r="AY1053" s="2">
        <f>'INPUT QRO'!BB1054</f>
        <v>0</v>
      </c>
      <c r="AZ1053" s="2">
        <f>'INPUT QRO'!BC1054</f>
        <v>0</v>
      </c>
      <c r="BA1053" s="2">
        <f>'INPUT QRO'!BD1054</f>
        <v>0</v>
      </c>
      <c r="BB1053" s="2">
        <f>'INPUT QRO'!BE1054</f>
        <v>0</v>
      </c>
      <c r="BC1053" s="2">
        <f>'INPUT QRO'!BF1054</f>
        <v>0</v>
      </c>
      <c r="BD1053" s="2">
        <f>'INPUT QRO'!BG1054</f>
        <v>0</v>
      </c>
      <c r="BE1053" s="2">
        <f>'INPUT QRO'!BH1054</f>
        <v>0</v>
      </c>
      <c r="BF1053" s="2">
        <f>'INPUT QRO'!BI1054</f>
        <v>0</v>
      </c>
      <c r="BG1053" s="2">
        <f>'INPUT QRO'!BJ1054</f>
        <v>0</v>
      </c>
      <c r="BH1053" s="2">
        <f>'INPUT QRO'!BK1054</f>
        <v>0</v>
      </c>
      <c r="BI1053" s="2">
        <f>'INPUT QRO'!BL1054</f>
        <v>0</v>
      </c>
      <c r="BJ1053" s="2">
        <f>'INPUT QRO'!BM1054</f>
        <v>0</v>
      </c>
      <c r="BK1053" s="2">
        <f>'INPUT QRO'!BN1054</f>
        <v>0</v>
      </c>
      <c r="BL1053" s="2">
        <f>'INPUT QRO'!BO1054</f>
        <v>0</v>
      </c>
      <c r="BM1053" s="2">
        <f>'INPUT QRO'!BP1054</f>
        <v>0</v>
      </c>
      <c r="BN1053" s="2">
        <f>'INPUT QRO'!BQ1054</f>
        <v>0</v>
      </c>
      <c r="BO1053" s="2">
        <f>'INPUT QRO'!BR1054</f>
        <v>0</v>
      </c>
      <c r="BP1053" s="2">
        <f>'INPUT QRO'!BS1054</f>
        <v>0</v>
      </c>
      <c r="BQ1053" s="2">
        <f>'INPUT QRO'!BT1054</f>
        <v>0</v>
      </c>
      <c r="BR1053" s="2">
        <f>'INPUT QRO'!BU1054</f>
        <v>0</v>
      </c>
      <c r="BS1053" s="2">
        <f>'INPUT QRO'!BV1054</f>
        <v>0</v>
      </c>
      <c r="BT1053" s="2">
        <f>'INPUT QRO'!BW1054</f>
        <v>0</v>
      </c>
      <c r="BU1053" s="2">
        <f>'INPUT QRO'!BX1054</f>
        <v>0</v>
      </c>
      <c r="BV1053" s="2">
        <f>'INPUT QRO'!BY1054</f>
        <v>0</v>
      </c>
      <c r="BW1053" s="2">
        <f>'INPUT QRO'!BZ1054</f>
        <v>0</v>
      </c>
      <c r="BX1053" s="2">
        <f>'INPUT QRO'!CA1054</f>
        <v>0</v>
      </c>
      <c r="BY1053" s="2">
        <f>'INPUT QRO'!CB1054</f>
        <v>0</v>
      </c>
      <c r="BZ1053" s="2">
        <f>'INPUT QRO'!CC1054</f>
        <v>0</v>
      </c>
      <c r="CA1053" s="2">
        <f>'INPUT QRO'!CD1054</f>
        <v>0</v>
      </c>
      <c r="CB1053" s="2">
        <f>'INPUT QRO'!CE1054</f>
        <v>0</v>
      </c>
      <c r="CC1053" s="2">
        <f>'INPUT QRO'!CI1053</f>
        <v>0</v>
      </c>
      <c r="CD1053" s="76"/>
      <c r="CE1053" s="76"/>
      <c r="CF1053" s="91"/>
      <c r="CG1053" s="95">
        <f t="shared" si="16"/>
        <v>0</v>
      </c>
      <c r="CH1053" s="3"/>
      <c r="CI1053" s="3"/>
    </row>
    <row r="1054" spans="2:87" ht="20.25" customHeight="1">
      <c r="B1054" s="25">
        <f>'INPUT QRO'!B1054</f>
        <v>0</v>
      </c>
      <c r="C1054" s="20">
        <f>'INPUT QRO'!C1054</f>
        <v>0</v>
      </c>
      <c r="D1054" s="25">
        <f>'INPUT QRO'!D1054</f>
        <v>0</v>
      </c>
      <c r="E1054" s="20">
        <f>'INPUT QRO'!E1054</f>
        <v>0</v>
      </c>
      <c r="F1054" s="20">
        <f>'INPUT QRO'!F1054</f>
        <v>0</v>
      </c>
      <c r="G1054" s="20">
        <f>'INPUT QRO'!G1054</f>
        <v>0</v>
      </c>
      <c r="H1054" s="2" t="e">
        <f>'INPUT QRO'!H1054</f>
        <v>#N/A</v>
      </c>
      <c r="I1054" s="2" t="e">
        <f>'INPUT QRO'!I1054</f>
        <v>#N/A</v>
      </c>
      <c r="J1054" s="2">
        <f>'INPUT QRO'!J1054</f>
        <v>0</v>
      </c>
      <c r="K1054" s="2">
        <f>'INPUT QRO'!K1055</f>
        <v>0</v>
      </c>
      <c r="L1054" s="2">
        <f>'INPUT QRO'!L1055</f>
        <v>0</v>
      </c>
      <c r="M1054" s="2">
        <f>'INPUT QRO'!M1055</f>
        <v>0</v>
      </c>
      <c r="N1054" s="2">
        <f>'INPUT QRO'!N1055</f>
        <v>0</v>
      </c>
      <c r="O1054" s="2">
        <f>'INPUT QRO'!O1055</f>
        <v>0</v>
      </c>
      <c r="P1054" s="2">
        <f>'INPUT QRO'!P1055</f>
        <v>0</v>
      </c>
      <c r="Q1054" s="2">
        <f>'INPUT QRO'!Q1055</f>
        <v>0</v>
      </c>
      <c r="R1054" s="2">
        <f>'INPUT QRO'!R1055</f>
        <v>0</v>
      </c>
      <c r="S1054" s="2">
        <f>'INPUT QRO'!S1055</f>
        <v>0</v>
      </c>
      <c r="T1054" s="2">
        <f>'INPUT QRO'!T1055</f>
        <v>0</v>
      </c>
      <c r="U1054" s="2">
        <f>'INPUT QRO'!U1055</f>
        <v>0</v>
      </c>
      <c r="V1054" s="2">
        <f>'INPUT QRO'!V1055</f>
        <v>0</v>
      </c>
      <c r="W1054" s="2">
        <f>'INPUT QRO'!W1055</f>
        <v>0</v>
      </c>
      <c r="X1054" s="2">
        <f>'INPUT QRO'!X1055</f>
        <v>0</v>
      </c>
      <c r="Y1054" s="2">
        <f>'INPUT QRO'!Y1055</f>
        <v>0</v>
      </c>
      <c r="Z1054" s="2">
        <f>'INPUT QRO'!Z1055</f>
        <v>0</v>
      </c>
      <c r="AA1054" s="2">
        <f>'INPUT QRO'!AA1055</f>
        <v>0</v>
      </c>
      <c r="AB1054" s="2">
        <f>'INPUT QRO'!AB1055</f>
        <v>0</v>
      </c>
      <c r="AC1054" s="2">
        <f>'INPUT QRO'!AC1055</f>
        <v>0</v>
      </c>
      <c r="AD1054" s="2">
        <f>'INPUT QRO'!AD1055</f>
        <v>0</v>
      </c>
      <c r="AE1054" s="2">
        <f>'INPUT QRO'!AE1055</f>
        <v>0</v>
      </c>
      <c r="AF1054" s="2">
        <f>'INPUT QRO'!AF1055</f>
        <v>0</v>
      </c>
      <c r="AG1054" s="2">
        <f>'INPUT QRO'!AG1055</f>
        <v>0</v>
      </c>
      <c r="AH1054" s="2">
        <f>'INPUT QRO'!AH1055</f>
        <v>0</v>
      </c>
      <c r="AI1054" s="2">
        <f>'INPUT QRO'!AI1055</f>
        <v>0</v>
      </c>
      <c r="AJ1054" s="2">
        <f>'INPUT QRO'!AJ1055</f>
        <v>0</v>
      </c>
      <c r="AK1054" s="2">
        <f>'INPUT QRO'!AK1055</f>
        <v>0</v>
      </c>
      <c r="AL1054" s="2">
        <f>'INPUT QRO'!AL1055</f>
        <v>0</v>
      </c>
      <c r="AM1054" s="2">
        <f>'INPUT QRO'!AM1055</f>
        <v>0</v>
      </c>
      <c r="AN1054" s="2">
        <f>'INPUT QRO'!AN1055</f>
        <v>0</v>
      </c>
      <c r="AO1054" s="2">
        <f>'INPUT QRO'!AO1055</f>
        <v>0</v>
      </c>
      <c r="AP1054" s="2">
        <f>'INPUT QRO'!AP1055</f>
        <v>0</v>
      </c>
      <c r="AQ1054" s="2">
        <f>'INPUT QRO'!AQ1055</f>
        <v>0</v>
      </c>
      <c r="AR1054" s="2">
        <f>'INPUT QRO'!AR1055</f>
        <v>0</v>
      </c>
      <c r="AS1054" s="2">
        <f>'INPUT QRO'!AS1055</f>
        <v>0</v>
      </c>
      <c r="AT1054" s="2">
        <f>'INPUT QRO'!AT1055</f>
        <v>0</v>
      </c>
      <c r="AU1054" s="2">
        <f>'INPUT QRO'!AU1055</f>
        <v>0</v>
      </c>
      <c r="AV1054" s="2">
        <f>'INPUT QRO'!AY1055</f>
        <v>0</v>
      </c>
      <c r="AW1054" s="2">
        <f>'INPUT QRO'!AZ1055</f>
        <v>0</v>
      </c>
      <c r="AX1054" s="2">
        <f>'INPUT QRO'!BA1055</f>
        <v>0</v>
      </c>
      <c r="AY1054" s="2">
        <f>'INPUT QRO'!BB1055</f>
        <v>0</v>
      </c>
      <c r="AZ1054" s="2">
        <f>'INPUT QRO'!BC1055</f>
        <v>0</v>
      </c>
      <c r="BA1054" s="2">
        <f>'INPUT QRO'!BD1055</f>
        <v>0</v>
      </c>
      <c r="BB1054" s="2">
        <f>'INPUT QRO'!BE1055</f>
        <v>0</v>
      </c>
      <c r="BC1054" s="2">
        <f>'INPUT QRO'!BF1055</f>
        <v>0</v>
      </c>
      <c r="BD1054" s="2">
        <f>'INPUT QRO'!BG1055</f>
        <v>0</v>
      </c>
      <c r="BE1054" s="2">
        <f>'INPUT QRO'!BH1055</f>
        <v>0</v>
      </c>
      <c r="BF1054" s="2">
        <f>'INPUT QRO'!BI1055</f>
        <v>0</v>
      </c>
      <c r="BG1054" s="2">
        <f>'INPUT QRO'!BJ1055</f>
        <v>0</v>
      </c>
      <c r="BH1054" s="2">
        <f>'INPUT QRO'!BK1055</f>
        <v>0</v>
      </c>
      <c r="BI1054" s="2">
        <f>'INPUT QRO'!BL1055</f>
        <v>0</v>
      </c>
      <c r="BJ1054" s="2">
        <f>'INPUT QRO'!BM1055</f>
        <v>0</v>
      </c>
      <c r="BK1054" s="2">
        <f>'INPUT QRO'!BN1055</f>
        <v>0</v>
      </c>
      <c r="BL1054" s="2">
        <f>'INPUT QRO'!BO1055</f>
        <v>0</v>
      </c>
      <c r="BM1054" s="2">
        <f>'INPUT QRO'!BP1055</f>
        <v>0</v>
      </c>
      <c r="BN1054" s="2">
        <f>'INPUT QRO'!BQ1055</f>
        <v>0</v>
      </c>
      <c r="BO1054" s="2">
        <f>'INPUT QRO'!BR1055</f>
        <v>0</v>
      </c>
      <c r="BP1054" s="2">
        <f>'INPUT QRO'!BS1055</f>
        <v>0</v>
      </c>
      <c r="BQ1054" s="2">
        <f>'INPUT QRO'!BT1055</f>
        <v>0</v>
      </c>
      <c r="BR1054" s="2">
        <f>'INPUT QRO'!BU1055</f>
        <v>0</v>
      </c>
      <c r="BS1054" s="2">
        <f>'INPUT QRO'!BV1055</f>
        <v>0</v>
      </c>
      <c r="BT1054" s="2">
        <f>'INPUT QRO'!BW1055</f>
        <v>0</v>
      </c>
      <c r="BU1054" s="2">
        <f>'INPUT QRO'!BX1055</f>
        <v>0</v>
      </c>
      <c r="BV1054" s="2">
        <f>'INPUT QRO'!BY1055</f>
        <v>0</v>
      </c>
      <c r="BW1054" s="2">
        <f>'INPUT QRO'!BZ1055</f>
        <v>0</v>
      </c>
      <c r="BX1054" s="2">
        <f>'INPUT QRO'!CA1055</f>
        <v>0</v>
      </c>
      <c r="BY1054" s="2">
        <f>'INPUT QRO'!CB1055</f>
        <v>0</v>
      </c>
      <c r="BZ1054" s="2">
        <f>'INPUT QRO'!CC1055</f>
        <v>0</v>
      </c>
      <c r="CA1054" s="2">
        <f>'INPUT QRO'!CD1055</f>
        <v>0</v>
      </c>
      <c r="CB1054" s="2">
        <f>'INPUT QRO'!CE1055</f>
        <v>0</v>
      </c>
      <c r="CC1054" s="2">
        <f>'INPUT QRO'!CI1054</f>
        <v>0</v>
      </c>
      <c r="CD1054" s="76"/>
      <c r="CE1054" s="76"/>
      <c r="CF1054" s="91"/>
      <c r="CG1054" s="95">
        <f t="shared" si="16"/>
        <v>0</v>
      </c>
      <c r="CH1054" s="3"/>
      <c r="CI1054" s="3"/>
    </row>
    <row r="1055" spans="2:87" ht="20.25" customHeight="1">
      <c r="B1055" s="25">
        <f>'INPUT QRO'!B1055</f>
        <v>0</v>
      </c>
      <c r="C1055" s="20">
        <f>'INPUT QRO'!C1055</f>
        <v>0</v>
      </c>
      <c r="D1055" s="25">
        <f>'INPUT QRO'!D1055</f>
        <v>0</v>
      </c>
      <c r="E1055" s="20">
        <f>'INPUT QRO'!E1055</f>
        <v>0</v>
      </c>
      <c r="F1055" s="20">
        <f>'INPUT QRO'!F1055</f>
        <v>0</v>
      </c>
      <c r="G1055" s="20">
        <f>'INPUT QRO'!G1055</f>
        <v>0</v>
      </c>
      <c r="H1055" s="2" t="e">
        <f>'INPUT QRO'!H1055</f>
        <v>#N/A</v>
      </c>
      <c r="I1055" s="2" t="e">
        <f>'INPUT QRO'!I1055</f>
        <v>#N/A</v>
      </c>
      <c r="J1055" s="2">
        <f>'INPUT QRO'!J1055</f>
        <v>0</v>
      </c>
      <c r="K1055" s="2">
        <f>'INPUT QRO'!K1056</f>
        <v>0</v>
      </c>
      <c r="L1055" s="2">
        <f>'INPUT QRO'!L1056</f>
        <v>0</v>
      </c>
      <c r="M1055" s="2">
        <f>'INPUT QRO'!M1056</f>
        <v>0</v>
      </c>
      <c r="N1055" s="2">
        <f>'INPUT QRO'!N1056</f>
        <v>0</v>
      </c>
      <c r="O1055" s="2">
        <f>'INPUT QRO'!O1056</f>
        <v>0</v>
      </c>
      <c r="P1055" s="2">
        <f>'INPUT QRO'!P1056</f>
        <v>0</v>
      </c>
      <c r="Q1055" s="2">
        <f>'INPUT QRO'!Q1056</f>
        <v>0</v>
      </c>
      <c r="R1055" s="2">
        <f>'INPUT QRO'!R1056</f>
        <v>0</v>
      </c>
      <c r="S1055" s="2">
        <f>'INPUT QRO'!S1056</f>
        <v>0</v>
      </c>
      <c r="T1055" s="2">
        <f>'INPUT QRO'!T1056</f>
        <v>0</v>
      </c>
      <c r="U1055" s="2">
        <f>'INPUT QRO'!U1056</f>
        <v>0</v>
      </c>
      <c r="V1055" s="2">
        <f>'INPUT QRO'!V1056</f>
        <v>0</v>
      </c>
      <c r="W1055" s="2">
        <f>'INPUT QRO'!W1056</f>
        <v>0</v>
      </c>
      <c r="X1055" s="2">
        <f>'INPUT QRO'!X1056</f>
        <v>0</v>
      </c>
      <c r="Y1055" s="2">
        <f>'INPUT QRO'!Y1056</f>
        <v>0</v>
      </c>
      <c r="Z1055" s="2">
        <f>'INPUT QRO'!Z1056</f>
        <v>0</v>
      </c>
      <c r="AA1055" s="2">
        <f>'INPUT QRO'!AA1056</f>
        <v>0</v>
      </c>
      <c r="AB1055" s="2">
        <f>'INPUT QRO'!AB1056</f>
        <v>0</v>
      </c>
      <c r="AC1055" s="2">
        <f>'INPUT QRO'!AC1056</f>
        <v>0</v>
      </c>
      <c r="AD1055" s="2">
        <f>'INPUT QRO'!AD1056</f>
        <v>0</v>
      </c>
      <c r="AE1055" s="2">
        <f>'INPUT QRO'!AE1056</f>
        <v>0</v>
      </c>
      <c r="AF1055" s="2">
        <f>'INPUT QRO'!AF1056</f>
        <v>0</v>
      </c>
      <c r="AG1055" s="2">
        <f>'INPUT QRO'!AG1056</f>
        <v>0</v>
      </c>
      <c r="AH1055" s="2">
        <f>'INPUT QRO'!AH1056</f>
        <v>0</v>
      </c>
      <c r="AI1055" s="2">
        <f>'INPUT QRO'!AI1056</f>
        <v>0</v>
      </c>
      <c r="AJ1055" s="2">
        <f>'INPUT QRO'!AJ1056</f>
        <v>0</v>
      </c>
      <c r="AK1055" s="2">
        <f>'INPUT QRO'!AK1056</f>
        <v>0</v>
      </c>
      <c r="AL1055" s="2">
        <f>'INPUT QRO'!AL1056</f>
        <v>0</v>
      </c>
      <c r="AM1055" s="2">
        <f>'INPUT QRO'!AM1056</f>
        <v>0</v>
      </c>
      <c r="AN1055" s="2">
        <f>'INPUT QRO'!AN1056</f>
        <v>0</v>
      </c>
      <c r="AO1055" s="2">
        <f>'INPUT QRO'!AO1056</f>
        <v>0</v>
      </c>
      <c r="AP1055" s="2">
        <f>'INPUT QRO'!AP1056</f>
        <v>0</v>
      </c>
      <c r="AQ1055" s="2">
        <f>'INPUT QRO'!AQ1056</f>
        <v>0</v>
      </c>
      <c r="AR1055" s="2">
        <f>'INPUT QRO'!AR1056</f>
        <v>0</v>
      </c>
      <c r="AS1055" s="2">
        <f>'INPUT QRO'!AS1056</f>
        <v>0</v>
      </c>
      <c r="AT1055" s="2">
        <f>'INPUT QRO'!AT1056</f>
        <v>0</v>
      </c>
      <c r="AU1055" s="2">
        <f>'INPUT QRO'!AU1056</f>
        <v>0</v>
      </c>
      <c r="AV1055" s="2">
        <f>'INPUT QRO'!AY1056</f>
        <v>0</v>
      </c>
      <c r="AW1055" s="2">
        <f>'INPUT QRO'!AZ1056</f>
        <v>0</v>
      </c>
      <c r="AX1055" s="2">
        <f>'INPUT QRO'!BA1056</f>
        <v>0</v>
      </c>
      <c r="AY1055" s="2">
        <f>'INPUT QRO'!BB1056</f>
        <v>0</v>
      </c>
      <c r="AZ1055" s="2">
        <f>'INPUT QRO'!BC1056</f>
        <v>0</v>
      </c>
      <c r="BA1055" s="2">
        <f>'INPUT QRO'!BD1056</f>
        <v>0</v>
      </c>
      <c r="BB1055" s="2">
        <f>'INPUT QRO'!BE1056</f>
        <v>0</v>
      </c>
      <c r="BC1055" s="2">
        <f>'INPUT QRO'!BF1056</f>
        <v>0</v>
      </c>
      <c r="BD1055" s="2">
        <f>'INPUT QRO'!BG1056</f>
        <v>0</v>
      </c>
      <c r="BE1055" s="2">
        <f>'INPUT QRO'!BH1056</f>
        <v>0</v>
      </c>
      <c r="BF1055" s="2">
        <f>'INPUT QRO'!BI1056</f>
        <v>0</v>
      </c>
      <c r="BG1055" s="2">
        <f>'INPUT QRO'!BJ1056</f>
        <v>0</v>
      </c>
      <c r="BH1055" s="2">
        <f>'INPUT QRO'!BK1056</f>
        <v>0</v>
      </c>
      <c r="BI1055" s="2">
        <f>'INPUT QRO'!BL1056</f>
        <v>0</v>
      </c>
      <c r="BJ1055" s="2">
        <f>'INPUT QRO'!BM1056</f>
        <v>0</v>
      </c>
      <c r="BK1055" s="2">
        <f>'INPUT QRO'!BN1056</f>
        <v>0</v>
      </c>
      <c r="BL1055" s="2">
        <f>'INPUT QRO'!BO1056</f>
        <v>0</v>
      </c>
      <c r="BM1055" s="2">
        <f>'INPUT QRO'!BP1056</f>
        <v>0</v>
      </c>
      <c r="BN1055" s="2">
        <f>'INPUT QRO'!BQ1056</f>
        <v>0</v>
      </c>
      <c r="BO1055" s="2">
        <f>'INPUT QRO'!BR1056</f>
        <v>0</v>
      </c>
      <c r="BP1055" s="2">
        <f>'INPUT QRO'!BS1056</f>
        <v>0</v>
      </c>
      <c r="BQ1055" s="2">
        <f>'INPUT QRO'!BT1056</f>
        <v>0</v>
      </c>
      <c r="BR1055" s="2">
        <f>'INPUT QRO'!BU1056</f>
        <v>0</v>
      </c>
      <c r="BS1055" s="2">
        <f>'INPUT QRO'!BV1056</f>
        <v>0</v>
      </c>
      <c r="BT1055" s="2">
        <f>'INPUT QRO'!BW1056</f>
        <v>0</v>
      </c>
      <c r="BU1055" s="2">
        <f>'INPUT QRO'!BX1056</f>
        <v>0</v>
      </c>
      <c r="BV1055" s="2">
        <f>'INPUT QRO'!BY1056</f>
        <v>0</v>
      </c>
      <c r="BW1055" s="2">
        <f>'INPUT QRO'!BZ1056</f>
        <v>0</v>
      </c>
      <c r="BX1055" s="2">
        <f>'INPUT QRO'!CA1056</f>
        <v>0</v>
      </c>
      <c r="BY1055" s="2">
        <f>'INPUT QRO'!CB1056</f>
        <v>0</v>
      </c>
      <c r="BZ1055" s="2">
        <f>'INPUT QRO'!CC1056</f>
        <v>0</v>
      </c>
      <c r="CA1055" s="2">
        <f>'INPUT QRO'!CD1056</f>
        <v>0</v>
      </c>
      <c r="CB1055" s="2">
        <f>'INPUT QRO'!CE1056</f>
        <v>0</v>
      </c>
      <c r="CC1055" s="2">
        <f>'INPUT QRO'!CI1055</f>
        <v>0</v>
      </c>
      <c r="CD1055" s="76"/>
      <c r="CE1055" s="76"/>
      <c r="CF1055" s="91"/>
      <c r="CG1055" s="95">
        <f t="shared" si="16"/>
        <v>0</v>
      </c>
      <c r="CH1055" s="3"/>
      <c r="CI1055" s="3"/>
    </row>
    <row r="1056" spans="2:87" ht="20.25" customHeight="1">
      <c r="B1056" s="25">
        <f>'INPUT QRO'!B1056</f>
        <v>0</v>
      </c>
      <c r="C1056" s="20">
        <f>'INPUT QRO'!C1056</f>
        <v>0</v>
      </c>
      <c r="D1056" s="25">
        <f>'INPUT QRO'!D1056</f>
        <v>0</v>
      </c>
      <c r="E1056" s="20">
        <f>'INPUT QRO'!E1056</f>
        <v>0</v>
      </c>
      <c r="F1056" s="20">
        <f>'INPUT QRO'!F1056</f>
        <v>0</v>
      </c>
      <c r="G1056" s="20">
        <f>'INPUT QRO'!G1056</f>
        <v>0</v>
      </c>
      <c r="H1056" s="2" t="e">
        <f>'INPUT QRO'!H1056</f>
        <v>#N/A</v>
      </c>
      <c r="I1056" s="2" t="e">
        <f>'INPUT QRO'!I1056</f>
        <v>#N/A</v>
      </c>
      <c r="J1056" s="2">
        <f>'INPUT QRO'!J1056</f>
        <v>0</v>
      </c>
      <c r="K1056" s="2">
        <f>'INPUT QRO'!K1057</f>
        <v>0</v>
      </c>
      <c r="L1056" s="2">
        <f>'INPUT QRO'!L1057</f>
        <v>0</v>
      </c>
      <c r="M1056" s="2">
        <f>'INPUT QRO'!M1057</f>
        <v>0</v>
      </c>
      <c r="N1056" s="2">
        <f>'INPUT QRO'!N1057</f>
        <v>0</v>
      </c>
      <c r="O1056" s="2">
        <f>'INPUT QRO'!O1057</f>
        <v>0</v>
      </c>
      <c r="P1056" s="2">
        <f>'INPUT QRO'!P1057</f>
        <v>0</v>
      </c>
      <c r="Q1056" s="2">
        <f>'INPUT QRO'!Q1057</f>
        <v>0</v>
      </c>
      <c r="R1056" s="2">
        <f>'INPUT QRO'!R1057</f>
        <v>0</v>
      </c>
      <c r="S1056" s="2">
        <f>'INPUT QRO'!S1057</f>
        <v>0</v>
      </c>
      <c r="T1056" s="2">
        <f>'INPUT QRO'!T1057</f>
        <v>0</v>
      </c>
      <c r="U1056" s="2">
        <f>'INPUT QRO'!U1057</f>
        <v>0</v>
      </c>
      <c r="V1056" s="2">
        <f>'INPUT QRO'!V1057</f>
        <v>0</v>
      </c>
      <c r="W1056" s="2">
        <f>'INPUT QRO'!W1057</f>
        <v>0</v>
      </c>
      <c r="X1056" s="2">
        <f>'INPUT QRO'!X1057</f>
        <v>0</v>
      </c>
      <c r="Y1056" s="2">
        <f>'INPUT QRO'!Y1057</f>
        <v>0</v>
      </c>
      <c r="Z1056" s="2">
        <f>'INPUT QRO'!Z1057</f>
        <v>0</v>
      </c>
      <c r="AA1056" s="2">
        <f>'INPUT QRO'!AA1057</f>
        <v>0</v>
      </c>
      <c r="AB1056" s="2">
        <f>'INPUT QRO'!AB1057</f>
        <v>0</v>
      </c>
      <c r="AC1056" s="2">
        <f>'INPUT QRO'!AC1057</f>
        <v>0</v>
      </c>
      <c r="AD1056" s="2">
        <f>'INPUT QRO'!AD1057</f>
        <v>0</v>
      </c>
      <c r="AE1056" s="2">
        <f>'INPUT QRO'!AE1057</f>
        <v>0</v>
      </c>
      <c r="AF1056" s="2">
        <f>'INPUT QRO'!AF1057</f>
        <v>0</v>
      </c>
      <c r="AG1056" s="2">
        <f>'INPUT QRO'!AG1057</f>
        <v>0</v>
      </c>
      <c r="AH1056" s="2">
        <f>'INPUT QRO'!AH1057</f>
        <v>0</v>
      </c>
      <c r="AI1056" s="2">
        <f>'INPUT QRO'!AI1057</f>
        <v>0</v>
      </c>
      <c r="AJ1056" s="2">
        <f>'INPUT QRO'!AJ1057</f>
        <v>0</v>
      </c>
      <c r="AK1056" s="2">
        <f>'INPUT QRO'!AK1057</f>
        <v>0</v>
      </c>
      <c r="AL1056" s="2">
        <f>'INPUT QRO'!AL1057</f>
        <v>0</v>
      </c>
      <c r="AM1056" s="2">
        <f>'INPUT QRO'!AM1057</f>
        <v>0</v>
      </c>
      <c r="AN1056" s="2">
        <f>'INPUT QRO'!AN1057</f>
        <v>0</v>
      </c>
      <c r="AO1056" s="2">
        <f>'INPUT QRO'!AO1057</f>
        <v>0</v>
      </c>
      <c r="AP1056" s="2">
        <f>'INPUT QRO'!AP1057</f>
        <v>0</v>
      </c>
      <c r="AQ1056" s="2">
        <f>'INPUT QRO'!AQ1057</f>
        <v>0</v>
      </c>
      <c r="AR1056" s="2">
        <f>'INPUT QRO'!AR1057</f>
        <v>0</v>
      </c>
      <c r="AS1056" s="2">
        <f>'INPUT QRO'!AS1057</f>
        <v>0</v>
      </c>
      <c r="AT1056" s="2">
        <f>'INPUT QRO'!AT1057</f>
        <v>0</v>
      </c>
      <c r="AU1056" s="2">
        <f>'INPUT QRO'!AU1057</f>
        <v>0</v>
      </c>
      <c r="AV1056" s="2">
        <f>'INPUT QRO'!AY1057</f>
        <v>0</v>
      </c>
      <c r="AW1056" s="2">
        <f>'INPUT QRO'!AZ1057</f>
        <v>0</v>
      </c>
      <c r="AX1056" s="2">
        <f>'INPUT QRO'!BA1057</f>
        <v>0</v>
      </c>
      <c r="AY1056" s="2">
        <f>'INPUT QRO'!BB1057</f>
        <v>0</v>
      </c>
      <c r="AZ1056" s="2">
        <f>'INPUT QRO'!BC1057</f>
        <v>0</v>
      </c>
      <c r="BA1056" s="2">
        <f>'INPUT QRO'!BD1057</f>
        <v>0</v>
      </c>
      <c r="BB1056" s="2">
        <f>'INPUT QRO'!BE1057</f>
        <v>0</v>
      </c>
      <c r="BC1056" s="2">
        <f>'INPUT QRO'!BF1057</f>
        <v>0</v>
      </c>
      <c r="BD1056" s="2">
        <f>'INPUT QRO'!BG1057</f>
        <v>0</v>
      </c>
      <c r="BE1056" s="2">
        <f>'INPUT QRO'!BH1057</f>
        <v>0</v>
      </c>
      <c r="BF1056" s="2">
        <f>'INPUT QRO'!BI1057</f>
        <v>0</v>
      </c>
      <c r="BG1056" s="2">
        <f>'INPUT QRO'!BJ1057</f>
        <v>0</v>
      </c>
      <c r="BH1056" s="2">
        <f>'INPUT QRO'!BK1057</f>
        <v>0</v>
      </c>
      <c r="BI1056" s="2">
        <f>'INPUT QRO'!BL1057</f>
        <v>0</v>
      </c>
      <c r="BJ1056" s="2">
        <f>'INPUT QRO'!BM1057</f>
        <v>0</v>
      </c>
      <c r="BK1056" s="2">
        <f>'INPUT QRO'!BN1057</f>
        <v>0</v>
      </c>
      <c r="BL1056" s="2">
        <f>'INPUT QRO'!BO1057</f>
        <v>0</v>
      </c>
      <c r="BM1056" s="2">
        <f>'INPUT QRO'!BP1057</f>
        <v>0</v>
      </c>
      <c r="BN1056" s="2">
        <f>'INPUT QRO'!BQ1057</f>
        <v>0</v>
      </c>
      <c r="BO1056" s="2">
        <f>'INPUT QRO'!BR1057</f>
        <v>0</v>
      </c>
      <c r="BP1056" s="2">
        <f>'INPUT QRO'!BS1057</f>
        <v>0</v>
      </c>
      <c r="BQ1056" s="2">
        <f>'INPUT QRO'!BT1057</f>
        <v>0</v>
      </c>
      <c r="BR1056" s="2">
        <f>'INPUT QRO'!BU1057</f>
        <v>0</v>
      </c>
      <c r="BS1056" s="2">
        <f>'INPUT QRO'!BV1057</f>
        <v>0</v>
      </c>
      <c r="BT1056" s="2">
        <f>'INPUT QRO'!BW1057</f>
        <v>0</v>
      </c>
      <c r="BU1056" s="2">
        <f>'INPUT QRO'!BX1057</f>
        <v>0</v>
      </c>
      <c r="BV1056" s="2">
        <f>'INPUT QRO'!BY1057</f>
        <v>0</v>
      </c>
      <c r="BW1056" s="2">
        <f>'INPUT QRO'!BZ1057</f>
        <v>0</v>
      </c>
      <c r="BX1056" s="2">
        <f>'INPUT QRO'!CA1057</f>
        <v>0</v>
      </c>
      <c r="BY1056" s="2">
        <f>'INPUT QRO'!CB1057</f>
        <v>0</v>
      </c>
      <c r="BZ1056" s="2">
        <f>'INPUT QRO'!CC1057</f>
        <v>0</v>
      </c>
      <c r="CA1056" s="2">
        <f>'INPUT QRO'!CD1057</f>
        <v>0</v>
      </c>
      <c r="CB1056" s="2">
        <f>'INPUT QRO'!CE1057</f>
        <v>0</v>
      </c>
      <c r="CC1056" s="2">
        <f>'INPUT QRO'!CI1056</f>
        <v>0</v>
      </c>
      <c r="CD1056" s="76"/>
      <c r="CE1056" s="76"/>
      <c r="CF1056" s="91"/>
      <c r="CG1056" s="95">
        <f t="shared" si="16"/>
        <v>0</v>
      </c>
      <c r="CH1056" s="3"/>
      <c r="CI1056" s="3"/>
    </row>
    <row r="1057" spans="2:87" ht="20.25" customHeight="1">
      <c r="B1057" s="25">
        <f>'INPUT QRO'!B1057</f>
        <v>0</v>
      </c>
      <c r="C1057" s="20">
        <f>'INPUT QRO'!C1057</f>
        <v>0</v>
      </c>
      <c r="D1057" s="25">
        <f>'INPUT QRO'!D1057</f>
        <v>0</v>
      </c>
      <c r="E1057" s="20">
        <f>'INPUT QRO'!E1057</f>
        <v>0</v>
      </c>
      <c r="F1057" s="20">
        <f>'INPUT QRO'!F1057</f>
        <v>0</v>
      </c>
      <c r="G1057" s="20">
        <f>'INPUT QRO'!G1057</f>
        <v>0</v>
      </c>
      <c r="H1057" s="2" t="e">
        <f>'INPUT QRO'!H1057</f>
        <v>#N/A</v>
      </c>
      <c r="I1057" s="2" t="e">
        <f>'INPUT QRO'!I1057</f>
        <v>#N/A</v>
      </c>
      <c r="J1057" s="2">
        <f>'INPUT QRO'!J1057</f>
        <v>0</v>
      </c>
      <c r="K1057" s="2">
        <f>'INPUT QRO'!K1058</f>
        <v>0</v>
      </c>
      <c r="L1057" s="2">
        <f>'INPUT QRO'!L1058</f>
        <v>0</v>
      </c>
      <c r="M1057" s="2">
        <f>'INPUT QRO'!M1058</f>
        <v>0</v>
      </c>
      <c r="N1057" s="2">
        <f>'INPUT QRO'!N1058</f>
        <v>0</v>
      </c>
      <c r="O1057" s="2">
        <f>'INPUT QRO'!O1058</f>
        <v>0</v>
      </c>
      <c r="P1057" s="2">
        <f>'INPUT QRO'!P1058</f>
        <v>0</v>
      </c>
      <c r="Q1057" s="2">
        <f>'INPUT QRO'!Q1058</f>
        <v>0</v>
      </c>
      <c r="R1057" s="2">
        <f>'INPUT QRO'!R1058</f>
        <v>0</v>
      </c>
      <c r="S1057" s="2">
        <f>'INPUT QRO'!S1058</f>
        <v>0</v>
      </c>
      <c r="T1057" s="2">
        <f>'INPUT QRO'!T1058</f>
        <v>0</v>
      </c>
      <c r="U1057" s="2">
        <f>'INPUT QRO'!U1058</f>
        <v>0</v>
      </c>
      <c r="V1057" s="2">
        <f>'INPUT QRO'!V1058</f>
        <v>0</v>
      </c>
      <c r="W1057" s="2">
        <f>'INPUT QRO'!W1058</f>
        <v>0</v>
      </c>
      <c r="X1057" s="2">
        <f>'INPUT QRO'!X1058</f>
        <v>0</v>
      </c>
      <c r="Y1057" s="2">
        <f>'INPUT QRO'!Y1058</f>
        <v>0</v>
      </c>
      <c r="Z1057" s="2">
        <f>'INPUT QRO'!Z1058</f>
        <v>0</v>
      </c>
      <c r="AA1057" s="2">
        <f>'INPUT QRO'!AA1058</f>
        <v>0</v>
      </c>
      <c r="AB1057" s="2">
        <f>'INPUT QRO'!AB1058</f>
        <v>0</v>
      </c>
      <c r="AC1057" s="2">
        <f>'INPUT QRO'!AC1058</f>
        <v>0</v>
      </c>
      <c r="AD1057" s="2">
        <f>'INPUT QRO'!AD1058</f>
        <v>0</v>
      </c>
      <c r="AE1057" s="2">
        <f>'INPUT QRO'!AE1058</f>
        <v>0</v>
      </c>
      <c r="AF1057" s="2">
        <f>'INPUT QRO'!AF1058</f>
        <v>0</v>
      </c>
      <c r="AG1057" s="2">
        <f>'INPUT QRO'!AG1058</f>
        <v>0</v>
      </c>
      <c r="AH1057" s="2">
        <f>'INPUT QRO'!AH1058</f>
        <v>0</v>
      </c>
      <c r="AI1057" s="2">
        <f>'INPUT QRO'!AI1058</f>
        <v>0</v>
      </c>
      <c r="AJ1057" s="2">
        <f>'INPUT QRO'!AJ1058</f>
        <v>0</v>
      </c>
      <c r="AK1057" s="2">
        <f>'INPUT QRO'!AK1058</f>
        <v>0</v>
      </c>
      <c r="AL1057" s="2">
        <f>'INPUT QRO'!AL1058</f>
        <v>0</v>
      </c>
      <c r="AM1057" s="2">
        <f>'INPUT QRO'!AM1058</f>
        <v>0</v>
      </c>
      <c r="AN1057" s="2">
        <f>'INPUT QRO'!AN1058</f>
        <v>0</v>
      </c>
      <c r="AO1057" s="2">
        <f>'INPUT QRO'!AO1058</f>
        <v>0</v>
      </c>
      <c r="AP1057" s="2">
        <f>'INPUT QRO'!AP1058</f>
        <v>0</v>
      </c>
      <c r="AQ1057" s="2">
        <f>'INPUT QRO'!AQ1058</f>
        <v>0</v>
      </c>
      <c r="AR1057" s="2">
        <f>'INPUT QRO'!AR1058</f>
        <v>0</v>
      </c>
      <c r="AS1057" s="2">
        <f>'INPUT QRO'!AS1058</f>
        <v>0</v>
      </c>
      <c r="AT1057" s="2">
        <f>'INPUT QRO'!AT1058</f>
        <v>0</v>
      </c>
      <c r="AU1057" s="2">
        <f>'INPUT QRO'!AU1058</f>
        <v>0</v>
      </c>
      <c r="AV1057" s="2">
        <f>'INPUT QRO'!AY1058</f>
        <v>0</v>
      </c>
      <c r="AW1057" s="2">
        <f>'INPUT QRO'!AZ1058</f>
        <v>0</v>
      </c>
      <c r="AX1057" s="2">
        <f>'INPUT QRO'!BA1058</f>
        <v>0</v>
      </c>
      <c r="AY1057" s="2">
        <f>'INPUT QRO'!BB1058</f>
        <v>0</v>
      </c>
      <c r="AZ1057" s="2">
        <f>'INPUT QRO'!BC1058</f>
        <v>0</v>
      </c>
      <c r="BA1057" s="2">
        <f>'INPUT QRO'!BD1058</f>
        <v>0</v>
      </c>
      <c r="BB1057" s="2">
        <f>'INPUT QRO'!BE1058</f>
        <v>0</v>
      </c>
      <c r="BC1057" s="2">
        <f>'INPUT QRO'!BF1058</f>
        <v>0</v>
      </c>
      <c r="BD1057" s="2">
        <f>'INPUT QRO'!BG1058</f>
        <v>0</v>
      </c>
      <c r="BE1057" s="2">
        <f>'INPUT QRO'!BH1058</f>
        <v>0</v>
      </c>
      <c r="BF1057" s="2">
        <f>'INPUT QRO'!BI1058</f>
        <v>0</v>
      </c>
      <c r="BG1057" s="2">
        <f>'INPUT QRO'!BJ1058</f>
        <v>0</v>
      </c>
      <c r="BH1057" s="2">
        <f>'INPUT QRO'!BK1058</f>
        <v>0</v>
      </c>
      <c r="BI1057" s="2">
        <f>'INPUT QRO'!BL1058</f>
        <v>0</v>
      </c>
      <c r="BJ1057" s="2">
        <f>'INPUT QRO'!BM1058</f>
        <v>0</v>
      </c>
      <c r="BK1057" s="2">
        <f>'INPUT QRO'!BN1058</f>
        <v>0</v>
      </c>
      <c r="BL1057" s="2">
        <f>'INPUT QRO'!BO1058</f>
        <v>0</v>
      </c>
      <c r="BM1057" s="2">
        <f>'INPUT QRO'!BP1058</f>
        <v>0</v>
      </c>
      <c r="BN1057" s="2">
        <f>'INPUT QRO'!BQ1058</f>
        <v>0</v>
      </c>
      <c r="BO1057" s="2">
        <f>'INPUT QRO'!BR1058</f>
        <v>0</v>
      </c>
      <c r="BP1057" s="2">
        <f>'INPUT QRO'!BS1058</f>
        <v>0</v>
      </c>
      <c r="BQ1057" s="2">
        <f>'INPUT QRO'!BT1058</f>
        <v>0</v>
      </c>
      <c r="BR1057" s="2">
        <f>'INPUT QRO'!BU1058</f>
        <v>0</v>
      </c>
      <c r="BS1057" s="2">
        <f>'INPUT QRO'!BV1058</f>
        <v>0</v>
      </c>
      <c r="BT1057" s="2">
        <f>'INPUT QRO'!BW1058</f>
        <v>0</v>
      </c>
      <c r="BU1057" s="2">
        <f>'INPUT QRO'!BX1058</f>
        <v>0</v>
      </c>
      <c r="BV1057" s="2">
        <f>'INPUT QRO'!BY1058</f>
        <v>0</v>
      </c>
      <c r="BW1057" s="2">
        <f>'INPUT QRO'!BZ1058</f>
        <v>0</v>
      </c>
      <c r="BX1057" s="2">
        <f>'INPUT QRO'!CA1058</f>
        <v>0</v>
      </c>
      <c r="BY1057" s="2">
        <f>'INPUT QRO'!CB1058</f>
        <v>0</v>
      </c>
      <c r="BZ1057" s="2">
        <f>'INPUT QRO'!CC1058</f>
        <v>0</v>
      </c>
      <c r="CA1057" s="2">
        <f>'INPUT QRO'!CD1058</f>
        <v>0</v>
      </c>
      <c r="CB1057" s="2">
        <f>'INPUT QRO'!CE1058</f>
        <v>0</v>
      </c>
      <c r="CC1057" s="2">
        <f>'INPUT QRO'!CI1057</f>
        <v>0</v>
      </c>
      <c r="CD1057" s="76"/>
      <c r="CE1057" s="76"/>
      <c r="CF1057" s="91"/>
      <c r="CG1057" s="95">
        <f t="shared" si="16"/>
        <v>0</v>
      </c>
      <c r="CH1057" s="3"/>
      <c r="CI1057" s="3"/>
    </row>
    <row r="1058" spans="2:87" ht="20.25" customHeight="1">
      <c r="B1058" s="25">
        <f>'INPUT QRO'!B1058</f>
        <v>0</v>
      </c>
      <c r="C1058" s="20">
        <f>'INPUT QRO'!C1058</f>
        <v>0</v>
      </c>
      <c r="D1058" s="25">
        <f>'INPUT QRO'!D1058</f>
        <v>0</v>
      </c>
      <c r="E1058" s="20">
        <f>'INPUT QRO'!E1058</f>
        <v>0</v>
      </c>
      <c r="F1058" s="20">
        <f>'INPUT QRO'!F1058</f>
        <v>0</v>
      </c>
      <c r="G1058" s="20">
        <f>'INPUT QRO'!G1058</f>
        <v>0</v>
      </c>
      <c r="H1058" s="2" t="e">
        <f>'INPUT QRO'!H1058</f>
        <v>#N/A</v>
      </c>
      <c r="I1058" s="2" t="e">
        <f>'INPUT QRO'!I1058</f>
        <v>#N/A</v>
      </c>
      <c r="J1058" s="2">
        <f>'INPUT QRO'!J1058</f>
        <v>0</v>
      </c>
      <c r="K1058" s="2">
        <f>'INPUT QRO'!K1059</f>
        <v>0</v>
      </c>
      <c r="L1058" s="2">
        <f>'INPUT QRO'!L1059</f>
        <v>0</v>
      </c>
      <c r="M1058" s="2">
        <f>'INPUT QRO'!M1059</f>
        <v>0</v>
      </c>
      <c r="N1058" s="2">
        <f>'INPUT QRO'!N1059</f>
        <v>0</v>
      </c>
      <c r="O1058" s="2">
        <f>'INPUT QRO'!O1059</f>
        <v>0</v>
      </c>
      <c r="P1058" s="2">
        <f>'INPUT QRO'!P1059</f>
        <v>0</v>
      </c>
      <c r="Q1058" s="2">
        <f>'INPUT QRO'!Q1059</f>
        <v>0</v>
      </c>
      <c r="R1058" s="2">
        <f>'INPUT QRO'!R1059</f>
        <v>0</v>
      </c>
      <c r="S1058" s="2">
        <f>'INPUT QRO'!S1059</f>
        <v>0</v>
      </c>
      <c r="T1058" s="2">
        <f>'INPUT QRO'!T1059</f>
        <v>0</v>
      </c>
      <c r="U1058" s="2">
        <f>'INPUT QRO'!U1059</f>
        <v>0</v>
      </c>
      <c r="V1058" s="2">
        <f>'INPUT QRO'!V1059</f>
        <v>0</v>
      </c>
      <c r="W1058" s="2">
        <f>'INPUT QRO'!W1059</f>
        <v>0</v>
      </c>
      <c r="X1058" s="2">
        <f>'INPUT QRO'!X1059</f>
        <v>0</v>
      </c>
      <c r="Y1058" s="2">
        <f>'INPUT QRO'!Y1059</f>
        <v>0</v>
      </c>
      <c r="Z1058" s="2">
        <f>'INPUT QRO'!Z1059</f>
        <v>0</v>
      </c>
      <c r="AA1058" s="2">
        <f>'INPUT QRO'!AA1059</f>
        <v>0</v>
      </c>
      <c r="AB1058" s="2">
        <f>'INPUT QRO'!AB1059</f>
        <v>0</v>
      </c>
      <c r="AC1058" s="2">
        <f>'INPUT QRO'!AC1059</f>
        <v>0</v>
      </c>
      <c r="AD1058" s="2">
        <f>'INPUT QRO'!AD1059</f>
        <v>0</v>
      </c>
      <c r="AE1058" s="2">
        <f>'INPUT QRO'!AE1059</f>
        <v>0</v>
      </c>
      <c r="AF1058" s="2">
        <f>'INPUT QRO'!AF1059</f>
        <v>0</v>
      </c>
      <c r="AG1058" s="2">
        <f>'INPUT QRO'!AG1059</f>
        <v>0</v>
      </c>
      <c r="AH1058" s="2">
        <f>'INPUT QRO'!AH1059</f>
        <v>0</v>
      </c>
      <c r="AI1058" s="2">
        <f>'INPUT QRO'!AI1059</f>
        <v>0</v>
      </c>
      <c r="AJ1058" s="2">
        <f>'INPUT QRO'!AJ1059</f>
        <v>0</v>
      </c>
      <c r="AK1058" s="2">
        <f>'INPUT QRO'!AK1059</f>
        <v>0</v>
      </c>
      <c r="AL1058" s="2">
        <f>'INPUT QRO'!AL1059</f>
        <v>0</v>
      </c>
      <c r="AM1058" s="2">
        <f>'INPUT QRO'!AM1059</f>
        <v>0</v>
      </c>
      <c r="AN1058" s="2">
        <f>'INPUT QRO'!AN1059</f>
        <v>0</v>
      </c>
      <c r="AO1058" s="2">
        <f>'INPUT QRO'!AO1059</f>
        <v>0</v>
      </c>
      <c r="AP1058" s="2">
        <f>'INPUT QRO'!AP1059</f>
        <v>0</v>
      </c>
      <c r="AQ1058" s="2">
        <f>'INPUT QRO'!AQ1059</f>
        <v>0</v>
      </c>
      <c r="AR1058" s="2">
        <f>'INPUT QRO'!AR1059</f>
        <v>0</v>
      </c>
      <c r="AS1058" s="2">
        <f>'INPUT QRO'!AS1059</f>
        <v>0</v>
      </c>
      <c r="AT1058" s="2">
        <f>'INPUT QRO'!AT1059</f>
        <v>0</v>
      </c>
      <c r="AU1058" s="2">
        <f>'INPUT QRO'!AU1059</f>
        <v>0</v>
      </c>
      <c r="AV1058" s="2">
        <f>'INPUT QRO'!AY1059</f>
        <v>0</v>
      </c>
      <c r="AW1058" s="2">
        <f>'INPUT QRO'!AZ1059</f>
        <v>0</v>
      </c>
      <c r="AX1058" s="2">
        <f>'INPUT QRO'!BA1059</f>
        <v>0</v>
      </c>
      <c r="AY1058" s="2">
        <f>'INPUT QRO'!BB1059</f>
        <v>0</v>
      </c>
      <c r="AZ1058" s="2">
        <f>'INPUT QRO'!BC1059</f>
        <v>0</v>
      </c>
      <c r="BA1058" s="2">
        <f>'INPUT QRO'!BD1059</f>
        <v>0</v>
      </c>
      <c r="BB1058" s="2">
        <f>'INPUT QRO'!BE1059</f>
        <v>0</v>
      </c>
      <c r="BC1058" s="2">
        <f>'INPUT QRO'!BF1059</f>
        <v>0</v>
      </c>
      <c r="BD1058" s="2">
        <f>'INPUT QRO'!BG1059</f>
        <v>0</v>
      </c>
      <c r="BE1058" s="2">
        <f>'INPUT QRO'!BH1059</f>
        <v>0</v>
      </c>
      <c r="BF1058" s="2">
        <f>'INPUT QRO'!BI1059</f>
        <v>0</v>
      </c>
      <c r="BG1058" s="2">
        <f>'INPUT QRO'!BJ1059</f>
        <v>0</v>
      </c>
      <c r="BH1058" s="2">
        <f>'INPUT QRO'!BK1059</f>
        <v>0</v>
      </c>
      <c r="BI1058" s="2">
        <f>'INPUT QRO'!BL1059</f>
        <v>0</v>
      </c>
      <c r="BJ1058" s="2">
        <f>'INPUT QRO'!BM1059</f>
        <v>0</v>
      </c>
      <c r="BK1058" s="2">
        <f>'INPUT QRO'!BN1059</f>
        <v>0</v>
      </c>
      <c r="BL1058" s="2">
        <f>'INPUT QRO'!BO1059</f>
        <v>0</v>
      </c>
      <c r="BM1058" s="2">
        <f>'INPUT QRO'!BP1059</f>
        <v>0</v>
      </c>
      <c r="BN1058" s="2">
        <f>'INPUT QRO'!BQ1059</f>
        <v>0</v>
      </c>
      <c r="BO1058" s="2">
        <f>'INPUT QRO'!BR1059</f>
        <v>0</v>
      </c>
      <c r="BP1058" s="2">
        <f>'INPUT QRO'!BS1059</f>
        <v>0</v>
      </c>
      <c r="BQ1058" s="2">
        <f>'INPUT QRO'!BT1059</f>
        <v>0</v>
      </c>
      <c r="BR1058" s="2">
        <f>'INPUT QRO'!BU1059</f>
        <v>0</v>
      </c>
      <c r="BS1058" s="2">
        <f>'INPUT QRO'!BV1059</f>
        <v>0</v>
      </c>
      <c r="BT1058" s="2">
        <f>'INPUT QRO'!BW1059</f>
        <v>0</v>
      </c>
      <c r="BU1058" s="2">
        <f>'INPUT QRO'!BX1059</f>
        <v>0</v>
      </c>
      <c r="BV1058" s="2">
        <f>'INPUT QRO'!BY1059</f>
        <v>0</v>
      </c>
      <c r="BW1058" s="2">
        <f>'INPUT QRO'!BZ1059</f>
        <v>0</v>
      </c>
      <c r="BX1058" s="2">
        <f>'INPUT QRO'!CA1059</f>
        <v>0</v>
      </c>
      <c r="BY1058" s="2">
        <f>'INPUT QRO'!CB1059</f>
        <v>0</v>
      </c>
      <c r="BZ1058" s="2">
        <f>'INPUT QRO'!CC1059</f>
        <v>0</v>
      </c>
      <c r="CA1058" s="2">
        <f>'INPUT QRO'!CD1059</f>
        <v>0</v>
      </c>
      <c r="CB1058" s="2">
        <f>'INPUT QRO'!CE1059</f>
        <v>0</v>
      </c>
      <c r="CC1058" s="2">
        <f>'INPUT QRO'!CI1058</f>
        <v>0</v>
      </c>
      <c r="CD1058" s="76"/>
      <c r="CE1058" s="76"/>
      <c r="CF1058" s="91"/>
      <c r="CG1058" s="95">
        <f t="shared" si="16"/>
        <v>0</v>
      </c>
      <c r="CH1058" s="3"/>
      <c r="CI1058" s="3"/>
    </row>
    <row r="1059" spans="2:87" ht="20.25" customHeight="1">
      <c r="B1059" s="25">
        <f>'INPUT QRO'!B1059</f>
        <v>0</v>
      </c>
      <c r="C1059" s="20">
        <f>'INPUT QRO'!C1059</f>
        <v>0</v>
      </c>
      <c r="D1059" s="25">
        <f>'INPUT QRO'!D1059</f>
        <v>0</v>
      </c>
      <c r="E1059" s="20">
        <f>'INPUT QRO'!E1059</f>
        <v>0</v>
      </c>
      <c r="F1059" s="20">
        <f>'INPUT QRO'!F1059</f>
        <v>0</v>
      </c>
      <c r="G1059" s="20">
        <f>'INPUT QRO'!G1059</f>
        <v>0</v>
      </c>
      <c r="H1059" s="2" t="e">
        <f>'INPUT QRO'!H1059</f>
        <v>#N/A</v>
      </c>
      <c r="I1059" s="2" t="e">
        <f>'INPUT QRO'!I1059</f>
        <v>#N/A</v>
      </c>
      <c r="J1059" s="2">
        <f>'INPUT QRO'!J1059</f>
        <v>0</v>
      </c>
      <c r="K1059" s="2">
        <f>'INPUT QRO'!K1060</f>
        <v>0</v>
      </c>
      <c r="L1059" s="2">
        <f>'INPUT QRO'!L1060</f>
        <v>0</v>
      </c>
      <c r="M1059" s="2">
        <f>'INPUT QRO'!M1060</f>
        <v>0</v>
      </c>
      <c r="N1059" s="2">
        <f>'INPUT QRO'!N1060</f>
        <v>0</v>
      </c>
      <c r="O1059" s="2">
        <f>'INPUT QRO'!O1060</f>
        <v>0</v>
      </c>
      <c r="P1059" s="2">
        <f>'INPUT QRO'!P1060</f>
        <v>0</v>
      </c>
      <c r="Q1059" s="2">
        <f>'INPUT QRO'!Q1060</f>
        <v>0</v>
      </c>
      <c r="R1059" s="2">
        <f>'INPUT QRO'!R1060</f>
        <v>0</v>
      </c>
      <c r="S1059" s="2">
        <f>'INPUT QRO'!S1060</f>
        <v>0</v>
      </c>
      <c r="T1059" s="2">
        <f>'INPUT QRO'!T1060</f>
        <v>0</v>
      </c>
      <c r="U1059" s="2">
        <f>'INPUT QRO'!U1060</f>
        <v>0</v>
      </c>
      <c r="V1059" s="2">
        <f>'INPUT QRO'!V1060</f>
        <v>0</v>
      </c>
      <c r="W1059" s="2">
        <f>'INPUT QRO'!W1060</f>
        <v>0</v>
      </c>
      <c r="X1059" s="2">
        <f>'INPUT QRO'!X1060</f>
        <v>0</v>
      </c>
      <c r="Y1059" s="2">
        <f>'INPUT QRO'!Y1060</f>
        <v>0</v>
      </c>
      <c r="Z1059" s="2">
        <f>'INPUT QRO'!Z1060</f>
        <v>0</v>
      </c>
      <c r="AA1059" s="2">
        <f>'INPUT QRO'!AA1060</f>
        <v>0</v>
      </c>
      <c r="AB1059" s="2">
        <f>'INPUT QRO'!AB1060</f>
        <v>0</v>
      </c>
      <c r="AC1059" s="2">
        <f>'INPUT QRO'!AC1060</f>
        <v>0</v>
      </c>
      <c r="AD1059" s="2">
        <f>'INPUT QRO'!AD1060</f>
        <v>0</v>
      </c>
      <c r="AE1059" s="2">
        <f>'INPUT QRO'!AE1060</f>
        <v>0</v>
      </c>
      <c r="AF1059" s="2">
        <f>'INPUT QRO'!AF1060</f>
        <v>0</v>
      </c>
      <c r="AG1059" s="2">
        <f>'INPUT QRO'!AG1060</f>
        <v>0</v>
      </c>
      <c r="AH1059" s="2">
        <f>'INPUT QRO'!AH1060</f>
        <v>0</v>
      </c>
      <c r="AI1059" s="2">
        <f>'INPUT QRO'!AI1060</f>
        <v>0</v>
      </c>
      <c r="AJ1059" s="2">
        <f>'INPUT QRO'!AJ1060</f>
        <v>0</v>
      </c>
      <c r="AK1059" s="2">
        <f>'INPUT QRO'!AK1060</f>
        <v>0</v>
      </c>
      <c r="AL1059" s="2">
        <f>'INPUT QRO'!AL1060</f>
        <v>0</v>
      </c>
      <c r="AM1059" s="2">
        <f>'INPUT QRO'!AM1060</f>
        <v>0</v>
      </c>
      <c r="AN1059" s="2">
        <f>'INPUT QRO'!AN1060</f>
        <v>0</v>
      </c>
      <c r="AO1059" s="2">
        <f>'INPUT QRO'!AO1060</f>
        <v>0</v>
      </c>
      <c r="AP1059" s="2">
        <f>'INPUT QRO'!AP1060</f>
        <v>0</v>
      </c>
      <c r="AQ1059" s="2">
        <f>'INPUT QRO'!AQ1060</f>
        <v>0</v>
      </c>
      <c r="AR1059" s="2">
        <f>'INPUT QRO'!AR1060</f>
        <v>0</v>
      </c>
      <c r="AS1059" s="2">
        <f>'INPUT QRO'!AS1060</f>
        <v>0</v>
      </c>
      <c r="AT1059" s="2">
        <f>'INPUT QRO'!AT1060</f>
        <v>0</v>
      </c>
      <c r="AU1059" s="2">
        <f>'INPUT QRO'!AU1060</f>
        <v>0</v>
      </c>
      <c r="AV1059" s="2">
        <f>'INPUT QRO'!AY1060</f>
        <v>0</v>
      </c>
      <c r="AW1059" s="2">
        <f>'INPUT QRO'!AZ1060</f>
        <v>0</v>
      </c>
      <c r="AX1059" s="2">
        <f>'INPUT QRO'!BA1060</f>
        <v>0</v>
      </c>
      <c r="AY1059" s="2">
        <f>'INPUT QRO'!BB1060</f>
        <v>0</v>
      </c>
      <c r="AZ1059" s="2">
        <f>'INPUT QRO'!BC1060</f>
        <v>0</v>
      </c>
      <c r="BA1059" s="2">
        <f>'INPUT QRO'!BD1060</f>
        <v>0</v>
      </c>
      <c r="BB1059" s="2">
        <f>'INPUT QRO'!BE1060</f>
        <v>0</v>
      </c>
      <c r="BC1059" s="2">
        <f>'INPUT QRO'!BF1060</f>
        <v>0</v>
      </c>
      <c r="BD1059" s="2">
        <f>'INPUT QRO'!BG1060</f>
        <v>0</v>
      </c>
      <c r="BE1059" s="2">
        <f>'INPUT QRO'!BH1060</f>
        <v>0</v>
      </c>
      <c r="BF1059" s="2">
        <f>'INPUT QRO'!BI1060</f>
        <v>0</v>
      </c>
      <c r="BG1059" s="2">
        <f>'INPUT QRO'!BJ1060</f>
        <v>0</v>
      </c>
      <c r="BH1059" s="2">
        <f>'INPUT QRO'!BK1060</f>
        <v>0</v>
      </c>
      <c r="BI1059" s="2">
        <f>'INPUT QRO'!BL1060</f>
        <v>0</v>
      </c>
      <c r="BJ1059" s="2">
        <f>'INPUT QRO'!BM1060</f>
        <v>0</v>
      </c>
      <c r="BK1059" s="2">
        <f>'INPUT QRO'!BN1060</f>
        <v>0</v>
      </c>
      <c r="BL1059" s="2">
        <f>'INPUT QRO'!BO1060</f>
        <v>0</v>
      </c>
      <c r="BM1059" s="2">
        <f>'INPUT QRO'!BP1060</f>
        <v>0</v>
      </c>
      <c r="BN1059" s="2">
        <f>'INPUT QRO'!BQ1060</f>
        <v>0</v>
      </c>
      <c r="BO1059" s="2">
        <f>'INPUT QRO'!BR1060</f>
        <v>0</v>
      </c>
      <c r="BP1059" s="2">
        <f>'INPUT QRO'!BS1060</f>
        <v>0</v>
      </c>
      <c r="BQ1059" s="2">
        <f>'INPUT QRO'!BT1060</f>
        <v>0</v>
      </c>
      <c r="BR1059" s="2">
        <f>'INPUT QRO'!BU1060</f>
        <v>0</v>
      </c>
      <c r="BS1059" s="2">
        <f>'INPUT QRO'!BV1060</f>
        <v>0</v>
      </c>
      <c r="BT1059" s="2">
        <f>'INPUT QRO'!BW1060</f>
        <v>0</v>
      </c>
      <c r="BU1059" s="2">
        <f>'INPUT QRO'!BX1060</f>
        <v>0</v>
      </c>
      <c r="BV1059" s="2">
        <f>'INPUT QRO'!BY1060</f>
        <v>0</v>
      </c>
      <c r="BW1059" s="2">
        <f>'INPUT QRO'!BZ1060</f>
        <v>0</v>
      </c>
      <c r="BX1059" s="2">
        <f>'INPUT QRO'!CA1060</f>
        <v>0</v>
      </c>
      <c r="BY1059" s="2">
        <f>'INPUT QRO'!CB1060</f>
        <v>0</v>
      </c>
      <c r="BZ1059" s="2">
        <f>'INPUT QRO'!CC1060</f>
        <v>0</v>
      </c>
      <c r="CA1059" s="2">
        <f>'INPUT QRO'!CD1060</f>
        <v>0</v>
      </c>
      <c r="CB1059" s="2">
        <f>'INPUT QRO'!CE1060</f>
        <v>0</v>
      </c>
      <c r="CC1059" s="2">
        <f>'INPUT QRO'!CI1059</f>
        <v>0</v>
      </c>
      <c r="CD1059" s="76"/>
      <c r="CE1059" s="76"/>
      <c r="CF1059" s="91"/>
      <c r="CG1059" s="95">
        <f t="shared" si="16"/>
        <v>0</v>
      </c>
      <c r="CH1059" s="3"/>
      <c r="CI1059" s="3"/>
    </row>
    <row r="1060" spans="2:87" ht="20.25" customHeight="1">
      <c r="B1060" s="25">
        <f>'INPUT QRO'!B1060</f>
        <v>0</v>
      </c>
      <c r="C1060" s="20">
        <f>'INPUT QRO'!C1060</f>
        <v>0</v>
      </c>
      <c r="D1060" s="25">
        <f>'INPUT QRO'!D1060</f>
        <v>0</v>
      </c>
      <c r="E1060" s="20">
        <f>'INPUT QRO'!E1060</f>
        <v>0</v>
      </c>
      <c r="F1060" s="20">
        <f>'INPUT QRO'!F1060</f>
        <v>0</v>
      </c>
      <c r="G1060" s="20">
        <f>'INPUT QRO'!G1060</f>
        <v>0</v>
      </c>
      <c r="H1060" s="2" t="e">
        <f>'INPUT QRO'!H1060</f>
        <v>#N/A</v>
      </c>
      <c r="I1060" s="2" t="e">
        <f>'INPUT QRO'!I1060</f>
        <v>#N/A</v>
      </c>
      <c r="J1060" s="2">
        <f>'INPUT QRO'!J1060</f>
        <v>0</v>
      </c>
      <c r="K1060" s="2">
        <f>'INPUT QRO'!K1061</f>
        <v>0</v>
      </c>
      <c r="L1060" s="2">
        <f>'INPUT QRO'!L1061</f>
        <v>0</v>
      </c>
      <c r="M1060" s="2">
        <f>'INPUT QRO'!M1061</f>
        <v>0</v>
      </c>
      <c r="N1060" s="2">
        <f>'INPUT QRO'!N1061</f>
        <v>0</v>
      </c>
      <c r="O1060" s="2">
        <f>'INPUT QRO'!O1061</f>
        <v>0</v>
      </c>
      <c r="P1060" s="2">
        <f>'INPUT QRO'!P1061</f>
        <v>0</v>
      </c>
      <c r="Q1060" s="2">
        <f>'INPUT QRO'!Q1061</f>
        <v>0</v>
      </c>
      <c r="R1060" s="2">
        <f>'INPUT QRO'!R1061</f>
        <v>0</v>
      </c>
      <c r="S1060" s="2">
        <f>'INPUT QRO'!S1061</f>
        <v>0</v>
      </c>
      <c r="T1060" s="2">
        <f>'INPUT QRO'!T1061</f>
        <v>0</v>
      </c>
      <c r="U1060" s="2">
        <f>'INPUT QRO'!U1061</f>
        <v>0</v>
      </c>
      <c r="V1060" s="2">
        <f>'INPUT QRO'!V1061</f>
        <v>0</v>
      </c>
      <c r="W1060" s="2">
        <f>'INPUT QRO'!W1061</f>
        <v>0</v>
      </c>
      <c r="X1060" s="2">
        <f>'INPUT QRO'!X1061</f>
        <v>0</v>
      </c>
      <c r="Y1060" s="2">
        <f>'INPUT QRO'!Y1061</f>
        <v>0</v>
      </c>
      <c r="Z1060" s="2">
        <f>'INPUT QRO'!Z1061</f>
        <v>0</v>
      </c>
      <c r="AA1060" s="2">
        <f>'INPUT QRO'!AA1061</f>
        <v>0</v>
      </c>
      <c r="AB1060" s="2">
        <f>'INPUT QRO'!AB1061</f>
        <v>0</v>
      </c>
      <c r="AC1060" s="2">
        <f>'INPUT QRO'!AC1061</f>
        <v>0</v>
      </c>
      <c r="AD1060" s="2">
        <f>'INPUT QRO'!AD1061</f>
        <v>0</v>
      </c>
      <c r="AE1060" s="2">
        <f>'INPUT QRO'!AE1061</f>
        <v>0</v>
      </c>
      <c r="AF1060" s="2">
        <f>'INPUT QRO'!AF1061</f>
        <v>0</v>
      </c>
      <c r="AG1060" s="2">
        <f>'INPUT QRO'!AG1061</f>
        <v>0</v>
      </c>
      <c r="AH1060" s="2">
        <f>'INPUT QRO'!AH1061</f>
        <v>0</v>
      </c>
      <c r="AI1060" s="2">
        <f>'INPUT QRO'!AI1061</f>
        <v>0</v>
      </c>
      <c r="AJ1060" s="2">
        <f>'INPUT QRO'!AJ1061</f>
        <v>0</v>
      </c>
      <c r="AK1060" s="2">
        <f>'INPUT QRO'!AK1061</f>
        <v>0</v>
      </c>
      <c r="AL1060" s="2">
        <f>'INPUT QRO'!AL1061</f>
        <v>0</v>
      </c>
      <c r="AM1060" s="2">
        <f>'INPUT QRO'!AM1061</f>
        <v>0</v>
      </c>
      <c r="AN1060" s="2">
        <f>'INPUT QRO'!AN1061</f>
        <v>0</v>
      </c>
      <c r="AO1060" s="2">
        <f>'INPUT QRO'!AO1061</f>
        <v>0</v>
      </c>
      <c r="AP1060" s="2">
        <f>'INPUT QRO'!AP1061</f>
        <v>0</v>
      </c>
      <c r="AQ1060" s="2">
        <f>'INPUT QRO'!AQ1061</f>
        <v>0</v>
      </c>
      <c r="AR1060" s="2">
        <f>'INPUT QRO'!AR1061</f>
        <v>0</v>
      </c>
      <c r="AS1060" s="2">
        <f>'INPUT QRO'!AS1061</f>
        <v>0</v>
      </c>
      <c r="AT1060" s="2">
        <f>'INPUT QRO'!AT1061</f>
        <v>0</v>
      </c>
      <c r="AU1060" s="2">
        <f>'INPUT QRO'!AU1061</f>
        <v>0</v>
      </c>
      <c r="AV1060" s="2">
        <f>'INPUT QRO'!AY1061</f>
        <v>0</v>
      </c>
      <c r="AW1060" s="2">
        <f>'INPUT QRO'!AZ1061</f>
        <v>0</v>
      </c>
      <c r="AX1060" s="2">
        <f>'INPUT QRO'!BA1061</f>
        <v>0</v>
      </c>
      <c r="AY1060" s="2">
        <f>'INPUT QRO'!BB1061</f>
        <v>0</v>
      </c>
      <c r="AZ1060" s="2">
        <f>'INPUT QRO'!BC1061</f>
        <v>0</v>
      </c>
      <c r="BA1060" s="2">
        <f>'INPUT QRO'!BD1061</f>
        <v>0</v>
      </c>
      <c r="BB1060" s="2">
        <f>'INPUT QRO'!BE1061</f>
        <v>0</v>
      </c>
      <c r="BC1060" s="2">
        <f>'INPUT QRO'!BF1061</f>
        <v>0</v>
      </c>
      <c r="BD1060" s="2">
        <f>'INPUT QRO'!BG1061</f>
        <v>0</v>
      </c>
      <c r="BE1060" s="2">
        <f>'INPUT QRO'!BH1061</f>
        <v>0</v>
      </c>
      <c r="BF1060" s="2">
        <f>'INPUT QRO'!BI1061</f>
        <v>0</v>
      </c>
      <c r="BG1060" s="2">
        <f>'INPUT QRO'!BJ1061</f>
        <v>0</v>
      </c>
      <c r="BH1060" s="2">
        <f>'INPUT QRO'!BK1061</f>
        <v>0</v>
      </c>
      <c r="BI1060" s="2">
        <f>'INPUT QRO'!BL1061</f>
        <v>0</v>
      </c>
      <c r="BJ1060" s="2">
        <f>'INPUT QRO'!BM1061</f>
        <v>0</v>
      </c>
      <c r="BK1060" s="2">
        <f>'INPUT QRO'!BN1061</f>
        <v>0</v>
      </c>
      <c r="BL1060" s="2">
        <f>'INPUT QRO'!BO1061</f>
        <v>0</v>
      </c>
      <c r="BM1060" s="2">
        <f>'INPUT QRO'!BP1061</f>
        <v>0</v>
      </c>
      <c r="BN1060" s="2">
        <f>'INPUT QRO'!BQ1061</f>
        <v>0</v>
      </c>
      <c r="BO1060" s="2">
        <f>'INPUT QRO'!BR1061</f>
        <v>0</v>
      </c>
      <c r="BP1060" s="2">
        <f>'INPUT QRO'!BS1061</f>
        <v>0</v>
      </c>
      <c r="BQ1060" s="2">
        <f>'INPUT QRO'!BT1061</f>
        <v>0</v>
      </c>
      <c r="BR1060" s="2">
        <f>'INPUT QRO'!BU1061</f>
        <v>0</v>
      </c>
      <c r="BS1060" s="2">
        <f>'INPUT QRO'!BV1061</f>
        <v>0</v>
      </c>
      <c r="BT1060" s="2">
        <f>'INPUT QRO'!BW1061</f>
        <v>0</v>
      </c>
      <c r="BU1060" s="2">
        <f>'INPUT QRO'!BX1061</f>
        <v>0</v>
      </c>
      <c r="BV1060" s="2">
        <f>'INPUT QRO'!BY1061</f>
        <v>0</v>
      </c>
      <c r="BW1060" s="2">
        <f>'INPUT QRO'!BZ1061</f>
        <v>0</v>
      </c>
      <c r="BX1060" s="2">
        <f>'INPUT QRO'!CA1061</f>
        <v>0</v>
      </c>
      <c r="BY1060" s="2">
        <f>'INPUT QRO'!CB1061</f>
        <v>0</v>
      </c>
      <c r="BZ1060" s="2">
        <f>'INPUT QRO'!CC1061</f>
        <v>0</v>
      </c>
      <c r="CA1060" s="2">
        <f>'INPUT QRO'!CD1061</f>
        <v>0</v>
      </c>
      <c r="CB1060" s="2">
        <f>'INPUT QRO'!CE1061</f>
        <v>0</v>
      </c>
      <c r="CC1060" s="2">
        <f>'INPUT QRO'!CI1060</f>
        <v>0</v>
      </c>
      <c r="CD1060" s="76"/>
      <c r="CE1060" s="76"/>
      <c r="CF1060" s="91"/>
      <c r="CG1060" s="95">
        <f t="shared" si="16"/>
        <v>0</v>
      </c>
      <c r="CH1060" s="3"/>
      <c r="CI1060" s="3"/>
    </row>
    <row r="1061" spans="2:87" ht="20.25" customHeight="1">
      <c r="B1061" s="25">
        <f>'INPUT QRO'!B1061</f>
        <v>0</v>
      </c>
      <c r="C1061" s="20">
        <f>'INPUT QRO'!C1061</f>
        <v>0</v>
      </c>
      <c r="D1061" s="25">
        <f>'INPUT QRO'!D1061</f>
        <v>0</v>
      </c>
      <c r="E1061" s="20">
        <f>'INPUT QRO'!E1061</f>
        <v>0</v>
      </c>
      <c r="F1061" s="20">
        <f>'INPUT QRO'!F1061</f>
        <v>0</v>
      </c>
      <c r="G1061" s="20">
        <f>'INPUT QRO'!G1061</f>
        <v>0</v>
      </c>
      <c r="H1061" s="2" t="e">
        <f>'INPUT QRO'!H1061</f>
        <v>#N/A</v>
      </c>
      <c r="I1061" s="2" t="e">
        <f>'INPUT QRO'!I1061</f>
        <v>#N/A</v>
      </c>
      <c r="J1061" s="2">
        <f>'INPUT QRO'!J1061</f>
        <v>0</v>
      </c>
      <c r="K1061" s="2">
        <f>'INPUT QRO'!K1062</f>
        <v>0</v>
      </c>
      <c r="L1061" s="2">
        <f>'INPUT QRO'!L1062</f>
        <v>0</v>
      </c>
      <c r="M1061" s="2">
        <f>'INPUT QRO'!M1062</f>
        <v>0</v>
      </c>
      <c r="N1061" s="2">
        <f>'INPUT QRO'!N1062</f>
        <v>0</v>
      </c>
      <c r="O1061" s="2">
        <f>'INPUT QRO'!O1062</f>
        <v>0</v>
      </c>
      <c r="P1061" s="2">
        <f>'INPUT QRO'!P1062</f>
        <v>0</v>
      </c>
      <c r="Q1061" s="2">
        <f>'INPUT QRO'!Q1062</f>
        <v>0</v>
      </c>
      <c r="R1061" s="2">
        <f>'INPUT QRO'!R1062</f>
        <v>0</v>
      </c>
      <c r="S1061" s="2">
        <f>'INPUT QRO'!S1062</f>
        <v>0</v>
      </c>
      <c r="T1061" s="2">
        <f>'INPUT QRO'!T1062</f>
        <v>0</v>
      </c>
      <c r="U1061" s="2">
        <f>'INPUT QRO'!U1062</f>
        <v>0</v>
      </c>
      <c r="V1061" s="2">
        <f>'INPUT QRO'!V1062</f>
        <v>0</v>
      </c>
      <c r="W1061" s="2">
        <f>'INPUT QRO'!W1062</f>
        <v>0</v>
      </c>
      <c r="X1061" s="2">
        <f>'INPUT QRO'!X1062</f>
        <v>0</v>
      </c>
      <c r="Y1061" s="2">
        <f>'INPUT QRO'!Y1062</f>
        <v>0</v>
      </c>
      <c r="Z1061" s="2">
        <f>'INPUT QRO'!Z1062</f>
        <v>0</v>
      </c>
      <c r="AA1061" s="2">
        <f>'INPUT QRO'!AA1062</f>
        <v>0</v>
      </c>
      <c r="AB1061" s="2">
        <f>'INPUT QRO'!AB1062</f>
        <v>0</v>
      </c>
      <c r="AC1061" s="2">
        <f>'INPUT QRO'!AC1062</f>
        <v>0</v>
      </c>
      <c r="AD1061" s="2">
        <f>'INPUT QRO'!AD1062</f>
        <v>0</v>
      </c>
      <c r="AE1061" s="2">
        <f>'INPUT QRO'!AE1062</f>
        <v>0</v>
      </c>
      <c r="AF1061" s="2">
        <f>'INPUT QRO'!AF1062</f>
        <v>0</v>
      </c>
      <c r="AG1061" s="2">
        <f>'INPUT QRO'!AG1062</f>
        <v>0</v>
      </c>
      <c r="AH1061" s="2">
        <f>'INPUT QRO'!AH1062</f>
        <v>0</v>
      </c>
      <c r="AI1061" s="2">
        <f>'INPUT QRO'!AI1062</f>
        <v>0</v>
      </c>
      <c r="AJ1061" s="2">
        <f>'INPUT QRO'!AJ1062</f>
        <v>0</v>
      </c>
      <c r="AK1061" s="2">
        <f>'INPUT QRO'!AK1062</f>
        <v>0</v>
      </c>
      <c r="AL1061" s="2">
        <f>'INPUT QRO'!AL1062</f>
        <v>0</v>
      </c>
      <c r="AM1061" s="2">
        <f>'INPUT QRO'!AM1062</f>
        <v>0</v>
      </c>
      <c r="AN1061" s="2">
        <f>'INPUT QRO'!AN1062</f>
        <v>0</v>
      </c>
      <c r="AO1061" s="2">
        <f>'INPUT QRO'!AO1062</f>
        <v>0</v>
      </c>
      <c r="AP1061" s="2">
        <f>'INPUT QRO'!AP1062</f>
        <v>0</v>
      </c>
      <c r="AQ1061" s="2">
        <f>'INPUT QRO'!AQ1062</f>
        <v>0</v>
      </c>
      <c r="AR1061" s="2">
        <f>'INPUT QRO'!AR1062</f>
        <v>0</v>
      </c>
      <c r="AS1061" s="2">
        <f>'INPUT QRO'!AS1062</f>
        <v>0</v>
      </c>
      <c r="AT1061" s="2">
        <f>'INPUT QRO'!AT1062</f>
        <v>0</v>
      </c>
      <c r="AU1061" s="2">
        <f>'INPUT QRO'!AU1062</f>
        <v>0</v>
      </c>
      <c r="AV1061" s="2">
        <f>'INPUT QRO'!AY1062</f>
        <v>0</v>
      </c>
      <c r="AW1061" s="2">
        <f>'INPUT QRO'!AZ1062</f>
        <v>0</v>
      </c>
      <c r="AX1061" s="2">
        <f>'INPUT QRO'!BA1062</f>
        <v>0</v>
      </c>
      <c r="AY1061" s="2">
        <f>'INPUT QRO'!BB1062</f>
        <v>0</v>
      </c>
      <c r="AZ1061" s="2">
        <f>'INPUT QRO'!BC1062</f>
        <v>0</v>
      </c>
      <c r="BA1061" s="2">
        <f>'INPUT QRO'!BD1062</f>
        <v>0</v>
      </c>
      <c r="BB1061" s="2">
        <f>'INPUT QRO'!BE1062</f>
        <v>0</v>
      </c>
      <c r="BC1061" s="2">
        <f>'INPUT QRO'!BF1062</f>
        <v>0</v>
      </c>
      <c r="BD1061" s="2">
        <f>'INPUT QRO'!BG1062</f>
        <v>0</v>
      </c>
      <c r="BE1061" s="2">
        <f>'INPUT QRO'!BH1062</f>
        <v>0</v>
      </c>
      <c r="BF1061" s="2">
        <f>'INPUT QRO'!BI1062</f>
        <v>0</v>
      </c>
      <c r="BG1061" s="2">
        <f>'INPUT QRO'!BJ1062</f>
        <v>0</v>
      </c>
      <c r="BH1061" s="2">
        <f>'INPUT QRO'!BK1062</f>
        <v>0</v>
      </c>
      <c r="BI1061" s="2">
        <f>'INPUT QRO'!BL1062</f>
        <v>0</v>
      </c>
      <c r="BJ1061" s="2">
        <f>'INPUT QRO'!BM1062</f>
        <v>0</v>
      </c>
      <c r="BK1061" s="2">
        <f>'INPUT QRO'!BN1062</f>
        <v>0</v>
      </c>
      <c r="BL1061" s="2">
        <f>'INPUT QRO'!BO1062</f>
        <v>0</v>
      </c>
      <c r="BM1061" s="2">
        <f>'INPUT QRO'!BP1062</f>
        <v>0</v>
      </c>
      <c r="BN1061" s="2">
        <f>'INPUT QRO'!BQ1062</f>
        <v>0</v>
      </c>
      <c r="BO1061" s="2">
        <f>'INPUT QRO'!BR1062</f>
        <v>0</v>
      </c>
      <c r="BP1061" s="2">
        <f>'INPUT QRO'!BS1062</f>
        <v>0</v>
      </c>
      <c r="BQ1061" s="2">
        <f>'INPUT QRO'!BT1062</f>
        <v>0</v>
      </c>
      <c r="BR1061" s="2">
        <f>'INPUT QRO'!BU1062</f>
        <v>0</v>
      </c>
      <c r="BS1061" s="2">
        <f>'INPUT QRO'!BV1062</f>
        <v>0</v>
      </c>
      <c r="BT1061" s="2">
        <f>'INPUT QRO'!BW1062</f>
        <v>0</v>
      </c>
      <c r="BU1061" s="2">
        <f>'INPUT QRO'!BX1062</f>
        <v>0</v>
      </c>
      <c r="BV1061" s="2">
        <f>'INPUT QRO'!BY1062</f>
        <v>0</v>
      </c>
      <c r="BW1061" s="2">
        <f>'INPUT QRO'!BZ1062</f>
        <v>0</v>
      </c>
      <c r="BX1061" s="2">
        <f>'INPUT QRO'!CA1062</f>
        <v>0</v>
      </c>
      <c r="BY1061" s="2">
        <f>'INPUT QRO'!CB1062</f>
        <v>0</v>
      </c>
      <c r="BZ1061" s="2">
        <f>'INPUT QRO'!CC1062</f>
        <v>0</v>
      </c>
      <c r="CA1061" s="2">
        <f>'INPUT QRO'!CD1062</f>
        <v>0</v>
      </c>
      <c r="CB1061" s="2">
        <f>'INPUT QRO'!CE1062</f>
        <v>0</v>
      </c>
      <c r="CC1061" s="2">
        <f>'INPUT QRO'!CI1061</f>
        <v>0</v>
      </c>
      <c r="CD1061" s="76"/>
      <c r="CE1061" s="76"/>
      <c r="CF1061" s="91"/>
      <c r="CG1061" s="95">
        <f t="shared" si="16"/>
        <v>0</v>
      </c>
      <c r="CH1061" s="3"/>
      <c r="CI1061" s="3"/>
    </row>
    <row r="1062" spans="2:87" ht="20.25" customHeight="1">
      <c r="B1062" s="25">
        <f>'INPUT QRO'!B1062</f>
        <v>0</v>
      </c>
      <c r="C1062" s="20">
        <f>'INPUT QRO'!C1062</f>
        <v>0</v>
      </c>
      <c r="D1062" s="25">
        <f>'INPUT QRO'!D1062</f>
        <v>0</v>
      </c>
      <c r="E1062" s="20">
        <f>'INPUT QRO'!E1062</f>
        <v>0</v>
      </c>
      <c r="F1062" s="20">
        <f>'INPUT QRO'!F1062</f>
        <v>0</v>
      </c>
      <c r="G1062" s="20">
        <f>'INPUT QRO'!G1062</f>
        <v>0</v>
      </c>
      <c r="H1062" s="2" t="e">
        <f>'INPUT QRO'!H1062</f>
        <v>#N/A</v>
      </c>
      <c r="I1062" s="2" t="e">
        <f>'INPUT QRO'!I1062</f>
        <v>#N/A</v>
      </c>
      <c r="J1062" s="2">
        <f>'INPUT QRO'!J1062</f>
        <v>0</v>
      </c>
      <c r="K1062" s="2">
        <f>'INPUT QRO'!K1063</f>
        <v>0</v>
      </c>
      <c r="L1062" s="2">
        <f>'INPUT QRO'!L1063</f>
        <v>0</v>
      </c>
      <c r="M1062" s="2">
        <f>'INPUT QRO'!M1063</f>
        <v>0</v>
      </c>
      <c r="N1062" s="2">
        <f>'INPUT QRO'!N1063</f>
        <v>0</v>
      </c>
      <c r="O1062" s="2">
        <f>'INPUT QRO'!O1063</f>
        <v>0</v>
      </c>
      <c r="P1062" s="2">
        <f>'INPUT QRO'!P1063</f>
        <v>0</v>
      </c>
      <c r="Q1062" s="2">
        <f>'INPUT QRO'!Q1063</f>
        <v>0</v>
      </c>
      <c r="R1062" s="2">
        <f>'INPUT QRO'!R1063</f>
        <v>0</v>
      </c>
      <c r="S1062" s="2">
        <f>'INPUT QRO'!S1063</f>
        <v>0</v>
      </c>
      <c r="T1062" s="2">
        <f>'INPUT QRO'!T1063</f>
        <v>0</v>
      </c>
      <c r="U1062" s="2">
        <f>'INPUT QRO'!U1063</f>
        <v>0</v>
      </c>
      <c r="V1062" s="2">
        <f>'INPUT QRO'!V1063</f>
        <v>0</v>
      </c>
      <c r="W1062" s="2">
        <f>'INPUT QRO'!W1063</f>
        <v>0</v>
      </c>
      <c r="X1062" s="2">
        <f>'INPUT QRO'!X1063</f>
        <v>0</v>
      </c>
      <c r="Y1062" s="2">
        <f>'INPUT QRO'!Y1063</f>
        <v>0</v>
      </c>
      <c r="Z1062" s="2">
        <f>'INPUT QRO'!Z1063</f>
        <v>0</v>
      </c>
      <c r="AA1062" s="2">
        <f>'INPUT QRO'!AA1063</f>
        <v>0</v>
      </c>
      <c r="AB1062" s="2">
        <f>'INPUT QRO'!AB1063</f>
        <v>0</v>
      </c>
      <c r="AC1062" s="2">
        <f>'INPUT QRO'!AC1063</f>
        <v>0</v>
      </c>
      <c r="AD1062" s="2">
        <f>'INPUT QRO'!AD1063</f>
        <v>0</v>
      </c>
      <c r="AE1062" s="2">
        <f>'INPUT QRO'!AE1063</f>
        <v>0</v>
      </c>
      <c r="AF1062" s="2">
        <f>'INPUT QRO'!AF1063</f>
        <v>0</v>
      </c>
      <c r="AG1062" s="2">
        <f>'INPUT QRO'!AG1063</f>
        <v>0</v>
      </c>
      <c r="AH1062" s="2">
        <f>'INPUT QRO'!AH1063</f>
        <v>0</v>
      </c>
      <c r="AI1062" s="2">
        <f>'INPUT QRO'!AI1063</f>
        <v>0</v>
      </c>
      <c r="AJ1062" s="2">
        <f>'INPUT QRO'!AJ1063</f>
        <v>0</v>
      </c>
      <c r="AK1062" s="2">
        <f>'INPUT QRO'!AK1063</f>
        <v>0</v>
      </c>
      <c r="AL1062" s="2">
        <f>'INPUT QRO'!AL1063</f>
        <v>0</v>
      </c>
      <c r="AM1062" s="2">
        <f>'INPUT QRO'!AM1063</f>
        <v>0</v>
      </c>
      <c r="AN1062" s="2">
        <f>'INPUT QRO'!AN1063</f>
        <v>0</v>
      </c>
      <c r="AO1062" s="2">
        <f>'INPUT QRO'!AO1063</f>
        <v>0</v>
      </c>
      <c r="AP1062" s="2">
        <f>'INPUT QRO'!AP1063</f>
        <v>0</v>
      </c>
      <c r="AQ1062" s="2">
        <f>'INPUT QRO'!AQ1063</f>
        <v>0</v>
      </c>
      <c r="AR1062" s="2">
        <f>'INPUT QRO'!AR1063</f>
        <v>0</v>
      </c>
      <c r="AS1062" s="2">
        <f>'INPUT QRO'!AS1063</f>
        <v>0</v>
      </c>
      <c r="AT1062" s="2">
        <f>'INPUT QRO'!AT1063</f>
        <v>0</v>
      </c>
      <c r="AU1062" s="2">
        <f>'INPUT QRO'!AU1063</f>
        <v>0</v>
      </c>
      <c r="AV1062" s="2">
        <f>'INPUT QRO'!AY1063</f>
        <v>0</v>
      </c>
      <c r="AW1062" s="2">
        <f>'INPUT QRO'!AZ1063</f>
        <v>0</v>
      </c>
      <c r="AX1062" s="2">
        <f>'INPUT QRO'!BA1063</f>
        <v>0</v>
      </c>
      <c r="AY1062" s="2">
        <f>'INPUT QRO'!BB1063</f>
        <v>0</v>
      </c>
      <c r="AZ1062" s="2">
        <f>'INPUT QRO'!BC1063</f>
        <v>0</v>
      </c>
      <c r="BA1062" s="2">
        <f>'INPUT QRO'!BD1063</f>
        <v>0</v>
      </c>
      <c r="BB1062" s="2">
        <f>'INPUT QRO'!BE1063</f>
        <v>0</v>
      </c>
      <c r="BC1062" s="2">
        <f>'INPUT QRO'!BF1063</f>
        <v>0</v>
      </c>
      <c r="BD1062" s="2">
        <f>'INPUT QRO'!BG1063</f>
        <v>0</v>
      </c>
      <c r="BE1062" s="2">
        <f>'INPUT QRO'!BH1063</f>
        <v>0</v>
      </c>
      <c r="BF1062" s="2">
        <f>'INPUT QRO'!BI1063</f>
        <v>0</v>
      </c>
      <c r="BG1062" s="2">
        <f>'INPUT QRO'!BJ1063</f>
        <v>0</v>
      </c>
      <c r="BH1062" s="2">
        <f>'INPUT QRO'!BK1063</f>
        <v>0</v>
      </c>
      <c r="BI1062" s="2">
        <f>'INPUT QRO'!BL1063</f>
        <v>0</v>
      </c>
      <c r="BJ1062" s="2">
        <f>'INPUT QRO'!BM1063</f>
        <v>0</v>
      </c>
      <c r="BK1062" s="2">
        <f>'INPUT QRO'!BN1063</f>
        <v>0</v>
      </c>
      <c r="BL1062" s="2">
        <f>'INPUT QRO'!BO1063</f>
        <v>0</v>
      </c>
      <c r="BM1062" s="2">
        <f>'INPUT QRO'!BP1063</f>
        <v>0</v>
      </c>
      <c r="BN1062" s="2">
        <f>'INPUT QRO'!BQ1063</f>
        <v>0</v>
      </c>
      <c r="BO1062" s="2">
        <f>'INPUT QRO'!BR1063</f>
        <v>0</v>
      </c>
      <c r="BP1062" s="2">
        <f>'INPUT QRO'!BS1063</f>
        <v>0</v>
      </c>
      <c r="BQ1062" s="2">
        <f>'INPUT QRO'!BT1063</f>
        <v>0</v>
      </c>
      <c r="BR1062" s="2">
        <f>'INPUT QRO'!BU1063</f>
        <v>0</v>
      </c>
      <c r="BS1062" s="2">
        <f>'INPUT QRO'!BV1063</f>
        <v>0</v>
      </c>
      <c r="BT1062" s="2">
        <f>'INPUT QRO'!BW1063</f>
        <v>0</v>
      </c>
      <c r="BU1062" s="2">
        <f>'INPUT QRO'!BX1063</f>
        <v>0</v>
      </c>
      <c r="BV1062" s="2">
        <f>'INPUT QRO'!BY1063</f>
        <v>0</v>
      </c>
      <c r="BW1062" s="2">
        <f>'INPUT QRO'!BZ1063</f>
        <v>0</v>
      </c>
      <c r="BX1062" s="2">
        <f>'INPUT QRO'!CA1063</f>
        <v>0</v>
      </c>
      <c r="BY1062" s="2">
        <f>'INPUT QRO'!CB1063</f>
        <v>0</v>
      </c>
      <c r="BZ1062" s="2">
        <f>'INPUT QRO'!CC1063</f>
        <v>0</v>
      </c>
      <c r="CA1062" s="2">
        <f>'INPUT QRO'!CD1063</f>
        <v>0</v>
      </c>
      <c r="CB1062" s="2">
        <f>'INPUT QRO'!CE1063</f>
        <v>0</v>
      </c>
      <c r="CC1062" s="2">
        <f>'INPUT QRO'!CI1062</f>
        <v>0</v>
      </c>
      <c r="CD1062" s="76"/>
      <c r="CE1062" s="76"/>
      <c r="CF1062" s="91"/>
      <c r="CG1062" s="95">
        <f t="shared" si="16"/>
        <v>0</v>
      </c>
      <c r="CH1062" s="3"/>
      <c r="CI1062" s="3"/>
    </row>
    <row r="1063" spans="2:87" ht="20.25" customHeight="1">
      <c r="B1063" s="25">
        <f>'INPUT QRO'!B1063</f>
        <v>0</v>
      </c>
      <c r="C1063" s="20">
        <f>'INPUT QRO'!C1063</f>
        <v>0</v>
      </c>
      <c r="D1063" s="25">
        <f>'INPUT QRO'!D1063</f>
        <v>0</v>
      </c>
      <c r="E1063" s="20">
        <f>'INPUT QRO'!E1063</f>
        <v>0</v>
      </c>
      <c r="F1063" s="20">
        <f>'INPUT QRO'!F1063</f>
        <v>0</v>
      </c>
      <c r="G1063" s="20">
        <f>'INPUT QRO'!G1063</f>
        <v>0</v>
      </c>
      <c r="H1063" s="2" t="e">
        <f>'INPUT QRO'!H1063</f>
        <v>#N/A</v>
      </c>
      <c r="I1063" s="2" t="e">
        <f>'INPUT QRO'!I1063</f>
        <v>#N/A</v>
      </c>
      <c r="J1063" s="2">
        <f>'INPUT QRO'!J1063</f>
        <v>0</v>
      </c>
      <c r="K1063" s="2">
        <f>'INPUT QRO'!K1064</f>
        <v>0</v>
      </c>
      <c r="L1063" s="2">
        <f>'INPUT QRO'!L1064</f>
        <v>0</v>
      </c>
      <c r="M1063" s="2">
        <f>'INPUT QRO'!M1064</f>
        <v>0</v>
      </c>
      <c r="N1063" s="2">
        <f>'INPUT QRO'!N1064</f>
        <v>0</v>
      </c>
      <c r="O1063" s="2">
        <f>'INPUT QRO'!O1064</f>
        <v>0</v>
      </c>
      <c r="P1063" s="2">
        <f>'INPUT QRO'!P1064</f>
        <v>0</v>
      </c>
      <c r="Q1063" s="2">
        <f>'INPUT QRO'!Q1064</f>
        <v>0</v>
      </c>
      <c r="R1063" s="2">
        <f>'INPUT QRO'!R1064</f>
        <v>0</v>
      </c>
      <c r="S1063" s="2">
        <f>'INPUT QRO'!S1064</f>
        <v>0</v>
      </c>
      <c r="T1063" s="2">
        <f>'INPUT QRO'!T1064</f>
        <v>0</v>
      </c>
      <c r="U1063" s="2">
        <f>'INPUT QRO'!U1064</f>
        <v>0</v>
      </c>
      <c r="V1063" s="2">
        <f>'INPUT QRO'!V1064</f>
        <v>0</v>
      </c>
      <c r="W1063" s="2">
        <f>'INPUT QRO'!W1064</f>
        <v>0</v>
      </c>
      <c r="X1063" s="2">
        <f>'INPUT QRO'!X1064</f>
        <v>0</v>
      </c>
      <c r="Y1063" s="2">
        <f>'INPUT QRO'!Y1064</f>
        <v>0</v>
      </c>
      <c r="Z1063" s="2">
        <f>'INPUT QRO'!Z1064</f>
        <v>0</v>
      </c>
      <c r="AA1063" s="2">
        <f>'INPUT QRO'!AA1064</f>
        <v>0</v>
      </c>
      <c r="AB1063" s="2">
        <f>'INPUT QRO'!AB1064</f>
        <v>0</v>
      </c>
      <c r="AC1063" s="2">
        <f>'INPUT QRO'!AC1064</f>
        <v>0</v>
      </c>
      <c r="AD1063" s="2">
        <f>'INPUT QRO'!AD1064</f>
        <v>0</v>
      </c>
      <c r="AE1063" s="2">
        <f>'INPUT QRO'!AE1064</f>
        <v>0</v>
      </c>
      <c r="AF1063" s="2">
        <f>'INPUT QRO'!AF1064</f>
        <v>0</v>
      </c>
      <c r="AG1063" s="2">
        <f>'INPUT QRO'!AG1064</f>
        <v>0</v>
      </c>
      <c r="AH1063" s="2">
        <f>'INPUT QRO'!AH1064</f>
        <v>0</v>
      </c>
      <c r="AI1063" s="2">
        <f>'INPUT QRO'!AI1064</f>
        <v>0</v>
      </c>
      <c r="AJ1063" s="2">
        <f>'INPUT QRO'!AJ1064</f>
        <v>0</v>
      </c>
      <c r="AK1063" s="2">
        <f>'INPUT QRO'!AK1064</f>
        <v>0</v>
      </c>
      <c r="AL1063" s="2">
        <f>'INPUT QRO'!AL1064</f>
        <v>0</v>
      </c>
      <c r="AM1063" s="2">
        <f>'INPUT QRO'!AM1064</f>
        <v>0</v>
      </c>
      <c r="AN1063" s="2">
        <f>'INPUT QRO'!AN1064</f>
        <v>0</v>
      </c>
      <c r="AO1063" s="2">
        <f>'INPUT QRO'!AO1064</f>
        <v>0</v>
      </c>
      <c r="AP1063" s="2">
        <f>'INPUT QRO'!AP1064</f>
        <v>0</v>
      </c>
      <c r="AQ1063" s="2">
        <f>'INPUT QRO'!AQ1064</f>
        <v>0</v>
      </c>
      <c r="AR1063" s="2">
        <f>'INPUT QRO'!AR1064</f>
        <v>0</v>
      </c>
      <c r="AS1063" s="2">
        <f>'INPUT QRO'!AS1064</f>
        <v>0</v>
      </c>
      <c r="AT1063" s="2">
        <f>'INPUT QRO'!AT1064</f>
        <v>0</v>
      </c>
      <c r="AU1063" s="2">
        <f>'INPUT QRO'!AU1064</f>
        <v>0</v>
      </c>
      <c r="AV1063" s="2">
        <f>'INPUT QRO'!AY1064</f>
        <v>0</v>
      </c>
      <c r="AW1063" s="2">
        <f>'INPUT QRO'!AZ1064</f>
        <v>0</v>
      </c>
      <c r="AX1063" s="2">
        <f>'INPUT QRO'!BA1064</f>
        <v>0</v>
      </c>
      <c r="AY1063" s="2">
        <f>'INPUT QRO'!BB1064</f>
        <v>0</v>
      </c>
      <c r="AZ1063" s="2">
        <f>'INPUT QRO'!BC1064</f>
        <v>0</v>
      </c>
      <c r="BA1063" s="2">
        <f>'INPUT QRO'!BD1064</f>
        <v>0</v>
      </c>
      <c r="BB1063" s="2">
        <f>'INPUT QRO'!BE1064</f>
        <v>0</v>
      </c>
      <c r="BC1063" s="2">
        <f>'INPUT QRO'!BF1064</f>
        <v>0</v>
      </c>
      <c r="BD1063" s="2">
        <f>'INPUT QRO'!BG1064</f>
        <v>0</v>
      </c>
      <c r="BE1063" s="2">
        <f>'INPUT QRO'!BH1064</f>
        <v>0</v>
      </c>
      <c r="BF1063" s="2">
        <f>'INPUT QRO'!BI1064</f>
        <v>0</v>
      </c>
      <c r="BG1063" s="2">
        <f>'INPUT QRO'!BJ1064</f>
        <v>0</v>
      </c>
      <c r="BH1063" s="2">
        <f>'INPUT QRO'!BK1064</f>
        <v>0</v>
      </c>
      <c r="BI1063" s="2">
        <f>'INPUT QRO'!BL1064</f>
        <v>0</v>
      </c>
      <c r="BJ1063" s="2">
        <f>'INPUT QRO'!BM1064</f>
        <v>0</v>
      </c>
      <c r="BK1063" s="2">
        <f>'INPUT QRO'!BN1064</f>
        <v>0</v>
      </c>
      <c r="BL1063" s="2">
        <f>'INPUT QRO'!BO1064</f>
        <v>0</v>
      </c>
      <c r="BM1063" s="2">
        <f>'INPUT QRO'!BP1064</f>
        <v>0</v>
      </c>
      <c r="BN1063" s="2">
        <f>'INPUT QRO'!BQ1064</f>
        <v>0</v>
      </c>
      <c r="BO1063" s="2">
        <f>'INPUT QRO'!BR1064</f>
        <v>0</v>
      </c>
      <c r="BP1063" s="2">
        <f>'INPUT QRO'!BS1064</f>
        <v>0</v>
      </c>
      <c r="BQ1063" s="2">
        <f>'INPUT QRO'!BT1064</f>
        <v>0</v>
      </c>
      <c r="BR1063" s="2">
        <f>'INPUT QRO'!BU1064</f>
        <v>0</v>
      </c>
      <c r="BS1063" s="2">
        <f>'INPUT QRO'!BV1064</f>
        <v>0</v>
      </c>
      <c r="BT1063" s="2">
        <f>'INPUT QRO'!BW1064</f>
        <v>0</v>
      </c>
      <c r="BU1063" s="2">
        <f>'INPUT QRO'!BX1064</f>
        <v>0</v>
      </c>
      <c r="BV1063" s="2">
        <f>'INPUT QRO'!BY1064</f>
        <v>0</v>
      </c>
      <c r="BW1063" s="2">
        <f>'INPUT QRO'!BZ1064</f>
        <v>0</v>
      </c>
      <c r="BX1063" s="2">
        <f>'INPUT QRO'!CA1064</f>
        <v>0</v>
      </c>
      <c r="BY1063" s="2">
        <f>'INPUT QRO'!CB1064</f>
        <v>0</v>
      </c>
      <c r="BZ1063" s="2">
        <f>'INPUT QRO'!CC1064</f>
        <v>0</v>
      </c>
      <c r="CA1063" s="2">
        <f>'INPUT QRO'!CD1064</f>
        <v>0</v>
      </c>
      <c r="CB1063" s="2">
        <f>'INPUT QRO'!CE1064</f>
        <v>0</v>
      </c>
      <c r="CC1063" s="2">
        <f>'INPUT QRO'!CI1063</f>
        <v>0</v>
      </c>
      <c r="CD1063" s="76"/>
      <c r="CE1063" s="76"/>
      <c r="CF1063" s="91"/>
      <c r="CG1063" s="95">
        <f t="shared" si="16"/>
        <v>0</v>
      </c>
      <c r="CH1063" s="3"/>
      <c r="CI1063" s="3"/>
    </row>
    <row r="1064" spans="2:87" ht="20.25" customHeight="1">
      <c r="B1064" s="25">
        <f>'INPUT QRO'!B1064</f>
        <v>0</v>
      </c>
      <c r="C1064" s="20">
        <f>'INPUT QRO'!C1064</f>
        <v>0</v>
      </c>
      <c r="D1064" s="25">
        <f>'INPUT QRO'!D1064</f>
        <v>0</v>
      </c>
      <c r="E1064" s="20">
        <f>'INPUT QRO'!E1064</f>
        <v>0</v>
      </c>
      <c r="F1064" s="20">
        <f>'INPUT QRO'!F1064</f>
        <v>0</v>
      </c>
      <c r="G1064" s="20">
        <f>'INPUT QRO'!G1064</f>
        <v>0</v>
      </c>
      <c r="H1064" s="2" t="e">
        <f>'INPUT QRO'!H1064</f>
        <v>#N/A</v>
      </c>
      <c r="I1064" s="2" t="e">
        <f>'INPUT QRO'!I1064</f>
        <v>#N/A</v>
      </c>
      <c r="J1064" s="2">
        <f>'INPUT QRO'!J1064</f>
        <v>0</v>
      </c>
      <c r="K1064" s="2">
        <f>'INPUT QRO'!K1065</f>
        <v>0</v>
      </c>
      <c r="L1064" s="2">
        <f>'INPUT QRO'!L1065</f>
        <v>0</v>
      </c>
      <c r="M1064" s="2">
        <f>'INPUT QRO'!M1065</f>
        <v>0</v>
      </c>
      <c r="N1064" s="2">
        <f>'INPUT QRO'!N1065</f>
        <v>0</v>
      </c>
      <c r="O1064" s="2">
        <f>'INPUT QRO'!O1065</f>
        <v>0</v>
      </c>
      <c r="P1064" s="2">
        <f>'INPUT QRO'!P1065</f>
        <v>0</v>
      </c>
      <c r="Q1064" s="2">
        <f>'INPUT QRO'!Q1065</f>
        <v>0</v>
      </c>
      <c r="R1064" s="2">
        <f>'INPUT QRO'!R1065</f>
        <v>0</v>
      </c>
      <c r="S1064" s="2">
        <f>'INPUT QRO'!S1065</f>
        <v>0</v>
      </c>
      <c r="T1064" s="2">
        <f>'INPUT QRO'!T1065</f>
        <v>0</v>
      </c>
      <c r="U1064" s="2">
        <f>'INPUT QRO'!U1065</f>
        <v>0</v>
      </c>
      <c r="V1064" s="2">
        <f>'INPUT QRO'!V1065</f>
        <v>0</v>
      </c>
      <c r="W1064" s="2">
        <f>'INPUT QRO'!W1065</f>
        <v>0</v>
      </c>
      <c r="X1064" s="2">
        <f>'INPUT QRO'!X1065</f>
        <v>0</v>
      </c>
      <c r="Y1064" s="2">
        <f>'INPUT QRO'!Y1065</f>
        <v>0</v>
      </c>
      <c r="Z1064" s="2">
        <f>'INPUT QRO'!Z1065</f>
        <v>0</v>
      </c>
      <c r="AA1064" s="2">
        <f>'INPUT QRO'!AA1065</f>
        <v>0</v>
      </c>
      <c r="AB1064" s="2">
        <f>'INPUT QRO'!AB1065</f>
        <v>0</v>
      </c>
      <c r="AC1064" s="2">
        <f>'INPUT QRO'!AC1065</f>
        <v>0</v>
      </c>
      <c r="AD1064" s="2">
        <f>'INPUT QRO'!AD1065</f>
        <v>0</v>
      </c>
      <c r="AE1064" s="2">
        <f>'INPUT QRO'!AE1065</f>
        <v>0</v>
      </c>
      <c r="AF1064" s="2">
        <f>'INPUT QRO'!AF1065</f>
        <v>0</v>
      </c>
      <c r="AG1064" s="2">
        <f>'INPUT QRO'!AG1065</f>
        <v>0</v>
      </c>
      <c r="AH1064" s="2">
        <f>'INPUT QRO'!AH1065</f>
        <v>0</v>
      </c>
      <c r="AI1064" s="2">
        <f>'INPUT QRO'!AI1065</f>
        <v>0</v>
      </c>
      <c r="AJ1064" s="2">
        <f>'INPUT QRO'!AJ1065</f>
        <v>0</v>
      </c>
      <c r="AK1064" s="2">
        <f>'INPUT QRO'!AK1065</f>
        <v>0</v>
      </c>
      <c r="AL1064" s="2">
        <f>'INPUT QRO'!AL1065</f>
        <v>0</v>
      </c>
      <c r="AM1064" s="2">
        <f>'INPUT QRO'!AM1065</f>
        <v>0</v>
      </c>
      <c r="AN1064" s="2">
        <f>'INPUT QRO'!AN1065</f>
        <v>0</v>
      </c>
      <c r="AO1064" s="2">
        <f>'INPUT QRO'!AO1065</f>
        <v>0</v>
      </c>
      <c r="AP1064" s="2">
        <f>'INPUT QRO'!AP1065</f>
        <v>0</v>
      </c>
      <c r="AQ1064" s="2">
        <f>'INPUT QRO'!AQ1065</f>
        <v>0</v>
      </c>
      <c r="AR1064" s="2">
        <f>'INPUT QRO'!AR1065</f>
        <v>0</v>
      </c>
      <c r="AS1064" s="2">
        <f>'INPUT QRO'!AS1065</f>
        <v>0</v>
      </c>
      <c r="AT1064" s="2">
        <f>'INPUT QRO'!AT1065</f>
        <v>0</v>
      </c>
      <c r="AU1064" s="2">
        <f>'INPUT QRO'!AU1065</f>
        <v>0</v>
      </c>
      <c r="AV1064" s="2">
        <f>'INPUT QRO'!AY1065</f>
        <v>0</v>
      </c>
      <c r="AW1064" s="2">
        <f>'INPUT QRO'!AZ1065</f>
        <v>0</v>
      </c>
      <c r="AX1064" s="2">
        <f>'INPUT QRO'!BA1065</f>
        <v>0</v>
      </c>
      <c r="AY1064" s="2">
        <f>'INPUT QRO'!BB1065</f>
        <v>0</v>
      </c>
      <c r="AZ1064" s="2">
        <f>'INPUT QRO'!BC1065</f>
        <v>0</v>
      </c>
      <c r="BA1064" s="2">
        <f>'INPUT QRO'!BD1065</f>
        <v>0</v>
      </c>
      <c r="BB1064" s="2">
        <f>'INPUT QRO'!BE1065</f>
        <v>0</v>
      </c>
      <c r="BC1064" s="2">
        <f>'INPUT QRO'!BF1065</f>
        <v>0</v>
      </c>
      <c r="BD1064" s="2">
        <f>'INPUT QRO'!BG1065</f>
        <v>0</v>
      </c>
      <c r="BE1064" s="2">
        <f>'INPUT QRO'!BH1065</f>
        <v>0</v>
      </c>
      <c r="BF1064" s="2">
        <f>'INPUT QRO'!BI1065</f>
        <v>0</v>
      </c>
      <c r="BG1064" s="2">
        <f>'INPUT QRO'!BJ1065</f>
        <v>0</v>
      </c>
      <c r="BH1064" s="2">
        <f>'INPUT QRO'!BK1065</f>
        <v>0</v>
      </c>
      <c r="BI1064" s="2">
        <f>'INPUT QRO'!BL1065</f>
        <v>0</v>
      </c>
      <c r="BJ1064" s="2">
        <f>'INPUT QRO'!BM1065</f>
        <v>0</v>
      </c>
      <c r="BK1064" s="2">
        <f>'INPUT QRO'!BN1065</f>
        <v>0</v>
      </c>
      <c r="BL1064" s="2">
        <f>'INPUT QRO'!BO1065</f>
        <v>0</v>
      </c>
      <c r="BM1064" s="2">
        <f>'INPUT QRO'!BP1065</f>
        <v>0</v>
      </c>
      <c r="BN1064" s="2">
        <f>'INPUT QRO'!BQ1065</f>
        <v>0</v>
      </c>
      <c r="BO1064" s="2">
        <f>'INPUT QRO'!BR1065</f>
        <v>0</v>
      </c>
      <c r="BP1064" s="2">
        <f>'INPUT QRO'!BS1065</f>
        <v>0</v>
      </c>
      <c r="BQ1064" s="2">
        <f>'INPUT QRO'!BT1065</f>
        <v>0</v>
      </c>
      <c r="BR1064" s="2">
        <f>'INPUT QRO'!BU1065</f>
        <v>0</v>
      </c>
      <c r="BS1064" s="2">
        <f>'INPUT QRO'!BV1065</f>
        <v>0</v>
      </c>
      <c r="BT1064" s="2">
        <f>'INPUT QRO'!BW1065</f>
        <v>0</v>
      </c>
      <c r="BU1064" s="2">
        <f>'INPUT QRO'!BX1065</f>
        <v>0</v>
      </c>
      <c r="BV1064" s="2">
        <f>'INPUT QRO'!BY1065</f>
        <v>0</v>
      </c>
      <c r="BW1064" s="2">
        <f>'INPUT QRO'!BZ1065</f>
        <v>0</v>
      </c>
      <c r="BX1064" s="2">
        <f>'INPUT QRO'!CA1065</f>
        <v>0</v>
      </c>
      <c r="BY1064" s="2">
        <f>'INPUT QRO'!CB1065</f>
        <v>0</v>
      </c>
      <c r="BZ1064" s="2">
        <f>'INPUT QRO'!CC1065</f>
        <v>0</v>
      </c>
      <c r="CA1064" s="2">
        <f>'INPUT QRO'!CD1065</f>
        <v>0</v>
      </c>
      <c r="CB1064" s="2">
        <f>'INPUT QRO'!CE1065</f>
        <v>0</v>
      </c>
      <c r="CC1064" s="2">
        <f>'INPUT QRO'!CI1064</f>
        <v>0</v>
      </c>
      <c r="CD1064" s="76"/>
      <c r="CE1064" s="76"/>
      <c r="CF1064" s="91"/>
      <c r="CG1064" s="95">
        <f t="shared" si="16"/>
        <v>0</v>
      </c>
      <c r="CH1064" s="3"/>
      <c r="CI1064" s="3"/>
    </row>
    <row r="1065" spans="2:87" ht="20.25" customHeight="1">
      <c r="B1065" s="25">
        <f>'INPUT QRO'!B1065</f>
        <v>0</v>
      </c>
      <c r="C1065" s="20">
        <f>'INPUT QRO'!C1065</f>
        <v>0</v>
      </c>
      <c r="D1065" s="25">
        <f>'INPUT QRO'!D1065</f>
        <v>0</v>
      </c>
      <c r="E1065" s="20">
        <f>'INPUT QRO'!E1065</f>
        <v>0</v>
      </c>
      <c r="F1065" s="20">
        <f>'INPUT QRO'!F1065</f>
        <v>0</v>
      </c>
      <c r="G1065" s="20">
        <f>'INPUT QRO'!G1065</f>
        <v>0</v>
      </c>
      <c r="H1065" s="2" t="e">
        <f>'INPUT QRO'!H1065</f>
        <v>#N/A</v>
      </c>
      <c r="I1065" s="2" t="e">
        <f>'INPUT QRO'!I1065</f>
        <v>#N/A</v>
      </c>
      <c r="J1065" s="2">
        <f>'INPUT QRO'!J1065</f>
        <v>0</v>
      </c>
      <c r="K1065" s="2">
        <f>'INPUT QRO'!K1066</f>
        <v>0</v>
      </c>
      <c r="L1065" s="2">
        <f>'INPUT QRO'!L1066</f>
        <v>0</v>
      </c>
      <c r="M1065" s="2">
        <f>'INPUT QRO'!M1066</f>
        <v>0</v>
      </c>
      <c r="N1065" s="2">
        <f>'INPUT QRO'!N1066</f>
        <v>0</v>
      </c>
      <c r="O1065" s="2">
        <f>'INPUT QRO'!O1066</f>
        <v>0</v>
      </c>
      <c r="P1065" s="2">
        <f>'INPUT QRO'!P1066</f>
        <v>0</v>
      </c>
      <c r="Q1065" s="2">
        <f>'INPUT QRO'!Q1066</f>
        <v>0</v>
      </c>
      <c r="R1065" s="2">
        <f>'INPUT QRO'!R1066</f>
        <v>0</v>
      </c>
      <c r="S1065" s="2">
        <f>'INPUT QRO'!S1066</f>
        <v>0</v>
      </c>
      <c r="T1065" s="2">
        <f>'INPUT QRO'!T1066</f>
        <v>0</v>
      </c>
      <c r="U1065" s="2">
        <f>'INPUT QRO'!U1066</f>
        <v>0</v>
      </c>
      <c r="V1065" s="2">
        <f>'INPUT QRO'!V1066</f>
        <v>0</v>
      </c>
      <c r="W1065" s="2">
        <f>'INPUT QRO'!W1066</f>
        <v>0</v>
      </c>
      <c r="X1065" s="2">
        <f>'INPUT QRO'!X1066</f>
        <v>0</v>
      </c>
      <c r="Y1065" s="2">
        <f>'INPUT QRO'!Y1066</f>
        <v>0</v>
      </c>
      <c r="Z1065" s="2">
        <f>'INPUT QRO'!Z1066</f>
        <v>0</v>
      </c>
      <c r="AA1065" s="2">
        <f>'INPUT QRO'!AA1066</f>
        <v>0</v>
      </c>
      <c r="AB1065" s="2">
        <f>'INPUT QRO'!AB1066</f>
        <v>0</v>
      </c>
      <c r="AC1065" s="2">
        <f>'INPUT QRO'!AC1066</f>
        <v>0</v>
      </c>
      <c r="AD1065" s="2">
        <f>'INPUT QRO'!AD1066</f>
        <v>0</v>
      </c>
      <c r="AE1065" s="2">
        <f>'INPUT QRO'!AE1066</f>
        <v>0</v>
      </c>
      <c r="AF1065" s="2">
        <f>'INPUT QRO'!AF1066</f>
        <v>0</v>
      </c>
      <c r="AG1065" s="2">
        <f>'INPUT QRO'!AG1066</f>
        <v>0</v>
      </c>
      <c r="AH1065" s="2">
        <f>'INPUT QRO'!AH1066</f>
        <v>0</v>
      </c>
      <c r="AI1065" s="2">
        <f>'INPUT QRO'!AI1066</f>
        <v>0</v>
      </c>
      <c r="AJ1065" s="2">
        <f>'INPUT QRO'!AJ1066</f>
        <v>0</v>
      </c>
      <c r="AK1065" s="2">
        <f>'INPUT QRO'!AK1066</f>
        <v>0</v>
      </c>
      <c r="AL1065" s="2">
        <f>'INPUT QRO'!AL1066</f>
        <v>0</v>
      </c>
      <c r="AM1065" s="2">
        <f>'INPUT QRO'!AM1066</f>
        <v>0</v>
      </c>
      <c r="AN1065" s="2">
        <f>'INPUT QRO'!AN1066</f>
        <v>0</v>
      </c>
      <c r="AO1065" s="2">
        <f>'INPUT QRO'!AO1066</f>
        <v>0</v>
      </c>
      <c r="AP1065" s="2">
        <f>'INPUT QRO'!AP1066</f>
        <v>0</v>
      </c>
      <c r="AQ1065" s="2">
        <f>'INPUT QRO'!AQ1066</f>
        <v>0</v>
      </c>
      <c r="AR1065" s="2">
        <f>'INPUT QRO'!AR1066</f>
        <v>0</v>
      </c>
      <c r="AS1065" s="2">
        <f>'INPUT QRO'!AS1066</f>
        <v>0</v>
      </c>
      <c r="AT1065" s="2">
        <f>'INPUT QRO'!AT1066</f>
        <v>0</v>
      </c>
      <c r="AU1065" s="2">
        <f>'INPUT QRO'!AU1066</f>
        <v>0</v>
      </c>
      <c r="AV1065" s="2">
        <f>'INPUT QRO'!AY1066</f>
        <v>0</v>
      </c>
      <c r="AW1065" s="2">
        <f>'INPUT QRO'!AZ1066</f>
        <v>0</v>
      </c>
      <c r="AX1065" s="2">
        <f>'INPUT QRO'!BA1066</f>
        <v>0</v>
      </c>
      <c r="AY1065" s="2">
        <f>'INPUT QRO'!BB1066</f>
        <v>0</v>
      </c>
      <c r="AZ1065" s="2">
        <f>'INPUT QRO'!BC1066</f>
        <v>0</v>
      </c>
      <c r="BA1065" s="2">
        <f>'INPUT QRO'!BD1066</f>
        <v>0</v>
      </c>
      <c r="BB1065" s="2">
        <f>'INPUT QRO'!BE1066</f>
        <v>0</v>
      </c>
      <c r="BC1065" s="2">
        <f>'INPUT QRO'!BF1066</f>
        <v>0</v>
      </c>
      <c r="BD1065" s="2">
        <f>'INPUT QRO'!BG1066</f>
        <v>0</v>
      </c>
      <c r="BE1065" s="2">
        <f>'INPUT QRO'!BH1066</f>
        <v>0</v>
      </c>
      <c r="BF1065" s="2">
        <f>'INPUT QRO'!BI1066</f>
        <v>0</v>
      </c>
      <c r="BG1065" s="2">
        <f>'INPUT QRO'!BJ1066</f>
        <v>0</v>
      </c>
      <c r="BH1065" s="2">
        <f>'INPUT QRO'!BK1066</f>
        <v>0</v>
      </c>
      <c r="BI1065" s="2">
        <f>'INPUT QRO'!BL1066</f>
        <v>0</v>
      </c>
      <c r="BJ1065" s="2">
        <f>'INPUT QRO'!BM1066</f>
        <v>0</v>
      </c>
      <c r="BK1065" s="2">
        <f>'INPUT QRO'!BN1066</f>
        <v>0</v>
      </c>
      <c r="BL1065" s="2">
        <f>'INPUT QRO'!BO1066</f>
        <v>0</v>
      </c>
      <c r="BM1065" s="2">
        <f>'INPUT QRO'!BP1066</f>
        <v>0</v>
      </c>
      <c r="BN1065" s="2">
        <f>'INPUT QRO'!BQ1066</f>
        <v>0</v>
      </c>
      <c r="BO1065" s="2">
        <f>'INPUT QRO'!BR1066</f>
        <v>0</v>
      </c>
      <c r="BP1065" s="2">
        <f>'INPUT QRO'!BS1066</f>
        <v>0</v>
      </c>
      <c r="BQ1065" s="2">
        <f>'INPUT QRO'!BT1066</f>
        <v>0</v>
      </c>
      <c r="BR1065" s="2">
        <f>'INPUT QRO'!BU1066</f>
        <v>0</v>
      </c>
      <c r="BS1065" s="2">
        <f>'INPUT QRO'!BV1066</f>
        <v>0</v>
      </c>
      <c r="BT1065" s="2">
        <f>'INPUT QRO'!BW1066</f>
        <v>0</v>
      </c>
      <c r="BU1065" s="2">
        <f>'INPUT QRO'!BX1066</f>
        <v>0</v>
      </c>
      <c r="BV1065" s="2">
        <f>'INPUT QRO'!BY1066</f>
        <v>0</v>
      </c>
      <c r="BW1065" s="2">
        <f>'INPUT QRO'!BZ1066</f>
        <v>0</v>
      </c>
      <c r="BX1065" s="2">
        <f>'INPUT QRO'!CA1066</f>
        <v>0</v>
      </c>
      <c r="BY1065" s="2">
        <f>'INPUT QRO'!CB1066</f>
        <v>0</v>
      </c>
      <c r="BZ1065" s="2">
        <f>'INPUT QRO'!CC1066</f>
        <v>0</v>
      </c>
      <c r="CA1065" s="2">
        <f>'INPUT QRO'!CD1066</f>
        <v>0</v>
      </c>
      <c r="CB1065" s="2">
        <f>'INPUT QRO'!CE1066</f>
        <v>0</v>
      </c>
      <c r="CC1065" s="2">
        <f>'INPUT QRO'!CI1065</f>
        <v>0</v>
      </c>
      <c r="CD1065" s="76"/>
      <c r="CE1065" s="76"/>
      <c r="CF1065" s="91"/>
      <c r="CG1065" s="95">
        <f t="shared" si="16"/>
        <v>0</v>
      </c>
      <c r="CH1065" s="3"/>
      <c r="CI1065" s="3"/>
    </row>
    <row r="1066" spans="2:87" ht="20.25" customHeight="1">
      <c r="B1066" s="25">
        <f>'INPUT QRO'!B1066</f>
        <v>0</v>
      </c>
      <c r="C1066" s="20">
        <f>'INPUT QRO'!C1066</f>
        <v>0</v>
      </c>
      <c r="D1066" s="25">
        <f>'INPUT QRO'!D1066</f>
        <v>0</v>
      </c>
      <c r="E1066" s="20">
        <f>'INPUT QRO'!E1066</f>
        <v>0</v>
      </c>
      <c r="F1066" s="20">
        <f>'INPUT QRO'!F1066</f>
        <v>0</v>
      </c>
      <c r="G1066" s="20">
        <f>'INPUT QRO'!G1066</f>
        <v>0</v>
      </c>
      <c r="H1066" s="2" t="e">
        <f>'INPUT QRO'!H1066</f>
        <v>#N/A</v>
      </c>
      <c r="I1066" s="2" t="e">
        <f>'INPUT QRO'!I1066</f>
        <v>#N/A</v>
      </c>
      <c r="J1066" s="2">
        <f>'INPUT QRO'!J1066</f>
        <v>0</v>
      </c>
      <c r="K1066" s="2">
        <f>'INPUT QRO'!K1067</f>
        <v>0</v>
      </c>
      <c r="L1066" s="2">
        <f>'INPUT QRO'!L1067</f>
        <v>0</v>
      </c>
      <c r="M1066" s="2">
        <f>'INPUT QRO'!M1067</f>
        <v>0</v>
      </c>
      <c r="N1066" s="2">
        <f>'INPUT QRO'!N1067</f>
        <v>0</v>
      </c>
      <c r="O1066" s="2">
        <f>'INPUT QRO'!O1067</f>
        <v>0</v>
      </c>
      <c r="P1066" s="2">
        <f>'INPUT QRO'!P1067</f>
        <v>0</v>
      </c>
      <c r="Q1066" s="2">
        <f>'INPUT QRO'!Q1067</f>
        <v>0</v>
      </c>
      <c r="R1066" s="2">
        <f>'INPUT QRO'!R1067</f>
        <v>0</v>
      </c>
      <c r="S1066" s="2">
        <f>'INPUT QRO'!S1067</f>
        <v>0</v>
      </c>
      <c r="T1066" s="2">
        <f>'INPUT QRO'!T1067</f>
        <v>0</v>
      </c>
      <c r="U1066" s="2">
        <f>'INPUT QRO'!U1067</f>
        <v>0</v>
      </c>
      <c r="V1066" s="2">
        <f>'INPUT QRO'!V1067</f>
        <v>0</v>
      </c>
      <c r="W1066" s="2">
        <f>'INPUT QRO'!W1067</f>
        <v>0</v>
      </c>
      <c r="X1066" s="2">
        <f>'INPUT QRO'!X1067</f>
        <v>0</v>
      </c>
      <c r="Y1066" s="2">
        <f>'INPUT QRO'!Y1067</f>
        <v>0</v>
      </c>
      <c r="Z1066" s="2">
        <f>'INPUT QRO'!Z1067</f>
        <v>0</v>
      </c>
      <c r="AA1066" s="2">
        <f>'INPUT QRO'!AA1067</f>
        <v>0</v>
      </c>
      <c r="AB1066" s="2">
        <f>'INPUT QRO'!AB1067</f>
        <v>0</v>
      </c>
      <c r="AC1066" s="2">
        <f>'INPUT QRO'!AC1067</f>
        <v>0</v>
      </c>
      <c r="AD1066" s="2">
        <f>'INPUT QRO'!AD1067</f>
        <v>0</v>
      </c>
      <c r="AE1066" s="2">
        <f>'INPUT QRO'!AE1067</f>
        <v>0</v>
      </c>
      <c r="AF1066" s="2">
        <f>'INPUT QRO'!AF1067</f>
        <v>0</v>
      </c>
      <c r="AG1066" s="2">
        <f>'INPUT QRO'!AG1067</f>
        <v>0</v>
      </c>
      <c r="AH1066" s="2">
        <f>'INPUT QRO'!AH1067</f>
        <v>0</v>
      </c>
      <c r="AI1066" s="2">
        <f>'INPUT QRO'!AI1067</f>
        <v>0</v>
      </c>
      <c r="AJ1066" s="2">
        <f>'INPUT QRO'!AJ1067</f>
        <v>0</v>
      </c>
      <c r="AK1066" s="2">
        <f>'INPUT QRO'!AK1067</f>
        <v>0</v>
      </c>
      <c r="AL1066" s="2">
        <f>'INPUT QRO'!AL1067</f>
        <v>0</v>
      </c>
      <c r="AM1066" s="2">
        <f>'INPUT QRO'!AM1067</f>
        <v>0</v>
      </c>
      <c r="AN1066" s="2">
        <f>'INPUT QRO'!AN1067</f>
        <v>0</v>
      </c>
      <c r="AO1066" s="2">
        <f>'INPUT QRO'!AO1067</f>
        <v>0</v>
      </c>
      <c r="AP1066" s="2">
        <f>'INPUT QRO'!AP1067</f>
        <v>0</v>
      </c>
      <c r="AQ1066" s="2">
        <f>'INPUT QRO'!AQ1067</f>
        <v>0</v>
      </c>
      <c r="AR1066" s="2">
        <f>'INPUT QRO'!AR1067</f>
        <v>0</v>
      </c>
      <c r="AS1066" s="2">
        <f>'INPUT QRO'!AS1067</f>
        <v>0</v>
      </c>
      <c r="AT1066" s="2">
        <f>'INPUT QRO'!AT1067</f>
        <v>0</v>
      </c>
      <c r="AU1066" s="2">
        <f>'INPUT QRO'!AU1067</f>
        <v>0</v>
      </c>
      <c r="AV1066" s="2">
        <f>'INPUT QRO'!AY1067</f>
        <v>0</v>
      </c>
      <c r="AW1066" s="2">
        <f>'INPUT QRO'!AZ1067</f>
        <v>0</v>
      </c>
      <c r="AX1066" s="2">
        <f>'INPUT QRO'!BA1067</f>
        <v>0</v>
      </c>
      <c r="AY1066" s="2">
        <f>'INPUT QRO'!BB1067</f>
        <v>0</v>
      </c>
      <c r="AZ1066" s="2">
        <f>'INPUT QRO'!BC1067</f>
        <v>0</v>
      </c>
      <c r="BA1066" s="2">
        <f>'INPUT QRO'!BD1067</f>
        <v>0</v>
      </c>
      <c r="BB1066" s="2">
        <f>'INPUT QRO'!BE1067</f>
        <v>0</v>
      </c>
      <c r="BC1066" s="2">
        <f>'INPUT QRO'!BF1067</f>
        <v>0</v>
      </c>
      <c r="BD1066" s="2">
        <f>'INPUT QRO'!BG1067</f>
        <v>0</v>
      </c>
      <c r="BE1066" s="2">
        <f>'INPUT QRO'!BH1067</f>
        <v>0</v>
      </c>
      <c r="BF1066" s="2">
        <f>'INPUT QRO'!BI1067</f>
        <v>0</v>
      </c>
      <c r="BG1066" s="2">
        <f>'INPUT QRO'!BJ1067</f>
        <v>0</v>
      </c>
      <c r="BH1066" s="2">
        <f>'INPUT QRO'!BK1067</f>
        <v>0</v>
      </c>
      <c r="BI1066" s="2">
        <f>'INPUT QRO'!BL1067</f>
        <v>0</v>
      </c>
      <c r="BJ1066" s="2">
        <f>'INPUT QRO'!BM1067</f>
        <v>0</v>
      </c>
      <c r="BK1066" s="2">
        <f>'INPUT QRO'!BN1067</f>
        <v>0</v>
      </c>
      <c r="BL1066" s="2">
        <f>'INPUT QRO'!BO1067</f>
        <v>0</v>
      </c>
      <c r="BM1066" s="2">
        <f>'INPUT QRO'!BP1067</f>
        <v>0</v>
      </c>
      <c r="BN1066" s="2">
        <f>'INPUT QRO'!BQ1067</f>
        <v>0</v>
      </c>
      <c r="BO1066" s="2">
        <f>'INPUT QRO'!BR1067</f>
        <v>0</v>
      </c>
      <c r="BP1066" s="2">
        <f>'INPUT QRO'!BS1067</f>
        <v>0</v>
      </c>
      <c r="BQ1066" s="2">
        <f>'INPUT QRO'!BT1067</f>
        <v>0</v>
      </c>
      <c r="BR1066" s="2">
        <f>'INPUT QRO'!BU1067</f>
        <v>0</v>
      </c>
      <c r="BS1066" s="2">
        <f>'INPUT QRO'!BV1067</f>
        <v>0</v>
      </c>
      <c r="BT1066" s="2">
        <f>'INPUT QRO'!BW1067</f>
        <v>0</v>
      </c>
      <c r="BU1066" s="2">
        <f>'INPUT QRO'!BX1067</f>
        <v>0</v>
      </c>
      <c r="BV1066" s="2">
        <f>'INPUT QRO'!BY1067</f>
        <v>0</v>
      </c>
      <c r="BW1066" s="2">
        <f>'INPUT QRO'!BZ1067</f>
        <v>0</v>
      </c>
      <c r="BX1066" s="2">
        <f>'INPUT QRO'!CA1067</f>
        <v>0</v>
      </c>
      <c r="BY1066" s="2">
        <f>'INPUT QRO'!CB1067</f>
        <v>0</v>
      </c>
      <c r="BZ1066" s="2">
        <f>'INPUT QRO'!CC1067</f>
        <v>0</v>
      </c>
      <c r="CA1066" s="2">
        <f>'INPUT QRO'!CD1067</f>
        <v>0</v>
      </c>
      <c r="CB1066" s="2">
        <f>'INPUT QRO'!CE1067</f>
        <v>0</v>
      </c>
      <c r="CC1066" s="2">
        <f>'INPUT QRO'!CI1066</f>
        <v>0</v>
      </c>
      <c r="CD1066" s="76"/>
      <c r="CE1066" s="76"/>
      <c r="CF1066" s="91"/>
      <c r="CG1066" s="95">
        <f t="shared" si="16"/>
        <v>0</v>
      </c>
      <c r="CH1066" s="3"/>
      <c r="CI1066" s="3"/>
    </row>
    <row r="1067" spans="2:87" ht="20.25" customHeight="1">
      <c r="B1067" s="25">
        <f>'INPUT QRO'!B1067</f>
        <v>0</v>
      </c>
      <c r="C1067" s="20">
        <f>'INPUT QRO'!C1067</f>
        <v>0</v>
      </c>
      <c r="D1067" s="25">
        <f>'INPUT QRO'!D1067</f>
        <v>0</v>
      </c>
      <c r="E1067" s="20">
        <f>'INPUT QRO'!E1067</f>
        <v>0</v>
      </c>
      <c r="F1067" s="20">
        <f>'INPUT QRO'!F1067</f>
        <v>0</v>
      </c>
      <c r="G1067" s="20">
        <f>'INPUT QRO'!G1067</f>
        <v>0</v>
      </c>
      <c r="H1067" s="2" t="e">
        <f>'INPUT QRO'!H1067</f>
        <v>#N/A</v>
      </c>
      <c r="I1067" s="2" t="e">
        <f>'INPUT QRO'!I1067</f>
        <v>#N/A</v>
      </c>
      <c r="J1067" s="2">
        <f>'INPUT QRO'!J1067</f>
        <v>0</v>
      </c>
      <c r="K1067" s="2">
        <f>'INPUT QRO'!K1068</f>
        <v>0</v>
      </c>
      <c r="L1067" s="2">
        <f>'INPUT QRO'!L1068</f>
        <v>0</v>
      </c>
      <c r="M1067" s="2">
        <f>'INPUT QRO'!M1068</f>
        <v>0</v>
      </c>
      <c r="N1067" s="2">
        <f>'INPUT QRO'!N1068</f>
        <v>0</v>
      </c>
      <c r="O1067" s="2">
        <f>'INPUT QRO'!O1068</f>
        <v>0</v>
      </c>
      <c r="P1067" s="2">
        <f>'INPUT QRO'!P1068</f>
        <v>0</v>
      </c>
      <c r="Q1067" s="2">
        <f>'INPUT QRO'!Q1068</f>
        <v>0</v>
      </c>
      <c r="R1067" s="2">
        <f>'INPUT QRO'!R1068</f>
        <v>0</v>
      </c>
      <c r="S1067" s="2">
        <f>'INPUT QRO'!S1068</f>
        <v>0</v>
      </c>
      <c r="T1067" s="2">
        <f>'INPUT QRO'!T1068</f>
        <v>0</v>
      </c>
      <c r="U1067" s="2">
        <f>'INPUT QRO'!U1068</f>
        <v>0</v>
      </c>
      <c r="V1067" s="2">
        <f>'INPUT QRO'!V1068</f>
        <v>0</v>
      </c>
      <c r="W1067" s="2">
        <f>'INPUT QRO'!W1068</f>
        <v>0</v>
      </c>
      <c r="X1067" s="2">
        <f>'INPUT QRO'!X1068</f>
        <v>0</v>
      </c>
      <c r="Y1067" s="2">
        <f>'INPUT QRO'!Y1068</f>
        <v>0</v>
      </c>
      <c r="Z1067" s="2">
        <f>'INPUT QRO'!Z1068</f>
        <v>0</v>
      </c>
      <c r="AA1067" s="2">
        <f>'INPUT QRO'!AA1068</f>
        <v>0</v>
      </c>
      <c r="AB1067" s="2">
        <f>'INPUT QRO'!AB1068</f>
        <v>0</v>
      </c>
      <c r="AC1067" s="2">
        <f>'INPUT QRO'!AC1068</f>
        <v>0</v>
      </c>
      <c r="AD1067" s="2">
        <f>'INPUT QRO'!AD1068</f>
        <v>0</v>
      </c>
      <c r="AE1067" s="2">
        <f>'INPUT QRO'!AE1068</f>
        <v>0</v>
      </c>
      <c r="AF1067" s="2">
        <f>'INPUT QRO'!AF1068</f>
        <v>0</v>
      </c>
      <c r="AG1067" s="2">
        <f>'INPUT QRO'!AG1068</f>
        <v>0</v>
      </c>
      <c r="AH1067" s="2">
        <f>'INPUT QRO'!AH1068</f>
        <v>0</v>
      </c>
      <c r="AI1067" s="2">
        <f>'INPUT QRO'!AI1068</f>
        <v>0</v>
      </c>
      <c r="AJ1067" s="2">
        <f>'INPUT QRO'!AJ1068</f>
        <v>0</v>
      </c>
      <c r="AK1067" s="2">
        <f>'INPUT QRO'!AK1068</f>
        <v>0</v>
      </c>
      <c r="AL1067" s="2">
        <f>'INPUT QRO'!AL1068</f>
        <v>0</v>
      </c>
      <c r="AM1067" s="2">
        <f>'INPUT QRO'!AM1068</f>
        <v>0</v>
      </c>
      <c r="AN1067" s="2">
        <f>'INPUT QRO'!AN1068</f>
        <v>0</v>
      </c>
      <c r="AO1067" s="2">
        <f>'INPUT QRO'!AO1068</f>
        <v>0</v>
      </c>
      <c r="AP1067" s="2">
        <f>'INPUT QRO'!AP1068</f>
        <v>0</v>
      </c>
      <c r="AQ1067" s="2">
        <f>'INPUT QRO'!AQ1068</f>
        <v>0</v>
      </c>
      <c r="AR1067" s="2">
        <f>'INPUT QRO'!AR1068</f>
        <v>0</v>
      </c>
      <c r="AS1067" s="2">
        <f>'INPUT QRO'!AS1068</f>
        <v>0</v>
      </c>
      <c r="AT1067" s="2">
        <f>'INPUT QRO'!AT1068</f>
        <v>0</v>
      </c>
      <c r="AU1067" s="2">
        <f>'INPUT QRO'!AU1068</f>
        <v>0</v>
      </c>
      <c r="AV1067" s="2">
        <f>'INPUT QRO'!AY1068</f>
        <v>0</v>
      </c>
      <c r="AW1067" s="2">
        <f>'INPUT QRO'!AZ1068</f>
        <v>0</v>
      </c>
      <c r="AX1067" s="2">
        <f>'INPUT QRO'!BA1068</f>
        <v>0</v>
      </c>
      <c r="AY1067" s="2">
        <f>'INPUT QRO'!BB1068</f>
        <v>0</v>
      </c>
      <c r="AZ1067" s="2">
        <f>'INPUT QRO'!BC1068</f>
        <v>0</v>
      </c>
      <c r="BA1067" s="2">
        <f>'INPUT QRO'!BD1068</f>
        <v>0</v>
      </c>
      <c r="BB1067" s="2">
        <f>'INPUT QRO'!BE1068</f>
        <v>0</v>
      </c>
      <c r="BC1067" s="2">
        <f>'INPUT QRO'!BF1068</f>
        <v>0</v>
      </c>
      <c r="BD1067" s="2">
        <f>'INPUT QRO'!BG1068</f>
        <v>0</v>
      </c>
      <c r="BE1067" s="2">
        <f>'INPUT QRO'!BH1068</f>
        <v>0</v>
      </c>
      <c r="BF1067" s="2">
        <f>'INPUT QRO'!BI1068</f>
        <v>0</v>
      </c>
      <c r="BG1067" s="2">
        <f>'INPUT QRO'!BJ1068</f>
        <v>0</v>
      </c>
      <c r="BH1067" s="2">
        <f>'INPUT QRO'!BK1068</f>
        <v>0</v>
      </c>
      <c r="BI1067" s="2">
        <f>'INPUT QRO'!BL1068</f>
        <v>0</v>
      </c>
      <c r="BJ1067" s="2">
        <f>'INPUT QRO'!BM1068</f>
        <v>0</v>
      </c>
      <c r="BK1067" s="2">
        <f>'INPUT QRO'!BN1068</f>
        <v>0</v>
      </c>
      <c r="BL1067" s="2">
        <f>'INPUT QRO'!BO1068</f>
        <v>0</v>
      </c>
      <c r="BM1067" s="2">
        <f>'INPUT QRO'!BP1068</f>
        <v>0</v>
      </c>
      <c r="BN1067" s="2">
        <f>'INPUT QRO'!BQ1068</f>
        <v>0</v>
      </c>
      <c r="BO1067" s="2">
        <f>'INPUT QRO'!BR1068</f>
        <v>0</v>
      </c>
      <c r="BP1067" s="2">
        <f>'INPUT QRO'!BS1068</f>
        <v>0</v>
      </c>
      <c r="BQ1067" s="2">
        <f>'INPUT QRO'!BT1068</f>
        <v>0</v>
      </c>
      <c r="BR1067" s="2">
        <f>'INPUT QRO'!BU1068</f>
        <v>0</v>
      </c>
      <c r="BS1067" s="2">
        <f>'INPUT QRO'!BV1068</f>
        <v>0</v>
      </c>
      <c r="BT1067" s="2">
        <f>'INPUT QRO'!BW1068</f>
        <v>0</v>
      </c>
      <c r="BU1067" s="2">
        <f>'INPUT QRO'!BX1068</f>
        <v>0</v>
      </c>
      <c r="BV1067" s="2">
        <f>'INPUT QRO'!BY1068</f>
        <v>0</v>
      </c>
      <c r="BW1067" s="2">
        <f>'INPUT QRO'!BZ1068</f>
        <v>0</v>
      </c>
      <c r="BX1067" s="2">
        <f>'INPUT QRO'!CA1068</f>
        <v>0</v>
      </c>
      <c r="BY1067" s="2">
        <f>'INPUT QRO'!CB1068</f>
        <v>0</v>
      </c>
      <c r="BZ1067" s="2">
        <f>'INPUT QRO'!CC1068</f>
        <v>0</v>
      </c>
      <c r="CA1067" s="2">
        <f>'INPUT QRO'!CD1068</f>
        <v>0</v>
      </c>
      <c r="CB1067" s="2">
        <f>'INPUT QRO'!CE1068</f>
        <v>0</v>
      </c>
      <c r="CC1067" s="2">
        <f>'INPUT QRO'!CI1067</f>
        <v>0</v>
      </c>
      <c r="CD1067" s="76"/>
      <c r="CE1067" s="76"/>
      <c r="CF1067" s="91"/>
      <c r="CG1067" s="95">
        <f t="shared" si="16"/>
        <v>0</v>
      </c>
      <c r="CH1067" s="3"/>
      <c r="CI1067" s="3"/>
    </row>
    <row r="1068" spans="2:87" ht="20.25" customHeight="1">
      <c r="B1068" s="25">
        <f>'INPUT QRO'!B1068</f>
        <v>0</v>
      </c>
      <c r="C1068" s="20">
        <f>'INPUT QRO'!C1068</f>
        <v>0</v>
      </c>
      <c r="D1068" s="25">
        <f>'INPUT QRO'!D1068</f>
        <v>0</v>
      </c>
      <c r="E1068" s="20">
        <f>'INPUT QRO'!E1068</f>
        <v>0</v>
      </c>
      <c r="F1068" s="20">
        <f>'INPUT QRO'!F1068</f>
        <v>0</v>
      </c>
      <c r="G1068" s="20">
        <f>'INPUT QRO'!G1068</f>
        <v>0</v>
      </c>
      <c r="H1068" s="2" t="e">
        <f>'INPUT QRO'!H1068</f>
        <v>#N/A</v>
      </c>
      <c r="I1068" s="2" t="e">
        <f>'INPUT QRO'!I1068</f>
        <v>#N/A</v>
      </c>
      <c r="J1068" s="2">
        <f>'INPUT QRO'!J1068</f>
        <v>0</v>
      </c>
      <c r="K1068" s="2">
        <f>'INPUT QRO'!K1069</f>
        <v>0</v>
      </c>
      <c r="L1068" s="2">
        <f>'INPUT QRO'!L1069</f>
        <v>0</v>
      </c>
      <c r="M1068" s="2">
        <f>'INPUT QRO'!M1069</f>
        <v>0</v>
      </c>
      <c r="N1068" s="2">
        <f>'INPUT QRO'!N1069</f>
        <v>0</v>
      </c>
      <c r="O1068" s="2">
        <f>'INPUT QRO'!O1069</f>
        <v>0</v>
      </c>
      <c r="P1068" s="2">
        <f>'INPUT QRO'!P1069</f>
        <v>0</v>
      </c>
      <c r="Q1068" s="2">
        <f>'INPUT QRO'!Q1069</f>
        <v>0</v>
      </c>
      <c r="R1068" s="2">
        <f>'INPUT QRO'!R1069</f>
        <v>0</v>
      </c>
      <c r="S1068" s="2">
        <f>'INPUT QRO'!S1069</f>
        <v>0</v>
      </c>
      <c r="T1068" s="2">
        <f>'INPUT QRO'!T1069</f>
        <v>0</v>
      </c>
      <c r="U1068" s="2">
        <f>'INPUT QRO'!U1069</f>
        <v>0</v>
      </c>
      <c r="V1068" s="2">
        <f>'INPUT QRO'!V1069</f>
        <v>0</v>
      </c>
      <c r="W1068" s="2">
        <f>'INPUT QRO'!W1069</f>
        <v>0</v>
      </c>
      <c r="X1068" s="2">
        <f>'INPUT QRO'!X1069</f>
        <v>0</v>
      </c>
      <c r="Y1068" s="2">
        <f>'INPUT QRO'!Y1069</f>
        <v>0</v>
      </c>
      <c r="Z1068" s="2">
        <f>'INPUT QRO'!Z1069</f>
        <v>0</v>
      </c>
      <c r="AA1068" s="2">
        <f>'INPUT QRO'!AA1069</f>
        <v>0</v>
      </c>
      <c r="AB1068" s="2">
        <f>'INPUT QRO'!AB1069</f>
        <v>0</v>
      </c>
      <c r="AC1068" s="2">
        <f>'INPUT QRO'!AC1069</f>
        <v>0</v>
      </c>
      <c r="AD1068" s="2">
        <f>'INPUT QRO'!AD1069</f>
        <v>0</v>
      </c>
      <c r="AE1068" s="2">
        <f>'INPUT QRO'!AE1069</f>
        <v>0</v>
      </c>
      <c r="AF1068" s="2">
        <f>'INPUT QRO'!AF1069</f>
        <v>0</v>
      </c>
      <c r="AG1068" s="2">
        <f>'INPUT QRO'!AG1069</f>
        <v>0</v>
      </c>
      <c r="AH1068" s="2">
        <f>'INPUT QRO'!AH1069</f>
        <v>0</v>
      </c>
      <c r="AI1068" s="2">
        <f>'INPUT QRO'!AI1069</f>
        <v>0</v>
      </c>
      <c r="AJ1068" s="2">
        <f>'INPUT QRO'!AJ1069</f>
        <v>0</v>
      </c>
      <c r="AK1068" s="2">
        <f>'INPUT QRO'!AK1069</f>
        <v>0</v>
      </c>
      <c r="AL1068" s="2">
        <f>'INPUT QRO'!AL1069</f>
        <v>0</v>
      </c>
      <c r="AM1068" s="2">
        <f>'INPUT QRO'!AM1069</f>
        <v>0</v>
      </c>
      <c r="AN1068" s="2">
        <f>'INPUT QRO'!AN1069</f>
        <v>0</v>
      </c>
      <c r="AO1068" s="2">
        <f>'INPUT QRO'!AO1069</f>
        <v>0</v>
      </c>
      <c r="AP1068" s="2">
        <f>'INPUT QRO'!AP1069</f>
        <v>0</v>
      </c>
      <c r="AQ1068" s="2">
        <f>'INPUT QRO'!AQ1069</f>
        <v>0</v>
      </c>
      <c r="AR1068" s="2">
        <f>'INPUT QRO'!AR1069</f>
        <v>0</v>
      </c>
      <c r="AS1068" s="2">
        <f>'INPUT QRO'!AS1069</f>
        <v>0</v>
      </c>
      <c r="AT1068" s="2">
        <f>'INPUT QRO'!AT1069</f>
        <v>0</v>
      </c>
      <c r="AU1068" s="2">
        <f>'INPUT QRO'!AU1069</f>
        <v>0</v>
      </c>
      <c r="AV1068" s="2">
        <f>'INPUT QRO'!AY1069</f>
        <v>0</v>
      </c>
      <c r="AW1068" s="2">
        <f>'INPUT QRO'!AZ1069</f>
        <v>0</v>
      </c>
      <c r="AX1068" s="2">
        <f>'INPUT QRO'!BA1069</f>
        <v>0</v>
      </c>
      <c r="AY1068" s="2">
        <f>'INPUT QRO'!BB1069</f>
        <v>0</v>
      </c>
      <c r="AZ1068" s="2">
        <f>'INPUT QRO'!BC1069</f>
        <v>0</v>
      </c>
      <c r="BA1068" s="2">
        <f>'INPUT QRO'!BD1069</f>
        <v>0</v>
      </c>
      <c r="BB1068" s="2">
        <f>'INPUT QRO'!BE1069</f>
        <v>0</v>
      </c>
      <c r="BC1068" s="2">
        <f>'INPUT QRO'!BF1069</f>
        <v>0</v>
      </c>
      <c r="BD1068" s="2">
        <f>'INPUT QRO'!BG1069</f>
        <v>0</v>
      </c>
      <c r="BE1068" s="2">
        <f>'INPUT QRO'!BH1069</f>
        <v>0</v>
      </c>
      <c r="BF1068" s="2">
        <f>'INPUT QRO'!BI1069</f>
        <v>0</v>
      </c>
      <c r="BG1068" s="2">
        <f>'INPUT QRO'!BJ1069</f>
        <v>0</v>
      </c>
      <c r="BH1068" s="2">
        <f>'INPUT QRO'!BK1069</f>
        <v>0</v>
      </c>
      <c r="BI1068" s="2">
        <f>'INPUT QRO'!BL1069</f>
        <v>0</v>
      </c>
      <c r="BJ1068" s="2">
        <f>'INPUT QRO'!BM1069</f>
        <v>0</v>
      </c>
      <c r="BK1068" s="2">
        <f>'INPUT QRO'!BN1069</f>
        <v>0</v>
      </c>
      <c r="BL1068" s="2">
        <f>'INPUT QRO'!BO1069</f>
        <v>0</v>
      </c>
      <c r="BM1068" s="2">
        <f>'INPUT QRO'!BP1069</f>
        <v>0</v>
      </c>
      <c r="BN1068" s="2">
        <f>'INPUT QRO'!BQ1069</f>
        <v>0</v>
      </c>
      <c r="BO1068" s="2">
        <f>'INPUT QRO'!BR1069</f>
        <v>0</v>
      </c>
      <c r="BP1068" s="2">
        <f>'INPUT QRO'!BS1069</f>
        <v>0</v>
      </c>
      <c r="BQ1068" s="2">
        <f>'INPUT QRO'!BT1069</f>
        <v>0</v>
      </c>
      <c r="BR1068" s="2">
        <f>'INPUT QRO'!BU1069</f>
        <v>0</v>
      </c>
      <c r="BS1068" s="2">
        <f>'INPUT QRO'!BV1069</f>
        <v>0</v>
      </c>
      <c r="BT1068" s="2">
        <f>'INPUT QRO'!BW1069</f>
        <v>0</v>
      </c>
      <c r="BU1068" s="2">
        <f>'INPUT QRO'!BX1069</f>
        <v>0</v>
      </c>
      <c r="BV1068" s="2">
        <f>'INPUT QRO'!BY1069</f>
        <v>0</v>
      </c>
      <c r="BW1068" s="2">
        <f>'INPUT QRO'!BZ1069</f>
        <v>0</v>
      </c>
      <c r="BX1068" s="2">
        <f>'INPUT QRO'!CA1069</f>
        <v>0</v>
      </c>
      <c r="BY1068" s="2">
        <f>'INPUT QRO'!CB1069</f>
        <v>0</v>
      </c>
      <c r="BZ1068" s="2">
        <f>'INPUT QRO'!CC1069</f>
        <v>0</v>
      </c>
      <c r="CA1068" s="2">
        <f>'INPUT QRO'!CD1069</f>
        <v>0</v>
      </c>
      <c r="CB1068" s="2">
        <f>'INPUT QRO'!CE1069</f>
        <v>0</v>
      </c>
      <c r="CC1068" s="2">
        <f>'INPUT QRO'!CI1068</f>
        <v>0</v>
      </c>
      <c r="CD1068" s="76"/>
      <c r="CE1068" s="76"/>
      <c r="CF1068" s="91"/>
      <c r="CG1068" s="95">
        <f t="shared" si="16"/>
        <v>0</v>
      </c>
      <c r="CH1068" s="3"/>
      <c r="CI1068" s="3"/>
    </row>
    <row r="1069" spans="2:87" ht="20.25" customHeight="1">
      <c r="B1069" s="25">
        <f>'INPUT QRO'!B1069</f>
        <v>0</v>
      </c>
      <c r="C1069" s="20">
        <f>'INPUT QRO'!C1069</f>
        <v>0</v>
      </c>
      <c r="D1069" s="25">
        <f>'INPUT QRO'!D1069</f>
        <v>0</v>
      </c>
      <c r="E1069" s="20">
        <f>'INPUT QRO'!E1069</f>
        <v>0</v>
      </c>
      <c r="F1069" s="20">
        <f>'INPUT QRO'!F1069</f>
        <v>0</v>
      </c>
      <c r="G1069" s="20">
        <f>'INPUT QRO'!G1069</f>
        <v>0</v>
      </c>
      <c r="H1069" s="2" t="e">
        <f>'INPUT QRO'!H1069</f>
        <v>#N/A</v>
      </c>
      <c r="I1069" s="2" t="e">
        <f>'INPUT QRO'!I1069</f>
        <v>#N/A</v>
      </c>
      <c r="J1069" s="2">
        <f>'INPUT QRO'!J1069</f>
        <v>0</v>
      </c>
      <c r="K1069" s="2">
        <f>'INPUT QRO'!K1070</f>
        <v>0</v>
      </c>
      <c r="L1069" s="2">
        <f>'INPUT QRO'!L1070</f>
        <v>0</v>
      </c>
      <c r="M1069" s="2">
        <f>'INPUT QRO'!M1070</f>
        <v>0</v>
      </c>
      <c r="N1069" s="2">
        <f>'INPUT QRO'!N1070</f>
        <v>0</v>
      </c>
      <c r="O1069" s="2">
        <f>'INPUT QRO'!O1070</f>
        <v>0</v>
      </c>
      <c r="P1069" s="2">
        <f>'INPUT QRO'!P1070</f>
        <v>0</v>
      </c>
      <c r="Q1069" s="2">
        <f>'INPUT QRO'!Q1070</f>
        <v>0</v>
      </c>
      <c r="R1069" s="2">
        <f>'INPUT QRO'!R1070</f>
        <v>0</v>
      </c>
      <c r="S1069" s="2">
        <f>'INPUT QRO'!S1070</f>
        <v>0</v>
      </c>
      <c r="T1069" s="2">
        <f>'INPUT QRO'!T1070</f>
        <v>0</v>
      </c>
      <c r="U1069" s="2">
        <f>'INPUT QRO'!U1070</f>
        <v>0</v>
      </c>
      <c r="V1069" s="2">
        <f>'INPUT QRO'!V1070</f>
        <v>0</v>
      </c>
      <c r="W1069" s="2">
        <f>'INPUT QRO'!W1070</f>
        <v>0</v>
      </c>
      <c r="X1069" s="2">
        <f>'INPUT QRO'!X1070</f>
        <v>0</v>
      </c>
      <c r="Y1069" s="2">
        <f>'INPUT QRO'!Y1070</f>
        <v>0</v>
      </c>
      <c r="Z1069" s="2">
        <f>'INPUT QRO'!Z1070</f>
        <v>0</v>
      </c>
      <c r="AA1069" s="2">
        <f>'INPUT QRO'!AA1070</f>
        <v>0</v>
      </c>
      <c r="AB1069" s="2">
        <f>'INPUT QRO'!AB1070</f>
        <v>0</v>
      </c>
      <c r="AC1069" s="2">
        <f>'INPUT QRO'!AC1070</f>
        <v>0</v>
      </c>
      <c r="AD1069" s="2">
        <f>'INPUT QRO'!AD1070</f>
        <v>0</v>
      </c>
      <c r="AE1069" s="2">
        <f>'INPUT QRO'!AE1070</f>
        <v>0</v>
      </c>
      <c r="AF1069" s="2">
        <f>'INPUT QRO'!AF1070</f>
        <v>0</v>
      </c>
      <c r="AG1069" s="2">
        <f>'INPUT QRO'!AG1070</f>
        <v>0</v>
      </c>
      <c r="AH1069" s="2">
        <f>'INPUT QRO'!AH1070</f>
        <v>0</v>
      </c>
      <c r="AI1069" s="2">
        <f>'INPUT QRO'!AI1070</f>
        <v>0</v>
      </c>
      <c r="AJ1069" s="2">
        <f>'INPUT QRO'!AJ1070</f>
        <v>0</v>
      </c>
      <c r="AK1069" s="2">
        <f>'INPUT QRO'!AK1070</f>
        <v>0</v>
      </c>
      <c r="AL1069" s="2">
        <f>'INPUT QRO'!AL1070</f>
        <v>0</v>
      </c>
      <c r="AM1069" s="2">
        <f>'INPUT QRO'!AM1070</f>
        <v>0</v>
      </c>
      <c r="AN1069" s="2">
        <f>'INPUT QRO'!AN1070</f>
        <v>0</v>
      </c>
      <c r="AO1069" s="2">
        <f>'INPUT QRO'!AO1070</f>
        <v>0</v>
      </c>
      <c r="AP1069" s="2">
        <f>'INPUT QRO'!AP1070</f>
        <v>0</v>
      </c>
      <c r="AQ1069" s="2">
        <f>'INPUT QRO'!AQ1070</f>
        <v>0</v>
      </c>
      <c r="AR1069" s="2">
        <f>'INPUT QRO'!AR1070</f>
        <v>0</v>
      </c>
      <c r="AS1069" s="2">
        <f>'INPUT QRO'!AS1070</f>
        <v>0</v>
      </c>
      <c r="AT1069" s="2">
        <f>'INPUT QRO'!AT1070</f>
        <v>0</v>
      </c>
      <c r="AU1069" s="2">
        <f>'INPUT QRO'!AU1070</f>
        <v>0</v>
      </c>
      <c r="AV1069" s="2">
        <f>'INPUT QRO'!AY1070</f>
        <v>0</v>
      </c>
      <c r="AW1069" s="2">
        <f>'INPUT QRO'!AZ1070</f>
        <v>0</v>
      </c>
      <c r="AX1069" s="2">
        <f>'INPUT QRO'!BA1070</f>
        <v>0</v>
      </c>
      <c r="AY1069" s="2">
        <f>'INPUT QRO'!BB1070</f>
        <v>0</v>
      </c>
      <c r="AZ1069" s="2">
        <f>'INPUT QRO'!BC1070</f>
        <v>0</v>
      </c>
      <c r="BA1069" s="2">
        <f>'INPUT QRO'!BD1070</f>
        <v>0</v>
      </c>
      <c r="BB1069" s="2">
        <f>'INPUT QRO'!BE1070</f>
        <v>0</v>
      </c>
      <c r="BC1069" s="2">
        <f>'INPUT QRO'!BF1070</f>
        <v>0</v>
      </c>
      <c r="BD1069" s="2">
        <f>'INPUT QRO'!BG1070</f>
        <v>0</v>
      </c>
      <c r="BE1069" s="2">
        <f>'INPUT QRO'!BH1070</f>
        <v>0</v>
      </c>
      <c r="BF1069" s="2">
        <f>'INPUT QRO'!BI1070</f>
        <v>0</v>
      </c>
      <c r="BG1069" s="2">
        <f>'INPUT QRO'!BJ1070</f>
        <v>0</v>
      </c>
      <c r="BH1069" s="2">
        <f>'INPUT QRO'!BK1070</f>
        <v>0</v>
      </c>
      <c r="BI1069" s="2">
        <f>'INPUT QRO'!BL1070</f>
        <v>0</v>
      </c>
      <c r="BJ1069" s="2">
        <f>'INPUT QRO'!BM1070</f>
        <v>0</v>
      </c>
      <c r="BK1069" s="2">
        <f>'INPUT QRO'!BN1070</f>
        <v>0</v>
      </c>
      <c r="BL1069" s="2">
        <f>'INPUT QRO'!BO1070</f>
        <v>0</v>
      </c>
      <c r="BM1069" s="2">
        <f>'INPUT QRO'!BP1070</f>
        <v>0</v>
      </c>
      <c r="BN1069" s="2">
        <f>'INPUT QRO'!BQ1070</f>
        <v>0</v>
      </c>
      <c r="BO1069" s="2">
        <f>'INPUT QRO'!BR1070</f>
        <v>0</v>
      </c>
      <c r="BP1069" s="2">
        <f>'INPUT QRO'!BS1070</f>
        <v>0</v>
      </c>
      <c r="BQ1069" s="2">
        <f>'INPUT QRO'!BT1070</f>
        <v>0</v>
      </c>
      <c r="BR1069" s="2">
        <f>'INPUT QRO'!BU1070</f>
        <v>0</v>
      </c>
      <c r="BS1069" s="2">
        <f>'INPUT QRO'!BV1070</f>
        <v>0</v>
      </c>
      <c r="BT1069" s="2">
        <f>'INPUT QRO'!BW1070</f>
        <v>0</v>
      </c>
      <c r="BU1069" s="2">
        <f>'INPUT QRO'!BX1070</f>
        <v>0</v>
      </c>
      <c r="BV1069" s="2">
        <f>'INPUT QRO'!BY1070</f>
        <v>0</v>
      </c>
      <c r="BW1069" s="2">
        <f>'INPUT QRO'!BZ1070</f>
        <v>0</v>
      </c>
      <c r="BX1069" s="2">
        <f>'INPUT QRO'!CA1070</f>
        <v>0</v>
      </c>
      <c r="BY1069" s="2">
        <f>'INPUT QRO'!CB1070</f>
        <v>0</v>
      </c>
      <c r="BZ1069" s="2">
        <f>'INPUT QRO'!CC1070</f>
        <v>0</v>
      </c>
      <c r="CA1069" s="2">
        <f>'INPUT QRO'!CD1070</f>
        <v>0</v>
      </c>
      <c r="CB1069" s="2">
        <f>'INPUT QRO'!CE1070</f>
        <v>0</v>
      </c>
      <c r="CC1069" s="2">
        <f>'INPUT QRO'!CI1069</f>
        <v>0</v>
      </c>
      <c r="CD1069" s="76"/>
      <c r="CE1069" s="76"/>
      <c r="CF1069" s="91"/>
      <c r="CG1069" s="95">
        <f t="shared" si="16"/>
        <v>0</v>
      </c>
      <c r="CH1069" s="3"/>
      <c r="CI1069" s="3"/>
    </row>
    <row r="1070" spans="2:87" ht="20.25" customHeight="1">
      <c r="B1070" s="25">
        <f>'INPUT QRO'!B1070</f>
        <v>0</v>
      </c>
      <c r="C1070" s="20">
        <f>'INPUT QRO'!C1070</f>
        <v>0</v>
      </c>
      <c r="D1070" s="25">
        <f>'INPUT QRO'!D1070</f>
        <v>0</v>
      </c>
      <c r="E1070" s="20">
        <f>'INPUT QRO'!E1070</f>
        <v>0</v>
      </c>
      <c r="F1070" s="20">
        <f>'INPUT QRO'!F1070</f>
        <v>0</v>
      </c>
      <c r="G1070" s="20">
        <f>'INPUT QRO'!G1070</f>
        <v>0</v>
      </c>
      <c r="H1070" s="2" t="e">
        <f>'INPUT QRO'!H1070</f>
        <v>#N/A</v>
      </c>
      <c r="I1070" s="2" t="e">
        <f>'INPUT QRO'!I1070</f>
        <v>#N/A</v>
      </c>
      <c r="J1070" s="2">
        <f>'INPUT QRO'!J1070</f>
        <v>0</v>
      </c>
      <c r="K1070" s="2">
        <f>'INPUT QRO'!K1071</f>
        <v>0</v>
      </c>
      <c r="L1070" s="2">
        <f>'INPUT QRO'!L1071</f>
        <v>0</v>
      </c>
      <c r="M1070" s="2">
        <f>'INPUT QRO'!M1071</f>
        <v>0</v>
      </c>
      <c r="N1070" s="2">
        <f>'INPUT QRO'!N1071</f>
        <v>0</v>
      </c>
      <c r="O1070" s="2">
        <f>'INPUT QRO'!O1071</f>
        <v>0</v>
      </c>
      <c r="P1070" s="2">
        <f>'INPUT QRO'!P1071</f>
        <v>0</v>
      </c>
      <c r="Q1070" s="2">
        <f>'INPUT QRO'!Q1071</f>
        <v>0</v>
      </c>
      <c r="R1070" s="2">
        <f>'INPUT QRO'!R1071</f>
        <v>0</v>
      </c>
      <c r="S1070" s="2">
        <f>'INPUT QRO'!S1071</f>
        <v>0</v>
      </c>
      <c r="T1070" s="2">
        <f>'INPUT QRO'!T1071</f>
        <v>0</v>
      </c>
      <c r="U1070" s="2">
        <f>'INPUT QRO'!U1071</f>
        <v>0</v>
      </c>
      <c r="V1070" s="2">
        <f>'INPUT QRO'!V1071</f>
        <v>0</v>
      </c>
      <c r="W1070" s="2">
        <f>'INPUT QRO'!W1071</f>
        <v>0</v>
      </c>
      <c r="X1070" s="2">
        <f>'INPUT QRO'!X1071</f>
        <v>0</v>
      </c>
      <c r="Y1070" s="2">
        <f>'INPUT QRO'!Y1071</f>
        <v>0</v>
      </c>
      <c r="Z1070" s="2">
        <f>'INPUT QRO'!Z1071</f>
        <v>0</v>
      </c>
      <c r="AA1070" s="2">
        <f>'INPUT QRO'!AA1071</f>
        <v>0</v>
      </c>
      <c r="AB1070" s="2">
        <f>'INPUT QRO'!AB1071</f>
        <v>0</v>
      </c>
      <c r="AC1070" s="2">
        <f>'INPUT QRO'!AC1071</f>
        <v>0</v>
      </c>
      <c r="AD1070" s="2">
        <f>'INPUT QRO'!AD1071</f>
        <v>0</v>
      </c>
      <c r="AE1070" s="2">
        <f>'INPUT QRO'!AE1071</f>
        <v>0</v>
      </c>
      <c r="AF1070" s="2">
        <f>'INPUT QRO'!AF1071</f>
        <v>0</v>
      </c>
      <c r="AG1070" s="2">
        <f>'INPUT QRO'!AG1071</f>
        <v>0</v>
      </c>
      <c r="AH1070" s="2">
        <f>'INPUT QRO'!AH1071</f>
        <v>0</v>
      </c>
      <c r="AI1070" s="2">
        <f>'INPUT QRO'!AI1071</f>
        <v>0</v>
      </c>
      <c r="AJ1070" s="2">
        <f>'INPUT QRO'!AJ1071</f>
        <v>0</v>
      </c>
      <c r="AK1070" s="2">
        <f>'INPUT QRO'!AK1071</f>
        <v>0</v>
      </c>
      <c r="AL1070" s="2">
        <f>'INPUT QRO'!AL1071</f>
        <v>0</v>
      </c>
      <c r="AM1070" s="2">
        <f>'INPUT QRO'!AM1071</f>
        <v>0</v>
      </c>
      <c r="AN1070" s="2">
        <f>'INPUT QRO'!AN1071</f>
        <v>0</v>
      </c>
      <c r="AO1070" s="2">
        <f>'INPUT QRO'!AO1071</f>
        <v>0</v>
      </c>
      <c r="AP1070" s="2">
        <f>'INPUT QRO'!AP1071</f>
        <v>0</v>
      </c>
      <c r="AQ1070" s="2">
        <f>'INPUT QRO'!AQ1071</f>
        <v>0</v>
      </c>
      <c r="AR1070" s="2">
        <f>'INPUT QRO'!AR1071</f>
        <v>0</v>
      </c>
      <c r="AS1070" s="2">
        <f>'INPUT QRO'!AS1071</f>
        <v>0</v>
      </c>
      <c r="AT1070" s="2">
        <f>'INPUT QRO'!AT1071</f>
        <v>0</v>
      </c>
      <c r="AU1070" s="2">
        <f>'INPUT QRO'!AU1071</f>
        <v>0</v>
      </c>
      <c r="AV1070" s="2">
        <f>'INPUT QRO'!AY1071</f>
        <v>0</v>
      </c>
      <c r="AW1070" s="2">
        <f>'INPUT QRO'!AZ1071</f>
        <v>0</v>
      </c>
      <c r="AX1070" s="2">
        <f>'INPUT QRO'!BA1071</f>
        <v>0</v>
      </c>
      <c r="AY1070" s="2">
        <f>'INPUT QRO'!BB1071</f>
        <v>0</v>
      </c>
      <c r="AZ1070" s="2">
        <f>'INPUT QRO'!BC1071</f>
        <v>0</v>
      </c>
      <c r="BA1070" s="2">
        <f>'INPUT QRO'!BD1071</f>
        <v>0</v>
      </c>
      <c r="BB1070" s="2">
        <f>'INPUT QRO'!BE1071</f>
        <v>0</v>
      </c>
      <c r="BC1070" s="2">
        <f>'INPUT QRO'!BF1071</f>
        <v>0</v>
      </c>
      <c r="BD1070" s="2">
        <f>'INPUT QRO'!BG1071</f>
        <v>0</v>
      </c>
      <c r="BE1070" s="2">
        <f>'INPUT QRO'!BH1071</f>
        <v>0</v>
      </c>
      <c r="BF1070" s="2">
        <f>'INPUT QRO'!BI1071</f>
        <v>0</v>
      </c>
      <c r="BG1070" s="2">
        <f>'INPUT QRO'!BJ1071</f>
        <v>0</v>
      </c>
      <c r="BH1070" s="2">
        <f>'INPUT QRO'!BK1071</f>
        <v>0</v>
      </c>
      <c r="BI1070" s="2">
        <f>'INPUT QRO'!BL1071</f>
        <v>0</v>
      </c>
      <c r="BJ1070" s="2">
        <f>'INPUT QRO'!BM1071</f>
        <v>0</v>
      </c>
      <c r="BK1070" s="2">
        <f>'INPUT QRO'!BN1071</f>
        <v>0</v>
      </c>
      <c r="BL1070" s="2">
        <f>'INPUT QRO'!BO1071</f>
        <v>0</v>
      </c>
      <c r="BM1070" s="2">
        <f>'INPUT QRO'!BP1071</f>
        <v>0</v>
      </c>
      <c r="BN1070" s="2">
        <f>'INPUT QRO'!BQ1071</f>
        <v>0</v>
      </c>
      <c r="BO1070" s="2">
        <f>'INPUT QRO'!BR1071</f>
        <v>0</v>
      </c>
      <c r="BP1070" s="2">
        <f>'INPUT QRO'!BS1071</f>
        <v>0</v>
      </c>
      <c r="BQ1070" s="2">
        <f>'INPUT QRO'!BT1071</f>
        <v>0</v>
      </c>
      <c r="BR1070" s="2">
        <f>'INPUT QRO'!BU1071</f>
        <v>0</v>
      </c>
      <c r="BS1070" s="2">
        <f>'INPUT QRO'!BV1071</f>
        <v>0</v>
      </c>
      <c r="BT1070" s="2">
        <f>'INPUT QRO'!BW1071</f>
        <v>0</v>
      </c>
      <c r="BU1070" s="2">
        <f>'INPUT QRO'!BX1071</f>
        <v>0</v>
      </c>
      <c r="BV1070" s="2">
        <f>'INPUT QRO'!BY1071</f>
        <v>0</v>
      </c>
      <c r="BW1070" s="2">
        <f>'INPUT QRO'!BZ1071</f>
        <v>0</v>
      </c>
      <c r="BX1070" s="2">
        <f>'INPUT QRO'!CA1071</f>
        <v>0</v>
      </c>
      <c r="BY1070" s="2">
        <f>'INPUT QRO'!CB1071</f>
        <v>0</v>
      </c>
      <c r="BZ1070" s="2">
        <f>'INPUT QRO'!CC1071</f>
        <v>0</v>
      </c>
      <c r="CA1070" s="2">
        <f>'INPUT QRO'!CD1071</f>
        <v>0</v>
      </c>
      <c r="CB1070" s="2">
        <f>'INPUT QRO'!CE1071</f>
        <v>0</v>
      </c>
      <c r="CC1070" s="2">
        <f>'INPUT QRO'!CI1070</f>
        <v>0</v>
      </c>
      <c r="CD1070" s="76"/>
      <c r="CE1070" s="76"/>
      <c r="CF1070" s="91"/>
      <c r="CG1070" s="95">
        <f t="shared" si="16"/>
        <v>0</v>
      </c>
      <c r="CH1070" s="3"/>
      <c r="CI1070" s="3"/>
    </row>
    <row r="1071" spans="2:87" ht="20.25" customHeight="1">
      <c r="B1071" s="25">
        <f>'INPUT QRO'!B1071</f>
        <v>0</v>
      </c>
      <c r="C1071" s="20">
        <f>'INPUT QRO'!C1071</f>
        <v>0</v>
      </c>
      <c r="D1071" s="25">
        <f>'INPUT QRO'!D1071</f>
        <v>0</v>
      </c>
      <c r="E1071" s="20">
        <f>'INPUT QRO'!E1071</f>
        <v>0</v>
      </c>
      <c r="F1071" s="20">
        <f>'INPUT QRO'!F1071</f>
        <v>0</v>
      </c>
      <c r="G1071" s="20">
        <f>'INPUT QRO'!G1071</f>
        <v>0</v>
      </c>
      <c r="H1071" s="2" t="e">
        <f>'INPUT QRO'!H1071</f>
        <v>#N/A</v>
      </c>
      <c r="I1071" s="2" t="e">
        <f>'INPUT QRO'!I1071</f>
        <v>#N/A</v>
      </c>
      <c r="J1071" s="2">
        <f>'INPUT QRO'!J1071</f>
        <v>0</v>
      </c>
      <c r="K1071" s="2">
        <f>'INPUT QRO'!K1072</f>
        <v>0</v>
      </c>
      <c r="L1071" s="2">
        <f>'INPUT QRO'!L1072</f>
        <v>0</v>
      </c>
      <c r="M1071" s="2">
        <f>'INPUT QRO'!M1072</f>
        <v>0</v>
      </c>
      <c r="N1071" s="2">
        <f>'INPUT QRO'!N1072</f>
        <v>0</v>
      </c>
      <c r="O1071" s="2">
        <f>'INPUT QRO'!O1072</f>
        <v>0</v>
      </c>
      <c r="P1071" s="2">
        <f>'INPUT QRO'!P1072</f>
        <v>0</v>
      </c>
      <c r="Q1071" s="2">
        <f>'INPUT QRO'!Q1072</f>
        <v>0</v>
      </c>
      <c r="R1071" s="2">
        <f>'INPUT QRO'!R1072</f>
        <v>0</v>
      </c>
      <c r="S1071" s="2">
        <f>'INPUT QRO'!S1072</f>
        <v>0</v>
      </c>
      <c r="T1071" s="2">
        <f>'INPUT QRO'!T1072</f>
        <v>0</v>
      </c>
      <c r="U1071" s="2">
        <f>'INPUT QRO'!U1072</f>
        <v>0</v>
      </c>
      <c r="V1071" s="2">
        <f>'INPUT QRO'!V1072</f>
        <v>0</v>
      </c>
      <c r="W1071" s="2">
        <f>'INPUT QRO'!W1072</f>
        <v>0</v>
      </c>
      <c r="X1071" s="2">
        <f>'INPUT QRO'!X1072</f>
        <v>0</v>
      </c>
      <c r="Y1071" s="2">
        <f>'INPUT QRO'!Y1072</f>
        <v>0</v>
      </c>
      <c r="Z1071" s="2">
        <f>'INPUT QRO'!Z1072</f>
        <v>0</v>
      </c>
      <c r="AA1071" s="2">
        <f>'INPUT QRO'!AA1072</f>
        <v>0</v>
      </c>
      <c r="AB1071" s="2">
        <f>'INPUT QRO'!AB1072</f>
        <v>0</v>
      </c>
      <c r="AC1071" s="2">
        <f>'INPUT QRO'!AC1072</f>
        <v>0</v>
      </c>
      <c r="AD1071" s="2">
        <f>'INPUT QRO'!AD1072</f>
        <v>0</v>
      </c>
      <c r="AE1071" s="2">
        <f>'INPUT QRO'!AE1072</f>
        <v>0</v>
      </c>
      <c r="AF1071" s="2">
        <f>'INPUT QRO'!AF1072</f>
        <v>0</v>
      </c>
      <c r="AG1071" s="2">
        <f>'INPUT QRO'!AG1072</f>
        <v>0</v>
      </c>
      <c r="AH1071" s="2">
        <f>'INPUT QRO'!AH1072</f>
        <v>0</v>
      </c>
      <c r="AI1071" s="2">
        <f>'INPUT QRO'!AI1072</f>
        <v>0</v>
      </c>
      <c r="AJ1071" s="2">
        <f>'INPUT QRO'!AJ1072</f>
        <v>0</v>
      </c>
      <c r="AK1071" s="2">
        <f>'INPUT QRO'!AK1072</f>
        <v>0</v>
      </c>
      <c r="AL1071" s="2">
        <f>'INPUT QRO'!AL1072</f>
        <v>0</v>
      </c>
      <c r="AM1071" s="2">
        <f>'INPUT QRO'!AM1072</f>
        <v>0</v>
      </c>
      <c r="AN1071" s="2">
        <f>'INPUT QRO'!AN1072</f>
        <v>0</v>
      </c>
      <c r="AO1071" s="2">
        <f>'INPUT QRO'!AO1072</f>
        <v>0</v>
      </c>
      <c r="AP1071" s="2">
        <f>'INPUT QRO'!AP1072</f>
        <v>0</v>
      </c>
      <c r="AQ1071" s="2">
        <f>'INPUT QRO'!AQ1072</f>
        <v>0</v>
      </c>
      <c r="AR1071" s="2">
        <f>'INPUT QRO'!AR1072</f>
        <v>0</v>
      </c>
      <c r="AS1071" s="2">
        <f>'INPUT QRO'!AS1072</f>
        <v>0</v>
      </c>
      <c r="AT1071" s="2">
        <f>'INPUT QRO'!AT1072</f>
        <v>0</v>
      </c>
      <c r="AU1071" s="2">
        <f>'INPUT QRO'!AU1072</f>
        <v>0</v>
      </c>
      <c r="AV1071" s="2">
        <f>'INPUT QRO'!AY1072</f>
        <v>0</v>
      </c>
      <c r="AW1071" s="2">
        <f>'INPUT QRO'!AZ1072</f>
        <v>0</v>
      </c>
      <c r="AX1071" s="2">
        <f>'INPUT QRO'!BA1072</f>
        <v>0</v>
      </c>
      <c r="AY1071" s="2">
        <f>'INPUT QRO'!BB1072</f>
        <v>0</v>
      </c>
      <c r="AZ1071" s="2">
        <f>'INPUT QRO'!BC1072</f>
        <v>0</v>
      </c>
      <c r="BA1071" s="2">
        <f>'INPUT QRO'!BD1072</f>
        <v>0</v>
      </c>
      <c r="BB1071" s="2">
        <f>'INPUT QRO'!BE1072</f>
        <v>0</v>
      </c>
      <c r="BC1071" s="2">
        <f>'INPUT QRO'!BF1072</f>
        <v>0</v>
      </c>
      <c r="BD1071" s="2">
        <f>'INPUT QRO'!BG1072</f>
        <v>0</v>
      </c>
      <c r="BE1071" s="2">
        <f>'INPUT QRO'!BH1072</f>
        <v>0</v>
      </c>
      <c r="BF1071" s="2">
        <f>'INPUT QRO'!BI1072</f>
        <v>0</v>
      </c>
      <c r="BG1071" s="2">
        <f>'INPUT QRO'!BJ1072</f>
        <v>0</v>
      </c>
      <c r="BH1071" s="2">
        <f>'INPUT QRO'!BK1072</f>
        <v>0</v>
      </c>
      <c r="BI1071" s="2">
        <f>'INPUT QRO'!BL1072</f>
        <v>0</v>
      </c>
      <c r="BJ1071" s="2">
        <f>'INPUT QRO'!BM1072</f>
        <v>0</v>
      </c>
      <c r="BK1071" s="2">
        <f>'INPUT QRO'!BN1072</f>
        <v>0</v>
      </c>
      <c r="BL1071" s="2">
        <f>'INPUT QRO'!BO1072</f>
        <v>0</v>
      </c>
      <c r="BM1071" s="2">
        <f>'INPUT QRO'!BP1072</f>
        <v>0</v>
      </c>
      <c r="BN1071" s="2">
        <f>'INPUT QRO'!BQ1072</f>
        <v>0</v>
      </c>
      <c r="BO1071" s="2">
        <f>'INPUT QRO'!BR1072</f>
        <v>0</v>
      </c>
      <c r="BP1071" s="2">
        <f>'INPUT QRO'!BS1072</f>
        <v>0</v>
      </c>
      <c r="BQ1071" s="2">
        <f>'INPUT QRO'!BT1072</f>
        <v>0</v>
      </c>
      <c r="BR1071" s="2">
        <f>'INPUT QRO'!BU1072</f>
        <v>0</v>
      </c>
      <c r="BS1071" s="2">
        <f>'INPUT QRO'!BV1072</f>
        <v>0</v>
      </c>
      <c r="BT1071" s="2">
        <f>'INPUT QRO'!BW1072</f>
        <v>0</v>
      </c>
      <c r="BU1071" s="2">
        <f>'INPUT QRO'!BX1072</f>
        <v>0</v>
      </c>
      <c r="BV1071" s="2">
        <f>'INPUT QRO'!BY1072</f>
        <v>0</v>
      </c>
      <c r="BW1071" s="2">
        <f>'INPUT QRO'!BZ1072</f>
        <v>0</v>
      </c>
      <c r="BX1071" s="2">
        <f>'INPUT QRO'!CA1072</f>
        <v>0</v>
      </c>
      <c r="BY1071" s="2">
        <f>'INPUT QRO'!CB1072</f>
        <v>0</v>
      </c>
      <c r="BZ1071" s="2">
        <f>'INPUT QRO'!CC1072</f>
        <v>0</v>
      </c>
      <c r="CA1071" s="2">
        <f>'INPUT QRO'!CD1072</f>
        <v>0</v>
      </c>
      <c r="CB1071" s="2">
        <f>'INPUT QRO'!CE1072</f>
        <v>0</v>
      </c>
      <c r="CC1071" s="2">
        <f>'INPUT QRO'!CI1071</f>
        <v>0</v>
      </c>
      <c r="CD1071" s="76"/>
      <c r="CE1071" s="76"/>
      <c r="CF1071" s="91"/>
      <c r="CG1071" s="95">
        <f t="shared" si="16"/>
        <v>0</v>
      </c>
      <c r="CH1071" s="3"/>
      <c r="CI1071" s="3"/>
    </row>
    <row r="1072" spans="2:87" ht="20.25" customHeight="1">
      <c r="B1072" s="25">
        <f>'INPUT QRO'!B1072</f>
        <v>0</v>
      </c>
      <c r="C1072" s="20">
        <f>'INPUT QRO'!C1072</f>
        <v>0</v>
      </c>
      <c r="D1072" s="25">
        <f>'INPUT QRO'!D1072</f>
        <v>0</v>
      </c>
      <c r="E1072" s="20">
        <f>'INPUT QRO'!E1072</f>
        <v>0</v>
      </c>
      <c r="F1072" s="20">
        <f>'INPUT QRO'!F1072</f>
        <v>0</v>
      </c>
      <c r="G1072" s="20">
        <f>'INPUT QRO'!G1072</f>
        <v>0</v>
      </c>
      <c r="H1072" s="2" t="e">
        <f>'INPUT QRO'!H1072</f>
        <v>#N/A</v>
      </c>
      <c r="I1072" s="2" t="e">
        <f>'INPUT QRO'!I1072</f>
        <v>#N/A</v>
      </c>
      <c r="J1072" s="2">
        <f>'INPUT QRO'!J1072</f>
        <v>0</v>
      </c>
      <c r="K1072" s="2">
        <f>'INPUT QRO'!K1073</f>
        <v>0</v>
      </c>
      <c r="L1072" s="2">
        <f>'INPUT QRO'!L1073</f>
        <v>0</v>
      </c>
      <c r="M1072" s="2">
        <f>'INPUT QRO'!M1073</f>
        <v>0</v>
      </c>
      <c r="N1072" s="2">
        <f>'INPUT QRO'!N1073</f>
        <v>0</v>
      </c>
      <c r="O1072" s="2">
        <f>'INPUT QRO'!O1073</f>
        <v>0</v>
      </c>
      <c r="P1072" s="2">
        <f>'INPUT QRO'!P1073</f>
        <v>0</v>
      </c>
      <c r="Q1072" s="2">
        <f>'INPUT QRO'!Q1073</f>
        <v>0</v>
      </c>
      <c r="R1072" s="2">
        <f>'INPUT QRO'!R1073</f>
        <v>0</v>
      </c>
      <c r="S1072" s="2">
        <f>'INPUT QRO'!S1073</f>
        <v>0</v>
      </c>
      <c r="T1072" s="2">
        <f>'INPUT QRO'!T1073</f>
        <v>0</v>
      </c>
      <c r="U1072" s="2">
        <f>'INPUT QRO'!U1073</f>
        <v>0</v>
      </c>
      <c r="V1072" s="2">
        <f>'INPUT QRO'!V1073</f>
        <v>0</v>
      </c>
      <c r="W1072" s="2">
        <f>'INPUT QRO'!W1073</f>
        <v>0</v>
      </c>
      <c r="X1072" s="2">
        <f>'INPUT QRO'!X1073</f>
        <v>0</v>
      </c>
      <c r="Y1072" s="2">
        <f>'INPUT QRO'!Y1073</f>
        <v>0</v>
      </c>
      <c r="Z1072" s="2">
        <f>'INPUT QRO'!Z1073</f>
        <v>0</v>
      </c>
      <c r="AA1072" s="2">
        <f>'INPUT QRO'!AA1073</f>
        <v>0</v>
      </c>
      <c r="AB1072" s="2">
        <f>'INPUT QRO'!AB1073</f>
        <v>0</v>
      </c>
      <c r="AC1072" s="2">
        <f>'INPUT QRO'!AC1073</f>
        <v>0</v>
      </c>
      <c r="AD1072" s="2">
        <f>'INPUT QRO'!AD1073</f>
        <v>0</v>
      </c>
      <c r="AE1072" s="2">
        <f>'INPUT QRO'!AE1073</f>
        <v>0</v>
      </c>
      <c r="AF1072" s="2">
        <f>'INPUT QRO'!AF1073</f>
        <v>0</v>
      </c>
      <c r="AG1072" s="2">
        <f>'INPUT QRO'!AG1073</f>
        <v>0</v>
      </c>
      <c r="AH1072" s="2">
        <f>'INPUT QRO'!AH1073</f>
        <v>0</v>
      </c>
      <c r="AI1072" s="2">
        <f>'INPUT QRO'!AI1073</f>
        <v>0</v>
      </c>
      <c r="AJ1072" s="2">
        <f>'INPUT QRO'!AJ1073</f>
        <v>0</v>
      </c>
      <c r="AK1072" s="2">
        <f>'INPUT QRO'!AK1073</f>
        <v>0</v>
      </c>
      <c r="AL1072" s="2">
        <f>'INPUT QRO'!AL1073</f>
        <v>0</v>
      </c>
      <c r="AM1072" s="2">
        <f>'INPUT QRO'!AM1073</f>
        <v>0</v>
      </c>
      <c r="AN1072" s="2">
        <f>'INPUT QRO'!AN1073</f>
        <v>0</v>
      </c>
      <c r="AO1072" s="2">
        <f>'INPUT QRO'!AO1073</f>
        <v>0</v>
      </c>
      <c r="AP1072" s="2">
        <f>'INPUT QRO'!AP1073</f>
        <v>0</v>
      </c>
      <c r="AQ1072" s="2">
        <f>'INPUT QRO'!AQ1073</f>
        <v>0</v>
      </c>
      <c r="AR1072" s="2">
        <f>'INPUT QRO'!AR1073</f>
        <v>0</v>
      </c>
      <c r="AS1072" s="2">
        <f>'INPUT QRO'!AS1073</f>
        <v>0</v>
      </c>
      <c r="AT1072" s="2">
        <f>'INPUT QRO'!AT1073</f>
        <v>0</v>
      </c>
      <c r="AU1072" s="2">
        <f>'INPUT QRO'!AU1073</f>
        <v>0</v>
      </c>
      <c r="AV1072" s="2">
        <f>'INPUT QRO'!AY1073</f>
        <v>0</v>
      </c>
      <c r="AW1072" s="2">
        <f>'INPUT QRO'!AZ1073</f>
        <v>0</v>
      </c>
      <c r="AX1072" s="2">
        <f>'INPUT QRO'!BA1073</f>
        <v>0</v>
      </c>
      <c r="AY1072" s="2">
        <f>'INPUT QRO'!BB1073</f>
        <v>0</v>
      </c>
      <c r="AZ1072" s="2">
        <f>'INPUT QRO'!BC1073</f>
        <v>0</v>
      </c>
      <c r="BA1072" s="2">
        <f>'INPUT QRO'!BD1073</f>
        <v>0</v>
      </c>
      <c r="BB1072" s="2">
        <f>'INPUT QRO'!BE1073</f>
        <v>0</v>
      </c>
      <c r="BC1072" s="2">
        <f>'INPUT QRO'!BF1073</f>
        <v>0</v>
      </c>
      <c r="BD1072" s="2">
        <f>'INPUT QRO'!BG1073</f>
        <v>0</v>
      </c>
      <c r="BE1072" s="2">
        <f>'INPUT QRO'!BH1073</f>
        <v>0</v>
      </c>
      <c r="BF1072" s="2">
        <f>'INPUT QRO'!BI1073</f>
        <v>0</v>
      </c>
      <c r="BG1072" s="2">
        <f>'INPUT QRO'!BJ1073</f>
        <v>0</v>
      </c>
      <c r="BH1072" s="2">
        <f>'INPUT QRO'!BK1073</f>
        <v>0</v>
      </c>
      <c r="BI1072" s="2">
        <f>'INPUT QRO'!BL1073</f>
        <v>0</v>
      </c>
      <c r="BJ1072" s="2">
        <f>'INPUT QRO'!BM1073</f>
        <v>0</v>
      </c>
      <c r="BK1072" s="2">
        <f>'INPUT QRO'!BN1073</f>
        <v>0</v>
      </c>
      <c r="BL1072" s="2">
        <f>'INPUT QRO'!BO1073</f>
        <v>0</v>
      </c>
      <c r="BM1072" s="2">
        <f>'INPUT QRO'!BP1073</f>
        <v>0</v>
      </c>
      <c r="BN1072" s="2">
        <f>'INPUT QRO'!BQ1073</f>
        <v>0</v>
      </c>
      <c r="BO1072" s="2">
        <f>'INPUT QRO'!BR1073</f>
        <v>0</v>
      </c>
      <c r="BP1072" s="2">
        <f>'INPUT QRO'!BS1073</f>
        <v>0</v>
      </c>
      <c r="BQ1072" s="2">
        <f>'INPUT QRO'!BT1073</f>
        <v>0</v>
      </c>
      <c r="BR1072" s="2">
        <f>'INPUT QRO'!BU1073</f>
        <v>0</v>
      </c>
      <c r="BS1072" s="2">
        <f>'INPUT QRO'!BV1073</f>
        <v>0</v>
      </c>
      <c r="BT1072" s="2">
        <f>'INPUT QRO'!BW1073</f>
        <v>0</v>
      </c>
      <c r="BU1072" s="2">
        <f>'INPUT QRO'!BX1073</f>
        <v>0</v>
      </c>
      <c r="BV1072" s="2">
        <f>'INPUT QRO'!BY1073</f>
        <v>0</v>
      </c>
      <c r="BW1072" s="2">
        <f>'INPUT QRO'!BZ1073</f>
        <v>0</v>
      </c>
      <c r="BX1072" s="2">
        <f>'INPUT QRO'!CA1073</f>
        <v>0</v>
      </c>
      <c r="BY1072" s="2">
        <f>'INPUT QRO'!CB1073</f>
        <v>0</v>
      </c>
      <c r="BZ1072" s="2">
        <f>'INPUT QRO'!CC1073</f>
        <v>0</v>
      </c>
      <c r="CA1072" s="2">
        <f>'INPUT QRO'!CD1073</f>
        <v>0</v>
      </c>
      <c r="CB1072" s="2">
        <f>'INPUT QRO'!CE1073</f>
        <v>0</v>
      </c>
      <c r="CC1072" s="2">
        <f>'INPUT QRO'!CI1072</f>
        <v>0</v>
      </c>
      <c r="CD1072" s="76"/>
      <c r="CE1072" s="76"/>
      <c r="CF1072" s="91"/>
      <c r="CG1072" s="95">
        <f t="shared" si="16"/>
        <v>0</v>
      </c>
      <c r="CH1072" s="3"/>
      <c r="CI1072" s="3"/>
    </row>
    <row r="1073" spans="2:87" ht="20.25" customHeight="1">
      <c r="B1073" s="25">
        <f>'INPUT QRO'!B1073</f>
        <v>0</v>
      </c>
      <c r="C1073" s="20">
        <f>'INPUT QRO'!C1073</f>
        <v>0</v>
      </c>
      <c r="D1073" s="25">
        <f>'INPUT QRO'!D1073</f>
        <v>0</v>
      </c>
      <c r="E1073" s="20">
        <f>'INPUT QRO'!E1073</f>
        <v>0</v>
      </c>
      <c r="F1073" s="20">
        <f>'INPUT QRO'!F1073</f>
        <v>0</v>
      </c>
      <c r="G1073" s="20">
        <f>'INPUT QRO'!G1073</f>
        <v>0</v>
      </c>
      <c r="H1073" s="2" t="e">
        <f>'INPUT QRO'!H1073</f>
        <v>#N/A</v>
      </c>
      <c r="I1073" s="2" t="e">
        <f>'INPUT QRO'!I1073</f>
        <v>#N/A</v>
      </c>
      <c r="J1073" s="2">
        <f>'INPUT QRO'!J1073</f>
        <v>0</v>
      </c>
      <c r="K1073" s="2">
        <f>'INPUT QRO'!K1074</f>
        <v>0</v>
      </c>
      <c r="L1073" s="2">
        <f>'INPUT QRO'!L1074</f>
        <v>0</v>
      </c>
      <c r="M1073" s="2">
        <f>'INPUT QRO'!M1074</f>
        <v>0</v>
      </c>
      <c r="N1073" s="2">
        <f>'INPUT QRO'!N1074</f>
        <v>0</v>
      </c>
      <c r="O1073" s="2">
        <f>'INPUT QRO'!O1074</f>
        <v>0</v>
      </c>
      <c r="P1073" s="2">
        <f>'INPUT QRO'!P1074</f>
        <v>0</v>
      </c>
      <c r="Q1073" s="2">
        <f>'INPUT QRO'!Q1074</f>
        <v>0</v>
      </c>
      <c r="R1073" s="2">
        <f>'INPUT QRO'!R1074</f>
        <v>0</v>
      </c>
      <c r="S1073" s="2">
        <f>'INPUT QRO'!S1074</f>
        <v>0</v>
      </c>
      <c r="T1073" s="2">
        <f>'INPUT QRO'!T1074</f>
        <v>0</v>
      </c>
      <c r="U1073" s="2">
        <f>'INPUT QRO'!U1074</f>
        <v>0</v>
      </c>
      <c r="V1073" s="2">
        <f>'INPUT QRO'!V1074</f>
        <v>0</v>
      </c>
      <c r="W1073" s="2">
        <f>'INPUT QRO'!W1074</f>
        <v>0</v>
      </c>
      <c r="X1073" s="2">
        <f>'INPUT QRO'!X1074</f>
        <v>0</v>
      </c>
      <c r="Y1073" s="2">
        <f>'INPUT QRO'!Y1074</f>
        <v>0</v>
      </c>
      <c r="Z1073" s="2">
        <f>'INPUT QRO'!Z1074</f>
        <v>0</v>
      </c>
      <c r="AA1073" s="2">
        <f>'INPUT QRO'!AA1074</f>
        <v>0</v>
      </c>
      <c r="AB1073" s="2">
        <f>'INPUT QRO'!AB1074</f>
        <v>0</v>
      </c>
      <c r="AC1073" s="2">
        <f>'INPUT QRO'!AC1074</f>
        <v>0</v>
      </c>
      <c r="AD1073" s="2">
        <f>'INPUT QRO'!AD1074</f>
        <v>0</v>
      </c>
      <c r="AE1073" s="2">
        <f>'INPUT QRO'!AE1074</f>
        <v>0</v>
      </c>
      <c r="AF1073" s="2">
        <f>'INPUT QRO'!AF1074</f>
        <v>0</v>
      </c>
      <c r="AG1073" s="2">
        <f>'INPUT QRO'!AG1074</f>
        <v>0</v>
      </c>
      <c r="AH1073" s="2">
        <f>'INPUT QRO'!AH1074</f>
        <v>0</v>
      </c>
      <c r="AI1073" s="2">
        <f>'INPUT QRO'!AI1074</f>
        <v>0</v>
      </c>
      <c r="AJ1073" s="2">
        <f>'INPUT QRO'!AJ1074</f>
        <v>0</v>
      </c>
      <c r="AK1073" s="2">
        <f>'INPUT QRO'!AK1074</f>
        <v>0</v>
      </c>
      <c r="AL1073" s="2">
        <f>'INPUT QRO'!AL1074</f>
        <v>0</v>
      </c>
      <c r="AM1073" s="2">
        <f>'INPUT QRO'!AM1074</f>
        <v>0</v>
      </c>
      <c r="AN1073" s="2">
        <f>'INPUT QRO'!AN1074</f>
        <v>0</v>
      </c>
      <c r="AO1073" s="2">
        <f>'INPUT QRO'!AO1074</f>
        <v>0</v>
      </c>
      <c r="AP1073" s="2">
        <f>'INPUT QRO'!AP1074</f>
        <v>0</v>
      </c>
      <c r="AQ1073" s="2">
        <f>'INPUT QRO'!AQ1074</f>
        <v>0</v>
      </c>
      <c r="AR1073" s="2">
        <f>'INPUT QRO'!AR1074</f>
        <v>0</v>
      </c>
      <c r="AS1073" s="2">
        <f>'INPUT QRO'!AS1074</f>
        <v>0</v>
      </c>
      <c r="AT1073" s="2">
        <f>'INPUT QRO'!AT1074</f>
        <v>0</v>
      </c>
      <c r="AU1073" s="2">
        <f>'INPUT QRO'!AU1074</f>
        <v>0</v>
      </c>
      <c r="AV1073" s="2">
        <f>'INPUT QRO'!AY1074</f>
        <v>0</v>
      </c>
      <c r="AW1073" s="2">
        <f>'INPUT QRO'!AZ1074</f>
        <v>0</v>
      </c>
      <c r="AX1073" s="2">
        <f>'INPUT QRO'!BA1074</f>
        <v>0</v>
      </c>
      <c r="AY1073" s="2">
        <f>'INPUT QRO'!BB1074</f>
        <v>0</v>
      </c>
      <c r="AZ1073" s="2">
        <f>'INPUT QRO'!BC1074</f>
        <v>0</v>
      </c>
      <c r="BA1073" s="2">
        <f>'INPUT QRO'!BD1074</f>
        <v>0</v>
      </c>
      <c r="BB1073" s="2">
        <f>'INPUT QRO'!BE1074</f>
        <v>0</v>
      </c>
      <c r="BC1073" s="2">
        <f>'INPUT QRO'!BF1074</f>
        <v>0</v>
      </c>
      <c r="BD1073" s="2">
        <f>'INPUT QRO'!BG1074</f>
        <v>0</v>
      </c>
      <c r="BE1073" s="2">
        <f>'INPUT QRO'!BH1074</f>
        <v>0</v>
      </c>
      <c r="BF1073" s="2">
        <f>'INPUT QRO'!BI1074</f>
        <v>0</v>
      </c>
      <c r="BG1073" s="2">
        <f>'INPUT QRO'!BJ1074</f>
        <v>0</v>
      </c>
      <c r="BH1073" s="2">
        <f>'INPUT QRO'!BK1074</f>
        <v>0</v>
      </c>
      <c r="BI1073" s="2">
        <f>'INPUT QRO'!BL1074</f>
        <v>0</v>
      </c>
      <c r="BJ1073" s="2">
        <f>'INPUT QRO'!BM1074</f>
        <v>0</v>
      </c>
      <c r="BK1073" s="2">
        <f>'INPUT QRO'!BN1074</f>
        <v>0</v>
      </c>
      <c r="BL1073" s="2">
        <f>'INPUT QRO'!BO1074</f>
        <v>0</v>
      </c>
      <c r="BM1073" s="2">
        <f>'INPUT QRO'!BP1074</f>
        <v>0</v>
      </c>
      <c r="BN1073" s="2">
        <f>'INPUT QRO'!BQ1074</f>
        <v>0</v>
      </c>
      <c r="BO1073" s="2">
        <f>'INPUT QRO'!BR1074</f>
        <v>0</v>
      </c>
      <c r="BP1073" s="2">
        <f>'INPUT QRO'!BS1074</f>
        <v>0</v>
      </c>
      <c r="BQ1073" s="2">
        <f>'INPUT QRO'!BT1074</f>
        <v>0</v>
      </c>
      <c r="BR1073" s="2">
        <f>'INPUT QRO'!BU1074</f>
        <v>0</v>
      </c>
      <c r="BS1073" s="2">
        <f>'INPUT QRO'!BV1074</f>
        <v>0</v>
      </c>
      <c r="BT1073" s="2">
        <f>'INPUT QRO'!BW1074</f>
        <v>0</v>
      </c>
      <c r="BU1073" s="2">
        <f>'INPUT QRO'!BX1074</f>
        <v>0</v>
      </c>
      <c r="BV1073" s="2">
        <f>'INPUT QRO'!BY1074</f>
        <v>0</v>
      </c>
      <c r="BW1073" s="2">
        <f>'INPUT QRO'!BZ1074</f>
        <v>0</v>
      </c>
      <c r="BX1073" s="2">
        <f>'INPUT QRO'!CA1074</f>
        <v>0</v>
      </c>
      <c r="BY1073" s="2">
        <f>'INPUT QRO'!CB1074</f>
        <v>0</v>
      </c>
      <c r="BZ1073" s="2">
        <f>'INPUT QRO'!CC1074</f>
        <v>0</v>
      </c>
      <c r="CA1073" s="2">
        <f>'INPUT QRO'!CD1074</f>
        <v>0</v>
      </c>
      <c r="CB1073" s="2">
        <f>'INPUT QRO'!CE1074</f>
        <v>0</v>
      </c>
      <c r="CC1073" s="2">
        <f>'INPUT QRO'!CI1073</f>
        <v>0</v>
      </c>
      <c r="CD1073" s="76"/>
      <c r="CE1073" s="76"/>
      <c r="CF1073" s="91"/>
      <c r="CG1073" s="95">
        <f t="shared" si="16"/>
        <v>0</v>
      </c>
      <c r="CH1073" s="3"/>
      <c r="CI1073" s="3"/>
    </row>
    <row r="1074" spans="2:87" ht="20.25" customHeight="1">
      <c r="B1074" s="25">
        <f>'INPUT QRO'!B1074</f>
        <v>0</v>
      </c>
      <c r="C1074" s="20">
        <f>'INPUT QRO'!C1074</f>
        <v>0</v>
      </c>
      <c r="D1074" s="25">
        <f>'INPUT QRO'!D1074</f>
        <v>0</v>
      </c>
      <c r="E1074" s="20">
        <f>'INPUT QRO'!E1074</f>
        <v>0</v>
      </c>
      <c r="F1074" s="20">
        <f>'INPUT QRO'!F1074</f>
        <v>0</v>
      </c>
      <c r="G1074" s="20">
        <f>'INPUT QRO'!G1074</f>
        <v>0</v>
      </c>
      <c r="H1074" s="2" t="e">
        <f>'INPUT QRO'!H1074</f>
        <v>#N/A</v>
      </c>
      <c r="I1074" s="2" t="e">
        <f>'INPUT QRO'!I1074</f>
        <v>#N/A</v>
      </c>
      <c r="J1074" s="2">
        <f>'INPUT QRO'!J1074</f>
        <v>0</v>
      </c>
      <c r="K1074" s="2">
        <f>'INPUT QRO'!K1075</f>
        <v>0</v>
      </c>
      <c r="L1074" s="2">
        <f>'INPUT QRO'!L1075</f>
        <v>0</v>
      </c>
      <c r="M1074" s="2">
        <f>'INPUT QRO'!M1075</f>
        <v>0</v>
      </c>
      <c r="N1074" s="2">
        <f>'INPUT QRO'!N1075</f>
        <v>0</v>
      </c>
      <c r="O1074" s="2">
        <f>'INPUT QRO'!O1075</f>
        <v>0</v>
      </c>
      <c r="P1074" s="2">
        <f>'INPUT QRO'!P1075</f>
        <v>0</v>
      </c>
      <c r="Q1074" s="2">
        <f>'INPUT QRO'!Q1075</f>
        <v>0</v>
      </c>
      <c r="R1074" s="2">
        <f>'INPUT QRO'!R1075</f>
        <v>0</v>
      </c>
      <c r="S1074" s="2">
        <f>'INPUT QRO'!S1075</f>
        <v>0</v>
      </c>
      <c r="T1074" s="2">
        <f>'INPUT QRO'!T1075</f>
        <v>0</v>
      </c>
      <c r="U1074" s="2">
        <f>'INPUT QRO'!U1075</f>
        <v>0</v>
      </c>
      <c r="V1074" s="2">
        <f>'INPUT QRO'!V1075</f>
        <v>0</v>
      </c>
      <c r="W1074" s="2">
        <f>'INPUT QRO'!W1075</f>
        <v>0</v>
      </c>
      <c r="X1074" s="2">
        <f>'INPUT QRO'!X1075</f>
        <v>0</v>
      </c>
      <c r="Y1074" s="2">
        <f>'INPUT QRO'!Y1075</f>
        <v>0</v>
      </c>
      <c r="Z1074" s="2">
        <f>'INPUT QRO'!Z1075</f>
        <v>0</v>
      </c>
      <c r="AA1074" s="2">
        <f>'INPUT QRO'!AA1075</f>
        <v>0</v>
      </c>
      <c r="AB1074" s="2">
        <f>'INPUT QRO'!AB1075</f>
        <v>0</v>
      </c>
      <c r="AC1074" s="2">
        <f>'INPUT QRO'!AC1075</f>
        <v>0</v>
      </c>
      <c r="AD1074" s="2">
        <f>'INPUT QRO'!AD1075</f>
        <v>0</v>
      </c>
      <c r="AE1074" s="2">
        <f>'INPUT QRO'!AE1075</f>
        <v>0</v>
      </c>
      <c r="AF1074" s="2">
        <f>'INPUT QRO'!AF1075</f>
        <v>0</v>
      </c>
      <c r="AG1074" s="2">
        <f>'INPUT QRO'!AG1075</f>
        <v>0</v>
      </c>
      <c r="AH1074" s="2">
        <f>'INPUT QRO'!AH1075</f>
        <v>0</v>
      </c>
      <c r="AI1074" s="2">
        <f>'INPUT QRO'!AI1075</f>
        <v>0</v>
      </c>
      <c r="AJ1074" s="2">
        <f>'INPUT QRO'!AJ1075</f>
        <v>0</v>
      </c>
      <c r="AK1074" s="2">
        <f>'INPUT QRO'!AK1075</f>
        <v>0</v>
      </c>
      <c r="AL1074" s="2">
        <f>'INPUT QRO'!AL1075</f>
        <v>0</v>
      </c>
      <c r="AM1074" s="2">
        <f>'INPUT QRO'!AM1075</f>
        <v>0</v>
      </c>
      <c r="AN1074" s="2">
        <f>'INPUT QRO'!AN1075</f>
        <v>0</v>
      </c>
      <c r="AO1074" s="2">
        <f>'INPUT QRO'!AO1075</f>
        <v>0</v>
      </c>
      <c r="AP1074" s="2">
        <f>'INPUT QRO'!AP1075</f>
        <v>0</v>
      </c>
      <c r="AQ1074" s="2">
        <f>'INPUT QRO'!AQ1075</f>
        <v>0</v>
      </c>
      <c r="AR1074" s="2">
        <f>'INPUT QRO'!AR1075</f>
        <v>0</v>
      </c>
      <c r="AS1074" s="2">
        <f>'INPUT QRO'!AS1075</f>
        <v>0</v>
      </c>
      <c r="AT1074" s="2">
        <f>'INPUT QRO'!AT1075</f>
        <v>0</v>
      </c>
      <c r="AU1074" s="2">
        <f>'INPUT QRO'!AU1075</f>
        <v>0</v>
      </c>
      <c r="AV1074" s="2">
        <f>'INPUT QRO'!AY1075</f>
        <v>0</v>
      </c>
      <c r="AW1074" s="2">
        <f>'INPUT QRO'!AZ1075</f>
        <v>0</v>
      </c>
      <c r="AX1074" s="2">
        <f>'INPUT QRO'!BA1075</f>
        <v>0</v>
      </c>
      <c r="AY1074" s="2">
        <f>'INPUT QRO'!BB1075</f>
        <v>0</v>
      </c>
      <c r="AZ1074" s="2">
        <f>'INPUT QRO'!BC1075</f>
        <v>0</v>
      </c>
      <c r="BA1074" s="2">
        <f>'INPUT QRO'!BD1075</f>
        <v>0</v>
      </c>
      <c r="BB1074" s="2">
        <f>'INPUT QRO'!BE1075</f>
        <v>0</v>
      </c>
      <c r="BC1074" s="2">
        <f>'INPUT QRO'!BF1075</f>
        <v>0</v>
      </c>
      <c r="BD1074" s="2">
        <f>'INPUT QRO'!BG1075</f>
        <v>0</v>
      </c>
      <c r="BE1074" s="2">
        <f>'INPUT QRO'!BH1075</f>
        <v>0</v>
      </c>
      <c r="BF1074" s="2">
        <f>'INPUT QRO'!BI1075</f>
        <v>0</v>
      </c>
      <c r="BG1074" s="2">
        <f>'INPUT QRO'!BJ1075</f>
        <v>0</v>
      </c>
      <c r="BH1074" s="2">
        <f>'INPUT QRO'!BK1075</f>
        <v>0</v>
      </c>
      <c r="BI1074" s="2">
        <f>'INPUT QRO'!BL1075</f>
        <v>0</v>
      </c>
      <c r="BJ1074" s="2">
        <f>'INPUT QRO'!BM1075</f>
        <v>0</v>
      </c>
      <c r="BK1074" s="2">
        <f>'INPUT QRO'!BN1075</f>
        <v>0</v>
      </c>
      <c r="BL1074" s="2">
        <f>'INPUT QRO'!BO1075</f>
        <v>0</v>
      </c>
      <c r="BM1074" s="2">
        <f>'INPUT QRO'!BP1075</f>
        <v>0</v>
      </c>
      <c r="BN1074" s="2">
        <f>'INPUT QRO'!BQ1075</f>
        <v>0</v>
      </c>
      <c r="BO1074" s="2">
        <f>'INPUT QRO'!BR1075</f>
        <v>0</v>
      </c>
      <c r="BP1074" s="2">
        <f>'INPUT QRO'!BS1075</f>
        <v>0</v>
      </c>
      <c r="BQ1074" s="2">
        <f>'INPUT QRO'!BT1075</f>
        <v>0</v>
      </c>
      <c r="BR1074" s="2">
        <f>'INPUT QRO'!BU1075</f>
        <v>0</v>
      </c>
      <c r="BS1074" s="2">
        <f>'INPUT QRO'!BV1075</f>
        <v>0</v>
      </c>
      <c r="BT1074" s="2">
        <f>'INPUT QRO'!BW1075</f>
        <v>0</v>
      </c>
      <c r="BU1074" s="2">
        <f>'INPUT QRO'!BX1075</f>
        <v>0</v>
      </c>
      <c r="BV1074" s="2">
        <f>'INPUT QRO'!BY1075</f>
        <v>0</v>
      </c>
      <c r="BW1074" s="2">
        <f>'INPUT QRO'!BZ1075</f>
        <v>0</v>
      </c>
      <c r="BX1074" s="2">
        <f>'INPUT QRO'!CA1075</f>
        <v>0</v>
      </c>
      <c r="BY1074" s="2">
        <f>'INPUT QRO'!CB1075</f>
        <v>0</v>
      </c>
      <c r="BZ1074" s="2">
        <f>'INPUT QRO'!CC1075</f>
        <v>0</v>
      </c>
      <c r="CA1074" s="2">
        <f>'INPUT QRO'!CD1075</f>
        <v>0</v>
      </c>
      <c r="CB1074" s="2">
        <f>'INPUT QRO'!CE1075</f>
        <v>0</v>
      </c>
      <c r="CC1074" s="2">
        <f>'INPUT QRO'!CI1074</f>
        <v>0</v>
      </c>
      <c r="CD1074" s="76"/>
      <c r="CE1074" s="76"/>
      <c r="CF1074" s="91"/>
      <c r="CG1074" s="95">
        <f t="shared" si="16"/>
        <v>0</v>
      </c>
      <c r="CH1074" s="3"/>
      <c r="CI1074" s="3"/>
    </row>
    <row r="1075" spans="2:87" ht="20.25" customHeight="1">
      <c r="B1075" s="25">
        <f>'INPUT QRO'!B1075</f>
        <v>0</v>
      </c>
      <c r="C1075" s="20">
        <f>'INPUT QRO'!C1075</f>
        <v>0</v>
      </c>
      <c r="D1075" s="25">
        <f>'INPUT QRO'!D1075</f>
        <v>0</v>
      </c>
      <c r="E1075" s="20">
        <f>'INPUT QRO'!E1075</f>
        <v>0</v>
      </c>
      <c r="F1075" s="20">
        <f>'INPUT QRO'!F1075</f>
        <v>0</v>
      </c>
      <c r="G1075" s="20">
        <f>'INPUT QRO'!G1075</f>
        <v>0</v>
      </c>
      <c r="H1075" s="2" t="e">
        <f>'INPUT QRO'!H1075</f>
        <v>#N/A</v>
      </c>
      <c r="I1075" s="2" t="e">
        <f>'INPUT QRO'!I1075</f>
        <v>#N/A</v>
      </c>
      <c r="J1075" s="2">
        <f>'INPUT QRO'!J1075</f>
        <v>0</v>
      </c>
      <c r="K1075" s="2">
        <f>'INPUT QRO'!K1076</f>
        <v>0</v>
      </c>
      <c r="L1075" s="2">
        <f>'INPUT QRO'!L1076</f>
        <v>0</v>
      </c>
      <c r="M1075" s="2">
        <f>'INPUT QRO'!M1076</f>
        <v>0</v>
      </c>
      <c r="N1075" s="2">
        <f>'INPUT QRO'!N1076</f>
        <v>0</v>
      </c>
      <c r="O1075" s="2">
        <f>'INPUT QRO'!O1076</f>
        <v>0</v>
      </c>
      <c r="P1075" s="2">
        <f>'INPUT QRO'!P1076</f>
        <v>0</v>
      </c>
      <c r="Q1075" s="2">
        <f>'INPUT QRO'!Q1076</f>
        <v>0</v>
      </c>
      <c r="R1075" s="2">
        <f>'INPUT QRO'!R1076</f>
        <v>0</v>
      </c>
      <c r="S1075" s="2">
        <f>'INPUT QRO'!S1076</f>
        <v>0</v>
      </c>
      <c r="T1075" s="2">
        <f>'INPUT QRO'!T1076</f>
        <v>0</v>
      </c>
      <c r="U1075" s="2">
        <f>'INPUT QRO'!U1076</f>
        <v>0</v>
      </c>
      <c r="V1075" s="2">
        <f>'INPUT QRO'!V1076</f>
        <v>0</v>
      </c>
      <c r="W1075" s="2">
        <f>'INPUT QRO'!W1076</f>
        <v>0</v>
      </c>
      <c r="X1075" s="2">
        <f>'INPUT QRO'!X1076</f>
        <v>0</v>
      </c>
      <c r="Y1075" s="2">
        <f>'INPUT QRO'!Y1076</f>
        <v>0</v>
      </c>
      <c r="Z1075" s="2">
        <f>'INPUT QRO'!Z1076</f>
        <v>0</v>
      </c>
      <c r="AA1075" s="2">
        <f>'INPUT QRO'!AA1076</f>
        <v>0</v>
      </c>
      <c r="AB1075" s="2">
        <f>'INPUT QRO'!AB1076</f>
        <v>0</v>
      </c>
      <c r="AC1075" s="2">
        <f>'INPUT QRO'!AC1076</f>
        <v>0</v>
      </c>
      <c r="AD1075" s="2">
        <f>'INPUT QRO'!AD1076</f>
        <v>0</v>
      </c>
      <c r="AE1075" s="2">
        <f>'INPUT QRO'!AE1076</f>
        <v>0</v>
      </c>
      <c r="AF1075" s="2">
        <f>'INPUT QRO'!AF1076</f>
        <v>0</v>
      </c>
      <c r="AG1075" s="2">
        <f>'INPUT QRO'!AG1076</f>
        <v>0</v>
      </c>
      <c r="AH1075" s="2">
        <f>'INPUT QRO'!AH1076</f>
        <v>0</v>
      </c>
      <c r="AI1075" s="2">
        <f>'INPUT QRO'!AI1076</f>
        <v>0</v>
      </c>
      <c r="AJ1075" s="2">
        <f>'INPUT QRO'!AJ1076</f>
        <v>0</v>
      </c>
      <c r="AK1075" s="2">
        <f>'INPUT QRO'!AK1076</f>
        <v>0</v>
      </c>
      <c r="AL1075" s="2">
        <f>'INPUT QRO'!AL1076</f>
        <v>0</v>
      </c>
      <c r="AM1075" s="2">
        <f>'INPUT QRO'!AM1076</f>
        <v>0</v>
      </c>
      <c r="AN1075" s="2">
        <f>'INPUT QRO'!AN1076</f>
        <v>0</v>
      </c>
      <c r="AO1075" s="2">
        <f>'INPUT QRO'!AO1076</f>
        <v>0</v>
      </c>
      <c r="AP1075" s="2">
        <f>'INPUT QRO'!AP1076</f>
        <v>0</v>
      </c>
      <c r="AQ1075" s="2">
        <f>'INPUT QRO'!AQ1076</f>
        <v>0</v>
      </c>
      <c r="AR1075" s="2">
        <f>'INPUT QRO'!AR1076</f>
        <v>0</v>
      </c>
      <c r="AS1075" s="2">
        <f>'INPUT QRO'!AS1076</f>
        <v>0</v>
      </c>
      <c r="AT1075" s="2">
        <f>'INPUT QRO'!AT1076</f>
        <v>0</v>
      </c>
      <c r="AU1075" s="2">
        <f>'INPUT QRO'!AU1076</f>
        <v>0</v>
      </c>
      <c r="AV1075" s="2">
        <f>'INPUT QRO'!AY1076</f>
        <v>0</v>
      </c>
      <c r="AW1075" s="2">
        <f>'INPUT QRO'!AZ1076</f>
        <v>0</v>
      </c>
      <c r="AX1075" s="2">
        <f>'INPUT QRO'!BA1076</f>
        <v>0</v>
      </c>
      <c r="AY1075" s="2">
        <f>'INPUT QRO'!BB1076</f>
        <v>0</v>
      </c>
      <c r="AZ1075" s="2">
        <f>'INPUT QRO'!BC1076</f>
        <v>0</v>
      </c>
      <c r="BA1075" s="2">
        <f>'INPUT QRO'!BD1076</f>
        <v>0</v>
      </c>
      <c r="BB1075" s="2">
        <f>'INPUT QRO'!BE1076</f>
        <v>0</v>
      </c>
      <c r="BC1075" s="2">
        <f>'INPUT QRO'!BF1076</f>
        <v>0</v>
      </c>
      <c r="BD1075" s="2">
        <f>'INPUT QRO'!BG1076</f>
        <v>0</v>
      </c>
      <c r="BE1075" s="2">
        <f>'INPUT QRO'!BH1076</f>
        <v>0</v>
      </c>
      <c r="BF1075" s="2">
        <f>'INPUT QRO'!BI1076</f>
        <v>0</v>
      </c>
      <c r="BG1075" s="2">
        <f>'INPUT QRO'!BJ1076</f>
        <v>0</v>
      </c>
      <c r="BH1075" s="2">
        <f>'INPUT QRO'!BK1076</f>
        <v>0</v>
      </c>
      <c r="BI1075" s="2">
        <f>'INPUT QRO'!BL1076</f>
        <v>0</v>
      </c>
      <c r="BJ1075" s="2">
        <f>'INPUT QRO'!BM1076</f>
        <v>0</v>
      </c>
      <c r="BK1075" s="2">
        <f>'INPUT QRO'!BN1076</f>
        <v>0</v>
      </c>
      <c r="BL1075" s="2">
        <f>'INPUT QRO'!BO1076</f>
        <v>0</v>
      </c>
      <c r="BM1075" s="2">
        <f>'INPUT QRO'!BP1076</f>
        <v>0</v>
      </c>
      <c r="BN1075" s="2">
        <f>'INPUT QRO'!BQ1076</f>
        <v>0</v>
      </c>
      <c r="BO1075" s="2">
        <f>'INPUT QRO'!BR1076</f>
        <v>0</v>
      </c>
      <c r="BP1075" s="2">
        <f>'INPUT QRO'!BS1076</f>
        <v>0</v>
      </c>
      <c r="BQ1075" s="2">
        <f>'INPUT QRO'!BT1076</f>
        <v>0</v>
      </c>
      <c r="BR1075" s="2">
        <f>'INPUT QRO'!BU1076</f>
        <v>0</v>
      </c>
      <c r="BS1075" s="2">
        <f>'INPUT QRO'!BV1076</f>
        <v>0</v>
      </c>
      <c r="BT1075" s="2">
        <f>'INPUT QRO'!BW1076</f>
        <v>0</v>
      </c>
      <c r="BU1075" s="2">
        <f>'INPUT QRO'!BX1076</f>
        <v>0</v>
      </c>
      <c r="BV1075" s="2">
        <f>'INPUT QRO'!BY1076</f>
        <v>0</v>
      </c>
      <c r="BW1075" s="2">
        <f>'INPUT QRO'!BZ1076</f>
        <v>0</v>
      </c>
      <c r="BX1075" s="2">
        <f>'INPUT QRO'!CA1076</f>
        <v>0</v>
      </c>
      <c r="BY1075" s="2">
        <f>'INPUT QRO'!CB1076</f>
        <v>0</v>
      </c>
      <c r="BZ1075" s="2">
        <f>'INPUT QRO'!CC1076</f>
        <v>0</v>
      </c>
      <c r="CA1075" s="2">
        <f>'INPUT QRO'!CD1076</f>
        <v>0</v>
      </c>
      <c r="CB1075" s="2">
        <f>'INPUT QRO'!CE1076</f>
        <v>0</v>
      </c>
      <c r="CC1075" s="2">
        <f>'INPUT QRO'!CI1075</f>
        <v>0</v>
      </c>
      <c r="CD1075" s="76"/>
      <c r="CE1075" s="76"/>
      <c r="CF1075" s="91"/>
      <c r="CG1075" s="95">
        <f t="shared" si="16"/>
        <v>0</v>
      </c>
      <c r="CH1075" s="3"/>
      <c r="CI1075" s="3"/>
    </row>
    <row r="1076" spans="2:87" ht="20.25" customHeight="1">
      <c r="B1076" s="25">
        <f>'INPUT QRO'!B1076</f>
        <v>0</v>
      </c>
      <c r="C1076" s="20">
        <f>'INPUT QRO'!C1076</f>
        <v>0</v>
      </c>
      <c r="D1076" s="25">
        <f>'INPUT QRO'!D1076</f>
        <v>0</v>
      </c>
      <c r="E1076" s="20">
        <f>'INPUT QRO'!E1076</f>
        <v>0</v>
      </c>
      <c r="F1076" s="20">
        <f>'INPUT QRO'!F1076</f>
        <v>0</v>
      </c>
      <c r="G1076" s="20">
        <f>'INPUT QRO'!G1076</f>
        <v>0</v>
      </c>
      <c r="H1076" s="2" t="e">
        <f>'INPUT QRO'!H1076</f>
        <v>#N/A</v>
      </c>
      <c r="I1076" s="2" t="e">
        <f>'INPUT QRO'!I1076</f>
        <v>#N/A</v>
      </c>
      <c r="J1076" s="2">
        <f>'INPUT QRO'!J1076</f>
        <v>0</v>
      </c>
      <c r="K1076" s="2">
        <f>'INPUT QRO'!K1077</f>
        <v>0</v>
      </c>
      <c r="L1076" s="2">
        <f>'INPUT QRO'!L1077</f>
        <v>0</v>
      </c>
      <c r="M1076" s="2">
        <f>'INPUT QRO'!M1077</f>
        <v>0</v>
      </c>
      <c r="N1076" s="2">
        <f>'INPUT QRO'!N1077</f>
        <v>0</v>
      </c>
      <c r="O1076" s="2">
        <f>'INPUT QRO'!O1077</f>
        <v>0</v>
      </c>
      <c r="P1076" s="2">
        <f>'INPUT QRO'!P1077</f>
        <v>0</v>
      </c>
      <c r="Q1076" s="2">
        <f>'INPUT QRO'!Q1077</f>
        <v>0</v>
      </c>
      <c r="R1076" s="2">
        <f>'INPUT QRO'!R1077</f>
        <v>0</v>
      </c>
      <c r="S1076" s="2">
        <f>'INPUT QRO'!S1077</f>
        <v>0</v>
      </c>
      <c r="T1076" s="2">
        <f>'INPUT QRO'!T1077</f>
        <v>0</v>
      </c>
      <c r="U1076" s="2">
        <f>'INPUT QRO'!U1077</f>
        <v>0</v>
      </c>
      <c r="V1076" s="2">
        <f>'INPUT QRO'!V1077</f>
        <v>0</v>
      </c>
      <c r="W1076" s="2">
        <f>'INPUT QRO'!W1077</f>
        <v>0</v>
      </c>
      <c r="X1076" s="2">
        <f>'INPUT QRO'!X1077</f>
        <v>0</v>
      </c>
      <c r="Y1076" s="2">
        <f>'INPUT QRO'!Y1077</f>
        <v>0</v>
      </c>
      <c r="Z1076" s="2">
        <f>'INPUT QRO'!Z1077</f>
        <v>0</v>
      </c>
      <c r="AA1076" s="2">
        <f>'INPUT QRO'!AA1077</f>
        <v>0</v>
      </c>
      <c r="AB1076" s="2">
        <f>'INPUT QRO'!AB1077</f>
        <v>0</v>
      </c>
      <c r="AC1076" s="2">
        <f>'INPUT QRO'!AC1077</f>
        <v>0</v>
      </c>
      <c r="AD1076" s="2">
        <f>'INPUT QRO'!AD1077</f>
        <v>0</v>
      </c>
      <c r="AE1076" s="2">
        <f>'INPUT QRO'!AE1077</f>
        <v>0</v>
      </c>
      <c r="AF1076" s="2">
        <f>'INPUT QRO'!AF1077</f>
        <v>0</v>
      </c>
      <c r="AG1076" s="2">
        <f>'INPUT QRO'!AG1077</f>
        <v>0</v>
      </c>
      <c r="AH1076" s="2">
        <f>'INPUT QRO'!AH1077</f>
        <v>0</v>
      </c>
      <c r="AI1076" s="2">
        <f>'INPUT QRO'!AI1077</f>
        <v>0</v>
      </c>
      <c r="AJ1076" s="2">
        <f>'INPUT QRO'!AJ1077</f>
        <v>0</v>
      </c>
      <c r="AK1076" s="2">
        <f>'INPUT QRO'!AK1077</f>
        <v>0</v>
      </c>
      <c r="AL1076" s="2">
        <f>'INPUT QRO'!AL1077</f>
        <v>0</v>
      </c>
      <c r="AM1076" s="2">
        <f>'INPUT QRO'!AM1077</f>
        <v>0</v>
      </c>
      <c r="AN1076" s="2">
        <f>'INPUT QRO'!AN1077</f>
        <v>0</v>
      </c>
      <c r="AO1076" s="2">
        <f>'INPUT QRO'!AO1077</f>
        <v>0</v>
      </c>
      <c r="AP1076" s="2">
        <f>'INPUT QRO'!AP1077</f>
        <v>0</v>
      </c>
      <c r="AQ1076" s="2">
        <f>'INPUT QRO'!AQ1077</f>
        <v>0</v>
      </c>
      <c r="AR1076" s="2">
        <f>'INPUT QRO'!AR1077</f>
        <v>0</v>
      </c>
      <c r="AS1076" s="2">
        <f>'INPUT QRO'!AS1077</f>
        <v>0</v>
      </c>
      <c r="AT1076" s="2">
        <f>'INPUT QRO'!AT1077</f>
        <v>0</v>
      </c>
      <c r="AU1076" s="2">
        <f>'INPUT QRO'!AU1077</f>
        <v>0</v>
      </c>
      <c r="AV1076" s="2">
        <f>'INPUT QRO'!AY1077</f>
        <v>0</v>
      </c>
      <c r="AW1076" s="2">
        <f>'INPUT QRO'!AZ1077</f>
        <v>0</v>
      </c>
      <c r="AX1076" s="2">
        <f>'INPUT QRO'!BA1077</f>
        <v>0</v>
      </c>
      <c r="AY1076" s="2">
        <f>'INPUT QRO'!BB1077</f>
        <v>0</v>
      </c>
      <c r="AZ1076" s="2">
        <f>'INPUT QRO'!BC1077</f>
        <v>0</v>
      </c>
      <c r="BA1076" s="2">
        <f>'INPUT QRO'!BD1077</f>
        <v>0</v>
      </c>
      <c r="BB1076" s="2">
        <f>'INPUT QRO'!BE1077</f>
        <v>0</v>
      </c>
      <c r="BC1076" s="2">
        <f>'INPUT QRO'!BF1077</f>
        <v>0</v>
      </c>
      <c r="BD1076" s="2">
        <f>'INPUT QRO'!BG1077</f>
        <v>0</v>
      </c>
      <c r="BE1076" s="2">
        <f>'INPUT QRO'!BH1077</f>
        <v>0</v>
      </c>
      <c r="BF1076" s="2">
        <f>'INPUT QRO'!BI1077</f>
        <v>0</v>
      </c>
      <c r="BG1076" s="2">
        <f>'INPUT QRO'!BJ1077</f>
        <v>0</v>
      </c>
      <c r="BH1076" s="2">
        <f>'INPUT QRO'!BK1077</f>
        <v>0</v>
      </c>
      <c r="BI1076" s="2">
        <f>'INPUT QRO'!BL1077</f>
        <v>0</v>
      </c>
      <c r="BJ1076" s="2">
        <f>'INPUT QRO'!BM1077</f>
        <v>0</v>
      </c>
      <c r="BK1076" s="2">
        <f>'INPUT QRO'!BN1077</f>
        <v>0</v>
      </c>
      <c r="BL1076" s="2">
        <f>'INPUT QRO'!BO1077</f>
        <v>0</v>
      </c>
      <c r="BM1076" s="2">
        <f>'INPUT QRO'!BP1077</f>
        <v>0</v>
      </c>
      <c r="BN1076" s="2">
        <f>'INPUT QRO'!BQ1077</f>
        <v>0</v>
      </c>
      <c r="BO1076" s="2">
        <f>'INPUT QRO'!BR1077</f>
        <v>0</v>
      </c>
      <c r="BP1076" s="2">
        <f>'INPUT QRO'!BS1077</f>
        <v>0</v>
      </c>
      <c r="BQ1076" s="2">
        <f>'INPUT QRO'!BT1077</f>
        <v>0</v>
      </c>
      <c r="BR1076" s="2">
        <f>'INPUT QRO'!BU1077</f>
        <v>0</v>
      </c>
      <c r="BS1076" s="2">
        <f>'INPUT QRO'!BV1077</f>
        <v>0</v>
      </c>
      <c r="BT1076" s="2">
        <f>'INPUT QRO'!BW1077</f>
        <v>0</v>
      </c>
      <c r="BU1076" s="2">
        <f>'INPUT QRO'!BX1077</f>
        <v>0</v>
      </c>
      <c r="BV1076" s="2">
        <f>'INPUT QRO'!BY1077</f>
        <v>0</v>
      </c>
      <c r="BW1076" s="2">
        <f>'INPUT QRO'!BZ1077</f>
        <v>0</v>
      </c>
      <c r="BX1076" s="2">
        <f>'INPUT QRO'!CA1077</f>
        <v>0</v>
      </c>
      <c r="BY1076" s="2">
        <f>'INPUT QRO'!CB1077</f>
        <v>0</v>
      </c>
      <c r="BZ1076" s="2">
        <f>'INPUT QRO'!CC1077</f>
        <v>0</v>
      </c>
      <c r="CA1076" s="2">
        <f>'INPUT QRO'!CD1077</f>
        <v>0</v>
      </c>
      <c r="CB1076" s="2">
        <f>'INPUT QRO'!CE1077</f>
        <v>0</v>
      </c>
      <c r="CC1076" s="2">
        <f>'INPUT QRO'!CI1076</f>
        <v>0</v>
      </c>
      <c r="CD1076" s="76"/>
      <c r="CE1076" s="76"/>
      <c r="CF1076" s="91"/>
      <c r="CG1076" s="95">
        <f t="shared" si="16"/>
        <v>0</v>
      </c>
      <c r="CH1076" s="3"/>
      <c r="CI1076" s="3"/>
    </row>
    <row r="1077" spans="2:87" ht="20.25" customHeight="1">
      <c r="B1077" s="25">
        <f>'INPUT QRO'!B1077</f>
        <v>0</v>
      </c>
      <c r="C1077" s="20">
        <f>'INPUT QRO'!C1077</f>
        <v>0</v>
      </c>
      <c r="D1077" s="25">
        <f>'INPUT QRO'!D1077</f>
        <v>0</v>
      </c>
      <c r="E1077" s="20">
        <f>'INPUT QRO'!E1077</f>
        <v>0</v>
      </c>
      <c r="F1077" s="20">
        <f>'INPUT QRO'!F1077</f>
        <v>0</v>
      </c>
      <c r="G1077" s="20">
        <f>'INPUT QRO'!G1077</f>
        <v>0</v>
      </c>
      <c r="H1077" s="2" t="e">
        <f>'INPUT QRO'!H1077</f>
        <v>#N/A</v>
      </c>
      <c r="I1077" s="2" t="e">
        <f>'INPUT QRO'!I1077</f>
        <v>#N/A</v>
      </c>
      <c r="J1077" s="2">
        <f>'INPUT QRO'!J1077</f>
        <v>0</v>
      </c>
      <c r="K1077" s="2">
        <f>'INPUT QRO'!K1078</f>
        <v>0</v>
      </c>
      <c r="L1077" s="2">
        <f>'INPUT QRO'!L1078</f>
        <v>0</v>
      </c>
      <c r="M1077" s="2">
        <f>'INPUT QRO'!M1078</f>
        <v>0</v>
      </c>
      <c r="N1077" s="2">
        <f>'INPUT QRO'!N1078</f>
        <v>0</v>
      </c>
      <c r="O1077" s="2">
        <f>'INPUT QRO'!O1078</f>
        <v>0</v>
      </c>
      <c r="P1077" s="2">
        <f>'INPUT QRO'!P1078</f>
        <v>0</v>
      </c>
      <c r="Q1077" s="2">
        <f>'INPUT QRO'!Q1078</f>
        <v>0</v>
      </c>
      <c r="R1077" s="2">
        <f>'INPUT QRO'!R1078</f>
        <v>0</v>
      </c>
      <c r="S1077" s="2">
        <f>'INPUT QRO'!S1078</f>
        <v>0</v>
      </c>
      <c r="T1077" s="2">
        <f>'INPUT QRO'!T1078</f>
        <v>0</v>
      </c>
      <c r="U1077" s="2">
        <f>'INPUT QRO'!U1078</f>
        <v>0</v>
      </c>
      <c r="V1077" s="2">
        <f>'INPUT QRO'!V1078</f>
        <v>0</v>
      </c>
      <c r="W1077" s="2">
        <f>'INPUT QRO'!W1078</f>
        <v>0</v>
      </c>
      <c r="X1077" s="2">
        <f>'INPUT QRO'!X1078</f>
        <v>0</v>
      </c>
      <c r="Y1077" s="2">
        <f>'INPUT QRO'!Y1078</f>
        <v>0</v>
      </c>
      <c r="Z1077" s="2">
        <f>'INPUT QRO'!Z1078</f>
        <v>0</v>
      </c>
      <c r="AA1077" s="2">
        <f>'INPUT QRO'!AA1078</f>
        <v>0</v>
      </c>
      <c r="AB1077" s="2">
        <f>'INPUT QRO'!AB1078</f>
        <v>0</v>
      </c>
      <c r="AC1077" s="2">
        <f>'INPUT QRO'!AC1078</f>
        <v>0</v>
      </c>
      <c r="AD1077" s="2">
        <f>'INPUT QRO'!AD1078</f>
        <v>0</v>
      </c>
      <c r="AE1077" s="2">
        <f>'INPUT QRO'!AE1078</f>
        <v>0</v>
      </c>
      <c r="AF1077" s="2">
        <f>'INPUT QRO'!AF1078</f>
        <v>0</v>
      </c>
      <c r="AG1077" s="2">
        <f>'INPUT QRO'!AG1078</f>
        <v>0</v>
      </c>
      <c r="AH1077" s="2">
        <f>'INPUT QRO'!AH1078</f>
        <v>0</v>
      </c>
      <c r="AI1077" s="2">
        <f>'INPUT QRO'!AI1078</f>
        <v>0</v>
      </c>
      <c r="AJ1077" s="2">
        <f>'INPUT QRO'!AJ1078</f>
        <v>0</v>
      </c>
      <c r="AK1077" s="2">
        <f>'INPUT QRO'!AK1078</f>
        <v>0</v>
      </c>
      <c r="AL1077" s="2">
        <f>'INPUT QRO'!AL1078</f>
        <v>0</v>
      </c>
      <c r="AM1077" s="2">
        <f>'INPUT QRO'!AM1078</f>
        <v>0</v>
      </c>
      <c r="AN1077" s="2">
        <f>'INPUT QRO'!AN1078</f>
        <v>0</v>
      </c>
      <c r="AO1077" s="2">
        <f>'INPUT QRO'!AO1078</f>
        <v>0</v>
      </c>
      <c r="AP1077" s="2">
        <f>'INPUT QRO'!AP1078</f>
        <v>0</v>
      </c>
      <c r="AQ1077" s="2">
        <f>'INPUT QRO'!AQ1078</f>
        <v>0</v>
      </c>
      <c r="AR1077" s="2">
        <f>'INPUT QRO'!AR1078</f>
        <v>0</v>
      </c>
      <c r="AS1077" s="2">
        <f>'INPUT QRO'!AS1078</f>
        <v>0</v>
      </c>
      <c r="AT1077" s="2">
        <f>'INPUT QRO'!AT1078</f>
        <v>0</v>
      </c>
      <c r="AU1077" s="2">
        <f>'INPUT QRO'!AU1078</f>
        <v>0</v>
      </c>
      <c r="AV1077" s="2">
        <f>'INPUT QRO'!AY1078</f>
        <v>0</v>
      </c>
      <c r="AW1077" s="2">
        <f>'INPUT QRO'!AZ1078</f>
        <v>0</v>
      </c>
      <c r="AX1077" s="2">
        <f>'INPUT QRO'!BA1078</f>
        <v>0</v>
      </c>
      <c r="AY1077" s="2">
        <f>'INPUT QRO'!BB1078</f>
        <v>0</v>
      </c>
      <c r="AZ1077" s="2">
        <f>'INPUT QRO'!BC1078</f>
        <v>0</v>
      </c>
      <c r="BA1077" s="2">
        <f>'INPUT QRO'!BD1078</f>
        <v>0</v>
      </c>
      <c r="BB1077" s="2">
        <f>'INPUT QRO'!BE1078</f>
        <v>0</v>
      </c>
      <c r="BC1077" s="2">
        <f>'INPUT QRO'!BF1078</f>
        <v>0</v>
      </c>
      <c r="BD1077" s="2">
        <f>'INPUT QRO'!BG1078</f>
        <v>0</v>
      </c>
      <c r="BE1077" s="2">
        <f>'INPUT QRO'!BH1078</f>
        <v>0</v>
      </c>
      <c r="BF1077" s="2">
        <f>'INPUT QRO'!BI1078</f>
        <v>0</v>
      </c>
      <c r="BG1077" s="2">
        <f>'INPUT QRO'!BJ1078</f>
        <v>0</v>
      </c>
      <c r="BH1077" s="2">
        <f>'INPUT QRO'!BK1078</f>
        <v>0</v>
      </c>
      <c r="BI1077" s="2">
        <f>'INPUT QRO'!BL1078</f>
        <v>0</v>
      </c>
      <c r="BJ1077" s="2">
        <f>'INPUT QRO'!BM1078</f>
        <v>0</v>
      </c>
      <c r="BK1077" s="2">
        <f>'INPUT QRO'!BN1078</f>
        <v>0</v>
      </c>
      <c r="BL1077" s="2">
        <f>'INPUT QRO'!BO1078</f>
        <v>0</v>
      </c>
      <c r="BM1077" s="2">
        <f>'INPUT QRO'!BP1078</f>
        <v>0</v>
      </c>
      <c r="BN1077" s="2">
        <f>'INPUT QRO'!BQ1078</f>
        <v>0</v>
      </c>
      <c r="BO1077" s="2">
        <f>'INPUT QRO'!BR1078</f>
        <v>0</v>
      </c>
      <c r="BP1077" s="2">
        <f>'INPUT QRO'!BS1078</f>
        <v>0</v>
      </c>
      <c r="BQ1077" s="2">
        <f>'INPUT QRO'!BT1078</f>
        <v>0</v>
      </c>
      <c r="BR1077" s="2">
        <f>'INPUT QRO'!BU1078</f>
        <v>0</v>
      </c>
      <c r="BS1077" s="2">
        <f>'INPUT QRO'!BV1078</f>
        <v>0</v>
      </c>
      <c r="BT1077" s="2">
        <f>'INPUT QRO'!BW1078</f>
        <v>0</v>
      </c>
      <c r="BU1077" s="2">
        <f>'INPUT QRO'!BX1078</f>
        <v>0</v>
      </c>
      <c r="BV1077" s="2">
        <f>'INPUT QRO'!BY1078</f>
        <v>0</v>
      </c>
      <c r="BW1077" s="2">
        <f>'INPUT QRO'!BZ1078</f>
        <v>0</v>
      </c>
      <c r="BX1077" s="2">
        <f>'INPUT QRO'!CA1078</f>
        <v>0</v>
      </c>
      <c r="BY1077" s="2">
        <f>'INPUT QRO'!CB1078</f>
        <v>0</v>
      </c>
      <c r="BZ1077" s="2">
        <f>'INPUT QRO'!CC1078</f>
        <v>0</v>
      </c>
      <c r="CA1077" s="2">
        <f>'INPUT QRO'!CD1078</f>
        <v>0</v>
      </c>
      <c r="CB1077" s="2">
        <f>'INPUT QRO'!CE1078</f>
        <v>0</v>
      </c>
      <c r="CC1077" s="2">
        <f>'INPUT QRO'!CI1077</f>
        <v>0</v>
      </c>
      <c r="CD1077" s="76"/>
      <c r="CE1077" s="76"/>
      <c r="CF1077" s="91"/>
      <c r="CG1077" s="95">
        <f t="shared" si="16"/>
        <v>0</v>
      </c>
      <c r="CH1077" s="3"/>
      <c r="CI1077" s="3"/>
    </row>
    <row r="1078" spans="2:87" ht="20.25" customHeight="1">
      <c r="B1078" s="25">
        <f>'INPUT QRO'!B1078</f>
        <v>0</v>
      </c>
      <c r="C1078" s="20">
        <f>'INPUT QRO'!C1078</f>
        <v>0</v>
      </c>
      <c r="D1078" s="25">
        <f>'INPUT QRO'!D1078</f>
        <v>0</v>
      </c>
      <c r="E1078" s="20">
        <f>'INPUT QRO'!E1078</f>
        <v>0</v>
      </c>
      <c r="F1078" s="20">
        <f>'INPUT QRO'!F1078</f>
        <v>0</v>
      </c>
      <c r="G1078" s="20">
        <f>'INPUT QRO'!G1078</f>
        <v>0</v>
      </c>
      <c r="H1078" s="2" t="e">
        <f>'INPUT QRO'!H1078</f>
        <v>#N/A</v>
      </c>
      <c r="I1078" s="2" t="e">
        <f>'INPUT QRO'!I1078</f>
        <v>#N/A</v>
      </c>
      <c r="J1078" s="2">
        <f>'INPUT QRO'!J1078</f>
        <v>0</v>
      </c>
      <c r="K1078" s="2">
        <f>'INPUT QRO'!K1079</f>
        <v>0</v>
      </c>
      <c r="L1078" s="2">
        <f>'INPUT QRO'!L1079</f>
        <v>0</v>
      </c>
      <c r="M1078" s="2">
        <f>'INPUT QRO'!M1079</f>
        <v>0</v>
      </c>
      <c r="N1078" s="2">
        <f>'INPUT QRO'!N1079</f>
        <v>0</v>
      </c>
      <c r="O1078" s="2">
        <f>'INPUT QRO'!O1079</f>
        <v>0</v>
      </c>
      <c r="P1078" s="2">
        <f>'INPUT QRO'!P1079</f>
        <v>0</v>
      </c>
      <c r="Q1078" s="2">
        <f>'INPUT QRO'!Q1079</f>
        <v>0</v>
      </c>
      <c r="R1078" s="2">
        <f>'INPUT QRO'!R1079</f>
        <v>0</v>
      </c>
      <c r="S1078" s="2">
        <f>'INPUT QRO'!S1079</f>
        <v>0</v>
      </c>
      <c r="T1078" s="2">
        <f>'INPUT QRO'!T1079</f>
        <v>0</v>
      </c>
      <c r="U1078" s="2">
        <f>'INPUT QRO'!U1079</f>
        <v>0</v>
      </c>
      <c r="V1078" s="2">
        <f>'INPUT QRO'!V1079</f>
        <v>0</v>
      </c>
      <c r="W1078" s="2">
        <f>'INPUT QRO'!W1079</f>
        <v>0</v>
      </c>
      <c r="X1078" s="2">
        <f>'INPUT QRO'!X1079</f>
        <v>0</v>
      </c>
      <c r="Y1078" s="2">
        <f>'INPUT QRO'!Y1079</f>
        <v>0</v>
      </c>
      <c r="Z1078" s="2">
        <f>'INPUT QRO'!Z1079</f>
        <v>0</v>
      </c>
      <c r="AA1078" s="2">
        <f>'INPUT QRO'!AA1079</f>
        <v>0</v>
      </c>
      <c r="AB1078" s="2">
        <f>'INPUT QRO'!AB1079</f>
        <v>0</v>
      </c>
      <c r="AC1078" s="2">
        <f>'INPUT QRO'!AC1079</f>
        <v>0</v>
      </c>
      <c r="AD1078" s="2">
        <f>'INPUT QRO'!AD1079</f>
        <v>0</v>
      </c>
      <c r="AE1078" s="2">
        <f>'INPUT QRO'!AE1079</f>
        <v>0</v>
      </c>
      <c r="AF1078" s="2">
        <f>'INPUT QRO'!AF1079</f>
        <v>0</v>
      </c>
      <c r="AG1078" s="2">
        <f>'INPUT QRO'!AG1079</f>
        <v>0</v>
      </c>
      <c r="AH1078" s="2">
        <f>'INPUT QRO'!AH1079</f>
        <v>0</v>
      </c>
      <c r="AI1078" s="2">
        <f>'INPUT QRO'!AI1079</f>
        <v>0</v>
      </c>
      <c r="AJ1078" s="2">
        <f>'INPUT QRO'!AJ1079</f>
        <v>0</v>
      </c>
      <c r="AK1078" s="2">
        <f>'INPUT QRO'!AK1079</f>
        <v>0</v>
      </c>
      <c r="AL1078" s="2">
        <f>'INPUT QRO'!AL1079</f>
        <v>0</v>
      </c>
      <c r="AM1078" s="2">
        <f>'INPUT QRO'!AM1079</f>
        <v>0</v>
      </c>
      <c r="AN1078" s="2">
        <f>'INPUT QRO'!AN1079</f>
        <v>0</v>
      </c>
      <c r="AO1078" s="2">
        <f>'INPUT QRO'!AO1079</f>
        <v>0</v>
      </c>
      <c r="AP1078" s="2">
        <f>'INPUT QRO'!AP1079</f>
        <v>0</v>
      </c>
      <c r="AQ1078" s="2">
        <f>'INPUT QRO'!AQ1079</f>
        <v>0</v>
      </c>
      <c r="AR1078" s="2">
        <f>'INPUT QRO'!AR1079</f>
        <v>0</v>
      </c>
      <c r="AS1078" s="2">
        <f>'INPUT QRO'!AS1079</f>
        <v>0</v>
      </c>
      <c r="AT1078" s="2">
        <f>'INPUT QRO'!AT1079</f>
        <v>0</v>
      </c>
      <c r="AU1078" s="2">
        <f>'INPUT QRO'!AU1079</f>
        <v>0</v>
      </c>
      <c r="AV1078" s="2">
        <f>'INPUT QRO'!AY1079</f>
        <v>0</v>
      </c>
      <c r="AW1078" s="2">
        <f>'INPUT QRO'!AZ1079</f>
        <v>0</v>
      </c>
      <c r="AX1078" s="2">
        <f>'INPUT QRO'!BA1079</f>
        <v>0</v>
      </c>
      <c r="AY1078" s="2">
        <f>'INPUT QRO'!BB1079</f>
        <v>0</v>
      </c>
      <c r="AZ1078" s="2">
        <f>'INPUT QRO'!BC1079</f>
        <v>0</v>
      </c>
      <c r="BA1078" s="2">
        <f>'INPUT QRO'!BD1079</f>
        <v>0</v>
      </c>
      <c r="BB1078" s="2">
        <f>'INPUT QRO'!BE1079</f>
        <v>0</v>
      </c>
      <c r="BC1078" s="2">
        <f>'INPUT QRO'!BF1079</f>
        <v>0</v>
      </c>
      <c r="BD1078" s="2">
        <f>'INPUT QRO'!BG1079</f>
        <v>0</v>
      </c>
      <c r="BE1078" s="2">
        <f>'INPUT QRO'!BH1079</f>
        <v>0</v>
      </c>
      <c r="BF1078" s="2">
        <f>'INPUT QRO'!BI1079</f>
        <v>0</v>
      </c>
      <c r="BG1078" s="2">
        <f>'INPUT QRO'!BJ1079</f>
        <v>0</v>
      </c>
      <c r="BH1078" s="2">
        <f>'INPUT QRO'!BK1079</f>
        <v>0</v>
      </c>
      <c r="BI1078" s="2">
        <f>'INPUT QRO'!BL1079</f>
        <v>0</v>
      </c>
      <c r="BJ1078" s="2">
        <f>'INPUT QRO'!BM1079</f>
        <v>0</v>
      </c>
      <c r="BK1078" s="2">
        <f>'INPUT QRO'!BN1079</f>
        <v>0</v>
      </c>
      <c r="BL1078" s="2">
        <f>'INPUT QRO'!BO1079</f>
        <v>0</v>
      </c>
      <c r="BM1078" s="2">
        <f>'INPUT QRO'!BP1079</f>
        <v>0</v>
      </c>
      <c r="BN1078" s="2">
        <f>'INPUT QRO'!BQ1079</f>
        <v>0</v>
      </c>
      <c r="BO1078" s="2">
        <f>'INPUT QRO'!BR1079</f>
        <v>0</v>
      </c>
      <c r="BP1078" s="2">
        <f>'INPUT QRO'!BS1079</f>
        <v>0</v>
      </c>
      <c r="BQ1078" s="2">
        <f>'INPUT QRO'!BT1079</f>
        <v>0</v>
      </c>
      <c r="BR1078" s="2">
        <f>'INPUT QRO'!BU1079</f>
        <v>0</v>
      </c>
      <c r="BS1078" s="2">
        <f>'INPUT QRO'!BV1079</f>
        <v>0</v>
      </c>
      <c r="BT1078" s="2">
        <f>'INPUT QRO'!BW1079</f>
        <v>0</v>
      </c>
      <c r="BU1078" s="2">
        <f>'INPUT QRO'!BX1079</f>
        <v>0</v>
      </c>
      <c r="BV1078" s="2">
        <f>'INPUT QRO'!BY1079</f>
        <v>0</v>
      </c>
      <c r="BW1078" s="2">
        <f>'INPUT QRO'!BZ1079</f>
        <v>0</v>
      </c>
      <c r="BX1078" s="2">
        <f>'INPUT QRO'!CA1079</f>
        <v>0</v>
      </c>
      <c r="BY1078" s="2">
        <f>'INPUT QRO'!CB1079</f>
        <v>0</v>
      </c>
      <c r="BZ1078" s="2">
        <f>'INPUT QRO'!CC1079</f>
        <v>0</v>
      </c>
      <c r="CA1078" s="2">
        <f>'INPUT QRO'!CD1079</f>
        <v>0</v>
      </c>
      <c r="CB1078" s="2">
        <f>'INPUT QRO'!CE1079</f>
        <v>0</v>
      </c>
      <c r="CC1078" s="2">
        <f>'INPUT QRO'!CI1078</f>
        <v>0</v>
      </c>
      <c r="CD1078" s="76"/>
      <c r="CE1078" s="76"/>
      <c r="CF1078" s="91"/>
      <c r="CG1078" s="95">
        <f t="shared" si="16"/>
        <v>0</v>
      </c>
      <c r="CH1078" s="3"/>
      <c r="CI1078" s="3"/>
    </row>
    <row r="1079" spans="2:87" ht="20.25" customHeight="1">
      <c r="B1079" s="25">
        <f>'INPUT QRO'!B1079</f>
        <v>0</v>
      </c>
      <c r="C1079" s="20">
        <f>'INPUT QRO'!C1079</f>
        <v>0</v>
      </c>
      <c r="D1079" s="25">
        <f>'INPUT QRO'!D1079</f>
        <v>0</v>
      </c>
      <c r="E1079" s="20">
        <f>'INPUT QRO'!E1079</f>
        <v>0</v>
      </c>
      <c r="F1079" s="20">
        <f>'INPUT QRO'!F1079</f>
        <v>0</v>
      </c>
      <c r="G1079" s="20">
        <f>'INPUT QRO'!G1079</f>
        <v>0</v>
      </c>
      <c r="H1079" s="2" t="e">
        <f>'INPUT QRO'!H1079</f>
        <v>#N/A</v>
      </c>
      <c r="I1079" s="2" t="e">
        <f>'INPUT QRO'!I1079</f>
        <v>#N/A</v>
      </c>
      <c r="J1079" s="2">
        <f>'INPUT QRO'!J1079</f>
        <v>0</v>
      </c>
      <c r="K1079" s="2">
        <f>'INPUT QRO'!K1080</f>
        <v>0</v>
      </c>
      <c r="L1079" s="2">
        <f>'INPUT QRO'!L1080</f>
        <v>0</v>
      </c>
      <c r="M1079" s="2">
        <f>'INPUT QRO'!M1080</f>
        <v>0</v>
      </c>
      <c r="N1079" s="2">
        <f>'INPUT QRO'!N1080</f>
        <v>0</v>
      </c>
      <c r="O1079" s="2">
        <f>'INPUT QRO'!O1080</f>
        <v>0</v>
      </c>
      <c r="P1079" s="2">
        <f>'INPUT QRO'!P1080</f>
        <v>0</v>
      </c>
      <c r="Q1079" s="2">
        <f>'INPUT QRO'!Q1080</f>
        <v>0</v>
      </c>
      <c r="R1079" s="2">
        <f>'INPUT QRO'!R1080</f>
        <v>0</v>
      </c>
      <c r="S1079" s="2">
        <f>'INPUT QRO'!S1080</f>
        <v>0</v>
      </c>
      <c r="T1079" s="2">
        <f>'INPUT QRO'!T1080</f>
        <v>0</v>
      </c>
      <c r="U1079" s="2">
        <f>'INPUT QRO'!U1080</f>
        <v>0</v>
      </c>
      <c r="V1079" s="2">
        <f>'INPUT QRO'!V1080</f>
        <v>0</v>
      </c>
      <c r="W1079" s="2">
        <f>'INPUT QRO'!W1080</f>
        <v>0</v>
      </c>
      <c r="X1079" s="2">
        <f>'INPUT QRO'!X1080</f>
        <v>0</v>
      </c>
      <c r="Y1079" s="2">
        <f>'INPUT QRO'!Y1080</f>
        <v>0</v>
      </c>
      <c r="Z1079" s="2">
        <f>'INPUT QRO'!Z1080</f>
        <v>0</v>
      </c>
      <c r="AA1079" s="2">
        <f>'INPUT QRO'!AA1080</f>
        <v>0</v>
      </c>
      <c r="AB1079" s="2">
        <f>'INPUT QRO'!AB1080</f>
        <v>0</v>
      </c>
      <c r="AC1079" s="2">
        <f>'INPUT QRO'!AC1080</f>
        <v>0</v>
      </c>
      <c r="AD1079" s="2">
        <f>'INPUT QRO'!AD1080</f>
        <v>0</v>
      </c>
      <c r="AE1079" s="2">
        <f>'INPUT QRO'!AE1080</f>
        <v>0</v>
      </c>
      <c r="AF1079" s="2">
        <f>'INPUT QRO'!AF1080</f>
        <v>0</v>
      </c>
      <c r="AG1079" s="2">
        <f>'INPUT QRO'!AG1080</f>
        <v>0</v>
      </c>
      <c r="AH1079" s="2">
        <f>'INPUT QRO'!AH1080</f>
        <v>0</v>
      </c>
      <c r="AI1079" s="2">
        <f>'INPUT QRO'!AI1080</f>
        <v>0</v>
      </c>
      <c r="AJ1079" s="2">
        <f>'INPUT QRO'!AJ1080</f>
        <v>0</v>
      </c>
      <c r="AK1079" s="2">
        <f>'INPUT QRO'!AK1080</f>
        <v>0</v>
      </c>
      <c r="AL1079" s="2">
        <f>'INPUT QRO'!AL1080</f>
        <v>0</v>
      </c>
      <c r="AM1079" s="2">
        <f>'INPUT QRO'!AM1080</f>
        <v>0</v>
      </c>
      <c r="AN1079" s="2">
        <f>'INPUT QRO'!AN1080</f>
        <v>0</v>
      </c>
      <c r="AO1079" s="2">
        <f>'INPUT QRO'!AO1080</f>
        <v>0</v>
      </c>
      <c r="AP1079" s="2">
        <f>'INPUT QRO'!AP1080</f>
        <v>0</v>
      </c>
      <c r="AQ1079" s="2">
        <f>'INPUT QRO'!AQ1080</f>
        <v>0</v>
      </c>
      <c r="AR1079" s="2">
        <f>'INPUT QRO'!AR1080</f>
        <v>0</v>
      </c>
      <c r="AS1079" s="2">
        <f>'INPUT QRO'!AS1080</f>
        <v>0</v>
      </c>
      <c r="AT1079" s="2">
        <f>'INPUT QRO'!AT1080</f>
        <v>0</v>
      </c>
      <c r="AU1079" s="2">
        <f>'INPUT QRO'!AU1080</f>
        <v>0</v>
      </c>
      <c r="AV1079" s="2">
        <f>'INPUT QRO'!AY1080</f>
        <v>0</v>
      </c>
      <c r="AW1079" s="2">
        <f>'INPUT QRO'!AZ1080</f>
        <v>0</v>
      </c>
      <c r="AX1079" s="2">
        <f>'INPUT QRO'!BA1080</f>
        <v>0</v>
      </c>
      <c r="AY1079" s="2">
        <f>'INPUT QRO'!BB1080</f>
        <v>0</v>
      </c>
      <c r="AZ1079" s="2">
        <f>'INPUT QRO'!BC1080</f>
        <v>0</v>
      </c>
      <c r="BA1079" s="2">
        <f>'INPUT QRO'!BD1080</f>
        <v>0</v>
      </c>
      <c r="BB1079" s="2">
        <f>'INPUT QRO'!BE1080</f>
        <v>0</v>
      </c>
      <c r="BC1079" s="2">
        <f>'INPUT QRO'!BF1080</f>
        <v>0</v>
      </c>
      <c r="BD1079" s="2">
        <f>'INPUT QRO'!BG1080</f>
        <v>0</v>
      </c>
      <c r="BE1079" s="2">
        <f>'INPUT QRO'!BH1080</f>
        <v>0</v>
      </c>
      <c r="BF1079" s="2">
        <f>'INPUT QRO'!BI1080</f>
        <v>0</v>
      </c>
      <c r="BG1079" s="2">
        <f>'INPUT QRO'!BJ1080</f>
        <v>0</v>
      </c>
      <c r="BH1079" s="2">
        <f>'INPUT QRO'!BK1080</f>
        <v>0</v>
      </c>
      <c r="BI1079" s="2">
        <f>'INPUT QRO'!BL1080</f>
        <v>0</v>
      </c>
      <c r="BJ1079" s="2">
        <f>'INPUT QRO'!BM1080</f>
        <v>0</v>
      </c>
      <c r="BK1079" s="2">
        <f>'INPUT QRO'!BN1080</f>
        <v>0</v>
      </c>
      <c r="BL1079" s="2">
        <f>'INPUT QRO'!BO1080</f>
        <v>0</v>
      </c>
      <c r="BM1079" s="2">
        <f>'INPUT QRO'!BP1080</f>
        <v>0</v>
      </c>
      <c r="BN1079" s="2">
        <f>'INPUT QRO'!BQ1080</f>
        <v>0</v>
      </c>
      <c r="BO1079" s="2">
        <f>'INPUT QRO'!BR1080</f>
        <v>0</v>
      </c>
      <c r="BP1079" s="2">
        <f>'INPUT QRO'!BS1080</f>
        <v>0</v>
      </c>
      <c r="BQ1079" s="2">
        <f>'INPUT QRO'!BT1080</f>
        <v>0</v>
      </c>
      <c r="BR1079" s="2">
        <f>'INPUT QRO'!BU1080</f>
        <v>0</v>
      </c>
      <c r="BS1079" s="2">
        <f>'INPUT QRO'!BV1080</f>
        <v>0</v>
      </c>
      <c r="BT1079" s="2">
        <f>'INPUT QRO'!BW1080</f>
        <v>0</v>
      </c>
      <c r="BU1079" s="2">
        <f>'INPUT QRO'!BX1080</f>
        <v>0</v>
      </c>
      <c r="BV1079" s="2">
        <f>'INPUT QRO'!BY1080</f>
        <v>0</v>
      </c>
      <c r="BW1079" s="2">
        <f>'INPUT QRO'!BZ1080</f>
        <v>0</v>
      </c>
      <c r="BX1079" s="2">
        <f>'INPUT QRO'!CA1080</f>
        <v>0</v>
      </c>
      <c r="BY1079" s="2">
        <f>'INPUT QRO'!CB1080</f>
        <v>0</v>
      </c>
      <c r="BZ1079" s="2">
        <f>'INPUT QRO'!CC1080</f>
        <v>0</v>
      </c>
      <c r="CA1079" s="2">
        <f>'INPUT QRO'!CD1080</f>
        <v>0</v>
      </c>
      <c r="CB1079" s="2">
        <f>'INPUT QRO'!CE1080</f>
        <v>0</v>
      </c>
      <c r="CC1079" s="2">
        <f>'INPUT QRO'!CI1079</f>
        <v>0</v>
      </c>
      <c r="CD1079" s="76"/>
      <c r="CE1079" s="76"/>
      <c r="CF1079" s="91"/>
      <c r="CG1079" s="95">
        <f t="shared" si="16"/>
        <v>0</v>
      </c>
      <c r="CH1079" s="3"/>
      <c r="CI1079" s="3"/>
    </row>
    <row r="1080" spans="2:87" ht="20.25" customHeight="1">
      <c r="B1080" s="25">
        <f>'INPUT QRO'!B1080</f>
        <v>0</v>
      </c>
      <c r="C1080" s="20">
        <f>'INPUT QRO'!C1080</f>
        <v>0</v>
      </c>
      <c r="D1080" s="25">
        <f>'INPUT QRO'!D1080</f>
        <v>0</v>
      </c>
      <c r="E1080" s="20">
        <f>'INPUT QRO'!E1080</f>
        <v>0</v>
      </c>
      <c r="F1080" s="20">
        <f>'INPUT QRO'!F1080</f>
        <v>0</v>
      </c>
      <c r="G1080" s="20">
        <f>'INPUT QRO'!G1080</f>
        <v>0</v>
      </c>
      <c r="H1080" s="2" t="e">
        <f>'INPUT QRO'!H1080</f>
        <v>#N/A</v>
      </c>
      <c r="I1080" s="2" t="e">
        <f>'INPUT QRO'!I1080</f>
        <v>#N/A</v>
      </c>
      <c r="J1080" s="2">
        <f>'INPUT QRO'!J1080</f>
        <v>0</v>
      </c>
      <c r="K1080" s="2">
        <f>'INPUT QRO'!K1081</f>
        <v>0</v>
      </c>
      <c r="L1080" s="2">
        <f>'INPUT QRO'!L1081</f>
        <v>0</v>
      </c>
      <c r="M1080" s="2">
        <f>'INPUT QRO'!M1081</f>
        <v>0</v>
      </c>
      <c r="N1080" s="2">
        <f>'INPUT QRO'!N1081</f>
        <v>0</v>
      </c>
      <c r="O1080" s="2">
        <f>'INPUT QRO'!O1081</f>
        <v>0</v>
      </c>
      <c r="P1080" s="2">
        <f>'INPUT QRO'!P1081</f>
        <v>0</v>
      </c>
      <c r="Q1080" s="2">
        <f>'INPUT QRO'!Q1081</f>
        <v>0</v>
      </c>
      <c r="R1080" s="2">
        <f>'INPUT QRO'!R1081</f>
        <v>0</v>
      </c>
      <c r="S1080" s="2">
        <f>'INPUT QRO'!S1081</f>
        <v>0</v>
      </c>
      <c r="T1080" s="2">
        <f>'INPUT QRO'!T1081</f>
        <v>0</v>
      </c>
      <c r="U1080" s="2">
        <f>'INPUT QRO'!U1081</f>
        <v>0</v>
      </c>
      <c r="V1080" s="2">
        <f>'INPUT QRO'!V1081</f>
        <v>0</v>
      </c>
      <c r="W1080" s="2">
        <f>'INPUT QRO'!W1081</f>
        <v>0</v>
      </c>
      <c r="X1080" s="2">
        <f>'INPUT QRO'!X1081</f>
        <v>0</v>
      </c>
      <c r="Y1080" s="2">
        <f>'INPUT QRO'!Y1081</f>
        <v>0</v>
      </c>
      <c r="Z1080" s="2">
        <f>'INPUT QRO'!Z1081</f>
        <v>0</v>
      </c>
      <c r="AA1080" s="2">
        <f>'INPUT QRO'!AA1081</f>
        <v>0</v>
      </c>
      <c r="AB1080" s="2">
        <f>'INPUT QRO'!AB1081</f>
        <v>0</v>
      </c>
      <c r="AC1080" s="2">
        <f>'INPUT QRO'!AC1081</f>
        <v>0</v>
      </c>
      <c r="AD1080" s="2">
        <f>'INPUT QRO'!AD1081</f>
        <v>0</v>
      </c>
      <c r="AE1080" s="2">
        <f>'INPUT QRO'!AE1081</f>
        <v>0</v>
      </c>
      <c r="AF1080" s="2">
        <f>'INPUT QRO'!AF1081</f>
        <v>0</v>
      </c>
      <c r="AG1080" s="2">
        <f>'INPUT QRO'!AG1081</f>
        <v>0</v>
      </c>
      <c r="AH1080" s="2">
        <f>'INPUT QRO'!AH1081</f>
        <v>0</v>
      </c>
      <c r="AI1080" s="2">
        <f>'INPUT QRO'!AI1081</f>
        <v>0</v>
      </c>
      <c r="AJ1080" s="2">
        <f>'INPUT QRO'!AJ1081</f>
        <v>0</v>
      </c>
      <c r="AK1080" s="2">
        <f>'INPUT QRO'!AK1081</f>
        <v>0</v>
      </c>
      <c r="AL1080" s="2">
        <f>'INPUT QRO'!AL1081</f>
        <v>0</v>
      </c>
      <c r="AM1080" s="2">
        <f>'INPUT QRO'!AM1081</f>
        <v>0</v>
      </c>
      <c r="AN1080" s="2">
        <f>'INPUT QRO'!AN1081</f>
        <v>0</v>
      </c>
      <c r="AO1080" s="2">
        <f>'INPUT QRO'!AO1081</f>
        <v>0</v>
      </c>
      <c r="AP1080" s="2">
        <f>'INPUT QRO'!AP1081</f>
        <v>0</v>
      </c>
      <c r="AQ1080" s="2">
        <f>'INPUT QRO'!AQ1081</f>
        <v>0</v>
      </c>
      <c r="AR1080" s="2">
        <f>'INPUT QRO'!AR1081</f>
        <v>0</v>
      </c>
      <c r="AS1080" s="2">
        <f>'INPUT QRO'!AS1081</f>
        <v>0</v>
      </c>
      <c r="AT1080" s="2">
        <f>'INPUT QRO'!AT1081</f>
        <v>0</v>
      </c>
      <c r="AU1080" s="2">
        <f>'INPUT QRO'!AU1081</f>
        <v>0</v>
      </c>
      <c r="AV1080" s="2">
        <f>'INPUT QRO'!AY1081</f>
        <v>0</v>
      </c>
      <c r="AW1080" s="2">
        <f>'INPUT QRO'!AZ1081</f>
        <v>0</v>
      </c>
      <c r="AX1080" s="2">
        <f>'INPUT QRO'!BA1081</f>
        <v>0</v>
      </c>
      <c r="AY1080" s="2">
        <f>'INPUT QRO'!BB1081</f>
        <v>0</v>
      </c>
      <c r="AZ1080" s="2">
        <f>'INPUT QRO'!BC1081</f>
        <v>0</v>
      </c>
      <c r="BA1080" s="2">
        <f>'INPUT QRO'!BD1081</f>
        <v>0</v>
      </c>
      <c r="BB1080" s="2">
        <f>'INPUT QRO'!BE1081</f>
        <v>0</v>
      </c>
      <c r="BC1080" s="2">
        <f>'INPUT QRO'!BF1081</f>
        <v>0</v>
      </c>
      <c r="BD1080" s="2">
        <f>'INPUT QRO'!BG1081</f>
        <v>0</v>
      </c>
      <c r="BE1080" s="2">
        <f>'INPUT QRO'!BH1081</f>
        <v>0</v>
      </c>
      <c r="BF1080" s="2">
        <f>'INPUT QRO'!BI1081</f>
        <v>0</v>
      </c>
      <c r="BG1080" s="2">
        <f>'INPUT QRO'!BJ1081</f>
        <v>0</v>
      </c>
      <c r="BH1080" s="2">
        <f>'INPUT QRO'!BK1081</f>
        <v>0</v>
      </c>
      <c r="BI1080" s="2">
        <f>'INPUT QRO'!BL1081</f>
        <v>0</v>
      </c>
      <c r="BJ1080" s="2">
        <f>'INPUT QRO'!BM1081</f>
        <v>0</v>
      </c>
      <c r="BK1080" s="2">
        <f>'INPUT QRO'!BN1081</f>
        <v>0</v>
      </c>
      <c r="BL1080" s="2">
        <f>'INPUT QRO'!BO1081</f>
        <v>0</v>
      </c>
      <c r="BM1080" s="2">
        <f>'INPUT QRO'!BP1081</f>
        <v>0</v>
      </c>
      <c r="BN1080" s="2">
        <f>'INPUT QRO'!BQ1081</f>
        <v>0</v>
      </c>
      <c r="BO1080" s="2">
        <f>'INPUT QRO'!BR1081</f>
        <v>0</v>
      </c>
      <c r="BP1080" s="2">
        <f>'INPUT QRO'!BS1081</f>
        <v>0</v>
      </c>
      <c r="BQ1080" s="2">
        <f>'INPUT QRO'!BT1081</f>
        <v>0</v>
      </c>
      <c r="BR1080" s="2">
        <f>'INPUT QRO'!BU1081</f>
        <v>0</v>
      </c>
      <c r="BS1080" s="2">
        <f>'INPUT QRO'!BV1081</f>
        <v>0</v>
      </c>
      <c r="BT1080" s="2">
        <f>'INPUT QRO'!BW1081</f>
        <v>0</v>
      </c>
      <c r="BU1080" s="2">
        <f>'INPUT QRO'!BX1081</f>
        <v>0</v>
      </c>
      <c r="BV1080" s="2">
        <f>'INPUT QRO'!BY1081</f>
        <v>0</v>
      </c>
      <c r="BW1080" s="2">
        <f>'INPUT QRO'!BZ1081</f>
        <v>0</v>
      </c>
      <c r="BX1080" s="2">
        <f>'INPUT QRO'!CA1081</f>
        <v>0</v>
      </c>
      <c r="BY1080" s="2">
        <f>'INPUT QRO'!CB1081</f>
        <v>0</v>
      </c>
      <c r="BZ1080" s="2">
        <f>'INPUT QRO'!CC1081</f>
        <v>0</v>
      </c>
      <c r="CA1080" s="2">
        <f>'INPUT QRO'!CD1081</f>
        <v>0</v>
      </c>
      <c r="CB1080" s="2">
        <f>'INPUT QRO'!CE1081</f>
        <v>0</v>
      </c>
      <c r="CC1080" s="2">
        <f>'INPUT QRO'!CI1080</f>
        <v>0</v>
      </c>
      <c r="CD1080" s="76"/>
      <c r="CE1080" s="76"/>
      <c r="CF1080" s="91"/>
      <c r="CG1080" s="95">
        <f t="shared" si="16"/>
        <v>0</v>
      </c>
      <c r="CH1080" s="3"/>
      <c r="CI1080" s="3"/>
    </row>
    <row r="1081" spans="2:87" ht="20.25" customHeight="1">
      <c r="B1081" s="25">
        <f>'INPUT QRO'!B1081</f>
        <v>0</v>
      </c>
      <c r="C1081" s="20">
        <f>'INPUT QRO'!C1081</f>
        <v>0</v>
      </c>
      <c r="D1081" s="25">
        <f>'INPUT QRO'!D1081</f>
        <v>0</v>
      </c>
      <c r="E1081" s="20">
        <f>'INPUT QRO'!E1081</f>
        <v>0</v>
      </c>
      <c r="F1081" s="20">
        <f>'INPUT QRO'!F1081</f>
        <v>0</v>
      </c>
      <c r="G1081" s="20">
        <f>'INPUT QRO'!G1081</f>
        <v>0</v>
      </c>
      <c r="H1081" s="2" t="e">
        <f>'INPUT QRO'!H1081</f>
        <v>#N/A</v>
      </c>
      <c r="I1081" s="2" t="e">
        <f>'INPUT QRO'!I1081</f>
        <v>#N/A</v>
      </c>
      <c r="J1081" s="2">
        <f>'INPUT QRO'!J1081</f>
        <v>0</v>
      </c>
      <c r="K1081" s="2">
        <f>'INPUT QRO'!K1082</f>
        <v>0</v>
      </c>
      <c r="L1081" s="2">
        <f>'INPUT QRO'!L1082</f>
        <v>0</v>
      </c>
      <c r="M1081" s="2">
        <f>'INPUT QRO'!M1082</f>
        <v>0</v>
      </c>
      <c r="N1081" s="2">
        <f>'INPUT QRO'!N1082</f>
        <v>0</v>
      </c>
      <c r="O1081" s="2">
        <f>'INPUT QRO'!O1082</f>
        <v>0</v>
      </c>
      <c r="P1081" s="2">
        <f>'INPUT QRO'!P1082</f>
        <v>0</v>
      </c>
      <c r="Q1081" s="2">
        <f>'INPUT QRO'!Q1082</f>
        <v>0</v>
      </c>
      <c r="R1081" s="2">
        <f>'INPUT QRO'!R1082</f>
        <v>0</v>
      </c>
      <c r="S1081" s="2">
        <f>'INPUT QRO'!S1082</f>
        <v>0</v>
      </c>
      <c r="T1081" s="2">
        <f>'INPUT QRO'!T1082</f>
        <v>0</v>
      </c>
      <c r="U1081" s="2">
        <f>'INPUT QRO'!U1082</f>
        <v>0</v>
      </c>
      <c r="V1081" s="2">
        <f>'INPUT QRO'!V1082</f>
        <v>0</v>
      </c>
      <c r="W1081" s="2">
        <f>'INPUT QRO'!W1082</f>
        <v>0</v>
      </c>
      <c r="X1081" s="2">
        <f>'INPUT QRO'!X1082</f>
        <v>0</v>
      </c>
      <c r="Y1081" s="2">
        <f>'INPUT QRO'!Y1082</f>
        <v>0</v>
      </c>
      <c r="Z1081" s="2">
        <f>'INPUT QRO'!Z1082</f>
        <v>0</v>
      </c>
      <c r="AA1081" s="2">
        <f>'INPUT QRO'!AA1082</f>
        <v>0</v>
      </c>
      <c r="AB1081" s="2">
        <f>'INPUT QRO'!AB1082</f>
        <v>0</v>
      </c>
      <c r="AC1081" s="2">
        <f>'INPUT QRO'!AC1082</f>
        <v>0</v>
      </c>
      <c r="AD1081" s="2">
        <f>'INPUT QRO'!AD1082</f>
        <v>0</v>
      </c>
      <c r="AE1081" s="2">
        <f>'INPUT QRO'!AE1082</f>
        <v>0</v>
      </c>
      <c r="AF1081" s="2">
        <f>'INPUT QRO'!AF1082</f>
        <v>0</v>
      </c>
      <c r="AG1081" s="2">
        <f>'INPUT QRO'!AG1082</f>
        <v>0</v>
      </c>
      <c r="AH1081" s="2">
        <f>'INPUT QRO'!AH1082</f>
        <v>0</v>
      </c>
      <c r="AI1081" s="2">
        <f>'INPUT QRO'!AI1082</f>
        <v>0</v>
      </c>
      <c r="AJ1081" s="2">
        <f>'INPUT QRO'!AJ1082</f>
        <v>0</v>
      </c>
      <c r="AK1081" s="2">
        <f>'INPUT QRO'!AK1082</f>
        <v>0</v>
      </c>
      <c r="AL1081" s="2">
        <f>'INPUT QRO'!AL1082</f>
        <v>0</v>
      </c>
      <c r="AM1081" s="2">
        <f>'INPUT QRO'!AM1082</f>
        <v>0</v>
      </c>
      <c r="AN1081" s="2">
        <f>'INPUT QRO'!AN1082</f>
        <v>0</v>
      </c>
      <c r="AO1081" s="2">
        <f>'INPUT QRO'!AO1082</f>
        <v>0</v>
      </c>
      <c r="AP1081" s="2">
        <f>'INPUT QRO'!AP1082</f>
        <v>0</v>
      </c>
      <c r="AQ1081" s="2">
        <f>'INPUT QRO'!AQ1082</f>
        <v>0</v>
      </c>
      <c r="AR1081" s="2">
        <f>'INPUT QRO'!AR1082</f>
        <v>0</v>
      </c>
      <c r="AS1081" s="2">
        <f>'INPUT QRO'!AS1082</f>
        <v>0</v>
      </c>
      <c r="AT1081" s="2">
        <f>'INPUT QRO'!AT1082</f>
        <v>0</v>
      </c>
      <c r="AU1081" s="2">
        <f>'INPUT QRO'!AU1082</f>
        <v>0</v>
      </c>
      <c r="AV1081" s="2">
        <f>'INPUT QRO'!AY1082</f>
        <v>0</v>
      </c>
      <c r="AW1081" s="2">
        <f>'INPUT QRO'!AZ1082</f>
        <v>0</v>
      </c>
      <c r="AX1081" s="2">
        <f>'INPUT QRO'!BA1082</f>
        <v>0</v>
      </c>
      <c r="AY1081" s="2">
        <f>'INPUT QRO'!BB1082</f>
        <v>0</v>
      </c>
      <c r="AZ1081" s="2">
        <f>'INPUT QRO'!BC1082</f>
        <v>0</v>
      </c>
      <c r="BA1081" s="2">
        <f>'INPUT QRO'!BD1082</f>
        <v>0</v>
      </c>
      <c r="BB1081" s="2">
        <f>'INPUT QRO'!BE1082</f>
        <v>0</v>
      </c>
      <c r="BC1081" s="2">
        <f>'INPUT QRO'!BF1082</f>
        <v>0</v>
      </c>
      <c r="BD1081" s="2">
        <f>'INPUT QRO'!BG1082</f>
        <v>0</v>
      </c>
      <c r="BE1081" s="2">
        <f>'INPUT QRO'!BH1082</f>
        <v>0</v>
      </c>
      <c r="BF1081" s="2">
        <f>'INPUT QRO'!BI1082</f>
        <v>0</v>
      </c>
      <c r="BG1081" s="2">
        <f>'INPUT QRO'!BJ1082</f>
        <v>0</v>
      </c>
      <c r="BH1081" s="2">
        <f>'INPUT QRO'!BK1082</f>
        <v>0</v>
      </c>
      <c r="BI1081" s="2">
        <f>'INPUT QRO'!BL1082</f>
        <v>0</v>
      </c>
      <c r="BJ1081" s="2">
        <f>'INPUT QRO'!BM1082</f>
        <v>0</v>
      </c>
      <c r="BK1081" s="2">
        <f>'INPUT QRO'!BN1082</f>
        <v>0</v>
      </c>
      <c r="BL1081" s="2">
        <f>'INPUT QRO'!BO1082</f>
        <v>0</v>
      </c>
      <c r="BM1081" s="2">
        <f>'INPUT QRO'!BP1082</f>
        <v>0</v>
      </c>
      <c r="BN1081" s="2">
        <f>'INPUT QRO'!BQ1082</f>
        <v>0</v>
      </c>
      <c r="BO1081" s="2">
        <f>'INPUT QRO'!BR1082</f>
        <v>0</v>
      </c>
      <c r="BP1081" s="2">
        <f>'INPUT QRO'!BS1082</f>
        <v>0</v>
      </c>
      <c r="BQ1081" s="2">
        <f>'INPUT QRO'!BT1082</f>
        <v>0</v>
      </c>
      <c r="BR1081" s="2">
        <f>'INPUT QRO'!BU1082</f>
        <v>0</v>
      </c>
      <c r="BS1081" s="2">
        <f>'INPUT QRO'!BV1082</f>
        <v>0</v>
      </c>
      <c r="BT1081" s="2">
        <f>'INPUT QRO'!BW1082</f>
        <v>0</v>
      </c>
      <c r="BU1081" s="2">
        <f>'INPUT QRO'!BX1082</f>
        <v>0</v>
      </c>
      <c r="BV1081" s="2">
        <f>'INPUT QRO'!BY1082</f>
        <v>0</v>
      </c>
      <c r="BW1081" s="2">
        <f>'INPUT QRO'!BZ1082</f>
        <v>0</v>
      </c>
      <c r="BX1081" s="2">
        <f>'INPUT QRO'!CA1082</f>
        <v>0</v>
      </c>
      <c r="BY1081" s="2">
        <f>'INPUT QRO'!CB1082</f>
        <v>0</v>
      </c>
      <c r="BZ1081" s="2">
        <f>'INPUT QRO'!CC1082</f>
        <v>0</v>
      </c>
      <c r="CA1081" s="2">
        <f>'INPUT QRO'!CD1082</f>
        <v>0</v>
      </c>
      <c r="CB1081" s="2">
        <f>'INPUT QRO'!CE1082</f>
        <v>0</v>
      </c>
      <c r="CC1081" s="2">
        <f>'INPUT QRO'!CI1081</f>
        <v>0</v>
      </c>
      <c r="CD1081" s="76"/>
      <c r="CE1081" s="76"/>
      <c r="CF1081" s="91"/>
      <c r="CG1081" s="95">
        <f t="shared" si="16"/>
        <v>0</v>
      </c>
      <c r="CH1081" s="3"/>
      <c r="CI1081" s="3"/>
    </row>
    <row r="1082" spans="2:87" ht="20.25" customHeight="1">
      <c r="B1082" s="25">
        <f>'INPUT QRO'!B1082</f>
        <v>0</v>
      </c>
      <c r="C1082" s="20">
        <f>'INPUT QRO'!C1082</f>
        <v>0</v>
      </c>
      <c r="D1082" s="25">
        <f>'INPUT QRO'!D1082</f>
        <v>0</v>
      </c>
      <c r="E1082" s="20">
        <f>'INPUT QRO'!E1082</f>
        <v>0</v>
      </c>
      <c r="F1082" s="20">
        <f>'INPUT QRO'!F1082</f>
        <v>0</v>
      </c>
      <c r="G1082" s="20">
        <f>'INPUT QRO'!G1082</f>
        <v>0</v>
      </c>
      <c r="H1082" s="2" t="e">
        <f>'INPUT QRO'!H1082</f>
        <v>#N/A</v>
      </c>
      <c r="I1082" s="2" t="e">
        <f>'INPUT QRO'!I1082</f>
        <v>#N/A</v>
      </c>
      <c r="J1082" s="2">
        <f>'INPUT QRO'!J1082</f>
        <v>0</v>
      </c>
      <c r="K1082" s="2">
        <f>'INPUT QRO'!K1083</f>
        <v>0</v>
      </c>
      <c r="L1082" s="2">
        <f>'INPUT QRO'!L1083</f>
        <v>0</v>
      </c>
      <c r="M1082" s="2">
        <f>'INPUT QRO'!M1083</f>
        <v>0</v>
      </c>
      <c r="N1082" s="2">
        <f>'INPUT QRO'!N1083</f>
        <v>0</v>
      </c>
      <c r="O1082" s="2">
        <f>'INPUT QRO'!O1083</f>
        <v>0</v>
      </c>
      <c r="P1082" s="2">
        <f>'INPUT QRO'!P1083</f>
        <v>0</v>
      </c>
      <c r="Q1082" s="2">
        <f>'INPUT QRO'!Q1083</f>
        <v>0</v>
      </c>
      <c r="R1082" s="2">
        <f>'INPUT QRO'!R1083</f>
        <v>0</v>
      </c>
      <c r="S1082" s="2">
        <f>'INPUT QRO'!S1083</f>
        <v>0</v>
      </c>
      <c r="T1082" s="2">
        <f>'INPUT QRO'!T1083</f>
        <v>0</v>
      </c>
      <c r="U1082" s="2">
        <f>'INPUT QRO'!U1083</f>
        <v>0</v>
      </c>
      <c r="V1082" s="2">
        <f>'INPUT QRO'!V1083</f>
        <v>0</v>
      </c>
      <c r="W1082" s="2">
        <f>'INPUT QRO'!W1083</f>
        <v>0</v>
      </c>
      <c r="X1082" s="2">
        <f>'INPUT QRO'!X1083</f>
        <v>0</v>
      </c>
      <c r="Y1082" s="2">
        <f>'INPUT QRO'!Y1083</f>
        <v>0</v>
      </c>
      <c r="Z1082" s="2">
        <f>'INPUT QRO'!Z1083</f>
        <v>0</v>
      </c>
      <c r="AA1082" s="2">
        <f>'INPUT QRO'!AA1083</f>
        <v>0</v>
      </c>
      <c r="AB1082" s="2">
        <f>'INPUT QRO'!AB1083</f>
        <v>0</v>
      </c>
      <c r="AC1082" s="2">
        <f>'INPUT QRO'!AC1083</f>
        <v>0</v>
      </c>
      <c r="AD1082" s="2">
        <f>'INPUT QRO'!AD1083</f>
        <v>0</v>
      </c>
      <c r="AE1082" s="2">
        <f>'INPUT QRO'!AE1083</f>
        <v>0</v>
      </c>
      <c r="AF1082" s="2">
        <f>'INPUT QRO'!AF1083</f>
        <v>0</v>
      </c>
      <c r="AG1082" s="2">
        <f>'INPUT QRO'!AG1083</f>
        <v>0</v>
      </c>
      <c r="AH1082" s="2">
        <f>'INPUT QRO'!AH1083</f>
        <v>0</v>
      </c>
      <c r="AI1082" s="2">
        <f>'INPUT QRO'!AI1083</f>
        <v>0</v>
      </c>
      <c r="AJ1082" s="2">
        <f>'INPUT QRO'!AJ1083</f>
        <v>0</v>
      </c>
      <c r="AK1082" s="2">
        <f>'INPUT QRO'!AK1083</f>
        <v>0</v>
      </c>
      <c r="AL1082" s="2">
        <f>'INPUT QRO'!AL1083</f>
        <v>0</v>
      </c>
      <c r="AM1082" s="2">
        <f>'INPUT QRO'!AM1083</f>
        <v>0</v>
      </c>
      <c r="AN1082" s="2">
        <f>'INPUT QRO'!AN1083</f>
        <v>0</v>
      </c>
      <c r="AO1082" s="2">
        <f>'INPUT QRO'!AO1083</f>
        <v>0</v>
      </c>
      <c r="AP1082" s="2">
        <f>'INPUT QRO'!AP1083</f>
        <v>0</v>
      </c>
      <c r="AQ1082" s="2">
        <f>'INPUT QRO'!AQ1083</f>
        <v>0</v>
      </c>
      <c r="AR1082" s="2">
        <f>'INPUT QRO'!AR1083</f>
        <v>0</v>
      </c>
      <c r="AS1082" s="2">
        <f>'INPUT QRO'!AS1083</f>
        <v>0</v>
      </c>
      <c r="AT1082" s="2">
        <f>'INPUT QRO'!AT1083</f>
        <v>0</v>
      </c>
      <c r="AU1082" s="2">
        <f>'INPUT QRO'!AU1083</f>
        <v>0</v>
      </c>
      <c r="AV1082" s="2">
        <f>'INPUT QRO'!AY1083</f>
        <v>0</v>
      </c>
      <c r="AW1082" s="2">
        <f>'INPUT QRO'!AZ1083</f>
        <v>0</v>
      </c>
      <c r="AX1082" s="2">
        <f>'INPUT QRO'!BA1083</f>
        <v>0</v>
      </c>
      <c r="AY1082" s="2">
        <f>'INPUT QRO'!BB1083</f>
        <v>0</v>
      </c>
      <c r="AZ1082" s="2">
        <f>'INPUT QRO'!BC1083</f>
        <v>0</v>
      </c>
      <c r="BA1082" s="2">
        <f>'INPUT QRO'!BD1083</f>
        <v>0</v>
      </c>
      <c r="BB1082" s="2">
        <f>'INPUT QRO'!BE1083</f>
        <v>0</v>
      </c>
      <c r="BC1082" s="2">
        <f>'INPUT QRO'!BF1083</f>
        <v>0</v>
      </c>
      <c r="BD1082" s="2">
        <f>'INPUT QRO'!BG1083</f>
        <v>0</v>
      </c>
      <c r="BE1082" s="2">
        <f>'INPUT QRO'!BH1083</f>
        <v>0</v>
      </c>
      <c r="BF1082" s="2">
        <f>'INPUT QRO'!BI1083</f>
        <v>0</v>
      </c>
      <c r="BG1082" s="2">
        <f>'INPUT QRO'!BJ1083</f>
        <v>0</v>
      </c>
      <c r="BH1082" s="2">
        <f>'INPUT QRO'!BK1083</f>
        <v>0</v>
      </c>
      <c r="BI1082" s="2">
        <f>'INPUT QRO'!BL1083</f>
        <v>0</v>
      </c>
      <c r="BJ1082" s="2">
        <f>'INPUT QRO'!BM1083</f>
        <v>0</v>
      </c>
      <c r="BK1082" s="2">
        <f>'INPUT QRO'!BN1083</f>
        <v>0</v>
      </c>
      <c r="BL1082" s="2">
        <f>'INPUT QRO'!BO1083</f>
        <v>0</v>
      </c>
      <c r="BM1082" s="2">
        <f>'INPUT QRO'!BP1083</f>
        <v>0</v>
      </c>
      <c r="BN1082" s="2">
        <f>'INPUT QRO'!BQ1083</f>
        <v>0</v>
      </c>
      <c r="BO1082" s="2">
        <f>'INPUT QRO'!BR1083</f>
        <v>0</v>
      </c>
      <c r="BP1082" s="2">
        <f>'INPUT QRO'!BS1083</f>
        <v>0</v>
      </c>
      <c r="BQ1082" s="2">
        <f>'INPUT QRO'!BT1083</f>
        <v>0</v>
      </c>
      <c r="BR1082" s="2">
        <f>'INPUT QRO'!BU1083</f>
        <v>0</v>
      </c>
      <c r="BS1082" s="2">
        <f>'INPUT QRO'!BV1083</f>
        <v>0</v>
      </c>
      <c r="BT1082" s="2">
        <f>'INPUT QRO'!BW1083</f>
        <v>0</v>
      </c>
      <c r="BU1082" s="2">
        <f>'INPUT QRO'!BX1083</f>
        <v>0</v>
      </c>
      <c r="BV1082" s="2">
        <f>'INPUT QRO'!BY1083</f>
        <v>0</v>
      </c>
      <c r="BW1082" s="2">
        <f>'INPUT QRO'!BZ1083</f>
        <v>0</v>
      </c>
      <c r="BX1082" s="2">
        <f>'INPUT QRO'!CA1083</f>
        <v>0</v>
      </c>
      <c r="BY1082" s="2">
        <f>'INPUT QRO'!CB1083</f>
        <v>0</v>
      </c>
      <c r="BZ1082" s="2">
        <f>'INPUT QRO'!CC1083</f>
        <v>0</v>
      </c>
      <c r="CA1082" s="2">
        <f>'INPUT QRO'!CD1083</f>
        <v>0</v>
      </c>
      <c r="CB1082" s="2">
        <f>'INPUT QRO'!CE1083</f>
        <v>0</v>
      </c>
      <c r="CC1082" s="2">
        <f>'INPUT QRO'!CI1082</f>
        <v>0</v>
      </c>
      <c r="CD1082" s="76"/>
      <c r="CE1082" s="76"/>
      <c r="CF1082" s="91"/>
      <c r="CG1082" s="95">
        <f t="shared" si="16"/>
        <v>0</v>
      </c>
      <c r="CH1082" s="3"/>
      <c r="CI1082" s="3"/>
    </row>
    <row r="1083" spans="2:87" ht="20.25" customHeight="1">
      <c r="B1083" s="25">
        <f>'INPUT QRO'!B1083</f>
        <v>0</v>
      </c>
      <c r="C1083" s="20">
        <f>'INPUT QRO'!C1083</f>
        <v>0</v>
      </c>
      <c r="D1083" s="25">
        <f>'INPUT QRO'!D1083</f>
        <v>0</v>
      </c>
      <c r="E1083" s="20">
        <f>'INPUT QRO'!E1083</f>
        <v>0</v>
      </c>
      <c r="F1083" s="20">
        <f>'INPUT QRO'!F1083</f>
        <v>0</v>
      </c>
      <c r="G1083" s="20">
        <f>'INPUT QRO'!G1083</f>
        <v>0</v>
      </c>
      <c r="H1083" s="2" t="e">
        <f>'INPUT QRO'!H1083</f>
        <v>#N/A</v>
      </c>
      <c r="I1083" s="2" t="e">
        <f>'INPUT QRO'!I1083</f>
        <v>#N/A</v>
      </c>
      <c r="J1083" s="2">
        <f>'INPUT QRO'!J1083</f>
        <v>0</v>
      </c>
      <c r="K1083" s="2">
        <f>'INPUT QRO'!K1084</f>
        <v>0</v>
      </c>
      <c r="L1083" s="2">
        <f>'INPUT QRO'!L1084</f>
        <v>0</v>
      </c>
      <c r="M1083" s="2">
        <f>'INPUT QRO'!M1084</f>
        <v>0</v>
      </c>
      <c r="N1083" s="2">
        <f>'INPUT QRO'!N1084</f>
        <v>0</v>
      </c>
      <c r="O1083" s="2">
        <f>'INPUT QRO'!O1084</f>
        <v>0</v>
      </c>
      <c r="P1083" s="2">
        <f>'INPUT QRO'!P1084</f>
        <v>0</v>
      </c>
      <c r="Q1083" s="2">
        <f>'INPUT QRO'!Q1084</f>
        <v>0</v>
      </c>
      <c r="R1083" s="2">
        <f>'INPUT QRO'!R1084</f>
        <v>0</v>
      </c>
      <c r="S1083" s="2">
        <f>'INPUT QRO'!S1084</f>
        <v>0</v>
      </c>
      <c r="T1083" s="2">
        <f>'INPUT QRO'!T1084</f>
        <v>0</v>
      </c>
      <c r="U1083" s="2">
        <f>'INPUT QRO'!U1084</f>
        <v>0</v>
      </c>
      <c r="V1083" s="2">
        <f>'INPUT QRO'!V1084</f>
        <v>0</v>
      </c>
      <c r="W1083" s="2">
        <f>'INPUT QRO'!W1084</f>
        <v>0</v>
      </c>
      <c r="X1083" s="2">
        <f>'INPUT QRO'!X1084</f>
        <v>0</v>
      </c>
      <c r="Y1083" s="2">
        <f>'INPUT QRO'!Y1084</f>
        <v>0</v>
      </c>
      <c r="Z1083" s="2">
        <f>'INPUT QRO'!Z1084</f>
        <v>0</v>
      </c>
      <c r="AA1083" s="2">
        <f>'INPUT QRO'!AA1084</f>
        <v>0</v>
      </c>
      <c r="AB1083" s="2">
        <f>'INPUT QRO'!AB1084</f>
        <v>0</v>
      </c>
      <c r="AC1083" s="2">
        <f>'INPUT QRO'!AC1084</f>
        <v>0</v>
      </c>
      <c r="AD1083" s="2">
        <f>'INPUT QRO'!AD1084</f>
        <v>0</v>
      </c>
      <c r="AE1083" s="2">
        <f>'INPUT QRO'!AE1084</f>
        <v>0</v>
      </c>
      <c r="AF1083" s="2">
        <f>'INPUT QRO'!AF1084</f>
        <v>0</v>
      </c>
      <c r="AG1083" s="2">
        <f>'INPUT QRO'!AG1084</f>
        <v>0</v>
      </c>
      <c r="AH1083" s="2">
        <f>'INPUT QRO'!AH1084</f>
        <v>0</v>
      </c>
      <c r="AI1083" s="2">
        <f>'INPUT QRO'!AI1084</f>
        <v>0</v>
      </c>
      <c r="AJ1083" s="2">
        <f>'INPUT QRO'!AJ1084</f>
        <v>0</v>
      </c>
      <c r="AK1083" s="2">
        <f>'INPUT QRO'!AK1084</f>
        <v>0</v>
      </c>
      <c r="AL1083" s="2">
        <f>'INPUT QRO'!AL1084</f>
        <v>0</v>
      </c>
      <c r="AM1083" s="2">
        <f>'INPUT QRO'!AM1084</f>
        <v>0</v>
      </c>
      <c r="AN1083" s="2">
        <f>'INPUT QRO'!AN1084</f>
        <v>0</v>
      </c>
      <c r="AO1083" s="2">
        <f>'INPUT QRO'!AO1084</f>
        <v>0</v>
      </c>
      <c r="AP1083" s="2">
        <f>'INPUT QRO'!AP1084</f>
        <v>0</v>
      </c>
      <c r="AQ1083" s="2">
        <f>'INPUT QRO'!AQ1084</f>
        <v>0</v>
      </c>
      <c r="AR1083" s="2">
        <f>'INPUT QRO'!AR1084</f>
        <v>0</v>
      </c>
      <c r="AS1083" s="2">
        <f>'INPUT QRO'!AS1084</f>
        <v>0</v>
      </c>
      <c r="AT1083" s="2">
        <f>'INPUT QRO'!AT1084</f>
        <v>0</v>
      </c>
      <c r="AU1083" s="2">
        <f>'INPUT QRO'!AU1084</f>
        <v>0</v>
      </c>
      <c r="AV1083" s="2">
        <f>'INPUT QRO'!AY1084</f>
        <v>0</v>
      </c>
      <c r="AW1083" s="2">
        <f>'INPUT QRO'!AZ1084</f>
        <v>0</v>
      </c>
      <c r="AX1083" s="2">
        <f>'INPUT QRO'!BA1084</f>
        <v>0</v>
      </c>
      <c r="AY1083" s="2">
        <f>'INPUT QRO'!BB1084</f>
        <v>0</v>
      </c>
      <c r="AZ1083" s="2">
        <f>'INPUT QRO'!BC1084</f>
        <v>0</v>
      </c>
      <c r="BA1083" s="2">
        <f>'INPUT QRO'!BD1084</f>
        <v>0</v>
      </c>
      <c r="BB1083" s="2">
        <f>'INPUT QRO'!BE1084</f>
        <v>0</v>
      </c>
      <c r="BC1083" s="2">
        <f>'INPUT QRO'!BF1084</f>
        <v>0</v>
      </c>
      <c r="BD1083" s="2">
        <f>'INPUT QRO'!BG1084</f>
        <v>0</v>
      </c>
      <c r="BE1083" s="2">
        <f>'INPUT QRO'!BH1084</f>
        <v>0</v>
      </c>
      <c r="BF1083" s="2">
        <f>'INPUT QRO'!BI1084</f>
        <v>0</v>
      </c>
      <c r="BG1083" s="2">
        <f>'INPUT QRO'!BJ1084</f>
        <v>0</v>
      </c>
      <c r="BH1083" s="2">
        <f>'INPUT QRO'!BK1084</f>
        <v>0</v>
      </c>
      <c r="BI1083" s="2">
        <f>'INPUT QRO'!BL1084</f>
        <v>0</v>
      </c>
      <c r="BJ1083" s="2">
        <f>'INPUT QRO'!BM1084</f>
        <v>0</v>
      </c>
      <c r="BK1083" s="2">
        <f>'INPUT QRO'!BN1084</f>
        <v>0</v>
      </c>
      <c r="BL1083" s="2">
        <f>'INPUT QRO'!BO1084</f>
        <v>0</v>
      </c>
      <c r="BM1083" s="2">
        <f>'INPUT QRO'!BP1084</f>
        <v>0</v>
      </c>
      <c r="BN1083" s="2">
        <f>'INPUT QRO'!BQ1084</f>
        <v>0</v>
      </c>
      <c r="BO1083" s="2">
        <f>'INPUT QRO'!BR1084</f>
        <v>0</v>
      </c>
      <c r="BP1083" s="2">
        <f>'INPUT QRO'!BS1084</f>
        <v>0</v>
      </c>
      <c r="BQ1083" s="2">
        <f>'INPUT QRO'!BT1084</f>
        <v>0</v>
      </c>
      <c r="BR1083" s="2">
        <f>'INPUT QRO'!BU1084</f>
        <v>0</v>
      </c>
      <c r="BS1083" s="2">
        <f>'INPUT QRO'!BV1084</f>
        <v>0</v>
      </c>
      <c r="BT1083" s="2">
        <f>'INPUT QRO'!BW1084</f>
        <v>0</v>
      </c>
      <c r="BU1083" s="2">
        <f>'INPUT QRO'!BX1084</f>
        <v>0</v>
      </c>
      <c r="BV1083" s="2">
        <f>'INPUT QRO'!BY1084</f>
        <v>0</v>
      </c>
      <c r="BW1083" s="2">
        <f>'INPUT QRO'!BZ1084</f>
        <v>0</v>
      </c>
      <c r="BX1083" s="2">
        <f>'INPUT QRO'!CA1084</f>
        <v>0</v>
      </c>
      <c r="BY1083" s="2">
        <f>'INPUT QRO'!CB1084</f>
        <v>0</v>
      </c>
      <c r="BZ1083" s="2">
        <f>'INPUT QRO'!CC1084</f>
        <v>0</v>
      </c>
      <c r="CA1083" s="2">
        <f>'INPUT QRO'!CD1084</f>
        <v>0</v>
      </c>
      <c r="CB1083" s="2">
        <f>'INPUT QRO'!CE1084</f>
        <v>0</v>
      </c>
      <c r="CC1083" s="2">
        <f>'INPUT QRO'!CI1083</f>
        <v>0</v>
      </c>
      <c r="CD1083" s="76"/>
      <c r="CE1083" s="76"/>
      <c r="CF1083" s="91"/>
      <c r="CG1083" s="95">
        <f t="shared" si="16"/>
        <v>0</v>
      </c>
      <c r="CH1083" s="3"/>
      <c r="CI1083" s="3"/>
    </row>
    <row r="1084" spans="2:87" ht="20.25" customHeight="1">
      <c r="B1084" s="25">
        <f>'INPUT QRO'!B1084</f>
        <v>0</v>
      </c>
      <c r="C1084" s="20">
        <f>'INPUT QRO'!C1084</f>
        <v>0</v>
      </c>
      <c r="D1084" s="25">
        <f>'INPUT QRO'!D1084</f>
        <v>0</v>
      </c>
      <c r="E1084" s="20">
        <f>'INPUT QRO'!E1084</f>
        <v>0</v>
      </c>
      <c r="F1084" s="20">
        <f>'INPUT QRO'!F1084</f>
        <v>0</v>
      </c>
      <c r="G1084" s="20">
        <f>'INPUT QRO'!G1084</f>
        <v>0</v>
      </c>
      <c r="H1084" s="2" t="e">
        <f>'INPUT QRO'!H1084</f>
        <v>#N/A</v>
      </c>
      <c r="I1084" s="2" t="e">
        <f>'INPUT QRO'!I1084</f>
        <v>#N/A</v>
      </c>
      <c r="J1084" s="2">
        <f>'INPUT QRO'!J1084</f>
        <v>0</v>
      </c>
      <c r="K1084" s="2">
        <f>'INPUT QRO'!K1085</f>
        <v>0</v>
      </c>
      <c r="L1084" s="2">
        <f>'INPUT QRO'!L1085</f>
        <v>0</v>
      </c>
      <c r="M1084" s="2">
        <f>'INPUT QRO'!M1085</f>
        <v>0</v>
      </c>
      <c r="N1084" s="2">
        <f>'INPUT QRO'!N1085</f>
        <v>0</v>
      </c>
      <c r="O1084" s="2">
        <f>'INPUT QRO'!O1085</f>
        <v>0</v>
      </c>
      <c r="P1084" s="2">
        <f>'INPUT QRO'!P1085</f>
        <v>0</v>
      </c>
      <c r="Q1084" s="2">
        <f>'INPUT QRO'!Q1085</f>
        <v>0</v>
      </c>
      <c r="R1084" s="2">
        <f>'INPUT QRO'!R1085</f>
        <v>0</v>
      </c>
      <c r="S1084" s="2">
        <f>'INPUT QRO'!S1085</f>
        <v>0</v>
      </c>
      <c r="T1084" s="2">
        <f>'INPUT QRO'!T1085</f>
        <v>0</v>
      </c>
      <c r="U1084" s="2">
        <f>'INPUT QRO'!U1085</f>
        <v>0</v>
      </c>
      <c r="V1084" s="2">
        <f>'INPUT QRO'!V1085</f>
        <v>0</v>
      </c>
      <c r="W1084" s="2">
        <f>'INPUT QRO'!W1085</f>
        <v>0</v>
      </c>
      <c r="X1084" s="2">
        <f>'INPUT QRO'!X1085</f>
        <v>0</v>
      </c>
      <c r="Y1084" s="2">
        <f>'INPUT QRO'!Y1085</f>
        <v>0</v>
      </c>
      <c r="Z1084" s="2">
        <f>'INPUT QRO'!Z1085</f>
        <v>0</v>
      </c>
      <c r="AA1084" s="2">
        <f>'INPUT QRO'!AA1085</f>
        <v>0</v>
      </c>
      <c r="AB1084" s="2">
        <f>'INPUT QRO'!AB1085</f>
        <v>0</v>
      </c>
      <c r="AC1084" s="2">
        <f>'INPUT QRO'!AC1085</f>
        <v>0</v>
      </c>
      <c r="AD1084" s="2">
        <f>'INPUT QRO'!AD1085</f>
        <v>0</v>
      </c>
      <c r="AE1084" s="2">
        <f>'INPUT QRO'!AE1085</f>
        <v>0</v>
      </c>
      <c r="AF1084" s="2">
        <f>'INPUT QRO'!AF1085</f>
        <v>0</v>
      </c>
      <c r="AG1084" s="2">
        <f>'INPUT QRO'!AG1085</f>
        <v>0</v>
      </c>
      <c r="AH1084" s="2">
        <f>'INPUT QRO'!AH1085</f>
        <v>0</v>
      </c>
      <c r="AI1084" s="2">
        <f>'INPUT QRO'!AI1085</f>
        <v>0</v>
      </c>
      <c r="AJ1084" s="2">
        <f>'INPUT QRO'!AJ1085</f>
        <v>0</v>
      </c>
      <c r="AK1084" s="2">
        <f>'INPUT QRO'!AK1085</f>
        <v>0</v>
      </c>
      <c r="AL1084" s="2">
        <f>'INPUT QRO'!AL1085</f>
        <v>0</v>
      </c>
      <c r="AM1084" s="2">
        <f>'INPUT QRO'!AM1085</f>
        <v>0</v>
      </c>
      <c r="AN1084" s="2">
        <f>'INPUT QRO'!AN1085</f>
        <v>0</v>
      </c>
      <c r="AO1084" s="2">
        <f>'INPUT QRO'!AO1085</f>
        <v>0</v>
      </c>
      <c r="AP1084" s="2">
        <f>'INPUT QRO'!AP1085</f>
        <v>0</v>
      </c>
      <c r="AQ1084" s="2">
        <f>'INPUT QRO'!AQ1085</f>
        <v>0</v>
      </c>
      <c r="AR1084" s="2">
        <f>'INPUT QRO'!AR1085</f>
        <v>0</v>
      </c>
      <c r="AS1084" s="2">
        <f>'INPUT QRO'!AS1085</f>
        <v>0</v>
      </c>
      <c r="AT1084" s="2">
        <f>'INPUT QRO'!AT1085</f>
        <v>0</v>
      </c>
      <c r="AU1084" s="2">
        <f>'INPUT QRO'!AU1085</f>
        <v>0</v>
      </c>
      <c r="AV1084" s="2">
        <f>'INPUT QRO'!AY1085</f>
        <v>0</v>
      </c>
      <c r="AW1084" s="2">
        <f>'INPUT QRO'!AZ1085</f>
        <v>0</v>
      </c>
      <c r="AX1084" s="2">
        <f>'INPUT QRO'!BA1085</f>
        <v>0</v>
      </c>
      <c r="AY1084" s="2">
        <f>'INPUT QRO'!BB1085</f>
        <v>0</v>
      </c>
      <c r="AZ1084" s="2">
        <f>'INPUT QRO'!BC1085</f>
        <v>0</v>
      </c>
      <c r="BA1084" s="2">
        <f>'INPUT QRO'!BD1085</f>
        <v>0</v>
      </c>
      <c r="BB1084" s="2">
        <f>'INPUT QRO'!BE1085</f>
        <v>0</v>
      </c>
      <c r="BC1084" s="2">
        <f>'INPUT QRO'!BF1085</f>
        <v>0</v>
      </c>
      <c r="BD1084" s="2">
        <f>'INPUT QRO'!BG1085</f>
        <v>0</v>
      </c>
      <c r="BE1084" s="2">
        <f>'INPUT QRO'!BH1085</f>
        <v>0</v>
      </c>
      <c r="BF1084" s="2">
        <f>'INPUT QRO'!BI1085</f>
        <v>0</v>
      </c>
      <c r="BG1084" s="2">
        <f>'INPUT QRO'!BJ1085</f>
        <v>0</v>
      </c>
      <c r="BH1084" s="2">
        <f>'INPUT QRO'!BK1085</f>
        <v>0</v>
      </c>
      <c r="BI1084" s="2">
        <f>'INPUT QRO'!BL1085</f>
        <v>0</v>
      </c>
      <c r="BJ1084" s="2">
        <f>'INPUT QRO'!BM1085</f>
        <v>0</v>
      </c>
      <c r="BK1084" s="2">
        <f>'INPUT QRO'!BN1085</f>
        <v>0</v>
      </c>
      <c r="BL1084" s="2">
        <f>'INPUT QRO'!BO1085</f>
        <v>0</v>
      </c>
      <c r="BM1084" s="2">
        <f>'INPUT QRO'!BP1085</f>
        <v>0</v>
      </c>
      <c r="BN1084" s="2">
        <f>'INPUT QRO'!BQ1085</f>
        <v>0</v>
      </c>
      <c r="BO1084" s="2">
        <f>'INPUT QRO'!BR1085</f>
        <v>0</v>
      </c>
      <c r="BP1084" s="2">
        <f>'INPUT QRO'!BS1085</f>
        <v>0</v>
      </c>
      <c r="BQ1084" s="2">
        <f>'INPUT QRO'!BT1085</f>
        <v>0</v>
      </c>
      <c r="BR1084" s="2">
        <f>'INPUT QRO'!BU1085</f>
        <v>0</v>
      </c>
      <c r="BS1084" s="2">
        <f>'INPUT QRO'!BV1085</f>
        <v>0</v>
      </c>
      <c r="BT1084" s="2">
        <f>'INPUT QRO'!BW1085</f>
        <v>0</v>
      </c>
      <c r="BU1084" s="2">
        <f>'INPUT QRO'!BX1085</f>
        <v>0</v>
      </c>
      <c r="BV1084" s="2">
        <f>'INPUT QRO'!BY1085</f>
        <v>0</v>
      </c>
      <c r="BW1084" s="2">
        <f>'INPUT QRO'!BZ1085</f>
        <v>0</v>
      </c>
      <c r="BX1084" s="2">
        <f>'INPUT QRO'!CA1085</f>
        <v>0</v>
      </c>
      <c r="BY1084" s="2">
        <f>'INPUT QRO'!CB1085</f>
        <v>0</v>
      </c>
      <c r="BZ1084" s="2">
        <f>'INPUT QRO'!CC1085</f>
        <v>0</v>
      </c>
      <c r="CA1084" s="2">
        <f>'INPUT QRO'!CD1085</f>
        <v>0</v>
      </c>
      <c r="CB1084" s="2">
        <f>'INPUT QRO'!CE1085</f>
        <v>0</v>
      </c>
      <c r="CC1084" s="2">
        <f>'INPUT QRO'!CI1084</f>
        <v>0</v>
      </c>
      <c r="CD1084" s="76"/>
      <c r="CE1084" s="76"/>
      <c r="CF1084" s="91"/>
      <c r="CG1084" s="95">
        <f t="shared" si="16"/>
        <v>0</v>
      </c>
      <c r="CH1084" s="3"/>
      <c r="CI1084" s="3"/>
    </row>
    <row r="1085" spans="2:87" ht="20.25" customHeight="1">
      <c r="B1085" s="25">
        <f>'INPUT QRO'!B1085</f>
        <v>0</v>
      </c>
      <c r="C1085" s="20">
        <f>'INPUT QRO'!C1085</f>
        <v>0</v>
      </c>
      <c r="D1085" s="25">
        <f>'INPUT QRO'!D1085</f>
        <v>0</v>
      </c>
      <c r="E1085" s="20">
        <f>'INPUT QRO'!E1085</f>
        <v>0</v>
      </c>
      <c r="F1085" s="20">
        <f>'INPUT QRO'!F1085</f>
        <v>0</v>
      </c>
      <c r="G1085" s="20">
        <f>'INPUT QRO'!G1085</f>
        <v>0</v>
      </c>
      <c r="H1085" s="2" t="e">
        <f>'INPUT QRO'!H1085</f>
        <v>#N/A</v>
      </c>
      <c r="I1085" s="2" t="e">
        <f>'INPUT QRO'!I1085</f>
        <v>#N/A</v>
      </c>
      <c r="J1085" s="2">
        <f>'INPUT QRO'!J1085</f>
        <v>0</v>
      </c>
      <c r="K1085" s="2">
        <f>'INPUT QRO'!K1086</f>
        <v>0</v>
      </c>
      <c r="L1085" s="2">
        <f>'INPUT QRO'!L1086</f>
        <v>0</v>
      </c>
      <c r="M1085" s="2">
        <f>'INPUT QRO'!M1086</f>
        <v>0</v>
      </c>
      <c r="N1085" s="2">
        <f>'INPUT QRO'!N1086</f>
        <v>0</v>
      </c>
      <c r="O1085" s="2">
        <f>'INPUT QRO'!O1086</f>
        <v>0</v>
      </c>
      <c r="P1085" s="2">
        <f>'INPUT QRO'!P1086</f>
        <v>0</v>
      </c>
      <c r="Q1085" s="2">
        <f>'INPUT QRO'!Q1086</f>
        <v>0</v>
      </c>
      <c r="R1085" s="2">
        <f>'INPUT QRO'!R1086</f>
        <v>0</v>
      </c>
      <c r="S1085" s="2">
        <f>'INPUT QRO'!S1086</f>
        <v>0</v>
      </c>
      <c r="T1085" s="2">
        <f>'INPUT QRO'!T1086</f>
        <v>0</v>
      </c>
      <c r="U1085" s="2">
        <f>'INPUT QRO'!U1086</f>
        <v>0</v>
      </c>
      <c r="V1085" s="2">
        <f>'INPUT QRO'!V1086</f>
        <v>0</v>
      </c>
      <c r="W1085" s="2">
        <f>'INPUT QRO'!W1086</f>
        <v>0</v>
      </c>
      <c r="X1085" s="2">
        <f>'INPUT QRO'!X1086</f>
        <v>0</v>
      </c>
      <c r="Y1085" s="2">
        <f>'INPUT QRO'!Y1086</f>
        <v>0</v>
      </c>
      <c r="Z1085" s="2">
        <f>'INPUT QRO'!Z1086</f>
        <v>0</v>
      </c>
      <c r="AA1085" s="2">
        <f>'INPUT QRO'!AA1086</f>
        <v>0</v>
      </c>
      <c r="AB1085" s="2">
        <f>'INPUT QRO'!AB1086</f>
        <v>0</v>
      </c>
      <c r="AC1085" s="2">
        <f>'INPUT QRO'!AC1086</f>
        <v>0</v>
      </c>
      <c r="AD1085" s="2">
        <f>'INPUT QRO'!AD1086</f>
        <v>0</v>
      </c>
      <c r="AE1085" s="2">
        <f>'INPUT QRO'!AE1086</f>
        <v>0</v>
      </c>
      <c r="AF1085" s="2">
        <f>'INPUT QRO'!AF1086</f>
        <v>0</v>
      </c>
      <c r="AG1085" s="2">
        <f>'INPUT QRO'!AG1086</f>
        <v>0</v>
      </c>
      <c r="AH1085" s="2">
        <f>'INPUT QRO'!AH1086</f>
        <v>0</v>
      </c>
      <c r="AI1085" s="2">
        <f>'INPUT QRO'!AI1086</f>
        <v>0</v>
      </c>
      <c r="AJ1085" s="2">
        <f>'INPUT QRO'!AJ1086</f>
        <v>0</v>
      </c>
      <c r="AK1085" s="2">
        <f>'INPUT QRO'!AK1086</f>
        <v>0</v>
      </c>
      <c r="AL1085" s="2">
        <f>'INPUT QRO'!AL1086</f>
        <v>0</v>
      </c>
      <c r="AM1085" s="2">
        <f>'INPUT QRO'!AM1086</f>
        <v>0</v>
      </c>
      <c r="AN1085" s="2">
        <f>'INPUT QRO'!AN1086</f>
        <v>0</v>
      </c>
      <c r="AO1085" s="2">
        <f>'INPUT QRO'!AO1086</f>
        <v>0</v>
      </c>
      <c r="AP1085" s="2">
        <f>'INPUT QRO'!AP1086</f>
        <v>0</v>
      </c>
      <c r="AQ1085" s="2">
        <f>'INPUT QRO'!AQ1086</f>
        <v>0</v>
      </c>
      <c r="AR1085" s="2">
        <f>'INPUT QRO'!AR1086</f>
        <v>0</v>
      </c>
      <c r="AS1085" s="2">
        <f>'INPUT QRO'!AS1086</f>
        <v>0</v>
      </c>
      <c r="AT1085" s="2">
        <f>'INPUT QRO'!AT1086</f>
        <v>0</v>
      </c>
      <c r="AU1085" s="2">
        <f>'INPUT QRO'!AU1086</f>
        <v>0</v>
      </c>
      <c r="AV1085" s="2">
        <f>'INPUT QRO'!AY1086</f>
        <v>0</v>
      </c>
      <c r="AW1085" s="2">
        <f>'INPUT QRO'!AZ1086</f>
        <v>0</v>
      </c>
      <c r="AX1085" s="2">
        <f>'INPUT QRO'!BA1086</f>
        <v>0</v>
      </c>
      <c r="AY1085" s="2">
        <f>'INPUT QRO'!BB1086</f>
        <v>0</v>
      </c>
      <c r="AZ1085" s="2">
        <f>'INPUT QRO'!BC1086</f>
        <v>0</v>
      </c>
      <c r="BA1085" s="2">
        <f>'INPUT QRO'!BD1086</f>
        <v>0</v>
      </c>
      <c r="BB1085" s="2">
        <f>'INPUT QRO'!BE1086</f>
        <v>0</v>
      </c>
      <c r="BC1085" s="2">
        <f>'INPUT QRO'!BF1086</f>
        <v>0</v>
      </c>
      <c r="BD1085" s="2">
        <f>'INPUT QRO'!BG1086</f>
        <v>0</v>
      </c>
      <c r="BE1085" s="2">
        <f>'INPUT QRO'!BH1086</f>
        <v>0</v>
      </c>
      <c r="BF1085" s="2">
        <f>'INPUT QRO'!BI1086</f>
        <v>0</v>
      </c>
      <c r="BG1085" s="2">
        <f>'INPUT QRO'!BJ1086</f>
        <v>0</v>
      </c>
      <c r="BH1085" s="2">
        <f>'INPUT QRO'!BK1086</f>
        <v>0</v>
      </c>
      <c r="BI1085" s="2">
        <f>'INPUT QRO'!BL1086</f>
        <v>0</v>
      </c>
      <c r="BJ1085" s="2">
        <f>'INPUT QRO'!BM1086</f>
        <v>0</v>
      </c>
      <c r="BK1085" s="2">
        <f>'INPUT QRO'!BN1086</f>
        <v>0</v>
      </c>
      <c r="BL1085" s="2">
        <f>'INPUT QRO'!BO1086</f>
        <v>0</v>
      </c>
      <c r="BM1085" s="2">
        <f>'INPUT QRO'!BP1086</f>
        <v>0</v>
      </c>
      <c r="BN1085" s="2">
        <f>'INPUT QRO'!BQ1086</f>
        <v>0</v>
      </c>
      <c r="BO1085" s="2">
        <f>'INPUT QRO'!BR1086</f>
        <v>0</v>
      </c>
      <c r="BP1085" s="2">
        <f>'INPUT QRO'!BS1086</f>
        <v>0</v>
      </c>
      <c r="BQ1085" s="2">
        <f>'INPUT QRO'!BT1086</f>
        <v>0</v>
      </c>
      <c r="BR1085" s="2">
        <f>'INPUT QRO'!BU1086</f>
        <v>0</v>
      </c>
      <c r="BS1085" s="2">
        <f>'INPUT QRO'!BV1086</f>
        <v>0</v>
      </c>
      <c r="BT1085" s="2">
        <f>'INPUT QRO'!BW1086</f>
        <v>0</v>
      </c>
      <c r="BU1085" s="2">
        <f>'INPUT QRO'!BX1086</f>
        <v>0</v>
      </c>
      <c r="BV1085" s="2">
        <f>'INPUT QRO'!BY1086</f>
        <v>0</v>
      </c>
      <c r="BW1085" s="2">
        <f>'INPUT QRO'!BZ1086</f>
        <v>0</v>
      </c>
      <c r="BX1085" s="2">
        <f>'INPUT QRO'!CA1086</f>
        <v>0</v>
      </c>
      <c r="BY1085" s="2">
        <f>'INPUT QRO'!CB1086</f>
        <v>0</v>
      </c>
      <c r="BZ1085" s="2">
        <f>'INPUT QRO'!CC1086</f>
        <v>0</v>
      </c>
      <c r="CA1085" s="2">
        <f>'INPUT QRO'!CD1086</f>
        <v>0</v>
      </c>
      <c r="CB1085" s="2">
        <f>'INPUT QRO'!CE1086</f>
        <v>0</v>
      </c>
      <c r="CC1085" s="2">
        <f>'INPUT QRO'!CI1085</f>
        <v>0</v>
      </c>
      <c r="CD1085" s="76"/>
      <c r="CE1085" s="76"/>
      <c r="CF1085" s="91"/>
      <c r="CG1085" s="95">
        <f t="shared" si="16"/>
        <v>0</v>
      </c>
      <c r="CH1085" s="3"/>
      <c r="CI1085" s="3"/>
    </row>
    <row r="1086" spans="2:87" ht="20.25" customHeight="1">
      <c r="B1086" s="25">
        <f>'INPUT QRO'!B1086</f>
        <v>0</v>
      </c>
      <c r="C1086" s="20">
        <f>'INPUT QRO'!C1086</f>
        <v>0</v>
      </c>
      <c r="D1086" s="25">
        <f>'INPUT QRO'!D1086</f>
        <v>0</v>
      </c>
      <c r="E1086" s="20">
        <f>'INPUT QRO'!E1086</f>
        <v>0</v>
      </c>
      <c r="F1086" s="20">
        <f>'INPUT QRO'!F1086</f>
        <v>0</v>
      </c>
      <c r="G1086" s="20">
        <f>'INPUT QRO'!G1086</f>
        <v>0</v>
      </c>
      <c r="H1086" s="2" t="e">
        <f>'INPUT QRO'!H1086</f>
        <v>#N/A</v>
      </c>
      <c r="I1086" s="2" t="e">
        <f>'INPUT QRO'!I1086</f>
        <v>#N/A</v>
      </c>
      <c r="J1086" s="2">
        <f>'INPUT QRO'!J1086</f>
        <v>0</v>
      </c>
      <c r="K1086" s="2">
        <f>'INPUT QRO'!K1087</f>
        <v>0</v>
      </c>
      <c r="L1086" s="2">
        <f>'INPUT QRO'!L1087</f>
        <v>0</v>
      </c>
      <c r="M1086" s="2">
        <f>'INPUT QRO'!M1087</f>
        <v>0</v>
      </c>
      <c r="N1086" s="2">
        <f>'INPUT QRO'!N1087</f>
        <v>0</v>
      </c>
      <c r="O1086" s="2">
        <f>'INPUT QRO'!O1087</f>
        <v>0</v>
      </c>
      <c r="P1086" s="2">
        <f>'INPUT QRO'!P1087</f>
        <v>0</v>
      </c>
      <c r="Q1086" s="2">
        <f>'INPUT QRO'!Q1087</f>
        <v>0</v>
      </c>
      <c r="R1086" s="2">
        <f>'INPUT QRO'!R1087</f>
        <v>0</v>
      </c>
      <c r="S1086" s="2">
        <f>'INPUT QRO'!S1087</f>
        <v>0</v>
      </c>
      <c r="T1086" s="2">
        <f>'INPUT QRO'!T1087</f>
        <v>0</v>
      </c>
      <c r="U1086" s="2">
        <f>'INPUT QRO'!U1087</f>
        <v>0</v>
      </c>
      <c r="V1086" s="2">
        <f>'INPUT QRO'!V1087</f>
        <v>0</v>
      </c>
      <c r="W1086" s="2">
        <f>'INPUT QRO'!W1087</f>
        <v>0</v>
      </c>
      <c r="X1086" s="2">
        <f>'INPUT QRO'!X1087</f>
        <v>0</v>
      </c>
      <c r="Y1086" s="2">
        <f>'INPUT QRO'!Y1087</f>
        <v>0</v>
      </c>
      <c r="Z1086" s="2">
        <f>'INPUT QRO'!Z1087</f>
        <v>0</v>
      </c>
      <c r="AA1086" s="2">
        <f>'INPUT QRO'!AA1087</f>
        <v>0</v>
      </c>
      <c r="AB1086" s="2">
        <f>'INPUT QRO'!AB1087</f>
        <v>0</v>
      </c>
      <c r="AC1086" s="2">
        <f>'INPUT QRO'!AC1087</f>
        <v>0</v>
      </c>
      <c r="AD1086" s="2">
        <f>'INPUT QRO'!AD1087</f>
        <v>0</v>
      </c>
      <c r="AE1086" s="2">
        <f>'INPUT QRO'!AE1087</f>
        <v>0</v>
      </c>
      <c r="AF1086" s="2">
        <f>'INPUT QRO'!AF1087</f>
        <v>0</v>
      </c>
      <c r="AG1086" s="2">
        <f>'INPUT QRO'!AG1087</f>
        <v>0</v>
      </c>
      <c r="AH1086" s="2">
        <f>'INPUT QRO'!AH1087</f>
        <v>0</v>
      </c>
      <c r="AI1086" s="2">
        <f>'INPUT QRO'!AI1087</f>
        <v>0</v>
      </c>
      <c r="AJ1086" s="2">
        <f>'INPUT QRO'!AJ1087</f>
        <v>0</v>
      </c>
      <c r="AK1086" s="2">
        <f>'INPUT QRO'!AK1087</f>
        <v>0</v>
      </c>
      <c r="AL1086" s="2">
        <f>'INPUT QRO'!AL1087</f>
        <v>0</v>
      </c>
      <c r="AM1086" s="2">
        <f>'INPUT QRO'!AM1087</f>
        <v>0</v>
      </c>
      <c r="AN1086" s="2">
        <f>'INPUT QRO'!AN1087</f>
        <v>0</v>
      </c>
      <c r="AO1086" s="2">
        <f>'INPUT QRO'!AO1087</f>
        <v>0</v>
      </c>
      <c r="AP1086" s="2">
        <f>'INPUT QRO'!AP1087</f>
        <v>0</v>
      </c>
      <c r="AQ1086" s="2">
        <f>'INPUT QRO'!AQ1087</f>
        <v>0</v>
      </c>
      <c r="AR1086" s="2">
        <f>'INPUT QRO'!AR1087</f>
        <v>0</v>
      </c>
      <c r="AS1086" s="2">
        <f>'INPUT QRO'!AS1087</f>
        <v>0</v>
      </c>
      <c r="AT1086" s="2">
        <f>'INPUT QRO'!AT1087</f>
        <v>0</v>
      </c>
      <c r="AU1086" s="2">
        <f>'INPUT QRO'!AU1087</f>
        <v>0</v>
      </c>
      <c r="AV1086" s="2">
        <f>'INPUT QRO'!AY1087</f>
        <v>0</v>
      </c>
      <c r="AW1086" s="2">
        <f>'INPUT QRO'!AZ1087</f>
        <v>0</v>
      </c>
      <c r="AX1086" s="2">
        <f>'INPUT QRO'!BA1087</f>
        <v>0</v>
      </c>
      <c r="AY1086" s="2">
        <f>'INPUT QRO'!BB1087</f>
        <v>0</v>
      </c>
      <c r="AZ1086" s="2">
        <f>'INPUT QRO'!BC1087</f>
        <v>0</v>
      </c>
      <c r="BA1086" s="2">
        <f>'INPUT QRO'!BD1087</f>
        <v>0</v>
      </c>
      <c r="BB1086" s="2">
        <f>'INPUT QRO'!BE1087</f>
        <v>0</v>
      </c>
      <c r="BC1086" s="2">
        <f>'INPUT QRO'!BF1087</f>
        <v>0</v>
      </c>
      <c r="BD1086" s="2">
        <f>'INPUT QRO'!BG1087</f>
        <v>0</v>
      </c>
      <c r="BE1086" s="2">
        <f>'INPUT QRO'!BH1087</f>
        <v>0</v>
      </c>
      <c r="BF1086" s="2">
        <f>'INPUT QRO'!BI1087</f>
        <v>0</v>
      </c>
      <c r="BG1086" s="2">
        <f>'INPUT QRO'!BJ1087</f>
        <v>0</v>
      </c>
      <c r="BH1086" s="2">
        <f>'INPUT QRO'!BK1087</f>
        <v>0</v>
      </c>
      <c r="BI1086" s="2">
        <f>'INPUT QRO'!BL1087</f>
        <v>0</v>
      </c>
      <c r="BJ1086" s="2">
        <f>'INPUT QRO'!BM1087</f>
        <v>0</v>
      </c>
      <c r="BK1086" s="2">
        <f>'INPUT QRO'!BN1087</f>
        <v>0</v>
      </c>
      <c r="BL1086" s="2">
        <f>'INPUT QRO'!BO1087</f>
        <v>0</v>
      </c>
      <c r="BM1086" s="2">
        <f>'INPUT QRO'!BP1087</f>
        <v>0</v>
      </c>
      <c r="BN1086" s="2">
        <f>'INPUT QRO'!BQ1087</f>
        <v>0</v>
      </c>
      <c r="BO1086" s="2">
        <f>'INPUT QRO'!BR1087</f>
        <v>0</v>
      </c>
      <c r="BP1086" s="2">
        <f>'INPUT QRO'!BS1087</f>
        <v>0</v>
      </c>
      <c r="BQ1086" s="2">
        <f>'INPUT QRO'!BT1087</f>
        <v>0</v>
      </c>
      <c r="BR1086" s="2">
        <f>'INPUT QRO'!BU1087</f>
        <v>0</v>
      </c>
      <c r="BS1086" s="2">
        <f>'INPUT QRO'!BV1087</f>
        <v>0</v>
      </c>
      <c r="BT1086" s="2">
        <f>'INPUT QRO'!BW1087</f>
        <v>0</v>
      </c>
      <c r="BU1086" s="2">
        <f>'INPUT QRO'!BX1087</f>
        <v>0</v>
      </c>
      <c r="BV1086" s="2">
        <f>'INPUT QRO'!BY1087</f>
        <v>0</v>
      </c>
      <c r="BW1086" s="2">
        <f>'INPUT QRO'!BZ1087</f>
        <v>0</v>
      </c>
      <c r="BX1086" s="2">
        <f>'INPUT QRO'!CA1087</f>
        <v>0</v>
      </c>
      <c r="BY1086" s="2">
        <f>'INPUT QRO'!CB1087</f>
        <v>0</v>
      </c>
      <c r="BZ1086" s="2">
        <f>'INPUT QRO'!CC1087</f>
        <v>0</v>
      </c>
      <c r="CA1086" s="2">
        <f>'INPUT QRO'!CD1087</f>
        <v>0</v>
      </c>
      <c r="CB1086" s="2">
        <f>'INPUT QRO'!CE1087</f>
        <v>0</v>
      </c>
      <c r="CC1086" s="2">
        <f>'INPUT QRO'!CI1086</f>
        <v>0</v>
      </c>
      <c r="CD1086" s="76"/>
      <c r="CE1086" s="76"/>
      <c r="CF1086" s="91"/>
      <c r="CG1086" s="95">
        <f t="shared" si="16"/>
        <v>0</v>
      </c>
      <c r="CH1086" s="3"/>
      <c r="CI1086" s="3"/>
    </row>
    <row r="1087" spans="2:87" ht="20.25" customHeight="1">
      <c r="B1087" s="25">
        <f>'INPUT QRO'!B1087</f>
        <v>0</v>
      </c>
      <c r="C1087" s="20">
        <f>'INPUT QRO'!C1087</f>
        <v>0</v>
      </c>
      <c r="D1087" s="25">
        <f>'INPUT QRO'!D1087</f>
        <v>0</v>
      </c>
      <c r="E1087" s="20">
        <f>'INPUT QRO'!E1087</f>
        <v>0</v>
      </c>
      <c r="F1087" s="20">
        <f>'INPUT QRO'!F1087</f>
        <v>0</v>
      </c>
      <c r="G1087" s="20">
        <f>'INPUT QRO'!G1087</f>
        <v>0</v>
      </c>
      <c r="H1087" s="2" t="e">
        <f>'INPUT QRO'!H1087</f>
        <v>#N/A</v>
      </c>
      <c r="I1087" s="2" t="e">
        <f>'INPUT QRO'!I1087</f>
        <v>#N/A</v>
      </c>
      <c r="J1087" s="2">
        <f>'INPUT QRO'!J1087</f>
        <v>0</v>
      </c>
      <c r="K1087" s="2">
        <f>'INPUT QRO'!K1088</f>
        <v>0</v>
      </c>
      <c r="L1087" s="2">
        <f>'INPUT QRO'!L1088</f>
        <v>0</v>
      </c>
      <c r="M1087" s="2">
        <f>'INPUT QRO'!M1088</f>
        <v>0</v>
      </c>
      <c r="N1087" s="2">
        <f>'INPUT QRO'!N1088</f>
        <v>0</v>
      </c>
      <c r="O1087" s="2">
        <f>'INPUT QRO'!O1088</f>
        <v>0</v>
      </c>
      <c r="P1087" s="2">
        <f>'INPUT QRO'!P1088</f>
        <v>0</v>
      </c>
      <c r="Q1087" s="2">
        <f>'INPUT QRO'!Q1088</f>
        <v>0</v>
      </c>
      <c r="R1087" s="2">
        <f>'INPUT QRO'!R1088</f>
        <v>0</v>
      </c>
      <c r="S1087" s="2">
        <f>'INPUT QRO'!S1088</f>
        <v>0</v>
      </c>
      <c r="T1087" s="2">
        <f>'INPUT QRO'!T1088</f>
        <v>0</v>
      </c>
      <c r="U1087" s="2">
        <f>'INPUT QRO'!U1088</f>
        <v>0</v>
      </c>
      <c r="V1087" s="2">
        <f>'INPUT QRO'!V1088</f>
        <v>0</v>
      </c>
      <c r="W1087" s="2">
        <f>'INPUT QRO'!W1088</f>
        <v>0</v>
      </c>
      <c r="X1087" s="2">
        <f>'INPUT QRO'!X1088</f>
        <v>0</v>
      </c>
      <c r="Y1087" s="2">
        <f>'INPUT QRO'!Y1088</f>
        <v>0</v>
      </c>
      <c r="Z1087" s="2">
        <f>'INPUT QRO'!Z1088</f>
        <v>0</v>
      </c>
      <c r="AA1087" s="2">
        <f>'INPUT QRO'!AA1088</f>
        <v>0</v>
      </c>
      <c r="AB1087" s="2">
        <f>'INPUT QRO'!AB1088</f>
        <v>0</v>
      </c>
      <c r="AC1087" s="2">
        <f>'INPUT QRO'!AC1088</f>
        <v>0</v>
      </c>
      <c r="AD1087" s="2">
        <f>'INPUT QRO'!AD1088</f>
        <v>0</v>
      </c>
      <c r="AE1087" s="2">
        <f>'INPUT QRO'!AE1088</f>
        <v>0</v>
      </c>
      <c r="AF1087" s="2">
        <f>'INPUT QRO'!AF1088</f>
        <v>0</v>
      </c>
      <c r="AG1087" s="2">
        <f>'INPUT QRO'!AG1088</f>
        <v>0</v>
      </c>
      <c r="AH1087" s="2">
        <f>'INPUT QRO'!AH1088</f>
        <v>0</v>
      </c>
      <c r="AI1087" s="2">
        <f>'INPUT QRO'!AI1088</f>
        <v>0</v>
      </c>
      <c r="AJ1087" s="2">
        <f>'INPUT QRO'!AJ1088</f>
        <v>0</v>
      </c>
      <c r="AK1087" s="2">
        <f>'INPUT QRO'!AK1088</f>
        <v>0</v>
      </c>
      <c r="AL1087" s="2">
        <f>'INPUT QRO'!AL1088</f>
        <v>0</v>
      </c>
      <c r="AM1087" s="2">
        <f>'INPUT QRO'!AM1088</f>
        <v>0</v>
      </c>
      <c r="AN1087" s="2">
        <f>'INPUT QRO'!AN1088</f>
        <v>0</v>
      </c>
      <c r="AO1087" s="2">
        <f>'INPUT QRO'!AO1088</f>
        <v>0</v>
      </c>
      <c r="AP1087" s="2">
        <f>'INPUT QRO'!AP1088</f>
        <v>0</v>
      </c>
      <c r="AQ1087" s="2">
        <f>'INPUT QRO'!AQ1088</f>
        <v>0</v>
      </c>
      <c r="AR1087" s="2">
        <f>'INPUT QRO'!AR1088</f>
        <v>0</v>
      </c>
      <c r="AS1087" s="2">
        <f>'INPUT QRO'!AS1088</f>
        <v>0</v>
      </c>
      <c r="AT1087" s="2">
        <f>'INPUT QRO'!AT1088</f>
        <v>0</v>
      </c>
      <c r="AU1087" s="2">
        <f>'INPUT QRO'!AU1088</f>
        <v>0</v>
      </c>
      <c r="AV1087" s="2">
        <f>'INPUT QRO'!AY1088</f>
        <v>0</v>
      </c>
      <c r="AW1087" s="2">
        <f>'INPUT QRO'!AZ1088</f>
        <v>0</v>
      </c>
      <c r="AX1087" s="2">
        <f>'INPUT QRO'!BA1088</f>
        <v>0</v>
      </c>
      <c r="AY1087" s="2">
        <f>'INPUT QRO'!BB1088</f>
        <v>0</v>
      </c>
      <c r="AZ1087" s="2">
        <f>'INPUT QRO'!BC1088</f>
        <v>0</v>
      </c>
      <c r="BA1087" s="2">
        <f>'INPUT QRO'!BD1088</f>
        <v>0</v>
      </c>
      <c r="BB1087" s="2">
        <f>'INPUT QRO'!BE1088</f>
        <v>0</v>
      </c>
      <c r="BC1087" s="2">
        <f>'INPUT QRO'!BF1088</f>
        <v>0</v>
      </c>
      <c r="BD1087" s="2">
        <f>'INPUT QRO'!BG1088</f>
        <v>0</v>
      </c>
      <c r="BE1087" s="2">
        <f>'INPUT QRO'!BH1088</f>
        <v>0</v>
      </c>
      <c r="BF1087" s="2">
        <f>'INPUT QRO'!BI1088</f>
        <v>0</v>
      </c>
      <c r="BG1087" s="2">
        <f>'INPUT QRO'!BJ1088</f>
        <v>0</v>
      </c>
      <c r="BH1087" s="2">
        <f>'INPUT QRO'!BK1088</f>
        <v>0</v>
      </c>
      <c r="BI1087" s="2">
        <f>'INPUT QRO'!BL1088</f>
        <v>0</v>
      </c>
      <c r="BJ1087" s="2">
        <f>'INPUT QRO'!BM1088</f>
        <v>0</v>
      </c>
      <c r="BK1087" s="2">
        <f>'INPUT QRO'!BN1088</f>
        <v>0</v>
      </c>
      <c r="BL1087" s="2">
        <f>'INPUT QRO'!BO1088</f>
        <v>0</v>
      </c>
      <c r="BM1087" s="2">
        <f>'INPUT QRO'!BP1088</f>
        <v>0</v>
      </c>
      <c r="BN1087" s="2">
        <f>'INPUT QRO'!BQ1088</f>
        <v>0</v>
      </c>
      <c r="BO1087" s="2">
        <f>'INPUT QRO'!BR1088</f>
        <v>0</v>
      </c>
      <c r="BP1087" s="2">
        <f>'INPUT QRO'!BS1088</f>
        <v>0</v>
      </c>
      <c r="BQ1087" s="2">
        <f>'INPUT QRO'!BT1088</f>
        <v>0</v>
      </c>
      <c r="BR1087" s="2">
        <f>'INPUT QRO'!BU1088</f>
        <v>0</v>
      </c>
      <c r="BS1087" s="2">
        <f>'INPUT QRO'!BV1088</f>
        <v>0</v>
      </c>
      <c r="BT1087" s="2">
        <f>'INPUT QRO'!BW1088</f>
        <v>0</v>
      </c>
      <c r="BU1087" s="2">
        <f>'INPUT QRO'!BX1088</f>
        <v>0</v>
      </c>
      <c r="BV1087" s="2">
        <f>'INPUT QRO'!BY1088</f>
        <v>0</v>
      </c>
      <c r="BW1087" s="2">
        <f>'INPUT QRO'!BZ1088</f>
        <v>0</v>
      </c>
      <c r="BX1087" s="2">
        <f>'INPUT QRO'!CA1088</f>
        <v>0</v>
      </c>
      <c r="BY1087" s="2">
        <f>'INPUT QRO'!CB1088</f>
        <v>0</v>
      </c>
      <c r="BZ1087" s="2">
        <f>'INPUT QRO'!CC1088</f>
        <v>0</v>
      </c>
      <c r="CA1087" s="2">
        <f>'INPUT QRO'!CD1088</f>
        <v>0</v>
      </c>
      <c r="CB1087" s="2">
        <f>'INPUT QRO'!CE1088</f>
        <v>0</v>
      </c>
      <c r="CC1087" s="2">
        <f>'INPUT QRO'!CI1087</f>
        <v>0</v>
      </c>
      <c r="CD1087" s="76"/>
      <c r="CE1087" s="76"/>
      <c r="CF1087" s="91"/>
      <c r="CG1087" s="95">
        <f t="shared" si="16"/>
        <v>0</v>
      </c>
      <c r="CH1087" s="3"/>
      <c r="CI1087" s="3"/>
    </row>
    <row r="1088" spans="2:87" ht="20.25" customHeight="1">
      <c r="B1088" s="25">
        <f>'INPUT QRO'!B1088</f>
        <v>0</v>
      </c>
      <c r="C1088" s="20">
        <f>'INPUT QRO'!C1088</f>
        <v>0</v>
      </c>
      <c r="D1088" s="25">
        <f>'INPUT QRO'!D1088</f>
        <v>0</v>
      </c>
      <c r="E1088" s="20">
        <f>'INPUT QRO'!E1088</f>
        <v>0</v>
      </c>
      <c r="F1088" s="20">
        <f>'INPUT QRO'!F1088</f>
        <v>0</v>
      </c>
      <c r="G1088" s="20">
        <f>'INPUT QRO'!G1088</f>
        <v>0</v>
      </c>
      <c r="H1088" s="2" t="e">
        <f>'INPUT QRO'!H1088</f>
        <v>#N/A</v>
      </c>
      <c r="I1088" s="2" t="e">
        <f>'INPUT QRO'!I1088</f>
        <v>#N/A</v>
      </c>
      <c r="J1088" s="2">
        <f>'INPUT QRO'!J1088</f>
        <v>0</v>
      </c>
      <c r="K1088" s="2">
        <f>'INPUT QRO'!K1089</f>
        <v>0</v>
      </c>
      <c r="L1088" s="2">
        <f>'INPUT QRO'!L1089</f>
        <v>0</v>
      </c>
      <c r="M1088" s="2">
        <f>'INPUT QRO'!M1089</f>
        <v>0</v>
      </c>
      <c r="N1088" s="2">
        <f>'INPUT QRO'!N1089</f>
        <v>0</v>
      </c>
      <c r="O1088" s="2">
        <f>'INPUT QRO'!O1089</f>
        <v>0</v>
      </c>
      <c r="P1088" s="2">
        <f>'INPUT QRO'!P1089</f>
        <v>0</v>
      </c>
      <c r="Q1088" s="2">
        <f>'INPUT QRO'!Q1089</f>
        <v>0</v>
      </c>
      <c r="R1088" s="2">
        <f>'INPUT QRO'!R1089</f>
        <v>0</v>
      </c>
      <c r="S1088" s="2">
        <f>'INPUT QRO'!S1089</f>
        <v>0</v>
      </c>
      <c r="T1088" s="2">
        <f>'INPUT QRO'!T1089</f>
        <v>0</v>
      </c>
      <c r="U1088" s="2">
        <f>'INPUT QRO'!U1089</f>
        <v>0</v>
      </c>
      <c r="V1088" s="2">
        <f>'INPUT QRO'!V1089</f>
        <v>0</v>
      </c>
      <c r="W1088" s="2">
        <f>'INPUT QRO'!W1089</f>
        <v>0</v>
      </c>
      <c r="X1088" s="2">
        <f>'INPUT QRO'!X1089</f>
        <v>0</v>
      </c>
      <c r="Y1088" s="2">
        <f>'INPUT QRO'!Y1089</f>
        <v>0</v>
      </c>
      <c r="Z1088" s="2">
        <f>'INPUT QRO'!Z1089</f>
        <v>0</v>
      </c>
      <c r="AA1088" s="2">
        <f>'INPUT QRO'!AA1089</f>
        <v>0</v>
      </c>
      <c r="AB1088" s="2">
        <f>'INPUT QRO'!AB1089</f>
        <v>0</v>
      </c>
      <c r="AC1088" s="2">
        <f>'INPUT QRO'!AC1089</f>
        <v>0</v>
      </c>
      <c r="AD1088" s="2">
        <f>'INPUT QRO'!AD1089</f>
        <v>0</v>
      </c>
      <c r="AE1088" s="2">
        <f>'INPUT QRO'!AE1089</f>
        <v>0</v>
      </c>
      <c r="AF1088" s="2">
        <f>'INPUT QRO'!AF1089</f>
        <v>0</v>
      </c>
      <c r="AG1088" s="2">
        <f>'INPUT QRO'!AG1089</f>
        <v>0</v>
      </c>
      <c r="AH1088" s="2">
        <f>'INPUT QRO'!AH1089</f>
        <v>0</v>
      </c>
      <c r="AI1088" s="2">
        <f>'INPUT QRO'!AI1089</f>
        <v>0</v>
      </c>
      <c r="AJ1088" s="2">
        <f>'INPUT QRO'!AJ1089</f>
        <v>0</v>
      </c>
      <c r="AK1088" s="2">
        <f>'INPUT QRO'!AK1089</f>
        <v>0</v>
      </c>
      <c r="AL1088" s="2">
        <f>'INPUT QRO'!AL1089</f>
        <v>0</v>
      </c>
      <c r="AM1088" s="2">
        <f>'INPUT QRO'!AM1089</f>
        <v>0</v>
      </c>
      <c r="AN1088" s="2">
        <f>'INPUT QRO'!AN1089</f>
        <v>0</v>
      </c>
      <c r="AO1088" s="2">
        <f>'INPUT QRO'!AO1089</f>
        <v>0</v>
      </c>
      <c r="AP1088" s="2">
        <f>'INPUT QRO'!AP1089</f>
        <v>0</v>
      </c>
      <c r="AQ1088" s="2">
        <f>'INPUT QRO'!AQ1089</f>
        <v>0</v>
      </c>
      <c r="AR1088" s="2">
        <f>'INPUT QRO'!AR1089</f>
        <v>0</v>
      </c>
      <c r="AS1088" s="2">
        <f>'INPUT QRO'!AS1089</f>
        <v>0</v>
      </c>
      <c r="AT1088" s="2">
        <f>'INPUT QRO'!AT1089</f>
        <v>0</v>
      </c>
      <c r="AU1088" s="2">
        <f>'INPUT QRO'!AU1089</f>
        <v>0</v>
      </c>
      <c r="AV1088" s="2">
        <f>'INPUT QRO'!AY1089</f>
        <v>0</v>
      </c>
      <c r="AW1088" s="2">
        <f>'INPUT QRO'!AZ1089</f>
        <v>0</v>
      </c>
      <c r="AX1088" s="2">
        <f>'INPUT QRO'!BA1089</f>
        <v>0</v>
      </c>
      <c r="AY1088" s="2">
        <f>'INPUT QRO'!BB1089</f>
        <v>0</v>
      </c>
      <c r="AZ1088" s="2">
        <f>'INPUT QRO'!BC1089</f>
        <v>0</v>
      </c>
      <c r="BA1088" s="2">
        <f>'INPUT QRO'!BD1089</f>
        <v>0</v>
      </c>
      <c r="BB1088" s="2">
        <f>'INPUT QRO'!BE1089</f>
        <v>0</v>
      </c>
      <c r="BC1088" s="2">
        <f>'INPUT QRO'!BF1089</f>
        <v>0</v>
      </c>
      <c r="BD1088" s="2">
        <f>'INPUT QRO'!BG1089</f>
        <v>0</v>
      </c>
      <c r="BE1088" s="2">
        <f>'INPUT QRO'!BH1089</f>
        <v>0</v>
      </c>
      <c r="BF1088" s="2">
        <f>'INPUT QRO'!BI1089</f>
        <v>0</v>
      </c>
      <c r="BG1088" s="2">
        <f>'INPUT QRO'!BJ1089</f>
        <v>0</v>
      </c>
      <c r="BH1088" s="2">
        <f>'INPUT QRO'!BK1089</f>
        <v>0</v>
      </c>
      <c r="BI1088" s="2">
        <f>'INPUT QRO'!BL1089</f>
        <v>0</v>
      </c>
      <c r="BJ1088" s="2">
        <f>'INPUT QRO'!BM1089</f>
        <v>0</v>
      </c>
      <c r="BK1088" s="2">
        <f>'INPUT QRO'!BN1089</f>
        <v>0</v>
      </c>
      <c r="BL1088" s="2">
        <f>'INPUT QRO'!BO1089</f>
        <v>0</v>
      </c>
      <c r="BM1088" s="2">
        <f>'INPUT QRO'!BP1089</f>
        <v>0</v>
      </c>
      <c r="BN1088" s="2">
        <f>'INPUT QRO'!BQ1089</f>
        <v>0</v>
      </c>
      <c r="BO1088" s="2">
        <f>'INPUT QRO'!BR1089</f>
        <v>0</v>
      </c>
      <c r="BP1088" s="2">
        <f>'INPUT QRO'!BS1089</f>
        <v>0</v>
      </c>
      <c r="BQ1088" s="2">
        <f>'INPUT QRO'!BT1089</f>
        <v>0</v>
      </c>
      <c r="BR1088" s="2">
        <f>'INPUT QRO'!BU1089</f>
        <v>0</v>
      </c>
      <c r="BS1088" s="2">
        <f>'INPUT QRO'!BV1089</f>
        <v>0</v>
      </c>
      <c r="BT1088" s="2">
        <f>'INPUT QRO'!BW1089</f>
        <v>0</v>
      </c>
      <c r="BU1088" s="2">
        <f>'INPUT QRO'!BX1089</f>
        <v>0</v>
      </c>
      <c r="BV1088" s="2">
        <f>'INPUT QRO'!BY1089</f>
        <v>0</v>
      </c>
      <c r="BW1088" s="2">
        <f>'INPUT QRO'!BZ1089</f>
        <v>0</v>
      </c>
      <c r="BX1088" s="2">
        <f>'INPUT QRO'!CA1089</f>
        <v>0</v>
      </c>
      <c r="BY1088" s="2">
        <f>'INPUT QRO'!CB1089</f>
        <v>0</v>
      </c>
      <c r="BZ1088" s="2">
        <f>'INPUT QRO'!CC1089</f>
        <v>0</v>
      </c>
      <c r="CA1088" s="2">
        <f>'INPUT QRO'!CD1089</f>
        <v>0</v>
      </c>
      <c r="CB1088" s="2">
        <f>'INPUT QRO'!CE1089</f>
        <v>0</v>
      </c>
      <c r="CC1088" s="2">
        <f>'INPUT QRO'!CI1088</f>
        <v>0</v>
      </c>
      <c r="CD1088" s="76"/>
      <c r="CE1088" s="76"/>
      <c r="CF1088" s="91"/>
      <c r="CG1088" s="95">
        <f t="shared" si="16"/>
        <v>0</v>
      </c>
      <c r="CH1088" s="3"/>
      <c r="CI1088" s="3"/>
    </row>
    <row r="1089" spans="2:87" ht="20.25" customHeight="1">
      <c r="B1089" s="25">
        <f>'INPUT QRO'!B1089</f>
        <v>0</v>
      </c>
      <c r="C1089" s="20">
        <f>'INPUT QRO'!C1089</f>
        <v>0</v>
      </c>
      <c r="D1089" s="25">
        <f>'INPUT QRO'!D1089</f>
        <v>0</v>
      </c>
      <c r="E1089" s="20">
        <f>'INPUT QRO'!E1089</f>
        <v>0</v>
      </c>
      <c r="F1089" s="20">
        <f>'INPUT QRO'!F1089</f>
        <v>0</v>
      </c>
      <c r="G1089" s="20">
        <f>'INPUT QRO'!G1089</f>
        <v>0</v>
      </c>
      <c r="H1089" s="2" t="e">
        <f>'INPUT QRO'!H1089</f>
        <v>#N/A</v>
      </c>
      <c r="I1089" s="2" t="e">
        <f>'INPUT QRO'!I1089</f>
        <v>#N/A</v>
      </c>
      <c r="J1089" s="2">
        <f>'INPUT QRO'!J1089</f>
        <v>0</v>
      </c>
      <c r="K1089" s="2">
        <f>'INPUT QRO'!K1090</f>
        <v>0</v>
      </c>
      <c r="L1089" s="2">
        <f>'INPUT QRO'!L1090</f>
        <v>0</v>
      </c>
      <c r="M1089" s="2">
        <f>'INPUT QRO'!M1090</f>
        <v>0</v>
      </c>
      <c r="N1089" s="2">
        <f>'INPUT QRO'!N1090</f>
        <v>0</v>
      </c>
      <c r="O1089" s="2">
        <f>'INPUT QRO'!O1090</f>
        <v>0</v>
      </c>
      <c r="P1089" s="2">
        <f>'INPUT QRO'!P1090</f>
        <v>0</v>
      </c>
      <c r="Q1089" s="2">
        <f>'INPUT QRO'!Q1090</f>
        <v>0</v>
      </c>
      <c r="R1089" s="2">
        <f>'INPUT QRO'!R1090</f>
        <v>0</v>
      </c>
      <c r="S1089" s="2">
        <f>'INPUT QRO'!S1090</f>
        <v>0</v>
      </c>
      <c r="T1089" s="2">
        <f>'INPUT QRO'!T1090</f>
        <v>0</v>
      </c>
      <c r="U1089" s="2">
        <f>'INPUT QRO'!U1090</f>
        <v>0</v>
      </c>
      <c r="V1089" s="2">
        <f>'INPUT QRO'!V1090</f>
        <v>0</v>
      </c>
      <c r="W1089" s="2">
        <f>'INPUT QRO'!W1090</f>
        <v>0</v>
      </c>
      <c r="X1089" s="2">
        <f>'INPUT QRO'!X1090</f>
        <v>0</v>
      </c>
      <c r="Y1089" s="2">
        <f>'INPUT QRO'!Y1090</f>
        <v>0</v>
      </c>
      <c r="Z1089" s="2">
        <f>'INPUT QRO'!Z1090</f>
        <v>0</v>
      </c>
      <c r="AA1089" s="2">
        <f>'INPUT QRO'!AA1090</f>
        <v>0</v>
      </c>
      <c r="AB1089" s="2">
        <f>'INPUT QRO'!AB1090</f>
        <v>0</v>
      </c>
      <c r="AC1089" s="2">
        <f>'INPUT QRO'!AC1090</f>
        <v>0</v>
      </c>
      <c r="AD1089" s="2">
        <f>'INPUT QRO'!AD1090</f>
        <v>0</v>
      </c>
      <c r="AE1089" s="2">
        <f>'INPUT QRO'!AE1090</f>
        <v>0</v>
      </c>
      <c r="AF1089" s="2">
        <f>'INPUT QRO'!AF1090</f>
        <v>0</v>
      </c>
      <c r="AG1089" s="2">
        <f>'INPUT QRO'!AG1090</f>
        <v>0</v>
      </c>
      <c r="AH1089" s="2">
        <f>'INPUT QRO'!AH1090</f>
        <v>0</v>
      </c>
      <c r="AI1089" s="2">
        <f>'INPUT QRO'!AI1090</f>
        <v>0</v>
      </c>
      <c r="AJ1089" s="2">
        <f>'INPUT QRO'!AJ1090</f>
        <v>0</v>
      </c>
      <c r="AK1089" s="2">
        <f>'INPUT QRO'!AK1090</f>
        <v>0</v>
      </c>
      <c r="AL1089" s="2">
        <f>'INPUT QRO'!AL1090</f>
        <v>0</v>
      </c>
      <c r="AM1089" s="2">
        <f>'INPUT QRO'!AM1090</f>
        <v>0</v>
      </c>
      <c r="AN1089" s="2">
        <f>'INPUT QRO'!AN1090</f>
        <v>0</v>
      </c>
      <c r="AO1089" s="2">
        <f>'INPUT QRO'!AO1090</f>
        <v>0</v>
      </c>
      <c r="AP1089" s="2">
        <f>'INPUT QRO'!AP1090</f>
        <v>0</v>
      </c>
      <c r="AQ1089" s="2">
        <f>'INPUT QRO'!AQ1090</f>
        <v>0</v>
      </c>
      <c r="AR1089" s="2">
        <f>'INPUT QRO'!AR1090</f>
        <v>0</v>
      </c>
      <c r="AS1089" s="2">
        <f>'INPUT QRO'!AS1090</f>
        <v>0</v>
      </c>
      <c r="AT1089" s="2">
        <f>'INPUT QRO'!AT1090</f>
        <v>0</v>
      </c>
      <c r="AU1089" s="2">
        <f>'INPUT QRO'!AU1090</f>
        <v>0</v>
      </c>
      <c r="AV1089" s="2">
        <f>'INPUT QRO'!AY1090</f>
        <v>0</v>
      </c>
      <c r="AW1089" s="2">
        <f>'INPUT QRO'!AZ1090</f>
        <v>0</v>
      </c>
      <c r="AX1089" s="2">
        <f>'INPUT QRO'!BA1090</f>
        <v>0</v>
      </c>
      <c r="AY1089" s="2">
        <f>'INPUT QRO'!BB1090</f>
        <v>0</v>
      </c>
      <c r="AZ1089" s="2">
        <f>'INPUT QRO'!BC1090</f>
        <v>0</v>
      </c>
      <c r="BA1089" s="2">
        <f>'INPUT QRO'!BD1090</f>
        <v>0</v>
      </c>
      <c r="BB1089" s="2">
        <f>'INPUT QRO'!BE1090</f>
        <v>0</v>
      </c>
      <c r="BC1089" s="2">
        <f>'INPUT QRO'!BF1090</f>
        <v>0</v>
      </c>
      <c r="BD1089" s="2">
        <f>'INPUT QRO'!BG1090</f>
        <v>0</v>
      </c>
      <c r="BE1089" s="2">
        <f>'INPUT QRO'!BH1090</f>
        <v>0</v>
      </c>
      <c r="BF1089" s="2">
        <f>'INPUT QRO'!BI1090</f>
        <v>0</v>
      </c>
      <c r="BG1089" s="2">
        <f>'INPUT QRO'!BJ1090</f>
        <v>0</v>
      </c>
      <c r="BH1089" s="2">
        <f>'INPUT QRO'!BK1090</f>
        <v>0</v>
      </c>
      <c r="BI1089" s="2">
        <f>'INPUT QRO'!BL1090</f>
        <v>0</v>
      </c>
      <c r="BJ1089" s="2">
        <f>'INPUT QRO'!BM1090</f>
        <v>0</v>
      </c>
      <c r="BK1089" s="2">
        <f>'INPUT QRO'!BN1090</f>
        <v>0</v>
      </c>
      <c r="BL1089" s="2">
        <f>'INPUT QRO'!BO1090</f>
        <v>0</v>
      </c>
      <c r="BM1089" s="2">
        <f>'INPUT QRO'!BP1090</f>
        <v>0</v>
      </c>
      <c r="BN1089" s="2">
        <f>'INPUT QRO'!BQ1090</f>
        <v>0</v>
      </c>
      <c r="BO1089" s="2">
        <f>'INPUT QRO'!BR1090</f>
        <v>0</v>
      </c>
      <c r="BP1089" s="2">
        <f>'INPUT QRO'!BS1090</f>
        <v>0</v>
      </c>
      <c r="BQ1089" s="2">
        <f>'INPUT QRO'!BT1090</f>
        <v>0</v>
      </c>
      <c r="BR1089" s="2">
        <f>'INPUT QRO'!BU1090</f>
        <v>0</v>
      </c>
      <c r="BS1089" s="2">
        <f>'INPUT QRO'!BV1090</f>
        <v>0</v>
      </c>
      <c r="BT1089" s="2">
        <f>'INPUT QRO'!BW1090</f>
        <v>0</v>
      </c>
      <c r="BU1089" s="2">
        <f>'INPUT QRO'!BX1090</f>
        <v>0</v>
      </c>
      <c r="BV1089" s="2">
        <f>'INPUT QRO'!BY1090</f>
        <v>0</v>
      </c>
      <c r="BW1089" s="2">
        <f>'INPUT QRO'!BZ1090</f>
        <v>0</v>
      </c>
      <c r="BX1089" s="2">
        <f>'INPUT QRO'!CA1090</f>
        <v>0</v>
      </c>
      <c r="BY1089" s="2">
        <f>'INPUT QRO'!CB1090</f>
        <v>0</v>
      </c>
      <c r="BZ1089" s="2">
        <f>'INPUT QRO'!CC1090</f>
        <v>0</v>
      </c>
      <c r="CA1089" s="2">
        <f>'INPUT QRO'!CD1090</f>
        <v>0</v>
      </c>
      <c r="CB1089" s="2">
        <f>'INPUT QRO'!CE1090</f>
        <v>0</v>
      </c>
      <c r="CC1089" s="2">
        <f>'INPUT QRO'!CI1089</f>
        <v>0</v>
      </c>
      <c r="CD1089" s="76"/>
      <c r="CE1089" s="76"/>
      <c r="CF1089" s="91"/>
      <c r="CG1089" s="95">
        <f t="shared" si="16"/>
        <v>0</v>
      </c>
      <c r="CH1089" s="3"/>
      <c r="CI1089" s="3"/>
    </row>
    <row r="1090" spans="2:87" ht="20.25" customHeight="1">
      <c r="B1090" s="25">
        <f>'INPUT QRO'!B1090</f>
        <v>0</v>
      </c>
      <c r="C1090" s="20">
        <f>'INPUT QRO'!C1090</f>
        <v>0</v>
      </c>
      <c r="D1090" s="25">
        <f>'INPUT QRO'!D1090</f>
        <v>0</v>
      </c>
      <c r="E1090" s="20">
        <f>'INPUT QRO'!E1090</f>
        <v>0</v>
      </c>
      <c r="F1090" s="20">
        <f>'INPUT QRO'!F1090</f>
        <v>0</v>
      </c>
      <c r="G1090" s="20">
        <f>'INPUT QRO'!G1090</f>
        <v>0</v>
      </c>
      <c r="H1090" s="2" t="e">
        <f>'INPUT QRO'!H1090</f>
        <v>#N/A</v>
      </c>
      <c r="I1090" s="2" t="e">
        <f>'INPUT QRO'!I1090</f>
        <v>#N/A</v>
      </c>
      <c r="J1090" s="2">
        <f>'INPUT QRO'!J1090</f>
        <v>0</v>
      </c>
      <c r="K1090" s="2">
        <f>'INPUT QRO'!K1091</f>
        <v>0</v>
      </c>
      <c r="L1090" s="2">
        <f>'INPUT QRO'!L1091</f>
        <v>0</v>
      </c>
      <c r="M1090" s="2">
        <f>'INPUT QRO'!M1091</f>
        <v>0</v>
      </c>
      <c r="N1090" s="2">
        <f>'INPUT QRO'!N1091</f>
        <v>0</v>
      </c>
      <c r="O1090" s="2">
        <f>'INPUT QRO'!O1091</f>
        <v>0</v>
      </c>
      <c r="P1090" s="2">
        <f>'INPUT QRO'!P1091</f>
        <v>0</v>
      </c>
      <c r="Q1090" s="2">
        <f>'INPUT QRO'!Q1091</f>
        <v>0</v>
      </c>
      <c r="R1090" s="2">
        <f>'INPUT QRO'!R1091</f>
        <v>0</v>
      </c>
      <c r="S1090" s="2">
        <f>'INPUT QRO'!S1091</f>
        <v>0</v>
      </c>
      <c r="T1090" s="2">
        <f>'INPUT QRO'!T1091</f>
        <v>0</v>
      </c>
      <c r="U1090" s="2">
        <f>'INPUT QRO'!U1091</f>
        <v>0</v>
      </c>
      <c r="V1090" s="2">
        <f>'INPUT QRO'!V1091</f>
        <v>0</v>
      </c>
      <c r="W1090" s="2">
        <f>'INPUT QRO'!W1091</f>
        <v>0</v>
      </c>
      <c r="X1090" s="2">
        <f>'INPUT QRO'!X1091</f>
        <v>0</v>
      </c>
      <c r="Y1090" s="2">
        <f>'INPUT QRO'!Y1091</f>
        <v>0</v>
      </c>
      <c r="Z1090" s="2">
        <f>'INPUT QRO'!Z1091</f>
        <v>0</v>
      </c>
      <c r="AA1090" s="2">
        <f>'INPUT QRO'!AA1091</f>
        <v>0</v>
      </c>
      <c r="AB1090" s="2">
        <f>'INPUT QRO'!AB1091</f>
        <v>0</v>
      </c>
      <c r="AC1090" s="2">
        <f>'INPUT QRO'!AC1091</f>
        <v>0</v>
      </c>
      <c r="AD1090" s="2">
        <f>'INPUT QRO'!AD1091</f>
        <v>0</v>
      </c>
      <c r="AE1090" s="2">
        <f>'INPUT QRO'!AE1091</f>
        <v>0</v>
      </c>
      <c r="AF1090" s="2">
        <f>'INPUT QRO'!AF1091</f>
        <v>0</v>
      </c>
      <c r="AG1090" s="2">
        <f>'INPUT QRO'!AG1091</f>
        <v>0</v>
      </c>
      <c r="AH1090" s="2">
        <f>'INPUT QRO'!AH1091</f>
        <v>0</v>
      </c>
      <c r="AI1090" s="2">
        <f>'INPUT QRO'!AI1091</f>
        <v>0</v>
      </c>
      <c r="AJ1090" s="2">
        <f>'INPUT QRO'!AJ1091</f>
        <v>0</v>
      </c>
      <c r="AK1090" s="2">
        <f>'INPUT QRO'!AK1091</f>
        <v>0</v>
      </c>
      <c r="AL1090" s="2">
        <f>'INPUT QRO'!AL1091</f>
        <v>0</v>
      </c>
      <c r="AM1090" s="2">
        <f>'INPUT QRO'!AM1091</f>
        <v>0</v>
      </c>
      <c r="AN1090" s="2">
        <f>'INPUT QRO'!AN1091</f>
        <v>0</v>
      </c>
      <c r="AO1090" s="2">
        <f>'INPUT QRO'!AO1091</f>
        <v>0</v>
      </c>
      <c r="AP1090" s="2">
        <f>'INPUT QRO'!AP1091</f>
        <v>0</v>
      </c>
      <c r="AQ1090" s="2">
        <f>'INPUT QRO'!AQ1091</f>
        <v>0</v>
      </c>
      <c r="AR1090" s="2">
        <f>'INPUT QRO'!AR1091</f>
        <v>0</v>
      </c>
      <c r="AS1090" s="2">
        <f>'INPUT QRO'!AS1091</f>
        <v>0</v>
      </c>
      <c r="AT1090" s="2">
        <f>'INPUT QRO'!AT1091</f>
        <v>0</v>
      </c>
      <c r="AU1090" s="2">
        <f>'INPUT QRO'!AU1091</f>
        <v>0</v>
      </c>
      <c r="AV1090" s="2">
        <f>'INPUT QRO'!AY1091</f>
        <v>0</v>
      </c>
      <c r="AW1090" s="2">
        <f>'INPUT QRO'!AZ1091</f>
        <v>0</v>
      </c>
      <c r="AX1090" s="2">
        <f>'INPUT QRO'!BA1091</f>
        <v>0</v>
      </c>
      <c r="AY1090" s="2">
        <f>'INPUT QRO'!BB1091</f>
        <v>0</v>
      </c>
      <c r="AZ1090" s="2">
        <f>'INPUT QRO'!BC1091</f>
        <v>0</v>
      </c>
      <c r="BA1090" s="2">
        <f>'INPUT QRO'!BD1091</f>
        <v>0</v>
      </c>
      <c r="BB1090" s="2">
        <f>'INPUT QRO'!BE1091</f>
        <v>0</v>
      </c>
      <c r="BC1090" s="2">
        <f>'INPUT QRO'!BF1091</f>
        <v>0</v>
      </c>
      <c r="BD1090" s="2">
        <f>'INPUT QRO'!BG1091</f>
        <v>0</v>
      </c>
      <c r="BE1090" s="2">
        <f>'INPUT QRO'!BH1091</f>
        <v>0</v>
      </c>
      <c r="BF1090" s="2">
        <f>'INPUT QRO'!BI1091</f>
        <v>0</v>
      </c>
      <c r="BG1090" s="2">
        <f>'INPUT QRO'!BJ1091</f>
        <v>0</v>
      </c>
      <c r="BH1090" s="2">
        <f>'INPUT QRO'!BK1091</f>
        <v>0</v>
      </c>
      <c r="BI1090" s="2">
        <f>'INPUT QRO'!BL1091</f>
        <v>0</v>
      </c>
      <c r="BJ1090" s="2">
        <f>'INPUT QRO'!BM1091</f>
        <v>0</v>
      </c>
      <c r="BK1090" s="2">
        <f>'INPUT QRO'!BN1091</f>
        <v>0</v>
      </c>
      <c r="BL1090" s="2">
        <f>'INPUT QRO'!BO1091</f>
        <v>0</v>
      </c>
      <c r="BM1090" s="2">
        <f>'INPUT QRO'!BP1091</f>
        <v>0</v>
      </c>
      <c r="BN1090" s="2">
        <f>'INPUT QRO'!BQ1091</f>
        <v>0</v>
      </c>
      <c r="BO1090" s="2">
        <f>'INPUT QRO'!BR1091</f>
        <v>0</v>
      </c>
      <c r="BP1090" s="2">
        <f>'INPUT QRO'!BS1091</f>
        <v>0</v>
      </c>
      <c r="BQ1090" s="2">
        <f>'INPUT QRO'!BT1091</f>
        <v>0</v>
      </c>
      <c r="BR1090" s="2">
        <f>'INPUT QRO'!BU1091</f>
        <v>0</v>
      </c>
      <c r="BS1090" s="2">
        <f>'INPUT QRO'!BV1091</f>
        <v>0</v>
      </c>
      <c r="BT1090" s="2">
        <f>'INPUT QRO'!BW1091</f>
        <v>0</v>
      </c>
      <c r="BU1090" s="2">
        <f>'INPUT QRO'!BX1091</f>
        <v>0</v>
      </c>
      <c r="BV1090" s="2">
        <f>'INPUT QRO'!BY1091</f>
        <v>0</v>
      </c>
      <c r="BW1090" s="2">
        <f>'INPUT QRO'!BZ1091</f>
        <v>0</v>
      </c>
      <c r="BX1090" s="2">
        <f>'INPUT QRO'!CA1091</f>
        <v>0</v>
      </c>
      <c r="BY1090" s="2">
        <f>'INPUT QRO'!CB1091</f>
        <v>0</v>
      </c>
      <c r="BZ1090" s="2">
        <f>'INPUT QRO'!CC1091</f>
        <v>0</v>
      </c>
      <c r="CA1090" s="2">
        <f>'INPUT QRO'!CD1091</f>
        <v>0</v>
      </c>
      <c r="CB1090" s="2">
        <f>'INPUT QRO'!CE1091</f>
        <v>0</v>
      </c>
      <c r="CC1090" s="2">
        <f>'INPUT QRO'!CI1090</f>
        <v>0</v>
      </c>
      <c r="CD1090" s="76"/>
      <c r="CE1090" s="76"/>
      <c r="CF1090" s="91"/>
      <c r="CG1090" s="95">
        <f t="shared" si="16"/>
        <v>0</v>
      </c>
      <c r="CH1090" s="3"/>
      <c r="CI1090" s="3"/>
    </row>
    <row r="1091" spans="2:87" ht="20.25" customHeight="1">
      <c r="B1091" s="25">
        <f>'INPUT QRO'!B1091</f>
        <v>0</v>
      </c>
      <c r="C1091" s="20">
        <f>'INPUT QRO'!C1091</f>
        <v>0</v>
      </c>
      <c r="D1091" s="25">
        <f>'INPUT QRO'!D1091</f>
        <v>0</v>
      </c>
      <c r="E1091" s="20">
        <f>'INPUT QRO'!E1091</f>
        <v>0</v>
      </c>
      <c r="F1091" s="20">
        <f>'INPUT QRO'!F1091</f>
        <v>0</v>
      </c>
      <c r="G1091" s="20">
        <f>'INPUT QRO'!G1091</f>
        <v>0</v>
      </c>
      <c r="H1091" s="2" t="e">
        <f>'INPUT QRO'!H1091</f>
        <v>#N/A</v>
      </c>
      <c r="I1091" s="2" t="e">
        <f>'INPUT QRO'!I1091</f>
        <v>#N/A</v>
      </c>
      <c r="J1091" s="2">
        <f>'INPUT QRO'!J1091</f>
        <v>0</v>
      </c>
      <c r="K1091" s="2">
        <f>'INPUT QRO'!K1092</f>
        <v>0</v>
      </c>
      <c r="L1091" s="2">
        <f>'INPUT QRO'!L1092</f>
        <v>0</v>
      </c>
      <c r="M1091" s="2">
        <f>'INPUT QRO'!M1092</f>
        <v>0</v>
      </c>
      <c r="N1091" s="2">
        <f>'INPUT QRO'!N1092</f>
        <v>0</v>
      </c>
      <c r="O1091" s="2">
        <f>'INPUT QRO'!O1092</f>
        <v>0</v>
      </c>
      <c r="P1091" s="2">
        <f>'INPUT QRO'!P1092</f>
        <v>0</v>
      </c>
      <c r="Q1091" s="2">
        <f>'INPUT QRO'!Q1092</f>
        <v>0</v>
      </c>
      <c r="R1091" s="2">
        <f>'INPUT QRO'!R1092</f>
        <v>0</v>
      </c>
      <c r="S1091" s="2">
        <f>'INPUT QRO'!S1092</f>
        <v>0</v>
      </c>
      <c r="T1091" s="2">
        <f>'INPUT QRO'!T1092</f>
        <v>0</v>
      </c>
      <c r="U1091" s="2">
        <f>'INPUT QRO'!U1092</f>
        <v>0</v>
      </c>
      <c r="V1091" s="2">
        <f>'INPUT QRO'!V1092</f>
        <v>0</v>
      </c>
      <c r="W1091" s="2">
        <f>'INPUT QRO'!W1092</f>
        <v>0</v>
      </c>
      <c r="X1091" s="2">
        <f>'INPUT QRO'!X1092</f>
        <v>0</v>
      </c>
      <c r="Y1091" s="2">
        <f>'INPUT QRO'!Y1092</f>
        <v>0</v>
      </c>
      <c r="Z1091" s="2">
        <f>'INPUT QRO'!Z1092</f>
        <v>0</v>
      </c>
      <c r="AA1091" s="2">
        <f>'INPUT QRO'!AA1092</f>
        <v>0</v>
      </c>
      <c r="AB1091" s="2">
        <f>'INPUT QRO'!AB1092</f>
        <v>0</v>
      </c>
      <c r="AC1091" s="2">
        <f>'INPUT QRO'!AC1092</f>
        <v>0</v>
      </c>
      <c r="AD1091" s="2">
        <f>'INPUT QRO'!AD1092</f>
        <v>0</v>
      </c>
      <c r="AE1091" s="2">
        <f>'INPUT QRO'!AE1092</f>
        <v>0</v>
      </c>
      <c r="AF1091" s="2">
        <f>'INPUT QRO'!AF1092</f>
        <v>0</v>
      </c>
      <c r="AG1091" s="2">
        <f>'INPUT QRO'!AG1092</f>
        <v>0</v>
      </c>
      <c r="AH1091" s="2">
        <f>'INPUT QRO'!AH1092</f>
        <v>0</v>
      </c>
      <c r="AI1091" s="2">
        <f>'INPUT QRO'!AI1092</f>
        <v>0</v>
      </c>
      <c r="AJ1091" s="2">
        <f>'INPUT QRO'!AJ1092</f>
        <v>0</v>
      </c>
      <c r="AK1091" s="2">
        <f>'INPUT QRO'!AK1092</f>
        <v>0</v>
      </c>
      <c r="AL1091" s="2">
        <f>'INPUT QRO'!AL1092</f>
        <v>0</v>
      </c>
      <c r="AM1091" s="2">
        <f>'INPUT QRO'!AM1092</f>
        <v>0</v>
      </c>
      <c r="AN1091" s="2">
        <f>'INPUT QRO'!AN1092</f>
        <v>0</v>
      </c>
      <c r="AO1091" s="2">
        <f>'INPUT QRO'!AO1092</f>
        <v>0</v>
      </c>
      <c r="AP1091" s="2">
        <f>'INPUT QRO'!AP1092</f>
        <v>0</v>
      </c>
      <c r="AQ1091" s="2">
        <f>'INPUT QRO'!AQ1092</f>
        <v>0</v>
      </c>
      <c r="AR1091" s="2">
        <f>'INPUT QRO'!AR1092</f>
        <v>0</v>
      </c>
      <c r="AS1091" s="2">
        <f>'INPUT QRO'!AS1092</f>
        <v>0</v>
      </c>
      <c r="AT1091" s="2">
        <f>'INPUT QRO'!AT1092</f>
        <v>0</v>
      </c>
      <c r="AU1091" s="2">
        <f>'INPUT QRO'!AU1092</f>
        <v>0</v>
      </c>
      <c r="AV1091" s="2">
        <f>'INPUT QRO'!AY1092</f>
        <v>0</v>
      </c>
      <c r="AW1091" s="2">
        <f>'INPUT QRO'!AZ1092</f>
        <v>0</v>
      </c>
      <c r="AX1091" s="2">
        <f>'INPUT QRO'!BA1092</f>
        <v>0</v>
      </c>
      <c r="AY1091" s="2">
        <f>'INPUT QRO'!BB1092</f>
        <v>0</v>
      </c>
      <c r="AZ1091" s="2">
        <f>'INPUT QRO'!BC1092</f>
        <v>0</v>
      </c>
      <c r="BA1091" s="2">
        <f>'INPUT QRO'!BD1092</f>
        <v>0</v>
      </c>
      <c r="BB1091" s="2">
        <f>'INPUT QRO'!BE1092</f>
        <v>0</v>
      </c>
      <c r="BC1091" s="2">
        <f>'INPUT QRO'!BF1092</f>
        <v>0</v>
      </c>
      <c r="BD1091" s="2">
        <f>'INPUT QRO'!BG1092</f>
        <v>0</v>
      </c>
      <c r="BE1091" s="2">
        <f>'INPUT QRO'!BH1092</f>
        <v>0</v>
      </c>
      <c r="BF1091" s="2">
        <f>'INPUT QRO'!BI1092</f>
        <v>0</v>
      </c>
      <c r="BG1091" s="2">
        <f>'INPUT QRO'!BJ1092</f>
        <v>0</v>
      </c>
      <c r="BH1091" s="2">
        <f>'INPUT QRO'!BK1092</f>
        <v>0</v>
      </c>
      <c r="BI1091" s="2">
        <f>'INPUT QRO'!BL1092</f>
        <v>0</v>
      </c>
      <c r="BJ1091" s="2">
        <f>'INPUT QRO'!BM1092</f>
        <v>0</v>
      </c>
      <c r="BK1091" s="2">
        <f>'INPUT QRO'!BN1092</f>
        <v>0</v>
      </c>
      <c r="BL1091" s="2">
        <f>'INPUT QRO'!BO1092</f>
        <v>0</v>
      </c>
      <c r="BM1091" s="2">
        <f>'INPUT QRO'!BP1092</f>
        <v>0</v>
      </c>
      <c r="BN1091" s="2">
        <f>'INPUT QRO'!BQ1092</f>
        <v>0</v>
      </c>
      <c r="BO1091" s="2">
        <f>'INPUT QRO'!BR1092</f>
        <v>0</v>
      </c>
      <c r="BP1091" s="2">
        <f>'INPUT QRO'!BS1092</f>
        <v>0</v>
      </c>
      <c r="BQ1091" s="2">
        <f>'INPUT QRO'!BT1092</f>
        <v>0</v>
      </c>
      <c r="BR1091" s="2">
        <f>'INPUT QRO'!BU1092</f>
        <v>0</v>
      </c>
      <c r="BS1091" s="2">
        <f>'INPUT QRO'!BV1092</f>
        <v>0</v>
      </c>
      <c r="BT1091" s="2">
        <f>'INPUT QRO'!BW1092</f>
        <v>0</v>
      </c>
      <c r="BU1091" s="2">
        <f>'INPUT QRO'!BX1092</f>
        <v>0</v>
      </c>
      <c r="BV1091" s="2">
        <f>'INPUT QRO'!BY1092</f>
        <v>0</v>
      </c>
      <c r="BW1091" s="2">
        <f>'INPUT QRO'!BZ1092</f>
        <v>0</v>
      </c>
      <c r="BX1091" s="2">
        <f>'INPUT QRO'!CA1092</f>
        <v>0</v>
      </c>
      <c r="BY1091" s="2">
        <f>'INPUT QRO'!CB1092</f>
        <v>0</v>
      </c>
      <c r="BZ1091" s="2">
        <f>'INPUT QRO'!CC1092</f>
        <v>0</v>
      </c>
      <c r="CA1091" s="2">
        <f>'INPUT QRO'!CD1092</f>
        <v>0</v>
      </c>
      <c r="CB1091" s="2">
        <f>'INPUT QRO'!CE1092</f>
        <v>0</v>
      </c>
      <c r="CC1091" s="2">
        <f>'INPUT QRO'!CI1091</f>
        <v>0</v>
      </c>
      <c r="CD1091" s="76"/>
      <c r="CE1091" s="76"/>
      <c r="CF1091" s="91"/>
      <c r="CG1091" s="95">
        <f t="shared" si="16"/>
        <v>0</v>
      </c>
      <c r="CH1091" s="3"/>
      <c r="CI1091" s="3"/>
    </row>
    <row r="1092" spans="2:87" ht="20.25" customHeight="1">
      <c r="B1092" s="25">
        <f>'INPUT QRO'!B1092</f>
        <v>0</v>
      </c>
      <c r="C1092" s="20">
        <f>'INPUT QRO'!C1092</f>
        <v>0</v>
      </c>
      <c r="D1092" s="25">
        <f>'INPUT QRO'!D1092</f>
        <v>0</v>
      </c>
      <c r="E1092" s="20">
        <f>'INPUT QRO'!E1092</f>
        <v>0</v>
      </c>
      <c r="F1092" s="20">
        <f>'INPUT QRO'!F1092</f>
        <v>0</v>
      </c>
      <c r="G1092" s="20">
        <f>'INPUT QRO'!G1092</f>
        <v>0</v>
      </c>
      <c r="H1092" s="2" t="e">
        <f>'INPUT QRO'!H1092</f>
        <v>#N/A</v>
      </c>
      <c r="I1092" s="2" t="e">
        <f>'INPUT QRO'!I1092</f>
        <v>#N/A</v>
      </c>
      <c r="J1092" s="2">
        <f>'INPUT QRO'!J1092</f>
        <v>0</v>
      </c>
      <c r="K1092" s="2">
        <f>'INPUT QRO'!K1093</f>
        <v>0</v>
      </c>
      <c r="L1092" s="2">
        <f>'INPUT QRO'!L1093</f>
        <v>0</v>
      </c>
      <c r="M1092" s="2">
        <f>'INPUT QRO'!M1093</f>
        <v>0</v>
      </c>
      <c r="N1092" s="2">
        <f>'INPUT QRO'!N1093</f>
        <v>0</v>
      </c>
      <c r="O1092" s="2">
        <f>'INPUT QRO'!O1093</f>
        <v>0</v>
      </c>
      <c r="P1092" s="2">
        <f>'INPUT QRO'!P1093</f>
        <v>0</v>
      </c>
      <c r="Q1092" s="2">
        <f>'INPUT QRO'!Q1093</f>
        <v>0</v>
      </c>
      <c r="R1092" s="2">
        <f>'INPUT QRO'!R1093</f>
        <v>0</v>
      </c>
      <c r="S1092" s="2">
        <f>'INPUT QRO'!S1093</f>
        <v>0</v>
      </c>
      <c r="T1092" s="2">
        <f>'INPUT QRO'!T1093</f>
        <v>0</v>
      </c>
      <c r="U1092" s="2">
        <f>'INPUT QRO'!U1093</f>
        <v>0</v>
      </c>
      <c r="V1092" s="2">
        <f>'INPUT QRO'!V1093</f>
        <v>0</v>
      </c>
      <c r="W1092" s="2">
        <f>'INPUT QRO'!W1093</f>
        <v>0</v>
      </c>
      <c r="X1092" s="2">
        <f>'INPUT QRO'!X1093</f>
        <v>0</v>
      </c>
      <c r="Y1092" s="2">
        <f>'INPUT QRO'!Y1093</f>
        <v>0</v>
      </c>
      <c r="Z1092" s="2">
        <f>'INPUT QRO'!Z1093</f>
        <v>0</v>
      </c>
      <c r="AA1092" s="2">
        <f>'INPUT QRO'!AA1093</f>
        <v>0</v>
      </c>
      <c r="AB1092" s="2">
        <f>'INPUT QRO'!AB1093</f>
        <v>0</v>
      </c>
      <c r="AC1092" s="2">
        <f>'INPUT QRO'!AC1093</f>
        <v>0</v>
      </c>
      <c r="AD1092" s="2">
        <f>'INPUT QRO'!AD1093</f>
        <v>0</v>
      </c>
      <c r="AE1092" s="2">
        <f>'INPUT QRO'!AE1093</f>
        <v>0</v>
      </c>
      <c r="AF1092" s="2">
        <f>'INPUT QRO'!AF1093</f>
        <v>0</v>
      </c>
      <c r="AG1092" s="2">
        <f>'INPUT QRO'!AG1093</f>
        <v>0</v>
      </c>
      <c r="AH1092" s="2">
        <f>'INPUT QRO'!AH1093</f>
        <v>0</v>
      </c>
      <c r="AI1092" s="2">
        <f>'INPUT QRO'!AI1093</f>
        <v>0</v>
      </c>
      <c r="AJ1092" s="2">
        <f>'INPUT QRO'!AJ1093</f>
        <v>0</v>
      </c>
      <c r="AK1092" s="2">
        <f>'INPUT QRO'!AK1093</f>
        <v>0</v>
      </c>
      <c r="AL1092" s="2">
        <f>'INPUT QRO'!AL1093</f>
        <v>0</v>
      </c>
      <c r="AM1092" s="2">
        <f>'INPUT QRO'!AM1093</f>
        <v>0</v>
      </c>
      <c r="AN1092" s="2">
        <f>'INPUT QRO'!AN1093</f>
        <v>0</v>
      </c>
      <c r="AO1092" s="2">
        <f>'INPUT QRO'!AO1093</f>
        <v>0</v>
      </c>
      <c r="AP1092" s="2">
        <f>'INPUT QRO'!AP1093</f>
        <v>0</v>
      </c>
      <c r="AQ1092" s="2">
        <f>'INPUT QRO'!AQ1093</f>
        <v>0</v>
      </c>
      <c r="AR1092" s="2">
        <f>'INPUT QRO'!AR1093</f>
        <v>0</v>
      </c>
      <c r="AS1092" s="2">
        <f>'INPUT QRO'!AS1093</f>
        <v>0</v>
      </c>
      <c r="AT1092" s="2">
        <f>'INPUT QRO'!AT1093</f>
        <v>0</v>
      </c>
      <c r="AU1092" s="2">
        <f>'INPUT QRO'!AU1093</f>
        <v>0</v>
      </c>
      <c r="AV1092" s="2">
        <f>'INPUT QRO'!AY1093</f>
        <v>0</v>
      </c>
      <c r="AW1092" s="2">
        <f>'INPUT QRO'!AZ1093</f>
        <v>0</v>
      </c>
      <c r="AX1092" s="2">
        <f>'INPUT QRO'!BA1093</f>
        <v>0</v>
      </c>
      <c r="AY1092" s="2">
        <f>'INPUT QRO'!BB1093</f>
        <v>0</v>
      </c>
      <c r="AZ1092" s="2">
        <f>'INPUT QRO'!BC1093</f>
        <v>0</v>
      </c>
      <c r="BA1092" s="2">
        <f>'INPUT QRO'!BD1093</f>
        <v>0</v>
      </c>
      <c r="BB1092" s="2">
        <f>'INPUT QRO'!BE1093</f>
        <v>0</v>
      </c>
      <c r="BC1092" s="2">
        <f>'INPUT QRO'!BF1093</f>
        <v>0</v>
      </c>
      <c r="BD1092" s="2">
        <f>'INPUT QRO'!BG1093</f>
        <v>0</v>
      </c>
      <c r="BE1092" s="2">
        <f>'INPUT QRO'!BH1093</f>
        <v>0</v>
      </c>
      <c r="BF1092" s="2">
        <f>'INPUT QRO'!BI1093</f>
        <v>0</v>
      </c>
      <c r="BG1092" s="2">
        <f>'INPUT QRO'!BJ1093</f>
        <v>0</v>
      </c>
      <c r="BH1092" s="2">
        <f>'INPUT QRO'!BK1093</f>
        <v>0</v>
      </c>
      <c r="BI1092" s="2">
        <f>'INPUT QRO'!BL1093</f>
        <v>0</v>
      </c>
      <c r="BJ1092" s="2">
        <f>'INPUT QRO'!BM1093</f>
        <v>0</v>
      </c>
      <c r="BK1092" s="2">
        <f>'INPUT QRO'!BN1093</f>
        <v>0</v>
      </c>
      <c r="BL1092" s="2">
        <f>'INPUT QRO'!BO1093</f>
        <v>0</v>
      </c>
      <c r="BM1092" s="2">
        <f>'INPUT QRO'!BP1093</f>
        <v>0</v>
      </c>
      <c r="BN1092" s="2">
        <f>'INPUT QRO'!BQ1093</f>
        <v>0</v>
      </c>
      <c r="BO1092" s="2">
        <f>'INPUT QRO'!BR1093</f>
        <v>0</v>
      </c>
      <c r="BP1092" s="2">
        <f>'INPUT QRO'!BS1093</f>
        <v>0</v>
      </c>
      <c r="BQ1092" s="2">
        <f>'INPUT QRO'!BT1093</f>
        <v>0</v>
      </c>
      <c r="BR1092" s="2">
        <f>'INPUT QRO'!BU1093</f>
        <v>0</v>
      </c>
      <c r="BS1092" s="2">
        <f>'INPUT QRO'!BV1093</f>
        <v>0</v>
      </c>
      <c r="BT1092" s="2">
        <f>'INPUT QRO'!BW1093</f>
        <v>0</v>
      </c>
      <c r="BU1092" s="2">
        <f>'INPUT QRO'!BX1093</f>
        <v>0</v>
      </c>
      <c r="BV1092" s="2">
        <f>'INPUT QRO'!BY1093</f>
        <v>0</v>
      </c>
      <c r="BW1092" s="2">
        <f>'INPUT QRO'!BZ1093</f>
        <v>0</v>
      </c>
      <c r="BX1092" s="2">
        <f>'INPUT QRO'!CA1093</f>
        <v>0</v>
      </c>
      <c r="BY1092" s="2">
        <f>'INPUT QRO'!CB1093</f>
        <v>0</v>
      </c>
      <c r="BZ1092" s="2">
        <f>'INPUT QRO'!CC1093</f>
        <v>0</v>
      </c>
      <c r="CA1092" s="2">
        <f>'INPUT QRO'!CD1093</f>
        <v>0</v>
      </c>
      <c r="CB1092" s="2">
        <f>'INPUT QRO'!CE1093</f>
        <v>0</v>
      </c>
      <c r="CC1092" s="2">
        <f>'INPUT QRO'!CI1092</f>
        <v>0</v>
      </c>
      <c r="CD1092" s="76"/>
      <c r="CE1092" s="76"/>
      <c r="CF1092" s="91"/>
      <c r="CG1092" s="95">
        <f t="shared" si="16"/>
        <v>0</v>
      </c>
      <c r="CH1092" s="3"/>
      <c r="CI1092" s="3"/>
    </row>
    <row r="1093" spans="2:87" ht="20.25" customHeight="1">
      <c r="B1093" s="25">
        <f>'INPUT QRO'!B1093</f>
        <v>0</v>
      </c>
      <c r="C1093" s="20">
        <f>'INPUT QRO'!C1093</f>
        <v>0</v>
      </c>
      <c r="D1093" s="25">
        <f>'INPUT QRO'!D1093</f>
        <v>0</v>
      </c>
      <c r="E1093" s="20">
        <f>'INPUT QRO'!E1093</f>
        <v>0</v>
      </c>
      <c r="F1093" s="20">
        <f>'INPUT QRO'!F1093</f>
        <v>0</v>
      </c>
      <c r="G1093" s="20">
        <f>'INPUT QRO'!G1093</f>
        <v>0</v>
      </c>
      <c r="H1093" s="2" t="e">
        <f>'INPUT QRO'!H1093</f>
        <v>#N/A</v>
      </c>
      <c r="I1093" s="2" t="e">
        <f>'INPUT QRO'!I1093</f>
        <v>#N/A</v>
      </c>
      <c r="J1093" s="2">
        <f>'INPUT QRO'!J1093</f>
        <v>0</v>
      </c>
      <c r="K1093" s="2">
        <f>'INPUT QRO'!K1094</f>
        <v>0</v>
      </c>
      <c r="L1093" s="2">
        <f>'INPUT QRO'!L1094</f>
        <v>0</v>
      </c>
      <c r="M1093" s="2">
        <f>'INPUT QRO'!M1094</f>
        <v>0</v>
      </c>
      <c r="N1093" s="2">
        <f>'INPUT QRO'!N1094</f>
        <v>0</v>
      </c>
      <c r="O1093" s="2">
        <f>'INPUT QRO'!O1094</f>
        <v>0</v>
      </c>
      <c r="P1093" s="2">
        <f>'INPUT QRO'!P1094</f>
        <v>0</v>
      </c>
      <c r="Q1093" s="2">
        <f>'INPUT QRO'!Q1094</f>
        <v>0</v>
      </c>
      <c r="R1093" s="2">
        <f>'INPUT QRO'!R1094</f>
        <v>0</v>
      </c>
      <c r="S1093" s="2">
        <f>'INPUT QRO'!S1094</f>
        <v>0</v>
      </c>
      <c r="T1093" s="2">
        <f>'INPUT QRO'!T1094</f>
        <v>0</v>
      </c>
      <c r="U1093" s="2">
        <f>'INPUT QRO'!U1094</f>
        <v>0</v>
      </c>
      <c r="V1093" s="2">
        <f>'INPUT QRO'!V1094</f>
        <v>0</v>
      </c>
      <c r="W1093" s="2">
        <f>'INPUT QRO'!W1094</f>
        <v>0</v>
      </c>
      <c r="X1093" s="2">
        <f>'INPUT QRO'!X1094</f>
        <v>0</v>
      </c>
      <c r="Y1093" s="2">
        <f>'INPUT QRO'!Y1094</f>
        <v>0</v>
      </c>
      <c r="Z1093" s="2">
        <f>'INPUT QRO'!Z1094</f>
        <v>0</v>
      </c>
      <c r="AA1093" s="2">
        <f>'INPUT QRO'!AA1094</f>
        <v>0</v>
      </c>
      <c r="AB1093" s="2">
        <f>'INPUT QRO'!AB1094</f>
        <v>0</v>
      </c>
      <c r="AC1093" s="2">
        <f>'INPUT QRO'!AC1094</f>
        <v>0</v>
      </c>
      <c r="AD1093" s="2">
        <f>'INPUT QRO'!AD1094</f>
        <v>0</v>
      </c>
      <c r="AE1093" s="2">
        <f>'INPUT QRO'!AE1094</f>
        <v>0</v>
      </c>
      <c r="AF1093" s="2">
        <f>'INPUT QRO'!AF1094</f>
        <v>0</v>
      </c>
      <c r="AG1093" s="2">
        <f>'INPUT QRO'!AG1094</f>
        <v>0</v>
      </c>
      <c r="AH1093" s="2">
        <f>'INPUT QRO'!AH1094</f>
        <v>0</v>
      </c>
      <c r="AI1093" s="2">
        <f>'INPUT QRO'!AI1094</f>
        <v>0</v>
      </c>
      <c r="AJ1093" s="2">
        <f>'INPUT QRO'!AJ1094</f>
        <v>0</v>
      </c>
      <c r="AK1093" s="2">
        <f>'INPUT QRO'!AK1094</f>
        <v>0</v>
      </c>
      <c r="AL1093" s="2">
        <f>'INPUT QRO'!AL1094</f>
        <v>0</v>
      </c>
      <c r="AM1093" s="2">
        <f>'INPUT QRO'!AM1094</f>
        <v>0</v>
      </c>
      <c r="AN1093" s="2">
        <f>'INPUT QRO'!AN1094</f>
        <v>0</v>
      </c>
      <c r="AO1093" s="2">
        <f>'INPUT QRO'!AO1094</f>
        <v>0</v>
      </c>
      <c r="AP1093" s="2">
        <f>'INPUT QRO'!AP1094</f>
        <v>0</v>
      </c>
      <c r="AQ1093" s="2">
        <f>'INPUT QRO'!AQ1094</f>
        <v>0</v>
      </c>
      <c r="AR1093" s="2">
        <f>'INPUT QRO'!AR1094</f>
        <v>0</v>
      </c>
      <c r="AS1093" s="2">
        <f>'INPUT QRO'!AS1094</f>
        <v>0</v>
      </c>
      <c r="AT1093" s="2">
        <f>'INPUT QRO'!AT1094</f>
        <v>0</v>
      </c>
      <c r="AU1093" s="2">
        <f>'INPUT QRO'!AU1094</f>
        <v>0</v>
      </c>
      <c r="AV1093" s="2">
        <f>'INPUT QRO'!AY1094</f>
        <v>0</v>
      </c>
      <c r="AW1093" s="2">
        <f>'INPUT QRO'!AZ1094</f>
        <v>0</v>
      </c>
      <c r="AX1093" s="2">
        <f>'INPUT QRO'!BA1094</f>
        <v>0</v>
      </c>
      <c r="AY1093" s="2">
        <f>'INPUT QRO'!BB1094</f>
        <v>0</v>
      </c>
      <c r="AZ1093" s="2">
        <f>'INPUT QRO'!BC1094</f>
        <v>0</v>
      </c>
      <c r="BA1093" s="2">
        <f>'INPUT QRO'!BD1094</f>
        <v>0</v>
      </c>
      <c r="BB1093" s="2">
        <f>'INPUT QRO'!BE1094</f>
        <v>0</v>
      </c>
      <c r="BC1093" s="2">
        <f>'INPUT QRO'!BF1094</f>
        <v>0</v>
      </c>
      <c r="BD1093" s="2">
        <f>'INPUT QRO'!BG1094</f>
        <v>0</v>
      </c>
      <c r="BE1093" s="2">
        <f>'INPUT QRO'!BH1094</f>
        <v>0</v>
      </c>
      <c r="BF1093" s="2">
        <f>'INPUT QRO'!BI1094</f>
        <v>0</v>
      </c>
      <c r="BG1093" s="2">
        <f>'INPUT QRO'!BJ1094</f>
        <v>0</v>
      </c>
      <c r="BH1093" s="2">
        <f>'INPUT QRO'!BK1094</f>
        <v>0</v>
      </c>
      <c r="BI1093" s="2">
        <f>'INPUT QRO'!BL1094</f>
        <v>0</v>
      </c>
      <c r="BJ1093" s="2">
        <f>'INPUT QRO'!BM1094</f>
        <v>0</v>
      </c>
      <c r="BK1093" s="2">
        <f>'INPUT QRO'!BN1094</f>
        <v>0</v>
      </c>
      <c r="BL1093" s="2">
        <f>'INPUT QRO'!BO1094</f>
        <v>0</v>
      </c>
      <c r="BM1093" s="2">
        <f>'INPUT QRO'!BP1094</f>
        <v>0</v>
      </c>
      <c r="BN1093" s="2">
        <f>'INPUT QRO'!BQ1094</f>
        <v>0</v>
      </c>
      <c r="BO1093" s="2">
        <f>'INPUT QRO'!BR1094</f>
        <v>0</v>
      </c>
      <c r="BP1093" s="2">
        <f>'INPUT QRO'!BS1094</f>
        <v>0</v>
      </c>
      <c r="BQ1093" s="2">
        <f>'INPUT QRO'!BT1094</f>
        <v>0</v>
      </c>
      <c r="BR1093" s="2">
        <f>'INPUT QRO'!BU1094</f>
        <v>0</v>
      </c>
      <c r="BS1093" s="2">
        <f>'INPUT QRO'!BV1094</f>
        <v>0</v>
      </c>
      <c r="BT1093" s="2">
        <f>'INPUT QRO'!BW1094</f>
        <v>0</v>
      </c>
      <c r="BU1093" s="2">
        <f>'INPUT QRO'!BX1094</f>
        <v>0</v>
      </c>
      <c r="BV1093" s="2">
        <f>'INPUT QRO'!BY1094</f>
        <v>0</v>
      </c>
      <c r="BW1093" s="2">
        <f>'INPUT QRO'!BZ1094</f>
        <v>0</v>
      </c>
      <c r="BX1093" s="2">
        <f>'INPUT QRO'!CA1094</f>
        <v>0</v>
      </c>
      <c r="BY1093" s="2">
        <f>'INPUT QRO'!CB1094</f>
        <v>0</v>
      </c>
      <c r="BZ1093" s="2">
        <f>'INPUT QRO'!CC1094</f>
        <v>0</v>
      </c>
      <c r="CA1093" s="2">
        <f>'INPUT QRO'!CD1094</f>
        <v>0</v>
      </c>
      <c r="CB1093" s="2">
        <f>'INPUT QRO'!CE1094</f>
        <v>0</v>
      </c>
      <c r="CC1093" s="2">
        <f>'INPUT QRO'!CI1093</f>
        <v>0</v>
      </c>
      <c r="CD1093" s="76"/>
      <c r="CE1093" s="76"/>
      <c r="CF1093" s="91"/>
      <c r="CG1093" s="95">
        <f t="shared" si="16"/>
        <v>0</v>
      </c>
      <c r="CH1093" s="3"/>
      <c r="CI1093" s="3"/>
    </row>
    <row r="1094" spans="2:87" ht="20.25" customHeight="1">
      <c r="B1094" s="25">
        <f>'INPUT QRO'!B1094</f>
        <v>0</v>
      </c>
      <c r="C1094" s="20">
        <f>'INPUT QRO'!C1094</f>
        <v>0</v>
      </c>
      <c r="D1094" s="25">
        <f>'INPUT QRO'!D1094</f>
        <v>0</v>
      </c>
      <c r="E1094" s="20">
        <f>'INPUT QRO'!E1094</f>
        <v>0</v>
      </c>
      <c r="F1094" s="20">
        <f>'INPUT QRO'!F1094</f>
        <v>0</v>
      </c>
      <c r="G1094" s="20">
        <f>'INPUT QRO'!G1094</f>
        <v>0</v>
      </c>
      <c r="H1094" s="2" t="e">
        <f>'INPUT QRO'!H1094</f>
        <v>#N/A</v>
      </c>
      <c r="I1094" s="2" t="e">
        <f>'INPUT QRO'!I1094</f>
        <v>#N/A</v>
      </c>
      <c r="J1094" s="2">
        <f>'INPUT QRO'!J1094</f>
        <v>0</v>
      </c>
      <c r="K1094" s="2">
        <f>'INPUT QRO'!K1095</f>
        <v>0</v>
      </c>
      <c r="L1094" s="2">
        <f>'INPUT QRO'!L1095</f>
        <v>0</v>
      </c>
      <c r="M1094" s="2">
        <f>'INPUT QRO'!M1095</f>
        <v>0</v>
      </c>
      <c r="N1094" s="2">
        <f>'INPUT QRO'!N1095</f>
        <v>0</v>
      </c>
      <c r="O1094" s="2">
        <f>'INPUT QRO'!O1095</f>
        <v>0</v>
      </c>
      <c r="P1094" s="2">
        <f>'INPUT QRO'!P1095</f>
        <v>0</v>
      </c>
      <c r="Q1094" s="2">
        <f>'INPUT QRO'!Q1095</f>
        <v>0</v>
      </c>
      <c r="R1094" s="2">
        <f>'INPUT QRO'!R1095</f>
        <v>0</v>
      </c>
      <c r="S1094" s="2">
        <f>'INPUT QRO'!S1095</f>
        <v>0</v>
      </c>
      <c r="T1094" s="2">
        <f>'INPUT QRO'!T1095</f>
        <v>0</v>
      </c>
      <c r="U1094" s="2">
        <f>'INPUT QRO'!U1095</f>
        <v>0</v>
      </c>
      <c r="V1094" s="2">
        <f>'INPUT QRO'!V1095</f>
        <v>0</v>
      </c>
      <c r="W1094" s="2">
        <f>'INPUT QRO'!W1095</f>
        <v>0</v>
      </c>
      <c r="X1094" s="2">
        <f>'INPUT QRO'!X1095</f>
        <v>0</v>
      </c>
      <c r="Y1094" s="2">
        <f>'INPUT QRO'!Y1095</f>
        <v>0</v>
      </c>
      <c r="Z1094" s="2">
        <f>'INPUT QRO'!Z1095</f>
        <v>0</v>
      </c>
      <c r="AA1094" s="2">
        <f>'INPUT QRO'!AA1095</f>
        <v>0</v>
      </c>
      <c r="AB1094" s="2">
        <f>'INPUT QRO'!AB1095</f>
        <v>0</v>
      </c>
      <c r="AC1094" s="2">
        <f>'INPUT QRO'!AC1095</f>
        <v>0</v>
      </c>
      <c r="AD1094" s="2">
        <f>'INPUT QRO'!AD1095</f>
        <v>0</v>
      </c>
      <c r="AE1094" s="2">
        <f>'INPUT QRO'!AE1095</f>
        <v>0</v>
      </c>
      <c r="AF1094" s="2">
        <f>'INPUT QRO'!AF1095</f>
        <v>0</v>
      </c>
      <c r="AG1094" s="2">
        <f>'INPUT QRO'!AG1095</f>
        <v>0</v>
      </c>
      <c r="AH1094" s="2">
        <f>'INPUT QRO'!AH1095</f>
        <v>0</v>
      </c>
      <c r="AI1094" s="2">
        <f>'INPUT QRO'!AI1095</f>
        <v>0</v>
      </c>
      <c r="AJ1094" s="2">
        <f>'INPUT QRO'!AJ1095</f>
        <v>0</v>
      </c>
      <c r="AK1094" s="2">
        <f>'INPUT QRO'!AK1095</f>
        <v>0</v>
      </c>
      <c r="AL1094" s="2">
        <f>'INPUT QRO'!AL1095</f>
        <v>0</v>
      </c>
      <c r="AM1094" s="2">
        <f>'INPUT QRO'!AM1095</f>
        <v>0</v>
      </c>
      <c r="AN1094" s="2">
        <f>'INPUT QRO'!AN1095</f>
        <v>0</v>
      </c>
      <c r="AO1094" s="2">
        <f>'INPUT QRO'!AO1095</f>
        <v>0</v>
      </c>
      <c r="AP1094" s="2">
        <f>'INPUT QRO'!AP1095</f>
        <v>0</v>
      </c>
      <c r="AQ1094" s="2">
        <f>'INPUT QRO'!AQ1095</f>
        <v>0</v>
      </c>
      <c r="AR1094" s="2">
        <f>'INPUT QRO'!AR1095</f>
        <v>0</v>
      </c>
      <c r="AS1094" s="2">
        <f>'INPUT QRO'!AS1095</f>
        <v>0</v>
      </c>
      <c r="AT1094" s="2">
        <f>'INPUT QRO'!AT1095</f>
        <v>0</v>
      </c>
      <c r="AU1094" s="2">
        <f>'INPUT QRO'!AU1095</f>
        <v>0</v>
      </c>
      <c r="AV1094" s="2">
        <f>'INPUT QRO'!AY1095</f>
        <v>0</v>
      </c>
      <c r="AW1094" s="2">
        <f>'INPUT QRO'!AZ1095</f>
        <v>0</v>
      </c>
      <c r="AX1094" s="2">
        <f>'INPUT QRO'!BA1095</f>
        <v>0</v>
      </c>
      <c r="AY1094" s="2">
        <f>'INPUT QRO'!BB1095</f>
        <v>0</v>
      </c>
      <c r="AZ1094" s="2">
        <f>'INPUT QRO'!BC1095</f>
        <v>0</v>
      </c>
      <c r="BA1094" s="2">
        <f>'INPUT QRO'!BD1095</f>
        <v>0</v>
      </c>
      <c r="BB1094" s="2">
        <f>'INPUT QRO'!BE1095</f>
        <v>0</v>
      </c>
      <c r="BC1094" s="2">
        <f>'INPUT QRO'!BF1095</f>
        <v>0</v>
      </c>
      <c r="BD1094" s="2">
        <f>'INPUT QRO'!BG1095</f>
        <v>0</v>
      </c>
      <c r="BE1094" s="2">
        <f>'INPUT QRO'!BH1095</f>
        <v>0</v>
      </c>
      <c r="BF1094" s="2">
        <f>'INPUT QRO'!BI1095</f>
        <v>0</v>
      </c>
      <c r="BG1094" s="2">
        <f>'INPUT QRO'!BJ1095</f>
        <v>0</v>
      </c>
      <c r="BH1094" s="2">
        <f>'INPUT QRO'!BK1095</f>
        <v>0</v>
      </c>
      <c r="BI1094" s="2">
        <f>'INPUT QRO'!BL1095</f>
        <v>0</v>
      </c>
      <c r="BJ1094" s="2">
        <f>'INPUT QRO'!BM1095</f>
        <v>0</v>
      </c>
      <c r="BK1094" s="2">
        <f>'INPUT QRO'!BN1095</f>
        <v>0</v>
      </c>
      <c r="BL1094" s="2">
        <f>'INPUT QRO'!BO1095</f>
        <v>0</v>
      </c>
      <c r="BM1094" s="2">
        <f>'INPUT QRO'!BP1095</f>
        <v>0</v>
      </c>
      <c r="BN1094" s="2">
        <f>'INPUT QRO'!BQ1095</f>
        <v>0</v>
      </c>
      <c r="BO1094" s="2">
        <f>'INPUT QRO'!BR1095</f>
        <v>0</v>
      </c>
      <c r="BP1094" s="2">
        <f>'INPUT QRO'!BS1095</f>
        <v>0</v>
      </c>
      <c r="BQ1094" s="2">
        <f>'INPUT QRO'!BT1095</f>
        <v>0</v>
      </c>
      <c r="BR1094" s="2">
        <f>'INPUT QRO'!BU1095</f>
        <v>0</v>
      </c>
      <c r="BS1094" s="2">
        <f>'INPUT QRO'!BV1095</f>
        <v>0</v>
      </c>
      <c r="BT1094" s="2">
        <f>'INPUT QRO'!BW1095</f>
        <v>0</v>
      </c>
      <c r="BU1094" s="2">
        <f>'INPUT QRO'!BX1095</f>
        <v>0</v>
      </c>
      <c r="BV1094" s="2">
        <f>'INPUT QRO'!BY1095</f>
        <v>0</v>
      </c>
      <c r="BW1094" s="2">
        <f>'INPUT QRO'!BZ1095</f>
        <v>0</v>
      </c>
      <c r="BX1094" s="2">
        <f>'INPUT QRO'!CA1095</f>
        <v>0</v>
      </c>
      <c r="BY1094" s="2">
        <f>'INPUT QRO'!CB1095</f>
        <v>0</v>
      </c>
      <c r="BZ1094" s="2">
        <f>'INPUT QRO'!CC1095</f>
        <v>0</v>
      </c>
      <c r="CA1094" s="2">
        <f>'INPUT QRO'!CD1095</f>
        <v>0</v>
      </c>
      <c r="CB1094" s="2">
        <f>'INPUT QRO'!CE1095</f>
        <v>0</v>
      </c>
      <c r="CC1094" s="2">
        <f>'INPUT QRO'!CI1094</f>
        <v>0</v>
      </c>
      <c r="CD1094" s="76"/>
      <c r="CE1094" s="76"/>
      <c r="CF1094" s="91"/>
      <c r="CG1094" s="95">
        <f t="shared" ref="CG1094:CG1157" si="17">CC1094-CF1094</f>
        <v>0</v>
      </c>
      <c r="CH1094" s="3"/>
      <c r="CI1094" s="3"/>
    </row>
    <row r="1095" spans="2:87" ht="20.25" customHeight="1">
      <c r="B1095" s="25">
        <f>'INPUT QRO'!B1095</f>
        <v>0</v>
      </c>
      <c r="C1095" s="20">
        <f>'INPUT QRO'!C1095</f>
        <v>0</v>
      </c>
      <c r="D1095" s="25">
        <f>'INPUT QRO'!D1095</f>
        <v>0</v>
      </c>
      <c r="E1095" s="20">
        <f>'INPUT QRO'!E1095</f>
        <v>0</v>
      </c>
      <c r="F1095" s="20">
        <f>'INPUT QRO'!F1095</f>
        <v>0</v>
      </c>
      <c r="G1095" s="20">
        <f>'INPUT QRO'!G1095</f>
        <v>0</v>
      </c>
      <c r="H1095" s="2" t="e">
        <f>'INPUT QRO'!H1095</f>
        <v>#N/A</v>
      </c>
      <c r="I1095" s="2" t="e">
        <f>'INPUT QRO'!I1095</f>
        <v>#N/A</v>
      </c>
      <c r="J1095" s="2">
        <f>'INPUT QRO'!J1095</f>
        <v>0</v>
      </c>
      <c r="K1095" s="2">
        <f>'INPUT QRO'!K1096</f>
        <v>0</v>
      </c>
      <c r="L1095" s="2">
        <f>'INPUT QRO'!L1096</f>
        <v>0</v>
      </c>
      <c r="M1095" s="2">
        <f>'INPUT QRO'!M1096</f>
        <v>0</v>
      </c>
      <c r="N1095" s="2">
        <f>'INPUT QRO'!N1096</f>
        <v>0</v>
      </c>
      <c r="O1095" s="2">
        <f>'INPUT QRO'!O1096</f>
        <v>0</v>
      </c>
      <c r="P1095" s="2">
        <f>'INPUT QRO'!P1096</f>
        <v>0</v>
      </c>
      <c r="Q1095" s="2">
        <f>'INPUT QRO'!Q1096</f>
        <v>0</v>
      </c>
      <c r="R1095" s="2">
        <f>'INPUT QRO'!R1096</f>
        <v>0</v>
      </c>
      <c r="S1095" s="2">
        <f>'INPUT QRO'!S1096</f>
        <v>0</v>
      </c>
      <c r="T1095" s="2">
        <f>'INPUT QRO'!T1096</f>
        <v>0</v>
      </c>
      <c r="U1095" s="2">
        <f>'INPUT QRO'!U1096</f>
        <v>0</v>
      </c>
      <c r="V1095" s="2">
        <f>'INPUT QRO'!V1096</f>
        <v>0</v>
      </c>
      <c r="W1095" s="2">
        <f>'INPUT QRO'!W1096</f>
        <v>0</v>
      </c>
      <c r="X1095" s="2">
        <f>'INPUT QRO'!X1096</f>
        <v>0</v>
      </c>
      <c r="Y1095" s="2">
        <f>'INPUT QRO'!Y1096</f>
        <v>0</v>
      </c>
      <c r="Z1095" s="2">
        <f>'INPUT QRO'!Z1096</f>
        <v>0</v>
      </c>
      <c r="AA1095" s="2">
        <f>'INPUT QRO'!AA1096</f>
        <v>0</v>
      </c>
      <c r="AB1095" s="2">
        <f>'INPUT QRO'!AB1096</f>
        <v>0</v>
      </c>
      <c r="AC1095" s="2">
        <f>'INPUT QRO'!AC1096</f>
        <v>0</v>
      </c>
      <c r="AD1095" s="2">
        <f>'INPUT QRO'!AD1096</f>
        <v>0</v>
      </c>
      <c r="AE1095" s="2">
        <f>'INPUT QRO'!AE1096</f>
        <v>0</v>
      </c>
      <c r="AF1095" s="2">
        <f>'INPUT QRO'!AF1096</f>
        <v>0</v>
      </c>
      <c r="AG1095" s="2">
        <f>'INPUT QRO'!AG1096</f>
        <v>0</v>
      </c>
      <c r="AH1095" s="2">
        <f>'INPUT QRO'!AH1096</f>
        <v>0</v>
      </c>
      <c r="AI1095" s="2">
        <f>'INPUT QRO'!AI1096</f>
        <v>0</v>
      </c>
      <c r="AJ1095" s="2">
        <f>'INPUT QRO'!AJ1096</f>
        <v>0</v>
      </c>
      <c r="AK1095" s="2">
        <f>'INPUT QRO'!AK1096</f>
        <v>0</v>
      </c>
      <c r="AL1095" s="2">
        <f>'INPUT QRO'!AL1096</f>
        <v>0</v>
      </c>
      <c r="AM1095" s="2">
        <f>'INPUT QRO'!AM1096</f>
        <v>0</v>
      </c>
      <c r="AN1095" s="2">
        <f>'INPUT QRO'!AN1096</f>
        <v>0</v>
      </c>
      <c r="AO1095" s="2">
        <f>'INPUT QRO'!AO1096</f>
        <v>0</v>
      </c>
      <c r="AP1095" s="2">
        <f>'INPUT QRO'!AP1096</f>
        <v>0</v>
      </c>
      <c r="AQ1095" s="2">
        <f>'INPUT QRO'!AQ1096</f>
        <v>0</v>
      </c>
      <c r="AR1095" s="2">
        <f>'INPUT QRO'!AR1096</f>
        <v>0</v>
      </c>
      <c r="AS1095" s="2">
        <f>'INPUT QRO'!AS1096</f>
        <v>0</v>
      </c>
      <c r="AT1095" s="2">
        <f>'INPUT QRO'!AT1096</f>
        <v>0</v>
      </c>
      <c r="AU1095" s="2">
        <f>'INPUT QRO'!AU1096</f>
        <v>0</v>
      </c>
      <c r="AV1095" s="2">
        <f>'INPUT QRO'!AY1096</f>
        <v>0</v>
      </c>
      <c r="AW1095" s="2">
        <f>'INPUT QRO'!AZ1096</f>
        <v>0</v>
      </c>
      <c r="AX1095" s="2">
        <f>'INPUT QRO'!BA1096</f>
        <v>0</v>
      </c>
      <c r="AY1095" s="2">
        <f>'INPUT QRO'!BB1096</f>
        <v>0</v>
      </c>
      <c r="AZ1095" s="2">
        <f>'INPUT QRO'!BC1096</f>
        <v>0</v>
      </c>
      <c r="BA1095" s="2">
        <f>'INPUT QRO'!BD1096</f>
        <v>0</v>
      </c>
      <c r="BB1095" s="2">
        <f>'INPUT QRO'!BE1096</f>
        <v>0</v>
      </c>
      <c r="BC1095" s="2">
        <f>'INPUT QRO'!BF1096</f>
        <v>0</v>
      </c>
      <c r="BD1095" s="2">
        <f>'INPUT QRO'!BG1096</f>
        <v>0</v>
      </c>
      <c r="BE1095" s="2">
        <f>'INPUT QRO'!BH1096</f>
        <v>0</v>
      </c>
      <c r="BF1095" s="2">
        <f>'INPUT QRO'!BI1096</f>
        <v>0</v>
      </c>
      <c r="BG1095" s="2">
        <f>'INPUT QRO'!BJ1096</f>
        <v>0</v>
      </c>
      <c r="BH1095" s="2">
        <f>'INPUT QRO'!BK1096</f>
        <v>0</v>
      </c>
      <c r="BI1095" s="2">
        <f>'INPUT QRO'!BL1096</f>
        <v>0</v>
      </c>
      <c r="BJ1095" s="2">
        <f>'INPUT QRO'!BM1096</f>
        <v>0</v>
      </c>
      <c r="BK1095" s="2">
        <f>'INPUT QRO'!BN1096</f>
        <v>0</v>
      </c>
      <c r="BL1095" s="2">
        <f>'INPUT QRO'!BO1096</f>
        <v>0</v>
      </c>
      <c r="BM1095" s="2">
        <f>'INPUT QRO'!BP1096</f>
        <v>0</v>
      </c>
      <c r="BN1095" s="2">
        <f>'INPUT QRO'!BQ1096</f>
        <v>0</v>
      </c>
      <c r="BO1095" s="2">
        <f>'INPUT QRO'!BR1096</f>
        <v>0</v>
      </c>
      <c r="BP1095" s="2">
        <f>'INPUT QRO'!BS1096</f>
        <v>0</v>
      </c>
      <c r="BQ1095" s="2">
        <f>'INPUT QRO'!BT1096</f>
        <v>0</v>
      </c>
      <c r="BR1095" s="2">
        <f>'INPUT QRO'!BU1096</f>
        <v>0</v>
      </c>
      <c r="BS1095" s="2">
        <f>'INPUT QRO'!BV1096</f>
        <v>0</v>
      </c>
      <c r="BT1095" s="2">
        <f>'INPUT QRO'!BW1096</f>
        <v>0</v>
      </c>
      <c r="BU1095" s="2">
        <f>'INPUT QRO'!BX1096</f>
        <v>0</v>
      </c>
      <c r="BV1095" s="2">
        <f>'INPUT QRO'!BY1096</f>
        <v>0</v>
      </c>
      <c r="BW1095" s="2">
        <f>'INPUT QRO'!BZ1096</f>
        <v>0</v>
      </c>
      <c r="BX1095" s="2">
        <f>'INPUT QRO'!CA1096</f>
        <v>0</v>
      </c>
      <c r="BY1095" s="2">
        <f>'INPUT QRO'!CB1096</f>
        <v>0</v>
      </c>
      <c r="BZ1095" s="2">
        <f>'INPUT QRO'!CC1096</f>
        <v>0</v>
      </c>
      <c r="CA1095" s="2">
        <f>'INPUT QRO'!CD1096</f>
        <v>0</v>
      </c>
      <c r="CB1095" s="2">
        <f>'INPUT QRO'!CE1096</f>
        <v>0</v>
      </c>
      <c r="CC1095" s="2">
        <f>'INPUT QRO'!CI1095</f>
        <v>0</v>
      </c>
      <c r="CD1095" s="76"/>
      <c r="CE1095" s="76"/>
      <c r="CF1095" s="91"/>
      <c r="CG1095" s="95">
        <f t="shared" si="17"/>
        <v>0</v>
      </c>
      <c r="CH1095" s="3"/>
      <c r="CI1095" s="3"/>
    </row>
    <row r="1096" spans="2:87" ht="20.25" customHeight="1">
      <c r="B1096" s="25">
        <f>'INPUT QRO'!B1096</f>
        <v>0</v>
      </c>
      <c r="C1096" s="20">
        <f>'INPUT QRO'!C1096</f>
        <v>0</v>
      </c>
      <c r="D1096" s="25">
        <f>'INPUT QRO'!D1096</f>
        <v>0</v>
      </c>
      <c r="E1096" s="20">
        <f>'INPUT QRO'!E1096</f>
        <v>0</v>
      </c>
      <c r="F1096" s="20">
        <f>'INPUT QRO'!F1096</f>
        <v>0</v>
      </c>
      <c r="G1096" s="20">
        <f>'INPUT QRO'!G1096</f>
        <v>0</v>
      </c>
      <c r="H1096" s="2" t="e">
        <f>'INPUT QRO'!H1096</f>
        <v>#N/A</v>
      </c>
      <c r="I1096" s="2" t="e">
        <f>'INPUT QRO'!I1096</f>
        <v>#N/A</v>
      </c>
      <c r="J1096" s="2">
        <f>'INPUT QRO'!J1096</f>
        <v>0</v>
      </c>
      <c r="K1096" s="2">
        <f>'INPUT QRO'!K1097</f>
        <v>0</v>
      </c>
      <c r="L1096" s="2">
        <f>'INPUT QRO'!L1097</f>
        <v>0</v>
      </c>
      <c r="M1096" s="2">
        <f>'INPUT QRO'!M1097</f>
        <v>0</v>
      </c>
      <c r="N1096" s="2">
        <f>'INPUT QRO'!N1097</f>
        <v>0</v>
      </c>
      <c r="O1096" s="2">
        <f>'INPUT QRO'!O1097</f>
        <v>0</v>
      </c>
      <c r="P1096" s="2">
        <f>'INPUT QRO'!P1097</f>
        <v>0</v>
      </c>
      <c r="Q1096" s="2">
        <f>'INPUT QRO'!Q1097</f>
        <v>0</v>
      </c>
      <c r="R1096" s="2">
        <f>'INPUT QRO'!R1097</f>
        <v>0</v>
      </c>
      <c r="S1096" s="2">
        <f>'INPUT QRO'!S1097</f>
        <v>0</v>
      </c>
      <c r="T1096" s="2">
        <f>'INPUT QRO'!T1097</f>
        <v>0</v>
      </c>
      <c r="U1096" s="2">
        <f>'INPUT QRO'!U1097</f>
        <v>0</v>
      </c>
      <c r="V1096" s="2">
        <f>'INPUT QRO'!V1097</f>
        <v>0</v>
      </c>
      <c r="W1096" s="2">
        <f>'INPUT QRO'!W1097</f>
        <v>0</v>
      </c>
      <c r="X1096" s="2">
        <f>'INPUT QRO'!X1097</f>
        <v>0</v>
      </c>
      <c r="Y1096" s="2">
        <f>'INPUT QRO'!Y1097</f>
        <v>0</v>
      </c>
      <c r="Z1096" s="2">
        <f>'INPUT QRO'!Z1097</f>
        <v>0</v>
      </c>
      <c r="AA1096" s="2">
        <f>'INPUT QRO'!AA1097</f>
        <v>0</v>
      </c>
      <c r="AB1096" s="2">
        <f>'INPUT QRO'!AB1097</f>
        <v>0</v>
      </c>
      <c r="AC1096" s="2">
        <f>'INPUT QRO'!AC1097</f>
        <v>0</v>
      </c>
      <c r="AD1096" s="2">
        <f>'INPUT QRO'!AD1097</f>
        <v>0</v>
      </c>
      <c r="AE1096" s="2">
        <f>'INPUT QRO'!AE1097</f>
        <v>0</v>
      </c>
      <c r="AF1096" s="2">
        <f>'INPUT QRO'!AF1097</f>
        <v>0</v>
      </c>
      <c r="AG1096" s="2">
        <f>'INPUT QRO'!AG1097</f>
        <v>0</v>
      </c>
      <c r="AH1096" s="2">
        <f>'INPUT QRO'!AH1097</f>
        <v>0</v>
      </c>
      <c r="AI1096" s="2">
        <f>'INPUT QRO'!AI1097</f>
        <v>0</v>
      </c>
      <c r="AJ1096" s="2">
        <f>'INPUT QRO'!AJ1097</f>
        <v>0</v>
      </c>
      <c r="AK1096" s="2">
        <f>'INPUT QRO'!AK1097</f>
        <v>0</v>
      </c>
      <c r="AL1096" s="2">
        <f>'INPUT QRO'!AL1097</f>
        <v>0</v>
      </c>
      <c r="AM1096" s="2">
        <f>'INPUT QRO'!AM1097</f>
        <v>0</v>
      </c>
      <c r="AN1096" s="2">
        <f>'INPUT QRO'!AN1097</f>
        <v>0</v>
      </c>
      <c r="AO1096" s="2">
        <f>'INPUT QRO'!AO1097</f>
        <v>0</v>
      </c>
      <c r="AP1096" s="2">
        <f>'INPUT QRO'!AP1097</f>
        <v>0</v>
      </c>
      <c r="AQ1096" s="2">
        <f>'INPUT QRO'!AQ1097</f>
        <v>0</v>
      </c>
      <c r="AR1096" s="2">
        <f>'INPUT QRO'!AR1097</f>
        <v>0</v>
      </c>
      <c r="AS1096" s="2">
        <f>'INPUT QRO'!AS1097</f>
        <v>0</v>
      </c>
      <c r="AT1096" s="2">
        <f>'INPUT QRO'!AT1097</f>
        <v>0</v>
      </c>
      <c r="AU1096" s="2">
        <f>'INPUT QRO'!AU1097</f>
        <v>0</v>
      </c>
      <c r="AV1096" s="2">
        <f>'INPUT QRO'!AY1097</f>
        <v>0</v>
      </c>
      <c r="AW1096" s="2">
        <f>'INPUT QRO'!AZ1097</f>
        <v>0</v>
      </c>
      <c r="AX1096" s="2">
        <f>'INPUT QRO'!BA1097</f>
        <v>0</v>
      </c>
      <c r="AY1096" s="2">
        <f>'INPUT QRO'!BB1097</f>
        <v>0</v>
      </c>
      <c r="AZ1096" s="2">
        <f>'INPUT QRO'!BC1097</f>
        <v>0</v>
      </c>
      <c r="BA1096" s="2">
        <f>'INPUT QRO'!BD1097</f>
        <v>0</v>
      </c>
      <c r="BB1096" s="2">
        <f>'INPUT QRO'!BE1097</f>
        <v>0</v>
      </c>
      <c r="BC1096" s="2">
        <f>'INPUT QRO'!BF1097</f>
        <v>0</v>
      </c>
      <c r="BD1096" s="2">
        <f>'INPUT QRO'!BG1097</f>
        <v>0</v>
      </c>
      <c r="BE1096" s="2">
        <f>'INPUT QRO'!BH1097</f>
        <v>0</v>
      </c>
      <c r="BF1096" s="2">
        <f>'INPUT QRO'!BI1097</f>
        <v>0</v>
      </c>
      <c r="BG1096" s="2">
        <f>'INPUT QRO'!BJ1097</f>
        <v>0</v>
      </c>
      <c r="BH1096" s="2">
        <f>'INPUT QRO'!BK1097</f>
        <v>0</v>
      </c>
      <c r="BI1096" s="2">
        <f>'INPUT QRO'!BL1097</f>
        <v>0</v>
      </c>
      <c r="BJ1096" s="2">
        <f>'INPUT QRO'!BM1097</f>
        <v>0</v>
      </c>
      <c r="BK1096" s="2">
        <f>'INPUT QRO'!BN1097</f>
        <v>0</v>
      </c>
      <c r="BL1096" s="2">
        <f>'INPUT QRO'!BO1097</f>
        <v>0</v>
      </c>
      <c r="BM1096" s="2">
        <f>'INPUT QRO'!BP1097</f>
        <v>0</v>
      </c>
      <c r="BN1096" s="2">
        <f>'INPUT QRO'!BQ1097</f>
        <v>0</v>
      </c>
      <c r="BO1096" s="2">
        <f>'INPUT QRO'!BR1097</f>
        <v>0</v>
      </c>
      <c r="BP1096" s="2">
        <f>'INPUT QRO'!BS1097</f>
        <v>0</v>
      </c>
      <c r="BQ1096" s="2">
        <f>'INPUT QRO'!BT1097</f>
        <v>0</v>
      </c>
      <c r="BR1096" s="2">
        <f>'INPUT QRO'!BU1097</f>
        <v>0</v>
      </c>
      <c r="BS1096" s="2">
        <f>'INPUT QRO'!BV1097</f>
        <v>0</v>
      </c>
      <c r="BT1096" s="2">
        <f>'INPUT QRO'!BW1097</f>
        <v>0</v>
      </c>
      <c r="BU1096" s="2">
        <f>'INPUT QRO'!BX1097</f>
        <v>0</v>
      </c>
      <c r="BV1096" s="2">
        <f>'INPUT QRO'!BY1097</f>
        <v>0</v>
      </c>
      <c r="BW1096" s="2">
        <f>'INPUT QRO'!BZ1097</f>
        <v>0</v>
      </c>
      <c r="BX1096" s="2">
        <f>'INPUT QRO'!CA1097</f>
        <v>0</v>
      </c>
      <c r="BY1096" s="2">
        <f>'INPUT QRO'!CB1097</f>
        <v>0</v>
      </c>
      <c r="BZ1096" s="2">
        <f>'INPUT QRO'!CC1097</f>
        <v>0</v>
      </c>
      <c r="CA1096" s="2">
        <f>'INPUT QRO'!CD1097</f>
        <v>0</v>
      </c>
      <c r="CB1096" s="2">
        <f>'INPUT QRO'!CE1097</f>
        <v>0</v>
      </c>
      <c r="CC1096" s="2">
        <f>'INPUT QRO'!CI1096</f>
        <v>0</v>
      </c>
      <c r="CD1096" s="76"/>
      <c r="CE1096" s="76"/>
      <c r="CF1096" s="91"/>
      <c r="CG1096" s="95">
        <f t="shared" si="17"/>
        <v>0</v>
      </c>
      <c r="CH1096" s="3"/>
      <c r="CI1096" s="3"/>
    </row>
    <row r="1097" spans="2:87" ht="20.25" customHeight="1">
      <c r="B1097" s="25">
        <f>'INPUT QRO'!B1097</f>
        <v>0</v>
      </c>
      <c r="C1097" s="20">
        <f>'INPUT QRO'!C1097</f>
        <v>0</v>
      </c>
      <c r="D1097" s="25">
        <f>'INPUT QRO'!D1097</f>
        <v>0</v>
      </c>
      <c r="E1097" s="20">
        <f>'INPUT QRO'!E1097</f>
        <v>0</v>
      </c>
      <c r="F1097" s="20">
        <f>'INPUT QRO'!F1097</f>
        <v>0</v>
      </c>
      <c r="G1097" s="20">
        <f>'INPUT QRO'!G1097</f>
        <v>0</v>
      </c>
      <c r="H1097" s="2" t="e">
        <f>'INPUT QRO'!H1097</f>
        <v>#N/A</v>
      </c>
      <c r="I1097" s="2" t="e">
        <f>'INPUT QRO'!I1097</f>
        <v>#N/A</v>
      </c>
      <c r="J1097" s="2">
        <f>'INPUT QRO'!J1097</f>
        <v>0</v>
      </c>
      <c r="K1097" s="2">
        <f>'INPUT QRO'!K1098</f>
        <v>0</v>
      </c>
      <c r="L1097" s="2">
        <f>'INPUT QRO'!L1098</f>
        <v>0</v>
      </c>
      <c r="M1097" s="2">
        <f>'INPUT QRO'!M1098</f>
        <v>0</v>
      </c>
      <c r="N1097" s="2">
        <f>'INPUT QRO'!N1098</f>
        <v>0</v>
      </c>
      <c r="O1097" s="2">
        <f>'INPUT QRO'!O1098</f>
        <v>0</v>
      </c>
      <c r="P1097" s="2">
        <f>'INPUT QRO'!P1098</f>
        <v>0</v>
      </c>
      <c r="Q1097" s="2">
        <f>'INPUT QRO'!Q1098</f>
        <v>0</v>
      </c>
      <c r="R1097" s="2">
        <f>'INPUT QRO'!R1098</f>
        <v>0</v>
      </c>
      <c r="S1097" s="2">
        <f>'INPUT QRO'!S1098</f>
        <v>0</v>
      </c>
      <c r="T1097" s="2">
        <f>'INPUT QRO'!T1098</f>
        <v>0</v>
      </c>
      <c r="U1097" s="2">
        <f>'INPUT QRO'!U1098</f>
        <v>0</v>
      </c>
      <c r="V1097" s="2">
        <f>'INPUT QRO'!V1098</f>
        <v>0</v>
      </c>
      <c r="W1097" s="2">
        <f>'INPUT QRO'!W1098</f>
        <v>0</v>
      </c>
      <c r="X1097" s="2">
        <f>'INPUT QRO'!X1098</f>
        <v>0</v>
      </c>
      <c r="Y1097" s="2">
        <f>'INPUT QRO'!Y1098</f>
        <v>0</v>
      </c>
      <c r="Z1097" s="2">
        <f>'INPUT QRO'!Z1098</f>
        <v>0</v>
      </c>
      <c r="AA1097" s="2">
        <f>'INPUT QRO'!AA1098</f>
        <v>0</v>
      </c>
      <c r="AB1097" s="2">
        <f>'INPUT QRO'!AB1098</f>
        <v>0</v>
      </c>
      <c r="AC1097" s="2">
        <f>'INPUT QRO'!AC1098</f>
        <v>0</v>
      </c>
      <c r="AD1097" s="2">
        <f>'INPUT QRO'!AD1098</f>
        <v>0</v>
      </c>
      <c r="AE1097" s="2">
        <f>'INPUT QRO'!AE1098</f>
        <v>0</v>
      </c>
      <c r="AF1097" s="2">
        <f>'INPUT QRO'!AF1098</f>
        <v>0</v>
      </c>
      <c r="AG1097" s="2">
        <f>'INPUT QRO'!AG1098</f>
        <v>0</v>
      </c>
      <c r="AH1097" s="2">
        <f>'INPUT QRO'!AH1098</f>
        <v>0</v>
      </c>
      <c r="AI1097" s="2">
        <f>'INPUT QRO'!AI1098</f>
        <v>0</v>
      </c>
      <c r="AJ1097" s="2">
        <f>'INPUT QRO'!AJ1098</f>
        <v>0</v>
      </c>
      <c r="AK1097" s="2">
        <f>'INPUT QRO'!AK1098</f>
        <v>0</v>
      </c>
      <c r="AL1097" s="2">
        <f>'INPUT QRO'!AL1098</f>
        <v>0</v>
      </c>
      <c r="AM1097" s="2">
        <f>'INPUT QRO'!AM1098</f>
        <v>0</v>
      </c>
      <c r="AN1097" s="2">
        <f>'INPUT QRO'!AN1098</f>
        <v>0</v>
      </c>
      <c r="AO1097" s="2">
        <f>'INPUT QRO'!AO1098</f>
        <v>0</v>
      </c>
      <c r="AP1097" s="2">
        <f>'INPUT QRO'!AP1098</f>
        <v>0</v>
      </c>
      <c r="AQ1097" s="2">
        <f>'INPUT QRO'!AQ1098</f>
        <v>0</v>
      </c>
      <c r="AR1097" s="2">
        <f>'INPUT QRO'!AR1098</f>
        <v>0</v>
      </c>
      <c r="AS1097" s="2">
        <f>'INPUT QRO'!AS1098</f>
        <v>0</v>
      </c>
      <c r="AT1097" s="2">
        <f>'INPUT QRO'!AT1098</f>
        <v>0</v>
      </c>
      <c r="AU1097" s="2">
        <f>'INPUT QRO'!AU1098</f>
        <v>0</v>
      </c>
      <c r="AV1097" s="2">
        <f>'INPUT QRO'!AY1098</f>
        <v>0</v>
      </c>
      <c r="AW1097" s="2">
        <f>'INPUT QRO'!AZ1098</f>
        <v>0</v>
      </c>
      <c r="AX1097" s="2">
        <f>'INPUT QRO'!BA1098</f>
        <v>0</v>
      </c>
      <c r="AY1097" s="2">
        <f>'INPUT QRO'!BB1098</f>
        <v>0</v>
      </c>
      <c r="AZ1097" s="2">
        <f>'INPUT QRO'!BC1098</f>
        <v>0</v>
      </c>
      <c r="BA1097" s="2">
        <f>'INPUT QRO'!BD1098</f>
        <v>0</v>
      </c>
      <c r="BB1097" s="2">
        <f>'INPUT QRO'!BE1098</f>
        <v>0</v>
      </c>
      <c r="BC1097" s="2">
        <f>'INPUT QRO'!BF1098</f>
        <v>0</v>
      </c>
      <c r="BD1097" s="2">
        <f>'INPUT QRO'!BG1098</f>
        <v>0</v>
      </c>
      <c r="BE1097" s="2">
        <f>'INPUT QRO'!BH1098</f>
        <v>0</v>
      </c>
      <c r="BF1097" s="2">
        <f>'INPUT QRO'!BI1098</f>
        <v>0</v>
      </c>
      <c r="BG1097" s="2">
        <f>'INPUT QRO'!BJ1098</f>
        <v>0</v>
      </c>
      <c r="BH1097" s="2">
        <f>'INPUT QRO'!BK1098</f>
        <v>0</v>
      </c>
      <c r="BI1097" s="2">
        <f>'INPUT QRO'!BL1098</f>
        <v>0</v>
      </c>
      <c r="BJ1097" s="2">
        <f>'INPUT QRO'!BM1098</f>
        <v>0</v>
      </c>
      <c r="BK1097" s="2">
        <f>'INPUT QRO'!BN1098</f>
        <v>0</v>
      </c>
      <c r="BL1097" s="2">
        <f>'INPUT QRO'!BO1098</f>
        <v>0</v>
      </c>
      <c r="BM1097" s="2">
        <f>'INPUT QRO'!BP1098</f>
        <v>0</v>
      </c>
      <c r="BN1097" s="2">
        <f>'INPUT QRO'!BQ1098</f>
        <v>0</v>
      </c>
      <c r="BO1097" s="2">
        <f>'INPUT QRO'!BR1098</f>
        <v>0</v>
      </c>
      <c r="BP1097" s="2">
        <f>'INPUT QRO'!BS1098</f>
        <v>0</v>
      </c>
      <c r="BQ1097" s="2">
        <f>'INPUT QRO'!BT1098</f>
        <v>0</v>
      </c>
      <c r="BR1097" s="2">
        <f>'INPUT QRO'!BU1098</f>
        <v>0</v>
      </c>
      <c r="BS1097" s="2">
        <f>'INPUT QRO'!BV1098</f>
        <v>0</v>
      </c>
      <c r="BT1097" s="2">
        <f>'INPUT QRO'!BW1098</f>
        <v>0</v>
      </c>
      <c r="BU1097" s="2">
        <f>'INPUT QRO'!BX1098</f>
        <v>0</v>
      </c>
      <c r="BV1097" s="2">
        <f>'INPUT QRO'!BY1098</f>
        <v>0</v>
      </c>
      <c r="BW1097" s="2">
        <f>'INPUT QRO'!BZ1098</f>
        <v>0</v>
      </c>
      <c r="BX1097" s="2">
        <f>'INPUT QRO'!CA1098</f>
        <v>0</v>
      </c>
      <c r="BY1097" s="2">
        <f>'INPUT QRO'!CB1098</f>
        <v>0</v>
      </c>
      <c r="BZ1097" s="2">
        <f>'INPUT QRO'!CC1098</f>
        <v>0</v>
      </c>
      <c r="CA1097" s="2">
        <f>'INPUT QRO'!CD1098</f>
        <v>0</v>
      </c>
      <c r="CB1097" s="2">
        <f>'INPUT QRO'!CE1098</f>
        <v>0</v>
      </c>
      <c r="CC1097" s="2">
        <f>'INPUT QRO'!CI1097</f>
        <v>0</v>
      </c>
      <c r="CD1097" s="76"/>
      <c r="CE1097" s="76"/>
      <c r="CF1097" s="91"/>
      <c r="CG1097" s="95">
        <f t="shared" si="17"/>
        <v>0</v>
      </c>
      <c r="CH1097" s="3"/>
      <c r="CI1097" s="3"/>
    </row>
    <row r="1098" spans="2:87" ht="20.25" customHeight="1">
      <c r="B1098" s="25">
        <f>'INPUT QRO'!B1098</f>
        <v>0</v>
      </c>
      <c r="C1098" s="20">
        <f>'INPUT QRO'!C1098</f>
        <v>0</v>
      </c>
      <c r="D1098" s="25">
        <f>'INPUT QRO'!D1098</f>
        <v>0</v>
      </c>
      <c r="E1098" s="20">
        <f>'INPUT QRO'!E1098</f>
        <v>0</v>
      </c>
      <c r="F1098" s="20">
        <f>'INPUT QRO'!F1098</f>
        <v>0</v>
      </c>
      <c r="G1098" s="20">
        <f>'INPUT QRO'!G1098</f>
        <v>0</v>
      </c>
      <c r="H1098" s="2" t="e">
        <f>'INPUT QRO'!H1098</f>
        <v>#N/A</v>
      </c>
      <c r="I1098" s="2" t="e">
        <f>'INPUT QRO'!I1098</f>
        <v>#N/A</v>
      </c>
      <c r="J1098" s="2">
        <f>'INPUT QRO'!J1098</f>
        <v>0</v>
      </c>
      <c r="K1098" s="2">
        <f>'INPUT QRO'!K1099</f>
        <v>0</v>
      </c>
      <c r="L1098" s="2">
        <f>'INPUT QRO'!L1099</f>
        <v>0</v>
      </c>
      <c r="M1098" s="2">
        <f>'INPUT QRO'!M1099</f>
        <v>0</v>
      </c>
      <c r="N1098" s="2">
        <f>'INPUT QRO'!N1099</f>
        <v>0</v>
      </c>
      <c r="O1098" s="2">
        <f>'INPUT QRO'!O1099</f>
        <v>0</v>
      </c>
      <c r="P1098" s="2">
        <f>'INPUT QRO'!P1099</f>
        <v>0</v>
      </c>
      <c r="Q1098" s="2">
        <f>'INPUT QRO'!Q1099</f>
        <v>0</v>
      </c>
      <c r="R1098" s="2">
        <f>'INPUT QRO'!R1099</f>
        <v>0</v>
      </c>
      <c r="S1098" s="2">
        <f>'INPUT QRO'!S1099</f>
        <v>0</v>
      </c>
      <c r="T1098" s="2">
        <f>'INPUT QRO'!T1099</f>
        <v>0</v>
      </c>
      <c r="U1098" s="2">
        <f>'INPUT QRO'!U1099</f>
        <v>0</v>
      </c>
      <c r="V1098" s="2">
        <f>'INPUT QRO'!V1099</f>
        <v>0</v>
      </c>
      <c r="W1098" s="2">
        <f>'INPUT QRO'!W1099</f>
        <v>0</v>
      </c>
      <c r="X1098" s="2">
        <f>'INPUT QRO'!X1099</f>
        <v>0</v>
      </c>
      <c r="Y1098" s="2">
        <f>'INPUT QRO'!Y1099</f>
        <v>0</v>
      </c>
      <c r="Z1098" s="2">
        <f>'INPUT QRO'!Z1099</f>
        <v>0</v>
      </c>
      <c r="AA1098" s="2">
        <f>'INPUT QRO'!AA1099</f>
        <v>0</v>
      </c>
      <c r="AB1098" s="2">
        <f>'INPUT QRO'!AB1099</f>
        <v>0</v>
      </c>
      <c r="AC1098" s="2">
        <f>'INPUT QRO'!AC1099</f>
        <v>0</v>
      </c>
      <c r="AD1098" s="2">
        <f>'INPUT QRO'!AD1099</f>
        <v>0</v>
      </c>
      <c r="AE1098" s="2">
        <f>'INPUT QRO'!AE1099</f>
        <v>0</v>
      </c>
      <c r="AF1098" s="2">
        <f>'INPUT QRO'!AF1099</f>
        <v>0</v>
      </c>
      <c r="AG1098" s="2">
        <f>'INPUT QRO'!AG1099</f>
        <v>0</v>
      </c>
      <c r="AH1098" s="2">
        <f>'INPUT QRO'!AH1099</f>
        <v>0</v>
      </c>
      <c r="AI1098" s="2">
        <f>'INPUT QRO'!AI1099</f>
        <v>0</v>
      </c>
      <c r="AJ1098" s="2">
        <f>'INPUT QRO'!AJ1099</f>
        <v>0</v>
      </c>
      <c r="AK1098" s="2">
        <f>'INPUT QRO'!AK1099</f>
        <v>0</v>
      </c>
      <c r="AL1098" s="2">
        <f>'INPUT QRO'!AL1099</f>
        <v>0</v>
      </c>
      <c r="AM1098" s="2">
        <f>'INPUT QRO'!AM1099</f>
        <v>0</v>
      </c>
      <c r="AN1098" s="2">
        <f>'INPUT QRO'!AN1099</f>
        <v>0</v>
      </c>
      <c r="AO1098" s="2">
        <f>'INPUT QRO'!AO1099</f>
        <v>0</v>
      </c>
      <c r="AP1098" s="2">
        <f>'INPUT QRO'!AP1099</f>
        <v>0</v>
      </c>
      <c r="AQ1098" s="2">
        <f>'INPUT QRO'!AQ1099</f>
        <v>0</v>
      </c>
      <c r="AR1098" s="2">
        <f>'INPUT QRO'!AR1099</f>
        <v>0</v>
      </c>
      <c r="AS1098" s="2">
        <f>'INPUT QRO'!AS1099</f>
        <v>0</v>
      </c>
      <c r="AT1098" s="2">
        <f>'INPUT QRO'!AT1099</f>
        <v>0</v>
      </c>
      <c r="AU1098" s="2">
        <f>'INPUT QRO'!AU1099</f>
        <v>0</v>
      </c>
      <c r="AV1098" s="2">
        <f>'INPUT QRO'!AY1099</f>
        <v>0</v>
      </c>
      <c r="AW1098" s="2">
        <f>'INPUT QRO'!AZ1099</f>
        <v>0</v>
      </c>
      <c r="AX1098" s="2">
        <f>'INPUT QRO'!BA1099</f>
        <v>0</v>
      </c>
      <c r="AY1098" s="2">
        <f>'INPUT QRO'!BB1099</f>
        <v>0</v>
      </c>
      <c r="AZ1098" s="2">
        <f>'INPUT QRO'!BC1099</f>
        <v>0</v>
      </c>
      <c r="BA1098" s="2">
        <f>'INPUT QRO'!BD1099</f>
        <v>0</v>
      </c>
      <c r="BB1098" s="2">
        <f>'INPUT QRO'!BE1099</f>
        <v>0</v>
      </c>
      <c r="BC1098" s="2">
        <f>'INPUT QRO'!BF1099</f>
        <v>0</v>
      </c>
      <c r="BD1098" s="2">
        <f>'INPUT QRO'!BG1099</f>
        <v>0</v>
      </c>
      <c r="BE1098" s="2">
        <f>'INPUT QRO'!BH1099</f>
        <v>0</v>
      </c>
      <c r="BF1098" s="2">
        <f>'INPUT QRO'!BI1099</f>
        <v>0</v>
      </c>
      <c r="BG1098" s="2">
        <f>'INPUT QRO'!BJ1099</f>
        <v>0</v>
      </c>
      <c r="BH1098" s="2">
        <f>'INPUT QRO'!BK1099</f>
        <v>0</v>
      </c>
      <c r="BI1098" s="2">
        <f>'INPUT QRO'!BL1099</f>
        <v>0</v>
      </c>
      <c r="BJ1098" s="2">
        <f>'INPUT QRO'!BM1099</f>
        <v>0</v>
      </c>
      <c r="BK1098" s="2">
        <f>'INPUT QRO'!BN1099</f>
        <v>0</v>
      </c>
      <c r="BL1098" s="2">
        <f>'INPUT QRO'!BO1099</f>
        <v>0</v>
      </c>
      <c r="BM1098" s="2">
        <f>'INPUT QRO'!BP1099</f>
        <v>0</v>
      </c>
      <c r="BN1098" s="2">
        <f>'INPUT QRO'!BQ1099</f>
        <v>0</v>
      </c>
      <c r="BO1098" s="2">
        <f>'INPUT QRO'!BR1099</f>
        <v>0</v>
      </c>
      <c r="BP1098" s="2">
        <f>'INPUT QRO'!BS1099</f>
        <v>0</v>
      </c>
      <c r="BQ1098" s="2">
        <f>'INPUT QRO'!BT1099</f>
        <v>0</v>
      </c>
      <c r="BR1098" s="2">
        <f>'INPUT QRO'!BU1099</f>
        <v>0</v>
      </c>
      <c r="BS1098" s="2">
        <f>'INPUT QRO'!BV1099</f>
        <v>0</v>
      </c>
      <c r="BT1098" s="2">
        <f>'INPUT QRO'!BW1099</f>
        <v>0</v>
      </c>
      <c r="BU1098" s="2">
        <f>'INPUT QRO'!BX1099</f>
        <v>0</v>
      </c>
      <c r="BV1098" s="2">
        <f>'INPUT QRO'!BY1099</f>
        <v>0</v>
      </c>
      <c r="BW1098" s="2">
        <f>'INPUT QRO'!BZ1099</f>
        <v>0</v>
      </c>
      <c r="BX1098" s="2">
        <f>'INPUT QRO'!CA1099</f>
        <v>0</v>
      </c>
      <c r="BY1098" s="2">
        <f>'INPUT QRO'!CB1099</f>
        <v>0</v>
      </c>
      <c r="BZ1098" s="2">
        <f>'INPUT QRO'!CC1099</f>
        <v>0</v>
      </c>
      <c r="CA1098" s="2">
        <f>'INPUT QRO'!CD1099</f>
        <v>0</v>
      </c>
      <c r="CB1098" s="2">
        <f>'INPUT QRO'!CE1099</f>
        <v>0</v>
      </c>
      <c r="CC1098" s="2">
        <f>'INPUT QRO'!CI1098</f>
        <v>0</v>
      </c>
      <c r="CD1098" s="76"/>
      <c r="CE1098" s="76"/>
      <c r="CF1098" s="91"/>
      <c r="CG1098" s="95">
        <f t="shared" si="17"/>
        <v>0</v>
      </c>
      <c r="CH1098" s="3"/>
      <c r="CI1098" s="3"/>
    </row>
    <row r="1099" spans="2:87" ht="20.25" customHeight="1">
      <c r="B1099" s="25">
        <f>'INPUT QRO'!B1099</f>
        <v>0</v>
      </c>
      <c r="C1099" s="20">
        <f>'INPUT QRO'!C1099</f>
        <v>0</v>
      </c>
      <c r="D1099" s="25">
        <f>'INPUT QRO'!D1099</f>
        <v>0</v>
      </c>
      <c r="E1099" s="20">
        <f>'INPUT QRO'!E1099</f>
        <v>0</v>
      </c>
      <c r="F1099" s="20">
        <f>'INPUT QRO'!F1099</f>
        <v>0</v>
      </c>
      <c r="G1099" s="20">
        <f>'INPUT QRO'!G1099</f>
        <v>0</v>
      </c>
      <c r="H1099" s="2" t="e">
        <f>'INPUT QRO'!H1099</f>
        <v>#N/A</v>
      </c>
      <c r="I1099" s="2" t="e">
        <f>'INPUT QRO'!I1099</f>
        <v>#N/A</v>
      </c>
      <c r="J1099" s="2">
        <f>'INPUT QRO'!J1099</f>
        <v>0</v>
      </c>
      <c r="K1099" s="2">
        <f>'INPUT QRO'!K1100</f>
        <v>0</v>
      </c>
      <c r="L1099" s="2">
        <f>'INPUT QRO'!L1100</f>
        <v>0</v>
      </c>
      <c r="M1099" s="2">
        <f>'INPUT QRO'!M1100</f>
        <v>0</v>
      </c>
      <c r="N1099" s="2">
        <f>'INPUT QRO'!N1100</f>
        <v>0</v>
      </c>
      <c r="O1099" s="2">
        <f>'INPUT QRO'!O1100</f>
        <v>0</v>
      </c>
      <c r="P1099" s="2">
        <f>'INPUT QRO'!P1100</f>
        <v>0</v>
      </c>
      <c r="Q1099" s="2">
        <f>'INPUT QRO'!Q1100</f>
        <v>0</v>
      </c>
      <c r="R1099" s="2">
        <f>'INPUT QRO'!R1100</f>
        <v>0</v>
      </c>
      <c r="S1099" s="2">
        <f>'INPUT QRO'!S1100</f>
        <v>0</v>
      </c>
      <c r="T1099" s="2">
        <f>'INPUT QRO'!T1100</f>
        <v>0</v>
      </c>
      <c r="U1099" s="2">
        <f>'INPUT QRO'!U1100</f>
        <v>0</v>
      </c>
      <c r="V1099" s="2">
        <f>'INPUT QRO'!V1100</f>
        <v>0</v>
      </c>
      <c r="W1099" s="2">
        <f>'INPUT QRO'!W1100</f>
        <v>0</v>
      </c>
      <c r="X1099" s="2">
        <f>'INPUT QRO'!X1100</f>
        <v>0</v>
      </c>
      <c r="Y1099" s="2">
        <f>'INPUT QRO'!Y1100</f>
        <v>0</v>
      </c>
      <c r="Z1099" s="2">
        <f>'INPUT QRO'!Z1100</f>
        <v>0</v>
      </c>
      <c r="AA1099" s="2">
        <f>'INPUT QRO'!AA1100</f>
        <v>0</v>
      </c>
      <c r="AB1099" s="2">
        <f>'INPUT QRO'!AB1100</f>
        <v>0</v>
      </c>
      <c r="AC1099" s="2">
        <f>'INPUT QRO'!AC1100</f>
        <v>0</v>
      </c>
      <c r="AD1099" s="2">
        <f>'INPUT QRO'!AD1100</f>
        <v>0</v>
      </c>
      <c r="AE1099" s="2">
        <f>'INPUT QRO'!AE1100</f>
        <v>0</v>
      </c>
      <c r="AF1099" s="2">
        <f>'INPUT QRO'!AF1100</f>
        <v>0</v>
      </c>
      <c r="AG1099" s="2">
        <f>'INPUT QRO'!AG1100</f>
        <v>0</v>
      </c>
      <c r="AH1099" s="2">
        <f>'INPUT QRO'!AH1100</f>
        <v>0</v>
      </c>
      <c r="AI1099" s="2">
        <f>'INPUT QRO'!AI1100</f>
        <v>0</v>
      </c>
      <c r="AJ1099" s="2">
        <f>'INPUT QRO'!AJ1100</f>
        <v>0</v>
      </c>
      <c r="AK1099" s="2">
        <f>'INPUT QRO'!AK1100</f>
        <v>0</v>
      </c>
      <c r="AL1099" s="2">
        <f>'INPUT QRO'!AL1100</f>
        <v>0</v>
      </c>
      <c r="AM1099" s="2">
        <f>'INPUT QRO'!AM1100</f>
        <v>0</v>
      </c>
      <c r="AN1099" s="2">
        <f>'INPUT QRO'!AN1100</f>
        <v>0</v>
      </c>
      <c r="AO1099" s="2">
        <f>'INPUT QRO'!AO1100</f>
        <v>0</v>
      </c>
      <c r="AP1099" s="2">
        <f>'INPUT QRO'!AP1100</f>
        <v>0</v>
      </c>
      <c r="AQ1099" s="2">
        <f>'INPUT QRO'!AQ1100</f>
        <v>0</v>
      </c>
      <c r="AR1099" s="2">
        <f>'INPUT QRO'!AR1100</f>
        <v>0</v>
      </c>
      <c r="AS1099" s="2">
        <f>'INPUT QRO'!AS1100</f>
        <v>0</v>
      </c>
      <c r="AT1099" s="2">
        <f>'INPUT QRO'!AT1100</f>
        <v>0</v>
      </c>
      <c r="AU1099" s="2">
        <f>'INPUT QRO'!AU1100</f>
        <v>0</v>
      </c>
      <c r="AV1099" s="2">
        <f>'INPUT QRO'!AY1100</f>
        <v>0</v>
      </c>
      <c r="AW1099" s="2">
        <f>'INPUT QRO'!AZ1100</f>
        <v>0</v>
      </c>
      <c r="AX1099" s="2">
        <f>'INPUT QRO'!BA1100</f>
        <v>0</v>
      </c>
      <c r="AY1099" s="2">
        <f>'INPUT QRO'!BB1100</f>
        <v>0</v>
      </c>
      <c r="AZ1099" s="2">
        <f>'INPUT QRO'!BC1100</f>
        <v>0</v>
      </c>
      <c r="BA1099" s="2">
        <f>'INPUT QRO'!BD1100</f>
        <v>0</v>
      </c>
      <c r="BB1099" s="2">
        <f>'INPUT QRO'!BE1100</f>
        <v>0</v>
      </c>
      <c r="BC1099" s="2">
        <f>'INPUT QRO'!BF1100</f>
        <v>0</v>
      </c>
      <c r="BD1099" s="2">
        <f>'INPUT QRO'!BG1100</f>
        <v>0</v>
      </c>
      <c r="BE1099" s="2">
        <f>'INPUT QRO'!BH1100</f>
        <v>0</v>
      </c>
      <c r="BF1099" s="2">
        <f>'INPUT QRO'!BI1100</f>
        <v>0</v>
      </c>
      <c r="BG1099" s="2">
        <f>'INPUT QRO'!BJ1100</f>
        <v>0</v>
      </c>
      <c r="BH1099" s="2">
        <f>'INPUT QRO'!BK1100</f>
        <v>0</v>
      </c>
      <c r="BI1099" s="2">
        <f>'INPUT QRO'!BL1100</f>
        <v>0</v>
      </c>
      <c r="BJ1099" s="2">
        <f>'INPUT QRO'!BM1100</f>
        <v>0</v>
      </c>
      <c r="BK1099" s="2">
        <f>'INPUT QRO'!BN1100</f>
        <v>0</v>
      </c>
      <c r="BL1099" s="2">
        <f>'INPUT QRO'!BO1100</f>
        <v>0</v>
      </c>
      <c r="BM1099" s="2">
        <f>'INPUT QRO'!BP1100</f>
        <v>0</v>
      </c>
      <c r="BN1099" s="2">
        <f>'INPUT QRO'!BQ1100</f>
        <v>0</v>
      </c>
      <c r="BO1099" s="2">
        <f>'INPUT QRO'!BR1100</f>
        <v>0</v>
      </c>
      <c r="BP1099" s="2">
        <f>'INPUT QRO'!BS1100</f>
        <v>0</v>
      </c>
      <c r="BQ1099" s="2">
        <f>'INPUT QRO'!BT1100</f>
        <v>0</v>
      </c>
      <c r="BR1099" s="2">
        <f>'INPUT QRO'!BU1100</f>
        <v>0</v>
      </c>
      <c r="BS1099" s="2">
        <f>'INPUT QRO'!BV1100</f>
        <v>0</v>
      </c>
      <c r="BT1099" s="2">
        <f>'INPUT QRO'!BW1100</f>
        <v>0</v>
      </c>
      <c r="BU1099" s="2">
        <f>'INPUT QRO'!BX1100</f>
        <v>0</v>
      </c>
      <c r="BV1099" s="2">
        <f>'INPUT QRO'!BY1100</f>
        <v>0</v>
      </c>
      <c r="BW1099" s="2">
        <f>'INPUT QRO'!BZ1100</f>
        <v>0</v>
      </c>
      <c r="BX1099" s="2">
        <f>'INPUT QRO'!CA1100</f>
        <v>0</v>
      </c>
      <c r="BY1099" s="2">
        <f>'INPUT QRO'!CB1100</f>
        <v>0</v>
      </c>
      <c r="BZ1099" s="2">
        <f>'INPUT QRO'!CC1100</f>
        <v>0</v>
      </c>
      <c r="CA1099" s="2">
        <f>'INPUT QRO'!CD1100</f>
        <v>0</v>
      </c>
      <c r="CB1099" s="2">
        <f>'INPUT QRO'!CE1100</f>
        <v>0</v>
      </c>
      <c r="CC1099" s="2">
        <f>'INPUT QRO'!CI1099</f>
        <v>0</v>
      </c>
      <c r="CD1099" s="76"/>
      <c r="CE1099" s="76"/>
      <c r="CF1099" s="91"/>
      <c r="CG1099" s="95">
        <f t="shared" si="17"/>
        <v>0</v>
      </c>
      <c r="CH1099" s="3"/>
      <c r="CI1099" s="3"/>
    </row>
    <row r="1100" spans="2:87" ht="20.25" customHeight="1">
      <c r="B1100" s="25">
        <f>'INPUT QRO'!B1100</f>
        <v>0</v>
      </c>
      <c r="C1100" s="20">
        <f>'INPUT QRO'!C1100</f>
        <v>0</v>
      </c>
      <c r="D1100" s="25">
        <f>'INPUT QRO'!D1100</f>
        <v>0</v>
      </c>
      <c r="E1100" s="20">
        <f>'INPUT QRO'!E1100</f>
        <v>0</v>
      </c>
      <c r="F1100" s="20">
        <f>'INPUT QRO'!F1100</f>
        <v>0</v>
      </c>
      <c r="G1100" s="20">
        <f>'INPUT QRO'!G1100</f>
        <v>0</v>
      </c>
      <c r="H1100" s="2" t="e">
        <f>'INPUT QRO'!H1100</f>
        <v>#N/A</v>
      </c>
      <c r="I1100" s="2" t="e">
        <f>'INPUT QRO'!I1100</f>
        <v>#N/A</v>
      </c>
      <c r="J1100" s="2">
        <f>'INPUT QRO'!J1100</f>
        <v>0</v>
      </c>
      <c r="K1100" s="2">
        <f>'INPUT QRO'!K1101</f>
        <v>0</v>
      </c>
      <c r="L1100" s="2">
        <f>'INPUT QRO'!L1101</f>
        <v>0</v>
      </c>
      <c r="M1100" s="2">
        <f>'INPUT QRO'!M1101</f>
        <v>0</v>
      </c>
      <c r="N1100" s="2">
        <f>'INPUT QRO'!N1101</f>
        <v>0</v>
      </c>
      <c r="O1100" s="2">
        <f>'INPUT QRO'!O1101</f>
        <v>0</v>
      </c>
      <c r="P1100" s="2">
        <f>'INPUT QRO'!P1101</f>
        <v>0</v>
      </c>
      <c r="Q1100" s="2">
        <f>'INPUT QRO'!Q1101</f>
        <v>0</v>
      </c>
      <c r="R1100" s="2">
        <f>'INPUT QRO'!R1101</f>
        <v>0</v>
      </c>
      <c r="S1100" s="2">
        <f>'INPUT QRO'!S1101</f>
        <v>0</v>
      </c>
      <c r="T1100" s="2">
        <f>'INPUT QRO'!T1101</f>
        <v>0</v>
      </c>
      <c r="U1100" s="2">
        <f>'INPUT QRO'!U1101</f>
        <v>0</v>
      </c>
      <c r="V1100" s="2">
        <f>'INPUT QRO'!V1101</f>
        <v>0</v>
      </c>
      <c r="W1100" s="2">
        <f>'INPUT QRO'!W1101</f>
        <v>0</v>
      </c>
      <c r="X1100" s="2">
        <f>'INPUT QRO'!X1101</f>
        <v>0</v>
      </c>
      <c r="Y1100" s="2">
        <f>'INPUT QRO'!Y1101</f>
        <v>0</v>
      </c>
      <c r="Z1100" s="2">
        <f>'INPUT QRO'!Z1101</f>
        <v>0</v>
      </c>
      <c r="AA1100" s="2">
        <f>'INPUT QRO'!AA1101</f>
        <v>0</v>
      </c>
      <c r="AB1100" s="2">
        <f>'INPUT QRO'!AB1101</f>
        <v>0</v>
      </c>
      <c r="AC1100" s="2">
        <f>'INPUT QRO'!AC1101</f>
        <v>0</v>
      </c>
      <c r="AD1100" s="2">
        <f>'INPUT QRO'!AD1101</f>
        <v>0</v>
      </c>
      <c r="AE1100" s="2">
        <f>'INPUT QRO'!AE1101</f>
        <v>0</v>
      </c>
      <c r="AF1100" s="2">
        <f>'INPUT QRO'!AF1101</f>
        <v>0</v>
      </c>
      <c r="AG1100" s="2">
        <f>'INPUT QRO'!AG1101</f>
        <v>0</v>
      </c>
      <c r="AH1100" s="2">
        <f>'INPUT QRO'!AH1101</f>
        <v>0</v>
      </c>
      <c r="AI1100" s="2">
        <f>'INPUT QRO'!AI1101</f>
        <v>0</v>
      </c>
      <c r="AJ1100" s="2">
        <f>'INPUT QRO'!AJ1101</f>
        <v>0</v>
      </c>
      <c r="AK1100" s="2">
        <f>'INPUT QRO'!AK1101</f>
        <v>0</v>
      </c>
      <c r="AL1100" s="2">
        <f>'INPUT QRO'!AL1101</f>
        <v>0</v>
      </c>
      <c r="AM1100" s="2">
        <f>'INPUT QRO'!AM1101</f>
        <v>0</v>
      </c>
      <c r="AN1100" s="2">
        <f>'INPUT QRO'!AN1101</f>
        <v>0</v>
      </c>
      <c r="AO1100" s="2">
        <f>'INPUT QRO'!AO1101</f>
        <v>0</v>
      </c>
      <c r="AP1100" s="2">
        <f>'INPUT QRO'!AP1101</f>
        <v>0</v>
      </c>
      <c r="AQ1100" s="2">
        <f>'INPUT QRO'!AQ1101</f>
        <v>0</v>
      </c>
      <c r="AR1100" s="2">
        <f>'INPUT QRO'!AR1101</f>
        <v>0</v>
      </c>
      <c r="AS1100" s="2">
        <f>'INPUT QRO'!AS1101</f>
        <v>0</v>
      </c>
      <c r="AT1100" s="2">
        <f>'INPUT QRO'!AT1101</f>
        <v>0</v>
      </c>
      <c r="AU1100" s="2">
        <f>'INPUT QRO'!AU1101</f>
        <v>0</v>
      </c>
      <c r="AV1100" s="2">
        <f>'INPUT QRO'!AY1101</f>
        <v>0</v>
      </c>
      <c r="AW1100" s="2">
        <f>'INPUT QRO'!AZ1101</f>
        <v>0</v>
      </c>
      <c r="AX1100" s="2">
        <f>'INPUT QRO'!BA1101</f>
        <v>0</v>
      </c>
      <c r="AY1100" s="2">
        <f>'INPUT QRO'!BB1101</f>
        <v>0</v>
      </c>
      <c r="AZ1100" s="2">
        <f>'INPUT QRO'!BC1101</f>
        <v>0</v>
      </c>
      <c r="BA1100" s="2">
        <f>'INPUT QRO'!BD1101</f>
        <v>0</v>
      </c>
      <c r="BB1100" s="2">
        <f>'INPUT QRO'!BE1101</f>
        <v>0</v>
      </c>
      <c r="BC1100" s="2">
        <f>'INPUT QRO'!BF1101</f>
        <v>0</v>
      </c>
      <c r="BD1100" s="2">
        <f>'INPUT QRO'!BG1101</f>
        <v>0</v>
      </c>
      <c r="BE1100" s="2">
        <f>'INPUT QRO'!BH1101</f>
        <v>0</v>
      </c>
      <c r="BF1100" s="2">
        <f>'INPUT QRO'!BI1101</f>
        <v>0</v>
      </c>
      <c r="BG1100" s="2">
        <f>'INPUT QRO'!BJ1101</f>
        <v>0</v>
      </c>
      <c r="BH1100" s="2">
        <f>'INPUT QRO'!BK1101</f>
        <v>0</v>
      </c>
      <c r="BI1100" s="2">
        <f>'INPUT QRO'!BL1101</f>
        <v>0</v>
      </c>
      <c r="BJ1100" s="2">
        <f>'INPUT QRO'!BM1101</f>
        <v>0</v>
      </c>
      <c r="BK1100" s="2">
        <f>'INPUT QRO'!BN1101</f>
        <v>0</v>
      </c>
      <c r="BL1100" s="2">
        <f>'INPUT QRO'!BO1101</f>
        <v>0</v>
      </c>
      <c r="BM1100" s="2">
        <f>'INPUT QRO'!BP1101</f>
        <v>0</v>
      </c>
      <c r="BN1100" s="2">
        <f>'INPUT QRO'!BQ1101</f>
        <v>0</v>
      </c>
      <c r="BO1100" s="2">
        <f>'INPUT QRO'!BR1101</f>
        <v>0</v>
      </c>
      <c r="BP1100" s="2">
        <f>'INPUT QRO'!BS1101</f>
        <v>0</v>
      </c>
      <c r="BQ1100" s="2">
        <f>'INPUT QRO'!BT1101</f>
        <v>0</v>
      </c>
      <c r="BR1100" s="2">
        <f>'INPUT QRO'!BU1101</f>
        <v>0</v>
      </c>
      <c r="BS1100" s="2">
        <f>'INPUT QRO'!BV1101</f>
        <v>0</v>
      </c>
      <c r="BT1100" s="2">
        <f>'INPUT QRO'!BW1101</f>
        <v>0</v>
      </c>
      <c r="BU1100" s="2">
        <f>'INPUT QRO'!BX1101</f>
        <v>0</v>
      </c>
      <c r="BV1100" s="2">
        <f>'INPUT QRO'!BY1101</f>
        <v>0</v>
      </c>
      <c r="BW1100" s="2">
        <f>'INPUT QRO'!BZ1101</f>
        <v>0</v>
      </c>
      <c r="BX1100" s="2">
        <f>'INPUT QRO'!CA1101</f>
        <v>0</v>
      </c>
      <c r="BY1100" s="2">
        <f>'INPUT QRO'!CB1101</f>
        <v>0</v>
      </c>
      <c r="BZ1100" s="2">
        <f>'INPUT QRO'!CC1101</f>
        <v>0</v>
      </c>
      <c r="CA1100" s="2">
        <f>'INPUT QRO'!CD1101</f>
        <v>0</v>
      </c>
      <c r="CB1100" s="2">
        <f>'INPUT QRO'!CE1101</f>
        <v>0</v>
      </c>
      <c r="CC1100" s="2">
        <f>'INPUT QRO'!CI1100</f>
        <v>0</v>
      </c>
      <c r="CD1100" s="76"/>
      <c r="CE1100" s="76"/>
      <c r="CF1100" s="91"/>
      <c r="CG1100" s="95">
        <f t="shared" si="17"/>
        <v>0</v>
      </c>
      <c r="CH1100" s="3"/>
      <c r="CI1100" s="3"/>
    </row>
    <row r="1101" spans="2:87" ht="20.25" customHeight="1">
      <c r="B1101" s="25">
        <f>'INPUT QRO'!B1101</f>
        <v>0</v>
      </c>
      <c r="C1101" s="20">
        <f>'INPUT QRO'!C1101</f>
        <v>0</v>
      </c>
      <c r="D1101" s="25">
        <f>'INPUT QRO'!D1101</f>
        <v>0</v>
      </c>
      <c r="E1101" s="20">
        <f>'INPUT QRO'!E1101</f>
        <v>0</v>
      </c>
      <c r="F1101" s="20">
        <f>'INPUT QRO'!F1101</f>
        <v>0</v>
      </c>
      <c r="G1101" s="20">
        <f>'INPUT QRO'!G1101</f>
        <v>0</v>
      </c>
      <c r="H1101" s="2" t="e">
        <f>'INPUT QRO'!H1101</f>
        <v>#N/A</v>
      </c>
      <c r="I1101" s="2" t="e">
        <f>'INPUT QRO'!I1101</f>
        <v>#N/A</v>
      </c>
      <c r="J1101" s="2">
        <f>'INPUT QRO'!J1101</f>
        <v>0</v>
      </c>
      <c r="K1101" s="2">
        <f>'INPUT QRO'!K1102</f>
        <v>0</v>
      </c>
      <c r="L1101" s="2">
        <f>'INPUT QRO'!L1102</f>
        <v>0</v>
      </c>
      <c r="M1101" s="2">
        <f>'INPUT QRO'!M1102</f>
        <v>0</v>
      </c>
      <c r="N1101" s="2">
        <f>'INPUT QRO'!N1102</f>
        <v>0</v>
      </c>
      <c r="O1101" s="2">
        <f>'INPUT QRO'!O1102</f>
        <v>0</v>
      </c>
      <c r="P1101" s="2">
        <f>'INPUT QRO'!P1102</f>
        <v>0</v>
      </c>
      <c r="Q1101" s="2">
        <f>'INPUT QRO'!Q1102</f>
        <v>0</v>
      </c>
      <c r="R1101" s="2">
        <f>'INPUT QRO'!R1102</f>
        <v>0</v>
      </c>
      <c r="S1101" s="2">
        <f>'INPUT QRO'!S1102</f>
        <v>0</v>
      </c>
      <c r="T1101" s="2">
        <f>'INPUT QRO'!T1102</f>
        <v>0</v>
      </c>
      <c r="U1101" s="2">
        <f>'INPUT QRO'!U1102</f>
        <v>0</v>
      </c>
      <c r="V1101" s="2">
        <f>'INPUT QRO'!V1102</f>
        <v>0</v>
      </c>
      <c r="W1101" s="2">
        <f>'INPUT QRO'!W1102</f>
        <v>0</v>
      </c>
      <c r="X1101" s="2">
        <f>'INPUT QRO'!X1102</f>
        <v>0</v>
      </c>
      <c r="Y1101" s="2">
        <f>'INPUT QRO'!Y1102</f>
        <v>0</v>
      </c>
      <c r="Z1101" s="2">
        <f>'INPUT QRO'!Z1102</f>
        <v>0</v>
      </c>
      <c r="AA1101" s="2">
        <f>'INPUT QRO'!AA1102</f>
        <v>0</v>
      </c>
      <c r="AB1101" s="2">
        <f>'INPUT QRO'!AB1102</f>
        <v>0</v>
      </c>
      <c r="AC1101" s="2">
        <f>'INPUT QRO'!AC1102</f>
        <v>0</v>
      </c>
      <c r="AD1101" s="2">
        <f>'INPUT QRO'!AD1102</f>
        <v>0</v>
      </c>
      <c r="AE1101" s="2">
        <f>'INPUT QRO'!AE1102</f>
        <v>0</v>
      </c>
      <c r="AF1101" s="2">
        <f>'INPUT QRO'!AF1102</f>
        <v>0</v>
      </c>
      <c r="AG1101" s="2">
        <f>'INPUT QRO'!AG1102</f>
        <v>0</v>
      </c>
      <c r="AH1101" s="2">
        <f>'INPUT QRO'!AH1102</f>
        <v>0</v>
      </c>
      <c r="AI1101" s="2">
        <f>'INPUT QRO'!AI1102</f>
        <v>0</v>
      </c>
      <c r="AJ1101" s="2">
        <f>'INPUT QRO'!AJ1102</f>
        <v>0</v>
      </c>
      <c r="AK1101" s="2">
        <f>'INPUT QRO'!AK1102</f>
        <v>0</v>
      </c>
      <c r="AL1101" s="2">
        <f>'INPUT QRO'!AL1102</f>
        <v>0</v>
      </c>
      <c r="AM1101" s="2">
        <f>'INPUT QRO'!AM1102</f>
        <v>0</v>
      </c>
      <c r="AN1101" s="2">
        <f>'INPUT QRO'!AN1102</f>
        <v>0</v>
      </c>
      <c r="AO1101" s="2">
        <f>'INPUT QRO'!AO1102</f>
        <v>0</v>
      </c>
      <c r="AP1101" s="2">
        <f>'INPUT QRO'!AP1102</f>
        <v>0</v>
      </c>
      <c r="AQ1101" s="2">
        <f>'INPUT QRO'!AQ1102</f>
        <v>0</v>
      </c>
      <c r="AR1101" s="2">
        <f>'INPUT QRO'!AR1102</f>
        <v>0</v>
      </c>
      <c r="AS1101" s="2">
        <f>'INPUT QRO'!AS1102</f>
        <v>0</v>
      </c>
      <c r="AT1101" s="2">
        <f>'INPUT QRO'!AT1102</f>
        <v>0</v>
      </c>
      <c r="AU1101" s="2">
        <f>'INPUT QRO'!AU1102</f>
        <v>0</v>
      </c>
      <c r="AV1101" s="2">
        <f>'INPUT QRO'!AY1102</f>
        <v>0</v>
      </c>
      <c r="AW1101" s="2">
        <f>'INPUT QRO'!AZ1102</f>
        <v>0</v>
      </c>
      <c r="AX1101" s="2">
        <f>'INPUT QRO'!BA1102</f>
        <v>0</v>
      </c>
      <c r="AY1101" s="2">
        <f>'INPUT QRO'!BB1102</f>
        <v>0</v>
      </c>
      <c r="AZ1101" s="2">
        <f>'INPUT QRO'!BC1102</f>
        <v>0</v>
      </c>
      <c r="BA1101" s="2">
        <f>'INPUT QRO'!BD1102</f>
        <v>0</v>
      </c>
      <c r="BB1101" s="2">
        <f>'INPUT QRO'!BE1102</f>
        <v>0</v>
      </c>
      <c r="BC1101" s="2">
        <f>'INPUT QRO'!BF1102</f>
        <v>0</v>
      </c>
      <c r="BD1101" s="2">
        <f>'INPUT QRO'!BG1102</f>
        <v>0</v>
      </c>
      <c r="BE1101" s="2">
        <f>'INPUT QRO'!BH1102</f>
        <v>0</v>
      </c>
      <c r="BF1101" s="2">
        <f>'INPUT QRO'!BI1102</f>
        <v>0</v>
      </c>
      <c r="BG1101" s="2">
        <f>'INPUT QRO'!BJ1102</f>
        <v>0</v>
      </c>
      <c r="BH1101" s="2">
        <f>'INPUT QRO'!BK1102</f>
        <v>0</v>
      </c>
      <c r="BI1101" s="2">
        <f>'INPUT QRO'!BL1102</f>
        <v>0</v>
      </c>
      <c r="BJ1101" s="2">
        <f>'INPUT QRO'!BM1102</f>
        <v>0</v>
      </c>
      <c r="BK1101" s="2">
        <f>'INPUT QRO'!BN1102</f>
        <v>0</v>
      </c>
      <c r="BL1101" s="2">
        <f>'INPUT QRO'!BO1102</f>
        <v>0</v>
      </c>
      <c r="BM1101" s="2">
        <f>'INPUT QRO'!BP1102</f>
        <v>0</v>
      </c>
      <c r="BN1101" s="2">
        <f>'INPUT QRO'!BQ1102</f>
        <v>0</v>
      </c>
      <c r="BO1101" s="2">
        <f>'INPUT QRO'!BR1102</f>
        <v>0</v>
      </c>
      <c r="BP1101" s="2">
        <f>'INPUT QRO'!BS1102</f>
        <v>0</v>
      </c>
      <c r="BQ1101" s="2">
        <f>'INPUT QRO'!BT1102</f>
        <v>0</v>
      </c>
      <c r="BR1101" s="2">
        <f>'INPUT QRO'!BU1102</f>
        <v>0</v>
      </c>
      <c r="BS1101" s="2">
        <f>'INPUT QRO'!BV1102</f>
        <v>0</v>
      </c>
      <c r="BT1101" s="2">
        <f>'INPUT QRO'!BW1102</f>
        <v>0</v>
      </c>
      <c r="BU1101" s="2">
        <f>'INPUT QRO'!BX1102</f>
        <v>0</v>
      </c>
      <c r="BV1101" s="2">
        <f>'INPUT QRO'!BY1102</f>
        <v>0</v>
      </c>
      <c r="BW1101" s="2">
        <f>'INPUT QRO'!BZ1102</f>
        <v>0</v>
      </c>
      <c r="BX1101" s="2">
        <f>'INPUT QRO'!CA1102</f>
        <v>0</v>
      </c>
      <c r="BY1101" s="2">
        <f>'INPUT QRO'!CB1102</f>
        <v>0</v>
      </c>
      <c r="BZ1101" s="2">
        <f>'INPUT QRO'!CC1102</f>
        <v>0</v>
      </c>
      <c r="CA1101" s="2">
        <f>'INPUT QRO'!CD1102</f>
        <v>0</v>
      </c>
      <c r="CB1101" s="2">
        <f>'INPUT QRO'!CE1102</f>
        <v>0</v>
      </c>
      <c r="CC1101" s="2">
        <f>'INPUT QRO'!CI1101</f>
        <v>0</v>
      </c>
      <c r="CD1101" s="76"/>
      <c r="CE1101" s="76"/>
      <c r="CF1101" s="91"/>
      <c r="CG1101" s="95">
        <f t="shared" si="17"/>
        <v>0</v>
      </c>
      <c r="CH1101" s="3"/>
      <c r="CI1101" s="3"/>
    </row>
    <row r="1102" spans="2:87" ht="20.25" customHeight="1">
      <c r="B1102" s="25">
        <f>'INPUT QRO'!B1102</f>
        <v>0</v>
      </c>
      <c r="C1102" s="20">
        <f>'INPUT QRO'!C1102</f>
        <v>0</v>
      </c>
      <c r="D1102" s="25">
        <f>'INPUT QRO'!D1102</f>
        <v>0</v>
      </c>
      <c r="E1102" s="20">
        <f>'INPUT QRO'!E1102</f>
        <v>0</v>
      </c>
      <c r="F1102" s="20">
        <f>'INPUT QRO'!F1102</f>
        <v>0</v>
      </c>
      <c r="G1102" s="20">
        <f>'INPUT QRO'!G1102</f>
        <v>0</v>
      </c>
      <c r="H1102" s="2" t="e">
        <f>'INPUT QRO'!H1102</f>
        <v>#N/A</v>
      </c>
      <c r="I1102" s="2" t="e">
        <f>'INPUT QRO'!I1102</f>
        <v>#N/A</v>
      </c>
      <c r="J1102" s="2">
        <f>'INPUT QRO'!J1102</f>
        <v>0</v>
      </c>
      <c r="K1102" s="2">
        <f>'INPUT QRO'!K1103</f>
        <v>0</v>
      </c>
      <c r="L1102" s="2">
        <f>'INPUT QRO'!L1103</f>
        <v>0</v>
      </c>
      <c r="M1102" s="2">
        <f>'INPUT QRO'!M1103</f>
        <v>0</v>
      </c>
      <c r="N1102" s="2">
        <f>'INPUT QRO'!N1103</f>
        <v>0</v>
      </c>
      <c r="O1102" s="2">
        <f>'INPUT QRO'!O1103</f>
        <v>0</v>
      </c>
      <c r="P1102" s="2">
        <f>'INPUT QRO'!P1103</f>
        <v>0</v>
      </c>
      <c r="Q1102" s="2">
        <f>'INPUT QRO'!Q1103</f>
        <v>0</v>
      </c>
      <c r="R1102" s="2">
        <f>'INPUT QRO'!R1103</f>
        <v>0</v>
      </c>
      <c r="S1102" s="2">
        <f>'INPUT QRO'!S1103</f>
        <v>0</v>
      </c>
      <c r="T1102" s="2">
        <f>'INPUT QRO'!T1103</f>
        <v>0</v>
      </c>
      <c r="U1102" s="2">
        <f>'INPUT QRO'!U1103</f>
        <v>0</v>
      </c>
      <c r="V1102" s="2">
        <f>'INPUT QRO'!V1103</f>
        <v>0</v>
      </c>
      <c r="W1102" s="2">
        <f>'INPUT QRO'!W1103</f>
        <v>0</v>
      </c>
      <c r="X1102" s="2">
        <f>'INPUT QRO'!X1103</f>
        <v>0</v>
      </c>
      <c r="Y1102" s="2">
        <f>'INPUT QRO'!Y1103</f>
        <v>0</v>
      </c>
      <c r="Z1102" s="2">
        <f>'INPUT QRO'!Z1103</f>
        <v>0</v>
      </c>
      <c r="AA1102" s="2">
        <f>'INPUT QRO'!AA1103</f>
        <v>0</v>
      </c>
      <c r="AB1102" s="2">
        <f>'INPUT QRO'!AB1103</f>
        <v>0</v>
      </c>
      <c r="AC1102" s="2">
        <f>'INPUT QRO'!AC1103</f>
        <v>0</v>
      </c>
      <c r="AD1102" s="2">
        <f>'INPUT QRO'!AD1103</f>
        <v>0</v>
      </c>
      <c r="AE1102" s="2">
        <f>'INPUT QRO'!AE1103</f>
        <v>0</v>
      </c>
      <c r="AF1102" s="2">
        <f>'INPUT QRO'!AF1103</f>
        <v>0</v>
      </c>
      <c r="AG1102" s="2">
        <f>'INPUT QRO'!AG1103</f>
        <v>0</v>
      </c>
      <c r="AH1102" s="2">
        <f>'INPUT QRO'!AH1103</f>
        <v>0</v>
      </c>
      <c r="AI1102" s="2">
        <f>'INPUT QRO'!AI1103</f>
        <v>0</v>
      </c>
      <c r="AJ1102" s="2">
        <f>'INPUT QRO'!AJ1103</f>
        <v>0</v>
      </c>
      <c r="AK1102" s="2">
        <f>'INPUT QRO'!AK1103</f>
        <v>0</v>
      </c>
      <c r="AL1102" s="2">
        <f>'INPUT QRO'!AL1103</f>
        <v>0</v>
      </c>
      <c r="AM1102" s="2">
        <f>'INPUT QRO'!AM1103</f>
        <v>0</v>
      </c>
      <c r="AN1102" s="2">
        <f>'INPUT QRO'!AN1103</f>
        <v>0</v>
      </c>
      <c r="AO1102" s="2">
        <f>'INPUT QRO'!AO1103</f>
        <v>0</v>
      </c>
      <c r="AP1102" s="2">
        <f>'INPUT QRO'!AP1103</f>
        <v>0</v>
      </c>
      <c r="AQ1102" s="2">
        <f>'INPUT QRO'!AQ1103</f>
        <v>0</v>
      </c>
      <c r="AR1102" s="2">
        <f>'INPUT QRO'!AR1103</f>
        <v>0</v>
      </c>
      <c r="AS1102" s="2">
        <f>'INPUT QRO'!AS1103</f>
        <v>0</v>
      </c>
      <c r="AT1102" s="2">
        <f>'INPUT QRO'!AT1103</f>
        <v>0</v>
      </c>
      <c r="AU1102" s="2">
        <f>'INPUT QRO'!AU1103</f>
        <v>0</v>
      </c>
      <c r="AV1102" s="2">
        <f>'INPUT QRO'!AY1103</f>
        <v>0</v>
      </c>
      <c r="AW1102" s="2">
        <f>'INPUT QRO'!AZ1103</f>
        <v>0</v>
      </c>
      <c r="AX1102" s="2">
        <f>'INPUT QRO'!BA1103</f>
        <v>0</v>
      </c>
      <c r="AY1102" s="2">
        <f>'INPUT QRO'!BB1103</f>
        <v>0</v>
      </c>
      <c r="AZ1102" s="2">
        <f>'INPUT QRO'!BC1103</f>
        <v>0</v>
      </c>
      <c r="BA1102" s="2">
        <f>'INPUT QRO'!BD1103</f>
        <v>0</v>
      </c>
      <c r="BB1102" s="2">
        <f>'INPUT QRO'!BE1103</f>
        <v>0</v>
      </c>
      <c r="BC1102" s="2">
        <f>'INPUT QRO'!BF1103</f>
        <v>0</v>
      </c>
      <c r="BD1102" s="2">
        <f>'INPUT QRO'!BG1103</f>
        <v>0</v>
      </c>
      <c r="BE1102" s="2">
        <f>'INPUT QRO'!BH1103</f>
        <v>0</v>
      </c>
      <c r="BF1102" s="2">
        <f>'INPUT QRO'!BI1103</f>
        <v>0</v>
      </c>
      <c r="BG1102" s="2">
        <f>'INPUT QRO'!BJ1103</f>
        <v>0</v>
      </c>
      <c r="BH1102" s="2">
        <f>'INPUT QRO'!BK1103</f>
        <v>0</v>
      </c>
      <c r="BI1102" s="2">
        <f>'INPUT QRO'!BL1103</f>
        <v>0</v>
      </c>
      <c r="BJ1102" s="2">
        <f>'INPUT QRO'!BM1103</f>
        <v>0</v>
      </c>
      <c r="BK1102" s="2">
        <f>'INPUT QRO'!BN1103</f>
        <v>0</v>
      </c>
      <c r="BL1102" s="2">
        <f>'INPUT QRO'!BO1103</f>
        <v>0</v>
      </c>
      <c r="BM1102" s="2">
        <f>'INPUT QRO'!BP1103</f>
        <v>0</v>
      </c>
      <c r="BN1102" s="2">
        <f>'INPUT QRO'!BQ1103</f>
        <v>0</v>
      </c>
      <c r="BO1102" s="2">
        <f>'INPUT QRO'!BR1103</f>
        <v>0</v>
      </c>
      <c r="BP1102" s="2">
        <f>'INPUT QRO'!BS1103</f>
        <v>0</v>
      </c>
      <c r="BQ1102" s="2">
        <f>'INPUT QRO'!BT1103</f>
        <v>0</v>
      </c>
      <c r="BR1102" s="2">
        <f>'INPUT QRO'!BU1103</f>
        <v>0</v>
      </c>
      <c r="BS1102" s="2">
        <f>'INPUT QRO'!BV1103</f>
        <v>0</v>
      </c>
      <c r="BT1102" s="2">
        <f>'INPUT QRO'!BW1103</f>
        <v>0</v>
      </c>
      <c r="BU1102" s="2">
        <f>'INPUT QRO'!BX1103</f>
        <v>0</v>
      </c>
      <c r="BV1102" s="2">
        <f>'INPUT QRO'!BY1103</f>
        <v>0</v>
      </c>
      <c r="BW1102" s="2">
        <f>'INPUT QRO'!BZ1103</f>
        <v>0</v>
      </c>
      <c r="BX1102" s="2">
        <f>'INPUT QRO'!CA1103</f>
        <v>0</v>
      </c>
      <c r="BY1102" s="2">
        <f>'INPUT QRO'!CB1103</f>
        <v>0</v>
      </c>
      <c r="BZ1102" s="2">
        <f>'INPUT QRO'!CC1103</f>
        <v>0</v>
      </c>
      <c r="CA1102" s="2">
        <f>'INPUT QRO'!CD1103</f>
        <v>0</v>
      </c>
      <c r="CB1102" s="2">
        <f>'INPUT QRO'!CE1103</f>
        <v>0</v>
      </c>
      <c r="CC1102" s="2">
        <f>'INPUT QRO'!CI1102</f>
        <v>0</v>
      </c>
      <c r="CD1102" s="76"/>
      <c r="CE1102" s="76"/>
      <c r="CF1102" s="91"/>
      <c r="CG1102" s="95">
        <f t="shared" si="17"/>
        <v>0</v>
      </c>
      <c r="CH1102" s="3"/>
      <c r="CI1102" s="3"/>
    </row>
    <row r="1103" spans="2:87" ht="20.25" customHeight="1">
      <c r="B1103" s="25">
        <f>'INPUT QRO'!B1103</f>
        <v>0</v>
      </c>
      <c r="C1103" s="20">
        <f>'INPUT QRO'!C1103</f>
        <v>0</v>
      </c>
      <c r="D1103" s="25">
        <f>'INPUT QRO'!D1103</f>
        <v>0</v>
      </c>
      <c r="E1103" s="20">
        <f>'INPUT QRO'!E1103</f>
        <v>0</v>
      </c>
      <c r="F1103" s="20">
        <f>'INPUT QRO'!F1103</f>
        <v>0</v>
      </c>
      <c r="G1103" s="20">
        <f>'INPUT QRO'!G1103</f>
        <v>0</v>
      </c>
      <c r="H1103" s="2" t="e">
        <f>'INPUT QRO'!H1103</f>
        <v>#N/A</v>
      </c>
      <c r="I1103" s="2" t="e">
        <f>'INPUT QRO'!I1103</f>
        <v>#N/A</v>
      </c>
      <c r="J1103" s="2">
        <f>'INPUT QRO'!J1103</f>
        <v>0</v>
      </c>
      <c r="K1103" s="2">
        <f>'INPUT QRO'!K1104</f>
        <v>0</v>
      </c>
      <c r="L1103" s="2">
        <f>'INPUT QRO'!L1104</f>
        <v>0</v>
      </c>
      <c r="M1103" s="2">
        <f>'INPUT QRO'!M1104</f>
        <v>0</v>
      </c>
      <c r="N1103" s="2">
        <f>'INPUT QRO'!N1104</f>
        <v>0</v>
      </c>
      <c r="O1103" s="2">
        <f>'INPUT QRO'!O1104</f>
        <v>0</v>
      </c>
      <c r="P1103" s="2">
        <f>'INPUT QRO'!P1104</f>
        <v>0</v>
      </c>
      <c r="Q1103" s="2">
        <f>'INPUT QRO'!Q1104</f>
        <v>0</v>
      </c>
      <c r="R1103" s="2">
        <f>'INPUT QRO'!R1104</f>
        <v>0</v>
      </c>
      <c r="S1103" s="2">
        <f>'INPUT QRO'!S1104</f>
        <v>0</v>
      </c>
      <c r="T1103" s="2">
        <f>'INPUT QRO'!T1104</f>
        <v>0</v>
      </c>
      <c r="U1103" s="2">
        <f>'INPUT QRO'!U1104</f>
        <v>0</v>
      </c>
      <c r="V1103" s="2">
        <f>'INPUT QRO'!V1104</f>
        <v>0</v>
      </c>
      <c r="W1103" s="2">
        <f>'INPUT QRO'!W1104</f>
        <v>0</v>
      </c>
      <c r="X1103" s="2">
        <f>'INPUT QRO'!X1104</f>
        <v>0</v>
      </c>
      <c r="Y1103" s="2">
        <f>'INPUT QRO'!Y1104</f>
        <v>0</v>
      </c>
      <c r="Z1103" s="2">
        <f>'INPUT QRO'!Z1104</f>
        <v>0</v>
      </c>
      <c r="AA1103" s="2">
        <f>'INPUT QRO'!AA1104</f>
        <v>0</v>
      </c>
      <c r="AB1103" s="2">
        <f>'INPUT QRO'!AB1104</f>
        <v>0</v>
      </c>
      <c r="AC1103" s="2">
        <f>'INPUT QRO'!AC1104</f>
        <v>0</v>
      </c>
      <c r="AD1103" s="2">
        <f>'INPUT QRO'!AD1104</f>
        <v>0</v>
      </c>
      <c r="AE1103" s="2">
        <f>'INPUT QRO'!AE1104</f>
        <v>0</v>
      </c>
      <c r="AF1103" s="2">
        <f>'INPUT QRO'!AF1104</f>
        <v>0</v>
      </c>
      <c r="AG1103" s="2">
        <f>'INPUT QRO'!AG1104</f>
        <v>0</v>
      </c>
      <c r="AH1103" s="2">
        <f>'INPUT QRO'!AH1104</f>
        <v>0</v>
      </c>
      <c r="AI1103" s="2">
        <f>'INPUT QRO'!AI1104</f>
        <v>0</v>
      </c>
      <c r="AJ1103" s="2">
        <f>'INPUT QRO'!AJ1104</f>
        <v>0</v>
      </c>
      <c r="AK1103" s="2">
        <f>'INPUT QRO'!AK1104</f>
        <v>0</v>
      </c>
      <c r="AL1103" s="2">
        <f>'INPUT QRO'!AL1104</f>
        <v>0</v>
      </c>
      <c r="AM1103" s="2">
        <f>'INPUT QRO'!AM1104</f>
        <v>0</v>
      </c>
      <c r="AN1103" s="2">
        <f>'INPUT QRO'!AN1104</f>
        <v>0</v>
      </c>
      <c r="AO1103" s="2">
        <f>'INPUT QRO'!AO1104</f>
        <v>0</v>
      </c>
      <c r="AP1103" s="2">
        <f>'INPUT QRO'!AP1104</f>
        <v>0</v>
      </c>
      <c r="AQ1103" s="2">
        <f>'INPUT QRO'!AQ1104</f>
        <v>0</v>
      </c>
      <c r="AR1103" s="2">
        <f>'INPUT QRO'!AR1104</f>
        <v>0</v>
      </c>
      <c r="AS1103" s="2">
        <f>'INPUT QRO'!AS1104</f>
        <v>0</v>
      </c>
      <c r="AT1103" s="2">
        <f>'INPUT QRO'!AT1104</f>
        <v>0</v>
      </c>
      <c r="AU1103" s="2">
        <f>'INPUT QRO'!AU1104</f>
        <v>0</v>
      </c>
      <c r="AV1103" s="2">
        <f>'INPUT QRO'!AY1104</f>
        <v>0</v>
      </c>
      <c r="AW1103" s="2">
        <f>'INPUT QRO'!AZ1104</f>
        <v>0</v>
      </c>
      <c r="AX1103" s="2">
        <f>'INPUT QRO'!BA1104</f>
        <v>0</v>
      </c>
      <c r="AY1103" s="2">
        <f>'INPUT QRO'!BB1104</f>
        <v>0</v>
      </c>
      <c r="AZ1103" s="2">
        <f>'INPUT QRO'!BC1104</f>
        <v>0</v>
      </c>
      <c r="BA1103" s="2">
        <f>'INPUT QRO'!BD1104</f>
        <v>0</v>
      </c>
      <c r="BB1103" s="2">
        <f>'INPUT QRO'!BE1104</f>
        <v>0</v>
      </c>
      <c r="BC1103" s="2">
        <f>'INPUT QRO'!BF1104</f>
        <v>0</v>
      </c>
      <c r="BD1103" s="2">
        <f>'INPUT QRO'!BG1104</f>
        <v>0</v>
      </c>
      <c r="BE1103" s="2">
        <f>'INPUT QRO'!BH1104</f>
        <v>0</v>
      </c>
      <c r="BF1103" s="2">
        <f>'INPUT QRO'!BI1104</f>
        <v>0</v>
      </c>
      <c r="BG1103" s="2">
        <f>'INPUT QRO'!BJ1104</f>
        <v>0</v>
      </c>
      <c r="BH1103" s="2">
        <f>'INPUT QRO'!BK1104</f>
        <v>0</v>
      </c>
      <c r="BI1103" s="2">
        <f>'INPUT QRO'!BL1104</f>
        <v>0</v>
      </c>
      <c r="BJ1103" s="2">
        <f>'INPUT QRO'!BM1104</f>
        <v>0</v>
      </c>
      <c r="BK1103" s="2">
        <f>'INPUT QRO'!BN1104</f>
        <v>0</v>
      </c>
      <c r="BL1103" s="2">
        <f>'INPUT QRO'!BO1104</f>
        <v>0</v>
      </c>
      <c r="BM1103" s="2">
        <f>'INPUT QRO'!BP1104</f>
        <v>0</v>
      </c>
      <c r="BN1103" s="2">
        <f>'INPUT QRO'!BQ1104</f>
        <v>0</v>
      </c>
      <c r="BO1103" s="2">
        <f>'INPUT QRO'!BR1104</f>
        <v>0</v>
      </c>
      <c r="BP1103" s="2">
        <f>'INPUT QRO'!BS1104</f>
        <v>0</v>
      </c>
      <c r="BQ1103" s="2">
        <f>'INPUT QRO'!BT1104</f>
        <v>0</v>
      </c>
      <c r="BR1103" s="2">
        <f>'INPUT QRO'!BU1104</f>
        <v>0</v>
      </c>
      <c r="BS1103" s="2">
        <f>'INPUT QRO'!BV1104</f>
        <v>0</v>
      </c>
      <c r="BT1103" s="2">
        <f>'INPUT QRO'!BW1104</f>
        <v>0</v>
      </c>
      <c r="BU1103" s="2">
        <f>'INPUT QRO'!BX1104</f>
        <v>0</v>
      </c>
      <c r="BV1103" s="2">
        <f>'INPUT QRO'!BY1104</f>
        <v>0</v>
      </c>
      <c r="BW1103" s="2">
        <f>'INPUT QRO'!BZ1104</f>
        <v>0</v>
      </c>
      <c r="BX1103" s="2">
        <f>'INPUT QRO'!CA1104</f>
        <v>0</v>
      </c>
      <c r="BY1103" s="2">
        <f>'INPUT QRO'!CB1104</f>
        <v>0</v>
      </c>
      <c r="BZ1103" s="2">
        <f>'INPUT QRO'!CC1104</f>
        <v>0</v>
      </c>
      <c r="CA1103" s="2">
        <f>'INPUT QRO'!CD1104</f>
        <v>0</v>
      </c>
      <c r="CB1103" s="2">
        <f>'INPUT QRO'!CE1104</f>
        <v>0</v>
      </c>
      <c r="CC1103" s="2">
        <f>'INPUT QRO'!CI1103</f>
        <v>0</v>
      </c>
      <c r="CD1103" s="76"/>
      <c r="CE1103" s="76"/>
      <c r="CF1103" s="91"/>
      <c r="CG1103" s="95">
        <f t="shared" si="17"/>
        <v>0</v>
      </c>
      <c r="CH1103" s="3"/>
      <c r="CI1103" s="3"/>
    </row>
    <row r="1104" spans="2:87" ht="20.25" customHeight="1">
      <c r="B1104" s="25">
        <f>'INPUT QRO'!B1104</f>
        <v>0</v>
      </c>
      <c r="C1104" s="20">
        <f>'INPUT QRO'!C1104</f>
        <v>0</v>
      </c>
      <c r="D1104" s="25">
        <f>'INPUT QRO'!D1104</f>
        <v>0</v>
      </c>
      <c r="E1104" s="20">
        <f>'INPUT QRO'!E1104</f>
        <v>0</v>
      </c>
      <c r="F1104" s="20">
        <f>'INPUT QRO'!F1104</f>
        <v>0</v>
      </c>
      <c r="G1104" s="20">
        <f>'INPUT QRO'!G1104</f>
        <v>0</v>
      </c>
      <c r="H1104" s="2" t="e">
        <f>'INPUT QRO'!H1104</f>
        <v>#N/A</v>
      </c>
      <c r="I1104" s="2" t="e">
        <f>'INPUT QRO'!I1104</f>
        <v>#N/A</v>
      </c>
      <c r="J1104" s="2">
        <f>'INPUT QRO'!J1104</f>
        <v>0</v>
      </c>
      <c r="K1104" s="2">
        <f>'INPUT QRO'!K1105</f>
        <v>0</v>
      </c>
      <c r="L1104" s="2">
        <f>'INPUT QRO'!L1105</f>
        <v>0</v>
      </c>
      <c r="M1104" s="2">
        <f>'INPUT QRO'!M1105</f>
        <v>0</v>
      </c>
      <c r="N1104" s="2">
        <f>'INPUT QRO'!N1105</f>
        <v>0</v>
      </c>
      <c r="O1104" s="2">
        <f>'INPUT QRO'!O1105</f>
        <v>0</v>
      </c>
      <c r="P1104" s="2">
        <f>'INPUT QRO'!P1105</f>
        <v>0</v>
      </c>
      <c r="Q1104" s="2">
        <f>'INPUT QRO'!Q1105</f>
        <v>0</v>
      </c>
      <c r="R1104" s="2">
        <f>'INPUT QRO'!R1105</f>
        <v>0</v>
      </c>
      <c r="S1104" s="2">
        <f>'INPUT QRO'!S1105</f>
        <v>0</v>
      </c>
      <c r="T1104" s="2">
        <f>'INPUT QRO'!T1105</f>
        <v>0</v>
      </c>
      <c r="U1104" s="2">
        <f>'INPUT QRO'!U1105</f>
        <v>0</v>
      </c>
      <c r="V1104" s="2">
        <f>'INPUT QRO'!V1105</f>
        <v>0</v>
      </c>
      <c r="W1104" s="2">
        <f>'INPUT QRO'!W1105</f>
        <v>0</v>
      </c>
      <c r="X1104" s="2">
        <f>'INPUT QRO'!X1105</f>
        <v>0</v>
      </c>
      <c r="Y1104" s="2">
        <f>'INPUT QRO'!Y1105</f>
        <v>0</v>
      </c>
      <c r="Z1104" s="2">
        <f>'INPUT QRO'!Z1105</f>
        <v>0</v>
      </c>
      <c r="AA1104" s="2">
        <f>'INPUT QRO'!AA1105</f>
        <v>0</v>
      </c>
      <c r="AB1104" s="2">
        <f>'INPUT QRO'!AB1105</f>
        <v>0</v>
      </c>
      <c r="AC1104" s="2">
        <f>'INPUT QRO'!AC1105</f>
        <v>0</v>
      </c>
      <c r="AD1104" s="2">
        <f>'INPUT QRO'!AD1105</f>
        <v>0</v>
      </c>
      <c r="AE1104" s="2">
        <f>'INPUT QRO'!AE1105</f>
        <v>0</v>
      </c>
      <c r="AF1104" s="2">
        <f>'INPUT QRO'!AF1105</f>
        <v>0</v>
      </c>
      <c r="AG1104" s="2">
        <f>'INPUT QRO'!AG1105</f>
        <v>0</v>
      </c>
      <c r="AH1104" s="2">
        <f>'INPUT QRO'!AH1105</f>
        <v>0</v>
      </c>
      <c r="AI1104" s="2">
        <f>'INPUT QRO'!AI1105</f>
        <v>0</v>
      </c>
      <c r="AJ1104" s="2">
        <f>'INPUT QRO'!AJ1105</f>
        <v>0</v>
      </c>
      <c r="AK1104" s="2">
        <f>'INPUT QRO'!AK1105</f>
        <v>0</v>
      </c>
      <c r="AL1104" s="2">
        <f>'INPUT QRO'!AL1105</f>
        <v>0</v>
      </c>
      <c r="AM1104" s="2">
        <f>'INPUT QRO'!AM1105</f>
        <v>0</v>
      </c>
      <c r="AN1104" s="2">
        <f>'INPUT QRO'!AN1105</f>
        <v>0</v>
      </c>
      <c r="AO1104" s="2">
        <f>'INPUT QRO'!AO1105</f>
        <v>0</v>
      </c>
      <c r="AP1104" s="2">
        <f>'INPUT QRO'!AP1105</f>
        <v>0</v>
      </c>
      <c r="AQ1104" s="2">
        <f>'INPUT QRO'!AQ1105</f>
        <v>0</v>
      </c>
      <c r="AR1104" s="2">
        <f>'INPUT QRO'!AR1105</f>
        <v>0</v>
      </c>
      <c r="AS1104" s="2">
        <f>'INPUT QRO'!AS1105</f>
        <v>0</v>
      </c>
      <c r="AT1104" s="2">
        <f>'INPUT QRO'!AT1105</f>
        <v>0</v>
      </c>
      <c r="AU1104" s="2">
        <f>'INPUT QRO'!AU1105</f>
        <v>0</v>
      </c>
      <c r="AV1104" s="2">
        <f>'INPUT QRO'!AY1105</f>
        <v>0</v>
      </c>
      <c r="AW1104" s="2">
        <f>'INPUT QRO'!AZ1105</f>
        <v>0</v>
      </c>
      <c r="AX1104" s="2">
        <f>'INPUT QRO'!BA1105</f>
        <v>0</v>
      </c>
      <c r="AY1104" s="2">
        <f>'INPUT QRO'!BB1105</f>
        <v>0</v>
      </c>
      <c r="AZ1104" s="2">
        <f>'INPUT QRO'!BC1105</f>
        <v>0</v>
      </c>
      <c r="BA1104" s="2">
        <f>'INPUT QRO'!BD1105</f>
        <v>0</v>
      </c>
      <c r="BB1104" s="2">
        <f>'INPUT QRO'!BE1105</f>
        <v>0</v>
      </c>
      <c r="BC1104" s="2">
        <f>'INPUT QRO'!BF1105</f>
        <v>0</v>
      </c>
      <c r="BD1104" s="2">
        <f>'INPUT QRO'!BG1105</f>
        <v>0</v>
      </c>
      <c r="BE1104" s="2">
        <f>'INPUT QRO'!BH1105</f>
        <v>0</v>
      </c>
      <c r="BF1104" s="2">
        <f>'INPUT QRO'!BI1105</f>
        <v>0</v>
      </c>
      <c r="BG1104" s="2">
        <f>'INPUT QRO'!BJ1105</f>
        <v>0</v>
      </c>
      <c r="BH1104" s="2">
        <f>'INPUT QRO'!BK1105</f>
        <v>0</v>
      </c>
      <c r="BI1104" s="2">
        <f>'INPUT QRO'!BL1105</f>
        <v>0</v>
      </c>
      <c r="BJ1104" s="2">
        <f>'INPUT QRO'!BM1105</f>
        <v>0</v>
      </c>
      <c r="BK1104" s="2">
        <f>'INPUT QRO'!BN1105</f>
        <v>0</v>
      </c>
      <c r="BL1104" s="2">
        <f>'INPUT QRO'!BO1105</f>
        <v>0</v>
      </c>
      <c r="BM1104" s="2">
        <f>'INPUT QRO'!BP1105</f>
        <v>0</v>
      </c>
      <c r="BN1104" s="2">
        <f>'INPUT QRO'!BQ1105</f>
        <v>0</v>
      </c>
      <c r="BO1104" s="2">
        <f>'INPUT QRO'!BR1105</f>
        <v>0</v>
      </c>
      <c r="BP1104" s="2">
        <f>'INPUT QRO'!BS1105</f>
        <v>0</v>
      </c>
      <c r="BQ1104" s="2">
        <f>'INPUT QRO'!BT1105</f>
        <v>0</v>
      </c>
      <c r="BR1104" s="2">
        <f>'INPUT QRO'!BU1105</f>
        <v>0</v>
      </c>
      <c r="BS1104" s="2">
        <f>'INPUT QRO'!BV1105</f>
        <v>0</v>
      </c>
      <c r="BT1104" s="2">
        <f>'INPUT QRO'!BW1105</f>
        <v>0</v>
      </c>
      <c r="BU1104" s="2">
        <f>'INPUT QRO'!BX1105</f>
        <v>0</v>
      </c>
      <c r="BV1104" s="2">
        <f>'INPUT QRO'!BY1105</f>
        <v>0</v>
      </c>
      <c r="BW1104" s="2">
        <f>'INPUT QRO'!BZ1105</f>
        <v>0</v>
      </c>
      <c r="BX1104" s="2">
        <f>'INPUT QRO'!CA1105</f>
        <v>0</v>
      </c>
      <c r="BY1104" s="2">
        <f>'INPUT QRO'!CB1105</f>
        <v>0</v>
      </c>
      <c r="BZ1104" s="2">
        <f>'INPUT QRO'!CC1105</f>
        <v>0</v>
      </c>
      <c r="CA1104" s="2">
        <f>'INPUT QRO'!CD1105</f>
        <v>0</v>
      </c>
      <c r="CB1104" s="2">
        <f>'INPUT QRO'!CE1105</f>
        <v>0</v>
      </c>
      <c r="CC1104" s="2">
        <f>'INPUT QRO'!CI1104</f>
        <v>0</v>
      </c>
      <c r="CD1104" s="76"/>
      <c r="CE1104" s="76"/>
      <c r="CF1104" s="91"/>
      <c r="CG1104" s="95">
        <f t="shared" si="17"/>
        <v>0</v>
      </c>
      <c r="CH1104" s="3"/>
      <c r="CI1104" s="3"/>
    </row>
    <row r="1105" spans="2:87" ht="20.25" customHeight="1">
      <c r="B1105" s="25">
        <f>'INPUT QRO'!B1105</f>
        <v>0</v>
      </c>
      <c r="C1105" s="20">
        <f>'INPUT QRO'!C1105</f>
        <v>0</v>
      </c>
      <c r="D1105" s="25">
        <f>'INPUT QRO'!D1105</f>
        <v>0</v>
      </c>
      <c r="E1105" s="20">
        <f>'INPUT QRO'!E1105</f>
        <v>0</v>
      </c>
      <c r="F1105" s="20">
        <f>'INPUT QRO'!F1105</f>
        <v>0</v>
      </c>
      <c r="G1105" s="20">
        <f>'INPUT QRO'!G1105</f>
        <v>0</v>
      </c>
      <c r="H1105" s="2" t="e">
        <f>'INPUT QRO'!H1105</f>
        <v>#N/A</v>
      </c>
      <c r="I1105" s="2" t="e">
        <f>'INPUT QRO'!I1105</f>
        <v>#N/A</v>
      </c>
      <c r="J1105" s="2">
        <f>'INPUT QRO'!J1105</f>
        <v>0</v>
      </c>
      <c r="K1105" s="2">
        <f>'INPUT QRO'!K1106</f>
        <v>0</v>
      </c>
      <c r="L1105" s="2">
        <f>'INPUT QRO'!L1106</f>
        <v>0</v>
      </c>
      <c r="M1105" s="2">
        <f>'INPUT QRO'!M1106</f>
        <v>0</v>
      </c>
      <c r="N1105" s="2">
        <f>'INPUT QRO'!N1106</f>
        <v>0</v>
      </c>
      <c r="O1105" s="2">
        <f>'INPUT QRO'!O1106</f>
        <v>0</v>
      </c>
      <c r="P1105" s="2">
        <f>'INPUT QRO'!P1106</f>
        <v>0</v>
      </c>
      <c r="Q1105" s="2">
        <f>'INPUT QRO'!Q1106</f>
        <v>0</v>
      </c>
      <c r="R1105" s="2">
        <f>'INPUT QRO'!R1106</f>
        <v>0</v>
      </c>
      <c r="S1105" s="2">
        <f>'INPUT QRO'!S1106</f>
        <v>0</v>
      </c>
      <c r="T1105" s="2">
        <f>'INPUT QRO'!T1106</f>
        <v>0</v>
      </c>
      <c r="U1105" s="2">
        <f>'INPUT QRO'!U1106</f>
        <v>0</v>
      </c>
      <c r="V1105" s="2">
        <f>'INPUT QRO'!V1106</f>
        <v>0</v>
      </c>
      <c r="W1105" s="2">
        <f>'INPUT QRO'!W1106</f>
        <v>0</v>
      </c>
      <c r="X1105" s="2">
        <f>'INPUT QRO'!X1106</f>
        <v>0</v>
      </c>
      <c r="Y1105" s="2">
        <f>'INPUT QRO'!Y1106</f>
        <v>0</v>
      </c>
      <c r="Z1105" s="2">
        <f>'INPUT QRO'!Z1106</f>
        <v>0</v>
      </c>
      <c r="AA1105" s="2">
        <f>'INPUT QRO'!AA1106</f>
        <v>0</v>
      </c>
      <c r="AB1105" s="2">
        <f>'INPUT QRO'!AB1106</f>
        <v>0</v>
      </c>
      <c r="AC1105" s="2">
        <f>'INPUT QRO'!AC1106</f>
        <v>0</v>
      </c>
      <c r="AD1105" s="2">
        <f>'INPUT QRO'!AD1106</f>
        <v>0</v>
      </c>
      <c r="AE1105" s="2">
        <f>'INPUT QRO'!AE1106</f>
        <v>0</v>
      </c>
      <c r="AF1105" s="2">
        <f>'INPUT QRO'!AF1106</f>
        <v>0</v>
      </c>
      <c r="AG1105" s="2">
        <f>'INPUT QRO'!AG1106</f>
        <v>0</v>
      </c>
      <c r="AH1105" s="2">
        <f>'INPUT QRO'!AH1106</f>
        <v>0</v>
      </c>
      <c r="AI1105" s="2">
        <f>'INPUT QRO'!AI1106</f>
        <v>0</v>
      </c>
      <c r="AJ1105" s="2">
        <f>'INPUT QRO'!AJ1106</f>
        <v>0</v>
      </c>
      <c r="AK1105" s="2">
        <f>'INPUT QRO'!AK1106</f>
        <v>0</v>
      </c>
      <c r="AL1105" s="2">
        <f>'INPUT QRO'!AL1106</f>
        <v>0</v>
      </c>
      <c r="AM1105" s="2">
        <f>'INPUT QRO'!AM1106</f>
        <v>0</v>
      </c>
      <c r="AN1105" s="2">
        <f>'INPUT QRO'!AN1106</f>
        <v>0</v>
      </c>
      <c r="AO1105" s="2">
        <f>'INPUT QRO'!AO1106</f>
        <v>0</v>
      </c>
      <c r="AP1105" s="2">
        <f>'INPUT QRO'!AP1106</f>
        <v>0</v>
      </c>
      <c r="AQ1105" s="2">
        <f>'INPUT QRO'!AQ1106</f>
        <v>0</v>
      </c>
      <c r="AR1105" s="2">
        <f>'INPUT QRO'!AR1106</f>
        <v>0</v>
      </c>
      <c r="AS1105" s="2">
        <f>'INPUT QRO'!AS1106</f>
        <v>0</v>
      </c>
      <c r="AT1105" s="2">
        <f>'INPUT QRO'!AT1106</f>
        <v>0</v>
      </c>
      <c r="AU1105" s="2">
        <f>'INPUT QRO'!AU1106</f>
        <v>0</v>
      </c>
      <c r="AV1105" s="2">
        <f>'INPUT QRO'!AY1106</f>
        <v>0</v>
      </c>
      <c r="AW1105" s="2">
        <f>'INPUT QRO'!AZ1106</f>
        <v>0</v>
      </c>
      <c r="AX1105" s="2">
        <f>'INPUT QRO'!BA1106</f>
        <v>0</v>
      </c>
      <c r="AY1105" s="2">
        <f>'INPUT QRO'!BB1106</f>
        <v>0</v>
      </c>
      <c r="AZ1105" s="2">
        <f>'INPUT QRO'!BC1106</f>
        <v>0</v>
      </c>
      <c r="BA1105" s="2">
        <f>'INPUT QRO'!BD1106</f>
        <v>0</v>
      </c>
      <c r="BB1105" s="2">
        <f>'INPUT QRO'!BE1106</f>
        <v>0</v>
      </c>
      <c r="BC1105" s="2">
        <f>'INPUT QRO'!BF1106</f>
        <v>0</v>
      </c>
      <c r="BD1105" s="2">
        <f>'INPUT QRO'!BG1106</f>
        <v>0</v>
      </c>
      <c r="BE1105" s="2">
        <f>'INPUT QRO'!BH1106</f>
        <v>0</v>
      </c>
      <c r="BF1105" s="2">
        <f>'INPUT QRO'!BI1106</f>
        <v>0</v>
      </c>
      <c r="BG1105" s="2">
        <f>'INPUT QRO'!BJ1106</f>
        <v>0</v>
      </c>
      <c r="BH1105" s="2">
        <f>'INPUT QRO'!BK1106</f>
        <v>0</v>
      </c>
      <c r="BI1105" s="2">
        <f>'INPUT QRO'!BL1106</f>
        <v>0</v>
      </c>
      <c r="BJ1105" s="2">
        <f>'INPUT QRO'!BM1106</f>
        <v>0</v>
      </c>
      <c r="BK1105" s="2">
        <f>'INPUT QRO'!BN1106</f>
        <v>0</v>
      </c>
      <c r="BL1105" s="2">
        <f>'INPUT QRO'!BO1106</f>
        <v>0</v>
      </c>
      <c r="BM1105" s="2">
        <f>'INPUT QRO'!BP1106</f>
        <v>0</v>
      </c>
      <c r="BN1105" s="2">
        <f>'INPUT QRO'!BQ1106</f>
        <v>0</v>
      </c>
      <c r="BO1105" s="2">
        <f>'INPUT QRO'!BR1106</f>
        <v>0</v>
      </c>
      <c r="BP1105" s="2">
        <f>'INPUT QRO'!BS1106</f>
        <v>0</v>
      </c>
      <c r="BQ1105" s="2">
        <f>'INPUT QRO'!BT1106</f>
        <v>0</v>
      </c>
      <c r="BR1105" s="2">
        <f>'INPUT QRO'!BU1106</f>
        <v>0</v>
      </c>
      <c r="BS1105" s="2">
        <f>'INPUT QRO'!BV1106</f>
        <v>0</v>
      </c>
      <c r="BT1105" s="2">
        <f>'INPUT QRO'!BW1106</f>
        <v>0</v>
      </c>
      <c r="BU1105" s="2">
        <f>'INPUT QRO'!BX1106</f>
        <v>0</v>
      </c>
      <c r="BV1105" s="2">
        <f>'INPUT QRO'!BY1106</f>
        <v>0</v>
      </c>
      <c r="BW1105" s="2">
        <f>'INPUT QRO'!BZ1106</f>
        <v>0</v>
      </c>
      <c r="BX1105" s="2">
        <f>'INPUT QRO'!CA1106</f>
        <v>0</v>
      </c>
      <c r="BY1105" s="2">
        <f>'INPUT QRO'!CB1106</f>
        <v>0</v>
      </c>
      <c r="BZ1105" s="2">
        <f>'INPUT QRO'!CC1106</f>
        <v>0</v>
      </c>
      <c r="CA1105" s="2">
        <f>'INPUT QRO'!CD1106</f>
        <v>0</v>
      </c>
      <c r="CB1105" s="2">
        <f>'INPUT QRO'!CE1106</f>
        <v>0</v>
      </c>
      <c r="CC1105" s="2">
        <f>'INPUT QRO'!CI1105</f>
        <v>0</v>
      </c>
      <c r="CD1105" s="76"/>
      <c r="CE1105" s="76"/>
      <c r="CF1105" s="91"/>
      <c r="CG1105" s="95">
        <f t="shared" si="17"/>
        <v>0</v>
      </c>
      <c r="CH1105" s="3"/>
      <c r="CI1105" s="3"/>
    </row>
    <row r="1106" spans="2:87" ht="20.25" customHeight="1">
      <c r="B1106" s="25">
        <f>'INPUT QRO'!B1106</f>
        <v>0</v>
      </c>
      <c r="C1106" s="20">
        <f>'INPUT QRO'!C1106</f>
        <v>0</v>
      </c>
      <c r="D1106" s="25">
        <f>'INPUT QRO'!D1106</f>
        <v>0</v>
      </c>
      <c r="E1106" s="20">
        <f>'INPUT QRO'!E1106</f>
        <v>0</v>
      </c>
      <c r="F1106" s="20">
        <f>'INPUT QRO'!F1106</f>
        <v>0</v>
      </c>
      <c r="G1106" s="20">
        <f>'INPUT QRO'!G1106</f>
        <v>0</v>
      </c>
      <c r="H1106" s="2" t="e">
        <f>'INPUT QRO'!H1106</f>
        <v>#N/A</v>
      </c>
      <c r="I1106" s="2" t="e">
        <f>'INPUT QRO'!I1106</f>
        <v>#N/A</v>
      </c>
      <c r="J1106" s="2">
        <f>'INPUT QRO'!J1106</f>
        <v>0</v>
      </c>
      <c r="K1106" s="2">
        <f>'INPUT QRO'!K1107</f>
        <v>0</v>
      </c>
      <c r="L1106" s="2">
        <f>'INPUT QRO'!L1107</f>
        <v>0</v>
      </c>
      <c r="M1106" s="2">
        <f>'INPUT QRO'!M1107</f>
        <v>0</v>
      </c>
      <c r="N1106" s="2">
        <f>'INPUT QRO'!N1107</f>
        <v>0</v>
      </c>
      <c r="O1106" s="2">
        <f>'INPUT QRO'!O1107</f>
        <v>0</v>
      </c>
      <c r="P1106" s="2">
        <f>'INPUT QRO'!P1107</f>
        <v>0</v>
      </c>
      <c r="Q1106" s="2">
        <f>'INPUT QRO'!Q1107</f>
        <v>0</v>
      </c>
      <c r="R1106" s="2">
        <f>'INPUT QRO'!R1107</f>
        <v>0</v>
      </c>
      <c r="S1106" s="2">
        <f>'INPUT QRO'!S1107</f>
        <v>0</v>
      </c>
      <c r="T1106" s="2">
        <f>'INPUT QRO'!T1107</f>
        <v>0</v>
      </c>
      <c r="U1106" s="2">
        <f>'INPUT QRO'!U1107</f>
        <v>0</v>
      </c>
      <c r="V1106" s="2">
        <f>'INPUT QRO'!V1107</f>
        <v>0</v>
      </c>
      <c r="W1106" s="2">
        <f>'INPUT QRO'!W1107</f>
        <v>0</v>
      </c>
      <c r="X1106" s="2">
        <f>'INPUT QRO'!X1107</f>
        <v>0</v>
      </c>
      <c r="Y1106" s="2">
        <f>'INPUT QRO'!Y1107</f>
        <v>0</v>
      </c>
      <c r="Z1106" s="2">
        <f>'INPUT QRO'!Z1107</f>
        <v>0</v>
      </c>
      <c r="AA1106" s="2">
        <f>'INPUT QRO'!AA1107</f>
        <v>0</v>
      </c>
      <c r="AB1106" s="2">
        <f>'INPUT QRO'!AB1107</f>
        <v>0</v>
      </c>
      <c r="AC1106" s="2">
        <f>'INPUT QRO'!AC1107</f>
        <v>0</v>
      </c>
      <c r="AD1106" s="2">
        <f>'INPUT QRO'!AD1107</f>
        <v>0</v>
      </c>
      <c r="AE1106" s="2">
        <f>'INPUT QRO'!AE1107</f>
        <v>0</v>
      </c>
      <c r="AF1106" s="2">
        <f>'INPUT QRO'!AF1107</f>
        <v>0</v>
      </c>
      <c r="AG1106" s="2">
        <f>'INPUT QRO'!AG1107</f>
        <v>0</v>
      </c>
      <c r="AH1106" s="2">
        <f>'INPUT QRO'!AH1107</f>
        <v>0</v>
      </c>
      <c r="AI1106" s="2">
        <f>'INPUT QRO'!AI1107</f>
        <v>0</v>
      </c>
      <c r="AJ1106" s="2">
        <f>'INPUT QRO'!AJ1107</f>
        <v>0</v>
      </c>
      <c r="AK1106" s="2">
        <f>'INPUT QRO'!AK1107</f>
        <v>0</v>
      </c>
      <c r="AL1106" s="2">
        <f>'INPUT QRO'!AL1107</f>
        <v>0</v>
      </c>
      <c r="AM1106" s="2">
        <f>'INPUT QRO'!AM1107</f>
        <v>0</v>
      </c>
      <c r="AN1106" s="2">
        <f>'INPUT QRO'!AN1107</f>
        <v>0</v>
      </c>
      <c r="AO1106" s="2">
        <f>'INPUT QRO'!AO1107</f>
        <v>0</v>
      </c>
      <c r="AP1106" s="2">
        <f>'INPUT QRO'!AP1107</f>
        <v>0</v>
      </c>
      <c r="AQ1106" s="2">
        <f>'INPUT QRO'!AQ1107</f>
        <v>0</v>
      </c>
      <c r="AR1106" s="2">
        <f>'INPUT QRO'!AR1107</f>
        <v>0</v>
      </c>
      <c r="AS1106" s="2">
        <f>'INPUT QRO'!AS1107</f>
        <v>0</v>
      </c>
      <c r="AT1106" s="2">
        <f>'INPUT QRO'!AT1107</f>
        <v>0</v>
      </c>
      <c r="AU1106" s="2">
        <f>'INPUT QRO'!AU1107</f>
        <v>0</v>
      </c>
      <c r="AV1106" s="2">
        <f>'INPUT QRO'!AY1107</f>
        <v>0</v>
      </c>
      <c r="AW1106" s="2">
        <f>'INPUT QRO'!AZ1107</f>
        <v>0</v>
      </c>
      <c r="AX1106" s="2">
        <f>'INPUT QRO'!BA1107</f>
        <v>0</v>
      </c>
      <c r="AY1106" s="2">
        <f>'INPUT QRO'!BB1107</f>
        <v>0</v>
      </c>
      <c r="AZ1106" s="2">
        <f>'INPUT QRO'!BC1107</f>
        <v>0</v>
      </c>
      <c r="BA1106" s="2">
        <f>'INPUT QRO'!BD1107</f>
        <v>0</v>
      </c>
      <c r="BB1106" s="2">
        <f>'INPUT QRO'!BE1107</f>
        <v>0</v>
      </c>
      <c r="BC1106" s="2">
        <f>'INPUT QRO'!BF1107</f>
        <v>0</v>
      </c>
      <c r="BD1106" s="2">
        <f>'INPUT QRO'!BG1107</f>
        <v>0</v>
      </c>
      <c r="BE1106" s="2">
        <f>'INPUT QRO'!BH1107</f>
        <v>0</v>
      </c>
      <c r="BF1106" s="2">
        <f>'INPUT QRO'!BI1107</f>
        <v>0</v>
      </c>
      <c r="BG1106" s="2">
        <f>'INPUT QRO'!BJ1107</f>
        <v>0</v>
      </c>
      <c r="BH1106" s="2">
        <f>'INPUT QRO'!BK1107</f>
        <v>0</v>
      </c>
      <c r="BI1106" s="2">
        <f>'INPUT QRO'!BL1107</f>
        <v>0</v>
      </c>
      <c r="BJ1106" s="2">
        <f>'INPUT QRO'!BM1107</f>
        <v>0</v>
      </c>
      <c r="BK1106" s="2">
        <f>'INPUT QRO'!BN1107</f>
        <v>0</v>
      </c>
      <c r="BL1106" s="2">
        <f>'INPUT QRO'!BO1107</f>
        <v>0</v>
      </c>
      <c r="BM1106" s="2">
        <f>'INPUT QRO'!BP1107</f>
        <v>0</v>
      </c>
      <c r="BN1106" s="2">
        <f>'INPUT QRO'!BQ1107</f>
        <v>0</v>
      </c>
      <c r="BO1106" s="2">
        <f>'INPUT QRO'!BR1107</f>
        <v>0</v>
      </c>
      <c r="BP1106" s="2">
        <f>'INPUT QRO'!BS1107</f>
        <v>0</v>
      </c>
      <c r="BQ1106" s="2">
        <f>'INPUT QRO'!BT1107</f>
        <v>0</v>
      </c>
      <c r="BR1106" s="2">
        <f>'INPUT QRO'!BU1107</f>
        <v>0</v>
      </c>
      <c r="BS1106" s="2">
        <f>'INPUT QRO'!BV1107</f>
        <v>0</v>
      </c>
      <c r="BT1106" s="2">
        <f>'INPUT QRO'!BW1107</f>
        <v>0</v>
      </c>
      <c r="BU1106" s="2">
        <f>'INPUT QRO'!BX1107</f>
        <v>0</v>
      </c>
      <c r="BV1106" s="2">
        <f>'INPUT QRO'!BY1107</f>
        <v>0</v>
      </c>
      <c r="BW1106" s="2">
        <f>'INPUT QRO'!BZ1107</f>
        <v>0</v>
      </c>
      <c r="BX1106" s="2">
        <f>'INPUT QRO'!CA1107</f>
        <v>0</v>
      </c>
      <c r="BY1106" s="2">
        <f>'INPUT QRO'!CB1107</f>
        <v>0</v>
      </c>
      <c r="BZ1106" s="2">
        <f>'INPUT QRO'!CC1107</f>
        <v>0</v>
      </c>
      <c r="CA1106" s="2">
        <f>'INPUT QRO'!CD1107</f>
        <v>0</v>
      </c>
      <c r="CB1106" s="2">
        <f>'INPUT QRO'!CE1107</f>
        <v>0</v>
      </c>
      <c r="CC1106" s="2">
        <f>'INPUT QRO'!CI1106</f>
        <v>0</v>
      </c>
      <c r="CD1106" s="76"/>
      <c r="CE1106" s="76"/>
      <c r="CF1106" s="91"/>
      <c r="CG1106" s="95">
        <f t="shared" si="17"/>
        <v>0</v>
      </c>
      <c r="CH1106" s="3"/>
      <c r="CI1106" s="3"/>
    </row>
    <row r="1107" spans="2:87" ht="20.25" customHeight="1">
      <c r="B1107" s="25">
        <f>'INPUT QRO'!B1107</f>
        <v>0</v>
      </c>
      <c r="C1107" s="20">
        <f>'INPUT QRO'!C1107</f>
        <v>0</v>
      </c>
      <c r="D1107" s="25">
        <f>'INPUT QRO'!D1107</f>
        <v>0</v>
      </c>
      <c r="E1107" s="20">
        <f>'INPUT QRO'!E1107</f>
        <v>0</v>
      </c>
      <c r="F1107" s="20">
        <f>'INPUT QRO'!F1107</f>
        <v>0</v>
      </c>
      <c r="G1107" s="20">
        <f>'INPUT QRO'!G1107</f>
        <v>0</v>
      </c>
      <c r="H1107" s="2" t="e">
        <f>'INPUT QRO'!H1107</f>
        <v>#N/A</v>
      </c>
      <c r="I1107" s="2" t="e">
        <f>'INPUT QRO'!I1107</f>
        <v>#N/A</v>
      </c>
      <c r="J1107" s="2">
        <f>'INPUT QRO'!J1107</f>
        <v>0</v>
      </c>
      <c r="K1107" s="2">
        <f>'INPUT QRO'!K1108</f>
        <v>0</v>
      </c>
      <c r="L1107" s="2">
        <f>'INPUT QRO'!L1108</f>
        <v>0</v>
      </c>
      <c r="M1107" s="2">
        <f>'INPUT QRO'!M1108</f>
        <v>0</v>
      </c>
      <c r="N1107" s="2">
        <f>'INPUT QRO'!N1108</f>
        <v>0</v>
      </c>
      <c r="O1107" s="2">
        <f>'INPUT QRO'!O1108</f>
        <v>0</v>
      </c>
      <c r="P1107" s="2">
        <f>'INPUT QRO'!P1108</f>
        <v>0</v>
      </c>
      <c r="Q1107" s="2">
        <f>'INPUT QRO'!Q1108</f>
        <v>0</v>
      </c>
      <c r="R1107" s="2">
        <f>'INPUT QRO'!R1108</f>
        <v>0</v>
      </c>
      <c r="S1107" s="2">
        <f>'INPUT QRO'!S1108</f>
        <v>0</v>
      </c>
      <c r="T1107" s="2">
        <f>'INPUT QRO'!T1108</f>
        <v>0</v>
      </c>
      <c r="U1107" s="2">
        <f>'INPUT QRO'!U1108</f>
        <v>0</v>
      </c>
      <c r="V1107" s="2">
        <f>'INPUT QRO'!V1108</f>
        <v>0</v>
      </c>
      <c r="W1107" s="2">
        <f>'INPUT QRO'!W1108</f>
        <v>0</v>
      </c>
      <c r="X1107" s="2">
        <f>'INPUT QRO'!X1108</f>
        <v>0</v>
      </c>
      <c r="Y1107" s="2">
        <f>'INPUT QRO'!Y1108</f>
        <v>0</v>
      </c>
      <c r="Z1107" s="2">
        <f>'INPUT QRO'!Z1108</f>
        <v>0</v>
      </c>
      <c r="AA1107" s="2">
        <f>'INPUT QRO'!AA1108</f>
        <v>0</v>
      </c>
      <c r="AB1107" s="2">
        <f>'INPUT QRO'!AB1108</f>
        <v>0</v>
      </c>
      <c r="AC1107" s="2">
        <f>'INPUT QRO'!AC1108</f>
        <v>0</v>
      </c>
      <c r="AD1107" s="2">
        <f>'INPUT QRO'!AD1108</f>
        <v>0</v>
      </c>
      <c r="AE1107" s="2">
        <f>'INPUT QRO'!AE1108</f>
        <v>0</v>
      </c>
      <c r="AF1107" s="2">
        <f>'INPUT QRO'!AF1108</f>
        <v>0</v>
      </c>
      <c r="AG1107" s="2">
        <f>'INPUT QRO'!AG1108</f>
        <v>0</v>
      </c>
      <c r="AH1107" s="2">
        <f>'INPUT QRO'!AH1108</f>
        <v>0</v>
      </c>
      <c r="AI1107" s="2">
        <f>'INPUT QRO'!AI1108</f>
        <v>0</v>
      </c>
      <c r="AJ1107" s="2">
        <f>'INPUT QRO'!AJ1108</f>
        <v>0</v>
      </c>
      <c r="AK1107" s="2">
        <f>'INPUT QRO'!AK1108</f>
        <v>0</v>
      </c>
      <c r="AL1107" s="2">
        <f>'INPUT QRO'!AL1108</f>
        <v>0</v>
      </c>
      <c r="AM1107" s="2">
        <f>'INPUT QRO'!AM1108</f>
        <v>0</v>
      </c>
      <c r="AN1107" s="2">
        <f>'INPUT QRO'!AN1108</f>
        <v>0</v>
      </c>
      <c r="AO1107" s="2">
        <f>'INPUT QRO'!AO1108</f>
        <v>0</v>
      </c>
      <c r="AP1107" s="2">
        <f>'INPUT QRO'!AP1108</f>
        <v>0</v>
      </c>
      <c r="AQ1107" s="2">
        <f>'INPUT QRO'!AQ1108</f>
        <v>0</v>
      </c>
      <c r="AR1107" s="2">
        <f>'INPUT QRO'!AR1108</f>
        <v>0</v>
      </c>
      <c r="AS1107" s="2">
        <f>'INPUT QRO'!AS1108</f>
        <v>0</v>
      </c>
      <c r="AT1107" s="2">
        <f>'INPUT QRO'!AT1108</f>
        <v>0</v>
      </c>
      <c r="AU1107" s="2">
        <f>'INPUT QRO'!AU1108</f>
        <v>0</v>
      </c>
      <c r="AV1107" s="2">
        <f>'INPUT QRO'!AY1108</f>
        <v>0</v>
      </c>
      <c r="AW1107" s="2">
        <f>'INPUT QRO'!AZ1108</f>
        <v>0</v>
      </c>
      <c r="AX1107" s="2">
        <f>'INPUT QRO'!BA1108</f>
        <v>0</v>
      </c>
      <c r="AY1107" s="2">
        <f>'INPUT QRO'!BB1108</f>
        <v>0</v>
      </c>
      <c r="AZ1107" s="2">
        <f>'INPUT QRO'!BC1108</f>
        <v>0</v>
      </c>
      <c r="BA1107" s="2">
        <f>'INPUT QRO'!BD1108</f>
        <v>0</v>
      </c>
      <c r="BB1107" s="2">
        <f>'INPUT QRO'!BE1108</f>
        <v>0</v>
      </c>
      <c r="BC1107" s="2">
        <f>'INPUT QRO'!BF1108</f>
        <v>0</v>
      </c>
      <c r="BD1107" s="2">
        <f>'INPUT QRO'!BG1108</f>
        <v>0</v>
      </c>
      <c r="BE1107" s="2">
        <f>'INPUT QRO'!BH1108</f>
        <v>0</v>
      </c>
      <c r="BF1107" s="2">
        <f>'INPUT QRO'!BI1108</f>
        <v>0</v>
      </c>
      <c r="BG1107" s="2">
        <f>'INPUT QRO'!BJ1108</f>
        <v>0</v>
      </c>
      <c r="BH1107" s="2">
        <f>'INPUT QRO'!BK1108</f>
        <v>0</v>
      </c>
      <c r="BI1107" s="2">
        <f>'INPUT QRO'!BL1108</f>
        <v>0</v>
      </c>
      <c r="BJ1107" s="2">
        <f>'INPUT QRO'!BM1108</f>
        <v>0</v>
      </c>
      <c r="BK1107" s="2">
        <f>'INPUT QRO'!BN1108</f>
        <v>0</v>
      </c>
      <c r="BL1107" s="2">
        <f>'INPUT QRO'!BO1108</f>
        <v>0</v>
      </c>
      <c r="BM1107" s="2">
        <f>'INPUT QRO'!BP1108</f>
        <v>0</v>
      </c>
      <c r="BN1107" s="2">
        <f>'INPUT QRO'!BQ1108</f>
        <v>0</v>
      </c>
      <c r="BO1107" s="2">
        <f>'INPUT QRO'!BR1108</f>
        <v>0</v>
      </c>
      <c r="BP1107" s="2">
        <f>'INPUT QRO'!BS1108</f>
        <v>0</v>
      </c>
      <c r="BQ1107" s="2">
        <f>'INPUT QRO'!BT1108</f>
        <v>0</v>
      </c>
      <c r="BR1107" s="2">
        <f>'INPUT QRO'!BU1108</f>
        <v>0</v>
      </c>
      <c r="BS1107" s="2">
        <f>'INPUT QRO'!BV1108</f>
        <v>0</v>
      </c>
      <c r="BT1107" s="2">
        <f>'INPUT QRO'!BW1108</f>
        <v>0</v>
      </c>
      <c r="BU1107" s="2">
        <f>'INPUT QRO'!BX1108</f>
        <v>0</v>
      </c>
      <c r="BV1107" s="2">
        <f>'INPUT QRO'!BY1108</f>
        <v>0</v>
      </c>
      <c r="BW1107" s="2">
        <f>'INPUT QRO'!BZ1108</f>
        <v>0</v>
      </c>
      <c r="BX1107" s="2">
        <f>'INPUT QRO'!CA1108</f>
        <v>0</v>
      </c>
      <c r="BY1107" s="2">
        <f>'INPUT QRO'!CB1108</f>
        <v>0</v>
      </c>
      <c r="BZ1107" s="2">
        <f>'INPUT QRO'!CC1108</f>
        <v>0</v>
      </c>
      <c r="CA1107" s="2">
        <f>'INPUT QRO'!CD1108</f>
        <v>0</v>
      </c>
      <c r="CB1107" s="2">
        <f>'INPUT QRO'!CE1108</f>
        <v>0</v>
      </c>
      <c r="CC1107" s="2">
        <f>'INPUT QRO'!CI1107</f>
        <v>0</v>
      </c>
      <c r="CD1107" s="76"/>
      <c r="CE1107" s="76"/>
      <c r="CF1107" s="91"/>
      <c r="CG1107" s="95">
        <f t="shared" si="17"/>
        <v>0</v>
      </c>
      <c r="CH1107" s="3"/>
      <c r="CI1107" s="3"/>
    </row>
    <row r="1108" spans="2:87" ht="20.25" customHeight="1">
      <c r="B1108" s="25">
        <f>'INPUT QRO'!B1108</f>
        <v>0</v>
      </c>
      <c r="C1108" s="20">
        <f>'INPUT QRO'!C1108</f>
        <v>0</v>
      </c>
      <c r="D1108" s="25">
        <f>'INPUT QRO'!D1108</f>
        <v>0</v>
      </c>
      <c r="E1108" s="20">
        <f>'INPUT QRO'!E1108</f>
        <v>0</v>
      </c>
      <c r="F1108" s="20">
        <f>'INPUT QRO'!F1108</f>
        <v>0</v>
      </c>
      <c r="G1108" s="20">
        <f>'INPUT QRO'!G1108</f>
        <v>0</v>
      </c>
      <c r="H1108" s="2" t="e">
        <f>'INPUT QRO'!H1108</f>
        <v>#N/A</v>
      </c>
      <c r="I1108" s="2" t="e">
        <f>'INPUT QRO'!I1108</f>
        <v>#N/A</v>
      </c>
      <c r="J1108" s="2">
        <f>'INPUT QRO'!J1108</f>
        <v>0</v>
      </c>
      <c r="K1108" s="2">
        <f>'INPUT QRO'!K1109</f>
        <v>0</v>
      </c>
      <c r="L1108" s="2">
        <f>'INPUT QRO'!L1109</f>
        <v>0</v>
      </c>
      <c r="M1108" s="2">
        <f>'INPUT QRO'!M1109</f>
        <v>0</v>
      </c>
      <c r="N1108" s="2">
        <f>'INPUT QRO'!N1109</f>
        <v>0</v>
      </c>
      <c r="O1108" s="2">
        <f>'INPUT QRO'!O1109</f>
        <v>0</v>
      </c>
      <c r="P1108" s="2">
        <f>'INPUT QRO'!P1109</f>
        <v>0</v>
      </c>
      <c r="Q1108" s="2">
        <f>'INPUT QRO'!Q1109</f>
        <v>0</v>
      </c>
      <c r="R1108" s="2">
        <f>'INPUT QRO'!R1109</f>
        <v>0</v>
      </c>
      <c r="S1108" s="2">
        <f>'INPUT QRO'!S1109</f>
        <v>0</v>
      </c>
      <c r="T1108" s="2">
        <f>'INPUT QRO'!T1109</f>
        <v>0</v>
      </c>
      <c r="U1108" s="2">
        <f>'INPUT QRO'!U1109</f>
        <v>0</v>
      </c>
      <c r="V1108" s="2">
        <f>'INPUT QRO'!V1109</f>
        <v>0</v>
      </c>
      <c r="W1108" s="2">
        <f>'INPUT QRO'!W1109</f>
        <v>0</v>
      </c>
      <c r="X1108" s="2">
        <f>'INPUT QRO'!X1109</f>
        <v>0</v>
      </c>
      <c r="Y1108" s="2">
        <f>'INPUT QRO'!Y1109</f>
        <v>0</v>
      </c>
      <c r="Z1108" s="2">
        <f>'INPUT QRO'!Z1109</f>
        <v>0</v>
      </c>
      <c r="AA1108" s="2">
        <f>'INPUT QRO'!AA1109</f>
        <v>0</v>
      </c>
      <c r="AB1108" s="2">
        <f>'INPUT QRO'!AB1109</f>
        <v>0</v>
      </c>
      <c r="AC1108" s="2">
        <f>'INPUT QRO'!AC1109</f>
        <v>0</v>
      </c>
      <c r="AD1108" s="2">
        <f>'INPUT QRO'!AD1109</f>
        <v>0</v>
      </c>
      <c r="AE1108" s="2">
        <f>'INPUT QRO'!AE1109</f>
        <v>0</v>
      </c>
      <c r="AF1108" s="2">
        <f>'INPUT QRO'!AF1109</f>
        <v>0</v>
      </c>
      <c r="AG1108" s="2">
        <f>'INPUT QRO'!AG1109</f>
        <v>0</v>
      </c>
      <c r="AH1108" s="2">
        <f>'INPUT QRO'!AH1109</f>
        <v>0</v>
      </c>
      <c r="AI1108" s="2">
        <f>'INPUT QRO'!AI1109</f>
        <v>0</v>
      </c>
      <c r="AJ1108" s="2">
        <f>'INPUT QRO'!AJ1109</f>
        <v>0</v>
      </c>
      <c r="AK1108" s="2">
        <f>'INPUT QRO'!AK1109</f>
        <v>0</v>
      </c>
      <c r="AL1108" s="2">
        <f>'INPUT QRO'!AL1109</f>
        <v>0</v>
      </c>
      <c r="AM1108" s="2">
        <f>'INPUT QRO'!AM1109</f>
        <v>0</v>
      </c>
      <c r="AN1108" s="2">
        <f>'INPUT QRO'!AN1109</f>
        <v>0</v>
      </c>
      <c r="AO1108" s="2">
        <f>'INPUT QRO'!AO1109</f>
        <v>0</v>
      </c>
      <c r="AP1108" s="2">
        <f>'INPUT QRO'!AP1109</f>
        <v>0</v>
      </c>
      <c r="AQ1108" s="2">
        <f>'INPUT QRO'!AQ1109</f>
        <v>0</v>
      </c>
      <c r="AR1108" s="2">
        <f>'INPUT QRO'!AR1109</f>
        <v>0</v>
      </c>
      <c r="AS1108" s="2">
        <f>'INPUT QRO'!AS1109</f>
        <v>0</v>
      </c>
      <c r="AT1108" s="2">
        <f>'INPUT QRO'!AT1109</f>
        <v>0</v>
      </c>
      <c r="AU1108" s="2">
        <f>'INPUT QRO'!AU1109</f>
        <v>0</v>
      </c>
      <c r="AV1108" s="2">
        <f>'INPUT QRO'!AY1109</f>
        <v>0</v>
      </c>
      <c r="AW1108" s="2">
        <f>'INPUT QRO'!AZ1109</f>
        <v>0</v>
      </c>
      <c r="AX1108" s="2">
        <f>'INPUT QRO'!BA1109</f>
        <v>0</v>
      </c>
      <c r="AY1108" s="2">
        <f>'INPUT QRO'!BB1109</f>
        <v>0</v>
      </c>
      <c r="AZ1108" s="2">
        <f>'INPUT QRO'!BC1109</f>
        <v>0</v>
      </c>
      <c r="BA1108" s="2">
        <f>'INPUT QRO'!BD1109</f>
        <v>0</v>
      </c>
      <c r="BB1108" s="2">
        <f>'INPUT QRO'!BE1109</f>
        <v>0</v>
      </c>
      <c r="BC1108" s="2">
        <f>'INPUT QRO'!BF1109</f>
        <v>0</v>
      </c>
      <c r="BD1108" s="2">
        <f>'INPUT QRO'!BG1109</f>
        <v>0</v>
      </c>
      <c r="BE1108" s="2">
        <f>'INPUT QRO'!BH1109</f>
        <v>0</v>
      </c>
      <c r="BF1108" s="2">
        <f>'INPUT QRO'!BI1109</f>
        <v>0</v>
      </c>
      <c r="BG1108" s="2">
        <f>'INPUT QRO'!BJ1109</f>
        <v>0</v>
      </c>
      <c r="BH1108" s="2">
        <f>'INPUT QRO'!BK1109</f>
        <v>0</v>
      </c>
      <c r="BI1108" s="2">
        <f>'INPUT QRO'!BL1109</f>
        <v>0</v>
      </c>
      <c r="BJ1108" s="2">
        <f>'INPUT QRO'!BM1109</f>
        <v>0</v>
      </c>
      <c r="BK1108" s="2">
        <f>'INPUT QRO'!BN1109</f>
        <v>0</v>
      </c>
      <c r="BL1108" s="2">
        <f>'INPUT QRO'!BO1109</f>
        <v>0</v>
      </c>
      <c r="BM1108" s="2">
        <f>'INPUT QRO'!BP1109</f>
        <v>0</v>
      </c>
      <c r="BN1108" s="2">
        <f>'INPUT QRO'!BQ1109</f>
        <v>0</v>
      </c>
      <c r="BO1108" s="2">
        <f>'INPUT QRO'!BR1109</f>
        <v>0</v>
      </c>
      <c r="BP1108" s="2">
        <f>'INPUT QRO'!BS1109</f>
        <v>0</v>
      </c>
      <c r="BQ1108" s="2">
        <f>'INPUT QRO'!BT1109</f>
        <v>0</v>
      </c>
      <c r="BR1108" s="2">
        <f>'INPUT QRO'!BU1109</f>
        <v>0</v>
      </c>
      <c r="BS1108" s="2">
        <f>'INPUT QRO'!BV1109</f>
        <v>0</v>
      </c>
      <c r="BT1108" s="2">
        <f>'INPUT QRO'!BW1109</f>
        <v>0</v>
      </c>
      <c r="BU1108" s="2">
        <f>'INPUT QRO'!BX1109</f>
        <v>0</v>
      </c>
      <c r="BV1108" s="2">
        <f>'INPUT QRO'!BY1109</f>
        <v>0</v>
      </c>
      <c r="BW1108" s="2">
        <f>'INPUT QRO'!BZ1109</f>
        <v>0</v>
      </c>
      <c r="BX1108" s="2">
        <f>'INPUT QRO'!CA1109</f>
        <v>0</v>
      </c>
      <c r="BY1108" s="2">
        <f>'INPUT QRO'!CB1109</f>
        <v>0</v>
      </c>
      <c r="BZ1108" s="2">
        <f>'INPUT QRO'!CC1109</f>
        <v>0</v>
      </c>
      <c r="CA1108" s="2">
        <f>'INPUT QRO'!CD1109</f>
        <v>0</v>
      </c>
      <c r="CB1108" s="2">
        <f>'INPUT QRO'!CE1109</f>
        <v>0</v>
      </c>
      <c r="CC1108" s="2">
        <f>'INPUT QRO'!CI1108</f>
        <v>0</v>
      </c>
      <c r="CD1108" s="76"/>
      <c r="CE1108" s="76"/>
      <c r="CF1108" s="91"/>
      <c r="CG1108" s="95">
        <f t="shared" si="17"/>
        <v>0</v>
      </c>
      <c r="CH1108" s="3"/>
      <c r="CI1108" s="3"/>
    </row>
    <row r="1109" spans="2:87" ht="20.25" customHeight="1">
      <c r="B1109" s="25">
        <f>'INPUT QRO'!B1109</f>
        <v>0</v>
      </c>
      <c r="C1109" s="20">
        <f>'INPUT QRO'!C1109</f>
        <v>0</v>
      </c>
      <c r="D1109" s="25">
        <f>'INPUT QRO'!D1109</f>
        <v>0</v>
      </c>
      <c r="E1109" s="20">
        <f>'INPUT QRO'!E1109</f>
        <v>0</v>
      </c>
      <c r="F1109" s="20">
        <f>'INPUT QRO'!F1109</f>
        <v>0</v>
      </c>
      <c r="G1109" s="20">
        <f>'INPUT QRO'!G1109</f>
        <v>0</v>
      </c>
      <c r="H1109" s="2" t="e">
        <f>'INPUT QRO'!H1109</f>
        <v>#N/A</v>
      </c>
      <c r="I1109" s="2" t="e">
        <f>'INPUT QRO'!I1109</f>
        <v>#N/A</v>
      </c>
      <c r="J1109" s="2">
        <f>'INPUT QRO'!J1109</f>
        <v>0</v>
      </c>
      <c r="K1109" s="2">
        <f>'INPUT QRO'!K1110</f>
        <v>0</v>
      </c>
      <c r="L1109" s="2">
        <f>'INPUT QRO'!L1110</f>
        <v>0</v>
      </c>
      <c r="M1109" s="2">
        <f>'INPUT QRO'!M1110</f>
        <v>0</v>
      </c>
      <c r="N1109" s="2">
        <f>'INPUT QRO'!N1110</f>
        <v>0</v>
      </c>
      <c r="O1109" s="2">
        <f>'INPUT QRO'!O1110</f>
        <v>0</v>
      </c>
      <c r="P1109" s="2">
        <f>'INPUT QRO'!P1110</f>
        <v>0</v>
      </c>
      <c r="Q1109" s="2">
        <f>'INPUT QRO'!Q1110</f>
        <v>0</v>
      </c>
      <c r="R1109" s="2">
        <f>'INPUT QRO'!R1110</f>
        <v>0</v>
      </c>
      <c r="S1109" s="2">
        <f>'INPUT QRO'!S1110</f>
        <v>0</v>
      </c>
      <c r="T1109" s="2">
        <f>'INPUT QRO'!T1110</f>
        <v>0</v>
      </c>
      <c r="U1109" s="2">
        <f>'INPUT QRO'!U1110</f>
        <v>0</v>
      </c>
      <c r="V1109" s="2">
        <f>'INPUT QRO'!V1110</f>
        <v>0</v>
      </c>
      <c r="W1109" s="2">
        <f>'INPUT QRO'!W1110</f>
        <v>0</v>
      </c>
      <c r="X1109" s="2">
        <f>'INPUT QRO'!X1110</f>
        <v>0</v>
      </c>
      <c r="Y1109" s="2">
        <f>'INPUT QRO'!Y1110</f>
        <v>0</v>
      </c>
      <c r="Z1109" s="2">
        <f>'INPUT QRO'!Z1110</f>
        <v>0</v>
      </c>
      <c r="AA1109" s="2">
        <f>'INPUT QRO'!AA1110</f>
        <v>0</v>
      </c>
      <c r="AB1109" s="2">
        <f>'INPUT QRO'!AB1110</f>
        <v>0</v>
      </c>
      <c r="AC1109" s="2">
        <f>'INPUT QRO'!AC1110</f>
        <v>0</v>
      </c>
      <c r="AD1109" s="2">
        <f>'INPUT QRO'!AD1110</f>
        <v>0</v>
      </c>
      <c r="AE1109" s="2">
        <f>'INPUT QRO'!AE1110</f>
        <v>0</v>
      </c>
      <c r="AF1109" s="2">
        <f>'INPUT QRO'!AF1110</f>
        <v>0</v>
      </c>
      <c r="AG1109" s="2">
        <f>'INPUT QRO'!AG1110</f>
        <v>0</v>
      </c>
      <c r="AH1109" s="2">
        <f>'INPUT QRO'!AH1110</f>
        <v>0</v>
      </c>
      <c r="AI1109" s="2">
        <f>'INPUT QRO'!AI1110</f>
        <v>0</v>
      </c>
      <c r="AJ1109" s="2">
        <f>'INPUT QRO'!AJ1110</f>
        <v>0</v>
      </c>
      <c r="AK1109" s="2">
        <f>'INPUT QRO'!AK1110</f>
        <v>0</v>
      </c>
      <c r="AL1109" s="2">
        <f>'INPUT QRO'!AL1110</f>
        <v>0</v>
      </c>
      <c r="AM1109" s="2">
        <f>'INPUT QRO'!AM1110</f>
        <v>0</v>
      </c>
      <c r="AN1109" s="2">
        <f>'INPUT QRO'!AN1110</f>
        <v>0</v>
      </c>
      <c r="AO1109" s="2">
        <f>'INPUT QRO'!AO1110</f>
        <v>0</v>
      </c>
      <c r="AP1109" s="2">
        <f>'INPUT QRO'!AP1110</f>
        <v>0</v>
      </c>
      <c r="AQ1109" s="2">
        <f>'INPUT QRO'!AQ1110</f>
        <v>0</v>
      </c>
      <c r="AR1109" s="2">
        <f>'INPUT QRO'!AR1110</f>
        <v>0</v>
      </c>
      <c r="AS1109" s="2">
        <f>'INPUT QRO'!AS1110</f>
        <v>0</v>
      </c>
      <c r="AT1109" s="2">
        <f>'INPUT QRO'!AT1110</f>
        <v>0</v>
      </c>
      <c r="AU1109" s="2">
        <f>'INPUT QRO'!AU1110</f>
        <v>0</v>
      </c>
      <c r="AV1109" s="2">
        <f>'INPUT QRO'!AY1110</f>
        <v>0</v>
      </c>
      <c r="AW1109" s="2">
        <f>'INPUT QRO'!AZ1110</f>
        <v>0</v>
      </c>
      <c r="AX1109" s="2">
        <f>'INPUT QRO'!BA1110</f>
        <v>0</v>
      </c>
      <c r="AY1109" s="2">
        <f>'INPUT QRO'!BB1110</f>
        <v>0</v>
      </c>
      <c r="AZ1109" s="2">
        <f>'INPUT QRO'!BC1110</f>
        <v>0</v>
      </c>
      <c r="BA1109" s="2">
        <f>'INPUT QRO'!BD1110</f>
        <v>0</v>
      </c>
      <c r="BB1109" s="2">
        <f>'INPUT QRO'!BE1110</f>
        <v>0</v>
      </c>
      <c r="BC1109" s="2">
        <f>'INPUT QRO'!BF1110</f>
        <v>0</v>
      </c>
      <c r="BD1109" s="2">
        <f>'INPUT QRO'!BG1110</f>
        <v>0</v>
      </c>
      <c r="BE1109" s="2">
        <f>'INPUT QRO'!BH1110</f>
        <v>0</v>
      </c>
      <c r="BF1109" s="2">
        <f>'INPUT QRO'!BI1110</f>
        <v>0</v>
      </c>
      <c r="BG1109" s="2">
        <f>'INPUT QRO'!BJ1110</f>
        <v>0</v>
      </c>
      <c r="BH1109" s="2">
        <f>'INPUT QRO'!BK1110</f>
        <v>0</v>
      </c>
      <c r="BI1109" s="2">
        <f>'INPUT QRO'!BL1110</f>
        <v>0</v>
      </c>
      <c r="BJ1109" s="2">
        <f>'INPUT QRO'!BM1110</f>
        <v>0</v>
      </c>
      <c r="BK1109" s="2">
        <f>'INPUT QRO'!BN1110</f>
        <v>0</v>
      </c>
      <c r="BL1109" s="2">
        <f>'INPUT QRO'!BO1110</f>
        <v>0</v>
      </c>
      <c r="BM1109" s="2">
        <f>'INPUT QRO'!BP1110</f>
        <v>0</v>
      </c>
      <c r="BN1109" s="2">
        <f>'INPUT QRO'!BQ1110</f>
        <v>0</v>
      </c>
      <c r="BO1109" s="2">
        <f>'INPUT QRO'!BR1110</f>
        <v>0</v>
      </c>
      <c r="BP1109" s="2">
        <f>'INPUT QRO'!BS1110</f>
        <v>0</v>
      </c>
      <c r="BQ1109" s="2">
        <f>'INPUT QRO'!BT1110</f>
        <v>0</v>
      </c>
      <c r="BR1109" s="2">
        <f>'INPUT QRO'!BU1110</f>
        <v>0</v>
      </c>
      <c r="BS1109" s="2">
        <f>'INPUT QRO'!BV1110</f>
        <v>0</v>
      </c>
      <c r="BT1109" s="2">
        <f>'INPUT QRO'!BW1110</f>
        <v>0</v>
      </c>
      <c r="BU1109" s="2">
        <f>'INPUT QRO'!BX1110</f>
        <v>0</v>
      </c>
      <c r="BV1109" s="2">
        <f>'INPUT QRO'!BY1110</f>
        <v>0</v>
      </c>
      <c r="BW1109" s="2">
        <f>'INPUT QRO'!BZ1110</f>
        <v>0</v>
      </c>
      <c r="BX1109" s="2">
        <f>'INPUT QRO'!CA1110</f>
        <v>0</v>
      </c>
      <c r="BY1109" s="2">
        <f>'INPUT QRO'!CB1110</f>
        <v>0</v>
      </c>
      <c r="BZ1109" s="2">
        <f>'INPUT QRO'!CC1110</f>
        <v>0</v>
      </c>
      <c r="CA1109" s="2">
        <f>'INPUT QRO'!CD1110</f>
        <v>0</v>
      </c>
      <c r="CB1109" s="2">
        <f>'INPUT QRO'!CE1110</f>
        <v>0</v>
      </c>
      <c r="CC1109" s="2">
        <f>'INPUT QRO'!CI1109</f>
        <v>0</v>
      </c>
      <c r="CD1109" s="76"/>
      <c r="CE1109" s="76"/>
      <c r="CF1109" s="91"/>
      <c r="CG1109" s="95">
        <f t="shared" si="17"/>
        <v>0</v>
      </c>
      <c r="CH1109" s="3"/>
      <c r="CI1109" s="3"/>
    </row>
    <row r="1110" spans="2:87" ht="20.25" customHeight="1">
      <c r="B1110" s="25">
        <f>'INPUT QRO'!B1110</f>
        <v>0</v>
      </c>
      <c r="C1110" s="20">
        <f>'INPUT QRO'!C1110</f>
        <v>0</v>
      </c>
      <c r="D1110" s="25">
        <f>'INPUT QRO'!D1110</f>
        <v>0</v>
      </c>
      <c r="E1110" s="20">
        <f>'INPUT QRO'!E1110</f>
        <v>0</v>
      </c>
      <c r="F1110" s="20">
        <f>'INPUT QRO'!F1110</f>
        <v>0</v>
      </c>
      <c r="G1110" s="20">
        <f>'INPUT QRO'!G1110</f>
        <v>0</v>
      </c>
      <c r="H1110" s="2" t="e">
        <f>'INPUT QRO'!H1110</f>
        <v>#N/A</v>
      </c>
      <c r="I1110" s="2" t="e">
        <f>'INPUT QRO'!I1110</f>
        <v>#N/A</v>
      </c>
      <c r="J1110" s="2">
        <f>'INPUT QRO'!J1110</f>
        <v>0</v>
      </c>
      <c r="K1110" s="2">
        <f>'INPUT QRO'!K1111</f>
        <v>0</v>
      </c>
      <c r="L1110" s="2">
        <f>'INPUT QRO'!L1111</f>
        <v>0</v>
      </c>
      <c r="M1110" s="2">
        <f>'INPUT QRO'!M1111</f>
        <v>0</v>
      </c>
      <c r="N1110" s="2">
        <f>'INPUT QRO'!N1111</f>
        <v>0</v>
      </c>
      <c r="O1110" s="2">
        <f>'INPUT QRO'!O1111</f>
        <v>0</v>
      </c>
      <c r="P1110" s="2">
        <f>'INPUT QRO'!P1111</f>
        <v>0</v>
      </c>
      <c r="Q1110" s="2">
        <f>'INPUT QRO'!Q1111</f>
        <v>0</v>
      </c>
      <c r="R1110" s="2">
        <f>'INPUT QRO'!R1111</f>
        <v>0</v>
      </c>
      <c r="S1110" s="2">
        <f>'INPUT QRO'!S1111</f>
        <v>0</v>
      </c>
      <c r="T1110" s="2">
        <f>'INPUT QRO'!T1111</f>
        <v>0</v>
      </c>
      <c r="U1110" s="2">
        <f>'INPUT QRO'!U1111</f>
        <v>0</v>
      </c>
      <c r="V1110" s="2">
        <f>'INPUT QRO'!V1111</f>
        <v>0</v>
      </c>
      <c r="W1110" s="2">
        <f>'INPUT QRO'!W1111</f>
        <v>0</v>
      </c>
      <c r="X1110" s="2">
        <f>'INPUT QRO'!X1111</f>
        <v>0</v>
      </c>
      <c r="Y1110" s="2">
        <f>'INPUT QRO'!Y1111</f>
        <v>0</v>
      </c>
      <c r="Z1110" s="2">
        <f>'INPUT QRO'!Z1111</f>
        <v>0</v>
      </c>
      <c r="AA1110" s="2">
        <f>'INPUT QRO'!AA1111</f>
        <v>0</v>
      </c>
      <c r="AB1110" s="2">
        <f>'INPUT QRO'!AB1111</f>
        <v>0</v>
      </c>
      <c r="AC1110" s="2">
        <f>'INPUT QRO'!AC1111</f>
        <v>0</v>
      </c>
      <c r="AD1110" s="2">
        <f>'INPUT QRO'!AD1111</f>
        <v>0</v>
      </c>
      <c r="AE1110" s="2">
        <f>'INPUT QRO'!AE1111</f>
        <v>0</v>
      </c>
      <c r="AF1110" s="2">
        <f>'INPUT QRO'!AF1111</f>
        <v>0</v>
      </c>
      <c r="AG1110" s="2">
        <f>'INPUT QRO'!AG1111</f>
        <v>0</v>
      </c>
      <c r="AH1110" s="2">
        <f>'INPUT QRO'!AH1111</f>
        <v>0</v>
      </c>
      <c r="AI1110" s="2">
        <f>'INPUT QRO'!AI1111</f>
        <v>0</v>
      </c>
      <c r="AJ1110" s="2">
        <f>'INPUT QRO'!AJ1111</f>
        <v>0</v>
      </c>
      <c r="AK1110" s="2">
        <f>'INPUT QRO'!AK1111</f>
        <v>0</v>
      </c>
      <c r="AL1110" s="2">
        <f>'INPUT QRO'!AL1111</f>
        <v>0</v>
      </c>
      <c r="AM1110" s="2">
        <f>'INPUT QRO'!AM1111</f>
        <v>0</v>
      </c>
      <c r="AN1110" s="2">
        <f>'INPUT QRO'!AN1111</f>
        <v>0</v>
      </c>
      <c r="AO1110" s="2">
        <f>'INPUT QRO'!AO1111</f>
        <v>0</v>
      </c>
      <c r="AP1110" s="2">
        <f>'INPUT QRO'!AP1111</f>
        <v>0</v>
      </c>
      <c r="AQ1110" s="2">
        <f>'INPUT QRO'!AQ1111</f>
        <v>0</v>
      </c>
      <c r="AR1110" s="2">
        <f>'INPUT QRO'!AR1111</f>
        <v>0</v>
      </c>
      <c r="AS1110" s="2">
        <f>'INPUT QRO'!AS1111</f>
        <v>0</v>
      </c>
      <c r="AT1110" s="2">
        <f>'INPUT QRO'!AT1111</f>
        <v>0</v>
      </c>
      <c r="AU1110" s="2">
        <f>'INPUT QRO'!AU1111</f>
        <v>0</v>
      </c>
      <c r="AV1110" s="2">
        <f>'INPUT QRO'!AY1111</f>
        <v>0</v>
      </c>
      <c r="AW1110" s="2">
        <f>'INPUT QRO'!AZ1111</f>
        <v>0</v>
      </c>
      <c r="AX1110" s="2">
        <f>'INPUT QRO'!BA1111</f>
        <v>0</v>
      </c>
      <c r="AY1110" s="2">
        <f>'INPUT QRO'!BB1111</f>
        <v>0</v>
      </c>
      <c r="AZ1110" s="2">
        <f>'INPUT QRO'!BC1111</f>
        <v>0</v>
      </c>
      <c r="BA1110" s="2">
        <f>'INPUT QRO'!BD1111</f>
        <v>0</v>
      </c>
      <c r="BB1110" s="2">
        <f>'INPUT QRO'!BE1111</f>
        <v>0</v>
      </c>
      <c r="BC1110" s="2">
        <f>'INPUT QRO'!BF1111</f>
        <v>0</v>
      </c>
      <c r="BD1110" s="2">
        <f>'INPUT QRO'!BG1111</f>
        <v>0</v>
      </c>
      <c r="BE1110" s="2">
        <f>'INPUT QRO'!BH1111</f>
        <v>0</v>
      </c>
      <c r="BF1110" s="2">
        <f>'INPUT QRO'!BI1111</f>
        <v>0</v>
      </c>
      <c r="BG1110" s="2">
        <f>'INPUT QRO'!BJ1111</f>
        <v>0</v>
      </c>
      <c r="BH1110" s="2">
        <f>'INPUT QRO'!BK1111</f>
        <v>0</v>
      </c>
      <c r="BI1110" s="2">
        <f>'INPUT QRO'!BL1111</f>
        <v>0</v>
      </c>
      <c r="BJ1110" s="2">
        <f>'INPUT QRO'!BM1111</f>
        <v>0</v>
      </c>
      <c r="BK1110" s="2">
        <f>'INPUT QRO'!BN1111</f>
        <v>0</v>
      </c>
      <c r="BL1110" s="2">
        <f>'INPUT QRO'!BO1111</f>
        <v>0</v>
      </c>
      <c r="BM1110" s="2">
        <f>'INPUT QRO'!BP1111</f>
        <v>0</v>
      </c>
      <c r="BN1110" s="2">
        <f>'INPUT QRO'!BQ1111</f>
        <v>0</v>
      </c>
      <c r="BO1110" s="2">
        <f>'INPUT QRO'!BR1111</f>
        <v>0</v>
      </c>
      <c r="BP1110" s="2">
        <f>'INPUT QRO'!BS1111</f>
        <v>0</v>
      </c>
      <c r="BQ1110" s="2">
        <f>'INPUT QRO'!BT1111</f>
        <v>0</v>
      </c>
      <c r="BR1110" s="2">
        <f>'INPUT QRO'!BU1111</f>
        <v>0</v>
      </c>
      <c r="BS1110" s="2">
        <f>'INPUT QRO'!BV1111</f>
        <v>0</v>
      </c>
      <c r="BT1110" s="2">
        <f>'INPUT QRO'!BW1111</f>
        <v>0</v>
      </c>
      <c r="BU1110" s="2">
        <f>'INPUT QRO'!BX1111</f>
        <v>0</v>
      </c>
      <c r="BV1110" s="2">
        <f>'INPUT QRO'!BY1111</f>
        <v>0</v>
      </c>
      <c r="BW1110" s="2">
        <f>'INPUT QRO'!BZ1111</f>
        <v>0</v>
      </c>
      <c r="BX1110" s="2">
        <f>'INPUT QRO'!CA1111</f>
        <v>0</v>
      </c>
      <c r="BY1110" s="2">
        <f>'INPUT QRO'!CB1111</f>
        <v>0</v>
      </c>
      <c r="BZ1110" s="2">
        <f>'INPUT QRO'!CC1111</f>
        <v>0</v>
      </c>
      <c r="CA1110" s="2">
        <f>'INPUT QRO'!CD1111</f>
        <v>0</v>
      </c>
      <c r="CB1110" s="2">
        <f>'INPUT QRO'!CE1111</f>
        <v>0</v>
      </c>
      <c r="CC1110" s="2">
        <f>'INPUT QRO'!CI1110</f>
        <v>0</v>
      </c>
      <c r="CD1110" s="76"/>
      <c r="CE1110" s="76"/>
      <c r="CF1110" s="91"/>
      <c r="CG1110" s="95">
        <f t="shared" si="17"/>
        <v>0</v>
      </c>
      <c r="CH1110" s="3"/>
      <c r="CI1110" s="3"/>
    </row>
    <row r="1111" spans="2:87" ht="20.25" customHeight="1">
      <c r="B1111" s="25">
        <f>'INPUT QRO'!B1111</f>
        <v>0</v>
      </c>
      <c r="C1111" s="20">
        <f>'INPUT QRO'!C1111</f>
        <v>0</v>
      </c>
      <c r="D1111" s="25">
        <f>'INPUT QRO'!D1111</f>
        <v>0</v>
      </c>
      <c r="E1111" s="20">
        <f>'INPUT QRO'!E1111</f>
        <v>0</v>
      </c>
      <c r="F1111" s="20">
        <f>'INPUT QRO'!F1111</f>
        <v>0</v>
      </c>
      <c r="G1111" s="20">
        <f>'INPUT QRO'!G1111</f>
        <v>0</v>
      </c>
      <c r="H1111" s="2" t="e">
        <f>'INPUT QRO'!H1111</f>
        <v>#N/A</v>
      </c>
      <c r="I1111" s="2" t="e">
        <f>'INPUT QRO'!I1111</f>
        <v>#N/A</v>
      </c>
      <c r="J1111" s="2">
        <f>'INPUT QRO'!J1111</f>
        <v>0</v>
      </c>
      <c r="K1111" s="2">
        <f>'INPUT QRO'!K1112</f>
        <v>0</v>
      </c>
      <c r="L1111" s="2">
        <f>'INPUT QRO'!L1112</f>
        <v>0</v>
      </c>
      <c r="M1111" s="2">
        <f>'INPUT QRO'!M1112</f>
        <v>0</v>
      </c>
      <c r="N1111" s="2">
        <f>'INPUT QRO'!N1112</f>
        <v>0</v>
      </c>
      <c r="O1111" s="2">
        <f>'INPUT QRO'!O1112</f>
        <v>0</v>
      </c>
      <c r="P1111" s="2">
        <f>'INPUT QRO'!P1112</f>
        <v>0</v>
      </c>
      <c r="Q1111" s="2">
        <f>'INPUT QRO'!Q1112</f>
        <v>0</v>
      </c>
      <c r="R1111" s="2">
        <f>'INPUT QRO'!R1112</f>
        <v>0</v>
      </c>
      <c r="S1111" s="2">
        <f>'INPUT QRO'!S1112</f>
        <v>0</v>
      </c>
      <c r="T1111" s="2">
        <f>'INPUT QRO'!T1112</f>
        <v>0</v>
      </c>
      <c r="U1111" s="2">
        <f>'INPUT QRO'!U1112</f>
        <v>0</v>
      </c>
      <c r="V1111" s="2">
        <f>'INPUT QRO'!V1112</f>
        <v>0</v>
      </c>
      <c r="W1111" s="2">
        <f>'INPUT QRO'!W1112</f>
        <v>0</v>
      </c>
      <c r="X1111" s="2">
        <f>'INPUT QRO'!X1112</f>
        <v>0</v>
      </c>
      <c r="Y1111" s="2">
        <f>'INPUT QRO'!Y1112</f>
        <v>0</v>
      </c>
      <c r="Z1111" s="2">
        <f>'INPUT QRO'!Z1112</f>
        <v>0</v>
      </c>
      <c r="AA1111" s="2">
        <f>'INPUT QRO'!AA1112</f>
        <v>0</v>
      </c>
      <c r="AB1111" s="2">
        <f>'INPUT QRO'!AB1112</f>
        <v>0</v>
      </c>
      <c r="AC1111" s="2">
        <f>'INPUT QRO'!AC1112</f>
        <v>0</v>
      </c>
      <c r="AD1111" s="2">
        <f>'INPUT QRO'!AD1112</f>
        <v>0</v>
      </c>
      <c r="AE1111" s="2">
        <f>'INPUT QRO'!AE1112</f>
        <v>0</v>
      </c>
      <c r="AF1111" s="2">
        <f>'INPUT QRO'!AF1112</f>
        <v>0</v>
      </c>
      <c r="AG1111" s="2">
        <f>'INPUT QRO'!AG1112</f>
        <v>0</v>
      </c>
      <c r="AH1111" s="2">
        <f>'INPUT QRO'!AH1112</f>
        <v>0</v>
      </c>
      <c r="AI1111" s="2">
        <f>'INPUT QRO'!AI1112</f>
        <v>0</v>
      </c>
      <c r="AJ1111" s="2">
        <f>'INPUT QRO'!AJ1112</f>
        <v>0</v>
      </c>
      <c r="AK1111" s="2">
        <f>'INPUT QRO'!AK1112</f>
        <v>0</v>
      </c>
      <c r="AL1111" s="2">
        <f>'INPUT QRO'!AL1112</f>
        <v>0</v>
      </c>
      <c r="AM1111" s="2">
        <f>'INPUT QRO'!AM1112</f>
        <v>0</v>
      </c>
      <c r="AN1111" s="2">
        <f>'INPUT QRO'!AN1112</f>
        <v>0</v>
      </c>
      <c r="AO1111" s="2">
        <f>'INPUT QRO'!AO1112</f>
        <v>0</v>
      </c>
      <c r="AP1111" s="2">
        <f>'INPUT QRO'!AP1112</f>
        <v>0</v>
      </c>
      <c r="AQ1111" s="2">
        <f>'INPUT QRO'!AQ1112</f>
        <v>0</v>
      </c>
      <c r="AR1111" s="2">
        <f>'INPUT QRO'!AR1112</f>
        <v>0</v>
      </c>
      <c r="AS1111" s="2">
        <f>'INPUT QRO'!AS1112</f>
        <v>0</v>
      </c>
      <c r="AT1111" s="2">
        <f>'INPUT QRO'!AT1112</f>
        <v>0</v>
      </c>
      <c r="AU1111" s="2">
        <f>'INPUT QRO'!AU1112</f>
        <v>0</v>
      </c>
      <c r="AV1111" s="2">
        <f>'INPUT QRO'!AY1112</f>
        <v>0</v>
      </c>
      <c r="AW1111" s="2">
        <f>'INPUT QRO'!AZ1112</f>
        <v>0</v>
      </c>
      <c r="AX1111" s="2">
        <f>'INPUT QRO'!BA1112</f>
        <v>0</v>
      </c>
      <c r="AY1111" s="2">
        <f>'INPUT QRO'!BB1112</f>
        <v>0</v>
      </c>
      <c r="AZ1111" s="2">
        <f>'INPUT QRO'!BC1112</f>
        <v>0</v>
      </c>
      <c r="BA1111" s="2">
        <f>'INPUT QRO'!BD1112</f>
        <v>0</v>
      </c>
      <c r="BB1111" s="2">
        <f>'INPUT QRO'!BE1112</f>
        <v>0</v>
      </c>
      <c r="BC1111" s="2">
        <f>'INPUT QRO'!BF1112</f>
        <v>0</v>
      </c>
      <c r="BD1111" s="2">
        <f>'INPUT QRO'!BG1112</f>
        <v>0</v>
      </c>
      <c r="BE1111" s="2">
        <f>'INPUT QRO'!BH1112</f>
        <v>0</v>
      </c>
      <c r="BF1111" s="2">
        <f>'INPUT QRO'!BI1112</f>
        <v>0</v>
      </c>
      <c r="BG1111" s="2">
        <f>'INPUT QRO'!BJ1112</f>
        <v>0</v>
      </c>
      <c r="BH1111" s="2">
        <f>'INPUT QRO'!BK1112</f>
        <v>0</v>
      </c>
      <c r="BI1111" s="2">
        <f>'INPUT QRO'!BL1112</f>
        <v>0</v>
      </c>
      <c r="BJ1111" s="2">
        <f>'INPUT QRO'!BM1112</f>
        <v>0</v>
      </c>
      <c r="BK1111" s="2">
        <f>'INPUT QRO'!BN1112</f>
        <v>0</v>
      </c>
      <c r="BL1111" s="2">
        <f>'INPUT QRO'!BO1112</f>
        <v>0</v>
      </c>
      <c r="BM1111" s="2">
        <f>'INPUT QRO'!BP1112</f>
        <v>0</v>
      </c>
      <c r="BN1111" s="2">
        <f>'INPUT QRO'!BQ1112</f>
        <v>0</v>
      </c>
      <c r="BO1111" s="2">
        <f>'INPUT QRO'!BR1112</f>
        <v>0</v>
      </c>
      <c r="BP1111" s="2">
        <f>'INPUT QRO'!BS1112</f>
        <v>0</v>
      </c>
      <c r="BQ1111" s="2">
        <f>'INPUT QRO'!BT1112</f>
        <v>0</v>
      </c>
      <c r="BR1111" s="2">
        <f>'INPUT QRO'!BU1112</f>
        <v>0</v>
      </c>
      <c r="BS1111" s="2">
        <f>'INPUT QRO'!BV1112</f>
        <v>0</v>
      </c>
      <c r="BT1111" s="2">
        <f>'INPUT QRO'!BW1112</f>
        <v>0</v>
      </c>
      <c r="BU1111" s="2">
        <f>'INPUT QRO'!BX1112</f>
        <v>0</v>
      </c>
      <c r="BV1111" s="2">
        <f>'INPUT QRO'!BY1112</f>
        <v>0</v>
      </c>
      <c r="BW1111" s="2">
        <f>'INPUT QRO'!BZ1112</f>
        <v>0</v>
      </c>
      <c r="BX1111" s="2">
        <f>'INPUT QRO'!CA1112</f>
        <v>0</v>
      </c>
      <c r="BY1111" s="2">
        <f>'INPUT QRO'!CB1112</f>
        <v>0</v>
      </c>
      <c r="BZ1111" s="2">
        <f>'INPUT QRO'!CC1112</f>
        <v>0</v>
      </c>
      <c r="CA1111" s="2">
        <f>'INPUT QRO'!CD1112</f>
        <v>0</v>
      </c>
      <c r="CB1111" s="2">
        <f>'INPUT QRO'!CE1112</f>
        <v>0</v>
      </c>
      <c r="CC1111" s="2">
        <f>'INPUT QRO'!CI1111</f>
        <v>0</v>
      </c>
      <c r="CD1111" s="76"/>
      <c r="CE1111" s="76"/>
      <c r="CF1111" s="91"/>
      <c r="CG1111" s="95">
        <f t="shared" si="17"/>
        <v>0</v>
      </c>
      <c r="CH1111" s="3"/>
      <c r="CI1111" s="3"/>
    </row>
    <row r="1112" spans="2:87" ht="20.25" customHeight="1">
      <c r="B1112" s="25">
        <f>'INPUT QRO'!B1112</f>
        <v>0</v>
      </c>
      <c r="C1112" s="20">
        <f>'INPUT QRO'!C1112</f>
        <v>0</v>
      </c>
      <c r="D1112" s="25">
        <f>'INPUT QRO'!D1112</f>
        <v>0</v>
      </c>
      <c r="E1112" s="20">
        <f>'INPUT QRO'!E1112</f>
        <v>0</v>
      </c>
      <c r="F1112" s="20">
        <f>'INPUT QRO'!F1112</f>
        <v>0</v>
      </c>
      <c r="G1112" s="20">
        <f>'INPUT QRO'!G1112</f>
        <v>0</v>
      </c>
      <c r="H1112" s="2" t="e">
        <f>'INPUT QRO'!H1112</f>
        <v>#N/A</v>
      </c>
      <c r="I1112" s="2" t="e">
        <f>'INPUT QRO'!I1112</f>
        <v>#N/A</v>
      </c>
      <c r="J1112" s="2">
        <f>'INPUT QRO'!J1112</f>
        <v>0</v>
      </c>
      <c r="K1112" s="2">
        <f>'INPUT QRO'!K1113</f>
        <v>0</v>
      </c>
      <c r="L1112" s="2">
        <f>'INPUT QRO'!L1113</f>
        <v>0</v>
      </c>
      <c r="M1112" s="2">
        <f>'INPUT QRO'!M1113</f>
        <v>0</v>
      </c>
      <c r="N1112" s="2">
        <f>'INPUT QRO'!N1113</f>
        <v>0</v>
      </c>
      <c r="O1112" s="2">
        <f>'INPUT QRO'!O1113</f>
        <v>0</v>
      </c>
      <c r="P1112" s="2">
        <f>'INPUT QRO'!P1113</f>
        <v>0</v>
      </c>
      <c r="Q1112" s="2">
        <f>'INPUT QRO'!Q1113</f>
        <v>0</v>
      </c>
      <c r="R1112" s="2">
        <f>'INPUT QRO'!R1113</f>
        <v>0</v>
      </c>
      <c r="S1112" s="2">
        <f>'INPUT QRO'!S1113</f>
        <v>0</v>
      </c>
      <c r="T1112" s="2">
        <f>'INPUT QRO'!T1113</f>
        <v>0</v>
      </c>
      <c r="U1112" s="2">
        <f>'INPUT QRO'!U1113</f>
        <v>0</v>
      </c>
      <c r="V1112" s="2">
        <f>'INPUT QRO'!V1113</f>
        <v>0</v>
      </c>
      <c r="W1112" s="2">
        <f>'INPUT QRO'!W1113</f>
        <v>0</v>
      </c>
      <c r="X1112" s="2">
        <f>'INPUT QRO'!X1113</f>
        <v>0</v>
      </c>
      <c r="Y1112" s="2">
        <f>'INPUT QRO'!Y1113</f>
        <v>0</v>
      </c>
      <c r="Z1112" s="2">
        <f>'INPUT QRO'!Z1113</f>
        <v>0</v>
      </c>
      <c r="AA1112" s="2">
        <f>'INPUT QRO'!AA1113</f>
        <v>0</v>
      </c>
      <c r="AB1112" s="2">
        <f>'INPUT QRO'!AB1113</f>
        <v>0</v>
      </c>
      <c r="AC1112" s="2">
        <f>'INPUT QRO'!AC1113</f>
        <v>0</v>
      </c>
      <c r="AD1112" s="2">
        <f>'INPUT QRO'!AD1113</f>
        <v>0</v>
      </c>
      <c r="AE1112" s="2">
        <f>'INPUT QRO'!AE1113</f>
        <v>0</v>
      </c>
      <c r="AF1112" s="2">
        <f>'INPUT QRO'!AF1113</f>
        <v>0</v>
      </c>
      <c r="AG1112" s="2">
        <f>'INPUT QRO'!AG1113</f>
        <v>0</v>
      </c>
      <c r="AH1112" s="2">
        <f>'INPUT QRO'!AH1113</f>
        <v>0</v>
      </c>
      <c r="AI1112" s="2">
        <f>'INPUT QRO'!AI1113</f>
        <v>0</v>
      </c>
      <c r="AJ1112" s="2">
        <f>'INPUT QRO'!AJ1113</f>
        <v>0</v>
      </c>
      <c r="AK1112" s="2">
        <f>'INPUT QRO'!AK1113</f>
        <v>0</v>
      </c>
      <c r="AL1112" s="2">
        <f>'INPUT QRO'!AL1113</f>
        <v>0</v>
      </c>
      <c r="AM1112" s="2">
        <f>'INPUT QRO'!AM1113</f>
        <v>0</v>
      </c>
      <c r="AN1112" s="2">
        <f>'INPUT QRO'!AN1113</f>
        <v>0</v>
      </c>
      <c r="AO1112" s="2">
        <f>'INPUT QRO'!AO1113</f>
        <v>0</v>
      </c>
      <c r="AP1112" s="2">
        <f>'INPUT QRO'!AP1113</f>
        <v>0</v>
      </c>
      <c r="AQ1112" s="2">
        <f>'INPUT QRO'!AQ1113</f>
        <v>0</v>
      </c>
      <c r="AR1112" s="2">
        <f>'INPUT QRO'!AR1113</f>
        <v>0</v>
      </c>
      <c r="AS1112" s="2">
        <f>'INPUT QRO'!AS1113</f>
        <v>0</v>
      </c>
      <c r="AT1112" s="2">
        <f>'INPUT QRO'!AT1113</f>
        <v>0</v>
      </c>
      <c r="AU1112" s="2">
        <f>'INPUT QRO'!AU1113</f>
        <v>0</v>
      </c>
      <c r="AV1112" s="2">
        <f>'INPUT QRO'!AY1113</f>
        <v>0</v>
      </c>
      <c r="AW1112" s="2">
        <f>'INPUT QRO'!AZ1113</f>
        <v>0</v>
      </c>
      <c r="AX1112" s="2">
        <f>'INPUT QRO'!BA1113</f>
        <v>0</v>
      </c>
      <c r="AY1112" s="2">
        <f>'INPUT QRO'!BB1113</f>
        <v>0</v>
      </c>
      <c r="AZ1112" s="2">
        <f>'INPUT QRO'!BC1113</f>
        <v>0</v>
      </c>
      <c r="BA1112" s="2">
        <f>'INPUT QRO'!BD1113</f>
        <v>0</v>
      </c>
      <c r="BB1112" s="2">
        <f>'INPUT QRO'!BE1113</f>
        <v>0</v>
      </c>
      <c r="BC1112" s="2">
        <f>'INPUT QRO'!BF1113</f>
        <v>0</v>
      </c>
      <c r="BD1112" s="2">
        <f>'INPUT QRO'!BG1113</f>
        <v>0</v>
      </c>
      <c r="BE1112" s="2">
        <f>'INPUT QRO'!BH1113</f>
        <v>0</v>
      </c>
      <c r="BF1112" s="2">
        <f>'INPUT QRO'!BI1113</f>
        <v>0</v>
      </c>
      <c r="BG1112" s="2">
        <f>'INPUT QRO'!BJ1113</f>
        <v>0</v>
      </c>
      <c r="BH1112" s="2">
        <f>'INPUT QRO'!BK1113</f>
        <v>0</v>
      </c>
      <c r="BI1112" s="2">
        <f>'INPUT QRO'!BL1113</f>
        <v>0</v>
      </c>
      <c r="BJ1112" s="2">
        <f>'INPUT QRO'!BM1113</f>
        <v>0</v>
      </c>
      <c r="BK1112" s="2">
        <f>'INPUT QRO'!BN1113</f>
        <v>0</v>
      </c>
      <c r="BL1112" s="2">
        <f>'INPUT QRO'!BO1113</f>
        <v>0</v>
      </c>
      <c r="BM1112" s="2">
        <f>'INPUT QRO'!BP1113</f>
        <v>0</v>
      </c>
      <c r="BN1112" s="2">
        <f>'INPUT QRO'!BQ1113</f>
        <v>0</v>
      </c>
      <c r="BO1112" s="2">
        <f>'INPUT QRO'!BR1113</f>
        <v>0</v>
      </c>
      <c r="BP1112" s="2">
        <f>'INPUT QRO'!BS1113</f>
        <v>0</v>
      </c>
      <c r="BQ1112" s="2">
        <f>'INPUT QRO'!BT1113</f>
        <v>0</v>
      </c>
      <c r="BR1112" s="2">
        <f>'INPUT QRO'!BU1113</f>
        <v>0</v>
      </c>
      <c r="BS1112" s="2">
        <f>'INPUT QRO'!BV1113</f>
        <v>0</v>
      </c>
      <c r="BT1112" s="2">
        <f>'INPUT QRO'!BW1113</f>
        <v>0</v>
      </c>
      <c r="BU1112" s="2">
        <f>'INPUT QRO'!BX1113</f>
        <v>0</v>
      </c>
      <c r="BV1112" s="2">
        <f>'INPUT QRO'!BY1113</f>
        <v>0</v>
      </c>
      <c r="BW1112" s="2">
        <f>'INPUT QRO'!BZ1113</f>
        <v>0</v>
      </c>
      <c r="BX1112" s="2">
        <f>'INPUT QRO'!CA1113</f>
        <v>0</v>
      </c>
      <c r="BY1112" s="2">
        <f>'INPUT QRO'!CB1113</f>
        <v>0</v>
      </c>
      <c r="BZ1112" s="2">
        <f>'INPUT QRO'!CC1113</f>
        <v>0</v>
      </c>
      <c r="CA1112" s="2">
        <f>'INPUT QRO'!CD1113</f>
        <v>0</v>
      </c>
      <c r="CB1112" s="2">
        <f>'INPUT QRO'!CE1113</f>
        <v>0</v>
      </c>
      <c r="CC1112" s="2">
        <f>'INPUT QRO'!CI1112</f>
        <v>0</v>
      </c>
      <c r="CD1112" s="76"/>
      <c r="CE1112" s="76"/>
      <c r="CF1112" s="91"/>
      <c r="CG1112" s="95">
        <f t="shared" si="17"/>
        <v>0</v>
      </c>
      <c r="CH1112" s="3"/>
      <c r="CI1112" s="3"/>
    </row>
    <row r="1113" spans="2:87" ht="20.25" customHeight="1">
      <c r="B1113" s="25">
        <f>'INPUT QRO'!B1113</f>
        <v>0</v>
      </c>
      <c r="C1113" s="20">
        <f>'INPUT QRO'!C1113</f>
        <v>0</v>
      </c>
      <c r="D1113" s="25">
        <f>'INPUT QRO'!D1113</f>
        <v>0</v>
      </c>
      <c r="E1113" s="20">
        <f>'INPUT QRO'!E1113</f>
        <v>0</v>
      </c>
      <c r="F1113" s="20">
        <f>'INPUT QRO'!F1113</f>
        <v>0</v>
      </c>
      <c r="G1113" s="20">
        <f>'INPUT QRO'!G1113</f>
        <v>0</v>
      </c>
      <c r="H1113" s="2" t="e">
        <f>'INPUT QRO'!H1113</f>
        <v>#N/A</v>
      </c>
      <c r="I1113" s="2" t="e">
        <f>'INPUT QRO'!I1113</f>
        <v>#N/A</v>
      </c>
      <c r="J1113" s="2">
        <f>'INPUT QRO'!J1113</f>
        <v>0</v>
      </c>
      <c r="K1113" s="2">
        <f>'INPUT QRO'!K1114</f>
        <v>0</v>
      </c>
      <c r="L1113" s="2">
        <f>'INPUT QRO'!L1114</f>
        <v>0</v>
      </c>
      <c r="M1113" s="2">
        <f>'INPUT QRO'!M1114</f>
        <v>0</v>
      </c>
      <c r="N1113" s="2">
        <f>'INPUT QRO'!N1114</f>
        <v>0</v>
      </c>
      <c r="O1113" s="2">
        <f>'INPUT QRO'!O1114</f>
        <v>0</v>
      </c>
      <c r="P1113" s="2">
        <f>'INPUT QRO'!P1114</f>
        <v>0</v>
      </c>
      <c r="Q1113" s="2">
        <f>'INPUT QRO'!Q1114</f>
        <v>0</v>
      </c>
      <c r="R1113" s="2">
        <f>'INPUT QRO'!R1114</f>
        <v>0</v>
      </c>
      <c r="S1113" s="2">
        <f>'INPUT QRO'!S1114</f>
        <v>0</v>
      </c>
      <c r="T1113" s="2">
        <f>'INPUT QRO'!T1114</f>
        <v>0</v>
      </c>
      <c r="U1113" s="2">
        <f>'INPUT QRO'!U1114</f>
        <v>0</v>
      </c>
      <c r="V1113" s="2">
        <f>'INPUT QRO'!V1114</f>
        <v>0</v>
      </c>
      <c r="W1113" s="2">
        <f>'INPUT QRO'!W1114</f>
        <v>0</v>
      </c>
      <c r="X1113" s="2">
        <f>'INPUT QRO'!X1114</f>
        <v>0</v>
      </c>
      <c r="Y1113" s="2">
        <f>'INPUT QRO'!Y1114</f>
        <v>0</v>
      </c>
      <c r="Z1113" s="2">
        <f>'INPUT QRO'!Z1114</f>
        <v>0</v>
      </c>
      <c r="AA1113" s="2">
        <f>'INPUT QRO'!AA1114</f>
        <v>0</v>
      </c>
      <c r="AB1113" s="2">
        <f>'INPUT QRO'!AB1114</f>
        <v>0</v>
      </c>
      <c r="AC1113" s="2">
        <f>'INPUT QRO'!AC1114</f>
        <v>0</v>
      </c>
      <c r="AD1113" s="2">
        <f>'INPUT QRO'!AD1114</f>
        <v>0</v>
      </c>
      <c r="AE1113" s="2">
        <f>'INPUT QRO'!AE1114</f>
        <v>0</v>
      </c>
      <c r="AF1113" s="2">
        <f>'INPUT QRO'!AF1114</f>
        <v>0</v>
      </c>
      <c r="AG1113" s="2">
        <f>'INPUT QRO'!AG1114</f>
        <v>0</v>
      </c>
      <c r="AH1113" s="2">
        <f>'INPUT QRO'!AH1114</f>
        <v>0</v>
      </c>
      <c r="AI1113" s="2">
        <f>'INPUT QRO'!AI1114</f>
        <v>0</v>
      </c>
      <c r="AJ1113" s="2">
        <f>'INPUT QRO'!AJ1114</f>
        <v>0</v>
      </c>
      <c r="AK1113" s="2">
        <f>'INPUT QRO'!AK1114</f>
        <v>0</v>
      </c>
      <c r="AL1113" s="2">
        <f>'INPUT QRO'!AL1114</f>
        <v>0</v>
      </c>
      <c r="AM1113" s="2">
        <f>'INPUT QRO'!AM1114</f>
        <v>0</v>
      </c>
      <c r="AN1113" s="2">
        <f>'INPUT QRO'!AN1114</f>
        <v>0</v>
      </c>
      <c r="AO1113" s="2">
        <f>'INPUT QRO'!AO1114</f>
        <v>0</v>
      </c>
      <c r="AP1113" s="2">
        <f>'INPUT QRO'!AP1114</f>
        <v>0</v>
      </c>
      <c r="AQ1113" s="2">
        <f>'INPUT QRO'!AQ1114</f>
        <v>0</v>
      </c>
      <c r="AR1113" s="2">
        <f>'INPUT QRO'!AR1114</f>
        <v>0</v>
      </c>
      <c r="AS1113" s="2">
        <f>'INPUT QRO'!AS1114</f>
        <v>0</v>
      </c>
      <c r="AT1113" s="2">
        <f>'INPUT QRO'!AT1114</f>
        <v>0</v>
      </c>
      <c r="AU1113" s="2">
        <f>'INPUT QRO'!AU1114</f>
        <v>0</v>
      </c>
      <c r="AV1113" s="2">
        <f>'INPUT QRO'!AY1114</f>
        <v>0</v>
      </c>
      <c r="AW1113" s="2">
        <f>'INPUT QRO'!AZ1114</f>
        <v>0</v>
      </c>
      <c r="AX1113" s="2">
        <f>'INPUT QRO'!BA1114</f>
        <v>0</v>
      </c>
      <c r="AY1113" s="2">
        <f>'INPUT QRO'!BB1114</f>
        <v>0</v>
      </c>
      <c r="AZ1113" s="2">
        <f>'INPUT QRO'!BC1114</f>
        <v>0</v>
      </c>
      <c r="BA1113" s="2">
        <f>'INPUT QRO'!BD1114</f>
        <v>0</v>
      </c>
      <c r="BB1113" s="2">
        <f>'INPUT QRO'!BE1114</f>
        <v>0</v>
      </c>
      <c r="BC1113" s="2">
        <f>'INPUT QRO'!BF1114</f>
        <v>0</v>
      </c>
      <c r="BD1113" s="2">
        <f>'INPUT QRO'!BG1114</f>
        <v>0</v>
      </c>
      <c r="BE1113" s="2">
        <f>'INPUT QRO'!BH1114</f>
        <v>0</v>
      </c>
      <c r="BF1113" s="2">
        <f>'INPUT QRO'!BI1114</f>
        <v>0</v>
      </c>
      <c r="BG1113" s="2">
        <f>'INPUT QRO'!BJ1114</f>
        <v>0</v>
      </c>
      <c r="BH1113" s="2">
        <f>'INPUT QRO'!BK1114</f>
        <v>0</v>
      </c>
      <c r="BI1113" s="2">
        <f>'INPUT QRO'!BL1114</f>
        <v>0</v>
      </c>
      <c r="BJ1113" s="2">
        <f>'INPUT QRO'!BM1114</f>
        <v>0</v>
      </c>
      <c r="BK1113" s="2">
        <f>'INPUT QRO'!BN1114</f>
        <v>0</v>
      </c>
      <c r="BL1113" s="2">
        <f>'INPUT QRO'!BO1114</f>
        <v>0</v>
      </c>
      <c r="BM1113" s="2">
        <f>'INPUT QRO'!BP1114</f>
        <v>0</v>
      </c>
      <c r="BN1113" s="2">
        <f>'INPUT QRO'!BQ1114</f>
        <v>0</v>
      </c>
      <c r="BO1113" s="2">
        <f>'INPUT QRO'!BR1114</f>
        <v>0</v>
      </c>
      <c r="BP1113" s="2">
        <f>'INPUT QRO'!BS1114</f>
        <v>0</v>
      </c>
      <c r="BQ1113" s="2">
        <f>'INPUT QRO'!BT1114</f>
        <v>0</v>
      </c>
      <c r="BR1113" s="2">
        <f>'INPUT QRO'!BU1114</f>
        <v>0</v>
      </c>
      <c r="BS1113" s="2">
        <f>'INPUT QRO'!BV1114</f>
        <v>0</v>
      </c>
      <c r="BT1113" s="2">
        <f>'INPUT QRO'!BW1114</f>
        <v>0</v>
      </c>
      <c r="BU1113" s="2">
        <f>'INPUT QRO'!BX1114</f>
        <v>0</v>
      </c>
      <c r="BV1113" s="2">
        <f>'INPUT QRO'!BY1114</f>
        <v>0</v>
      </c>
      <c r="BW1113" s="2">
        <f>'INPUT QRO'!BZ1114</f>
        <v>0</v>
      </c>
      <c r="BX1113" s="2">
        <f>'INPUT QRO'!CA1114</f>
        <v>0</v>
      </c>
      <c r="BY1113" s="2">
        <f>'INPUT QRO'!CB1114</f>
        <v>0</v>
      </c>
      <c r="BZ1113" s="2">
        <f>'INPUT QRO'!CC1114</f>
        <v>0</v>
      </c>
      <c r="CA1113" s="2">
        <f>'INPUT QRO'!CD1114</f>
        <v>0</v>
      </c>
      <c r="CB1113" s="2">
        <f>'INPUT QRO'!CE1114</f>
        <v>0</v>
      </c>
      <c r="CC1113" s="2">
        <f>'INPUT QRO'!CI1113</f>
        <v>0</v>
      </c>
      <c r="CD1113" s="76"/>
      <c r="CE1113" s="76"/>
      <c r="CF1113" s="91"/>
      <c r="CG1113" s="95">
        <f t="shared" si="17"/>
        <v>0</v>
      </c>
      <c r="CH1113" s="3"/>
      <c r="CI1113" s="3"/>
    </row>
    <row r="1114" spans="2:87" ht="20.25" customHeight="1">
      <c r="B1114" s="25">
        <f>'INPUT QRO'!B1114</f>
        <v>0</v>
      </c>
      <c r="C1114" s="20">
        <f>'INPUT QRO'!C1114</f>
        <v>0</v>
      </c>
      <c r="D1114" s="25">
        <f>'INPUT QRO'!D1114</f>
        <v>0</v>
      </c>
      <c r="E1114" s="20">
        <f>'INPUT QRO'!E1114</f>
        <v>0</v>
      </c>
      <c r="F1114" s="20">
        <f>'INPUT QRO'!F1114</f>
        <v>0</v>
      </c>
      <c r="G1114" s="20">
        <f>'INPUT QRO'!G1114</f>
        <v>0</v>
      </c>
      <c r="H1114" s="2" t="e">
        <f>'INPUT QRO'!H1114</f>
        <v>#N/A</v>
      </c>
      <c r="I1114" s="2" t="e">
        <f>'INPUT QRO'!I1114</f>
        <v>#N/A</v>
      </c>
      <c r="J1114" s="2">
        <f>'INPUT QRO'!J1114</f>
        <v>0</v>
      </c>
      <c r="K1114" s="2">
        <f>'INPUT QRO'!K1115</f>
        <v>0</v>
      </c>
      <c r="L1114" s="2">
        <f>'INPUT QRO'!L1115</f>
        <v>0</v>
      </c>
      <c r="M1114" s="2">
        <f>'INPUT QRO'!M1115</f>
        <v>0</v>
      </c>
      <c r="N1114" s="2">
        <f>'INPUT QRO'!N1115</f>
        <v>0</v>
      </c>
      <c r="O1114" s="2">
        <f>'INPUT QRO'!O1115</f>
        <v>0</v>
      </c>
      <c r="P1114" s="2">
        <f>'INPUT QRO'!P1115</f>
        <v>0</v>
      </c>
      <c r="Q1114" s="2">
        <f>'INPUT QRO'!Q1115</f>
        <v>0</v>
      </c>
      <c r="R1114" s="2">
        <f>'INPUT QRO'!R1115</f>
        <v>0</v>
      </c>
      <c r="S1114" s="2">
        <f>'INPUT QRO'!S1115</f>
        <v>0</v>
      </c>
      <c r="T1114" s="2">
        <f>'INPUT QRO'!T1115</f>
        <v>0</v>
      </c>
      <c r="U1114" s="2">
        <f>'INPUT QRO'!U1115</f>
        <v>0</v>
      </c>
      <c r="V1114" s="2">
        <f>'INPUT QRO'!V1115</f>
        <v>0</v>
      </c>
      <c r="W1114" s="2">
        <f>'INPUT QRO'!W1115</f>
        <v>0</v>
      </c>
      <c r="X1114" s="2">
        <f>'INPUT QRO'!X1115</f>
        <v>0</v>
      </c>
      <c r="Y1114" s="2">
        <f>'INPUT QRO'!Y1115</f>
        <v>0</v>
      </c>
      <c r="Z1114" s="2">
        <f>'INPUT QRO'!Z1115</f>
        <v>0</v>
      </c>
      <c r="AA1114" s="2">
        <f>'INPUT QRO'!AA1115</f>
        <v>0</v>
      </c>
      <c r="AB1114" s="2">
        <f>'INPUT QRO'!AB1115</f>
        <v>0</v>
      </c>
      <c r="AC1114" s="2">
        <f>'INPUT QRO'!AC1115</f>
        <v>0</v>
      </c>
      <c r="AD1114" s="2">
        <f>'INPUT QRO'!AD1115</f>
        <v>0</v>
      </c>
      <c r="AE1114" s="2">
        <f>'INPUT QRO'!AE1115</f>
        <v>0</v>
      </c>
      <c r="AF1114" s="2">
        <f>'INPUT QRO'!AF1115</f>
        <v>0</v>
      </c>
      <c r="AG1114" s="2">
        <f>'INPUT QRO'!AG1115</f>
        <v>0</v>
      </c>
      <c r="AH1114" s="2">
        <f>'INPUT QRO'!AH1115</f>
        <v>0</v>
      </c>
      <c r="AI1114" s="2">
        <f>'INPUT QRO'!AI1115</f>
        <v>0</v>
      </c>
      <c r="AJ1114" s="2">
        <f>'INPUT QRO'!AJ1115</f>
        <v>0</v>
      </c>
      <c r="AK1114" s="2">
        <f>'INPUT QRO'!AK1115</f>
        <v>0</v>
      </c>
      <c r="AL1114" s="2">
        <f>'INPUT QRO'!AL1115</f>
        <v>0</v>
      </c>
      <c r="AM1114" s="2">
        <f>'INPUT QRO'!AM1115</f>
        <v>0</v>
      </c>
      <c r="AN1114" s="2">
        <f>'INPUT QRO'!AN1115</f>
        <v>0</v>
      </c>
      <c r="AO1114" s="2">
        <f>'INPUT QRO'!AO1115</f>
        <v>0</v>
      </c>
      <c r="AP1114" s="2">
        <f>'INPUT QRO'!AP1115</f>
        <v>0</v>
      </c>
      <c r="AQ1114" s="2">
        <f>'INPUT QRO'!AQ1115</f>
        <v>0</v>
      </c>
      <c r="AR1114" s="2">
        <f>'INPUT QRO'!AR1115</f>
        <v>0</v>
      </c>
      <c r="AS1114" s="2">
        <f>'INPUT QRO'!AS1115</f>
        <v>0</v>
      </c>
      <c r="AT1114" s="2">
        <f>'INPUT QRO'!AT1115</f>
        <v>0</v>
      </c>
      <c r="AU1114" s="2">
        <f>'INPUT QRO'!AU1115</f>
        <v>0</v>
      </c>
      <c r="AV1114" s="2">
        <f>'INPUT QRO'!AY1115</f>
        <v>0</v>
      </c>
      <c r="AW1114" s="2">
        <f>'INPUT QRO'!AZ1115</f>
        <v>0</v>
      </c>
      <c r="AX1114" s="2">
        <f>'INPUT QRO'!BA1115</f>
        <v>0</v>
      </c>
      <c r="AY1114" s="2">
        <f>'INPUT QRO'!BB1115</f>
        <v>0</v>
      </c>
      <c r="AZ1114" s="2">
        <f>'INPUT QRO'!BC1115</f>
        <v>0</v>
      </c>
      <c r="BA1114" s="2">
        <f>'INPUT QRO'!BD1115</f>
        <v>0</v>
      </c>
      <c r="BB1114" s="2">
        <f>'INPUT QRO'!BE1115</f>
        <v>0</v>
      </c>
      <c r="BC1114" s="2">
        <f>'INPUT QRO'!BF1115</f>
        <v>0</v>
      </c>
      <c r="BD1114" s="2">
        <f>'INPUT QRO'!BG1115</f>
        <v>0</v>
      </c>
      <c r="BE1114" s="2">
        <f>'INPUT QRO'!BH1115</f>
        <v>0</v>
      </c>
      <c r="BF1114" s="2">
        <f>'INPUT QRO'!BI1115</f>
        <v>0</v>
      </c>
      <c r="BG1114" s="2">
        <f>'INPUT QRO'!BJ1115</f>
        <v>0</v>
      </c>
      <c r="BH1114" s="2">
        <f>'INPUT QRO'!BK1115</f>
        <v>0</v>
      </c>
      <c r="BI1114" s="2">
        <f>'INPUT QRO'!BL1115</f>
        <v>0</v>
      </c>
      <c r="BJ1114" s="2">
        <f>'INPUT QRO'!BM1115</f>
        <v>0</v>
      </c>
      <c r="BK1114" s="2">
        <f>'INPUT QRO'!BN1115</f>
        <v>0</v>
      </c>
      <c r="BL1114" s="2">
        <f>'INPUT QRO'!BO1115</f>
        <v>0</v>
      </c>
      <c r="BM1114" s="2">
        <f>'INPUT QRO'!BP1115</f>
        <v>0</v>
      </c>
      <c r="BN1114" s="2">
        <f>'INPUT QRO'!BQ1115</f>
        <v>0</v>
      </c>
      <c r="BO1114" s="2">
        <f>'INPUT QRO'!BR1115</f>
        <v>0</v>
      </c>
      <c r="BP1114" s="2">
        <f>'INPUT QRO'!BS1115</f>
        <v>0</v>
      </c>
      <c r="BQ1114" s="2">
        <f>'INPUT QRO'!BT1115</f>
        <v>0</v>
      </c>
      <c r="BR1114" s="2">
        <f>'INPUT QRO'!BU1115</f>
        <v>0</v>
      </c>
      <c r="BS1114" s="2">
        <f>'INPUT QRO'!BV1115</f>
        <v>0</v>
      </c>
      <c r="BT1114" s="2">
        <f>'INPUT QRO'!BW1115</f>
        <v>0</v>
      </c>
      <c r="BU1114" s="2">
        <f>'INPUT QRO'!BX1115</f>
        <v>0</v>
      </c>
      <c r="BV1114" s="2">
        <f>'INPUT QRO'!BY1115</f>
        <v>0</v>
      </c>
      <c r="BW1114" s="2">
        <f>'INPUT QRO'!BZ1115</f>
        <v>0</v>
      </c>
      <c r="BX1114" s="2">
        <f>'INPUT QRO'!CA1115</f>
        <v>0</v>
      </c>
      <c r="BY1114" s="2">
        <f>'INPUT QRO'!CB1115</f>
        <v>0</v>
      </c>
      <c r="BZ1114" s="2">
        <f>'INPUT QRO'!CC1115</f>
        <v>0</v>
      </c>
      <c r="CA1114" s="2">
        <f>'INPUT QRO'!CD1115</f>
        <v>0</v>
      </c>
      <c r="CB1114" s="2">
        <f>'INPUT QRO'!CE1115</f>
        <v>0</v>
      </c>
      <c r="CC1114" s="2">
        <f>'INPUT QRO'!CI1114</f>
        <v>0</v>
      </c>
      <c r="CD1114" s="76"/>
      <c r="CE1114" s="76"/>
      <c r="CF1114" s="91"/>
      <c r="CG1114" s="95">
        <f t="shared" si="17"/>
        <v>0</v>
      </c>
      <c r="CH1114" s="3"/>
      <c r="CI1114" s="3"/>
    </row>
    <row r="1115" spans="2:87" ht="20.25" customHeight="1">
      <c r="B1115" s="25">
        <f>'INPUT QRO'!B1115</f>
        <v>0</v>
      </c>
      <c r="C1115" s="20">
        <f>'INPUT QRO'!C1115</f>
        <v>0</v>
      </c>
      <c r="D1115" s="25">
        <f>'INPUT QRO'!D1115</f>
        <v>0</v>
      </c>
      <c r="E1115" s="20">
        <f>'INPUT QRO'!E1115</f>
        <v>0</v>
      </c>
      <c r="F1115" s="20">
        <f>'INPUT QRO'!F1115</f>
        <v>0</v>
      </c>
      <c r="G1115" s="20">
        <f>'INPUT QRO'!G1115</f>
        <v>0</v>
      </c>
      <c r="H1115" s="2" t="e">
        <f>'INPUT QRO'!H1115</f>
        <v>#N/A</v>
      </c>
      <c r="I1115" s="2" t="e">
        <f>'INPUT QRO'!I1115</f>
        <v>#N/A</v>
      </c>
      <c r="J1115" s="2">
        <f>'INPUT QRO'!J1115</f>
        <v>0</v>
      </c>
      <c r="K1115" s="2">
        <f>'INPUT QRO'!K1116</f>
        <v>0</v>
      </c>
      <c r="L1115" s="2">
        <f>'INPUT QRO'!L1116</f>
        <v>0</v>
      </c>
      <c r="M1115" s="2">
        <f>'INPUT QRO'!M1116</f>
        <v>0</v>
      </c>
      <c r="N1115" s="2">
        <f>'INPUT QRO'!N1116</f>
        <v>0</v>
      </c>
      <c r="O1115" s="2">
        <f>'INPUT QRO'!O1116</f>
        <v>0</v>
      </c>
      <c r="P1115" s="2">
        <f>'INPUT QRO'!P1116</f>
        <v>0</v>
      </c>
      <c r="Q1115" s="2">
        <f>'INPUT QRO'!Q1116</f>
        <v>0</v>
      </c>
      <c r="R1115" s="2">
        <f>'INPUT QRO'!R1116</f>
        <v>0</v>
      </c>
      <c r="S1115" s="2">
        <f>'INPUT QRO'!S1116</f>
        <v>0</v>
      </c>
      <c r="T1115" s="2">
        <f>'INPUT QRO'!T1116</f>
        <v>0</v>
      </c>
      <c r="U1115" s="2">
        <f>'INPUT QRO'!U1116</f>
        <v>0</v>
      </c>
      <c r="V1115" s="2">
        <f>'INPUT QRO'!V1116</f>
        <v>0</v>
      </c>
      <c r="W1115" s="2">
        <f>'INPUT QRO'!W1116</f>
        <v>0</v>
      </c>
      <c r="X1115" s="2">
        <f>'INPUT QRO'!X1116</f>
        <v>0</v>
      </c>
      <c r="Y1115" s="2">
        <f>'INPUT QRO'!Y1116</f>
        <v>0</v>
      </c>
      <c r="Z1115" s="2">
        <f>'INPUT QRO'!Z1116</f>
        <v>0</v>
      </c>
      <c r="AA1115" s="2">
        <f>'INPUT QRO'!AA1116</f>
        <v>0</v>
      </c>
      <c r="AB1115" s="2">
        <f>'INPUT QRO'!AB1116</f>
        <v>0</v>
      </c>
      <c r="AC1115" s="2">
        <f>'INPUT QRO'!AC1116</f>
        <v>0</v>
      </c>
      <c r="AD1115" s="2">
        <f>'INPUT QRO'!AD1116</f>
        <v>0</v>
      </c>
      <c r="AE1115" s="2">
        <f>'INPUT QRO'!AE1116</f>
        <v>0</v>
      </c>
      <c r="AF1115" s="2">
        <f>'INPUT QRO'!AF1116</f>
        <v>0</v>
      </c>
      <c r="AG1115" s="2">
        <f>'INPUT QRO'!AG1116</f>
        <v>0</v>
      </c>
      <c r="AH1115" s="2">
        <f>'INPUT QRO'!AH1116</f>
        <v>0</v>
      </c>
      <c r="AI1115" s="2">
        <f>'INPUT QRO'!AI1116</f>
        <v>0</v>
      </c>
      <c r="AJ1115" s="2">
        <f>'INPUT QRO'!AJ1116</f>
        <v>0</v>
      </c>
      <c r="AK1115" s="2">
        <f>'INPUT QRO'!AK1116</f>
        <v>0</v>
      </c>
      <c r="AL1115" s="2">
        <f>'INPUT QRO'!AL1116</f>
        <v>0</v>
      </c>
      <c r="AM1115" s="2">
        <f>'INPUT QRO'!AM1116</f>
        <v>0</v>
      </c>
      <c r="AN1115" s="2">
        <f>'INPUT QRO'!AN1116</f>
        <v>0</v>
      </c>
      <c r="AO1115" s="2">
        <f>'INPUT QRO'!AO1116</f>
        <v>0</v>
      </c>
      <c r="AP1115" s="2">
        <f>'INPUT QRO'!AP1116</f>
        <v>0</v>
      </c>
      <c r="AQ1115" s="2">
        <f>'INPUT QRO'!AQ1116</f>
        <v>0</v>
      </c>
      <c r="AR1115" s="2">
        <f>'INPUT QRO'!AR1116</f>
        <v>0</v>
      </c>
      <c r="AS1115" s="2">
        <f>'INPUT QRO'!AS1116</f>
        <v>0</v>
      </c>
      <c r="AT1115" s="2">
        <f>'INPUT QRO'!AT1116</f>
        <v>0</v>
      </c>
      <c r="AU1115" s="2">
        <f>'INPUT QRO'!AU1116</f>
        <v>0</v>
      </c>
      <c r="AV1115" s="2">
        <f>'INPUT QRO'!AY1116</f>
        <v>0</v>
      </c>
      <c r="AW1115" s="2">
        <f>'INPUT QRO'!AZ1116</f>
        <v>0</v>
      </c>
      <c r="AX1115" s="2">
        <f>'INPUT QRO'!BA1116</f>
        <v>0</v>
      </c>
      <c r="AY1115" s="2">
        <f>'INPUT QRO'!BB1116</f>
        <v>0</v>
      </c>
      <c r="AZ1115" s="2">
        <f>'INPUT QRO'!BC1116</f>
        <v>0</v>
      </c>
      <c r="BA1115" s="2">
        <f>'INPUT QRO'!BD1116</f>
        <v>0</v>
      </c>
      <c r="BB1115" s="2">
        <f>'INPUT QRO'!BE1116</f>
        <v>0</v>
      </c>
      <c r="BC1115" s="2">
        <f>'INPUT QRO'!BF1116</f>
        <v>0</v>
      </c>
      <c r="BD1115" s="2">
        <f>'INPUT QRO'!BG1116</f>
        <v>0</v>
      </c>
      <c r="BE1115" s="2">
        <f>'INPUT QRO'!BH1116</f>
        <v>0</v>
      </c>
      <c r="BF1115" s="2">
        <f>'INPUT QRO'!BI1116</f>
        <v>0</v>
      </c>
      <c r="BG1115" s="2">
        <f>'INPUT QRO'!BJ1116</f>
        <v>0</v>
      </c>
      <c r="BH1115" s="2">
        <f>'INPUT QRO'!BK1116</f>
        <v>0</v>
      </c>
      <c r="BI1115" s="2">
        <f>'INPUT QRO'!BL1116</f>
        <v>0</v>
      </c>
      <c r="BJ1115" s="2">
        <f>'INPUT QRO'!BM1116</f>
        <v>0</v>
      </c>
      <c r="BK1115" s="2">
        <f>'INPUT QRO'!BN1116</f>
        <v>0</v>
      </c>
      <c r="BL1115" s="2">
        <f>'INPUT QRO'!BO1116</f>
        <v>0</v>
      </c>
      <c r="BM1115" s="2">
        <f>'INPUT QRO'!BP1116</f>
        <v>0</v>
      </c>
      <c r="BN1115" s="2">
        <f>'INPUT QRO'!BQ1116</f>
        <v>0</v>
      </c>
      <c r="BO1115" s="2">
        <f>'INPUT QRO'!BR1116</f>
        <v>0</v>
      </c>
      <c r="BP1115" s="2">
        <f>'INPUT QRO'!BS1116</f>
        <v>0</v>
      </c>
      <c r="BQ1115" s="2">
        <f>'INPUT QRO'!BT1116</f>
        <v>0</v>
      </c>
      <c r="BR1115" s="2">
        <f>'INPUT QRO'!BU1116</f>
        <v>0</v>
      </c>
      <c r="BS1115" s="2">
        <f>'INPUT QRO'!BV1116</f>
        <v>0</v>
      </c>
      <c r="BT1115" s="2">
        <f>'INPUT QRO'!BW1116</f>
        <v>0</v>
      </c>
      <c r="BU1115" s="2">
        <f>'INPUT QRO'!BX1116</f>
        <v>0</v>
      </c>
      <c r="BV1115" s="2">
        <f>'INPUT QRO'!BY1116</f>
        <v>0</v>
      </c>
      <c r="BW1115" s="2">
        <f>'INPUT QRO'!BZ1116</f>
        <v>0</v>
      </c>
      <c r="BX1115" s="2">
        <f>'INPUT QRO'!CA1116</f>
        <v>0</v>
      </c>
      <c r="BY1115" s="2">
        <f>'INPUT QRO'!CB1116</f>
        <v>0</v>
      </c>
      <c r="BZ1115" s="2">
        <f>'INPUT QRO'!CC1116</f>
        <v>0</v>
      </c>
      <c r="CA1115" s="2">
        <f>'INPUT QRO'!CD1116</f>
        <v>0</v>
      </c>
      <c r="CB1115" s="2">
        <f>'INPUT QRO'!CE1116</f>
        <v>0</v>
      </c>
      <c r="CC1115" s="2">
        <f>'INPUT QRO'!CI1115</f>
        <v>0</v>
      </c>
      <c r="CD1115" s="76"/>
      <c r="CE1115" s="76"/>
      <c r="CF1115" s="91"/>
      <c r="CG1115" s="95">
        <f t="shared" si="17"/>
        <v>0</v>
      </c>
      <c r="CH1115" s="3"/>
      <c r="CI1115" s="3"/>
    </row>
    <row r="1116" spans="2:87" ht="20.25" customHeight="1">
      <c r="B1116" s="25">
        <f>'INPUT QRO'!B1116</f>
        <v>0</v>
      </c>
      <c r="C1116" s="20">
        <f>'INPUT QRO'!C1116</f>
        <v>0</v>
      </c>
      <c r="D1116" s="25">
        <f>'INPUT QRO'!D1116</f>
        <v>0</v>
      </c>
      <c r="E1116" s="20">
        <f>'INPUT QRO'!E1116</f>
        <v>0</v>
      </c>
      <c r="F1116" s="20">
        <f>'INPUT QRO'!F1116</f>
        <v>0</v>
      </c>
      <c r="G1116" s="20">
        <f>'INPUT QRO'!G1116</f>
        <v>0</v>
      </c>
      <c r="H1116" s="2" t="e">
        <f>'INPUT QRO'!H1116</f>
        <v>#N/A</v>
      </c>
      <c r="I1116" s="2" t="e">
        <f>'INPUT QRO'!I1116</f>
        <v>#N/A</v>
      </c>
      <c r="J1116" s="2">
        <f>'INPUT QRO'!J1116</f>
        <v>0</v>
      </c>
      <c r="K1116" s="2">
        <f>'INPUT QRO'!K1117</f>
        <v>0</v>
      </c>
      <c r="L1116" s="2">
        <f>'INPUT QRO'!L1117</f>
        <v>0</v>
      </c>
      <c r="M1116" s="2">
        <f>'INPUT QRO'!M1117</f>
        <v>0</v>
      </c>
      <c r="N1116" s="2">
        <f>'INPUT QRO'!N1117</f>
        <v>0</v>
      </c>
      <c r="O1116" s="2">
        <f>'INPUT QRO'!O1117</f>
        <v>0</v>
      </c>
      <c r="P1116" s="2">
        <f>'INPUT QRO'!P1117</f>
        <v>0</v>
      </c>
      <c r="Q1116" s="2">
        <f>'INPUT QRO'!Q1117</f>
        <v>0</v>
      </c>
      <c r="R1116" s="2">
        <f>'INPUT QRO'!R1117</f>
        <v>0</v>
      </c>
      <c r="S1116" s="2">
        <f>'INPUT QRO'!S1117</f>
        <v>0</v>
      </c>
      <c r="T1116" s="2">
        <f>'INPUT QRO'!T1117</f>
        <v>0</v>
      </c>
      <c r="U1116" s="2">
        <f>'INPUT QRO'!U1117</f>
        <v>0</v>
      </c>
      <c r="V1116" s="2">
        <f>'INPUT QRO'!V1117</f>
        <v>0</v>
      </c>
      <c r="W1116" s="2">
        <f>'INPUT QRO'!W1117</f>
        <v>0</v>
      </c>
      <c r="X1116" s="2">
        <f>'INPUT QRO'!X1117</f>
        <v>0</v>
      </c>
      <c r="Y1116" s="2">
        <f>'INPUT QRO'!Y1117</f>
        <v>0</v>
      </c>
      <c r="Z1116" s="2">
        <f>'INPUT QRO'!Z1117</f>
        <v>0</v>
      </c>
      <c r="AA1116" s="2">
        <f>'INPUT QRO'!AA1117</f>
        <v>0</v>
      </c>
      <c r="AB1116" s="2">
        <f>'INPUT QRO'!AB1117</f>
        <v>0</v>
      </c>
      <c r="AC1116" s="2">
        <f>'INPUT QRO'!AC1117</f>
        <v>0</v>
      </c>
      <c r="AD1116" s="2">
        <f>'INPUT QRO'!AD1117</f>
        <v>0</v>
      </c>
      <c r="AE1116" s="2">
        <f>'INPUT QRO'!AE1117</f>
        <v>0</v>
      </c>
      <c r="AF1116" s="2">
        <f>'INPUT QRO'!AF1117</f>
        <v>0</v>
      </c>
      <c r="AG1116" s="2">
        <f>'INPUT QRO'!AG1117</f>
        <v>0</v>
      </c>
      <c r="AH1116" s="2">
        <f>'INPUT QRO'!AH1117</f>
        <v>0</v>
      </c>
      <c r="AI1116" s="2">
        <f>'INPUT QRO'!AI1117</f>
        <v>0</v>
      </c>
      <c r="AJ1116" s="2">
        <f>'INPUT QRO'!AJ1117</f>
        <v>0</v>
      </c>
      <c r="AK1116" s="2">
        <f>'INPUT QRO'!AK1117</f>
        <v>0</v>
      </c>
      <c r="AL1116" s="2">
        <f>'INPUT QRO'!AL1117</f>
        <v>0</v>
      </c>
      <c r="AM1116" s="2">
        <f>'INPUT QRO'!AM1117</f>
        <v>0</v>
      </c>
      <c r="AN1116" s="2">
        <f>'INPUT QRO'!AN1117</f>
        <v>0</v>
      </c>
      <c r="AO1116" s="2">
        <f>'INPUT QRO'!AO1117</f>
        <v>0</v>
      </c>
      <c r="AP1116" s="2">
        <f>'INPUT QRO'!AP1117</f>
        <v>0</v>
      </c>
      <c r="AQ1116" s="2">
        <f>'INPUT QRO'!AQ1117</f>
        <v>0</v>
      </c>
      <c r="AR1116" s="2">
        <f>'INPUT QRO'!AR1117</f>
        <v>0</v>
      </c>
      <c r="AS1116" s="2">
        <f>'INPUT QRO'!AS1117</f>
        <v>0</v>
      </c>
      <c r="AT1116" s="2">
        <f>'INPUT QRO'!AT1117</f>
        <v>0</v>
      </c>
      <c r="AU1116" s="2">
        <f>'INPUT QRO'!AU1117</f>
        <v>0</v>
      </c>
      <c r="AV1116" s="2">
        <f>'INPUT QRO'!AY1117</f>
        <v>0</v>
      </c>
      <c r="AW1116" s="2">
        <f>'INPUT QRO'!AZ1117</f>
        <v>0</v>
      </c>
      <c r="AX1116" s="2">
        <f>'INPUT QRO'!BA1117</f>
        <v>0</v>
      </c>
      <c r="AY1116" s="2">
        <f>'INPUT QRO'!BB1117</f>
        <v>0</v>
      </c>
      <c r="AZ1116" s="2">
        <f>'INPUT QRO'!BC1117</f>
        <v>0</v>
      </c>
      <c r="BA1116" s="2">
        <f>'INPUT QRO'!BD1117</f>
        <v>0</v>
      </c>
      <c r="BB1116" s="2">
        <f>'INPUT QRO'!BE1117</f>
        <v>0</v>
      </c>
      <c r="BC1116" s="2">
        <f>'INPUT QRO'!BF1117</f>
        <v>0</v>
      </c>
      <c r="BD1116" s="2">
        <f>'INPUT QRO'!BG1117</f>
        <v>0</v>
      </c>
      <c r="BE1116" s="2">
        <f>'INPUT QRO'!BH1117</f>
        <v>0</v>
      </c>
      <c r="BF1116" s="2">
        <f>'INPUT QRO'!BI1117</f>
        <v>0</v>
      </c>
      <c r="BG1116" s="2">
        <f>'INPUT QRO'!BJ1117</f>
        <v>0</v>
      </c>
      <c r="BH1116" s="2">
        <f>'INPUT QRO'!BK1117</f>
        <v>0</v>
      </c>
      <c r="BI1116" s="2">
        <f>'INPUT QRO'!BL1117</f>
        <v>0</v>
      </c>
      <c r="BJ1116" s="2">
        <f>'INPUT QRO'!BM1117</f>
        <v>0</v>
      </c>
      <c r="BK1116" s="2">
        <f>'INPUT QRO'!BN1117</f>
        <v>0</v>
      </c>
      <c r="BL1116" s="2">
        <f>'INPUT QRO'!BO1117</f>
        <v>0</v>
      </c>
      <c r="BM1116" s="2">
        <f>'INPUT QRO'!BP1117</f>
        <v>0</v>
      </c>
      <c r="BN1116" s="2">
        <f>'INPUT QRO'!BQ1117</f>
        <v>0</v>
      </c>
      <c r="BO1116" s="2">
        <f>'INPUT QRO'!BR1117</f>
        <v>0</v>
      </c>
      <c r="BP1116" s="2">
        <f>'INPUT QRO'!BS1117</f>
        <v>0</v>
      </c>
      <c r="BQ1116" s="2">
        <f>'INPUT QRO'!BT1117</f>
        <v>0</v>
      </c>
      <c r="BR1116" s="2">
        <f>'INPUT QRO'!BU1117</f>
        <v>0</v>
      </c>
      <c r="BS1116" s="2">
        <f>'INPUT QRO'!BV1117</f>
        <v>0</v>
      </c>
      <c r="BT1116" s="2">
        <f>'INPUT QRO'!BW1117</f>
        <v>0</v>
      </c>
      <c r="BU1116" s="2">
        <f>'INPUT QRO'!BX1117</f>
        <v>0</v>
      </c>
      <c r="BV1116" s="2">
        <f>'INPUT QRO'!BY1117</f>
        <v>0</v>
      </c>
      <c r="BW1116" s="2">
        <f>'INPUT QRO'!BZ1117</f>
        <v>0</v>
      </c>
      <c r="BX1116" s="2">
        <f>'INPUT QRO'!CA1117</f>
        <v>0</v>
      </c>
      <c r="BY1116" s="2">
        <f>'INPUT QRO'!CB1117</f>
        <v>0</v>
      </c>
      <c r="BZ1116" s="2">
        <f>'INPUT QRO'!CC1117</f>
        <v>0</v>
      </c>
      <c r="CA1116" s="2">
        <f>'INPUT QRO'!CD1117</f>
        <v>0</v>
      </c>
      <c r="CB1116" s="2">
        <f>'INPUT QRO'!CE1117</f>
        <v>0</v>
      </c>
      <c r="CC1116" s="2">
        <f>'INPUT QRO'!CI1116</f>
        <v>0</v>
      </c>
      <c r="CD1116" s="76"/>
      <c r="CE1116" s="76"/>
      <c r="CF1116" s="91"/>
      <c r="CG1116" s="95">
        <f t="shared" si="17"/>
        <v>0</v>
      </c>
      <c r="CH1116" s="3"/>
      <c r="CI1116" s="3"/>
    </row>
    <row r="1117" spans="2:87" ht="20.25" customHeight="1">
      <c r="B1117" s="25">
        <f>'INPUT QRO'!B1117</f>
        <v>0</v>
      </c>
      <c r="C1117" s="20">
        <f>'INPUT QRO'!C1117</f>
        <v>0</v>
      </c>
      <c r="D1117" s="25">
        <f>'INPUT QRO'!D1117</f>
        <v>0</v>
      </c>
      <c r="E1117" s="20">
        <f>'INPUT QRO'!E1117</f>
        <v>0</v>
      </c>
      <c r="F1117" s="20">
        <f>'INPUT QRO'!F1117</f>
        <v>0</v>
      </c>
      <c r="G1117" s="20">
        <f>'INPUT QRO'!G1117</f>
        <v>0</v>
      </c>
      <c r="H1117" s="2" t="e">
        <f>'INPUT QRO'!H1117</f>
        <v>#N/A</v>
      </c>
      <c r="I1117" s="2" t="e">
        <f>'INPUT QRO'!I1117</f>
        <v>#N/A</v>
      </c>
      <c r="J1117" s="2">
        <f>'INPUT QRO'!J1117</f>
        <v>0</v>
      </c>
      <c r="K1117" s="2">
        <f>'INPUT QRO'!K1118</f>
        <v>0</v>
      </c>
      <c r="L1117" s="2">
        <f>'INPUT QRO'!L1118</f>
        <v>0</v>
      </c>
      <c r="M1117" s="2">
        <f>'INPUT QRO'!M1118</f>
        <v>0</v>
      </c>
      <c r="N1117" s="2">
        <f>'INPUT QRO'!N1118</f>
        <v>0</v>
      </c>
      <c r="O1117" s="2">
        <f>'INPUT QRO'!O1118</f>
        <v>0</v>
      </c>
      <c r="P1117" s="2">
        <f>'INPUT QRO'!P1118</f>
        <v>0</v>
      </c>
      <c r="Q1117" s="2">
        <f>'INPUT QRO'!Q1118</f>
        <v>0</v>
      </c>
      <c r="R1117" s="2">
        <f>'INPUT QRO'!R1118</f>
        <v>0</v>
      </c>
      <c r="S1117" s="2">
        <f>'INPUT QRO'!S1118</f>
        <v>0</v>
      </c>
      <c r="T1117" s="2">
        <f>'INPUT QRO'!T1118</f>
        <v>0</v>
      </c>
      <c r="U1117" s="2">
        <f>'INPUT QRO'!U1118</f>
        <v>0</v>
      </c>
      <c r="V1117" s="2">
        <f>'INPUT QRO'!V1118</f>
        <v>0</v>
      </c>
      <c r="W1117" s="2">
        <f>'INPUT QRO'!W1118</f>
        <v>0</v>
      </c>
      <c r="X1117" s="2">
        <f>'INPUT QRO'!X1118</f>
        <v>0</v>
      </c>
      <c r="Y1117" s="2">
        <f>'INPUT QRO'!Y1118</f>
        <v>0</v>
      </c>
      <c r="Z1117" s="2">
        <f>'INPUT QRO'!Z1118</f>
        <v>0</v>
      </c>
      <c r="AA1117" s="2">
        <f>'INPUT QRO'!AA1118</f>
        <v>0</v>
      </c>
      <c r="AB1117" s="2">
        <f>'INPUT QRO'!AB1118</f>
        <v>0</v>
      </c>
      <c r="AC1117" s="2">
        <f>'INPUT QRO'!AC1118</f>
        <v>0</v>
      </c>
      <c r="AD1117" s="2">
        <f>'INPUT QRO'!AD1118</f>
        <v>0</v>
      </c>
      <c r="AE1117" s="2">
        <f>'INPUT QRO'!AE1118</f>
        <v>0</v>
      </c>
      <c r="AF1117" s="2">
        <f>'INPUT QRO'!AF1118</f>
        <v>0</v>
      </c>
      <c r="AG1117" s="2">
        <f>'INPUT QRO'!AG1118</f>
        <v>0</v>
      </c>
      <c r="AH1117" s="2">
        <f>'INPUT QRO'!AH1118</f>
        <v>0</v>
      </c>
      <c r="AI1117" s="2">
        <f>'INPUT QRO'!AI1118</f>
        <v>0</v>
      </c>
      <c r="AJ1117" s="2">
        <f>'INPUT QRO'!AJ1118</f>
        <v>0</v>
      </c>
      <c r="AK1117" s="2">
        <f>'INPUT QRO'!AK1118</f>
        <v>0</v>
      </c>
      <c r="AL1117" s="2">
        <f>'INPUT QRO'!AL1118</f>
        <v>0</v>
      </c>
      <c r="AM1117" s="2">
        <f>'INPUT QRO'!AM1118</f>
        <v>0</v>
      </c>
      <c r="AN1117" s="2">
        <f>'INPUT QRO'!AN1118</f>
        <v>0</v>
      </c>
      <c r="AO1117" s="2">
        <f>'INPUT QRO'!AO1118</f>
        <v>0</v>
      </c>
      <c r="AP1117" s="2">
        <f>'INPUT QRO'!AP1118</f>
        <v>0</v>
      </c>
      <c r="AQ1117" s="2">
        <f>'INPUT QRO'!AQ1118</f>
        <v>0</v>
      </c>
      <c r="AR1117" s="2">
        <f>'INPUT QRO'!AR1118</f>
        <v>0</v>
      </c>
      <c r="AS1117" s="2">
        <f>'INPUT QRO'!AS1118</f>
        <v>0</v>
      </c>
      <c r="AT1117" s="2">
        <f>'INPUT QRO'!AT1118</f>
        <v>0</v>
      </c>
      <c r="AU1117" s="2">
        <f>'INPUT QRO'!AU1118</f>
        <v>0</v>
      </c>
      <c r="AV1117" s="2">
        <f>'INPUT QRO'!AY1118</f>
        <v>0</v>
      </c>
      <c r="AW1117" s="2">
        <f>'INPUT QRO'!AZ1118</f>
        <v>0</v>
      </c>
      <c r="AX1117" s="2">
        <f>'INPUT QRO'!BA1118</f>
        <v>0</v>
      </c>
      <c r="AY1117" s="2">
        <f>'INPUT QRO'!BB1118</f>
        <v>0</v>
      </c>
      <c r="AZ1117" s="2">
        <f>'INPUT QRO'!BC1118</f>
        <v>0</v>
      </c>
      <c r="BA1117" s="2">
        <f>'INPUT QRO'!BD1118</f>
        <v>0</v>
      </c>
      <c r="BB1117" s="2">
        <f>'INPUT QRO'!BE1118</f>
        <v>0</v>
      </c>
      <c r="BC1117" s="2">
        <f>'INPUT QRO'!BF1118</f>
        <v>0</v>
      </c>
      <c r="BD1117" s="2">
        <f>'INPUT QRO'!BG1118</f>
        <v>0</v>
      </c>
      <c r="BE1117" s="2">
        <f>'INPUT QRO'!BH1118</f>
        <v>0</v>
      </c>
      <c r="BF1117" s="2">
        <f>'INPUT QRO'!BI1118</f>
        <v>0</v>
      </c>
      <c r="BG1117" s="2">
        <f>'INPUT QRO'!BJ1118</f>
        <v>0</v>
      </c>
      <c r="BH1117" s="2">
        <f>'INPUT QRO'!BK1118</f>
        <v>0</v>
      </c>
      <c r="BI1117" s="2">
        <f>'INPUT QRO'!BL1118</f>
        <v>0</v>
      </c>
      <c r="BJ1117" s="2">
        <f>'INPUT QRO'!BM1118</f>
        <v>0</v>
      </c>
      <c r="BK1117" s="2">
        <f>'INPUT QRO'!BN1118</f>
        <v>0</v>
      </c>
      <c r="BL1117" s="2">
        <f>'INPUT QRO'!BO1118</f>
        <v>0</v>
      </c>
      <c r="BM1117" s="2">
        <f>'INPUT QRO'!BP1118</f>
        <v>0</v>
      </c>
      <c r="BN1117" s="2">
        <f>'INPUT QRO'!BQ1118</f>
        <v>0</v>
      </c>
      <c r="BO1117" s="2">
        <f>'INPUT QRO'!BR1118</f>
        <v>0</v>
      </c>
      <c r="BP1117" s="2">
        <f>'INPUT QRO'!BS1118</f>
        <v>0</v>
      </c>
      <c r="BQ1117" s="2">
        <f>'INPUT QRO'!BT1118</f>
        <v>0</v>
      </c>
      <c r="BR1117" s="2">
        <f>'INPUT QRO'!BU1118</f>
        <v>0</v>
      </c>
      <c r="BS1117" s="2">
        <f>'INPUT QRO'!BV1118</f>
        <v>0</v>
      </c>
      <c r="BT1117" s="2">
        <f>'INPUT QRO'!BW1118</f>
        <v>0</v>
      </c>
      <c r="BU1117" s="2">
        <f>'INPUT QRO'!BX1118</f>
        <v>0</v>
      </c>
      <c r="BV1117" s="2">
        <f>'INPUT QRO'!BY1118</f>
        <v>0</v>
      </c>
      <c r="BW1117" s="2">
        <f>'INPUT QRO'!BZ1118</f>
        <v>0</v>
      </c>
      <c r="BX1117" s="2">
        <f>'INPUT QRO'!CA1118</f>
        <v>0</v>
      </c>
      <c r="BY1117" s="2">
        <f>'INPUT QRO'!CB1118</f>
        <v>0</v>
      </c>
      <c r="BZ1117" s="2">
        <f>'INPUT QRO'!CC1118</f>
        <v>0</v>
      </c>
      <c r="CA1117" s="2">
        <f>'INPUT QRO'!CD1118</f>
        <v>0</v>
      </c>
      <c r="CB1117" s="2">
        <f>'INPUT QRO'!CE1118</f>
        <v>0</v>
      </c>
      <c r="CC1117" s="2">
        <f>'INPUT QRO'!CI1117</f>
        <v>0</v>
      </c>
      <c r="CD1117" s="76"/>
      <c r="CE1117" s="76"/>
      <c r="CF1117" s="91"/>
      <c r="CG1117" s="95">
        <f t="shared" si="17"/>
        <v>0</v>
      </c>
      <c r="CH1117" s="3"/>
      <c r="CI1117" s="3"/>
    </row>
    <row r="1118" spans="2:87" ht="20.25" customHeight="1">
      <c r="B1118" s="25">
        <f>'INPUT QRO'!B1118</f>
        <v>0</v>
      </c>
      <c r="C1118" s="20">
        <f>'INPUT QRO'!C1118</f>
        <v>0</v>
      </c>
      <c r="D1118" s="25">
        <f>'INPUT QRO'!D1118</f>
        <v>0</v>
      </c>
      <c r="E1118" s="20">
        <f>'INPUT QRO'!E1118</f>
        <v>0</v>
      </c>
      <c r="F1118" s="20">
        <f>'INPUT QRO'!F1118</f>
        <v>0</v>
      </c>
      <c r="G1118" s="20">
        <f>'INPUT QRO'!G1118</f>
        <v>0</v>
      </c>
      <c r="H1118" s="2" t="e">
        <f>'INPUT QRO'!H1118</f>
        <v>#N/A</v>
      </c>
      <c r="I1118" s="2" t="e">
        <f>'INPUT QRO'!I1118</f>
        <v>#N/A</v>
      </c>
      <c r="J1118" s="2">
        <f>'INPUT QRO'!J1118</f>
        <v>0</v>
      </c>
      <c r="K1118" s="2">
        <f>'INPUT QRO'!K1119</f>
        <v>0</v>
      </c>
      <c r="L1118" s="2">
        <f>'INPUT QRO'!L1119</f>
        <v>0</v>
      </c>
      <c r="M1118" s="2">
        <f>'INPUT QRO'!M1119</f>
        <v>0</v>
      </c>
      <c r="N1118" s="2">
        <f>'INPUT QRO'!N1119</f>
        <v>0</v>
      </c>
      <c r="O1118" s="2">
        <f>'INPUT QRO'!O1119</f>
        <v>0</v>
      </c>
      <c r="P1118" s="2">
        <f>'INPUT QRO'!P1119</f>
        <v>0</v>
      </c>
      <c r="Q1118" s="2">
        <f>'INPUT QRO'!Q1119</f>
        <v>0</v>
      </c>
      <c r="R1118" s="2">
        <f>'INPUT QRO'!R1119</f>
        <v>0</v>
      </c>
      <c r="S1118" s="2">
        <f>'INPUT QRO'!S1119</f>
        <v>0</v>
      </c>
      <c r="T1118" s="2">
        <f>'INPUT QRO'!T1119</f>
        <v>0</v>
      </c>
      <c r="U1118" s="2">
        <f>'INPUT QRO'!U1119</f>
        <v>0</v>
      </c>
      <c r="V1118" s="2">
        <f>'INPUT QRO'!V1119</f>
        <v>0</v>
      </c>
      <c r="W1118" s="2">
        <f>'INPUT QRO'!W1119</f>
        <v>0</v>
      </c>
      <c r="X1118" s="2">
        <f>'INPUT QRO'!X1119</f>
        <v>0</v>
      </c>
      <c r="Y1118" s="2">
        <f>'INPUT QRO'!Y1119</f>
        <v>0</v>
      </c>
      <c r="Z1118" s="2">
        <f>'INPUT QRO'!Z1119</f>
        <v>0</v>
      </c>
      <c r="AA1118" s="2">
        <f>'INPUT QRO'!AA1119</f>
        <v>0</v>
      </c>
      <c r="AB1118" s="2">
        <f>'INPUT QRO'!AB1119</f>
        <v>0</v>
      </c>
      <c r="AC1118" s="2">
        <f>'INPUT QRO'!AC1119</f>
        <v>0</v>
      </c>
      <c r="AD1118" s="2">
        <f>'INPUT QRO'!AD1119</f>
        <v>0</v>
      </c>
      <c r="AE1118" s="2">
        <f>'INPUT QRO'!AE1119</f>
        <v>0</v>
      </c>
      <c r="AF1118" s="2">
        <f>'INPUT QRO'!AF1119</f>
        <v>0</v>
      </c>
      <c r="AG1118" s="2">
        <f>'INPUT QRO'!AG1119</f>
        <v>0</v>
      </c>
      <c r="AH1118" s="2">
        <f>'INPUT QRO'!AH1119</f>
        <v>0</v>
      </c>
      <c r="AI1118" s="2">
        <f>'INPUT QRO'!AI1119</f>
        <v>0</v>
      </c>
      <c r="AJ1118" s="2">
        <f>'INPUT QRO'!AJ1119</f>
        <v>0</v>
      </c>
      <c r="AK1118" s="2">
        <f>'INPUT QRO'!AK1119</f>
        <v>0</v>
      </c>
      <c r="AL1118" s="2">
        <f>'INPUT QRO'!AL1119</f>
        <v>0</v>
      </c>
      <c r="AM1118" s="2">
        <f>'INPUT QRO'!AM1119</f>
        <v>0</v>
      </c>
      <c r="AN1118" s="2">
        <f>'INPUT QRO'!AN1119</f>
        <v>0</v>
      </c>
      <c r="AO1118" s="2">
        <f>'INPUT QRO'!AO1119</f>
        <v>0</v>
      </c>
      <c r="AP1118" s="2">
        <f>'INPUT QRO'!AP1119</f>
        <v>0</v>
      </c>
      <c r="AQ1118" s="2">
        <f>'INPUT QRO'!AQ1119</f>
        <v>0</v>
      </c>
      <c r="AR1118" s="2">
        <f>'INPUT QRO'!AR1119</f>
        <v>0</v>
      </c>
      <c r="AS1118" s="2">
        <f>'INPUT QRO'!AS1119</f>
        <v>0</v>
      </c>
      <c r="AT1118" s="2">
        <f>'INPUT QRO'!AT1119</f>
        <v>0</v>
      </c>
      <c r="AU1118" s="2">
        <f>'INPUT QRO'!AU1119</f>
        <v>0</v>
      </c>
      <c r="AV1118" s="2">
        <f>'INPUT QRO'!AY1119</f>
        <v>0</v>
      </c>
      <c r="AW1118" s="2">
        <f>'INPUT QRO'!AZ1119</f>
        <v>0</v>
      </c>
      <c r="AX1118" s="2">
        <f>'INPUT QRO'!BA1119</f>
        <v>0</v>
      </c>
      <c r="AY1118" s="2">
        <f>'INPUT QRO'!BB1119</f>
        <v>0</v>
      </c>
      <c r="AZ1118" s="2">
        <f>'INPUT QRO'!BC1119</f>
        <v>0</v>
      </c>
      <c r="BA1118" s="2">
        <f>'INPUT QRO'!BD1119</f>
        <v>0</v>
      </c>
      <c r="BB1118" s="2">
        <f>'INPUT QRO'!BE1119</f>
        <v>0</v>
      </c>
      <c r="BC1118" s="2">
        <f>'INPUT QRO'!BF1119</f>
        <v>0</v>
      </c>
      <c r="BD1118" s="2">
        <f>'INPUT QRO'!BG1119</f>
        <v>0</v>
      </c>
      <c r="BE1118" s="2">
        <f>'INPUT QRO'!BH1119</f>
        <v>0</v>
      </c>
      <c r="BF1118" s="2">
        <f>'INPUT QRO'!BI1119</f>
        <v>0</v>
      </c>
      <c r="BG1118" s="2">
        <f>'INPUT QRO'!BJ1119</f>
        <v>0</v>
      </c>
      <c r="BH1118" s="2">
        <f>'INPUT QRO'!BK1119</f>
        <v>0</v>
      </c>
      <c r="BI1118" s="2">
        <f>'INPUT QRO'!BL1119</f>
        <v>0</v>
      </c>
      <c r="BJ1118" s="2">
        <f>'INPUT QRO'!BM1119</f>
        <v>0</v>
      </c>
      <c r="BK1118" s="2">
        <f>'INPUT QRO'!BN1119</f>
        <v>0</v>
      </c>
      <c r="BL1118" s="2">
        <f>'INPUT QRO'!BO1119</f>
        <v>0</v>
      </c>
      <c r="BM1118" s="2">
        <f>'INPUT QRO'!BP1119</f>
        <v>0</v>
      </c>
      <c r="BN1118" s="2">
        <f>'INPUT QRO'!BQ1119</f>
        <v>0</v>
      </c>
      <c r="BO1118" s="2">
        <f>'INPUT QRO'!BR1119</f>
        <v>0</v>
      </c>
      <c r="BP1118" s="2">
        <f>'INPUT QRO'!BS1119</f>
        <v>0</v>
      </c>
      <c r="BQ1118" s="2">
        <f>'INPUT QRO'!BT1119</f>
        <v>0</v>
      </c>
      <c r="BR1118" s="2">
        <f>'INPUT QRO'!BU1119</f>
        <v>0</v>
      </c>
      <c r="BS1118" s="2">
        <f>'INPUT QRO'!BV1119</f>
        <v>0</v>
      </c>
      <c r="BT1118" s="2">
        <f>'INPUT QRO'!BW1119</f>
        <v>0</v>
      </c>
      <c r="BU1118" s="2">
        <f>'INPUT QRO'!BX1119</f>
        <v>0</v>
      </c>
      <c r="BV1118" s="2">
        <f>'INPUT QRO'!BY1119</f>
        <v>0</v>
      </c>
      <c r="BW1118" s="2">
        <f>'INPUT QRO'!BZ1119</f>
        <v>0</v>
      </c>
      <c r="BX1118" s="2">
        <f>'INPUT QRO'!CA1119</f>
        <v>0</v>
      </c>
      <c r="BY1118" s="2">
        <f>'INPUT QRO'!CB1119</f>
        <v>0</v>
      </c>
      <c r="BZ1118" s="2">
        <f>'INPUT QRO'!CC1119</f>
        <v>0</v>
      </c>
      <c r="CA1118" s="2">
        <f>'INPUT QRO'!CD1119</f>
        <v>0</v>
      </c>
      <c r="CB1118" s="2">
        <f>'INPUT QRO'!CE1119</f>
        <v>0</v>
      </c>
      <c r="CC1118" s="2">
        <f>'INPUT QRO'!CI1118</f>
        <v>0</v>
      </c>
      <c r="CD1118" s="76"/>
      <c r="CE1118" s="76"/>
      <c r="CF1118" s="91"/>
      <c r="CG1118" s="95">
        <f t="shared" si="17"/>
        <v>0</v>
      </c>
      <c r="CH1118" s="3"/>
      <c r="CI1118" s="3"/>
    </row>
    <row r="1119" spans="2:87" ht="20.25" customHeight="1">
      <c r="B1119" s="25">
        <f>'INPUT QRO'!B1119</f>
        <v>0</v>
      </c>
      <c r="C1119" s="20">
        <f>'INPUT QRO'!C1119</f>
        <v>0</v>
      </c>
      <c r="D1119" s="25">
        <f>'INPUT QRO'!D1119</f>
        <v>0</v>
      </c>
      <c r="E1119" s="20">
        <f>'INPUT QRO'!E1119</f>
        <v>0</v>
      </c>
      <c r="F1119" s="20">
        <f>'INPUT QRO'!F1119</f>
        <v>0</v>
      </c>
      <c r="G1119" s="20">
        <f>'INPUT QRO'!G1119</f>
        <v>0</v>
      </c>
      <c r="H1119" s="2" t="e">
        <f>'INPUT QRO'!H1119</f>
        <v>#N/A</v>
      </c>
      <c r="I1119" s="2" t="e">
        <f>'INPUT QRO'!I1119</f>
        <v>#N/A</v>
      </c>
      <c r="J1119" s="2">
        <f>'INPUT QRO'!J1119</f>
        <v>0</v>
      </c>
      <c r="K1119" s="2">
        <f>'INPUT QRO'!K1120</f>
        <v>0</v>
      </c>
      <c r="L1119" s="2">
        <f>'INPUT QRO'!L1120</f>
        <v>0</v>
      </c>
      <c r="M1119" s="2">
        <f>'INPUT QRO'!M1120</f>
        <v>0</v>
      </c>
      <c r="N1119" s="2">
        <f>'INPUT QRO'!N1120</f>
        <v>0</v>
      </c>
      <c r="O1119" s="2">
        <f>'INPUT QRO'!O1120</f>
        <v>0</v>
      </c>
      <c r="P1119" s="2">
        <f>'INPUT QRO'!P1120</f>
        <v>0</v>
      </c>
      <c r="Q1119" s="2">
        <f>'INPUT QRO'!Q1120</f>
        <v>0</v>
      </c>
      <c r="R1119" s="2">
        <f>'INPUT QRO'!R1120</f>
        <v>0</v>
      </c>
      <c r="S1119" s="2">
        <f>'INPUT QRO'!S1120</f>
        <v>0</v>
      </c>
      <c r="T1119" s="2">
        <f>'INPUT QRO'!T1120</f>
        <v>0</v>
      </c>
      <c r="U1119" s="2">
        <f>'INPUT QRO'!U1120</f>
        <v>0</v>
      </c>
      <c r="V1119" s="2">
        <f>'INPUT QRO'!V1120</f>
        <v>0</v>
      </c>
      <c r="W1119" s="2">
        <f>'INPUT QRO'!W1120</f>
        <v>0</v>
      </c>
      <c r="X1119" s="2">
        <f>'INPUT QRO'!X1120</f>
        <v>0</v>
      </c>
      <c r="Y1119" s="2">
        <f>'INPUT QRO'!Y1120</f>
        <v>0</v>
      </c>
      <c r="Z1119" s="2">
        <f>'INPUT QRO'!Z1120</f>
        <v>0</v>
      </c>
      <c r="AA1119" s="2">
        <f>'INPUT QRO'!AA1120</f>
        <v>0</v>
      </c>
      <c r="AB1119" s="2">
        <f>'INPUT QRO'!AB1120</f>
        <v>0</v>
      </c>
      <c r="AC1119" s="2">
        <f>'INPUT QRO'!AC1120</f>
        <v>0</v>
      </c>
      <c r="AD1119" s="2">
        <f>'INPUT QRO'!AD1120</f>
        <v>0</v>
      </c>
      <c r="AE1119" s="2">
        <f>'INPUT QRO'!AE1120</f>
        <v>0</v>
      </c>
      <c r="AF1119" s="2">
        <f>'INPUT QRO'!AF1120</f>
        <v>0</v>
      </c>
      <c r="AG1119" s="2">
        <f>'INPUT QRO'!AG1120</f>
        <v>0</v>
      </c>
      <c r="AH1119" s="2">
        <f>'INPUT QRO'!AH1120</f>
        <v>0</v>
      </c>
      <c r="AI1119" s="2">
        <f>'INPUT QRO'!AI1120</f>
        <v>0</v>
      </c>
      <c r="AJ1119" s="2">
        <f>'INPUT QRO'!AJ1120</f>
        <v>0</v>
      </c>
      <c r="AK1119" s="2">
        <f>'INPUT QRO'!AK1120</f>
        <v>0</v>
      </c>
      <c r="AL1119" s="2">
        <f>'INPUT QRO'!AL1120</f>
        <v>0</v>
      </c>
      <c r="AM1119" s="2">
        <f>'INPUT QRO'!AM1120</f>
        <v>0</v>
      </c>
      <c r="AN1119" s="2">
        <f>'INPUT QRO'!AN1120</f>
        <v>0</v>
      </c>
      <c r="AO1119" s="2">
        <f>'INPUT QRO'!AO1120</f>
        <v>0</v>
      </c>
      <c r="AP1119" s="2">
        <f>'INPUT QRO'!AP1120</f>
        <v>0</v>
      </c>
      <c r="AQ1119" s="2">
        <f>'INPUT QRO'!AQ1120</f>
        <v>0</v>
      </c>
      <c r="AR1119" s="2">
        <f>'INPUT QRO'!AR1120</f>
        <v>0</v>
      </c>
      <c r="AS1119" s="2">
        <f>'INPUT QRO'!AS1120</f>
        <v>0</v>
      </c>
      <c r="AT1119" s="2">
        <f>'INPUT QRO'!AT1120</f>
        <v>0</v>
      </c>
      <c r="AU1119" s="2">
        <f>'INPUT QRO'!AU1120</f>
        <v>0</v>
      </c>
      <c r="AV1119" s="2">
        <f>'INPUT QRO'!AY1120</f>
        <v>0</v>
      </c>
      <c r="AW1119" s="2">
        <f>'INPUT QRO'!AZ1120</f>
        <v>0</v>
      </c>
      <c r="AX1119" s="2">
        <f>'INPUT QRO'!BA1120</f>
        <v>0</v>
      </c>
      <c r="AY1119" s="2">
        <f>'INPUT QRO'!BB1120</f>
        <v>0</v>
      </c>
      <c r="AZ1119" s="2">
        <f>'INPUT QRO'!BC1120</f>
        <v>0</v>
      </c>
      <c r="BA1119" s="2">
        <f>'INPUT QRO'!BD1120</f>
        <v>0</v>
      </c>
      <c r="BB1119" s="2">
        <f>'INPUT QRO'!BE1120</f>
        <v>0</v>
      </c>
      <c r="BC1119" s="2">
        <f>'INPUT QRO'!BF1120</f>
        <v>0</v>
      </c>
      <c r="BD1119" s="2">
        <f>'INPUT QRO'!BG1120</f>
        <v>0</v>
      </c>
      <c r="BE1119" s="2">
        <f>'INPUT QRO'!BH1120</f>
        <v>0</v>
      </c>
      <c r="BF1119" s="2">
        <f>'INPUT QRO'!BI1120</f>
        <v>0</v>
      </c>
      <c r="BG1119" s="2">
        <f>'INPUT QRO'!BJ1120</f>
        <v>0</v>
      </c>
      <c r="BH1119" s="2">
        <f>'INPUT QRO'!BK1120</f>
        <v>0</v>
      </c>
      <c r="BI1119" s="2">
        <f>'INPUT QRO'!BL1120</f>
        <v>0</v>
      </c>
      <c r="BJ1119" s="2">
        <f>'INPUT QRO'!BM1120</f>
        <v>0</v>
      </c>
      <c r="BK1119" s="2">
        <f>'INPUT QRO'!BN1120</f>
        <v>0</v>
      </c>
      <c r="BL1119" s="2">
        <f>'INPUT QRO'!BO1120</f>
        <v>0</v>
      </c>
      <c r="BM1119" s="2">
        <f>'INPUT QRO'!BP1120</f>
        <v>0</v>
      </c>
      <c r="BN1119" s="2">
        <f>'INPUT QRO'!BQ1120</f>
        <v>0</v>
      </c>
      <c r="BO1119" s="2">
        <f>'INPUT QRO'!BR1120</f>
        <v>0</v>
      </c>
      <c r="BP1119" s="2">
        <f>'INPUT QRO'!BS1120</f>
        <v>0</v>
      </c>
      <c r="BQ1119" s="2">
        <f>'INPUT QRO'!BT1120</f>
        <v>0</v>
      </c>
      <c r="BR1119" s="2">
        <f>'INPUT QRO'!BU1120</f>
        <v>0</v>
      </c>
      <c r="BS1119" s="2">
        <f>'INPUT QRO'!BV1120</f>
        <v>0</v>
      </c>
      <c r="BT1119" s="2">
        <f>'INPUT QRO'!BW1120</f>
        <v>0</v>
      </c>
      <c r="BU1119" s="2">
        <f>'INPUT QRO'!BX1120</f>
        <v>0</v>
      </c>
      <c r="BV1119" s="2">
        <f>'INPUT QRO'!BY1120</f>
        <v>0</v>
      </c>
      <c r="BW1119" s="2">
        <f>'INPUT QRO'!BZ1120</f>
        <v>0</v>
      </c>
      <c r="BX1119" s="2">
        <f>'INPUT QRO'!CA1120</f>
        <v>0</v>
      </c>
      <c r="BY1119" s="2">
        <f>'INPUT QRO'!CB1120</f>
        <v>0</v>
      </c>
      <c r="BZ1119" s="2">
        <f>'INPUT QRO'!CC1120</f>
        <v>0</v>
      </c>
      <c r="CA1119" s="2">
        <f>'INPUT QRO'!CD1120</f>
        <v>0</v>
      </c>
      <c r="CB1119" s="2">
        <f>'INPUT QRO'!CE1120</f>
        <v>0</v>
      </c>
      <c r="CC1119" s="2">
        <f>'INPUT QRO'!CI1119</f>
        <v>0</v>
      </c>
      <c r="CD1119" s="76"/>
      <c r="CE1119" s="76"/>
      <c r="CF1119" s="91"/>
      <c r="CG1119" s="95">
        <f t="shared" si="17"/>
        <v>0</v>
      </c>
      <c r="CH1119" s="3"/>
      <c r="CI1119" s="3"/>
    </row>
    <row r="1120" spans="2:87" ht="20.25" customHeight="1">
      <c r="B1120" s="25">
        <f>'INPUT QRO'!B1120</f>
        <v>0</v>
      </c>
      <c r="C1120" s="20">
        <f>'INPUT QRO'!C1120</f>
        <v>0</v>
      </c>
      <c r="D1120" s="25">
        <f>'INPUT QRO'!D1120</f>
        <v>0</v>
      </c>
      <c r="E1120" s="20">
        <f>'INPUT QRO'!E1120</f>
        <v>0</v>
      </c>
      <c r="F1120" s="20">
        <f>'INPUT QRO'!F1120</f>
        <v>0</v>
      </c>
      <c r="G1120" s="20">
        <f>'INPUT QRO'!G1120</f>
        <v>0</v>
      </c>
      <c r="H1120" s="2" t="e">
        <f>'INPUT QRO'!H1120</f>
        <v>#N/A</v>
      </c>
      <c r="I1120" s="2" t="e">
        <f>'INPUT QRO'!I1120</f>
        <v>#N/A</v>
      </c>
      <c r="J1120" s="2">
        <f>'INPUT QRO'!J1120</f>
        <v>0</v>
      </c>
      <c r="K1120" s="2">
        <f>'INPUT QRO'!K1121</f>
        <v>0</v>
      </c>
      <c r="L1120" s="2">
        <f>'INPUT QRO'!L1121</f>
        <v>0</v>
      </c>
      <c r="M1120" s="2">
        <f>'INPUT QRO'!M1121</f>
        <v>0</v>
      </c>
      <c r="N1120" s="2">
        <f>'INPUT QRO'!N1121</f>
        <v>0</v>
      </c>
      <c r="O1120" s="2">
        <f>'INPUT QRO'!O1121</f>
        <v>0</v>
      </c>
      <c r="P1120" s="2">
        <f>'INPUT QRO'!P1121</f>
        <v>0</v>
      </c>
      <c r="Q1120" s="2">
        <f>'INPUT QRO'!Q1121</f>
        <v>0</v>
      </c>
      <c r="R1120" s="2">
        <f>'INPUT QRO'!R1121</f>
        <v>0</v>
      </c>
      <c r="S1120" s="2">
        <f>'INPUT QRO'!S1121</f>
        <v>0</v>
      </c>
      <c r="T1120" s="2">
        <f>'INPUT QRO'!T1121</f>
        <v>0</v>
      </c>
      <c r="U1120" s="2">
        <f>'INPUT QRO'!U1121</f>
        <v>0</v>
      </c>
      <c r="V1120" s="2">
        <f>'INPUT QRO'!V1121</f>
        <v>0</v>
      </c>
      <c r="W1120" s="2">
        <f>'INPUT QRO'!W1121</f>
        <v>0</v>
      </c>
      <c r="X1120" s="2">
        <f>'INPUT QRO'!X1121</f>
        <v>0</v>
      </c>
      <c r="Y1120" s="2">
        <f>'INPUT QRO'!Y1121</f>
        <v>0</v>
      </c>
      <c r="Z1120" s="2">
        <f>'INPUT QRO'!Z1121</f>
        <v>0</v>
      </c>
      <c r="AA1120" s="2">
        <f>'INPUT QRO'!AA1121</f>
        <v>0</v>
      </c>
      <c r="AB1120" s="2">
        <f>'INPUT QRO'!AB1121</f>
        <v>0</v>
      </c>
      <c r="AC1120" s="2">
        <f>'INPUT QRO'!AC1121</f>
        <v>0</v>
      </c>
      <c r="AD1120" s="2">
        <f>'INPUT QRO'!AD1121</f>
        <v>0</v>
      </c>
      <c r="AE1120" s="2">
        <f>'INPUT QRO'!AE1121</f>
        <v>0</v>
      </c>
      <c r="AF1120" s="2">
        <f>'INPUT QRO'!AF1121</f>
        <v>0</v>
      </c>
      <c r="AG1120" s="2">
        <f>'INPUT QRO'!AG1121</f>
        <v>0</v>
      </c>
      <c r="AH1120" s="2">
        <f>'INPUT QRO'!AH1121</f>
        <v>0</v>
      </c>
      <c r="AI1120" s="2">
        <f>'INPUT QRO'!AI1121</f>
        <v>0</v>
      </c>
      <c r="AJ1120" s="2">
        <f>'INPUT QRO'!AJ1121</f>
        <v>0</v>
      </c>
      <c r="AK1120" s="2">
        <f>'INPUT QRO'!AK1121</f>
        <v>0</v>
      </c>
      <c r="AL1120" s="2">
        <f>'INPUT QRO'!AL1121</f>
        <v>0</v>
      </c>
      <c r="AM1120" s="2">
        <f>'INPUT QRO'!AM1121</f>
        <v>0</v>
      </c>
      <c r="AN1120" s="2">
        <f>'INPUT QRO'!AN1121</f>
        <v>0</v>
      </c>
      <c r="AO1120" s="2">
        <f>'INPUT QRO'!AO1121</f>
        <v>0</v>
      </c>
      <c r="AP1120" s="2">
        <f>'INPUT QRO'!AP1121</f>
        <v>0</v>
      </c>
      <c r="AQ1120" s="2">
        <f>'INPUT QRO'!AQ1121</f>
        <v>0</v>
      </c>
      <c r="AR1120" s="2">
        <f>'INPUT QRO'!AR1121</f>
        <v>0</v>
      </c>
      <c r="AS1120" s="2">
        <f>'INPUT QRO'!AS1121</f>
        <v>0</v>
      </c>
      <c r="AT1120" s="2">
        <f>'INPUT QRO'!AT1121</f>
        <v>0</v>
      </c>
      <c r="AU1120" s="2">
        <f>'INPUT QRO'!AU1121</f>
        <v>0</v>
      </c>
      <c r="AV1120" s="2">
        <f>'INPUT QRO'!AY1121</f>
        <v>0</v>
      </c>
      <c r="AW1120" s="2">
        <f>'INPUT QRO'!AZ1121</f>
        <v>0</v>
      </c>
      <c r="AX1120" s="2">
        <f>'INPUT QRO'!BA1121</f>
        <v>0</v>
      </c>
      <c r="AY1120" s="2">
        <f>'INPUT QRO'!BB1121</f>
        <v>0</v>
      </c>
      <c r="AZ1120" s="2">
        <f>'INPUT QRO'!BC1121</f>
        <v>0</v>
      </c>
      <c r="BA1120" s="2">
        <f>'INPUT QRO'!BD1121</f>
        <v>0</v>
      </c>
      <c r="BB1120" s="2">
        <f>'INPUT QRO'!BE1121</f>
        <v>0</v>
      </c>
      <c r="BC1120" s="2">
        <f>'INPUT QRO'!BF1121</f>
        <v>0</v>
      </c>
      <c r="BD1120" s="2">
        <f>'INPUT QRO'!BG1121</f>
        <v>0</v>
      </c>
      <c r="BE1120" s="2">
        <f>'INPUT QRO'!BH1121</f>
        <v>0</v>
      </c>
      <c r="BF1120" s="2">
        <f>'INPUT QRO'!BI1121</f>
        <v>0</v>
      </c>
      <c r="BG1120" s="2">
        <f>'INPUT QRO'!BJ1121</f>
        <v>0</v>
      </c>
      <c r="BH1120" s="2">
        <f>'INPUT QRO'!BK1121</f>
        <v>0</v>
      </c>
      <c r="BI1120" s="2">
        <f>'INPUT QRO'!BL1121</f>
        <v>0</v>
      </c>
      <c r="BJ1120" s="2">
        <f>'INPUT QRO'!BM1121</f>
        <v>0</v>
      </c>
      <c r="BK1120" s="2">
        <f>'INPUT QRO'!BN1121</f>
        <v>0</v>
      </c>
      <c r="BL1120" s="2">
        <f>'INPUT QRO'!BO1121</f>
        <v>0</v>
      </c>
      <c r="BM1120" s="2">
        <f>'INPUT QRO'!BP1121</f>
        <v>0</v>
      </c>
      <c r="BN1120" s="2">
        <f>'INPUT QRO'!BQ1121</f>
        <v>0</v>
      </c>
      <c r="BO1120" s="2">
        <f>'INPUT QRO'!BR1121</f>
        <v>0</v>
      </c>
      <c r="BP1120" s="2">
        <f>'INPUT QRO'!BS1121</f>
        <v>0</v>
      </c>
      <c r="BQ1120" s="2">
        <f>'INPUT QRO'!BT1121</f>
        <v>0</v>
      </c>
      <c r="BR1120" s="2">
        <f>'INPUT QRO'!BU1121</f>
        <v>0</v>
      </c>
      <c r="BS1120" s="2">
        <f>'INPUT QRO'!BV1121</f>
        <v>0</v>
      </c>
      <c r="BT1120" s="2">
        <f>'INPUT QRO'!BW1121</f>
        <v>0</v>
      </c>
      <c r="BU1120" s="2">
        <f>'INPUT QRO'!BX1121</f>
        <v>0</v>
      </c>
      <c r="BV1120" s="2">
        <f>'INPUT QRO'!BY1121</f>
        <v>0</v>
      </c>
      <c r="BW1120" s="2">
        <f>'INPUT QRO'!BZ1121</f>
        <v>0</v>
      </c>
      <c r="BX1120" s="2">
        <f>'INPUT QRO'!CA1121</f>
        <v>0</v>
      </c>
      <c r="BY1120" s="2">
        <f>'INPUT QRO'!CB1121</f>
        <v>0</v>
      </c>
      <c r="BZ1120" s="2">
        <f>'INPUT QRO'!CC1121</f>
        <v>0</v>
      </c>
      <c r="CA1120" s="2">
        <f>'INPUT QRO'!CD1121</f>
        <v>0</v>
      </c>
      <c r="CB1120" s="2">
        <f>'INPUT QRO'!CE1121</f>
        <v>0</v>
      </c>
      <c r="CC1120" s="2">
        <f>'INPUT QRO'!CI1120</f>
        <v>0</v>
      </c>
      <c r="CD1120" s="76"/>
      <c r="CE1120" s="76"/>
      <c r="CF1120" s="91"/>
      <c r="CG1120" s="95">
        <f t="shared" si="17"/>
        <v>0</v>
      </c>
      <c r="CH1120" s="3"/>
      <c r="CI1120" s="3"/>
    </row>
    <row r="1121" spans="2:87" ht="20.25" customHeight="1">
      <c r="B1121" s="25">
        <f>'INPUT QRO'!B1121</f>
        <v>0</v>
      </c>
      <c r="C1121" s="20">
        <f>'INPUT QRO'!C1121</f>
        <v>0</v>
      </c>
      <c r="D1121" s="25">
        <f>'INPUT QRO'!D1121</f>
        <v>0</v>
      </c>
      <c r="E1121" s="20">
        <f>'INPUT QRO'!E1121</f>
        <v>0</v>
      </c>
      <c r="F1121" s="20">
        <f>'INPUT QRO'!F1121</f>
        <v>0</v>
      </c>
      <c r="G1121" s="20">
        <f>'INPUT QRO'!G1121</f>
        <v>0</v>
      </c>
      <c r="H1121" s="2" t="e">
        <f>'INPUT QRO'!H1121</f>
        <v>#N/A</v>
      </c>
      <c r="I1121" s="2" t="e">
        <f>'INPUT QRO'!I1121</f>
        <v>#N/A</v>
      </c>
      <c r="J1121" s="2">
        <f>'INPUT QRO'!J1121</f>
        <v>0</v>
      </c>
      <c r="K1121" s="2">
        <f>'INPUT QRO'!K1122</f>
        <v>0</v>
      </c>
      <c r="L1121" s="2">
        <f>'INPUT QRO'!L1122</f>
        <v>0</v>
      </c>
      <c r="M1121" s="2">
        <f>'INPUT QRO'!M1122</f>
        <v>0</v>
      </c>
      <c r="N1121" s="2">
        <f>'INPUT QRO'!N1122</f>
        <v>0</v>
      </c>
      <c r="O1121" s="2">
        <f>'INPUT QRO'!O1122</f>
        <v>0</v>
      </c>
      <c r="P1121" s="2">
        <f>'INPUT QRO'!P1122</f>
        <v>0</v>
      </c>
      <c r="Q1121" s="2">
        <f>'INPUT QRO'!Q1122</f>
        <v>0</v>
      </c>
      <c r="R1121" s="2">
        <f>'INPUT QRO'!R1122</f>
        <v>0</v>
      </c>
      <c r="S1121" s="2">
        <f>'INPUT QRO'!S1122</f>
        <v>0</v>
      </c>
      <c r="T1121" s="2">
        <f>'INPUT QRO'!T1122</f>
        <v>0</v>
      </c>
      <c r="U1121" s="2">
        <f>'INPUT QRO'!U1122</f>
        <v>0</v>
      </c>
      <c r="V1121" s="2">
        <f>'INPUT QRO'!V1122</f>
        <v>0</v>
      </c>
      <c r="W1121" s="2">
        <f>'INPUT QRO'!W1122</f>
        <v>0</v>
      </c>
      <c r="X1121" s="2">
        <f>'INPUT QRO'!X1122</f>
        <v>0</v>
      </c>
      <c r="Y1121" s="2">
        <f>'INPUT QRO'!Y1122</f>
        <v>0</v>
      </c>
      <c r="Z1121" s="2">
        <f>'INPUT QRO'!Z1122</f>
        <v>0</v>
      </c>
      <c r="AA1121" s="2">
        <f>'INPUT QRO'!AA1122</f>
        <v>0</v>
      </c>
      <c r="AB1121" s="2">
        <f>'INPUT QRO'!AB1122</f>
        <v>0</v>
      </c>
      <c r="AC1121" s="2">
        <f>'INPUT QRO'!AC1122</f>
        <v>0</v>
      </c>
      <c r="AD1121" s="2">
        <f>'INPUT QRO'!AD1122</f>
        <v>0</v>
      </c>
      <c r="AE1121" s="2">
        <f>'INPUT QRO'!AE1122</f>
        <v>0</v>
      </c>
      <c r="AF1121" s="2">
        <f>'INPUT QRO'!AF1122</f>
        <v>0</v>
      </c>
      <c r="AG1121" s="2">
        <f>'INPUT QRO'!AG1122</f>
        <v>0</v>
      </c>
      <c r="AH1121" s="2">
        <f>'INPUT QRO'!AH1122</f>
        <v>0</v>
      </c>
      <c r="AI1121" s="2">
        <f>'INPUT QRO'!AI1122</f>
        <v>0</v>
      </c>
      <c r="AJ1121" s="2">
        <f>'INPUT QRO'!AJ1122</f>
        <v>0</v>
      </c>
      <c r="AK1121" s="2">
        <f>'INPUT QRO'!AK1122</f>
        <v>0</v>
      </c>
      <c r="AL1121" s="2">
        <f>'INPUT QRO'!AL1122</f>
        <v>0</v>
      </c>
      <c r="AM1121" s="2">
        <f>'INPUT QRO'!AM1122</f>
        <v>0</v>
      </c>
      <c r="AN1121" s="2">
        <f>'INPUT QRO'!AN1122</f>
        <v>0</v>
      </c>
      <c r="AO1121" s="2">
        <f>'INPUT QRO'!AO1122</f>
        <v>0</v>
      </c>
      <c r="AP1121" s="2">
        <f>'INPUT QRO'!AP1122</f>
        <v>0</v>
      </c>
      <c r="AQ1121" s="2">
        <f>'INPUT QRO'!AQ1122</f>
        <v>0</v>
      </c>
      <c r="AR1121" s="2">
        <f>'INPUT QRO'!AR1122</f>
        <v>0</v>
      </c>
      <c r="AS1121" s="2">
        <f>'INPUT QRO'!AS1122</f>
        <v>0</v>
      </c>
      <c r="AT1121" s="2">
        <f>'INPUT QRO'!AT1122</f>
        <v>0</v>
      </c>
      <c r="AU1121" s="2">
        <f>'INPUT QRO'!AU1122</f>
        <v>0</v>
      </c>
      <c r="AV1121" s="2">
        <f>'INPUT QRO'!AY1122</f>
        <v>0</v>
      </c>
      <c r="AW1121" s="2">
        <f>'INPUT QRO'!AZ1122</f>
        <v>0</v>
      </c>
      <c r="AX1121" s="2">
        <f>'INPUT QRO'!BA1122</f>
        <v>0</v>
      </c>
      <c r="AY1121" s="2">
        <f>'INPUT QRO'!BB1122</f>
        <v>0</v>
      </c>
      <c r="AZ1121" s="2">
        <f>'INPUT QRO'!BC1122</f>
        <v>0</v>
      </c>
      <c r="BA1121" s="2">
        <f>'INPUT QRO'!BD1122</f>
        <v>0</v>
      </c>
      <c r="BB1121" s="2">
        <f>'INPUT QRO'!BE1122</f>
        <v>0</v>
      </c>
      <c r="BC1121" s="2">
        <f>'INPUT QRO'!BF1122</f>
        <v>0</v>
      </c>
      <c r="BD1121" s="2">
        <f>'INPUT QRO'!BG1122</f>
        <v>0</v>
      </c>
      <c r="BE1121" s="2">
        <f>'INPUT QRO'!BH1122</f>
        <v>0</v>
      </c>
      <c r="BF1121" s="2">
        <f>'INPUT QRO'!BI1122</f>
        <v>0</v>
      </c>
      <c r="BG1121" s="2">
        <f>'INPUT QRO'!BJ1122</f>
        <v>0</v>
      </c>
      <c r="BH1121" s="2">
        <f>'INPUT QRO'!BK1122</f>
        <v>0</v>
      </c>
      <c r="BI1121" s="2">
        <f>'INPUT QRO'!BL1122</f>
        <v>0</v>
      </c>
      <c r="BJ1121" s="2">
        <f>'INPUT QRO'!BM1122</f>
        <v>0</v>
      </c>
      <c r="BK1121" s="2">
        <f>'INPUT QRO'!BN1122</f>
        <v>0</v>
      </c>
      <c r="BL1121" s="2">
        <f>'INPUT QRO'!BO1122</f>
        <v>0</v>
      </c>
      <c r="BM1121" s="2">
        <f>'INPUT QRO'!BP1122</f>
        <v>0</v>
      </c>
      <c r="BN1121" s="2">
        <f>'INPUT QRO'!BQ1122</f>
        <v>0</v>
      </c>
      <c r="BO1121" s="2">
        <f>'INPUT QRO'!BR1122</f>
        <v>0</v>
      </c>
      <c r="BP1121" s="2">
        <f>'INPUT QRO'!BS1122</f>
        <v>0</v>
      </c>
      <c r="BQ1121" s="2">
        <f>'INPUT QRO'!BT1122</f>
        <v>0</v>
      </c>
      <c r="BR1121" s="2">
        <f>'INPUT QRO'!BU1122</f>
        <v>0</v>
      </c>
      <c r="BS1121" s="2">
        <f>'INPUT QRO'!BV1122</f>
        <v>0</v>
      </c>
      <c r="BT1121" s="2">
        <f>'INPUT QRO'!BW1122</f>
        <v>0</v>
      </c>
      <c r="BU1121" s="2">
        <f>'INPUT QRO'!BX1122</f>
        <v>0</v>
      </c>
      <c r="BV1121" s="2">
        <f>'INPUT QRO'!BY1122</f>
        <v>0</v>
      </c>
      <c r="BW1121" s="2">
        <f>'INPUT QRO'!BZ1122</f>
        <v>0</v>
      </c>
      <c r="BX1121" s="2">
        <f>'INPUT QRO'!CA1122</f>
        <v>0</v>
      </c>
      <c r="BY1121" s="2">
        <f>'INPUT QRO'!CB1122</f>
        <v>0</v>
      </c>
      <c r="BZ1121" s="2">
        <f>'INPUT QRO'!CC1122</f>
        <v>0</v>
      </c>
      <c r="CA1121" s="2">
        <f>'INPUT QRO'!CD1122</f>
        <v>0</v>
      </c>
      <c r="CB1121" s="2">
        <f>'INPUT QRO'!CE1122</f>
        <v>0</v>
      </c>
      <c r="CC1121" s="2">
        <f>'INPUT QRO'!CI1121</f>
        <v>0</v>
      </c>
      <c r="CD1121" s="76"/>
      <c r="CE1121" s="76"/>
      <c r="CF1121" s="91"/>
      <c r="CG1121" s="95">
        <f t="shared" si="17"/>
        <v>0</v>
      </c>
      <c r="CH1121" s="3"/>
      <c r="CI1121" s="3"/>
    </row>
    <row r="1122" spans="2:87" ht="20.25" customHeight="1">
      <c r="B1122" s="25">
        <f>'INPUT QRO'!B1122</f>
        <v>0</v>
      </c>
      <c r="C1122" s="20">
        <f>'INPUT QRO'!C1122</f>
        <v>0</v>
      </c>
      <c r="D1122" s="25">
        <f>'INPUT QRO'!D1122</f>
        <v>0</v>
      </c>
      <c r="E1122" s="20">
        <f>'INPUT QRO'!E1122</f>
        <v>0</v>
      </c>
      <c r="F1122" s="20">
        <f>'INPUT QRO'!F1122</f>
        <v>0</v>
      </c>
      <c r="G1122" s="20">
        <f>'INPUT QRO'!G1122</f>
        <v>0</v>
      </c>
      <c r="H1122" s="2" t="e">
        <f>'INPUT QRO'!H1122</f>
        <v>#N/A</v>
      </c>
      <c r="I1122" s="2" t="e">
        <f>'INPUT QRO'!I1122</f>
        <v>#N/A</v>
      </c>
      <c r="J1122" s="2">
        <f>'INPUT QRO'!J1122</f>
        <v>0</v>
      </c>
      <c r="K1122" s="2">
        <f>'INPUT QRO'!K1123</f>
        <v>0</v>
      </c>
      <c r="L1122" s="2">
        <f>'INPUT QRO'!L1123</f>
        <v>0</v>
      </c>
      <c r="M1122" s="2">
        <f>'INPUT QRO'!M1123</f>
        <v>0</v>
      </c>
      <c r="N1122" s="2">
        <f>'INPUT QRO'!N1123</f>
        <v>0</v>
      </c>
      <c r="O1122" s="2">
        <f>'INPUT QRO'!O1123</f>
        <v>0</v>
      </c>
      <c r="P1122" s="2">
        <f>'INPUT QRO'!P1123</f>
        <v>0</v>
      </c>
      <c r="Q1122" s="2">
        <f>'INPUT QRO'!Q1123</f>
        <v>0</v>
      </c>
      <c r="R1122" s="2">
        <f>'INPUT QRO'!R1123</f>
        <v>0</v>
      </c>
      <c r="S1122" s="2">
        <f>'INPUT QRO'!S1123</f>
        <v>0</v>
      </c>
      <c r="T1122" s="2">
        <f>'INPUT QRO'!T1123</f>
        <v>0</v>
      </c>
      <c r="U1122" s="2">
        <f>'INPUT QRO'!U1123</f>
        <v>0</v>
      </c>
      <c r="V1122" s="2">
        <f>'INPUT QRO'!V1123</f>
        <v>0</v>
      </c>
      <c r="W1122" s="2">
        <f>'INPUT QRO'!W1123</f>
        <v>0</v>
      </c>
      <c r="X1122" s="2">
        <f>'INPUT QRO'!X1123</f>
        <v>0</v>
      </c>
      <c r="Y1122" s="2">
        <f>'INPUT QRO'!Y1123</f>
        <v>0</v>
      </c>
      <c r="Z1122" s="2">
        <f>'INPUT QRO'!Z1123</f>
        <v>0</v>
      </c>
      <c r="AA1122" s="2">
        <f>'INPUT QRO'!AA1123</f>
        <v>0</v>
      </c>
      <c r="AB1122" s="2">
        <f>'INPUT QRO'!AB1123</f>
        <v>0</v>
      </c>
      <c r="AC1122" s="2">
        <f>'INPUT QRO'!AC1123</f>
        <v>0</v>
      </c>
      <c r="AD1122" s="2">
        <f>'INPUT QRO'!AD1123</f>
        <v>0</v>
      </c>
      <c r="AE1122" s="2">
        <f>'INPUT QRO'!AE1123</f>
        <v>0</v>
      </c>
      <c r="AF1122" s="2">
        <f>'INPUT QRO'!AF1123</f>
        <v>0</v>
      </c>
      <c r="AG1122" s="2">
        <f>'INPUT QRO'!AG1123</f>
        <v>0</v>
      </c>
      <c r="AH1122" s="2">
        <f>'INPUT QRO'!AH1123</f>
        <v>0</v>
      </c>
      <c r="AI1122" s="2">
        <f>'INPUT QRO'!AI1123</f>
        <v>0</v>
      </c>
      <c r="AJ1122" s="2">
        <f>'INPUT QRO'!AJ1123</f>
        <v>0</v>
      </c>
      <c r="AK1122" s="2">
        <f>'INPUT QRO'!AK1123</f>
        <v>0</v>
      </c>
      <c r="AL1122" s="2">
        <f>'INPUT QRO'!AL1123</f>
        <v>0</v>
      </c>
      <c r="AM1122" s="2">
        <f>'INPUT QRO'!AM1123</f>
        <v>0</v>
      </c>
      <c r="AN1122" s="2">
        <f>'INPUT QRO'!AN1123</f>
        <v>0</v>
      </c>
      <c r="AO1122" s="2">
        <f>'INPUT QRO'!AO1123</f>
        <v>0</v>
      </c>
      <c r="AP1122" s="2">
        <f>'INPUT QRO'!AP1123</f>
        <v>0</v>
      </c>
      <c r="AQ1122" s="2">
        <f>'INPUT QRO'!AQ1123</f>
        <v>0</v>
      </c>
      <c r="AR1122" s="2">
        <f>'INPUT QRO'!AR1123</f>
        <v>0</v>
      </c>
      <c r="AS1122" s="2">
        <f>'INPUT QRO'!AS1123</f>
        <v>0</v>
      </c>
      <c r="AT1122" s="2">
        <f>'INPUT QRO'!AT1123</f>
        <v>0</v>
      </c>
      <c r="AU1122" s="2">
        <f>'INPUT QRO'!AU1123</f>
        <v>0</v>
      </c>
      <c r="AV1122" s="2">
        <f>'INPUT QRO'!AY1123</f>
        <v>0</v>
      </c>
      <c r="AW1122" s="2">
        <f>'INPUT QRO'!AZ1123</f>
        <v>0</v>
      </c>
      <c r="AX1122" s="2">
        <f>'INPUT QRO'!BA1123</f>
        <v>0</v>
      </c>
      <c r="AY1122" s="2">
        <f>'INPUT QRO'!BB1123</f>
        <v>0</v>
      </c>
      <c r="AZ1122" s="2">
        <f>'INPUT QRO'!BC1123</f>
        <v>0</v>
      </c>
      <c r="BA1122" s="2">
        <f>'INPUT QRO'!BD1123</f>
        <v>0</v>
      </c>
      <c r="BB1122" s="2">
        <f>'INPUT QRO'!BE1123</f>
        <v>0</v>
      </c>
      <c r="BC1122" s="2">
        <f>'INPUT QRO'!BF1123</f>
        <v>0</v>
      </c>
      <c r="BD1122" s="2">
        <f>'INPUT QRO'!BG1123</f>
        <v>0</v>
      </c>
      <c r="BE1122" s="2">
        <f>'INPUT QRO'!BH1123</f>
        <v>0</v>
      </c>
      <c r="BF1122" s="2">
        <f>'INPUT QRO'!BI1123</f>
        <v>0</v>
      </c>
      <c r="BG1122" s="2">
        <f>'INPUT QRO'!BJ1123</f>
        <v>0</v>
      </c>
      <c r="BH1122" s="2">
        <f>'INPUT QRO'!BK1123</f>
        <v>0</v>
      </c>
      <c r="BI1122" s="2">
        <f>'INPUT QRO'!BL1123</f>
        <v>0</v>
      </c>
      <c r="BJ1122" s="2">
        <f>'INPUT QRO'!BM1123</f>
        <v>0</v>
      </c>
      <c r="BK1122" s="2">
        <f>'INPUT QRO'!BN1123</f>
        <v>0</v>
      </c>
      <c r="BL1122" s="2">
        <f>'INPUT QRO'!BO1123</f>
        <v>0</v>
      </c>
      <c r="BM1122" s="2">
        <f>'INPUT QRO'!BP1123</f>
        <v>0</v>
      </c>
      <c r="BN1122" s="2">
        <f>'INPUT QRO'!BQ1123</f>
        <v>0</v>
      </c>
      <c r="BO1122" s="2">
        <f>'INPUT QRO'!BR1123</f>
        <v>0</v>
      </c>
      <c r="BP1122" s="2">
        <f>'INPUT QRO'!BS1123</f>
        <v>0</v>
      </c>
      <c r="BQ1122" s="2">
        <f>'INPUT QRO'!BT1123</f>
        <v>0</v>
      </c>
      <c r="BR1122" s="2">
        <f>'INPUT QRO'!BU1123</f>
        <v>0</v>
      </c>
      <c r="BS1122" s="2">
        <f>'INPUT QRO'!BV1123</f>
        <v>0</v>
      </c>
      <c r="BT1122" s="2">
        <f>'INPUT QRO'!BW1123</f>
        <v>0</v>
      </c>
      <c r="BU1122" s="2">
        <f>'INPUT QRO'!BX1123</f>
        <v>0</v>
      </c>
      <c r="BV1122" s="2">
        <f>'INPUT QRO'!BY1123</f>
        <v>0</v>
      </c>
      <c r="BW1122" s="2">
        <f>'INPUT QRO'!BZ1123</f>
        <v>0</v>
      </c>
      <c r="BX1122" s="2">
        <f>'INPUT QRO'!CA1123</f>
        <v>0</v>
      </c>
      <c r="BY1122" s="2">
        <f>'INPUT QRO'!CB1123</f>
        <v>0</v>
      </c>
      <c r="BZ1122" s="2">
        <f>'INPUT QRO'!CC1123</f>
        <v>0</v>
      </c>
      <c r="CA1122" s="2">
        <f>'INPUT QRO'!CD1123</f>
        <v>0</v>
      </c>
      <c r="CB1122" s="2">
        <f>'INPUT QRO'!CE1123</f>
        <v>0</v>
      </c>
      <c r="CC1122" s="2">
        <f>'INPUT QRO'!CI1122</f>
        <v>0</v>
      </c>
      <c r="CD1122" s="76"/>
      <c r="CE1122" s="76"/>
      <c r="CF1122" s="91"/>
      <c r="CG1122" s="95">
        <f t="shared" si="17"/>
        <v>0</v>
      </c>
      <c r="CH1122" s="3"/>
      <c r="CI1122" s="3"/>
    </row>
    <row r="1123" spans="2:87" ht="20.25" customHeight="1">
      <c r="B1123" s="25">
        <f>'INPUT QRO'!B1123</f>
        <v>0</v>
      </c>
      <c r="C1123" s="20">
        <f>'INPUT QRO'!C1123</f>
        <v>0</v>
      </c>
      <c r="D1123" s="25">
        <f>'INPUT QRO'!D1123</f>
        <v>0</v>
      </c>
      <c r="E1123" s="20">
        <f>'INPUT QRO'!E1123</f>
        <v>0</v>
      </c>
      <c r="F1123" s="20">
        <f>'INPUT QRO'!F1123</f>
        <v>0</v>
      </c>
      <c r="G1123" s="20">
        <f>'INPUT QRO'!G1123</f>
        <v>0</v>
      </c>
      <c r="H1123" s="2" t="e">
        <f>'INPUT QRO'!H1123</f>
        <v>#N/A</v>
      </c>
      <c r="I1123" s="2" t="e">
        <f>'INPUT QRO'!I1123</f>
        <v>#N/A</v>
      </c>
      <c r="J1123" s="2">
        <f>'INPUT QRO'!J1123</f>
        <v>0</v>
      </c>
      <c r="K1123" s="2">
        <f>'INPUT QRO'!K1124</f>
        <v>0</v>
      </c>
      <c r="L1123" s="2">
        <f>'INPUT QRO'!L1124</f>
        <v>0</v>
      </c>
      <c r="M1123" s="2">
        <f>'INPUT QRO'!M1124</f>
        <v>0</v>
      </c>
      <c r="N1123" s="2">
        <f>'INPUT QRO'!N1124</f>
        <v>0</v>
      </c>
      <c r="O1123" s="2">
        <f>'INPUT QRO'!O1124</f>
        <v>0</v>
      </c>
      <c r="P1123" s="2">
        <f>'INPUT QRO'!P1124</f>
        <v>0</v>
      </c>
      <c r="Q1123" s="2">
        <f>'INPUT QRO'!Q1124</f>
        <v>0</v>
      </c>
      <c r="R1123" s="2">
        <f>'INPUT QRO'!R1124</f>
        <v>0</v>
      </c>
      <c r="S1123" s="2">
        <f>'INPUT QRO'!S1124</f>
        <v>0</v>
      </c>
      <c r="T1123" s="2">
        <f>'INPUT QRO'!T1124</f>
        <v>0</v>
      </c>
      <c r="U1123" s="2">
        <f>'INPUT QRO'!U1124</f>
        <v>0</v>
      </c>
      <c r="V1123" s="2">
        <f>'INPUT QRO'!V1124</f>
        <v>0</v>
      </c>
      <c r="W1123" s="2">
        <f>'INPUT QRO'!W1124</f>
        <v>0</v>
      </c>
      <c r="X1123" s="2">
        <f>'INPUT QRO'!X1124</f>
        <v>0</v>
      </c>
      <c r="Y1123" s="2">
        <f>'INPUT QRO'!Y1124</f>
        <v>0</v>
      </c>
      <c r="Z1123" s="2">
        <f>'INPUT QRO'!Z1124</f>
        <v>0</v>
      </c>
      <c r="AA1123" s="2">
        <f>'INPUT QRO'!AA1124</f>
        <v>0</v>
      </c>
      <c r="AB1123" s="2">
        <f>'INPUT QRO'!AB1124</f>
        <v>0</v>
      </c>
      <c r="AC1123" s="2">
        <f>'INPUT QRO'!AC1124</f>
        <v>0</v>
      </c>
      <c r="AD1123" s="2">
        <f>'INPUT QRO'!AD1124</f>
        <v>0</v>
      </c>
      <c r="AE1123" s="2">
        <f>'INPUT QRO'!AE1124</f>
        <v>0</v>
      </c>
      <c r="AF1123" s="2">
        <f>'INPUT QRO'!AF1124</f>
        <v>0</v>
      </c>
      <c r="AG1123" s="2">
        <f>'INPUT QRO'!AG1124</f>
        <v>0</v>
      </c>
      <c r="AH1123" s="2">
        <f>'INPUT QRO'!AH1124</f>
        <v>0</v>
      </c>
      <c r="AI1123" s="2">
        <f>'INPUT QRO'!AI1124</f>
        <v>0</v>
      </c>
      <c r="AJ1123" s="2">
        <f>'INPUT QRO'!AJ1124</f>
        <v>0</v>
      </c>
      <c r="AK1123" s="2">
        <f>'INPUT QRO'!AK1124</f>
        <v>0</v>
      </c>
      <c r="AL1123" s="2">
        <f>'INPUT QRO'!AL1124</f>
        <v>0</v>
      </c>
      <c r="AM1123" s="2">
        <f>'INPUT QRO'!AM1124</f>
        <v>0</v>
      </c>
      <c r="AN1123" s="2">
        <f>'INPUT QRO'!AN1124</f>
        <v>0</v>
      </c>
      <c r="AO1123" s="2">
        <f>'INPUT QRO'!AO1124</f>
        <v>0</v>
      </c>
      <c r="AP1123" s="2">
        <f>'INPUT QRO'!AP1124</f>
        <v>0</v>
      </c>
      <c r="AQ1123" s="2">
        <f>'INPUT QRO'!AQ1124</f>
        <v>0</v>
      </c>
      <c r="AR1123" s="2">
        <f>'INPUT QRO'!AR1124</f>
        <v>0</v>
      </c>
      <c r="AS1123" s="2">
        <f>'INPUT QRO'!AS1124</f>
        <v>0</v>
      </c>
      <c r="AT1123" s="2">
        <f>'INPUT QRO'!AT1124</f>
        <v>0</v>
      </c>
      <c r="AU1123" s="2">
        <f>'INPUT QRO'!AU1124</f>
        <v>0</v>
      </c>
      <c r="AV1123" s="2">
        <f>'INPUT QRO'!AY1124</f>
        <v>0</v>
      </c>
      <c r="AW1123" s="2">
        <f>'INPUT QRO'!AZ1124</f>
        <v>0</v>
      </c>
      <c r="AX1123" s="2">
        <f>'INPUT QRO'!BA1124</f>
        <v>0</v>
      </c>
      <c r="AY1123" s="2">
        <f>'INPUT QRO'!BB1124</f>
        <v>0</v>
      </c>
      <c r="AZ1123" s="2">
        <f>'INPUT QRO'!BC1124</f>
        <v>0</v>
      </c>
      <c r="BA1123" s="2">
        <f>'INPUT QRO'!BD1124</f>
        <v>0</v>
      </c>
      <c r="BB1123" s="2">
        <f>'INPUT QRO'!BE1124</f>
        <v>0</v>
      </c>
      <c r="BC1123" s="2">
        <f>'INPUT QRO'!BF1124</f>
        <v>0</v>
      </c>
      <c r="BD1123" s="2">
        <f>'INPUT QRO'!BG1124</f>
        <v>0</v>
      </c>
      <c r="BE1123" s="2">
        <f>'INPUT QRO'!BH1124</f>
        <v>0</v>
      </c>
      <c r="BF1123" s="2">
        <f>'INPUT QRO'!BI1124</f>
        <v>0</v>
      </c>
      <c r="BG1123" s="2">
        <f>'INPUT QRO'!BJ1124</f>
        <v>0</v>
      </c>
      <c r="BH1123" s="2">
        <f>'INPUT QRO'!BK1124</f>
        <v>0</v>
      </c>
      <c r="BI1123" s="2">
        <f>'INPUT QRO'!BL1124</f>
        <v>0</v>
      </c>
      <c r="BJ1123" s="2">
        <f>'INPUT QRO'!BM1124</f>
        <v>0</v>
      </c>
      <c r="BK1123" s="2">
        <f>'INPUT QRO'!BN1124</f>
        <v>0</v>
      </c>
      <c r="BL1123" s="2">
        <f>'INPUT QRO'!BO1124</f>
        <v>0</v>
      </c>
      <c r="BM1123" s="2">
        <f>'INPUT QRO'!BP1124</f>
        <v>0</v>
      </c>
      <c r="BN1123" s="2">
        <f>'INPUT QRO'!BQ1124</f>
        <v>0</v>
      </c>
      <c r="BO1123" s="2">
        <f>'INPUT QRO'!BR1124</f>
        <v>0</v>
      </c>
      <c r="BP1123" s="2">
        <f>'INPUT QRO'!BS1124</f>
        <v>0</v>
      </c>
      <c r="BQ1123" s="2">
        <f>'INPUT QRO'!BT1124</f>
        <v>0</v>
      </c>
      <c r="BR1123" s="2">
        <f>'INPUT QRO'!BU1124</f>
        <v>0</v>
      </c>
      <c r="BS1123" s="2">
        <f>'INPUT QRO'!BV1124</f>
        <v>0</v>
      </c>
      <c r="BT1123" s="2">
        <f>'INPUT QRO'!BW1124</f>
        <v>0</v>
      </c>
      <c r="BU1123" s="2">
        <f>'INPUT QRO'!BX1124</f>
        <v>0</v>
      </c>
      <c r="BV1123" s="2">
        <f>'INPUT QRO'!BY1124</f>
        <v>0</v>
      </c>
      <c r="BW1123" s="2">
        <f>'INPUT QRO'!BZ1124</f>
        <v>0</v>
      </c>
      <c r="BX1123" s="2">
        <f>'INPUT QRO'!CA1124</f>
        <v>0</v>
      </c>
      <c r="BY1123" s="2">
        <f>'INPUT QRO'!CB1124</f>
        <v>0</v>
      </c>
      <c r="BZ1123" s="2">
        <f>'INPUT QRO'!CC1124</f>
        <v>0</v>
      </c>
      <c r="CA1123" s="2">
        <f>'INPUT QRO'!CD1124</f>
        <v>0</v>
      </c>
      <c r="CB1123" s="2">
        <f>'INPUT QRO'!CE1124</f>
        <v>0</v>
      </c>
      <c r="CC1123" s="2">
        <f>'INPUT QRO'!CI1123</f>
        <v>0</v>
      </c>
      <c r="CD1123" s="76"/>
      <c r="CE1123" s="76"/>
      <c r="CF1123" s="91"/>
      <c r="CG1123" s="95">
        <f t="shared" si="17"/>
        <v>0</v>
      </c>
      <c r="CH1123" s="3"/>
      <c r="CI1123" s="3"/>
    </row>
    <row r="1124" spans="2:87" ht="20.25" customHeight="1">
      <c r="B1124" s="25">
        <f>'INPUT QRO'!B1124</f>
        <v>0</v>
      </c>
      <c r="C1124" s="20">
        <f>'INPUT QRO'!C1124</f>
        <v>0</v>
      </c>
      <c r="D1124" s="25">
        <f>'INPUT QRO'!D1124</f>
        <v>0</v>
      </c>
      <c r="E1124" s="20">
        <f>'INPUT QRO'!E1124</f>
        <v>0</v>
      </c>
      <c r="F1124" s="20">
        <f>'INPUT QRO'!F1124</f>
        <v>0</v>
      </c>
      <c r="G1124" s="20">
        <f>'INPUT QRO'!G1124</f>
        <v>0</v>
      </c>
      <c r="H1124" s="2" t="e">
        <f>'INPUT QRO'!H1124</f>
        <v>#N/A</v>
      </c>
      <c r="I1124" s="2" t="e">
        <f>'INPUT QRO'!I1124</f>
        <v>#N/A</v>
      </c>
      <c r="J1124" s="2">
        <f>'INPUT QRO'!J1124</f>
        <v>0</v>
      </c>
      <c r="K1124" s="2">
        <f>'INPUT QRO'!K1125</f>
        <v>0</v>
      </c>
      <c r="L1124" s="2">
        <f>'INPUT QRO'!L1125</f>
        <v>0</v>
      </c>
      <c r="M1124" s="2">
        <f>'INPUT QRO'!M1125</f>
        <v>0</v>
      </c>
      <c r="N1124" s="2">
        <f>'INPUT QRO'!N1125</f>
        <v>0</v>
      </c>
      <c r="O1124" s="2">
        <f>'INPUT QRO'!O1125</f>
        <v>0</v>
      </c>
      <c r="P1124" s="2">
        <f>'INPUT QRO'!P1125</f>
        <v>0</v>
      </c>
      <c r="Q1124" s="2">
        <f>'INPUT QRO'!Q1125</f>
        <v>0</v>
      </c>
      <c r="R1124" s="2">
        <f>'INPUT QRO'!R1125</f>
        <v>0</v>
      </c>
      <c r="S1124" s="2">
        <f>'INPUT QRO'!S1125</f>
        <v>0</v>
      </c>
      <c r="T1124" s="2">
        <f>'INPUT QRO'!T1125</f>
        <v>0</v>
      </c>
      <c r="U1124" s="2">
        <f>'INPUT QRO'!U1125</f>
        <v>0</v>
      </c>
      <c r="V1124" s="2">
        <f>'INPUT QRO'!V1125</f>
        <v>0</v>
      </c>
      <c r="W1124" s="2">
        <f>'INPUT QRO'!W1125</f>
        <v>0</v>
      </c>
      <c r="X1124" s="2">
        <f>'INPUT QRO'!X1125</f>
        <v>0</v>
      </c>
      <c r="Y1124" s="2">
        <f>'INPUT QRO'!Y1125</f>
        <v>0</v>
      </c>
      <c r="Z1124" s="2">
        <f>'INPUT QRO'!Z1125</f>
        <v>0</v>
      </c>
      <c r="AA1124" s="2">
        <f>'INPUT QRO'!AA1125</f>
        <v>0</v>
      </c>
      <c r="AB1124" s="2">
        <f>'INPUT QRO'!AB1125</f>
        <v>0</v>
      </c>
      <c r="AC1124" s="2">
        <f>'INPUT QRO'!AC1125</f>
        <v>0</v>
      </c>
      <c r="AD1124" s="2">
        <f>'INPUT QRO'!AD1125</f>
        <v>0</v>
      </c>
      <c r="AE1124" s="2">
        <f>'INPUT QRO'!AE1125</f>
        <v>0</v>
      </c>
      <c r="AF1124" s="2">
        <f>'INPUT QRO'!AF1125</f>
        <v>0</v>
      </c>
      <c r="AG1124" s="2">
        <f>'INPUT QRO'!AG1125</f>
        <v>0</v>
      </c>
      <c r="AH1124" s="2">
        <f>'INPUT QRO'!AH1125</f>
        <v>0</v>
      </c>
      <c r="AI1124" s="2">
        <f>'INPUT QRO'!AI1125</f>
        <v>0</v>
      </c>
      <c r="AJ1124" s="2">
        <f>'INPUT QRO'!AJ1125</f>
        <v>0</v>
      </c>
      <c r="AK1124" s="2">
        <f>'INPUT QRO'!AK1125</f>
        <v>0</v>
      </c>
      <c r="AL1124" s="2">
        <f>'INPUT QRO'!AL1125</f>
        <v>0</v>
      </c>
      <c r="AM1124" s="2">
        <f>'INPUT QRO'!AM1125</f>
        <v>0</v>
      </c>
      <c r="AN1124" s="2">
        <f>'INPUT QRO'!AN1125</f>
        <v>0</v>
      </c>
      <c r="AO1124" s="2">
        <f>'INPUT QRO'!AO1125</f>
        <v>0</v>
      </c>
      <c r="AP1124" s="2">
        <f>'INPUT QRO'!AP1125</f>
        <v>0</v>
      </c>
      <c r="AQ1124" s="2">
        <f>'INPUT QRO'!AQ1125</f>
        <v>0</v>
      </c>
      <c r="AR1124" s="2">
        <f>'INPUT QRO'!AR1125</f>
        <v>0</v>
      </c>
      <c r="AS1124" s="2">
        <f>'INPUT QRO'!AS1125</f>
        <v>0</v>
      </c>
      <c r="AT1124" s="2">
        <f>'INPUT QRO'!AT1125</f>
        <v>0</v>
      </c>
      <c r="AU1124" s="2">
        <f>'INPUT QRO'!AU1125</f>
        <v>0</v>
      </c>
      <c r="AV1124" s="2">
        <f>'INPUT QRO'!AY1125</f>
        <v>0</v>
      </c>
      <c r="AW1124" s="2">
        <f>'INPUT QRO'!AZ1125</f>
        <v>0</v>
      </c>
      <c r="AX1124" s="2">
        <f>'INPUT QRO'!BA1125</f>
        <v>0</v>
      </c>
      <c r="AY1124" s="2">
        <f>'INPUT QRO'!BB1125</f>
        <v>0</v>
      </c>
      <c r="AZ1124" s="2">
        <f>'INPUT QRO'!BC1125</f>
        <v>0</v>
      </c>
      <c r="BA1124" s="2">
        <f>'INPUT QRO'!BD1125</f>
        <v>0</v>
      </c>
      <c r="BB1124" s="2">
        <f>'INPUT QRO'!BE1125</f>
        <v>0</v>
      </c>
      <c r="BC1124" s="2">
        <f>'INPUT QRO'!BF1125</f>
        <v>0</v>
      </c>
      <c r="BD1124" s="2">
        <f>'INPUT QRO'!BG1125</f>
        <v>0</v>
      </c>
      <c r="BE1124" s="2">
        <f>'INPUT QRO'!BH1125</f>
        <v>0</v>
      </c>
      <c r="BF1124" s="2">
        <f>'INPUT QRO'!BI1125</f>
        <v>0</v>
      </c>
      <c r="BG1124" s="2">
        <f>'INPUT QRO'!BJ1125</f>
        <v>0</v>
      </c>
      <c r="BH1124" s="2">
        <f>'INPUT QRO'!BK1125</f>
        <v>0</v>
      </c>
      <c r="BI1124" s="2">
        <f>'INPUT QRO'!BL1125</f>
        <v>0</v>
      </c>
      <c r="BJ1124" s="2">
        <f>'INPUT QRO'!BM1125</f>
        <v>0</v>
      </c>
      <c r="BK1124" s="2">
        <f>'INPUT QRO'!BN1125</f>
        <v>0</v>
      </c>
      <c r="BL1124" s="2">
        <f>'INPUT QRO'!BO1125</f>
        <v>0</v>
      </c>
      <c r="BM1124" s="2">
        <f>'INPUT QRO'!BP1125</f>
        <v>0</v>
      </c>
      <c r="BN1124" s="2">
        <f>'INPUT QRO'!BQ1125</f>
        <v>0</v>
      </c>
      <c r="BO1124" s="2">
        <f>'INPUT QRO'!BR1125</f>
        <v>0</v>
      </c>
      <c r="BP1124" s="2">
        <f>'INPUT QRO'!BS1125</f>
        <v>0</v>
      </c>
      <c r="BQ1124" s="2">
        <f>'INPUT QRO'!BT1125</f>
        <v>0</v>
      </c>
      <c r="BR1124" s="2">
        <f>'INPUT QRO'!BU1125</f>
        <v>0</v>
      </c>
      <c r="BS1124" s="2">
        <f>'INPUT QRO'!BV1125</f>
        <v>0</v>
      </c>
      <c r="BT1124" s="2">
        <f>'INPUT QRO'!BW1125</f>
        <v>0</v>
      </c>
      <c r="BU1124" s="2">
        <f>'INPUT QRO'!BX1125</f>
        <v>0</v>
      </c>
      <c r="BV1124" s="2">
        <f>'INPUT QRO'!BY1125</f>
        <v>0</v>
      </c>
      <c r="BW1124" s="2">
        <f>'INPUT QRO'!BZ1125</f>
        <v>0</v>
      </c>
      <c r="BX1124" s="2">
        <f>'INPUT QRO'!CA1125</f>
        <v>0</v>
      </c>
      <c r="BY1124" s="2">
        <f>'INPUT QRO'!CB1125</f>
        <v>0</v>
      </c>
      <c r="BZ1124" s="2">
        <f>'INPUT QRO'!CC1125</f>
        <v>0</v>
      </c>
      <c r="CA1124" s="2">
        <f>'INPUT QRO'!CD1125</f>
        <v>0</v>
      </c>
      <c r="CB1124" s="2">
        <f>'INPUT QRO'!CE1125</f>
        <v>0</v>
      </c>
      <c r="CC1124" s="2">
        <f>'INPUT QRO'!CI1124</f>
        <v>0</v>
      </c>
      <c r="CD1124" s="76"/>
      <c r="CE1124" s="76"/>
      <c r="CF1124" s="91"/>
      <c r="CG1124" s="95">
        <f t="shared" si="17"/>
        <v>0</v>
      </c>
      <c r="CH1124" s="3"/>
      <c r="CI1124" s="3"/>
    </row>
    <row r="1125" spans="2:87" ht="20.25" customHeight="1">
      <c r="B1125" s="25">
        <f>'INPUT QRO'!B1125</f>
        <v>0</v>
      </c>
      <c r="C1125" s="20">
        <f>'INPUT QRO'!C1125</f>
        <v>0</v>
      </c>
      <c r="D1125" s="25">
        <f>'INPUT QRO'!D1125</f>
        <v>0</v>
      </c>
      <c r="E1125" s="20">
        <f>'INPUT QRO'!E1125</f>
        <v>0</v>
      </c>
      <c r="F1125" s="20">
        <f>'INPUT QRO'!F1125</f>
        <v>0</v>
      </c>
      <c r="G1125" s="20">
        <f>'INPUT QRO'!G1125</f>
        <v>0</v>
      </c>
      <c r="H1125" s="2" t="e">
        <f>'INPUT QRO'!H1125</f>
        <v>#N/A</v>
      </c>
      <c r="I1125" s="2" t="e">
        <f>'INPUT QRO'!I1125</f>
        <v>#N/A</v>
      </c>
      <c r="J1125" s="2">
        <f>'INPUT QRO'!J1125</f>
        <v>0</v>
      </c>
      <c r="K1125" s="2">
        <f>'INPUT QRO'!K1126</f>
        <v>0</v>
      </c>
      <c r="L1125" s="2">
        <f>'INPUT QRO'!L1126</f>
        <v>0</v>
      </c>
      <c r="M1125" s="2">
        <f>'INPUT QRO'!M1126</f>
        <v>0</v>
      </c>
      <c r="N1125" s="2">
        <f>'INPUT QRO'!N1126</f>
        <v>0</v>
      </c>
      <c r="O1125" s="2">
        <f>'INPUT QRO'!O1126</f>
        <v>0</v>
      </c>
      <c r="P1125" s="2">
        <f>'INPUT QRO'!P1126</f>
        <v>0</v>
      </c>
      <c r="Q1125" s="2">
        <f>'INPUT QRO'!Q1126</f>
        <v>0</v>
      </c>
      <c r="R1125" s="2">
        <f>'INPUT QRO'!R1126</f>
        <v>0</v>
      </c>
      <c r="S1125" s="2">
        <f>'INPUT QRO'!S1126</f>
        <v>0</v>
      </c>
      <c r="T1125" s="2">
        <f>'INPUT QRO'!T1126</f>
        <v>0</v>
      </c>
      <c r="U1125" s="2">
        <f>'INPUT QRO'!U1126</f>
        <v>0</v>
      </c>
      <c r="V1125" s="2">
        <f>'INPUT QRO'!V1126</f>
        <v>0</v>
      </c>
      <c r="W1125" s="2">
        <f>'INPUT QRO'!W1126</f>
        <v>0</v>
      </c>
      <c r="X1125" s="2">
        <f>'INPUT QRO'!X1126</f>
        <v>0</v>
      </c>
      <c r="Y1125" s="2">
        <f>'INPUT QRO'!Y1126</f>
        <v>0</v>
      </c>
      <c r="Z1125" s="2">
        <f>'INPUT QRO'!Z1126</f>
        <v>0</v>
      </c>
      <c r="AA1125" s="2">
        <f>'INPUT QRO'!AA1126</f>
        <v>0</v>
      </c>
      <c r="AB1125" s="2">
        <f>'INPUT QRO'!AB1126</f>
        <v>0</v>
      </c>
      <c r="AC1125" s="2">
        <f>'INPUT QRO'!AC1126</f>
        <v>0</v>
      </c>
      <c r="AD1125" s="2">
        <f>'INPUT QRO'!AD1126</f>
        <v>0</v>
      </c>
      <c r="AE1125" s="2">
        <f>'INPUT QRO'!AE1126</f>
        <v>0</v>
      </c>
      <c r="AF1125" s="2">
        <f>'INPUT QRO'!AF1126</f>
        <v>0</v>
      </c>
      <c r="AG1125" s="2">
        <f>'INPUT QRO'!AG1126</f>
        <v>0</v>
      </c>
      <c r="AH1125" s="2">
        <f>'INPUT QRO'!AH1126</f>
        <v>0</v>
      </c>
      <c r="AI1125" s="2">
        <f>'INPUT QRO'!AI1126</f>
        <v>0</v>
      </c>
      <c r="AJ1125" s="2">
        <f>'INPUT QRO'!AJ1126</f>
        <v>0</v>
      </c>
      <c r="AK1125" s="2">
        <f>'INPUT QRO'!AK1126</f>
        <v>0</v>
      </c>
      <c r="AL1125" s="2">
        <f>'INPUT QRO'!AL1126</f>
        <v>0</v>
      </c>
      <c r="AM1125" s="2">
        <f>'INPUT QRO'!AM1126</f>
        <v>0</v>
      </c>
      <c r="AN1125" s="2">
        <f>'INPUT QRO'!AN1126</f>
        <v>0</v>
      </c>
      <c r="AO1125" s="2">
        <f>'INPUT QRO'!AO1126</f>
        <v>0</v>
      </c>
      <c r="AP1125" s="2">
        <f>'INPUT QRO'!AP1126</f>
        <v>0</v>
      </c>
      <c r="AQ1125" s="2">
        <f>'INPUT QRO'!AQ1126</f>
        <v>0</v>
      </c>
      <c r="AR1125" s="2">
        <f>'INPUT QRO'!AR1126</f>
        <v>0</v>
      </c>
      <c r="AS1125" s="2">
        <f>'INPUT QRO'!AS1126</f>
        <v>0</v>
      </c>
      <c r="AT1125" s="2">
        <f>'INPUT QRO'!AT1126</f>
        <v>0</v>
      </c>
      <c r="AU1125" s="2">
        <f>'INPUT QRO'!AU1126</f>
        <v>0</v>
      </c>
      <c r="AV1125" s="2">
        <f>'INPUT QRO'!AY1126</f>
        <v>0</v>
      </c>
      <c r="AW1125" s="2">
        <f>'INPUT QRO'!AZ1126</f>
        <v>0</v>
      </c>
      <c r="AX1125" s="2">
        <f>'INPUT QRO'!BA1126</f>
        <v>0</v>
      </c>
      <c r="AY1125" s="2">
        <f>'INPUT QRO'!BB1126</f>
        <v>0</v>
      </c>
      <c r="AZ1125" s="2">
        <f>'INPUT QRO'!BC1126</f>
        <v>0</v>
      </c>
      <c r="BA1125" s="2">
        <f>'INPUT QRO'!BD1126</f>
        <v>0</v>
      </c>
      <c r="BB1125" s="2">
        <f>'INPUT QRO'!BE1126</f>
        <v>0</v>
      </c>
      <c r="BC1125" s="2">
        <f>'INPUT QRO'!BF1126</f>
        <v>0</v>
      </c>
      <c r="BD1125" s="2">
        <f>'INPUT QRO'!BG1126</f>
        <v>0</v>
      </c>
      <c r="BE1125" s="2">
        <f>'INPUT QRO'!BH1126</f>
        <v>0</v>
      </c>
      <c r="BF1125" s="2">
        <f>'INPUT QRO'!BI1126</f>
        <v>0</v>
      </c>
      <c r="BG1125" s="2">
        <f>'INPUT QRO'!BJ1126</f>
        <v>0</v>
      </c>
      <c r="BH1125" s="2">
        <f>'INPUT QRO'!BK1126</f>
        <v>0</v>
      </c>
      <c r="BI1125" s="2">
        <f>'INPUT QRO'!BL1126</f>
        <v>0</v>
      </c>
      <c r="BJ1125" s="2">
        <f>'INPUT QRO'!BM1126</f>
        <v>0</v>
      </c>
      <c r="BK1125" s="2">
        <f>'INPUT QRO'!BN1126</f>
        <v>0</v>
      </c>
      <c r="BL1125" s="2">
        <f>'INPUT QRO'!BO1126</f>
        <v>0</v>
      </c>
      <c r="BM1125" s="2">
        <f>'INPUT QRO'!BP1126</f>
        <v>0</v>
      </c>
      <c r="BN1125" s="2">
        <f>'INPUT QRO'!BQ1126</f>
        <v>0</v>
      </c>
      <c r="BO1125" s="2">
        <f>'INPUT QRO'!BR1126</f>
        <v>0</v>
      </c>
      <c r="BP1125" s="2">
        <f>'INPUT QRO'!BS1126</f>
        <v>0</v>
      </c>
      <c r="BQ1125" s="2">
        <f>'INPUT QRO'!BT1126</f>
        <v>0</v>
      </c>
      <c r="BR1125" s="2">
        <f>'INPUT QRO'!BU1126</f>
        <v>0</v>
      </c>
      <c r="BS1125" s="2">
        <f>'INPUT QRO'!BV1126</f>
        <v>0</v>
      </c>
      <c r="BT1125" s="2">
        <f>'INPUT QRO'!BW1126</f>
        <v>0</v>
      </c>
      <c r="BU1125" s="2">
        <f>'INPUT QRO'!BX1126</f>
        <v>0</v>
      </c>
      <c r="BV1125" s="2">
        <f>'INPUT QRO'!BY1126</f>
        <v>0</v>
      </c>
      <c r="BW1125" s="2">
        <f>'INPUT QRO'!BZ1126</f>
        <v>0</v>
      </c>
      <c r="BX1125" s="2">
        <f>'INPUT QRO'!CA1126</f>
        <v>0</v>
      </c>
      <c r="BY1125" s="2">
        <f>'INPUT QRO'!CB1126</f>
        <v>0</v>
      </c>
      <c r="BZ1125" s="2">
        <f>'INPUT QRO'!CC1126</f>
        <v>0</v>
      </c>
      <c r="CA1125" s="2">
        <f>'INPUT QRO'!CD1126</f>
        <v>0</v>
      </c>
      <c r="CB1125" s="2">
        <f>'INPUT QRO'!CE1126</f>
        <v>0</v>
      </c>
      <c r="CC1125" s="2">
        <f>'INPUT QRO'!CI1125</f>
        <v>0</v>
      </c>
      <c r="CD1125" s="76"/>
      <c r="CE1125" s="76"/>
      <c r="CF1125" s="91"/>
      <c r="CG1125" s="95">
        <f t="shared" si="17"/>
        <v>0</v>
      </c>
      <c r="CH1125" s="3"/>
      <c r="CI1125" s="3"/>
    </row>
    <row r="1126" spans="2:87" ht="20.25" customHeight="1">
      <c r="B1126" s="25">
        <f>'INPUT QRO'!B1126</f>
        <v>0</v>
      </c>
      <c r="C1126" s="20">
        <f>'INPUT QRO'!C1126</f>
        <v>0</v>
      </c>
      <c r="D1126" s="25">
        <f>'INPUT QRO'!D1126</f>
        <v>0</v>
      </c>
      <c r="E1126" s="20">
        <f>'INPUT QRO'!E1126</f>
        <v>0</v>
      </c>
      <c r="F1126" s="20">
        <f>'INPUT QRO'!F1126</f>
        <v>0</v>
      </c>
      <c r="G1126" s="20">
        <f>'INPUT QRO'!G1126</f>
        <v>0</v>
      </c>
      <c r="H1126" s="2" t="e">
        <f>'INPUT QRO'!H1126</f>
        <v>#N/A</v>
      </c>
      <c r="I1126" s="2" t="e">
        <f>'INPUT QRO'!I1126</f>
        <v>#N/A</v>
      </c>
      <c r="J1126" s="2">
        <f>'INPUT QRO'!J1126</f>
        <v>0</v>
      </c>
      <c r="K1126" s="2">
        <f>'INPUT QRO'!K1127</f>
        <v>0</v>
      </c>
      <c r="L1126" s="2">
        <f>'INPUT QRO'!L1127</f>
        <v>0</v>
      </c>
      <c r="M1126" s="2">
        <f>'INPUT QRO'!M1127</f>
        <v>0</v>
      </c>
      <c r="N1126" s="2">
        <f>'INPUT QRO'!N1127</f>
        <v>0</v>
      </c>
      <c r="O1126" s="2">
        <f>'INPUT QRO'!O1127</f>
        <v>0</v>
      </c>
      <c r="P1126" s="2">
        <f>'INPUT QRO'!P1127</f>
        <v>0</v>
      </c>
      <c r="Q1126" s="2">
        <f>'INPUT QRO'!Q1127</f>
        <v>0</v>
      </c>
      <c r="R1126" s="2">
        <f>'INPUT QRO'!R1127</f>
        <v>0</v>
      </c>
      <c r="S1126" s="2">
        <f>'INPUT QRO'!S1127</f>
        <v>0</v>
      </c>
      <c r="T1126" s="2">
        <f>'INPUT QRO'!T1127</f>
        <v>0</v>
      </c>
      <c r="U1126" s="2">
        <f>'INPUT QRO'!U1127</f>
        <v>0</v>
      </c>
      <c r="V1126" s="2">
        <f>'INPUT QRO'!V1127</f>
        <v>0</v>
      </c>
      <c r="W1126" s="2">
        <f>'INPUT QRO'!W1127</f>
        <v>0</v>
      </c>
      <c r="X1126" s="2">
        <f>'INPUT QRO'!X1127</f>
        <v>0</v>
      </c>
      <c r="Y1126" s="2">
        <f>'INPUT QRO'!Y1127</f>
        <v>0</v>
      </c>
      <c r="Z1126" s="2">
        <f>'INPUT QRO'!Z1127</f>
        <v>0</v>
      </c>
      <c r="AA1126" s="2">
        <f>'INPUT QRO'!AA1127</f>
        <v>0</v>
      </c>
      <c r="AB1126" s="2">
        <f>'INPUT QRO'!AB1127</f>
        <v>0</v>
      </c>
      <c r="AC1126" s="2">
        <f>'INPUT QRO'!AC1127</f>
        <v>0</v>
      </c>
      <c r="AD1126" s="2">
        <f>'INPUT QRO'!AD1127</f>
        <v>0</v>
      </c>
      <c r="AE1126" s="2">
        <f>'INPUT QRO'!AE1127</f>
        <v>0</v>
      </c>
      <c r="AF1126" s="2">
        <f>'INPUT QRO'!AF1127</f>
        <v>0</v>
      </c>
      <c r="AG1126" s="2">
        <f>'INPUT QRO'!AG1127</f>
        <v>0</v>
      </c>
      <c r="AH1126" s="2">
        <f>'INPUT QRO'!AH1127</f>
        <v>0</v>
      </c>
      <c r="AI1126" s="2">
        <f>'INPUT QRO'!AI1127</f>
        <v>0</v>
      </c>
      <c r="AJ1126" s="2">
        <f>'INPUT QRO'!AJ1127</f>
        <v>0</v>
      </c>
      <c r="AK1126" s="2">
        <f>'INPUT QRO'!AK1127</f>
        <v>0</v>
      </c>
      <c r="AL1126" s="2">
        <f>'INPUT QRO'!AL1127</f>
        <v>0</v>
      </c>
      <c r="AM1126" s="2">
        <f>'INPUT QRO'!AM1127</f>
        <v>0</v>
      </c>
      <c r="AN1126" s="2">
        <f>'INPUT QRO'!AN1127</f>
        <v>0</v>
      </c>
      <c r="AO1126" s="2">
        <f>'INPUT QRO'!AO1127</f>
        <v>0</v>
      </c>
      <c r="AP1126" s="2">
        <f>'INPUT QRO'!AP1127</f>
        <v>0</v>
      </c>
      <c r="AQ1126" s="2">
        <f>'INPUT QRO'!AQ1127</f>
        <v>0</v>
      </c>
      <c r="AR1126" s="2">
        <f>'INPUT QRO'!AR1127</f>
        <v>0</v>
      </c>
      <c r="AS1126" s="2">
        <f>'INPUT QRO'!AS1127</f>
        <v>0</v>
      </c>
      <c r="AT1126" s="2">
        <f>'INPUT QRO'!AT1127</f>
        <v>0</v>
      </c>
      <c r="AU1126" s="2">
        <f>'INPUT QRO'!AU1127</f>
        <v>0</v>
      </c>
      <c r="AV1126" s="2">
        <f>'INPUT QRO'!AY1127</f>
        <v>0</v>
      </c>
      <c r="AW1126" s="2">
        <f>'INPUT QRO'!AZ1127</f>
        <v>0</v>
      </c>
      <c r="AX1126" s="2">
        <f>'INPUT QRO'!BA1127</f>
        <v>0</v>
      </c>
      <c r="AY1126" s="2">
        <f>'INPUT QRO'!BB1127</f>
        <v>0</v>
      </c>
      <c r="AZ1126" s="2">
        <f>'INPUT QRO'!BC1127</f>
        <v>0</v>
      </c>
      <c r="BA1126" s="2">
        <f>'INPUT QRO'!BD1127</f>
        <v>0</v>
      </c>
      <c r="BB1126" s="2">
        <f>'INPUT QRO'!BE1127</f>
        <v>0</v>
      </c>
      <c r="BC1126" s="2">
        <f>'INPUT QRO'!BF1127</f>
        <v>0</v>
      </c>
      <c r="BD1126" s="2">
        <f>'INPUT QRO'!BG1127</f>
        <v>0</v>
      </c>
      <c r="BE1126" s="2">
        <f>'INPUT QRO'!BH1127</f>
        <v>0</v>
      </c>
      <c r="BF1126" s="2">
        <f>'INPUT QRO'!BI1127</f>
        <v>0</v>
      </c>
      <c r="BG1126" s="2">
        <f>'INPUT QRO'!BJ1127</f>
        <v>0</v>
      </c>
      <c r="BH1126" s="2">
        <f>'INPUT QRO'!BK1127</f>
        <v>0</v>
      </c>
      <c r="BI1126" s="2">
        <f>'INPUT QRO'!BL1127</f>
        <v>0</v>
      </c>
      <c r="BJ1126" s="2">
        <f>'INPUT QRO'!BM1127</f>
        <v>0</v>
      </c>
      <c r="BK1126" s="2">
        <f>'INPUT QRO'!BN1127</f>
        <v>0</v>
      </c>
      <c r="BL1126" s="2">
        <f>'INPUT QRO'!BO1127</f>
        <v>0</v>
      </c>
      <c r="BM1126" s="2">
        <f>'INPUT QRO'!BP1127</f>
        <v>0</v>
      </c>
      <c r="BN1126" s="2">
        <f>'INPUT QRO'!BQ1127</f>
        <v>0</v>
      </c>
      <c r="BO1126" s="2">
        <f>'INPUT QRO'!BR1127</f>
        <v>0</v>
      </c>
      <c r="BP1126" s="2">
        <f>'INPUT QRO'!BS1127</f>
        <v>0</v>
      </c>
      <c r="BQ1126" s="2">
        <f>'INPUT QRO'!BT1127</f>
        <v>0</v>
      </c>
      <c r="BR1126" s="2">
        <f>'INPUT QRO'!BU1127</f>
        <v>0</v>
      </c>
      <c r="BS1126" s="2">
        <f>'INPUT QRO'!BV1127</f>
        <v>0</v>
      </c>
      <c r="BT1126" s="2">
        <f>'INPUT QRO'!BW1127</f>
        <v>0</v>
      </c>
      <c r="BU1126" s="2">
        <f>'INPUT QRO'!BX1127</f>
        <v>0</v>
      </c>
      <c r="BV1126" s="2">
        <f>'INPUT QRO'!BY1127</f>
        <v>0</v>
      </c>
      <c r="BW1126" s="2">
        <f>'INPUT QRO'!BZ1127</f>
        <v>0</v>
      </c>
      <c r="BX1126" s="2">
        <f>'INPUT QRO'!CA1127</f>
        <v>0</v>
      </c>
      <c r="BY1126" s="2">
        <f>'INPUT QRO'!CB1127</f>
        <v>0</v>
      </c>
      <c r="BZ1126" s="2">
        <f>'INPUT QRO'!CC1127</f>
        <v>0</v>
      </c>
      <c r="CA1126" s="2">
        <f>'INPUT QRO'!CD1127</f>
        <v>0</v>
      </c>
      <c r="CB1126" s="2">
        <f>'INPUT QRO'!CE1127</f>
        <v>0</v>
      </c>
      <c r="CC1126" s="2">
        <f>'INPUT QRO'!CI1126</f>
        <v>0</v>
      </c>
      <c r="CD1126" s="76"/>
      <c r="CE1126" s="76"/>
      <c r="CF1126" s="91"/>
      <c r="CG1126" s="95">
        <f t="shared" si="17"/>
        <v>0</v>
      </c>
      <c r="CH1126" s="3"/>
      <c r="CI1126" s="3"/>
    </row>
    <row r="1127" spans="2:87" ht="20.25" customHeight="1">
      <c r="B1127" s="25">
        <f>'INPUT QRO'!B1127</f>
        <v>0</v>
      </c>
      <c r="C1127" s="20">
        <f>'INPUT QRO'!C1127</f>
        <v>0</v>
      </c>
      <c r="D1127" s="25">
        <f>'INPUT QRO'!D1127</f>
        <v>0</v>
      </c>
      <c r="E1127" s="20">
        <f>'INPUT QRO'!E1127</f>
        <v>0</v>
      </c>
      <c r="F1127" s="20">
        <f>'INPUT QRO'!F1127</f>
        <v>0</v>
      </c>
      <c r="G1127" s="20">
        <f>'INPUT QRO'!G1127</f>
        <v>0</v>
      </c>
      <c r="H1127" s="2" t="e">
        <f>'INPUT QRO'!H1127</f>
        <v>#N/A</v>
      </c>
      <c r="I1127" s="2" t="e">
        <f>'INPUT QRO'!I1127</f>
        <v>#N/A</v>
      </c>
      <c r="J1127" s="2">
        <f>'INPUT QRO'!J1127</f>
        <v>0</v>
      </c>
      <c r="K1127" s="2">
        <f>'INPUT QRO'!K1128</f>
        <v>0</v>
      </c>
      <c r="L1127" s="2">
        <f>'INPUT QRO'!L1128</f>
        <v>0</v>
      </c>
      <c r="M1127" s="2">
        <f>'INPUT QRO'!M1128</f>
        <v>0</v>
      </c>
      <c r="N1127" s="2">
        <f>'INPUT QRO'!N1128</f>
        <v>0</v>
      </c>
      <c r="O1127" s="2">
        <f>'INPUT QRO'!O1128</f>
        <v>0</v>
      </c>
      <c r="P1127" s="2">
        <f>'INPUT QRO'!P1128</f>
        <v>0</v>
      </c>
      <c r="Q1127" s="2">
        <f>'INPUT QRO'!Q1128</f>
        <v>0</v>
      </c>
      <c r="R1127" s="2">
        <f>'INPUT QRO'!R1128</f>
        <v>0</v>
      </c>
      <c r="S1127" s="2">
        <f>'INPUT QRO'!S1128</f>
        <v>0</v>
      </c>
      <c r="T1127" s="2">
        <f>'INPUT QRO'!T1128</f>
        <v>0</v>
      </c>
      <c r="U1127" s="2">
        <f>'INPUT QRO'!U1128</f>
        <v>0</v>
      </c>
      <c r="V1127" s="2">
        <f>'INPUT QRO'!V1128</f>
        <v>0</v>
      </c>
      <c r="W1127" s="2">
        <f>'INPUT QRO'!W1128</f>
        <v>0</v>
      </c>
      <c r="X1127" s="2">
        <f>'INPUT QRO'!X1128</f>
        <v>0</v>
      </c>
      <c r="Y1127" s="2">
        <f>'INPUT QRO'!Y1128</f>
        <v>0</v>
      </c>
      <c r="Z1127" s="2">
        <f>'INPUT QRO'!Z1128</f>
        <v>0</v>
      </c>
      <c r="AA1127" s="2">
        <f>'INPUT QRO'!AA1128</f>
        <v>0</v>
      </c>
      <c r="AB1127" s="2">
        <f>'INPUT QRO'!AB1128</f>
        <v>0</v>
      </c>
      <c r="AC1127" s="2">
        <f>'INPUT QRO'!AC1128</f>
        <v>0</v>
      </c>
      <c r="AD1127" s="2">
        <f>'INPUT QRO'!AD1128</f>
        <v>0</v>
      </c>
      <c r="AE1127" s="2">
        <f>'INPUT QRO'!AE1128</f>
        <v>0</v>
      </c>
      <c r="AF1127" s="2">
        <f>'INPUT QRO'!AF1128</f>
        <v>0</v>
      </c>
      <c r="AG1127" s="2">
        <f>'INPUT QRO'!AG1128</f>
        <v>0</v>
      </c>
      <c r="AH1127" s="2">
        <f>'INPUT QRO'!AH1128</f>
        <v>0</v>
      </c>
      <c r="AI1127" s="2">
        <f>'INPUT QRO'!AI1128</f>
        <v>0</v>
      </c>
      <c r="AJ1127" s="2">
        <f>'INPUT QRO'!AJ1128</f>
        <v>0</v>
      </c>
      <c r="AK1127" s="2">
        <f>'INPUT QRO'!AK1128</f>
        <v>0</v>
      </c>
      <c r="AL1127" s="2">
        <f>'INPUT QRO'!AL1128</f>
        <v>0</v>
      </c>
      <c r="AM1127" s="2">
        <f>'INPUT QRO'!AM1128</f>
        <v>0</v>
      </c>
      <c r="AN1127" s="2">
        <f>'INPUT QRO'!AN1128</f>
        <v>0</v>
      </c>
      <c r="AO1127" s="2">
        <f>'INPUT QRO'!AO1128</f>
        <v>0</v>
      </c>
      <c r="AP1127" s="2">
        <f>'INPUT QRO'!AP1128</f>
        <v>0</v>
      </c>
      <c r="AQ1127" s="2">
        <f>'INPUT QRO'!AQ1128</f>
        <v>0</v>
      </c>
      <c r="AR1127" s="2">
        <f>'INPUT QRO'!AR1128</f>
        <v>0</v>
      </c>
      <c r="AS1127" s="2">
        <f>'INPUT QRO'!AS1128</f>
        <v>0</v>
      </c>
      <c r="AT1127" s="2">
        <f>'INPUT QRO'!AT1128</f>
        <v>0</v>
      </c>
      <c r="AU1127" s="2">
        <f>'INPUT QRO'!AU1128</f>
        <v>0</v>
      </c>
      <c r="AV1127" s="2">
        <f>'INPUT QRO'!AY1128</f>
        <v>0</v>
      </c>
      <c r="AW1127" s="2">
        <f>'INPUT QRO'!AZ1128</f>
        <v>0</v>
      </c>
      <c r="AX1127" s="2">
        <f>'INPUT QRO'!BA1128</f>
        <v>0</v>
      </c>
      <c r="AY1127" s="2">
        <f>'INPUT QRO'!BB1128</f>
        <v>0</v>
      </c>
      <c r="AZ1127" s="2">
        <f>'INPUT QRO'!BC1128</f>
        <v>0</v>
      </c>
      <c r="BA1127" s="2">
        <f>'INPUT QRO'!BD1128</f>
        <v>0</v>
      </c>
      <c r="BB1127" s="2">
        <f>'INPUT QRO'!BE1128</f>
        <v>0</v>
      </c>
      <c r="BC1127" s="2">
        <f>'INPUT QRO'!BF1128</f>
        <v>0</v>
      </c>
      <c r="BD1127" s="2">
        <f>'INPUT QRO'!BG1128</f>
        <v>0</v>
      </c>
      <c r="BE1127" s="2">
        <f>'INPUT QRO'!BH1128</f>
        <v>0</v>
      </c>
      <c r="BF1127" s="2">
        <f>'INPUT QRO'!BI1128</f>
        <v>0</v>
      </c>
      <c r="BG1127" s="2">
        <f>'INPUT QRO'!BJ1128</f>
        <v>0</v>
      </c>
      <c r="BH1127" s="2">
        <f>'INPUT QRO'!BK1128</f>
        <v>0</v>
      </c>
      <c r="BI1127" s="2">
        <f>'INPUT QRO'!BL1128</f>
        <v>0</v>
      </c>
      <c r="BJ1127" s="2">
        <f>'INPUT QRO'!BM1128</f>
        <v>0</v>
      </c>
      <c r="BK1127" s="2">
        <f>'INPUT QRO'!BN1128</f>
        <v>0</v>
      </c>
      <c r="BL1127" s="2">
        <f>'INPUT QRO'!BO1128</f>
        <v>0</v>
      </c>
      <c r="BM1127" s="2">
        <f>'INPUT QRO'!BP1128</f>
        <v>0</v>
      </c>
      <c r="BN1127" s="2">
        <f>'INPUT QRO'!BQ1128</f>
        <v>0</v>
      </c>
      <c r="BO1127" s="2">
        <f>'INPUT QRO'!BR1128</f>
        <v>0</v>
      </c>
      <c r="BP1127" s="2">
        <f>'INPUT QRO'!BS1128</f>
        <v>0</v>
      </c>
      <c r="BQ1127" s="2">
        <f>'INPUT QRO'!BT1128</f>
        <v>0</v>
      </c>
      <c r="BR1127" s="2">
        <f>'INPUT QRO'!BU1128</f>
        <v>0</v>
      </c>
      <c r="BS1127" s="2">
        <f>'INPUT QRO'!BV1128</f>
        <v>0</v>
      </c>
      <c r="BT1127" s="2">
        <f>'INPUT QRO'!BW1128</f>
        <v>0</v>
      </c>
      <c r="BU1127" s="2">
        <f>'INPUT QRO'!BX1128</f>
        <v>0</v>
      </c>
      <c r="BV1127" s="2">
        <f>'INPUT QRO'!BY1128</f>
        <v>0</v>
      </c>
      <c r="BW1127" s="2">
        <f>'INPUT QRO'!BZ1128</f>
        <v>0</v>
      </c>
      <c r="BX1127" s="2">
        <f>'INPUT QRO'!CA1128</f>
        <v>0</v>
      </c>
      <c r="BY1127" s="2">
        <f>'INPUT QRO'!CB1128</f>
        <v>0</v>
      </c>
      <c r="BZ1127" s="2">
        <f>'INPUT QRO'!CC1128</f>
        <v>0</v>
      </c>
      <c r="CA1127" s="2">
        <f>'INPUT QRO'!CD1128</f>
        <v>0</v>
      </c>
      <c r="CB1127" s="2">
        <f>'INPUT QRO'!CE1128</f>
        <v>0</v>
      </c>
      <c r="CC1127" s="2">
        <f>'INPUT QRO'!CI1127</f>
        <v>0</v>
      </c>
      <c r="CD1127" s="76"/>
      <c r="CE1127" s="76"/>
      <c r="CF1127" s="91"/>
      <c r="CG1127" s="95">
        <f t="shared" si="17"/>
        <v>0</v>
      </c>
      <c r="CH1127" s="3"/>
      <c r="CI1127" s="3"/>
    </row>
    <row r="1128" spans="2:87" ht="20.25" customHeight="1">
      <c r="B1128" s="25">
        <f>'INPUT QRO'!B1128</f>
        <v>0</v>
      </c>
      <c r="C1128" s="20">
        <f>'INPUT QRO'!C1128</f>
        <v>0</v>
      </c>
      <c r="D1128" s="25">
        <f>'INPUT QRO'!D1128</f>
        <v>0</v>
      </c>
      <c r="E1128" s="20">
        <f>'INPUT QRO'!E1128</f>
        <v>0</v>
      </c>
      <c r="F1128" s="20">
        <f>'INPUT QRO'!F1128</f>
        <v>0</v>
      </c>
      <c r="G1128" s="20">
        <f>'INPUT QRO'!G1128</f>
        <v>0</v>
      </c>
      <c r="H1128" s="2" t="e">
        <f>'INPUT QRO'!H1128</f>
        <v>#N/A</v>
      </c>
      <c r="I1128" s="2" t="e">
        <f>'INPUT QRO'!I1128</f>
        <v>#N/A</v>
      </c>
      <c r="J1128" s="2">
        <f>'INPUT QRO'!J1128</f>
        <v>0</v>
      </c>
      <c r="K1128" s="2">
        <f>'INPUT QRO'!K1129</f>
        <v>0</v>
      </c>
      <c r="L1128" s="2">
        <f>'INPUT QRO'!L1129</f>
        <v>0</v>
      </c>
      <c r="M1128" s="2">
        <f>'INPUT QRO'!M1129</f>
        <v>0</v>
      </c>
      <c r="N1128" s="2">
        <f>'INPUT QRO'!N1129</f>
        <v>0</v>
      </c>
      <c r="O1128" s="2">
        <f>'INPUT QRO'!O1129</f>
        <v>0</v>
      </c>
      <c r="P1128" s="2">
        <f>'INPUT QRO'!P1129</f>
        <v>0</v>
      </c>
      <c r="Q1128" s="2">
        <f>'INPUT QRO'!Q1129</f>
        <v>0</v>
      </c>
      <c r="R1128" s="2">
        <f>'INPUT QRO'!R1129</f>
        <v>0</v>
      </c>
      <c r="S1128" s="2">
        <f>'INPUT QRO'!S1129</f>
        <v>0</v>
      </c>
      <c r="T1128" s="2">
        <f>'INPUT QRO'!T1129</f>
        <v>0</v>
      </c>
      <c r="U1128" s="2">
        <f>'INPUT QRO'!U1129</f>
        <v>0</v>
      </c>
      <c r="V1128" s="2">
        <f>'INPUT QRO'!V1129</f>
        <v>0</v>
      </c>
      <c r="W1128" s="2">
        <f>'INPUT QRO'!W1129</f>
        <v>0</v>
      </c>
      <c r="X1128" s="2">
        <f>'INPUT QRO'!X1129</f>
        <v>0</v>
      </c>
      <c r="Y1128" s="2">
        <f>'INPUT QRO'!Y1129</f>
        <v>0</v>
      </c>
      <c r="Z1128" s="2">
        <f>'INPUT QRO'!Z1129</f>
        <v>0</v>
      </c>
      <c r="AA1128" s="2">
        <f>'INPUT QRO'!AA1129</f>
        <v>0</v>
      </c>
      <c r="AB1128" s="2">
        <f>'INPUT QRO'!AB1129</f>
        <v>0</v>
      </c>
      <c r="AC1128" s="2">
        <f>'INPUT QRO'!AC1129</f>
        <v>0</v>
      </c>
      <c r="AD1128" s="2">
        <f>'INPUT QRO'!AD1129</f>
        <v>0</v>
      </c>
      <c r="AE1128" s="2">
        <f>'INPUT QRO'!AE1129</f>
        <v>0</v>
      </c>
      <c r="AF1128" s="2">
        <f>'INPUT QRO'!AF1129</f>
        <v>0</v>
      </c>
      <c r="AG1128" s="2">
        <f>'INPUT QRO'!AG1129</f>
        <v>0</v>
      </c>
      <c r="AH1128" s="2">
        <f>'INPUT QRO'!AH1129</f>
        <v>0</v>
      </c>
      <c r="AI1128" s="2">
        <f>'INPUT QRO'!AI1129</f>
        <v>0</v>
      </c>
      <c r="AJ1128" s="2">
        <f>'INPUT QRO'!AJ1129</f>
        <v>0</v>
      </c>
      <c r="AK1128" s="2">
        <f>'INPUT QRO'!AK1129</f>
        <v>0</v>
      </c>
      <c r="AL1128" s="2">
        <f>'INPUT QRO'!AL1129</f>
        <v>0</v>
      </c>
      <c r="AM1128" s="2">
        <f>'INPUT QRO'!AM1129</f>
        <v>0</v>
      </c>
      <c r="AN1128" s="2">
        <f>'INPUT QRO'!AN1129</f>
        <v>0</v>
      </c>
      <c r="AO1128" s="2">
        <f>'INPUT QRO'!AO1129</f>
        <v>0</v>
      </c>
      <c r="AP1128" s="2">
        <f>'INPUT QRO'!AP1129</f>
        <v>0</v>
      </c>
      <c r="AQ1128" s="2">
        <f>'INPUT QRO'!AQ1129</f>
        <v>0</v>
      </c>
      <c r="AR1128" s="2">
        <f>'INPUT QRO'!AR1129</f>
        <v>0</v>
      </c>
      <c r="AS1128" s="2">
        <f>'INPUT QRO'!AS1129</f>
        <v>0</v>
      </c>
      <c r="AT1128" s="2">
        <f>'INPUT QRO'!AT1129</f>
        <v>0</v>
      </c>
      <c r="AU1128" s="2">
        <f>'INPUT QRO'!AU1129</f>
        <v>0</v>
      </c>
      <c r="AV1128" s="2">
        <f>'INPUT QRO'!AY1129</f>
        <v>0</v>
      </c>
      <c r="AW1128" s="2">
        <f>'INPUT QRO'!AZ1129</f>
        <v>0</v>
      </c>
      <c r="AX1128" s="2">
        <f>'INPUT QRO'!BA1129</f>
        <v>0</v>
      </c>
      <c r="AY1128" s="2">
        <f>'INPUT QRO'!BB1129</f>
        <v>0</v>
      </c>
      <c r="AZ1128" s="2">
        <f>'INPUT QRO'!BC1129</f>
        <v>0</v>
      </c>
      <c r="BA1128" s="2">
        <f>'INPUT QRO'!BD1129</f>
        <v>0</v>
      </c>
      <c r="BB1128" s="2">
        <f>'INPUT QRO'!BE1129</f>
        <v>0</v>
      </c>
      <c r="BC1128" s="2">
        <f>'INPUT QRO'!BF1129</f>
        <v>0</v>
      </c>
      <c r="BD1128" s="2">
        <f>'INPUT QRO'!BG1129</f>
        <v>0</v>
      </c>
      <c r="BE1128" s="2">
        <f>'INPUT QRO'!BH1129</f>
        <v>0</v>
      </c>
      <c r="BF1128" s="2">
        <f>'INPUT QRO'!BI1129</f>
        <v>0</v>
      </c>
      <c r="BG1128" s="2">
        <f>'INPUT QRO'!BJ1129</f>
        <v>0</v>
      </c>
      <c r="BH1128" s="2">
        <f>'INPUT QRO'!BK1129</f>
        <v>0</v>
      </c>
      <c r="BI1128" s="2">
        <f>'INPUT QRO'!BL1129</f>
        <v>0</v>
      </c>
      <c r="BJ1128" s="2">
        <f>'INPUT QRO'!BM1129</f>
        <v>0</v>
      </c>
      <c r="BK1128" s="2">
        <f>'INPUT QRO'!BN1129</f>
        <v>0</v>
      </c>
      <c r="BL1128" s="2">
        <f>'INPUT QRO'!BO1129</f>
        <v>0</v>
      </c>
      <c r="BM1128" s="2">
        <f>'INPUT QRO'!BP1129</f>
        <v>0</v>
      </c>
      <c r="BN1128" s="2">
        <f>'INPUT QRO'!BQ1129</f>
        <v>0</v>
      </c>
      <c r="BO1128" s="2">
        <f>'INPUT QRO'!BR1129</f>
        <v>0</v>
      </c>
      <c r="BP1128" s="2">
        <f>'INPUT QRO'!BS1129</f>
        <v>0</v>
      </c>
      <c r="BQ1128" s="2">
        <f>'INPUT QRO'!BT1129</f>
        <v>0</v>
      </c>
      <c r="BR1128" s="2">
        <f>'INPUT QRO'!BU1129</f>
        <v>0</v>
      </c>
      <c r="BS1128" s="2">
        <f>'INPUT QRO'!BV1129</f>
        <v>0</v>
      </c>
      <c r="BT1128" s="2">
        <f>'INPUT QRO'!BW1129</f>
        <v>0</v>
      </c>
      <c r="BU1128" s="2">
        <f>'INPUT QRO'!BX1129</f>
        <v>0</v>
      </c>
      <c r="BV1128" s="2">
        <f>'INPUT QRO'!BY1129</f>
        <v>0</v>
      </c>
      <c r="BW1128" s="2">
        <f>'INPUT QRO'!BZ1129</f>
        <v>0</v>
      </c>
      <c r="BX1128" s="2">
        <f>'INPUT QRO'!CA1129</f>
        <v>0</v>
      </c>
      <c r="BY1128" s="2">
        <f>'INPUT QRO'!CB1129</f>
        <v>0</v>
      </c>
      <c r="BZ1128" s="2">
        <f>'INPUT QRO'!CC1129</f>
        <v>0</v>
      </c>
      <c r="CA1128" s="2">
        <f>'INPUT QRO'!CD1129</f>
        <v>0</v>
      </c>
      <c r="CB1128" s="2">
        <f>'INPUT QRO'!CE1129</f>
        <v>0</v>
      </c>
      <c r="CC1128" s="2">
        <f>'INPUT QRO'!CI1128</f>
        <v>0</v>
      </c>
      <c r="CD1128" s="76"/>
      <c r="CE1128" s="76"/>
      <c r="CF1128" s="91"/>
      <c r="CG1128" s="95">
        <f t="shared" si="17"/>
        <v>0</v>
      </c>
      <c r="CH1128" s="3"/>
      <c r="CI1128" s="3"/>
    </row>
    <row r="1129" spans="2:87" ht="20.25" customHeight="1">
      <c r="B1129" s="25">
        <f>'INPUT QRO'!B1129</f>
        <v>0</v>
      </c>
      <c r="C1129" s="20">
        <f>'INPUT QRO'!C1129</f>
        <v>0</v>
      </c>
      <c r="D1129" s="25">
        <f>'INPUT QRO'!D1129</f>
        <v>0</v>
      </c>
      <c r="E1129" s="20">
        <f>'INPUT QRO'!E1129</f>
        <v>0</v>
      </c>
      <c r="F1129" s="20">
        <f>'INPUT QRO'!F1129</f>
        <v>0</v>
      </c>
      <c r="G1129" s="20">
        <f>'INPUT QRO'!G1129</f>
        <v>0</v>
      </c>
      <c r="H1129" s="2" t="e">
        <f>'INPUT QRO'!H1129</f>
        <v>#N/A</v>
      </c>
      <c r="I1129" s="2" t="e">
        <f>'INPUT QRO'!I1129</f>
        <v>#N/A</v>
      </c>
      <c r="J1129" s="2">
        <f>'INPUT QRO'!J1129</f>
        <v>0</v>
      </c>
      <c r="K1129" s="2">
        <f>'INPUT QRO'!K1130</f>
        <v>0</v>
      </c>
      <c r="L1129" s="2">
        <f>'INPUT QRO'!L1130</f>
        <v>0</v>
      </c>
      <c r="M1129" s="2">
        <f>'INPUT QRO'!M1130</f>
        <v>0</v>
      </c>
      <c r="N1129" s="2">
        <f>'INPUT QRO'!N1130</f>
        <v>0</v>
      </c>
      <c r="O1129" s="2">
        <f>'INPUT QRO'!O1130</f>
        <v>0</v>
      </c>
      <c r="P1129" s="2">
        <f>'INPUT QRO'!P1130</f>
        <v>0</v>
      </c>
      <c r="Q1129" s="2">
        <f>'INPUT QRO'!Q1130</f>
        <v>0</v>
      </c>
      <c r="R1129" s="2">
        <f>'INPUT QRO'!R1130</f>
        <v>0</v>
      </c>
      <c r="S1129" s="2">
        <f>'INPUT QRO'!S1130</f>
        <v>0</v>
      </c>
      <c r="T1129" s="2">
        <f>'INPUT QRO'!T1130</f>
        <v>0</v>
      </c>
      <c r="U1129" s="2">
        <f>'INPUT QRO'!U1130</f>
        <v>0</v>
      </c>
      <c r="V1129" s="2">
        <f>'INPUT QRO'!V1130</f>
        <v>0</v>
      </c>
      <c r="W1129" s="2">
        <f>'INPUT QRO'!W1130</f>
        <v>0</v>
      </c>
      <c r="X1129" s="2">
        <f>'INPUT QRO'!X1130</f>
        <v>0</v>
      </c>
      <c r="Y1129" s="2">
        <f>'INPUT QRO'!Y1130</f>
        <v>0</v>
      </c>
      <c r="Z1129" s="2">
        <f>'INPUT QRO'!Z1130</f>
        <v>0</v>
      </c>
      <c r="AA1129" s="2">
        <f>'INPUT QRO'!AA1130</f>
        <v>0</v>
      </c>
      <c r="AB1129" s="2">
        <f>'INPUT QRO'!AB1130</f>
        <v>0</v>
      </c>
      <c r="AC1129" s="2">
        <f>'INPUT QRO'!AC1130</f>
        <v>0</v>
      </c>
      <c r="AD1129" s="2">
        <f>'INPUT QRO'!AD1130</f>
        <v>0</v>
      </c>
      <c r="AE1129" s="2">
        <f>'INPUT QRO'!AE1130</f>
        <v>0</v>
      </c>
      <c r="AF1129" s="2">
        <f>'INPUT QRO'!AF1130</f>
        <v>0</v>
      </c>
      <c r="AG1129" s="2">
        <f>'INPUT QRO'!AG1130</f>
        <v>0</v>
      </c>
      <c r="AH1129" s="2">
        <f>'INPUT QRO'!AH1130</f>
        <v>0</v>
      </c>
      <c r="AI1129" s="2">
        <f>'INPUT QRO'!AI1130</f>
        <v>0</v>
      </c>
      <c r="AJ1129" s="2">
        <f>'INPUT QRO'!AJ1130</f>
        <v>0</v>
      </c>
      <c r="AK1129" s="2">
        <f>'INPUT QRO'!AK1130</f>
        <v>0</v>
      </c>
      <c r="AL1129" s="2">
        <f>'INPUT QRO'!AL1130</f>
        <v>0</v>
      </c>
      <c r="AM1129" s="2">
        <f>'INPUT QRO'!AM1130</f>
        <v>0</v>
      </c>
      <c r="AN1129" s="2">
        <f>'INPUT QRO'!AN1130</f>
        <v>0</v>
      </c>
      <c r="AO1129" s="2">
        <f>'INPUT QRO'!AO1130</f>
        <v>0</v>
      </c>
      <c r="AP1129" s="2">
        <f>'INPUT QRO'!AP1130</f>
        <v>0</v>
      </c>
      <c r="AQ1129" s="2">
        <f>'INPUT QRO'!AQ1130</f>
        <v>0</v>
      </c>
      <c r="AR1129" s="2">
        <f>'INPUT QRO'!AR1130</f>
        <v>0</v>
      </c>
      <c r="AS1129" s="2">
        <f>'INPUT QRO'!AS1130</f>
        <v>0</v>
      </c>
      <c r="AT1129" s="2">
        <f>'INPUT QRO'!AT1130</f>
        <v>0</v>
      </c>
      <c r="AU1129" s="2">
        <f>'INPUT QRO'!AU1130</f>
        <v>0</v>
      </c>
      <c r="AV1129" s="2">
        <f>'INPUT QRO'!AY1130</f>
        <v>0</v>
      </c>
      <c r="AW1129" s="2">
        <f>'INPUT QRO'!AZ1130</f>
        <v>0</v>
      </c>
      <c r="AX1129" s="2">
        <f>'INPUT QRO'!BA1130</f>
        <v>0</v>
      </c>
      <c r="AY1129" s="2">
        <f>'INPUT QRO'!BB1130</f>
        <v>0</v>
      </c>
      <c r="AZ1129" s="2">
        <f>'INPUT QRO'!BC1130</f>
        <v>0</v>
      </c>
      <c r="BA1129" s="2">
        <f>'INPUT QRO'!BD1130</f>
        <v>0</v>
      </c>
      <c r="BB1129" s="2">
        <f>'INPUT QRO'!BE1130</f>
        <v>0</v>
      </c>
      <c r="BC1129" s="2">
        <f>'INPUT QRO'!BF1130</f>
        <v>0</v>
      </c>
      <c r="BD1129" s="2">
        <f>'INPUT QRO'!BG1130</f>
        <v>0</v>
      </c>
      <c r="BE1129" s="2">
        <f>'INPUT QRO'!BH1130</f>
        <v>0</v>
      </c>
      <c r="BF1129" s="2">
        <f>'INPUT QRO'!BI1130</f>
        <v>0</v>
      </c>
      <c r="BG1129" s="2">
        <f>'INPUT QRO'!BJ1130</f>
        <v>0</v>
      </c>
      <c r="BH1129" s="2">
        <f>'INPUT QRO'!BK1130</f>
        <v>0</v>
      </c>
      <c r="BI1129" s="2">
        <f>'INPUT QRO'!BL1130</f>
        <v>0</v>
      </c>
      <c r="BJ1129" s="2">
        <f>'INPUT QRO'!BM1130</f>
        <v>0</v>
      </c>
      <c r="BK1129" s="2">
        <f>'INPUT QRO'!BN1130</f>
        <v>0</v>
      </c>
      <c r="BL1129" s="2">
        <f>'INPUT QRO'!BO1130</f>
        <v>0</v>
      </c>
      <c r="BM1129" s="2">
        <f>'INPUT QRO'!BP1130</f>
        <v>0</v>
      </c>
      <c r="BN1129" s="2">
        <f>'INPUT QRO'!BQ1130</f>
        <v>0</v>
      </c>
      <c r="BO1129" s="2">
        <f>'INPUT QRO'!BR1130</f>
        <v>0</v>
      </c>
      <c r="BP1129" s="2">
        <f>'INPUT QRO'!BS1130</f>
        <v>0</v>
      </c>
      <c r="BQ1129" s="2">
        <f>'INPUT QRO'!BT1130</f>
        <v>0</v>
      </c>
      <c r="BR1129" s="2">
        <f>'INPUT QRO'!BU1130</f>
        <v>0</v>
      </c>
      <c r="BS1129" s="2">
        <f>'INPUT QRO'!BV1130</f>
        <v>0</v>
      </c>
      <c r="BT1129" s="2">
        <f>'INPUT QRO'!BW1130</f>
        <v>0</v>
      </c>
      <c r="BU1129" s="2">
        <f>'INPUT QRO'!BX1130</f>
        <v>0</v>
      </c>
      <c r="BV1129" s="2">
        <f>'INPUT QRO'!BY1130</f>
        <v>0</v>
      </c>
      <c r="BW1129" s="2">
        <f>'INPUT QRO'!BZ1130</f>
        <v>0</v>
      </c>
      <c r="BX1129" s="2">
        <f>'INPUT QRO'!CA1130</f>
        <v>0</v>
      </c>
      <c r="BY1129" s="2">
        <f>'INPUT QRO'!CB1130</f>
        <v>0</v>
      </c>
      <c r="BZ1129" s="2">
        <f>'INPUT QRO'!CC1130</f>
        <v>0</v>
      </c>
      <c r="CA1129" s="2">
        <f>'INPUT QRO'!CD1130</f>
        <v>0</v>
      </c>
      <c r="CB1129" s="2">
        <f>'INPUT QRO'!CE1130</f>
        <v>0</v>
      </c>
      <c r="CC1129" s="2">
        <f>'INPUT QRO'!CI1129</f>
        <v>0</v>
      </c>
      <c r="CD1129" s="76"/>
      <c r="CE1129" s="76"/>
      <c r="CF1129" s="91"/>
      <c r="CG1129" s="95">
        <f t="shared" si="17"/>
        <v>0</v>
      </c>
      <c r="CH1129" s="3"/>
      <c r="CI1129" s="3"/>
    </row>
    <row r="1130" spans="2:87" ht="20.25" customHeight="1">
      <c r="B1130" s="25">
        <f>'INPUT QRO'!B1130</f>
        <v>0</v>
      </c>
      <c r="C1130" s="20">
        <f>'INPUT QRO'!C1130</f>
        <v>0</v>
      </c>
      <c r="D1130" s="25">
        <f>'INPUT QRO'!D1130</f>
        <v>0</v>
      </c>
      <c r="E1130" s="20">
        <f>'INPUT QRO'!E1130</f>
        <v>0</v>
      </c>
      <c r="F1130" s="20">
        <f>'INPUT QRO'!F1130</f>
        <v>0</v>
      </c>
      <c r="G1130" s="20">
        <f>'INPUT QRO'!G1130</f>
        <v>0</v>
      </c>
      <c r="H1130" s="2" t="e">
        <f>'INPUT QRO'!H1130</f>
        <v>#N/A</v>
      </c>
      <c r="I1130" s="2" t="e">
        <f>'INPUT QRO'!I1130</f>
        <v>#N/A</v>
      </c>
      <c r="J1130" s="2">
        <f>'INPUT QRO'!J1130</f>
        <v>0</v>
      </c>
      <c r="K1130" s="2">
        <f>'INPUT QRO'!K1131</f>
        <v>0</v>
      </c>
      <c r="L1130" s="2">
        <f>'INPUT QRO'!L1131</f>
        <v>0</v>
      </c>
      <c r="M1130" s="2">
        <f>'INPUT QRO'!M1131</f>
        <v>0</v>
      </c>
      <c r="N1130" s="2">
        <f>'INPUT QRO'!N1131</f>
        <v>0</v>
      </c>
      <c r="O1130" s="2">
        <f>'INPUT QRO'!O1131</f>
        <v>0</v>
      </c>
      <c r="P1130" s="2">
        <f>'INPUT QRO'!P1131</f>
        <v>0</v>
      </c>
      <c r="Q1130" s="2">
        <f>'INPUT QRO'!Q1131</f>
        <v>0</v>
      </c>
      <c r="R1130" s="2">
        <f>'INPUT QRO'!R1131</f>
        <v>0</v>
      </c>
      <c r="S1130" s="2">
        <f>'INPUT QRO'!S1131</f>
        <v>0</v>
      </c>
      <c r="T1130" s="2">
        <f>'INPUT QRO'!T1131</f>
        <v>0</v>
      </c>
      <c r="U1130" s="2">
        <f>'INPUT QRO'!U1131</f>
        <v>0</v>
      </c>
      <c r="V1130" s="2">
        <f>'INPUT QRO'!V1131</f>
        <v>0</v>
      </c>
      <c r="W1130" s="2">
        <f>'INPUT QRO'!W1131</f>
        <v>0</v>
      </c>
      <c r="X1130" s="2">
        <f>'INPUT QRO'!X1131</f>
        <v>0</v>
      </c>
      <c r="Y1130" s="2">
        <f>'INPUT QRO'!Y1131</f>
        <v>0</v>
      </c>
      <c r="Z1130" s="2">
        <f>'INPUT QRO'!Z1131</f>
        <v>0</v>
      </c>
      <c r="AA1130" s="2">
        <f>'INPUT QRO'!AA1131</f>
        <v>0</v>
      </c>
      <c r="AB1130" s="2">
        <f>'INPUT QRO'!AB1131</f>
        <v>0</v>
      </c>
      <c r="AC1130" s="2">
        <f>'INPUT QRO'!AC1131</f>
        <v>0</v>
      </c>
      <c r="AD1130" s="2">
        <f>'INPUT QRO'!AD1131</f>
        <v>0</v>
      </c>
      <c r="AE1130" s="2">
        <f>'INPUT QRO'!AE1131</f>
        <v>0</v>
      </c>
      <c r="AF1130" s="2">
        <f>'INPUT QRO'!AF1131</f>
        <v>0</v>
      </c>
      <c r="AG1130" s="2">
        <f>'INPUT QRO'!AG1131</f>
        <v>0</v>
      </c>
      <c r="AH1130" s="2">
        <f>'INPUT QRO'!AH1131</f>
        <v>0</v>
      </c>
      <c r="AI1130" s="2">
        <f>'INPUT QRO'!AI1131</f>
        <v>0</v>
      </c>
      <c r="AJ1130" s="2">
        <f>'INPUT QRO'!AJ1131</f>
        <v>0</v>
      </c>
      <c r="AK1130" s="2">
        <f>'INPUT QRO'!AK1131</f>
        <v>0</v>
      </c>
      <c r="AL1130" s="2">
        <f>'INPUT QRO'!AL1131</f>
        <v>0</v>
      </c>
      <c r="AM1130" s="2">
        <f>'INPUT QRO'!AM1131</f>
        <v>0</v>
      </c>
      <c r="AN1130" s="2">
        <f>'INPUT QRO'!AN1131</f>
        <v>0</v>
      </c>
      <c r="AO1130" s="2">
        <f>'INPUT QRO'!AO1131</f>
        <v>0</v>
      </c>
      <c r="AP1130" s="2">
        <f>'INPUT QRO'!AP1131</f>
        <v>0</v>
      </c>
      <c r="AQ1130" s="2">
        <f>'INPUT QRO'!AQ1131</f>
        <v>0</v>
      </c>
      <c r="AR1130" s="2">
        <f>'INPUT QRO'!AR1131</f>
        <v>0</v>
      </c>
      <c r="AS1130" s="2">
        <f>'INPUT QRO'!AS1131</f>
        <v>0</v>
      </c>
      <c r="AT1130" s="2">
        <f>'INPUT QRO'!AT1131</f>
        <v>0</v>
      </c>
      <c r="AU1130" s="2">
        <f>'INPUT QRO'!AU1131</f>
        <v>0</v>
      </c>
      <c r="AV1130" s="2">
        <f>'INPUT QRO'!AY1131</f>
        <v>0</v>
      </c>
      <c r="AW1130" s="2">
        <f>'INPUT QRO'!AZ1131</f>
        <v>0</v>
      </c>
      <c r="AX1130" s="2">
        <f>'INPUT QRO'!BA1131</f>
        <v>0</v>
      </c>
      <c r="AY1130" s="2">
        <f>'INPUT QRO'!BB1131</f>
        <v>0</v>
      </c>
      <c r="AZ1130" s="2">
        <f>'INPUT QRO'!BC1131</f>
        <v>0</v>
      </c>
      <c r="BA1130" s="2">
        <f>'INPUT QRO'!BD1131</f>
        <v>0</v>
      </c>
      <c r="BB1130" s="2">
        <f>'INPUT QRO'!BE1131</f>
        <v>0</v>
      </c>
      <c r="BC1130" s="2">
        <f>'INPUT QRO'!BF1131</f>
        <v>0</v>
      </c>
      <c r="BD1130" s="2">
        <f>'INPUT QRO'!BG1131</f>
        <v>0</v>
      </c>
      <c r="BE1130" s="2">
        <f>'INPUT QRO'!BH1131</f>
        <v>0</v>
      </c>
      <c r="BF1130" s="2">
        <f>'INPUT QRO'!BI1131</f>
        <v>0</v>
      </c>
      <c r="BG1130" s="2">
        <f>'INPUT QRO'!BJ1131</f>
        <v>0</v>
      </c>
      <c r="BH1130" s="2">
        <f>'INPUT QRO'!BK1131</f>
        <v>0</v>
      </c>
      <c r="BI1130" s="2">
        <f>'INPUT QRO'!BL1131</f>
        <v>0</v>
      </c>
      <c r="BJ1130" s="2">
        <f>'INPUT QRO'!BM1131</f>
        <v>0</v>
      </c>
      <c r="BK1130" s="2">
        <f>'INPUT QRO'!BN1131</f>
        <v>0</v>
      </c>
      <c r="BL1130" s="2">
        <f>'INPUT QRO'!BO1131</f>
        <v>0</v>
      </c>
      <c r="BM1130" s="2">
        <f>'INPUT QRO'!BP1131</f>
        <v>0</v>
      </c>
      <c r="BN1130" s="2">
        <f>'INPUT QRO'!BQ1131</f>
        <v>0</v>
      </c>
      <c r="BO1130" s="2">
        <f>'INPUT QRO'!BR1131</f>
        <v>0</v>
      </c>
      <c r="BP1130" s="2">
        <f>'INPUT QRO'!BS1131</f>
        <v>0</v>
      </c>
      <c r="BQ1130" s="2">
        <f>'INPUT QRO'!BT1131</f>
        <v>0</v>
      </c>
      <c r="BR1130" s="2">
        <f>'INPUT QRO'!BU1131</f>
        <v>0</v>
      </c>
      <c r="BS1130" s="2">
        <f>'INPUT QRO'!BV1131</f>
        <v>0</v>
      </c>
      <c r="BT1130" s="2">
        <f>'INPUT QRO'!BW1131</f>
        <v>0</v>
      </c>
      <c r="BU1130" s="2">
        <f>'INPUT QRO'!BX1131</f>
        <v>0</v>
      </c>
      <c r="BV1130" s="2">
        <f>'INPUT QRO'!BY1131</f>
        <v>0</v>
      </c>
      <c r="BW1130" s="2">
        <f>'INPUT QRO'!BZ1131</f>
        <v>0</v>
      </c>
      <c r="BX1130" s="2">
        <f>'INPUT QRO'!CA1131</f>
        <v>0</v>
      </c>
      <c r="BY1130" s="2">
        <f>'INPUT QRO'!CB1131</f>
        <v>0</v>
      </c>
      <c r="BZ1130" s="2">
        <f>'INPUT QRO'!CC1131</f>
        <v>0</v>
      </c>
      <c r="CA1130" s="2">
        <f>'INPUT QRO'!CD1131</f>
        <v>0</v>
      </c>
      <c r="CB1130" s="2">
        <f>'INPUT QRO'!CE1131</f>
        <v>0</v>
      </c>
      <c r="CC1130" s="2">
        <f>'INPUT QRO'!CI1130</f>
        <v>0</v>
      </c>
      <c r="CD1130" s="76"/>
      <c r="CE1130" s="76"/>
      <c r="CF1130" s="91"/>
      <c r="CG1130" s="95">
        <f t="shared" si="17"/>
        <v>0</v>
      </c>
      <c r="CH1130" s="3"/>
      <c r="CI1130" s="3"/>
    </row>
    <row r="1131" spans="2:87" ht="20.25" customHeight="1">
      <c r="B1131" s="25">
        <f>'INPUT QRO'!B1131</f>
        <v>0</v>
      </c>
      <c r="C1131" s="20">
        <f>'INPUT QRO'!C1131</f>
        <v>0</v>
      </c>
      <c r="D1131" s="25">
        <f>'INPUT QRO'!D1131</f>
        <v>0</v>
      </c>
      <c r="E1131" s="20">
        <f>'INPUT QRO'!E1131</f>
        <v>0</v>
      </c>
      <c r="F1131" s="20">
        <f>'INPUT QRO'!F1131</f>
        <v>0</v>
      </c>
      <c r="G1131" s="20">
        <f>'INPUT QRO'!G1131</f>
        <v>0</v>
      </c>
      <c r="H1131" s="2" t="e">
        <f>'INPUT QRO'!H1131</f>
        <v>#N/A</v>
      </c>
      <c r="I1131" s="2" t="e">
        <f>'INPUT QRO'!I1131</f>
        <v>#N/A</v>
      </c>
      <c r="J1131" s="2">
        <f>'INPUT QRO'!J1131</f>
        <v>0</v>
      </c>
      <c r="K1131" s="2">
        <f>'INPUT QRO'!K1132</f>
        <v>0</v>
      </c>
      <c r="L1131" s="2">
        <f>'INPUT QRO'!L1132</f>
        <v>0</v>
      </c>
      <c r="M1131" s="2">
        <f>'INPUT QRO'!M1132</f>
        <v>0</v>
      </c>
      <c r="N1131" s="2">
        <f>'INPUT QRO'!N1132</f>
        <v>0</v>
      </c>
      <c r="O1131" s="2">
        <f>'INPUT QRO'!O1132</f>
        <v>0</v>
      </c>
      <c r="P1131" s="2">
        <f>'INPUT QRO'!P1132</f>
        <v>0</v>
      </c>
      <c r="Q1131" s="2">
        <f>'INPUT QRO'!Q1132</f>
        <v>0</v>
      </c>
      <c r="R1131" s="2">
        <f>'INPUT QRO'!R1132</f>
        <v>0</v>
      </c>
      <c r="S1131" s="2">
        <f>'INPUT QRO'!S1132</f>
        <v>0</v>
      </c>
      <c r="T1131" s="2">
        <f>'INPUT QRO'!T1132</f>
        <v>0</v>
      </c>
      <c r="U1131" s="2">
        <f>'INPUT QRO'!U1132</f>
        <v>0</v>
      </c>
      <c r="V1131" s="2">
        <f>'INPUT QRO'!V1132</f>
        <v>0</v>
      </c>
      <c r="W1131" s="2">
        <f>'INPUT QRO'!W1132</f>
        <v>0</v>
      </c>
      <c r="X1131" s="2">
        <f>'INPUT QRO'!X1132</f>
        <v>0</v>
      </c>
      <c r="Y1131" s="2">
        <f>'INPUT QRO'!Y1132</f>
        <v>0</v>
      </c>
      <c r="Z1131" s="2">
        <f>'INPUT QRO'!Z1132</f>
        <v>0</v>
      </c>
      <c r="AA1131" s="2">
        <f>'INPUT QRO'!AA1132</f>
        <v>0</v>
      </c>
      <c r="AB1131" s="2">
        <f>'INPUT QRO'!AB1132</f>
        <v>0</v>
      </c>
      <c r="AC1131" s="2">
        <f>'INPUT QRO'!AC1132</f>
        <v>0</v>
      </c>
      <c r="AD1131" s="2">
        <f>'INPUT QRO'!AD1132</f>
        <v>0</v>
      </c>
      <c r="AE1131" s="2">
        <f>'INPUT QRO'!AE1132</f>
        <v>0</v>
      </c>
      <c r="AF1131" s="2">
        <f>'INPUT QRO'!AF1132</f>
        <v>0</v>
      </c>
      <c r="AG1131" s="2">
        <f>'INPUT QRO'!AG1132</f>
        <v>0</v>
      </c>
      <c r="AH1131" s="2">
        <f>'INPUT QRO'!AH1132</f>
        <v>0</v>
      </c>
      <c r="AI1131" s="2">
        <f>'INPUT QRO'!AI1132</f>
        <v>0</v>
      </c>
      <c r="AJ1131" s="2">
        <f>'INPUT QRO'!AJ1132</f>
        <v>0</v>
      </c>
      <c r="AK1131" s="2">
        <f>'INPUT QRO'!AK1132</f>
        <v>0</v>
      </c>
      <c r="AL1131" s="2">
        <f>'INPUT QRO'!AL1132</f>
        <v>0</v>
      </c>
      <c r="AM1131" s="2">
        <f>'INPUT QRO'!AM1132</f>
        <v>0</v>
      </c>
      <c r="AN1131" s="2">
        <f>'INPUT QRO'!AN1132</f>
        <v>0</v>
      </c>
      <c r="AO1131" s="2">
        <f>'INPUT QRO'!AO1132</f>
        <v>0</v>
      </c>
      <c r="AP1131" s="2">
        <f>'INPUT QRO'!AP1132</f>
        <v>0</v>
      </c>
      <c r="AQ1131" s="2">
        <f>'INPUT QRO'!AQ1132</f>
        <v>0</v>
      </c>
      <c r="AR1131" s="2">
        <f>'INPUT QRO'!AR1132</f>
        <v>0</v>
      </c>
      <c r="AS1131" s="2">
        <f>'INPUT QRO'!AS1132</f>
        <v>0</v>
      </c>
      <c r="AT1131" s="2">
        <f>'INPUT QRO'!AT1132</f>
        <v>0</v>
      </c>
      <c r="AU1131" s="2">
        <f>'INPUT QRO'!AU1132</f>
        <v>0</v>
      </c>
      <c r="AV1131" s="2">
        <f>'INPUT QRO'!AY1132</f>
        <v>0</v>
      </c>
      <c r="AW1131" s="2">
        <f>'INPUT QRO'!AZ1132</f>
        <v>0</v>
      </c>
      <c r="AX1131" s="2">
        <f>'INPUT QRO'!BA1132</f>
        <v>0</v>
      </c>
      <c r="AY1131" s="2">
        <f>'INPUT QRO'!BB1132</f>
        <v>0</v>
      </c>
      <c r="AZ1131" s="2">
        <f>'INPUT QRO'!BC1132</f>
        <v>0</v>
      </c>
      <c r="BA1131" s="2">
        <f>'INPUT QRO'!BD1132</f>
        <v>0</v>
      </c>
      <c r="BB1131" s="2">
        <f>'INPUT QRO'!BE1132</f>
        <v>0</v>
      </c>
      <c r="BC1131" s="2">
        <f>'INPUT QRO'!BF1132</f>
        <v>0</v>
      </c>
      <c r="BD1131" s="2">
        <f>'INPUT QRO'!BG1132</f>
        <v>0</v>
      </c>
      <c r="BE1131" s="2">
        <f>'INPUT QRO'!BH1132</f>
        <v>0</v>
      </c>
      <c r="BF1131" s="2">
        <f>'INPUT QRO'!BI1132</f>
        <v>0</v>
      </c>
      <c r="BG1131" s="2">
        <f>'INPUT QRO'!BJ1132</f>
        <v>0</v>
      </c>
      <c r="BH1131" s="2">
        <f>'INPUT QRO'!BK1132</f>
        <v>0</v>
      </c>
      <c r="BI1131" s="2">
        <f>'INPUT QRO'!BL1132</f>
        <v>0</v>
      </c>
      <c r="BJ1131" s="2">
        <f>'INPUT QRO'!BM1132</f>
        <v>0</v>
      </c>
      <c r="BK1131" s="2">
        <f>'INPUT QRO'!BN1132</f>
        <v>0</v>
      </c>
      <c r="BL1131" s="2">
        <f>'INPUT QRO'!BO1132</f>
        <v>0</v>
      </c>
      <c r="BM1131" s="2">
        <f>'INPUT QRO'!BP1132</f>
        <v>0</v>
      </c>
      <c r="BN1131" s="2">
        <f>'INPUT QRO'!BQ1132</f>
        <v>0</v>
      </c>
      <c r="BO1131" s="2">
        <f>'INPUT QRO'!BR1132</f>
        <v>0</v>
      </c>
      <c r="BP1131" s="2">
        <f>'INPUT QRO'!BS1132</f>
        <v>0</v>
      </c>
      <c r="BQ1131" s="2">
        <f>'INPUT QRO'!BT1132</f>
        <v>0</v>
      </c>
      <c r="BR1131" s="2">
        <f>'INPUT QRO'!BU1132</f>
        <v>0</v>
      </c>
      <c r="BS1131" s="2">
        <f>'INPUT QRO'!BV1132</f>
        <v>0</v>
      </c>
      <c r="BT1131" s="2">
        <f>'INPUT QRO'!BW1132</f>
        <v>0</v>
      </c>
      <c r="BU1131" s="2">
        <f>'INPUT QRO'!BX1132</f>
        <v>0</v>
      </c>
      <c r="BV1131" s="2">
        <f>'INPUT QRO'!BY1132</f>
        <v>0</v>
      </c>
      <c r="BW1131" s="2">
        <f>'INPUT QRO'!BZ1132</f>
        <v>0</v>
      </c>
      <c r="BX1131" s="2">
        <f>'INPUT QRO'!CA1132</f>
        <v>0</v>
      </c>
      <c r="BY1131" s="2">
        <f>'INPUT QRO'!CB1132</f>
        <v>0</v>
      </c>
      <c r="BZ1131" s="2">
        <f>'INPUT QRO'!CC1132</f>
        <v>0</v>
      </c>
      <c r="CA1131" s="2">
        <f>'INPUT QRO'!CD1132</f>
        <v>0</v>
      </c>
      <c r="CB1131" s="2">
        <f>'INPUT QRO'!CE1132</f>
        <v>0</v>
      </c>
      <c r="CC1131" s="2">
        <f>'INPUT QRO'!CI1131</f>
        <v>0</v>
      </c>
      <c r="CD1131" s="76"/>
      <c r="CE1131" s="76"/>
      <c r="CF1131" s="91"/>
      <c r="CG1131" s="95">
        <f t="shared" si="17"/>
        <v>0</v>
      </c>
      <c r="CH1131" s="3"/>
      <c r="CI1131" s="3"/>
    </row>
    <row r="1132" spans="2:87" ht="20.25" customHeight="1">
      <c r="B1132" s="25">
        <f>'INPUT QRO'!B1132</f>
        <v>0</v>
      </c>
      <c r="C1132" s="20">
        <f>'INPUT QRO'!C1132</f>
        <v>0</v>
      </c>
      <c r="D1132" s="25">
        <f>'INPUT QRO'!D1132</f>
        <v>0</v>
      </c>
      <c r="E1132" s="20">
        <f>'INPUT QRO'!E1132</f>
        <v>0</v>
      </c>
      <c r="F1132" s="20">
        <f>'INPUT QRO'!F1132</f>
        <v>0</v>
      </c>
      <c r="G1132" s="20">
        <f>'INPUT QRO'!G1132</f>
        <v>0</v>
      </c>
      <c r="H1132" s="2" t="e">
        <f>'INPUT QRO'!H1132</f>
        <v>#N/A</v>
      </c>
      <c r="I1132" s="2" t="e">
        <f>'INPUT QRO'!I1132</f>
        <v>#N/A</v>
      </c>
      <c r="J1132" s="2">
        <f>'INPUT QRO'!J1132</f>
        <v>0</v>
      </c>
      <c r="K1132" s="2">
        <f>'INPUT QRO'!K1133</f>
        <v>0</v>
      </c>
      <c r="L1132" s="2">
        <f>'INPUT QRO'!L1133</f>
        <v>0</v>
      </c>
      <c r="M1132" s="2">
        <f>'INPUT QRO'!M1133</f>
        <v>0</v>
      </c>
      <c r="N1132" s="2">
        <f>'INPUT QRO'!N1133</f>
        <v>0</v>
      </c>
      <c r="O1132" s="2">
        <f>'INPUT QRO'!O1133</f>
        <v>0</v>
      </c>
      <c r="P1132" s="2">
        <f>'INPUT QRO'!P1133</f>
        <v>0</v>
      </c>
      <c r="Q1132" s="2">
        <f>'INPUT QRO'!Q1133</f>
        <v>0</v>
      </c>
      <c r="R1132" s="2">
        <f>'INPUT QRO'!R1133</f>
        <v>0</v>
      </c>
      <c r="S1132" s="2">
        <f>'INPUT QRO'!S1133</f>
        <v>0</v>
      </c>
      <c r="T1132" s="2">
        <f>'INPUT QRO'!T1133</f>
        <v>0</v>
      </c>
      <c r="U1132" s="2">
        <f>'INPUT QRO'!U1133</f>
        <v>0</v>
      </c>
      <c r="V1132" s="2">
        <f>'INPUT QRO'!V1133</f>
        <v>0</v>
      </c>
      <c r="W1132" s="2">
        <f>'INPUT QRO'!W1133</f>
        <v>0</v>
      </c>
      <c r="X1132" s="2">
        <f>'INPUT QRO'!X1133</f>
        <v>0</v>
      </c>
      <c r="Y1132" s="2">
        <f>'INPUT QRO'!Y1133</f>
        <v>0</v>
      </c>
      <c r="Z1132" s="2">
        <f>'INPUT QRO'!Z1133</f>
        <v>0</v>
      </c>
      <c r="AA1132" s="2">
        <f>'INPUT QRO'!AA1133</f>
        <v>0</v>
      </c>
      <c r="AB1132" s="2">
        <f>'INPUT QRO'!AB1133</f>
        <v>0</v>
      </c>
      <c r="AC1132" s="2">
        <f>'INPUT QRO'!AC1133</f>
        <v>0</v>
      </c>
      <c r="AD1132" s="2">
        <f>'INPUT QRO'!AD1133</f>
        <v>0</v>
      </c>
      <c r="AE1132" s="2">
        <f>'INPUT QRO'!AE1133</f>
        <v>0</v>
      </c>
      <c r="AF1132" s="2">
        <f>'INPUT QRO'!AF1133</f>
        <v>0</v>
      </c>
      <c r="AG1132" s="2">
        <f>'INPUT QRO'!AG1133</f>
        <v>0</v>
      </c>
      <c r="AH1132" s="2">
        <f>'INPUT QRO'!AH1133</f>
        <v>0</v>
      </c>
      <c r="AI1132" s="2">
        <f>'INPUT QRO'!AI1133</f>
        <v>0</v>
      </c>
      <c r="AJ1132" s="2">
        <f>'INPUT QRO'!AJ1133</f>
        <v>0</v>
      </c>
      <c r="AK1132" s="2">
        <f>'INPUT QRO'!AK1133</f>
        <v>0</v>
      </c>
      <c r="AL1132" s="2">
        <f>'INPUT QRO'!AL1133</f>
        <v>0</v>
      </c>
      <c r="AM1132" s="2">
        <f>'INPUT QRO'!AM1133</f>
        <v>0</v>
      </c>
      <c r="AN1132" s="2">
        <f>'INPUT QRO'!AN1133</f>
        <v>0</v>
      </c>
      <c r="AO1132" s="2">
        <f>'INPUT QRO'!AO1133</f>
        <v>0</v>
      </c>
      <c r="AP1132" s="2">
        <f>'INPUT QRO'!AP1133</f>
        <v>0</v>
      </c>
      <c r="AQ1132" s="2">
        <f>'INPUT QRO'!AQ1133</f>
        <v>0</v>
      </c>
      <c r="AR1132" s="2">
        <f>'INPUT QRO'!AR1133</f>
        <v>0</v>
      </c>
      <c r="AS1132" s="2">
        <f>'INPUT QRO'!AS1133</f>
        <v>0</v>
      </c>
      <c r="AT1132" s="2">
        <f>'INPUT QRO'!AT1133</f>
        <v>0</v>
      </c>
      <c r="AU1132" s="2">
        <f>'INPUT QRO'!AU1133</f>
        <v>0</v>
      </c>
      <c r="AV1132" s="2">
        <f>'INPUT QRO'!AY1133</f>
        <v>0</v>
      </c>
      <c r="AW1132" s="2">
        <f>'INPUT QRO'!AZ1133</f>
        <v>0</v>
      </c>
      <c r="AX1132" s="2">
        <f>'INPUT QRO'!BA1133</f>
        <v>0</v>
      </c>
      <c r="AY1132" s="2">
        <f>'INPUT QRO'!BB1133</f>
        <v>0</v>
      </c>
      <c r="AZ1132" s="2">
        <f>'INPUT QRO'!BC1133</f>
        <v>0</v>
      </c>
      <c r="BA1132" s="2">
        <f>'INPUT QRO'!BD1133</f>
        <v>0</v>
      </c>
      <c r="BB1132" s="2">
        <f>'INPUT QRO'!BE1133</f>
        <v>0</v>
      </c>
      <c r="BC1132" s="2">
        <f>'INPUT QRO'!BF1133</f>
        <v>0</v>
      </c>
      <c r="BD1132" s="2">
        <f>'INPUT QRO'!BG1133</f>
        <v>0</v>
      </c>
      <c r="BE1132" s="2">
        <f>'INPUT QRO'!BH1133</f>
        <v>0</v>
      </c>
      <c r="BF1132" s="2">
        <f>'INPUT QRO'!BI1133</f>
        <v>0</v>
      </c>
      <c r="BG1132" s="2">
        <f>'INPUT QRO'!BJ1133</f>
        <v>0</v>
      </c>
      <c r="BH1132" s="2">
        <f>'INPUT QRO'!BK1133</f>
        <v>0</v>
      </c>
      <c r="BI1132" s="2">
        <f>'INPUT QRO'!BL1133</f>
        <v>0</v>
      </c>
      <c r="BJ1132" s="2">
        <f>'INPUT QRO'!BM1133</f>
        <v>0</v>
      </c>
      <c r="BK1132" s="2">
        <f>'INPUT QRO'!BN1133</f>
        <v>0</v>
      </c>
      <c r="BL1132" s="2">
        <f>'INPUT QRO'!BO1133</f>
        <v>0</v>
      </c>
      <c r="BM1132" s="2">
        <f>'INPUT QRO'!BP1133</f>
        <v>0</v>
      </c>
      <c r="BN1132" s="2">
        <f>'INPUT QRO'!BQ1133</f>
        <v>0</v>
      </c>
      <c r="BO1132" s="2">
        <f>'INPUT QRO'!BR1133</f>
        <v>0</v>
      </c>
      <c r="BP1132" s="2">
        <f>'INPUT QRO'!BS1133</f>
        <v>0</v>
      </c>
      <c r="BQ1132" s="2">
        <f>'INPUT QRO'!BT1133</f>
        <v>0</v>
      </c>
      <c r="BR1132" s="2">
        <f>'INPUT QRO'!BU1133</f>
        <v>0</v>
      </c>
      <c r="BS1132" s="2">
        <f>'INPUT QRO'!BV1133</f>
        <v>0</v>
      </c>
      <c r="BT1132" s="2">
        <f>'INPUT QRO'!BW1133</f>
        <v>0</v>
      </c>
      <c r="BU1132" s="2">
        <f>'INPUT QRO'!BX1133</f>
        <v>0</v>
      </c>
      <c r="BV1132" s="2">
        <f>'INPUT QRO'!BY1133</f>
        <v>0</v>
      </c>
      <c r="BW1132" s="2">
        <f>'INPUT QRO'!BZ1133</f>
        <v>0</v>
      </c>
      <c r="BX1132" s="2">
        <f>'INPUT QRO'!CA1133</f>
        <v>0</v>
      </c>
      <c r="BY1132" s="2">
        <f>'INPUT QRO'!CB1133</f>
        <v>0</v>
      </c>
      <c r="BZ1132" s="2">
        <f>'INPUT QRO'!CC1133</f>
        <v>0</v>
      </c>
      <c r="CA1132" s="2">
        <f>'INPUT QRO'!CD1133</f>
        <v>0</v>
      </c>
      <c r="CB1132" s="2">
        <f>'INPUT QRO'!CE1133</f>
        <v>0</v>
      </c>
      <c r="CC1132" s="2">
        <f>'INPUT QRO'!CI1132</f>
        <v>0</v>
      </c>
      <c r="CD1132" s="76"/>
      <c r="CE1132" s="76"/>
      <c r="CF1132" s="91"/>
      <c r="CG1132" s="95">
        <f t="shared" si="17"/>
        <v>0</v>
      </c>
      <c r="CH1132" s="3"/>
      <c r="CI1132" s="3"/>
    </row>
    <row r="1133" spans="2:87" ht="20.25" customHeight="1">
      <c r="B1133" s="25">
        <f>'INPUT QRO'!B1133</f>
        <v>0</v>
      </c>
      <c r="C1133" s="20">
        <f>'INPUT QRO'!C1133</f>
        <v>0</v>
      </c>
      <c r="D1133" s="25">
        <f>'INPUT QRO'!D1133</f>
        <v>0</v>
      </c>
      <c r="E1133" s="20">
        <f>'INPUT QRO'!E1133</f>
        <v>0</v>
      </c>
      <c r="F1133" s="20">
        <f>'INPUT QRO'!F1133</f>
        <v>0</v>
      </c>
      <c r="G1133" s="20">
        <f>'INPUT QRO'!G1133</f>
        <v>0</v>
      </c>
      <c r="H1133" s="2" t="e">
        <f>'INPUT QRO'!H1133</f>
        <v>#N/A</v>
      </c>
      <c r="I1133" s="2" t="e">
        <f>'INPUT QRO'!I1133</f>
        <v>#N/A</v>
      </c>
      <c r="J1133" s="2">
        <f>'INPUT QRO'!J1133</f>
        <v>0</v>
      </c>
      <c r="K1133" s="2">
        <f>'INPUT QRO'!K1134</f>
        <v>0</v>
      </c>
      <c r="L1133" s="2">
        <f>'INPUT QRO'!L1134</f>
        <v>0</v>
      </c>
      <c r="M1133" s="2">
        <f>'INPUT QRO'!M1134</f>
        <v>0</v>
      </c>
      <c r="N1133" s="2">
        <f>'INPUT QRO'!N1134</f>
        <v>0</v>
      </c>
      <c r="O1133" s="2">
        <f>'INPUT QRO'!O1134</f>
        <v>0</v>
      </c>
      <c r="P1133" s="2">
        <f>'INPUT QRO'!P1134</f>
        <v>0</v>
      </c>
      <c r="Q1133" s="2">
        <f>'INPUT QRO'!Q1134</f>
        <v>0</v>
      </c>
      <c r="R1133" s="2">
        <f>'INPUT QRO'!R1134</f>
        <v>0</v>
      </c>
      <c r="S1133" s="2">
        <f>'INPUT QRO'!S1134</f>
        <v>0</v>
      </c>
      <c r="T1133" s="2">
        <f>'INPUT QRO'!T1134</f>
        <v>0</v>
      </c>
      <c r="U1133" s="2">
        <f>'INPUT QRO'!U1134</f>
        <v>0</v>
      </c>
      <c r="V1133" s="2">
        <f>'INPUT QRO'!V1134</f>
        <v>0</v>
      </c>
      <c r="W1133" s="2">
        <f>'INPUT QRO'!W1134</f>
        <v>0</v>
      </c>
      <c r="X1133" s="2">
        <f>'INPUT QRO'!X1134</f>
        <v>0</v>
      </c>
      <c r="Y1133" s="2">
        <f>'INPUT QRO'!Y1134</f>
        <v>0</v>
      </c>
      <c r="Z1133" s="2">
        <f>'INPUT QRO'!Z1134</f>
        <v>0</v>
      </c>
      <c r="AA1133" s="2">
        <f>'INPUT QRO'!AA1134</f>
        <v>0</v>
      </c>
      <c r="AB1133" s="2">
        <f>'INPUT QRO'!AB1134</f>
        <v>0</v>
      </c>
      <c r="AC1133" s="2">
        <f>'INPUT QRO'!AC1134</f>
        <v>0</v>
      </c>
      <c r="AD1133" s="2">
        <f>'INPUT QRO'!AD1134</f>
        <v>0</v>
      </c>
      <c r="AE1133" s="2">
        <f>'INPUT QRO'!AE1134</f>
        <v>0</v>
      </c>
      <c r="AF1133" s="2">
        <f>'INPUT QRO'!AF1134</f>
        <v>0</v>
      </c>
      <c r="AG1133" s="2">
        <f>'INPUT QRO'!AG1134</f>
        <v>0</v>
      </c>
      <c r="AH1133" s="2">
        <f>'INPUT QRO'!AH1134</f>
        <v>0</v>
      </c>
      <c r="AI1133" s="2">
        <f>'INPUT QRO'!AI1134</f>
        <v>0</v>
      </c>
      <c r="AJ1133" s="2">
        <f>'INPUT QRO'!AJ1134</f>
        <v>0</v>
      </c>
      <c r="AK1133" s="2">
        <f>'INPUT QRO'!AK1134</f>
        <v>0</v>
      </c>
      <c r="AL1133" s="2">
        <f>'INPUT QRO'!AL1134</f>
        <v>0</v>
      </c>
      <c r="AM1133" s="2">
        <f>'INPUT QRO'!AM1134</f>
        <v>0</v>
      </c>
      <c r="AN1133" s="2">
        <f>'INPUT QRO'!AN1134</f>
        <v>0</v>
      </c>
      <c r="AO1133" s="2">
        <f>'INPUT QRO'!AO1134</f>
        <v>0</v>
      </c>
      <c r="AP1133" s="2">
        <f>'INPUT QRO'!AP1134</f>
        <v>0</v>
      </c>
      <c r="AQ1133" s="2">
        <f>'INPUT QRO'!AQ1134</f>
        <v>0</v>
      </c>
      <c r="AR1133" s="2">
        <f>'INPUT QRO'!AR1134</f>
        <v>0</v>
      </c>
      <c r="AS1133" s="2">
        <f>'INPUT QRO'!AS1134</f>
        <v>0</v>
      </c>
      <c r="AT1133" s="2">
        <f>'INPUT QRO'!AT1134</f>
        <v>0</v>
      </c>
      <c r="AU1133" s="2">
        <f>'INPUT QRO'!AU1134</f>
        <v>0</v>
      </c>
      <c r="AV1133" s="2">
        <f>'INPUT QRO'!AY1134</f>
        <v>0</v>
      </c>
      <c r="AW1133" s="2">
        <f>'INPUT QRO'!AZ1134</f>
        <v>0</v>
      </c>
      <c r="AX1133" s="2">
        <f>'INPUT QRO'!BA1134</f>
        <v>0</v>
      </c>
      <c r="AY1133" s="2">
        <f>'INPUT QRO'!BB1134</f>
        <v>0</v>
      </c>
      <c r="AZ1133" s="2">
        <f>'INPUT QRO'!BC1134</f>
        <v>0</v>
      </c>
      <c r="BA1133" s="2">
        <f>'INPUT QRO'!BD1134</f>
        <v>0</v>
      </c>
      <c r="BB1133" s="2">
        <f>'INPUT QRO'!BE1134</f>
        <v>0</v>
      </c>
      <c r="BC1133" s="2">
        <f>'INPUT QRO'!BF1134</f>
        <v>0</v>
      </c>
      <c r="BD1133" s="2">
        <f>'INPUT QRO'!BG1134</f>
        <v>0</v>
      </c>
      <c r="BE1133" s="2">
        <f>'INPUT QRO'!BH1134</f>
        <v>0</v>
      </c>
      <c r="BF1133" s="2">
        <f>'INPUT QRO'!BI1134</f>
        <v>0</v>
      </c>
      <c r="BG1133" s="2">
        <f>'INPUT QRO'!BJ1134</f>
        <v>0</v>
      </c>
      <c r="BH1133" s="2">
        <f>'INPUT QRO'!BK1134</f>
        <v>0</v>
      </c>
      <c r="BI1133" s="2">
        <f>'INPUT QRO'!BL1134</f>
        <v>0</v>
      </c>
      <c r="BJ1133" s="2">
        <f>'INPUT QRO'!BM1134</f>
        <v>0</v>
      </c>
      <c r="BK1133" s="2">
        <f>'INPUT QRO'!BN1134</f>
        <v>0</v>
      </c>
      <c r="BL1133" s="2">
        <f>'INPUT QRO'!BO1134</f>
        <v>0</v>
      </c>
      <c r="BM1133" s="2">
        <f>'INPUT QRO'!BP1134</f>
        <v>0</v>
      </c>
      <c r="BN1133" s="2">
        <f>'INPUT QRO'!BQ1134</f>
        <v>0</v>
      </c>
      <c r="BO1133" s="2">
        <f>'INPUT QRO'!BR1134</f>
        <v>0</v>
      </c>
      <c r="BP1133" s="2">
        <f>'INPUT QRO'!BS1134</f>
        <v>0</v>
      </c>
      <c r="BQ1133" s="2">
        <f>'INPUT QRO'!BT1134</f>
        <v>0</v>
      </c>
      <c r="BR1133" s="2">
        <f>'INPUT QRO'!BU1134</f>
        <v>0</v>
      </c>
      <c r="BS1133" s="2">
        <f>'INPUT QRO'!BV1134</f>
        <v>0</v>
      </c>
      <c r="BT1133" s="2">
        <f>'INPUT QRO'!BW1134</f>
        <v>0</v>
      </c>
      <c r="BU1133" s="2">
        <f>'INPUT QRO'!BX1134</f>
        <v>0</v>
      </c>
      <c r="BV1133" s="2">
        <f>'INPUT QRO'!BY1134</f>
        <v>0</v>
      </c>
      <c r="BW1133" s="2">
        <f>'INPUT QRO'!BZ1134</f>
        <v>0</v>
      </c>
      <c r="BX1133" s="2">
        <f>'INPUT QRO'!CA1134</f>
        <v>0</v>
      </c>
      <c r="BY1133" s="2">
        <f>'INPUT QRO'!CB1134</f>
        <v>0</v>
      </c>
      <c r="BZ1133" s="2">
        <f>'INPUT QRO'!CC1134</f>
        <v>0</v>
      </c>
      <c r="CA1133" s="2">
        <f>'INPUT QRO'!CD1134</f>
        <v>0</v>
      </c>
      <c r="CB1133" s="2">
        <f>'INPUT QRO'!CE1134</f>
        <v>0</v>
      </c>
      <c r="CC1133" s="2">
        <f>'INPUT QRO'!CI1133</f>
        <v>0</v>
      </c>
      <c r="CD1133" s="76"/>
      <c r="CE1133" s="76"/>
      <c r="CF1133" s="91"/>
      <c r="CG1133" s="95">
        <f t="shared" si="17"/>
        <v>0</v>
      </c>
      <c r="CH1133" s="3"/>
      <c r="CI1133" s="3"/>
    </row>
    <row r="1134" spans="2:87" ht="20.25" customHeight="1">
      <c r="B1134" s="25">
        <f>'INPUT QRO'!B1134</f>
        <v>0</v>
      </c>
      <c r="C1134" s="20">
        <f>'INPUT QRO'!C1134</f>
        <v>0</v>
      </c>
      <c r="D1134" s="25">
        <f>'INPUT QRO'!D1134</f>
        <v>0</v>
      </c>
      <c r="E1134" s="20">
        <f>'INPUT QRO'!E1134</f>
        <v>0</v>
      </c>
      <c r="F1134" s="20">
        <f>'INPUT QRO'!F1134</f>
        <v>0</v>
      </c>
      <c r="G1134" s="20">
        <f>'INPUT QRO'!G1134</f>
        <v>0</v>
      </c>
      <c r="H1134" s="2" t="e">
        <f>'INPUT QRO'!H1134</f>
        <v>#N/A</v>
      </c>
      <c r="I1134" s="2" t="e">
        <f>'INPUT QRO'!I1134</f>
        <v>#N/A</v>
      </c>
      <c r="J1134" s="2">
        <f>'INPUT QRO'!J1134</f>
        <v>0</v>
      </c>
      <c r="K1134" s="2">
        <f>'INPUT QRO'!K1135</f>
        <v>0</v>
      </c>
      <c r="L1134" s="2">
        <f>'INPUT QRO'!L1135</f>
        <v>0</v>
      </c>
      <c r="M1134" s="2">
        <f>'INPUT QRO'!M1135</f>
        <v>0</v>
      </c>
      <c r="N1134" s="2">
        <f>'INPUT QRO'!N1135</f>
        <v>0</v>
      </c>
      <c r="O1134" s="2">
        <f>'INPUT QRO'!O1135</f>
        <v>0</v>
      </c>
      <c r="P1134" s="2">
        <f>'INPUT QRO'!P1135</f>
        <v>0</v>
      </c>
      <c r="Q1134" s="2">
        <f>'INPUT QRO'!Q1135</f>
        <v>0</v>
      </c>
      <c r="R1134" s="2">
        <f>'INPUT QRO'!R1135</f>
        <v>0</v>
      </c>
      <c r="S1134" s="2">
        <f>'INPUT QRO'!S1135</f>
        <v>0</v>
      </c>
      <c r="T1134" s="2">
        <f>'INPUT QRO'!T1135</f>
        <v>0</v>
      </c>
      <c r="U1134" s="2">
        <f>'INPUT QRO'!U1135</f>
        <v>0</v>
      </c>
      <c r="V1134" s="2">
        <f>'INPUT QRO'!V1135</f>
        <v>0</v>
      </c>
      <c r="W1134" s="2">
        <f>'INPUT QRO'!W1135</f>
        <v>0</v>
      </c>
      <c r="X1134" s="2">
        <f>'INPUT QRO'!X1135</f>
        <v>0</v>
      </c>
      <c r="Y1134" s="2">
        <f>'INPUT QRO'!Y1135</f>
        <v>0</v>
      </c>
      <c r="Z1134" s="2">
        <f>'INPUT QRO'!Z1135</f>
        <v>0</v>
      </c>
      <c r="AA1134" s="2">
        <f>'INPUT QRO'!AA1135</f>
        <v>0</v>
      </c>
      <c r="AB1134" s="2">
        <f>'INPUT QRO'!AB1135</f>
        <v>0</v>
      </c>
      <c r="AC1134" s="2">
        <f>'INPUT QRO'!AC1135</f>
        <v>0</v>
      </c>
      <c r="AD1134" s="2">
        <f>'INPUT QRO'!AD1135</f>
        <v>0</v>
      </c>
      <c r="AE1134" s="2">
        <f>'INPUT QRO'!AE1135</f>
        <v>0</v>
      </c>
      <c r="AF1134" s="2">
        <f>'INPUT QRO'!AF1135</f>
        <v>0</v>
      </c>
      <c r="AG1134" s="2">
        <f>'INPUT QRO'!AG1135</f>
        <v>0</v>
      </c>
      <c r="AH1134" s="2">
        <f>'INPUT QRO'!AH1135</f>
        <v>0</v>
      </c>
      <c r="AI1134" s="2">
        <f>'INPUT QRO'!AI1135</f>
        <v>0</v>
      </c>
      <c r="AJ1134" s="2">
        <f>'INPUT QRO'!AJ1135</f>
        <v>0</v>
      </c>
      <c r="AK1134" s="2">
        <f>'INPUT QRO'!AK1135</f>
        <v>0</v>
      </c>
      <c r="AL1134" s="2">
        <f>'INPUT QRO'!AL1135</f>
        <v>0</v>
      </c>
      <c r="AM1134" s="2">
        <f>'INPUT QRO'!AM1135</f>
        <v>0</v>
      </c>
      <c r="AN1134" s="2">
        <f>'INPUT QRO'!AN1135</f>
        <v>0</v>
      </c>
      <c r="AO1134" s="2">
        <f>'INPUT QRO'!AO1135</f>
        <v>0</v>
      </c>
      <c r="AP1134" s="2">
        <f>'INPUT QRO'!AP1135</f>
        <v>0</v>
      </c>
      <c r="AQ1134" s="2">
        <f>'INPUT QRO'!AQ1135</f>
        <v>0</v>
      </c>
      <c r="AR1134" s="2">
        <f>'INPUT QRO'!AR1135</f>
        <v>0</v>
      </c>
      <c r="AS1134" s="2">
        <f>'INPUT QRO'!AS1135</f>
        <v>0</v>
      </c>
      <c r="AT1134" s="2">
        <f>'INPUT QRO'!AT1135</f>
        <v>0</v>
      </c>
      <c r="AU1134" s="2">
        <f>'INPUT QRO'!AU1135</f>
        <v>0</v>
      </c>
      <c r="AV1134" s="2">
        <f>'INPUT QRO'!AY1135</f>
        <v>0</v>
      </c>
      <c r="AW1134" s="2">
        <f>'INPUT QRO'!AZ1135</f>
        <v>0</v>
      </c>
      <c r="AX1134" s="2">
        <f>'INPUT QRO'!BA1135</f>
        <v>0</v>
      </c>
      <c r="AY1134" s="2">
        <f>'INPUT QRO'!BB1135</f>
        <v>0</v>
      </c>
      <c r="AZ1134" s="2">
        <f>'INPUT QRO'!BC1135</f>
        <v>0</v>
      </c>
      <c r="BA1134" s="2">
        <f>'INPUT QRO'!BD1135</f>
        <v>0</v>
      </c>
      <c r="BB1134" s="2">
        <f>'INPUT QRO'!BE1135</f>
        <v>0</v>
      </c>
      <c r="BC1134" s="2">
        <f>'INPUT QRO'!BF1135</f>
        <v>0</v>
      </c>
      <c r="BD1134" s="2">
        <f>'INPUT QRO'!BG1135</f>
        <v>0</v>
      </c>
      <c r="BE1134" s="2">
        <f>'INPUT QRO'!BH1135</f>
        <v>0</v>
      </c>
      <c r="BF1134" s="2">
        <f>'INPUT QRO'!BI1135</f>
        <v>0</v>
      </c>
      <c r="BG1134" s="2">
        <f>'INPUT QRO'!BJ1135</f>
        <v>0</v>
      </c>
      <c r="BH1134" s="2">
        <f>'INPUT QRO'!BK1135</f>
        <v>0</v>
      </c>
      <c r="BI1134" s="2">
        <f>'INPUT QRO'!BL1135</f>
        <v>0</v>
      </c>
      <c r="BJ1134" s="2">
        <f>'INPUT QRO'!BM1135</f>
        <v>0</v>
      </c>
      <c r="BK1134" s="2">
        <f>'INPUT QRO'!BN1135</f>
        <v>0</v>
      </c>
      <c r="BL1134" s="2">
        <f>'INPUT QRO'!BO1135</f>
        <v>0</v>
      </c>
      <c r="BM1134" s="2">
        <f>'INPUT QRO'!BP1135</f>
        <v>0</v>
      </c>
      <c r="BN1134" s="2">
        <f>'INPUT QRO'!BQ1135</f>
        <v>0</v>
      </c>
      <c r="BO1134" s="2">
        <f>'INPUT QRO'!BR1135</f>
        <v>0</v>
      </c>
      <c r="BP1134" s="2">
        <f>'INPUT QRO'!BS1135</f>
        <v>0</v>
      </c>
      <c r="BQ1134" s="2">
        <f>'INPUT QRO'!BT1135</f>
        <v>0</v>
      </c>
      <c r="BR1134" s="2">
        <f>'INPUT QRO'!BU1135</f>
        <v>0</v>
      </c>
      <c r="BS1134" s="2">
        <f>'INPUT QRO'!BV1135</f>
        <v>0</v>
      </c>
      <c r="BT1134" s="2">
        <f>'INPUT QRO'!BW1135</f>
        <v>0</v>
      </c>
      <c r="BU1134" s="2">
        <f>'INPUT QRO'!BX1135</f>
        <v>0</v>
      </c>
      <c r="BV1134" s="2">
        <f>'INPUT QRO'!BY1135</f>
        <v>0</v>
      </c>
      <c r="BW1134" s="2">
        <f>'INPUT QRO'!BZ1135</f>
        <v>0</v>
      </c>
      <c r="BX1134" s="2">
        <f>'INPUT QRO'!CA1135</f>
        <v>0</v>
      </c>
      <c r="BY1134" s="2">
        <f>'INPUT QRO'!CB1135</f>
        <v>0</v>
      </c>
      <c r="BZ1134" s="2">
        <f>'INPUT QRO'!CC1135</f>
        <v>0</v>
      </c>
      <c r="CA1134" s="2">
        <f>'INPUT QRO'!CD1135</f>
        <v>0</v>
      </c>
      <c r="CB1134" s="2">
        <f>'INPUT QRO'!CE1135</f>
        <v>0</v>
      </c>
      <c r="CC1134" s="2">
        <f>'INPUT QRO'!CI1134</f>
        <v>0</v>
      </c>
      <c r="CD1134" s="76"/>
      <c r="CE1134" s="76"/>
      <c r="CF1134" s="91"/>
      <c r="CG1134" s="95">
        <f t="shared" si="17"/>
        <v>0</v>
      </c>
      <c r="CH1134" s="3"/>
      <c r="CI1134" s="3"/>
    </row>
    <row r="1135" spans="2:87" ht="20.25" customHeight="1">
      <c r="B1135" s="25">
        <f>'INPUT QRO'!B1135</f>
        <v>0</v>
      </c>
      <c r="C1135" s="20">
        <f>'INPUT QRO'!C1135</f>
        <v>0</v>
      </c>
      <c r="D1135" s="25">
        <f>'INPUT QRO'!D1135</f>
        <v>0</v>
      </c>
      <c r="E1135" s="20">
        <f>'INPUT QRO'!E1135</f>
        <v>0</v>
      </c>
      <c r="F1135" s="20">
        <f>'INPUT QRO'!F1135</f>
        <v>0</v>
      </c>
      <c r="G1135" s="20">
        <f>'INPUT QRO'!G1135</f>
        <v>0</v>
      </c>
      <c r="H1135" s="2" t="e">
        <f>'INPUT QRO'!H1135</f>
        <v>#N/A</v>
      </c>
      <c r="I1135" s="2" t="e">
        <f>'INPUT QRO'!I1135</f>
        <v>#N/A</v>
      </c>
      <c r="J1135" s="2">
        <f>'INPUT QRO'!J1135</f>
        <v>0</v>
      </c>
      <c r="K1135" s="2">
        <f>'INPUT QRO'!K1136</f>
        <v>0</v>
      </c>
      <c r="L1135" s="2">
        <f>'INPUT QRO'!L1136</f>
        <v>0</v>
      </c>
      <c r="M1135" s="2">
        <f>'INPUT QRO'!M1136</f>
        <v>0</v>
      </c>
      <c r="N1135" s="2">
        <f>'INPUT QRO'!N1136</f>
        <v>0</v>
      </c>
      <c r="O1135" s="2">
        <f>'INPUT QRO'!O1136</f>
        <v>0</v>
      </c>
      <c r="P1135" s="2">
        <f>'INPUT QRO'!P1136</f>
        <v>0</v>
      </c>
      <c r="Q1135" s="2">
        <f>'INPUT QRO'!Q1136</f>
        <v>0</v>
      </c>
      <c r="R1135" s="2">
        <f>'INPUT QRO'!R1136</f>
        <v>0</v>
      </c>
      <c r="S1135" s="2">
        <f>'INPUT QRO'!S1136</f>
        <v>0</v>
      </c>
      <c r="T1135" s="2">
        <f>'INPUT QRO'!T1136</f>
        <v>0</v>
      </c>
      <c r="U1135" s="2">
        <f>'INPUT QRO'!U1136</f>
        <v>0</v>
      </c>
      <c r="V1135" s="2">
        <f>'INPUT QRO'!V1136</f>
        <v>0</v>
      </c>
      <c r="W1135" s="2">
        <f>'INPUT QRO'!W1136</f>
        <v>0</v>
      </c>
      <c r="X1135" s="2">
        <f>'INPUT QRO'!X1136</f>
        <v>0</v>
      </c>
      <c r="Y1135" s="2">
        <f>'INPUT QRO'!Y1136</f>
        <v>0</v>
      </c>
      <c r="Z1135" s="2">
        <f>'INPUT QRO'!Z1136</f>
        <v>0</v>
      </c>
      <c r="AA1135" s="2">
        <f>'INPUT QRO'!AA1136</f>
        <v>0</v>
      </c>
      <c r="AB1135" s="2">
        <f>'INPUT QRO'!AB1136</f>
        <v>0</v>
      </c>
      <c r="AC1135" s="2">
        <f>'INPUT QRO'!AC1136</f>
        <v>0</v>
      </c>
      <c r="AD1135" s="2">
        <f>'INPUT QRO'!AD1136</f>
        <v>0</v>
      </c>
      <c r="AE1135" s="2">
        <f>'INPUT QRO'!AE1136</f>
        <v>0</v>
      </c>
      <c r="AF1135" s="2">
        <f>'INPUT QRO'!AF1136</f>
        <v>0</v>
      </c>
      <c r="AG1135" s="2">
        <f>'INPUT QRO'!AG1136</f>
        <v>0</v>
      </c>
      <c r="AH1135" s="2">
        <f>'INPUT QRO'!AH1136</f>
        <v>0</v>
      </c>
      <c r="AI1135" s="2">
        <f>'INPUT QRO'!AI1136</f>
        <v>0</v>
      </c>
      <c r="AJ1135" s="2">
        <f>'INPUT QRO'!AJ1136</f>
        <v>0</v>
      </c>
      <c r="AK1135" s="2">
        <f>'INPUT QRO'!AK1136</f>
        <v>0</v>
      </c>
      <c r="AL1135" s="2">
        <f>'INPUT QRO'!AL1136</f>
        <v>0</v>
      </c>
      <c r="AM1135" s="2">
        <f>'INPUT QRO'!AM1136</f>
        <v>0</v>
      </c>
      <c r="AN1135" s="2">
        <f>'INPUT QRO'!AN1136</f>
        <v>0</v>
      </c>
      <c r="AO1135" s="2">
        <f>'INPUT QRO'!AO1136</f>
        <v>0</v>
      </c>
      <c r="AP1135" s="2">
        <f>'INPUT QRO'!AP1136</f>
        <v>0</v>
      </c>
      <c r="AQ1135" s="2">
        <f>'INPUT QRO'!AQ1136</f>
        <v>0</v>
      </c>
      <c r="AR1135" s="2">
        <f>'INPUT QRO'!AR1136</f>
        <v>0</v>
      </c>
      <c r="AS1135" s="2">
        <f>'INPUT QRO'!AS1136</f>
        <v>0</v>
      </c>
      <c r="AT1135" s="2">
        <f>'INPUT QRO'!AT1136</f>
        <v>0</v>
      </c>
      <c r="AU1135" s="2">
        <f>'INPUT QRO'!AU1136</f>
        <v>0</v>
      </c>
      <c r="AV1135" s="2">
        <f>'INPUT QRO'!AY1136</f>
        <v>0</v>
      </c>
      <c r="AW1135" s="2">
        <f>'INPUT QRO'!AZ1136</f>
        <v>0</v>
      </c>
      <c r="AX1135" s="2">
        <f>'INPUT QRO'!BA1136</f>
        <v>0</v>
      </c>
      <c r="AY1135" s="2">
        <f>'INPUT QRO'!BB1136</f>
        <v>0</v>
      </c>
      <c r="AZ1135" s="2">
        <f>'INPUT QRO'!BC1136</f>
        <v>0</v>
      </c>
      <c r="BA1135" s="2">
        <f>'INPUT QRO'!BD1136</f>
        <v>0</v>
      </c>
      <c r="BB1135" s="2">
        <f>'INPUT QRO'!BE1136</f>
        <v>0</v>
      </c>
      <c r="BC1135" s="2">
        <f>'INPUT QRO'!BF1136</f>
        <v>0</v>
      </c>
      <c r="BD1135" s="2">
        <f>'INPUT QRO'!BG1136</f>
        <v>0</v>
      </c>
      <c r="BE1135" s="2">
        <f>'INPUT QRO'!BH1136</f>
        <v>0</v>
      </c>
      <c r="BF1135" s="2">
        <f>'INPUT QRO'!BI1136</f>
        <v>0</v>
      </c>
      <c r="BG1135" s="2">
        <f>'INPUT QRO'!BJ1136</f>
        <v>0</v>
      </c>
      <c r="BH1135" s="2">
        <f>'INPUT QRO'!BK1136</f>
        <v>0</v>
      </c>
      <c r="BI1135" s="2">
        <f>'INPUT QRO'!BL1136</f>
        <v>0</v>
      </c>
      <c r="BJ1135" s="2">
        <f>'INPUT QRO'!BM1136</f>
        <v>0</v>
      </c>
      <c r="BK1135" s="2">
        <f>'INPUT QRO'!BN1136</f>
        <v>0</v>
      </c>
      <c r="BL1135" s="2">
        <f>'INPUT QRO'!BO1136</f>
        <v>0</v>
      </c>
      <c r="BM1135" s="2">
        <f>'INPUT QRO'!BP1136</f>
        <v>0</v>
      </c>
      <c r="BN1135" s="2">
        <f>'INPUT QRO'!BQ1136</f>
        <v>0</v>
      </c>
      <c r="BO1135" s="2">
        <f>'INPUT QRO'!BR1136</f>
        <v>0</v>
      </c>
      <c r="BP1135" s="2">
        <f>'INPUT QRO'!BS1136</f>
        <v>0</v>
      </c>
      <c r="BQ1135" s="2">
        <f>'INPUT QRO'!BT1136</f>
        <v>0</v>
      </c>
      <c r="BR1135" s="2">
        <f>'INPUT QRO'!BU1136</f>
        <v>0</v>
      </c>
      <c r="BS1135" s="2">
        <f>'INPUT QRO'!BV1136</f>
        <v>0</v>
      </c>
      <c r="BT1135" s="2">
        <f>'INPUT QRO'!BW1136</f>
        <v>0</v>
      </c>
      <c r="BU1135" s="2">
        <f>'INPUT QRO'!BX1136</f>
        <v>0</v>
      </c>
      <c r="BV1135" s="2">
        <f>'INPUT QRO'!BY1136</f>
        <v>0</v>
      </c>
      <c r="BW1135" s="2">
        <f>'INPUT QRO'!BZ1136</f>
        <v>0</v>
      </c>
      <c r="BX1135" s="2">
        <f>'INPUT QRO'!CA1136</f>
        <v>0</v>
      </c>
      <c r="BY1135" s="2">
        <f>'INPUT QRO'!CB1136</f>
        <v>0</v>
      </c>
      <c r="BZ1135" s="2">
        <f>'INPUT QRO'!CC1136</f>
        <v>0</v>
      </c>
      <c r="CA1135" s="2">
        <f>'INPUT QRO'!CD1136</f>
        <v>0</v>
      </c>
      <c r="CB1135" s="2">
        <f>'INPUT QRO'!CE1136</f>
        <v>0</v>
      </c>
      <c r="CC1135" s="2">
        <f>'INPUT QRO'!CI1135</f>
        <v>0</v>
      </c>
      <c r="CD1135" s="76"/>
      <c r="CE1135" s="76"/>
      <c r="CF1135" s="91"/>
      <c r="CG1135" s="95">
        <f t="shared" si="17"/>
        <v>0</v>
      </c>
      <c r="CH1135" s="3"/>
      <c r="CI1135" s="3"/>
    </row>
    <row r="1136" spans="2:87" ht="20.25" customHeight="1">
      <c r="B1136" s="25">
        <f>'INPUT QRO'!B1136</f>
        <v>0</v>
      </c>
      <c r="C1136" s="20">
        <f>'INPUT QRO'!C1136</f>
        <v>0</v>
      </c>
      <c r="D1136" s="25">
        <f>'INPUT QRO'!D1136</f>
        <v>0</v>
      </c>
      <c r="E1136" s="20">
        <f>'INPUT QRO'!E1136</f>
        <v>0</v>
      </c>
      <c r="F1136" s="20">
        <f>'INPUT QRO'!F1136</f>
        <v>0</v>
      </c>
      <c r="G1136" s="20">
        <f>'INPUT QRO'!G1136</f>
        <v>0</v>
      </c>
      <c r="H1136" s="2" t="e">
        <f>'INPUT QRO'!H1136</f>
        <v>#N/A</v>
      </c>
      <c r="I1136" s="2" t="e">
        <f>'INPUT QRO'!I1136</f>
        <v>#N/A</v>
      </c>
      <c r="J1136" s="2">
        <f>'INPUT QRO'!J1136</f>
        <v>0</v>
      </c>
      <c r="K1136" s="2">
        <f>'INPUT QRO'!K1137</f>
        <v>0</v>
      </c>
      <c r="L1136" s="2">
        <f>'INPUT QRO'!L1137</f>
        <v>0</v>
      </c>
      <c r="M1136" s="2">
        <f>'INPUT QRO'!M1137</f>
        <v>0</v>
      </c>
      <c r="N1136" s="2">
        <f>'INPUT QRO'!N1137</f>
        <v>0</v>
      </c>
      <c r="O1136" s="2">
        <f>'INPUT QRO'!O1137</f>
        <v>0</v>
      </c>
      <c r="P1136" s="2">
        <f>'INPUT QRO'!P1137</f>
        <v>0</v>
      </c>
      <c r="Q1136" s="2">
        <f>'INPUT QRO'!Q1137</f>
        <v>0</v>
      </c>
      <c r="R1136" s="2">
        <f>'INPUT QRO'!R1137</f>
        <v>0</v>
      </c>
      <c r="S1136" s="2">
        <f>'INPUT QRO'!S1137</f>
        <v>0</v>
      </c>
      <c r="T1136" s="2">
        <f>'INPUT QRO'!T1137</f>
        <v>0</v>
      </c>
      <c r="U1136" s="2">
        <f>'INPUT QRO'!U1137</f>
        <v>0</v>
      </c>
      <c r="V1136" s="2">
        <f>'INPUT QRO'!V1137</f>
        <v>0</v>
      </c>
      <c r="W1136" s="2">
        <f>'INPUT QRO'!W1137</f>
        <v>0</v>
      </c>
      <c r="X1136" s="2">
        <f>'INPUT QRO'!X1137</f>
        <v>0</v>
      </c>
      <c r="Y1136" s="2">
        <f>'INPUT QRO'!Y1137</f>
        <v>0</v>
      </c>
      <c r="Z1136" s="2">
        <f>'INPUT QRO'!Z1137</f>
        <v>0</v>
      </c>
      <c r="AA1136" s="2">
        <f>'INPUT QRO'!AA1137</f>
        <v>0</v>
      </c>
      <c r="AB1136" s="2">
        <f>'INPUT QRO'!AB1137</f>
        <v>0</v>
      </c>
      <c r="AC1136" s="2">
        <f>'INPUT QRO'!AC1137</f>
        <v>0</v>
      </c>
      <c r="AD1136" s="2">
        <f>'INPUT QRO'!AD1137</f>
        <v>0</v>
      </c>
      <c r="AE1136" s="2">
        <f>'INPUT QRO'!AE1137</f>
        <v>0</v>
      </c>
      <c r="AF1136" s="2">
        <f>'INPUT QRO'!AF1137</f>
        <v>0</v>
      </c>
      <c r="AG1136" s="2">
        <f>'INPUT QRO'!AG1137</f>
        <v>0</v>
      </c>
      <c r="AH1136" s="2">
        <f>'INPUT QRO'!AH1137</f>
        <v>0</v>
      </c>
      <c r="AI1136" s="2">
        <f>'INPUT QRO'!AI1137</f>
        <v>0</v>
      </c>
      <c r="AJ1136" s="2">
        <f>'INPUT QRO'!AJ1137</f>
        <v>0</v>
      </c>
      <c r="AK1136" s="2">
        <f>'INPUT QRO'!AK1137</f>
        <v>0</v>
      </c>
      <c r="AL1136" s="2">
        <f>'INPUT QRO'!AL1137</f>
        <v>0</v>
      </c>
      <c r="AM1136" s="2">
        <f>'INPUT QRO'!AM1137</f>
        <v>0</v>
      </c>
      <c r="AN1136" s="2">
        <f>'INPUT QRO'!AN1137</f>
        <v>0</v>
      </c>
      <c r="AO1136" s="2">
        <f>'INPUT QRO'!AO1137</f>
        <v>0</v>
      </c>
      <c r="AP1136" s="2">
        <f>'INPUT QRO'!AP1137</f>
        <v>0</v>
      </c>
      <c r="AQ1136" s="2">
        <f>'INPUT QRO'!AQ1137</f>
        <v>0</v>
      </c>
      <c r="AR1136" s="2">
        <f>'INPUT QRO'!AR1137</f>
        <v>0</v>
      </c>
      <c r="AS1136" s="2">
        <f>'INPUT QRO'!AS1137</f>
        <v>0</v>
      </c>
      <c r="AT1136" s="2">
        <f>'INPUT QRO'!AT1137</f>
        <v>0</v>
      </c>
      <c r="AU1136" s="2">
        <f>'INPUT QRO'!AU1137</f>
        <v>0</v>
      </c>
      <c r="AV1136" s="2">
        <f>'INPUT QRO'!AY1137</f>
        <v>0</v>
      </c>
      <c r="AW1136" s="2">
        <f>'INPUT QRO'!AZ1137</f>
        <v>0</v>
      </c>
      <c r="AX1136" s="2">
        <f>'INPUT QRO'!BA1137</f>
        <v>0</v>
      </c>
      <c r="AY1136" s="2">
        <f>'INPUT QRO'!BB1137</f>
        <v>0</v>
      </c>
      <c r="AZ1136" s="2">
        <f>'INPUT QRO'!BC1137</f>
        <v>0</v>
      </c>
      <c r="BA1136" s="2">
        <f>'INPUT QRO'!BD1137</f>
        <v>0</v>
      </c>
      <c r="BB1136" s="2">
        <f>'INPUT QRO'!BE1137</f>
        <v>0</v>
      </c>
      <c r="BC1136" s="2">
        <f>'INPUT QRO'!BF1137</f>
        <v>0</v>
      </c>
      <c r="BD1136" s="2">
        <f>'INPUT QRO'!BG1137</f>
        <v>0</v>
      </c>
      <c r="BE1136" s="2">
        <f>'INPUT QRO'!BH1137</f>
        <v>0</v>
      </c>
      <c r="BF1136" s="2">
        <f>'INPUT QRO'!BI1137</f>
        <v>0</v>
      </c>
      <c r="BG1136" s="2">
        <f>'INPUT QRO'!BJ1137</f>
        <v>0</v>
      </c>
      <c r="BH1136" s="2">
        <f>'INPUT QRO'!BK1137</f>
        <v>0</v>
      </c>
      <c r="BI1136" s="2">
        <f>'INPUT QRO'!BL1137</f>
        <v>0</v>
      </c>
      <c r="BJ1136" s="2">
        <f>'INPUT QRO'!BM1137</f>
        <v>0</v>
      </c>
      <c r="BK1136" s="2">
        <f>'INPUT QRO'!BN1137</f>
        <v>0</v>
      </c>
      <c r="BL1136" s="2">
        <f>'INPUT QRO'!BO1137</f>
        <v>0</v>
      </c>
      <c r="BM1136" s="2">
        <f>'INPUT QRO'!BP1137</f>
        <v>0</v>
      </c>
      <c r="BN1136" s="2">
        <f>'INPUT QRO'!BQ1137</f>
        <v>0</v>
      </c>
      <c r="BO1136" s="2">
        <f>'INPUT QRO'!BR1137</f>
        <v>0</v>
      </c>
      <c r="BP1136" s="2">
        <f>'INPUT QRO'!BS1137</f>
        <v>0</v>
      </c>
      <c r="BQ1136" s="2">
        <f>'INPUT QRO'!BT1137</f>
        <v>0</v>
      </c>
      <c r="BR1136" s="2">
        <f>'INPUT QRO'!BU1137</f>
        <v>0</v>
      </c>
      <c r="BS1136" s="2">
        <f>'INPUT QRO'!BV1137</f>
        <v>0</v>
      </c>
      <c r="BT1136" s="2">
        <f>'INPUT QRO'!BW1137</f>
        <v>0</v>
      </c>
      <c r="BU1136" s="2">
        <f>'INPUT QRO'!BX1137</f>
        <v>0</v>
      </c>
      <c r="BV1136" s="2">
        <f>'INPUT QRO'!BY1137</f>
        <v>0</v>
      </c>
      <c r="BW1136" s="2">
        <f>'INPUT QRO'!BZ1137</f>
        <v>0</v>
      </c>
      <c r="BX1136" s="2">
        <f>'INPUT QRO'!CA1137</f>
        <v>0</v>
      </c>
      <c r="BY1136" s="2">
        <f>'INPUT QRO'!CB1137</f>
        <v>0</v>
      </c>
      <c r="BZ1136" s="2">
        <f>'INPUT QRO'!CC1137</f>
        <v>0</v>
      </c>
      <c r="CA1136" s="2">
        <f>'INPUT QRO'!CD1137</f>
        <v>0</v>
      </c>
      <c r="CB1136" s="2">
        <f>'INPUT QRO'!CE1137</f>
        <v>0</v>
      </c>
      <c r="CC1136" s="2">
        <f>'INPUT QRO'!CI1136</f>
        <v>0</v>
      </c>
      <c r="CD1136" s="76"/>
      <c r="CE1136" s="76"/>
      <c r="CF1136" s="91"/>
      <c r="CG1136" s="95">
        <f t="shared" si="17"/>
        <v>0</v>
      </c>
      <c r="CH1136" s="3"/>
      <c r="CI1136" s="3"/>
    </row>
    <row r="1137" spans="2:87" ht="20.25" customHeight="1">
      <c r="B1137" s="25">
        <f>'INPUT QRO'!B1137</f>
        <v>0</v>
      </c>
      <c r="C1137" s="20">
        <f>'INPUT QRO'!C1137</f>
        <v>0</v>
      </c>
      <c r="D1137" s="25">
        <f>'INPUT QRO'!D1137</f>
        <v>0</v>
      </c>
      <c r="E1137" s="20">
        <f>'INPUT QRO'!E1137</f>
        <v>0</v>
      </c>
      <c r="F1137" s="20">
        <f>'INPUT QRO'!F1137</f>
        <v>0</v>
      </c>
      <c r="G1137" s="20">
        <f>'INPUT QRO'!G1137</f>
        <v>0</v>
      </c>
      <c r="H1137" s="2" t="e">
        <f>'INPUT QRO'!H1137</f>
        <v>#N/A</v>
      </c>
      <c r="I1137" s="2" t="e">
        <f>'INPUT QRO'!I1137</f>
        <v>#N/A</v>
      </c>
      <c r="J1137" s="2">
        <f>'INPUT QRO'!J1137</f>
        <v>0</v>
      </c>
      <c r="K1137" s="2">
        <f>'INPUT QRO'!K1138</f>
        <v>0</v>
      </c>
      <c r="L1137" s="2">
        <f>'INPUT QRO'!L1138</f>
        <v>0</v>
      </c>
      <c r="M1137" s="2">
        <f>'INPUT QRO'!M1138</f>
        <v>0</v>
      </c>
      <c r="N1137" s="2">
        <f>'INPUT QRO'!N1138</f>
        <v>0</v>
      </c>
      <c r="O1137" s="2">
        <f>'INPUT QRO'!O1138</f>
        <v>0</v>
      </c>
      <c r="P1137" s="2">
        <f>'INPUT QRO'!P1138</f>
        <v>0</v>
      </c>
      <c r="Q1137" s="2">
        <f>'INPUT QRO'!Q1138</f>
        <v>0</v>
      </c>
      <c r="R1137" s="2">
        <f>'INPUT QRO'!R1138</f>
        <v>0</v>
      </c>
      <c r="S1137" s="2">
        <f>'INPUT QRO'!S1138</f>
        <v>0</v>
      </c>
      <c r="T1137" s="2">
        <f>'INPUT QRO'!T1138</f>
        <v>0</v>
      </c>
      <c r="U1137" s="2">
        <f>'INPUT QRO'!U1138</f>
        <v>0</v>
      </c>
      <c r="V1137" s="2">
        <f>'INPUT QRO'!V1138</f>
        <v>0</v>
      </c>
      <c r="W1137" s="2">
        <f>'INPUT QRO'!W1138</f>
        <v>0</v>
      </c>
      <c r="X1137" s="2">
        <f>'INPUT QRO'!X1138</f>
        <v>0</v>
      </c>
      <c r="Y1137" s="2">
        <f>'INPUT QRO'!Y1138</f>
        <v>0</v>
      </c>
      <c r="Z1137" s="2">
        <f>'INPUT QRO'!Z1138</f>
        <v>0</v>
      </c>
      <c r="AA1137" s="2">
        <f>'INPUT QRO'!AA1138</f>
        <v>0</v>
      </c>
      <c r="AB1137" s="2">
        <f>'INPUT QRO'!AB1138</f>
        <v>0</v>
      </c>
      <c r="AC1137" s="2">
        <f>'INPUT QRO'!AC1138</f>
        <v>0</v>
      </c>
      <c r="AD1137" s="2">
        <f>'INPUT QRO'!AD1138</f>
        <v>0</v>
      </c>
      <c r="AE1137" s="2">
        <f>'INPUT QRO'!AE1138</f>
        <v>0</v>
      </c>
      <c r="AF1137" s="2">
        <f>'INPUT QRO'!AF1138</f>
        <v>0</v>
      </c>
      <c r="AG1137" s="2">
        <f>'INPUT QRO'!AG1138</f>
        <v>0</v>
      </c>
      <c r="AH1137" s="2">
        <f>'INPUT QRO'!AH1138</f>
        <v>0</v>
      </c>
      <c r="AI1137" s="2">
        <f>'INPUT QRO'!AI1138</f>
        <v>0</v>
      </c>
      <c r="AJ1137" s="2">
        <f>'INPUT QRO'!AJ1138</f>
        <v>0</v>
      </c>
      <c r="AK1137" s="2">
        <f>'INPUT QRO'!AK1138</f>
        <v>0</v>
      </c>
      <c r="AL1137" s="2">
        <f>'INPUT QRO'!AL1138</f>
        <v>0</v>
      </c>
      <c r="AM1137" s="2">
        <f>'INPUT QRO'!AM1138</f>
        <v>0</v>
      </c>
      <c r="AN1137" s="2">
        <f>'INPUT QRO'!AN1138</f>
        <v>0</v>
      </c>
      <c r="AO1137" s="2">
        <f>'INPUT QRO'!AO1138</f>
        <v>0</v>
      </c>
      <c r="AP1137" s="2">
        <f>'INPUT QRO'!AP1138</f>
        <v>0</v>
      </c>
      <c r="AQ1137" s="2">
        <f>'INPUT QRO'!AQ1138</f>
        <v>0</v>
      </c>
      <c r="AR1137" s="2">
        <f>'INPUT QRO'!AR1138</f>
        <v>0</v>
      </c>
      <c r="AS1137" s="2">
        <f>'INPUT QRO'!AS1138</f>
        <v>0</v>
      </c>
      <c r="AT1137" s="2">
        <f>'INPUT QRO'!AT1138</f>
        <v>0</v>
      </c>
      <c r="AU1137" s="2">
        <f>'INPUT QRO'!AU1138</f>
        <v>0</v>
      </c>
      <c r="AV1137" s="2">
        <f>'INPUT QRO'!AY1138</f>
        <v>0</v>
      </c>
      <c r="AW1137" s="2">
        <f>'INPUT QRO'!AZ1138</f>
        <v>0</v>
      </c>
      <c r="AX1137" s="2">
        <f>'INPUT QRO'!BA1138</f>
        <v>0</v>
      </c>
      <c r="AY1137" s="2">
        <f>'INPUT QRO'!BB1138</f>
        <v>0</v>
      </c>
      <c r="AZ1137" s="2">
        <f>'INPUT QRO'!BC1138</f>
        <v>0</v>
      </c>
      <c r="BA1137" s="2">
        <f>'INPUT QRO'!BD1138</f>
        <v>0</v>
      </c>
      <c r="BB1137" s="2">
        <f>'INPUT QRO'!BE1138</f>
        <v>0</v>
      </c>
      <c r="BC1137" s="2">
        <f>'INPUT QRO'!BF1138</f>
        <v>0</v>
      </c>
      <c r="BD1137" s="2">
        <f>'INPUT QRO'!BG1138</f>
        <v>0</v>
      </c>
      <c r="BE1137" s="2">
        <f>'INPUT QRO'!BH1138</f>
        <v>0</v>
      </c>
      <c r="BF1137" s="2">
        <f>'INPUT QRO'!BI1138</f>
        <v>0</v>
      </c>
      <c r="BG1137" s="2">
        <f>'INPUT QRO'!BJ1138</f>
        <v>0</v>
      </c>
      <c r="BH1137" s="2">
        <f>'INPUT QRO'!BK1138</f>
        <v>0</v>
      </c>
      <c r="BI1137" s="2">
        <f>'INPUT QRO'!BL1138</f>
        <v>0</v>
      </c>
      <c r="BJ1137" s="2">
        <f>'INPUT QRO'!BM1138</f>
        <v>0</v>
      </c>
      <c r="BK1137" s="2">
        <f>'INPUT QRO'!BN1138</f>
        <v>0</v>
      </c>
      <c r="BL1137" s="2">
        <f>'INPUT QRO'!BO1138</f>
        <v>0</v>
      </c>
      <c r="BM1137" s="2">
        <f>'INPUT QRO'!BP1138</f>
        <v>0</v>
      </c>
      <c r="BN1137" s="2">
        <f>'INPUT QRO'!BQ1138</f>
        <v>0</v>
      </c>
      <c r="BO1137" s="2">
        <f>'INPUT QRO'!BR1138</f>
        <v>0</v>
      </c>
      <c r="BP1137" s="2">
        <f>'INPUT QRO'!BS1138</f>
        <v>0</v>
      </c>
      <c r="BQ1137" s="2">
        <f>'INPUT QRO'!BT1138</f>
        <v>0</v>
      </c>
      <c r="BR1137" s="2">
        <f>'INPUT QRO'!BU1138</f>
        <v>0</v>
      </c>
      <c r="BS1137" s="2">
        <f>'INPUT QRO'!BV1138</f>
        <v>0</v>
      </c>
      <c r="BT1137" s="2">
        <f>'INPUT QRO'!BW1138</f>
        <v>0</v>
      </c>
      <c r="BU1137" s="2">
        <f>'INPUT QRO'!BX1138</f>
        <v>0</v>
      </c>
      <c r="BV1137" s="2">
        <f>'INPUT QRO'!BY1138</f>
        <v>0</v>
      </c>
      <c r="BW1137" s="2">
        <f>'INPUT QRO'!BZ1138</f>
        <v>0</v>
      </c>
      <c r="BX1137" s="2">
        <f>'INPUT QRO'!CA1138</f>
        <v>0</v>
      </c>
      <c r="BY1137" s="2">
        <f>'INPUT QRO'!CB1138</f>
        <v>0</v>
      </c>
      <c r="BZ1137" s="2">
        <f>'INPUT QRO'!CC1138</f>
        <v>0</v>
      </c>
      <c r="CA1137" s="2">
        <f>'INPUT QRO'!CD1138</f>
        <v>0</v>
      </c>
      <c r="CB1137" s="2">
        <f>'INPUT QRO'!CE1138</f>
        <v>0</v>
      </c>
      <c r="CC1137" s="2">
        <f>'INPUT QRO'!CI1137</f>
        <v>0</v>
      </c>
      <c r="CD1137" s="76"/>
      <c r="CE1137" s="76"/>
      <c r="CF1137" s="91"/>
      <c r="CG1137" s="95">
        <f t="shared" si="17"/>
        <v>0</v>
      </c>
      <c r="CH1137" s="3"/>
      <c r="CI1137" s="3"/>
    </row>
    <row r="1138" spans="2:87" ht="20.25" customHeight="1">
      <c r="B1138" s="25">
        <f>'INPUT QRO'!B1138</f>
        <v>0</v>
      </c>
      <c r="C1138" s="20">
        <f>'INPUT QRO'!C1138</f>
        <v>0</v>
      </c>
      <c r="D1138" s="25">
        <f>'INPUT QRO'!D1138</f>
        <v>0</v>
      </c>
      <c r="E1138" s="20">
        <f>'INPUT QRO'!E1138</f>
        <v>0</v>
      </c>
      <c r="F1138" s="20">
        <f>'INPUT QRO'!F1138</f>
        <v>0</v>
      </c>
      <c r="G1138" s="20">
        <f>'INPUT QRO'!G1138</f>
        <v>0</v>
      </c>
      <c r="H1138" s="2" t="e">
        <f>'INPUT QRO'!H1138</f>
        <v>#N/A</v>
      </c>
      <c r="I1138" s="2" t="e">
        <f>'INPUT QRO'!I1138</f>
        <v>#N/A</v>
      </c>
      <c r="J1138" s="2">
        <f>'INPUT QRO'!J1138</f>
        <v>0</v>
      </c>
      <c r="K1138" s="2">
        <f>'INPUT QRO'!K1139</f>
        <v>0</v>
      </c>
      <c r="L1138" s="2">
        <f>'INPUT QRO'!L1139</f>
        <v>0</v>
      </c>
      <c r="M1138" s="2">
        <f>'INPUT QRO'!M1139</f>
        <v>0</v>
      </c>
      <c r="N1138" s="2">
        <f>'INPUT QRO'!N1139</f>
        <v>0</v>
      </c>
      <c r="O1138" s="2">
        <f>'INPUT QRO'!O1139</f>
        <v>0</v>
      </c>
      <c r="P1138" s="2">
        <f>'INPUT QRO'!P1139</f>
        <v>0</v>
      </c>
      <c r="Q1138" s="2">
        <f>'INPUT QRO'!Q1139</f>
        <v>0</v>
      </c>
      <c r="R1138" s="2">
        <f>'INPUT QRO'!R1139</f>
        <v>0</v>
      </c>
      <c r="S1138" s="2">
        <f>'INPUT QRO'!S1139</f>
        <v>0</v>
      </c>
      <c r="T1138" s="2">
        <f>'INPUT QRO'!T1139</f>
        <v>0</v>
      </c>
      <c r="U1138" s="2">
        <f>'INPUT QRO'!U1139</f>
        <v>0</v>
      </c>
      <c r="V1138" s="2">
        <f>'INPUT QRO'!V1139</f>
        <v>0</v>
      </c>
      <c r="W1138" s="2">
        <f>'INPUT QRO'!W1139</f>
        <v>0</v>
      </c>
      <c r="X1138" s="2">
        <f>'INPUT QRO'!X1139</f>
        <v>0</v>
      </c>
      <c r="Y1138" s="2">
        <f>'INPUT QRO'!Y1139</f>
        <v>0</v>
      </c>
      <c r="Z1138" s="2">
        <f>'INPUT QRO'!Z1139</f>
        <v>0</v>
      </c>
      <c r="AA1138" s="2">
        <f>'INPUT QRO'!AA1139</f>
        <v>0</v>
      </c>
      <c r="AB1138" s="2">
        <f>'INPUT QRO'!AB1139</f>
        <v>0</v>
      </c>
      <c r="AC1138" s="2">
        <f>'INPUT QRO'!AC1139</f>
        <v>0</v>
      </c>
      <c r="AD1138" s="2">
        <f>'INPUT QRO'!AD1139</f>
        <v>0</v>
      </c>
      <c r="AE1138" s="2">
        <f>'INPUT QRO'!AE1139</f>
        <v>0</v>
      </c>
      <c r="AF1138" s="2">
        <f>'INPUT QRO'!AF1139</f>
        <v>0</v>
      </c>
      <c r="AG1138" s="2">
        <f>'INPUT QRO'!AG1139</f>
        <v>0</v>
      </c>
      <c r="AH1138" s="2">
        <f>'INPUT QRO'!AH1139</f>
        <v>0</v>
      </c>
      <c r="AI1138" s="2">
        <f>'INPUT QRO'!AI1139</f>
        <v>0</v>
      </c>
      <c r="AJ1138" s="2">
        <f>'INPUT QRO'!AJ1139</f>
        <v>0</v>
      </c>
      <c r="AK1138" s="2">
        <f>'INPUT QRO'!AK1139</f>
        <v>0</v>
      </c>
      <c r="AL1138" s="2">
        <f>'INPUT QRO'!AL1139</f>
        <v>0</v>
      </c>
      <c r="AM1138" s="2">
        <f>'INPUT QRO'!AM1139</f>
        <v>0</v>
      </c>
      <c r="AN1138" s="2">
        <f>'INPUT QRO'!AN1139</f>
        <v>0</v>
      </c>
      <c r="AO1138" s="2">
        <f>'INPUT QRO'!AO1139</f>
        <v>0</v>
      </c>
      <c r="AP1138" s="2">
        <f>'INPUT QRO'!AP1139</f>
        <v>0</v>
      </c>
      <c r="AQ1138" s="2">
        <f>'INPUT QRO'!AQ1139</f>
        <v>0</v>
      </c>
      <c r="AR1138" s="2">
        <f>'INPUT QRO'!AR1139</f>
        <v>0</v>
      </c>
      <c r="AS1138" s="2">
        <f>'INPUT QRO'!AS1139</f>
        <v>0</v>
      </c>
      <c r="AT1138" s="2">
        <f>'INPUT QRO'!AT1139</f>
        <v>0</v>
      </c>
      <c r="AU1138" s="2">
        <f>'INPUT QRO'!AU1139</f>
        <v>0</v>
      </c>
      <c r="AV1138" s="2">
        <f>'INPUT QRO'!AY1139</f>
        <v>0</v>
      </c>
      <c r="AW1138" s="2">
        <f>'INPUT QRO'!AZ1139</f>
        <v>0</v>
      </c>
      <c r="AX1138" s="2">
        <f>'INPUT QRO'!BA1139</f>
        <v>0</v>
      </c>
      <c r="AY1138" s="2">
        <f>'INPUT QRO'!BB1139</f>
        <v>0</v>
      </c>
      <c r="AZ1138" s="2">
        <f>'INPUT QRO'!BC1139</f>
        <v>0</v>
      </c>
      <c r="BA1138" s="2">
        <f>'INPUT QRO'!BD1139</f>
        <v>0</v>
      </c>
      <c r="BB1138" s="2">
        <f>'INPUT QRO'!BE1139</f>
        <v>0</v>
      </c>
      <c r="BC1138" s="2">
        <f>'INPUT QRO'!BF1139</f>
        <v>0</v>
      </c>
      <c r="BD1138" s="2">
        <f>'INPUT QRO'!BG1139</f>
        <v>0</v>
      </c>
      <c r="BE1138" s="2">
        <f>'INPUT QRO'!BH1139</f>
        <v>0</v>
      </c>
      <c r="BF1138" s="2">
        <f>'INPUT QRO'!BI1139</f>
        <v>0</v>
      </c>
      <c r="BG1138" s="2">
        <f>'INPUT QRO'!BJ1139</f>
        <v>0</v>
      </c>
      <c r="BH1138" s="2">
        <f>'INPUT QRO'!BK1139</f>
        <v>0</v>
      </c>
      <c r="BI1138" s="2">
        <f>'INPUT QRO'!BL1139</f>
        <v>0</v>
      </c>
      <c r="BJ1138" s="2">
        <f>'INPUT QRO'!BM1139</f>
        <v>0</v>
      </c>
      <c r="BK1138" s="2">
        <f>'INPUT QRO'!BN1139</f>
        <v>0</v>
      </c>
      <c r="BL1138" s="2">
        <f>'INPUT QRO'!BO1139</f>
        <v>0</v>
      </c>
      <c r="BM1138" s="2">
        <f>'INPUT QRO'!BP1139</f>
        <v>0</v>
      </c>
      <c r="BN1138" s="2">
        <f>'INPUT QRO'!BQ1139</f>
        <v>0</v>
      </c>
      <c r="BO1138" s="2">
        <f>'INPUT QRO'!BR1139</f>
        <v>0</v>
      </c>
      <c r="BP1138" s="2">
        <f>'INPUT QRO'!BS1139</f>
        <v>0</v>
      </c>
      <c r="BQ1138" s="2">
        <f>'INPUT QRO'!BT1139</f>
        <v>0</v>
      </c>
      <c r="BR1138" s="2">
        <f>'INPUT QRO'!BU1139</f>
        <v>0</v>
      </c>
      <c r="BS1138" s="2">
        <f>'INPUT QRO'!BV1139</f>
        <v>0</v>
      </c>
      <c r="BT1138" s="2">
        <f>'INPUT QRO'!BW1139</f>
        <v>0</v>
      </c>
      <c r="BU1138" s="2">
        <f>'INPUT QRO'!BX1139</f>
        <v>0</v>
      </c>
      <c r="BV1138" s="2">
        <f>'INPUT QRO'!BY1139</f>
        <v>0</v>
      </c>
      <c r="BW1138" s="2">
        <f>'INPUT QRO'!BZ1139</f>
        <v>0</v>
      </c>
      <c r="BX1138" s="2">
        <f>'INPUT QRO'!CA1139</f>
        <v>0</v>
      </c>
      <c r="BY1138" s="2">
        <f>'INPUT QRO'!CB1139</f>
        <v>0</v>
      </c>
      <c r="BZ1138" s="2">
        <f>'INPUT QRO'!CC1139</f>
        <v>0</v>
      </c>
      <c r="CA1138" s="2">
        <f>'INPUT QRO'!CD1139</f>
        <v>0</v>
      </c>
      <c r="CB1138" s="2">
        <f>'INPUT QRO'!CE1139</f>
        <v>0</v>
      </c>
      <c r="CC1138" s="2">
        <f>'INPUT QRO'!CI1138</f>
        <v>0</v>
      </c>
      <c r="CD1138" s="76"/>
      <c r="CE1138" s="76"/>
      <c r="CF1138" s="91"/>
      <c r="CG1138" s="95">
        <f t="shared" si="17"/>
        <v>0</v>
      </c>
      <c r="CH1138" s="3"/>
      <c r="CI1138" s="3"/>
    </row>
    <row r="1139" spans="2:87" ht="20.25" customHeight="1">
      <c r="B1139" s="25">
        <f>'INPUT QRO'!B1139</f>
        <v>0</v>
      </c>
      <c r="C1139" s="20">
        <f>'INPUT QRO'!C1139</f>
        <v>0</v>
      </c>
      <c r="D1139" s="25">
        <f>'INPUT QRO'!D1139</f>
        <v>0</v>
      </c>
      <c r="E1139" s="20">
        <f>'INPUT QRO'!E1139</f>
        <v>0</v>
      </c>
      <c r="F1139" s="20">
        <f>'INPUT QRO'!F1139</f>
        <v>0</v>
      </c>
      <c r="G1139" s="20">
        <f>'INPUT QRO'!G1139</f>
        <v>0</v>
      </c>
      <c r="H1139" s="2" t="e">
        <f>'INPUT QRO'!H1139</f>
        <v>#N/A</v>
      </c>
      <c r="I1139" s="2" t="e">
        <f>'INPUT QRO'!I1139</f>
        <v>#N/A</v>
      </c>
      <c r="J1139" s="2">
        <f>'INPUT QRO'!J1139</f>
        <v>0</v>
      </c>
      <c r="K1139" s="2">
        <f>'INPUT QRO'!K1140</f>
        <v>0</v>
      </c>
      <c r="L1139" s="2">
        <f>'INPUT QRO'!L1140</f>
        <v>0</v>
      </c>
      <c r="M1139" s="2">
        <f>'INPUT QRO'!M1140</f>
        <v>0</v>
      </c>
      <c r="N1139" s="2">
        <f>'INPUT QRO'!N1140</f>
        <v>0</v>
      </c>
      <c r="O1139" s="2">
        <f>'INPUT QRO'!O1140</f>
        <v>0</v>
      </c>
      <c r="P1139" s="2">
        <f>'INPUT QRO'!P1140</f>
        <v>0</v>
      </c>
      <c r="Q1139" s="2">
        <f>'INPUT QRO'!Q1140</f>
        <v>0</v>
      </c>
      <c r="R1139" s="2">
        <f>'INPUT QRO'!R1140</f>
        <v>0</v>
      </c>
      <c r="S1139" s="2">
        <f>'INPUT QRO'!S1140</f>
        <v>0</v>
      </c>
      <c r="T1139" s="2">
        <f>'INPUT QRO'!T1140</f>
        <v>0</v>
      </c>
      <c r="U1139" s="2">
        <f>'INPUT QRO'!U1140</f>
        <v>0</v>
      </c>
      <c r="V1139" s="2">
        <f>'INPUT QRO'!V1140</f>
        <v>0</v>
      </c>
      <c r="W1139" s="2">
        <f>'INPUT QRO'!W1140</f>
        <v>0</v>
      </c>
      <c r="X1139" s="2">
        <f>'INPUT QRO'!X1140</f>
        <v>0</v>
      </c>
      <c r="Y1139" s="2">
        <f>'INPUT QRO'!Y1140</f>
        <v>0</v>
      </c>
      <c r="Z1139" s="2">
        <f>'INPUT QRO'!Z1140</f>
        <v>0</v>
      </c>
      <c r="AA1139" s="2">
        <f>'INPUT QRO'!AA1140</f>
        <v>0</v>
      </c>
      <c r="AB1139" s="2">
        <f>'INPUT QRO'!AB1140</f>
        <v>0</v>
      </c>
      <c r="AC1139" s="2">
        <f>'INPUT QRO'!AC1140</f>
        <v>0</v>
      </c>
      <c r="AD1139" s="2">
        <f>'INPUT QRO'!AD1140</f>
        <v>0</v>
      </c>
      <c r="AE1139" s="2">
        <f>'INPUT QRO'!AE1140</f>
        <v>0</v>
      </c>
      <c r="AF1139" s="2">
        <f>'INPUT QRO'!AF1140</f>
        <v>0</v>
      </c>
      <c r="AG1139" s="2">
        <f>'INPUT QRO'!AG1140</f>
        <v>0</v>
      </c>
      <c r="AH1139" s="2">
        <f>'INPUT QRO'!AH1140</f>
        <v>0</v>
      </c>
      <c r="AI1139" s="2">
        <f>'INPUT QRO'!AI1140</f>
        <v>0</v>
      </c>
      <c r="AJ1139" s="2">
        <f>'INPUT QRO'!AJ1140</f>
        <v>0</v>
      </c>
      <c r="AK1139" s="2">
        <f>'INPUT QRO'!AK1140</f>
        <v>0</v>
      </c>
      <c r="AL1139" s="2">
        <f>'INPUT QRO'!AL1140</f>
        <v>0</v>
      </c>
      <c r="AM1139" s="2">
        <f>'INPUT QRO'!AM1140</f>
        <v>0</v>
      </c>
      <c r="AN1139" s="2">
        <f>'INPUT QRO'!AN1140</f>
        <v>0</v>
      </c>
      <c r="AO1139" s="2">
        <f>'INPUT QRO'!AO1140</f>
        <v>0</v>
      </c>
      <c r="AP1139" s="2">
        <f>'INPUT QRO'!AP1140</f>
        <v>0</v>
      </c>
      <c r="AQ1139" s="2">
        <f>'INPUT QRO'!AQ1140</f>
        <v>0</v>
      </c>
      <c r="AR1139" s="2">
        <f>'INPUT QRO'!AR1140</f>
        <v>0</v>
      </c>
      <c r="AS1139" s="2">
        <f>'INPUT QRO'!AS1140</f>
        <v>0</v>
      </c>
      <c r="AT1139" s="2">
        <f>'INPUT QRO'!AT1140</f>
        <v>0</v>
      </c>
      <c r="AU1139" s="2">
        <f>'INPUT QRO'!AU1140</f>
        <v>0</v>
      </c>
      <c r="AV1139" s="2">
        <f>'INPUT QRO'!AY1140</f>
        <v>0</v>
      </c>
      <c r="AW1139" s="2">
        <f>'INPUT QRO'!AZ1140</f>
        <v>0</v>
      </c>
      <c r="AX1139" s="2">
        <f>'INPUT QRO'!BA1140</f>
        <v>0</v>
      </c>
      <c r="AY1139" s="2">
        <f>'INPUT QRO'!BB1140</f>
        <v>0</v>
      </c>
      <c r="AZ1139" s="2">
        <f>'INPUT QRO'!BC1140</f>
        <v>0</v>
      </c>
      <c r="BA1139" s="2">
        <f>'INPUT QRO'!BD1140</f>
        <v>0</v>
      </c>
      <c r="BB1139" s="2">
        <f>'INPUT QRO'!BE1140</f>
        <v>0</v>
      </c>
      <c r="BC1139" s="2">
        <f>'INPUT QRO'!BF1140</f>
        <v>0</v>
      </c>
      <c r="BD1139" s="2">
        <f>'INPUT QRO'!BG1140</f>
        <v>0</v>
      </c>
      <c r="BE1139" s="2">
        <f>'INPUT QRO'!BH1140</f>
        <v>0</v>
      </c>
      <c r="BF1139" s="2">
        <f>'INPUT QRO'!BI1140</f>
        <v>0</v>
      </c>
      <c r="BG1139" s="2">
        <f>'INPUT QRO'!BJ1140</f>
        <v>0</v>
      </c>
      <c r="BH1139" s="2">
        <f>'INPUT QRO'!BK1140</f>
        <v>0</v>
      </c>
      <c r="BI1139" s="2">
        <f>'INPUT QRO'!BL1140</f>
        <v>0</v>
      </c>
      <c r="BJ1139" s="2">
        <f>'INPUT QRO'!BM1140</f>
        <v>0</v>
      </c>
      <c r="BK1139" s="2">
        <f>'INPUT QRO'!BN1140</f>
        <v>0</v>
      </c>
      <c r="BL1139" s="2">
        <f>'INPUT QRO'!BO1140</f>
        <v>0</v>
      </c>
      <c r="BM1139" s="2">
        <f>'INPUT QRO'!BP1140</f>
        <v>0</v>
      </c>
      <c r="BN1139" s="2">
        <f>'INPUT QRO'!BQ1140</f>
        <v>0</v>
      </c>
      <c r="BO1139" s="2">
        <f>'INPUT QRO'!BR1140</f>
        <v>0</v>
      </c>
      <c r="BP1139" s="2">
        <f>'INPUT QRO'!BS1140</f>
        <v>0</v>
      </c>
      <c r="BQ1139" s="2">
        <f>'INPUT QRO'!BT1140</f>
        <v>0</v>
      </c>
      <c r="BR1139" s="2">
        <f>'INPUT QRO'!BU1140</f>
        <v>0</v>
      </c>
      <c r="BS1139" s="2">
        <f>'INPUT QRO'!BV1140</f>
        <v>0</v>
      </c>
      <c r="BT1139" s="2">
        <f>'INPUT QRO'!BW1140</f>
        <v>0</v>
      </c>
      <c r="BU1139" s="2">
        <f>'INPUT QRO'!BX1140</f>
        <v>0</v>
      </c>
      <c r="BV1139" s="2">
        <f>'INPUT QRO'!BY1140</f>
        <v>0</v>
      </c>
      <c r="BW1139" s="2">
        <f>'INPUT QRO'!BZ1140</f>
        <v>0</v>
      </c>
      <c r="BX1139" s="2">
        <f>'INPUT QRO'!CA1140</f>
        <v>0</v>
      </c>
      <c r="BY1139" s="2">
        <f>'INPUT QRO'!CB1140</f>
        <v>0</v>
      </c>
      <c r="BZ1139" s="2">
        <f>'INPUT QRO'!CC1140</f>
        <v>0</v>
      </c>
      <c r="CA1139" s="2">
        <f>'INPUT QRO'!CD1140</f>
        <v>0</v>
      </c>
      <c r="CB1139" s="2">
        <f>'INPUT QRO'!CE1140</f>
        <v>0</v>
      </c>
      <c r="CC1139" s="2">
        <f>'INPUT QRO'!CI1139</f>
        <v>0</v>
      </c>
      <c r="CD1139" s="76"/>
      <c r="CE1139" s="76"/>
      <c r="CF1139" s="91"/>
      <c r="CG1139" s="95">
        <f t="shared" si="17"/>
        <v>0</v>
      </c>
      <c r="CH1139" s="3"/>
      <c r="CI1139" s="3"/>
    </row>
    <row r="1140" spans="2:87" ht="20.25" customHeight="1">
      <c r="B1140" s="25">
        <f>'INPUT QRO'!B1140</f>
        <v>0</v>
      </c>
      <c r="C1140" s="20">
        <f>'INPUT QRO'!C1140</f>
        <v>0</v>
      </c>
      <c r="D1140" s="25">
        <f>'INPUT QRO'!D1140</f>
        <v>0</v>
      </c>
      <c r="E1140" s="20">
        <f>'INPUT QRO'!E1140</f>
        <v>0</v>
      </c>
      <c r="F1140" s="20">
        <f>'INPUT QRO'!F1140</f>
        <v>0</v>
      </c>
      <c r="G1140" s="20">
        <f>'INPUT QRO'!G1140</f>
        <v>0</v>
      </c>
      <c r="H1140" s="2" t="e">
        <f>'INPUT QRO'!H1140</f>
        <v>#N/A</v>
      </c>
      <c r="I1140" s="2" t="e">
        <f>'INPUT QRO'!I1140</f>
        <v>#N/A</v>
      </c>
      <c r="J1140" s="2">
        <f>'INPUT QRO'!J1140</f>
        <v>0</v>
      </c>
      <c r="K1140" s="2">
        <f>'INPUT QRO'!K1141</f>
        <v>0</v>
      </c>
      <c r="L1140" s="2">
        <f>'INPUT QRO'!L1141</f>
        <v>0</v>
      </c>
      <c r="M1140" s="2">
        <f>'INPUT QRO'!M1141</f>
        <v>0</v>
      </c>
      <c r="N1140" s="2">
        <f>'INPUT QRO'!N1141</f>
        <v>0</v>
      </c>
      <c r="O1140" s="2">
        <f>'INPUT QRO'!O1141</f>
        <v>0</v>
      </c>
      <c r="P1140" s="2">
        <f>'INPUT QRO'!P1141</f>
        <v>0</v>
      </c>
      <c r="Q1140" s="2">
        <f>'INPUT QRO'!Q1141</f>
        <v>0</v>
      </c>
      <c r="R1140" s="2">
        <f>'INPUT QRO'!R1141</f>
        <v>0</v>
      </c>
      <c r="S1140" s="2">
        <f>'INPUT QRO'!S1141</f>
        <v>0</v>
      </c>
      <c r="T1140" s="2">
        <f>'INPUT QRO'!T1141</f>
        <v>0</v>
      </c>
      <c r="U1140" s="2">
        <f>'INPUT QRO'!U1141</f>
        <v>0</v>
      </c>
      <c r="V1140" s="2">
        <f>'INPUT QRO'!V1141</f>
        <v>0</v>
      </c>
      <c r="W1140" s="2">
        <f>'INPUT QRO'!W1141</f>
        <v>0</v>
      </c>
      <c r="X1140" s="2">
        <f>'INPUT QRO'!X1141</f>
        <v>0</v>
      </c>
      <c r="Y1140" s="2">
        <f>'INPUT QRO'!Y1141</f>
        <v>0</v>
      </c>
      <c r="Z1140" s="2">
        <f>'INPUT QRO'!Z1141</f>
        <v>0</v>
      </c>
      <c r="AA1140" s="2">
        <f>'INPUT QRO'!AA1141</f>
        <v>0</v>
      </c>
      <c r="AB1140" s="2">
        <f>'INPUT QRO'!AB1141</f>
        <v>0</v>
      </c>
      <c r="AC1140" s="2">
        <f>'INPUT QRO'!AC1141</f>
        <v>0</v>
      </c>
      <c r="AD1140" s="2">
        <f>'INPUT QRO'!AD1141</f>
        <v>0</v>
      </c>
      <c r="AE1140" s="2">
        <f>'INPUT QRO'!AE1141</f>
        <v>0</v>
      </c>
      <c r="AF1140" s="2">
        <f>'INPUT QRO'!AF1141</f>
        <v>0</v>
      </c>
      <c r="AG1140" s="2">
        <f>'INPUT QRO'!AG1141</f>
        <v>0</v>
      </c>
      <c r="AH1140" s="2">
        <f>'INPUT QRO'!AH1141</f>
        <v>0</v>
      </c>
      <c r="AI1140" s="2">
        <f>'INPUT QRO'!AI1141</f>
        <v>0</v>
      </c>
      <c r="AJ1140" s="2">
        <f>'INPUT QRO'!AJ1141</f>
        <v>0</v>
      </c>
      <c r="AK1140" s="2">
        <f>'INPUT QRO'!AK1141</f>
        <v>0</v>
      </c>
      <c r="AL1140" s="2">
        <f>'INPUT QRO'!AL1141</f>
        <v>0</v>
      </c>
      <c r="AM1140" s="2">
        <f>'INPUT QRO'!AM1141</f>
        <v>0</v>
      </c>
      <c r="AN1140" s="2">
        <f>'INPUT QRO'!AN1141</f>
        <v>0</v>
      </c>
      <c r="AO1140" s="2">
        <f>'INPUT QRO'!AO1141</f>
        <v>0</v>
      </c>
      <c r="AP1140" s="2">
        <f>'INPUT QRO'!AP1141</f>
        <v>0</v>
      </c>
      <c r="AQ1140" s="2">
        <f>'INPUT QRO'!AQ1141</f>
        <v>0</v>
      </c>
      <c r="AR1140" s="2">
        <f>'INPUT QRO'!AR1141</f>
        <v>0</v>
      </c>
      <c r="AS1140" s="2">
        <f>'INPUT QRO'!AS1141</f>
        <v>0</v>
      </c>
      <c r="AT1140" s="2">
        <f>'INPUT QRO'!AT1141</f>
        <v>0</v>
      </c>
      <c r="AU1140" s="2">
        <f>'INPUT QRO'!AU1141</f>
        <v>0</v>
      </c>
      <c r="AV1140" s="2">
        <f>'INPUT QRO'!AY1141</f>
        <v>0</v>
      </c>
      <c r="AW1140" s="2">
        <f>'INPUT QRO'!AZ1141</f>
        <v>0</v>
      </c>
      <c r="AX1140" s="2">
        <f>'INPUT QRO'!BA1141</f>
        <v>0</v>
      </c>
      <c r="AY1140" s="2">
        <f>'INPUT QRO'!BB1141</f>
        <v>0</v>
      </c>
      <c r="AZ1140" s="2">
        <f>'INPUT QRO'!BC1141</f>
        <v>0</v>
      </c>
      <c r="BA1140" s="2">
        <f>'INPUT QRO'!BD1141</f>
        <v>0</v>
      </c>
      <c r="BB1140" s="2">
        <f>'INPUT QRO'!BE1141</f>
        <v>0</v>
      </c>
      <c r="BC1140" s="2">
        <f>'INPUT QRO'!BF1141</f>
        <v>0</v>
      </c>
      <c r="BD1140" s="2">
        <f>'INPUT QRO'!BG1141</f>
        <v>0</v>
      </c>
      <c r="BE1140" s="2">
        <f>'INPUT QRO'!BH1141</f>
        <v>0</v>
      </c>
      <c r="BF1140" s="2">
        <f>'INPUT QRO'!BI1141</f>
        <v>0</v>
      </c>
      <c r="BG1140" s="2">
        <f>'INPUT QRO'!BJ1141</f>
        <v>0</v>
      </c>
      <c r="BH1140" s="2">
        <f>'INPUT QRO'!BK1141</f>
        <v>0</v>
      </c>
      <c r="BI1140" s="2">
        <f>'INPUT QRO'!BL1141</f>
        <v>0</v>
      </c>
      <c r="BJ1140" s="2">
        <f>'INPUT QRO'!BM1141</f>
        <v>0</v>
      </c>
      <c r="BK1140" s="2">
        <f>'INPUT QRO'!BN1141</f>
        <v>0</v>
      </c>
      <c r="BL1140" s="2">
        <f>'INPUT QRO'!BO1141</f>
        <v>0</v>
      </c>
      <c r="BM1140" s="2">
        <f>'INPUT QRO'!BP1141</f>
        <v>0</v>
      </c>
      <c r="BN1140" s="2">
        <f>'INPUT QRO'!BQ1141</f>
        <v>0</v>
      </c>
      <c r="BO1140" s="2">
        <f>'INPUT QRO'!BR1141</f>
        <v>0</v>
      </c>
      <c r="BP1140" s="2">
        <f>'INPUT QRO'!BS1141</f>
        <v>0</v>
      </c>
      <c r="BQ1140" s="2">
        <f>'INPUT QRO'!BT1141</f>
        <v>0</v>
      </c>
      <c r="BR1140" s="2">
        <f>'INPUT QRO'!BU1141</f>
        <v>0</v>
      </c>
      <c r="BS1140" s="2">
        <f>'INPUT QRO'!BV1141</f>
        <v>0</v>
      </c>
      <c r="BT1140" s="2">
        <f>'INPUT QRO'!BW1141</f>
        <v>0</v>
      </c>
      <c r="BU1140" s="2">
        <f>'INPUT QRO'!BX1141</f>
        <v>0</v>
      </c>
      <c r="BV1140" s="2">
        <f>'INPUT QRO'!BY1141</f>
        <v>0</v>
      </c>
      <c r="BW1140" s="2">
        <f>'INPUT QRO'!BZ1141</f>
        <v>0</v>
      </c>
      <c r="BX1140" s="2">
        <f>'INPUT QRO'!CA1141</f>
        <v>0</v>
      </c>
      <c r="BY1140" s="2">
        <f>'INPUT QRO'!CB1141</f>
        <v>0</v>
      </c>
      <c r="BZ1140" s="2">
        <f>'INPUT QRO'!CC1141</f>
        <v>0</v>
      </c>
      <c r="CA1140" s="2">
        <f>'INPUT QRO'!CD1141</f>
        <v>0</v>
      </c>
      <c r="CB1140" s="2">
        <f>'INPUT QRO'!CE1141</f>
        <v>0</v>
      </c>
      <c r="CC1140" s="2">
        <f>'INPUT QRO'!CI1140</f>
        <v>0</v>
      </c>
      <c r="CD1140" s="76"/>
      <c r="CE1140" s="76"/>
      <c r="CF1140" s="91"/>
      <c r="CG1140" s="95">
        <f t="shared" si="17"/>
        <v>0</v>
      </c>
      <c r="CH1140" s="3"/>
      <c r="CI1140" s="3"/>
    </row>
    <row r="1141" spans="2:87" ht="20.25" customHeight="1">
      <c r="B1141" s="25">
        <f>'INPUT QRO'!B1141</f>
        <v>0</v>
      </c>
      <c r="C1141" s="20">
        <f>'INPUT QRO'!C1141</f>
        <v>0</v>
      </c>
      <c r="D1141" s="25">
        <f>'INPUT QRO'!D1141</f>
        <v>0</v>
      </c>
      <c r="E1141" s="20">
        <f>'INPUT QRO'!E1141</f>
        <v>0</v>
      </c>
      <c r="F1141" s="20">
        <f>'INPUT QRO'!F1141</f>
        <v>0</v>
      </c>
      <c r="G1141" s="20">
        <f>'INPUT QRO'!G1141</f>
        <v>0</v>
      </c>
      <c r="H1141" s="2" t="e">
        <f>'INPUT QRO'!H1141</f>
        <v>#N/A</v>
      </c>
      <c r="I1141" s="2" t="e">
        <f>'INPUT QRO'!I1141</f>
        <v>#N/A</v>
      </c>
      <c r="J1141" s="2">
        <f>'INPUT QRO'!J1141</f>
        <v>0</v>
      </c>
      <c r="K1141" s="2">
        <f>'INPUT QRO'!K1142</f>
        <v>0</v>
      </c>
      <c r="L1141" s="2">
        <f>'INPUT QRO'!L1142</f>
        <v>0</v>
      </c>
      <c r="M1141" s="2">
        <f>'INPUT QRO'!M1142</f>
        <v>0</v>
      </c>
      <c r="N1141" s="2">
        <f>'INPUT QRO'!N1142</f>
        <v>0</v>
      </c>
      <c r="O1141" s="2">
        <f>'INPUT QRO'!O1142</f>
        <v>0</v>
      </c>
      <c r="P1141" s="2">
        <f>'INPUT QRO'!P1142</f>
        <v>0</v>
      </c>
      <c r="Q1141" s="2">
        <f>'INPUT QRO'!Q1142</f>
        <v>0</v>
      </c>
      <c r="R1141" s="2">
        <f>'INPUT QRO'!R1142</f>
        <v>0</v>
      </c>
      <c r="S1141" s="2">
        <f>'INPUT QRO'!S1142</f>
        <v>0</v>
      </c>
      <c r="T1141" s="2">
        <f>'INPUT QRO'!T1142</f>
        <v>0</v>
      </c>
      <c r="U1141" s="2">
        <f>'INPUT QRO'!U1142</f>
        <v>0</v>
      </c>
      <c r="V1141" s="2">
        <f>'INPUT QRO'!V1142</f>
        <v>0</v>
      </c>
      <c r="W1141" s="2">
        <f>'INPUT QRO'!W1142</f>
        <v>0</v>
      </c>
      <c r="X1141" s="2">
        <f>'INPUT QRO'!X1142</f>
        <v>0</v>
      </c>
      <c r="Y1141" s="2">
        <f>'INPUT QRO'!Y1142</f>
        <v>0</v>
      </c>
      <c r="Z1141" s="2">
        <f>'INPUT QRO'!Z1142</f>
        <v>0</v>
      </c>
      <c r="AA1141" s="2">
        <f>'INPUT QRO'!AA1142</f>
        <v>0</v>
      </c>
      <c r="AB1141" s="2">
        <f>'INPUT QRO'!AB1142</f>
        <v>0</v>
      </c>
      <c r="AC1141" s="2">
        <f>'INPUT QRO'!AC1142</f>
        <v>0</v>
      </c>
      <c r="AD1141" s="2">
        <f>'INPUT QRO'!AD1142</f>
        <v>0</v>
      </c>
      <c r="AE1141" s="2">
        <f>'INPUT QRO'!AE1142</f>
        <v>0</v>
      </c>
      <c r="AF1141" s="2">
        <f>'INPUT QRO'!AF1142</f>
        <v>0</v>
      </c>
      <c r="AG1141" s="2">
        <f>'INPUT QRO'!AG1142</f>
        <v>0</v>
      </c>
      <c r="AH1141" s="2">
        <f>'INPUT QRO'!AH1142</f>
        <v>0</v>
      </c>
      <c r="AI1141" s="2">
        <f>'INPUT QRO'!AI1142</f>
        <v>0</v>
      </c>
      <c r="AJ1141" s="2">
        <f>'INPUT QRO'!AJ1142</f>
        <v>0</v>
      </c>
      <c r="AK1141" s="2">
        <f>'INPUT QRO'!AK1142</f>
        <v>0</v>
      </c>
      <c r="AL1141" s="2">
        <f>'INPUT QRO'!AL1142</f>
        <v>0</v>
      </c>
      <c r="AM1141" s="2">
        <f>'INPUT QRO'!AM1142</f>
        <v>0</v>
      </c>
      <c r="AN1141" s="2">
        <f>'INPUT QRO'!AN1142</f>
        <v>0</v>
      </c>
      <c r="AO1141" s="2">
        <f>'INPUT QRO'!AO1142</f>
        <v>0</v>
      </c>
      <c r="AP1141" s="2">
        <f>'INPUT QRO'!AP1142</f>
        <v>0</v>
      </c>
      <c r="AQ1141" s="2">
        <f>'INPUT QRO'!AQ1142</f>
        <v>0</v>
      </c>
      <c r="AR1141" s="2">
        <f>'INPUT QRO'!AR1142</f>
        <v>0</v>
      </c>
      <c r="AS1141" s="2">
        <f>'INPUT QRO'!AS1142</f>
        <v>0</v>
      </c>
      <c r="AT1141" s="2">
        <f>'INPUT QRO'!AT1142</f>
        <v>0</v>
      </c>
      <c r="AU1141" s="2">
        <f>'INPUT QRO'!AU1142</f>
        <v>0</v>
      </c>
      <c r="AV1141" s="2">
        <f>'INPUT QRO'!AY1142</f>
        <v>0</v>
      </c>
      <c r="AW1141" s="2">
        <f>'INPUT QRO'!AZ1142</f>
        <v>0</v>
      </c>
      <c r="AX1141" s="2">
        <f>'INPUT QRO'!BA1142</f>
        <v>0</v>
      </c>
      <c r="AY1141" s="2">
        <f>'INPUT QRO'!BB1142</f>
        <v>0</v>
      </c>
      <c r="AZ1141" s="2">
        <f>'INPUT QRO'!BC1142</f>
        <v>0</v>
      </c>
      <c r="BA1141" s="2">
        <f>'INPUT QRO'!BD1142</f>
        <v>0</v>
      </c>
      <c r="BB1141" s="2">
        <f>'INPUT QRO'!BE1142</f>
        <v>0</v>
      </c>
      <c r="BC1141" s="2">
        <f>'INPUT QRO'!BF1142</f>
        <v>0</v>
      </c>
      <c r="BD1141" s="2">
        <f>'INPUT QRO'!BG1142</f>
        <v>0</v>
      </c>
      <c r="BE1141" s="2">
        <f>'INPUT QRO'!BH1142</f>
        <v>0</v>
      </c>
      <c r="BF1141" s="2">
        <f>'INPUT QRO'!BI1142</f>
        <v>0</v>
      </c>
      <c r="BG1141" s="2">
        <f>'INPUT QRO'!BJ1142</f>
        <v>0</v>
      </c>
      <c r="BH1141" s="2">
        <f>'INPUT QRO'!BK1142</f>
        <v>0</v>
      </c>
      <c r="BI1141" s="2">
        <f>'INPUT QRO'!BL1142</f>
        <v>0</v>
      </c>
      <c r="BJ1141" s="2">
        <f>'INPUT QRO'!BM1142</f>
        <v>0</v>
      </c>
      <c r="BK1141" s="2">
        <f>'INPUT QRO'!BN1142</f>
        <v>0</v>
      </c>
      <c r="BL1141" s="2">
        <f>'INPUT QRO'!BO1142</f>
        <v>0</v>
      </c>
      <c r="BM1141" s="2">
        <f>'INPUT QRO'!BP1142</f>
        <v>0</v>
      </c>
      <c r="BN1141" s="2">
        <f>'INPUT QRO'!BQ1142</f>
        <v>0</v>
      </c>
      <c r="BO1141" s="2">
        <f>'INPUT QRO'!BR1142</f>
        <v>0</v>
      </c>
      <c r="BP1141" s="2">
        <f>'INPUT QRO'!BS1142</f>
        <v>0</v>
      </c>
      <c r="BQ1141" s="2">
        <f>'INPUT QRO'!BT1142</f>
        <v>0</v>
      </c>
      <c r="BR1141" s="2">
        <f>'INPUT QRO'!BU1142</f>
        <v>0</v>
      </c>
      <c r="BS1141" s="2">
        <f>'INPUT QRO'!BV1142</f>
        <v>0</v>
      </c>
      <c r="BT1141" s="2">
        <f>'INPUT QRO'!BW1142</f>
        <v>0</v>
      </c>
      <c r="BU1141" s="2">
        <f>'INPUT QRO'!BX1142</f>
        <v>0</v>
      </c>
      <c r="BV1141" s="2">
        <f>'INPUT QRO'!BY1142</f>
        <v>0</v>
      </c>
      <c r="BW1141" s="2">
        <f>'INPUT QRO'!BZ1142</f>
        <v>0</v>
      </c>
      <c r="BX1141" s="2">
        <f>'INPUT QRO'!CA1142</f>
        <v>0</v>
      </c>
      <c r="BY1141" s="2">
        <f>'INPUT QRO'!CB1142</f>
        <v>0</v>
      </c>
      <c r="BZ1141" s="2">
        <f>'INPUT QRO'!CC1142</f>
        <v>0</v>
      </c>
      <c r="CA1141" s="2">
        <f>'INPUT QRO'!CD1142</f>
        <v>0</v>
      </c>
      <c r="CB1141" s="2">
        <f>'INPUT QRO'!CE1142</f>
        <v>0</v>
      </c>
      <c r="CC1141" s="2">
        <f>'INPUT QRO'!CI1141</f>
        <v>0</v>
      </c>
      <c r="CD1141" s="76"/>
      <c r="CE1141" s="76"/>
      <c r="CF1141" s="91"/>
      <c r="CG1141" s="95">
        <f t="shared" si="17"/>
        <v>0</v>
      </c>
      <c r="CH1141" s="3"/>
      <c r="CI1141" s="3"/>
    </row>
    <row r="1142" spans="2:87" ht="20.25" customHeight="1">
      <c r="B1142" s="25">
        <f>'INPUT QRO'!B1142</f>
        <v>0</v>
      </c>
      <c r="C1142" s="20">
        <f>'INPUT QRO'!C1142</f>
        <v>0</v>
      </c>
      <c r="D1142" s="25">
        <f>'INPUT QRO'!D1142</f>
        <v>0</v>
      </c>
      <c r="E1142" s="20">
        <f>'INPUT QRO'!E1142</f>
        <v>0</v>
      </c>
      <c r="F1142" s="20">
        <f>'INPUT QRO'!F1142</f>
        <v>0</v>
      </c>
      <c r="G1142" s="20">
        <f>'INPUT QRO'!G1142</f>
        <v>0</v>
      </c>
      <c r="H1142" s="2" t="e">
        <f>'INPUT QRO'!H1142</f>
        <v>#N/A</v>
      </c>
      <c r="I1142" s="2" t="e">
        <f>'INPUT QRO'!I1142</f>
        <v>#N/A</v>
      </c>
      <c r="J1142" s="2">
        <f>'INPUT QRO'!J1142</f>
        <v>0</v>
      </c>
      <c r="K1142" s="2">
        <f>'INPUT QRO'!K1143</f>
        <v>0</v>
      </c>
      <c r="L1142" s="2">
        <f>'INPUT QRO'!L1143</f>
        <v>0</v>
      </c>
      <c r="M1142" s="2">
        <f>'INPUT QRO'!M1143</f>
        <v>0</v>
      </c>
      <c r="N1142" s="2">
        <f>'INPUT QRO'!N1143</f>
        <v>0</v>
      </c>
      <c r="O1142" s="2">
        <f>'INPUT QRO'!O1143</f>
        <v>0</v>
      </c>
      <c r="P1142" s="2">
        <f>'INPUT QRO'!P1143</f>
        <v>0</v>
      </c>
      <c r="Q1142" s="2">
        <f>'INPUT QRO'!Q1143</f>
        <v>0</v>
      </c>
      <c r="R1142" s="2">
        <f>'INPUT QRO'!R1143</f>
        <v>0</v>
      </c>
      <c r="S1142" s="2">
        <f>'INPUT QRO'!S1143</f>
        <v>0</v>
      </c>
      <c r="T1142" s="2">
        <f>'INPUT QRO'!T1143</f>
        <v>0</v>
      </c>
      <c r="U1142" s="2">
        <f>'INPUT QRO'!U1143</f>
        <v>0</v>
      </c>
      <c r="V1142" s="2">
        <f>'INPUT QRO'!V1143</f>
        <v>0</v>
      </c>
      <c r="W1142" s="2">
        <f>'INPUT QRO'!W1143</f>
        <v>0</v>
      </c>
      <c r="X1142" s="2">
        <f>'INPUT QRO'!X1143</f>
        <v>0</v>
      </c>
      <c r="Y1142" s="2">
        <f>'INPUT QRO'!Y1143</f>
        <v>0</v>
      </c>
      <c r="Z1142" s="2">
        <f>'INPUT QRO'!Z1143</f>
        <v>0</v>
      </c>
      <c r="AA1142" s="2">
        <f>'INPUT QRO'!AA1143</f>
        <v>0</v>
      </c>
      <c r="AB1142" s="2">
        <f>'INPUT QRO'!AB1143</f>
        <v>0</v>
      </c>
      <c r="AC1142" s="2">
        <f>'INPUT QRO'!AC1143</f>
        <v>0</v>
      </c>
      <c r="AD1142" s="2">
        <f>'INPUT QRO'!AD1143</f>
        <v>0</v>
      </c>
      <c r="AE1142" s="2">
        <f>'INPUT QRO'!AE1143</f>
        <v>0</v>
      </c>
      <c r="AF1142" s="2">
        <f>'INPUT QRO'!AF1143</f>
        <v>0</v>
      </c>
      <c r="AG1142" s="2">
        <f>'INPUT QRO'!AG1143</f>
        <v>0</v>
      </c>
      <c r="AH1142" s="2">
        <f>'INPUT QRO'!AH1143</f>
        <v>0</v>
      </c>
      <c r="AI1142" s="2">
        <f>'INPUT QRO'!AI1143</f>
        <v>0</v>
      </c>
      <c r="AJ1142" s="2">
        <f>'INPUT QRO'!AJ1143</f>
        <v>0</v>
      </c>
      <c r="AK1142" s="2">
        <f>'INPUT QRO'!AK1143</f>
        <v>0</v>
      </c>
      <c r="AL1142" s="2">
        <f>'INPUT QRO'!AL1143</f>
        <v>0</v>
      </c>
      <c r="AM1142" s="2">
        <f>'INPUT QRO'!AM1143</f>
        <v>0</v>
      </c>
      <c r="AN1142" s="2">
        <f>'INPUT QRO'!AN1143</f>
        <v>0</v>
      </c>
      <c r="AO1142" s="2">
        <f>'INPUT QRO'!AO1143</f>
        <v>0</v>
      </c>
      <c r="AP1142" s="2">
        <f>'INPUT QRO'!AP1143</f>
        <v>0</v>
      </c>
      <c r="AQ1142" s="2">
        <f>'INPUT QRO'!AQ1143</f>
        <v>0</v>
      </c>
      <c r="AR1142" s="2">
        <f>'INPUT QRO'!AR1143</f>
        <v>0</v>
      </c>
      <c r="AS1142" s="2">
        <f>'INPUT QRO'!AS1143</f>
        <v>0</v>
      </c>
      <c r="AT1142" s="2">
        <f>'INPUT QRO'!AT1143</f>
        <v>0</v>
      </c>
      <c r="AU1142" s="2">
        <f>'INPUT QRO'!AU1143</f>
        <v>0</v>
      </c>
      <c r="AV1142" s="2">
        <f>'INPUT QRO'!AY1143</f>
        <v>0</v>
      </c>
      <c r="AW1142" s="2">
        <f>'INPUT QRO'!AZ1143</f>
        <v>0</v>
      </c>
      <c r="AX1142" s="2">
        <f>'INPUT QRO'!BA1143</f>
        <v>0</v>
      </c>
      <c r="AY1142" s="2">
        <f>'INPUT QRO'!BB1143</f>
        <v>0</v>
      </c>
      <c r="AZ1142" s="2">
        <f>'INPUT QRO'!BC1143</f>
        <v>0</v>
      </c>
      <c r="BA1142" s="2">
        <f>'INPUT QRO'!BD1143</f>
        <v>0</v>
      </c>
      <c r="BB1142" s="2">
        <f>'INPUT QRO'!BE1143</f>
        <v>0</v>
      </c>
      <c r="BC1142" s="2">
        <f>'INPUT QRO'!BF1143</f>
        <v>0</v>
      </c>
      <c r="BD1142" s="2">
        <f>'INPUT QRO'!BG1143</f>
        <v>0</v>
      </c>
      <c r="BE1142" s="2">
        <f>'INPUT QRO'!BH1143</f>
        <v>0</v>
      </c>
      <c r="BF1142" s="2">
        <f>'INPUT QRO'!BI1143</f>
        <v>0</v>
      </c>
      <c r="BG1142" s="2">
        <f>'INPUT QRO'!BJ1143</f>
        <v>0</v>
      </c>
      <c r="BH1142" s="2">
        <f>'INPUT QRO'!BK1143</f>
        <v>0</v>
      </c>
      <c r="BI1142" s="2">
        <f>'INPUT QRO'!BL1143</f>
        <v>0</v>
      </c>
      <c r="BJ1142" s="2">
        <f>'INPUT QRO'!BM1143</f>
        <v>0</v>
      </c>
      <c r="BK1142" s="2">
        <f>'INPUT QRO'!BN1143</f>
        <v>0</v>
      </c>
      <c r="BL1142" s="2">
        <f>'INPUT QRO'!BO1143</f>
        <v>0</v>
      </c>
      <c r="BM1142" s="2">
        <f>'INPUT QRO'!BP1143</f>
        <v>0</v>
      </c>
      <c r="BN1142" s="2">
        <f>'INPUT QRO'!BQ1143</f>
        <v>0</v>
      </c>
      <c r="BO1142" s="2">
        <f>'INPUT QRO'!BR1143</f>
        <v>0</v>
      </c>
      <c r="BP1142" s="2">
        <f>'INPUT QRO'!BS1143</f>
        <v>0</v>
      </c>
      <c r="BQ1142" s="2">
        <f>'INPUT QRO'!BT1143</f>
        <v>0</v>
      </c>
      <c r="BR1142" s="2">
        <f>'INPUT QRO'!BU1143</f>
        <v>0</v>
      </c>
      <c r="BS1142" s="2">
        <f>'INPUT QRO'!BV1143</f>
        <v>0</v>
      </c>
      <c r="BT1142" s="2">
        <f>'INPUT QRO'!BW1143</f>
        <v>0</v>
      </c>
      <c r="BU1142" s="2">
        <f>'INPUT QRO'!BX1143</f>
        <v>0</v>
      </c>
      <c r="BV1142" s="2">
        <f>'INPUT QRO'!BY1143</f>
        <v>0</v>
      </c>
      <c r="BW1142" s="2">
        <f>'INPUT QRO'!BZ1143</f>
        <v>0</v>
      </c>
      <c r="BX1142" s="2">
        <f>'INPUT QRO'!CA1143</f>
        <v>0</v>
      </c>
      <c r="BY1142" s="2">
        <f>'INPUT QRO'!CB1143</f>
        <v>0</v>
      </c>
      <c r="BZ1142" s="2">
        <f>'INPUT QRO'!CC1143</f>
        <v>0</v>
      </c>
      <c r="CA1142" s="2">
        <f>'INPUT QRO'!CD1143</f>
        <v>0</v>
      </c>
      <c r="CB1142" s="2">
        <f>'INPUT QRO'!CE1143</f>
        <v>0</v>
      </c>
      <c r="CC1142" s="2">
        <f>'INPUT QRO'!CI1142</f>
        <v>0</v>
      </c>
      <c r="CD1142" s="76"/>
      <c r="CE1142" s="76"/>
      <c r="CF1142" s="91"/>
      <c r="CG1142" s="95">
        <f t="shared" si="17"/>
        <v>0</v>
      </c>
      <c r="CH1142" s="3"/>
      <c r="CI1142" s="3"/>
    </row>
    <row r="1143" spans="2:87" ht="20.25" customHeight="1">
      <c r="B1143" s="25">
        <f>'INPUT QRO'!B1143</f>
        <v>0</v>
      </c>
      <c r="C1143" s="20">
        <f>'INPUT QRO'!C1143</f>
        <v>0</v>
      </c>
      <c r="D1143" s="25">
        <f>'INPUT QRO'!D1143</f>
        <v>0</v>
      </c>
      <c r="E1143" s="20">
        <f>'INPUT QRO'!E1143</f>
        <v>0</v>
      </c>
      <c r="F1143" s="20">
        <f>'INPUT QRO'!F1143</f>
        <v>0</v>
      </c>
      <c r="G1143" s="20">
        <f>'INPUT QRO'!G1143</f>
        <v>0</v>
      </c>
      <c r="H1143" s="2" t="e">
        <f>'INPUT QRO'!H1143</f>
        <v>#N/A</v>
      </c>
      <c r="I1143" s="2" t="e">
        <f>'INPUT QRO'!I1143</f>
        <v>#N/A</v>
      </c>
      <c r="J1143" s="2">
        <f>'INPUT QRO'!J1143</f>
        <v>0</v>
      </c>
      <c r="K1143" s="2">
        <f>'INPUT QRO'!K1144</f>
        <v>0</v>
      </c>
      <c r="L1143" s="2">
        <f>'INPUT QRO'!L1144</f>
        <v>0</v>
      </c>
      <c r="M1143" s="2">
        <f>'INPUT QRO'!M1144</f>
        <v>0</v>
      </c>
      <c r="N1143" s="2">
        <f>'INPUT QRO'!N1144</f>
        <v>0</v>
      </c>
      <c r="O1143" s="2">
        <f>'INPUT QRO'!O1144</f>
        <v>0</v>
      </c>
      <c r="P1143" s="2">
        <f>'INPUT QRO'!P1144</f>
        <v>0</v>
      </c>
      <c r="Q1143" s="2">
        <f>'INPUT QRO'!Q1144</f>
        <v>0</v>
      </c>
      <c r="R1143" s="2">
        <f>'INPUT QRO'!R1144</f>
        <v>0</v>
      </c>
      <c r="S1143" s="2">
        <f>'INPUT QRO'!S1144</f>
        <v>0</v>
      </c>
      <c r="T1143" s="2">
        <f>'INPUT QRO'!T1144</f>
        <v>0</v>
      </c>
      <c r="U1143" s="2">
        <f>'INPUT QRO'!U1144</f>
        <v>0</v>
      </c>
      <c r="V1143" s="2">
        <f>'INPUT QRO'!V1144</f>
        <v>0</v>
      </c>
      <c r="W1143" s="2">
        <f>'INPUT QRO'!W1144</f>
        <v>0</v>
      </c>
      <c r="X1143" s="2">
        <f>'INPUT QRO'!X1144</f>
        <v>0</v>
      </c>
      <c r="Y1143" s="2">
        <f>'INPUT QRO'!Y1144</f>
        <v>0</v>
      </c>
      <c r="Z1143" s="2">
        <f>'INPUT QRO'!Z1144</f>
        <v>0</v>
      </c>
      <c r="AA1143" s="2">
        <f>'INPUT QRO'!AA1144</f>
        <v>0</v>
      </c>
      <c r="AB1143" s="2">
        <f>'INPUT QRO'!AB1144</f>
        <v>0</v>
      </c>
      <c r="AC1143" s="2">
        <f>'INPUT QRO'!AC1144</f>
        <v>0</v>
      </c>
      <c r="AD1143" s="2">
        <f>'INPUT QRO'!AD1144</f>
        <v>0</v>
      </c>
      <c r="AE1143" s="2">
        <f>'INPUT QRO'!AE1144</f>
        <v>0</v>
      </c>
      <c r="AF1143" s="2">
        <f>'INPUT QRO'!AF1144</f>
        <v>0</v>
      </c>
      <c r="AG1143" s="2">
        <f>'INPUT QRO'!AG1144</f>
        <v>0</v>
      </c>
      <c r="AH1143" s="2">
        <f>'INPUT QRO'!AH1144</f>
        <v>0</v>
      </c>
      <c r="AI1143" s="2">
        <f>'INPUT QRO'!AI1144</f>
        <v>0</v>
      </c>
      <c r="AJ1143" s="2">
        <f>'INPUT QRO'!AJ1144</f>
        <v>0</v>
      </c>
      <c r="AK1143" s="2">
        <f>'INPUT QRO'!AK1144</f>
        <v>0</v>
      </c>
      <c r="AL1143" s="2">
        <f>'INPUT QRO'!AL1144</f>
        <v>0</v>
      </c>
      <c r="AM1143" s="2">
        <f>'INPUT QRO'!AM1144</f>
        <v>0</v>
      </c>
      <c r="AN1143" s="2">
        <f>'INPUT QRO'!AN1144</f>
        <v>0</v>
      </c>
      <c r="AO1143" s="2">
        <f>'INPUT QRO'!AO1144</f>
        <v>0</v>
      </c>
      <c r="AP1143" s="2">
        <f>'INPUT QRO'!AP1144</f>
        <v>0</v>
      </c>
      <c r="AQ1143" s="2">
        <f>'INPUT QRO'!AQ1144</f>
        <v>0</v>
      </c>
      <c r="AR1143" s="2">
        <f>'INPUT QRO'!AR1144</f>
        <v>0</v>
      </c>
      <c r="AS1143" s="2">
        <f>'INPUT QRO'!AS1144</f>
        <v>0</v>
      </c>
      <c r="AT1143" s="2">
        <f>'INPUT QRO'!AT1144</f>
        <v>0</v>
      </c>
      <c r="AU1143" s="2">
        <f>'INPUT QRO'!AU1144</f>
        <v>0</v>
      </c>
      <c r="AV1143" s="2">
        <f>'INPUT QRO'!AY1144</f>
        <v>0</v>
      </c>
      <c r="AW1143" s="2">
        <f>'INPUT QRO'!AZ1144</f>
        <v>0</v>
      </c>
      <c r="AX1143" s="2">
        <f>'INPUT QRO'!BA1144</f>
        <v>0</v>
      </c>
      <c r="AY1143" s="2">
        <f>'INPUT QRO'!BB1144</f>
        <v>0</v>
      </c>
      <c r="AZ1143" s="2">
        <f>'INPUT QRO'!BC1144</f>
        <v>0</v>
      </c>
      <c r="BA1143" s="2">
        <f>'INPUT QRO'!BD1144</f>
        <v>0</v>
      </c>
      <c r="BB1143" s="2">
        <f>'INPUT QRO'!BE1144</f>
        <v>0</v>
      </c>
      <c r="BC1143" s="2">
        <f>'INPUT QRO'!BF1144</f>
        <v>0</v>
      </c>
      <c r="BD1143" s="2">
        <f>'INPUT QRO'!BG1144</f>
        <v>0</v>
      </c>
      <c r="BE1143" s="2">
        <f>'INPUT QRO'!BH1144</f>
        <v>0</v>
      </c>
      <c r="BF1143" s="2">
        <f>'INPUT QRO'!BI1144</f>
        <v>0</v>
      </c>
      <c r="BG1143" s="2">
        <f>'INPUT QRO'!BJ1144</f>
        <v>0</v>
      </c>
      <c r="BH1143" s="2">
        <f>'INPUT QRO'!BK1144</f>
        <v>0</v>
      </c>
      <c r="BI1143" s="2">
        <f>'INPUT QRO'!BL1144</f>
        <v>0</v>
      </c>
      <c r="BJ1143" s="2">
        <f>'INPUT QRO'!BM1144</f>
        <v>0</v>
      </c>
      <c r="BK1143" s="2">
        <f>'INPUT QRO'!BN1144</f>
        <v>0</v>
      </c>
      <c r="BL1143" s="2">
        <f>'INPUT QRO'!BO1144</f>
        <v>0</v>
      </c>
      <c r="BM1143" s="2">
        <f>'INPUT QRO'!BP1144</f>
        <v>0</v>
      </c>
      <c r="BN1143" s="2">
        <f>'INPUT QRO'!BQ1144</f>
        <v>0</v>
      </c>
      <c r="BO1143" s="2">
        <f>'INPUT QRO'!BR1144</f>
        <v>0</v>
      </c>
      <c r="BP1143" s="2">
        <f>'INPUT QRO'!BS1144</f>
        <v>0</v>
      </c>
      <c r="BQ1143" s="2">
        <f>'INPUT QRO'!BT1144</f>
        <v>0</v>
      </c>
      <c r="BR1143" s="2">
        <f>'INPUT QRO'!BU1144</f>
        <v>0</v>
      </c>
      <c r="BS1143" s="2">
        <f>'INPUT QRO'!BV1144</f>
        <v>0</v>
      </c>
      <c r="BT1143" s="2">
        <f>'INPUT QRO'!BW1144</f>
        <v>0</v>
      </c>
      <c r="BU1143" s="2">
        <f>'INPUT QRO'!BX1144</f>
        <v>0</v>
      </c>
      <c r="BV1143" s="2">
        <f>'INPUT QRO'!BY1144</f>
        <v>0</v>
      </c>
      <c r="BW1143" s="2">
        <f>'INPUT QRO'!BZ1144</f>
        <v>0</v>
      </c>
      <c r="BX1143" s="2">
        <f>'INPUT QRO'!CA1144</f>
        <v>0</v>
      </c>
      <c r="BY1143" s="2">
        <f>'INPUT QRO'!CB1144</f>
        <v>0</v>
      </c>
      <c r="BZ1143" s="2">
        <f>'INPUT QRO'!CC1144</f>
        <v>0</v>
      </c>
      <c r="CA1143" s="2">
        <f>'INPUT QRO'!CD1144</f>
        <v>0</v>
      </c>
      <c r="CB1143" s="2">
        <f>'INPUT QRO'!CE1144</f>
        <v>0</v>
      </c>
      <c r="CC1143" s="2">
        <f>'INPUT QRO'!CI1143</f>
        <v>0</v>
      </c>
      <c r="CD1143" s="76"/>
      <c r="CE1143" s="76"/>
      <c r="CF1143" s="91"/>
      <c r="CG1143" s="95">
        <f t="shared" si="17"/>
        <v>0</v>
      </c>
      <c r="CH1143" s="3"/>
      <c r="CI1143" s="3"/>
    </row>
    <row r="1144" spans="2:87" ht="20.25" customHeight="1">
      <c r="B1144" s="25">
        <f>'INPUT QRO'!B1144</f>
        <v>0</v>
      </c>
      <c r="C1144" s="20">
        <f>'INPUT QRO'!C1144</f>
        <v>0</v>
      </c>
      <c r="D1144" s="25">
        <f>'INPUT QRO'!D1144</f>
        <v>0</v>
      </c>
      <c r="E1144" s="20">
        <f>'INPUT QRO'!E1144</f>
        <v>0</v>
      </c>
      <c r="F1144" s="20">
        <f>'INPUT QRO'!F1144</f>
        <v>0</v>
      </c>
      <c r="G1144" s="20">
        <f>'INPUT QRO'!G1144</f>
        <v>0</v>
      </c>
      <c r="H1144" s="2" t="e">
        <f>'INPUT QRO'!H1144</f>
        <v>#N/A</v>
      </c>
      <c r="I1144" s="2" t="e">
        <f>'INPUT QRO'!I1144</f>
        <v>#N/A</v>
      </c>
      <c r="J1144" s="2">
        <f>'INPUT QRO'!J1144</f>
        <v>0</v>
      </c>
      <c r="K1144" s="2">
        <f>'INPUT QRO'!K1145</f>
        <v>0</v>
      </c>
      <c r="L1144" s="2">
        <f>'INPUT QRO'!L1145</f>
        <v>0</v>
      </c>
      <c r="M1144" s="2">
        <f>'INPUT QRO'!M1145</f>
        <v>0</v>
      </c>
      <c r="N1144" s="2">
        <f>'INPUT QRO'!N1145</f>
        <v>0</v>
      </c>
      <c r="O1144" s="2">
        <f>'INPUT QRO'!O1145</f>
        <v>0</v>
      </c>
      <c r="P1144" s="2">
        <f>'INPUT QRO'!P1145</f>
        <v>0</v>
      </c>
      <c r="Q1144" s="2">
        <f>'INPUT QRO'!Q1145</f>
        <v>0</v>
      </c>
      <c r="R1144" s="2">
        <f>'INPUT QRO'!R1145</f>
        <v>0</v>
      </c>
      <c r="S1144" s="2">
        <f>'INPUT QRO'!S1145</f>
        <v>0</v>
      </c>
      <c r="T1144" s="2">
        <f>'INPUT QRO'!T1145</f>
        <v>0</v>
      </c>
      <c r="U1144" s="2">
        <f>'INPUT QRO'!U1145</f>
        <v>0</v>
      </c>
      <c r="V1144" s="2">
        <f>'INPUT QRO'!V1145</f>
        <v>0</v>
      </c>
      <c r="W1144" s="2">
        <f>'INPUT QRO'!W1145</f>
        <v>0</v>
      </c>
      <c r="X1144" s="2">
        <f>'INPUT QRO'!X1145</f>
        <v>0</v>
      </c>
      <c r="Y1144" s="2">
        <f>'INPUT QRO'!Y1145</f>
        <v>0</v>
      </c>
      <c r="Z1144" s="2">
        <f>'INPUT QRO'!Z1145</f>
        <v>0</v>
      </c>
      <c r="AA1144" s="2">
        <f>'INPUT QRO'!AA1145</f>
        <v>0</v>
      </c>
      <c r="AB1144" s="2">
        <f>'INPUT QRO'!AB1145</f>
        <v>0</v>
      </c>
      <c r="AC1144" s="2">
        <f>'INPUT QRO'!AC1145</f>
        <v>0</v>
      </c>
      <c r="AD1144" s="2">
        <f>'INPUT QRO'!AD1145</f>
        <v>0</v>
      </c>
      <c r="AE1144" s="2">
        <f>'INPUT QRO'!AE1145</f>
        <v>0</v>
      </c>
      <c r="AF1144" s="2">
        <f>'INPUT QRO'!AF1145</f>
        <v>0</v>
      </c>
      <c r="AG1144" s="2">
        <f>'INPUT QRO'!AG1145</f>
        <v>0</v>
      </c>
      <c r="AH1144" s="2">
        <f>'INPUT QRO'!AH1145</f>
        <v>0</v>
      </c>
      <c r="AI1144" s="2">
        <f>'INPUT QRO'!AI1145</f>
        <v>0</v>
      </c>
      <c r="AJ1144" s="2">
        <f>'INPUT QRO'!AJ1145</f>
        <v>0</v>
      </c>
      <c r="AK1144" s="2">
        <f>'INPUT QRO'!AK1145</f>
        <v>0</v>
      </c>
      <c r="AL1144" s="2">
        <f>'INPUT QRO'!AL1145</f>
        <v>0</v>
      </c>
      <c r="AM1144" s="2">
        <f>'INPUT QRO'!AM1145</f>
        <v>0</v>
      </c>
      <c r="AN1144" s="2">
        <f>'INPUT QRO'!AN1145</f>
        <v>0</v>
      </c>
      <c r="AO1144" s="2">
        <f>'INPUT QRO'!AO1145</f>
        <v>0</v>
      </c>
      <c r="AP1144" s="2">
        <f>'INPUT QRO'!AP1145</f>
        <v>0</v>
      </c>
      <c r="AQ1144" s="2">
        <f>'INPUT QRO'!AQ1145</f>
        <v>0</v>
      </c>
      <c r="AR1144" s="2">
        <f>'INPUT QRO'!AR1145</f>
        <v>0</v>
      </c>
      <c r="AS1144" s="2">
        <f>'INPUT QRO'!AS1145</f>
        <v>0</v>
      </c>
      <c r="AT1144" s="2">
        <f>'INPUT QRO'!AT1145</f>
        <v>0</v>
      </c>
      <c r="AU1144" s="2">
        <f>'INPUT QRO'!AU1145</f>
        <v>0</v>
      </c>
      <c r="AV1144" s="2">
        <f>'INPUT QRO'!AY1145</f>
        <v>0</v>
      </c>
      <c r="AW1144" s="2">
        <f>'INPUT QRO'!AZ1145</f>
        <v>0</v>
      </c>
      <c r="AX1144" s="2">
        <f>'INPUT QRO'!BA1145</f>
        <v>0</v>
      </c>
      <c r="AY1144" s="2">
        <f>'INPUT QRO'!BB1145</f>
        <v>0</v>
      </c>
      <c r="AZ1144" s="2">
        <f>'INPUT QRO'!BC1145</f>
        <v>0</v>
      </c>
      <c r="BA1144" s="2">
        <f>'INPUT QRO'!BD1145</f>
        <v>0</v>
      </c>
      <c r="BB1144" s="2">
        <f>'INPUT QRO'!BE1145</f>
        <v>0</v>
      </c>
      <c r="BC1144" s="2">
        <f>'INPUT QRO'!BF1145</f>
        <v>0</v>
      </c>
      <c r="BD1144" s="2">
        <f>'INPUT QRO'!BG1145</f>
        <v>0</v>
      </c>
      <c r="BE1144" s="2">
        <f>'INPUT QRO'!BH1145</f>
        <v>0</v>
      </c>
      <c r="BF1144" s="2">
        <f>'INPUT QRO'!BI1145</f>
        <v>0</v>
      </c>
      <c r="BG1144" s="2">
        <f>'INPUT QRO'!BJ1145</f>
        <v>0</v>
      </c>
      <c r="BH1144" s="2">
        <f>'INPUT QRO'!BK1145</f>
        <v>0</v>
      </c>
      <c r="BI1144" s="2">
        <f>'INPUT QRO'!BL1145</f>
        <v>0</v>
      </c>
      <c r="BJ1144" s="2">
        <f>'INPUT QRO'!BM1145</f>
        <v>0</v>
      </c>
      <c r="BK1144" s="2">
        <f>'INPUT QRO'!BN1145</f>
        <v>0</v>
      </c>
      <c r="BL1144" s="2">
        <f>'INPUT QRO'!BO1145</f>
        <v>0</v>
      </c>
      <c r="BM1144" s="2">
        <f>'INPUT QRO'!BP1145</f>
        <v>0</v>
      </c>
      <c r="BN1144" s="2">
        <f>'INPUT QRO'!BQ1145</f>
        <v>0</v>
      </c>
      <c r="BO1144" s="2">
        <f>'INPUT QRO'!BR1145</f>
        <v>0</v>
      </c>
      <c r="BP1144" s="2">
        <f>'INPUT QRO'!BS1145</f>
        <v>0</v>
      </c>
      <c r="BQ1144" s="2">
        <f>'INPUT QRO'!BT1145</f>
        <v>0</v>
      </c>
      <c r="BR1144" s="2">
        <f>'INPUT QRO'!BU1145</f>
        <v>0</v>
      </c>
      <c r="BS1144" s="2">
        <f>'INPUT QRO'!BV1145</f>
        <v>0</v>
      </c>
      <c r="BT1144" s="2">
        <f>'INPUT QRO'!BW1145</f>
        <v>0</v>
      </c>
      <c r="BU1144" s="2">
        <f>'INPUT QRO'!BX1145</f>
        <v>0</v>
      </c>
      <c r="BV1144" s="2">
        <f>'INPUT QRO'!BY1145</f>
        <v>0</v>
      </c>
      <c r="BW1144" s="2">
        <f>'INPUT QRO'!BZ1145</f>
        <v>0</v>
      </c>
      <c r="BX1144" s="2">
        <f>'INPUT QRO'!CA1145</f>
        <v>0</v>
      </c>
      <c r="BY1144" s="2">
        <f>'INPUT QRO'!CB1145</f>
        <v>0</v>
      </c>
      <c r="BZ1144" s="2">
        <f>'INPUT QRO'!CC1145</f>
        <v>0</v>
      </c>
      <c r="CA1144" s="2">
        <f>'INPUT QRO'!CD1145</f>
        <v>0</v>
      </c>
      <c r="CB1144" s="2">
        <f>'INPUT QRO'!CE1145</f>
        <v>0</v>
      </c>
      <c r="CC1144" s="2">
        <f>'INPUT QRO'!CI1144</f>
        <v>0</v>
      </c>
      <c r="CD1144" s="76"/>
      <c r="CE1144" s="76"/>
      <c r="CF1144" s="91"/>
      <c r="CG1144" s="95">
        <f t="shared" si="17"/>
        <v>0</v>
      </c>
      <c r="CH1144" s="3"/>
      <c r="CI1144" s="3"/>
    </row>
    <row r="1145" spans="2:87" ht="20.25" customHeight="1">
      <c r="B1145" s="25">
        <f>'INPUT QRO'!B1145</f>
        <v>0</v>
      </c>
      <c r="C1145" s="20">
        <f>'INPUT QRO'!C1145</f>
        <v>0</v>
      </c>
      <c r="D1145" s="25">
        <f>'INPUT QRO'!D1145</f>
        <v>0</v>
      </c>
      <c r="E1145" s="20">
        <f>'INPUT QRO'!E1145</f>
        <v>0</v>
      </c>
      <c r="F1145" s="20">
        <f>'INPUT QRO'!F1145</f>
        <v>0</v>
      </c>
      <c r="G1145" s="20">
        <f>'INPUT QRO'!G1145</f>
        <v>0</v>
      </c>
      <c r="H1145" s="2" t="e">
        <f>'INPUT QRO'!H1145</f>
        <v>#N/A</v>
      </c>
      <c r="I1145" s="2" t="e">
        <f>'INPUT QRO'!I1145</f>
        <v>#N/A</v>
      </c>
      <c r="J1145" s="2">
        <f>'INPUT QRO'!J1145</f>
        <v>0</v>
      </c>
      <c r="K1145" s="2">
        <f>'INPUT QRO'!K1146</f>
        <v>0</v>
      </c>
      <c r="L1145" s="2">
        <f>'INPUT QRO'!L1146</f>
        <v>0</v>
      </c>
      <c r="M1145" s="2">
        <f>'INPUT QRO'!M1146</f>
        <v>0</v>
      </c>
      <c r="N1145" s="2">
        <f>'INPUT QRO'!N1146</f>
        <v>0</v>
      </c>
      <c r="O1145" s="2">
        <f>'INPUT QRO'!O1146</f>
        <v>0</v>
      </c>
      <c r="P1145" s="2">
        <f>'INPUT QRO'!P1146</f>
        <v>0</v>
      </c>
      <c r="Q1145" s="2">
        <f>'INPUT QRO'!Q1146</f>
        <v>0</v>
      </c>
      <c r="R1145" s="2">
        <f>'INPUT QRO'!R1146</f>
        <v>0</v>
      </c>
      <c r="S1145" s="2">
        <f>'INPUT QRO'!S1146</f>
        <v>0</v>
      </c>
      <c r="T1145" s="2">
        <f>'INPUT QRO'!T1146</f>
        <v>0</v>
      </c>
      <c r="U1145" s="2">
        <f>'INPUT QRO'!U1146</f>
        <v>0</v>
      </c>
      <c r="V1145" s="2">
        <f>'INPUT QRO'!V1146</f>
        <v>0</v>
      </c>
      <c r="W1145" s="2">
        <f>'INPUT QRO'!W1146</f>
        <v>0</v>
      </c>
      <c r="X1145" s="2">
        <f>'INPUT QRO'!X1146</f>
        <v>0</v>
      </c>
      <c r="Y1145" s="2">
        <f>'INPUT QRO'!Y1146</f>
        <v>0</v>
      </c>
      <c r="Z1145" s="2">
        <f>'INPUT QRO'!Z1146</f>
        <v>0</v>
      </c>
      <c r="AA1145" s="2">
        <f>'INPUT QRO'!AA1146</f>
        <v>0</v>
      </c>
      <c r="AB1145" s="2">
        <f>'INPUT QRO'!AB1146</f>
        <v>0</v>
      </c>
      <c r="AC1145" s="2">
        <f>'INPUT QRO'!AC1146</f>
        <v>0</v>
      </c>
      <c r="AD1145" s="2">
        <f>'INPUT QRO'!AD1146</f>
        <v>0</v>
      </c>
      <c r="AE1145" s="2">
        <f>'INPUT QRO'!AE1146</f>
        <v>0</v>
      </c>
      <c r="AF1145" s="2">
        <f>'INPUT QRO'!AF1146</f>
        <v>0</v>
      </c>
      <c r="AG1145" s="2">
        <f>'INPUT QRO'!AG1146</f>
        <v>0</v>
      </c>
      <c r="AH1145" s="2">
        <f>'INPUT QRO'!AH1146</f>
        <v>0</v>
      </c>
      <c r="AI1145" s="2">
        <f>'INPUT QRO'!AI1146</f>
        <v>0</v>
      </c>
      <c r="AJ1145" s="2">
        <f>'INPUT QRO'!AJ1146</f>
        <v>0</v>
      </c>
      <c r="AK1145" s="2">
        <f>'INPUT QRO'!AK1146</f>
        <v>0</v>
      </c>
      <c r="AL1145" s="2">
        <f>'INPUT QRO'!AL1146</f>
        <v>0</v>
      </c>
      <c r="AM1145" s="2">
        <f>'INPUT QRO'!AM1146</f>
        <v>0</v>
      </c>
      <c r="AN1145" s="2">
        <f>'INPUT QRO'!AN1146</f>
        <v>0</v>
      </c>
      <c r="AO1145" s="2">
        <f>'INPUT QRO'!AO1146</f>
        <v>0</v>
      </c>
      <c r="AP1145" s="2">
        <f>'INPUT QRO'!AP1146</f>
        <v>0</v>
      </c>
      <c r="AQ1145" s="2">
        <f>'INPUT QRO'!AQ1146</f>
        <v>0</v>
      </c>
      <c r="AR1145" s="2">
        <f>'INPUT QRO'!AR1146</f>
        <v>0</v>
      </c>
      <c r="AS1145" s="2">
        <f>'INPUT QRO'!AS1146</f>
        <v>0</v>
      </c>
      <c r="AT1145" s="2">
        <f>'INPUT QRO'!AT1146</f>
        <v>0</v>
      </c>
      <c r="AU1145" s="2">
        <f>'INPUT QRO'!AU1146</f>
        <v>0</v>
      </c>
      <c r="AV1145" s="2">
        <f>'INPUT QRO'!AY1146</f>
        <v>0</v>
      </c>
      <c r="AW1145" s="2">
        <f>'INPUT QRO'!AZ1146</f>
        <v>0</v>
      </c>
      <c r="AX1145" s="2">
        <f>'INPUT QRO'!BA1146</f>
        <v>0</v>
      </c>
      <c r="AY1145" s="2">
        <f>'INPUT QRO'!BB1146</f>
        <v>0</v>
      </c>
      <c r="AZ1145" s="2">
        <f>'INPUT QRO'!BC1146</f>
        <v>0</v>
      </c>
      <c r="BA1145" s="2">
        <f>'INPUT QRO'!BD1146</f>
        <v>0</v>
      </c>
      <c r="BB1145" s="2">
        <f>'INPUT QRO'!BE1146</f>
        <v>0</v>
      </c>
      <c r="BC1145" s="2">
        <f>'INPUT QRO'!BF1146</f>
        <v>0</v>
      </c>
      <c r="BD1145" s="2">
        <f>'INPUT QRO'!BG1146</f>
        <v>0</v>
      </c>
      <c r="BE1145" s="2">
        <f>'INPUT QRO'!BH1146</f>
        <v>0</v>
      </c>
      <c r="BF1145" s="2">
        <f>'INPUT QRO'!BI1146</f>
        <v>0</v>
      </c>
      <c r="BG1145" s="2">
        <f>'INPUT QRO'!BJ1146</f>
        <v>0</v>
      </c>
      <c r="BH1145" s="2">
        <f>'INPUT QRO'!BK1146</f>
        <v>0</v>
      </c>
      <c r="BI1145" s="2">
        <f>'INPUT QRO'!BL1146</f>
        <v>0</v>
      </c>
      <c r="BJ1145" s="2">
        <f>'INPUT QRO'!BM1146</f>
        <v>0</v>
      </c>
      <c r="BK1145" s="2">
        <f>'INPUT QRO'!BN1146</f>
        <v>0</v>
      </c>
      <c r="BL1145" s="2">
        <f>'INPUT QRO'!BO1146</f>
        <v>0</v>
      </c>
      <c r="BM1145" s="2">
        <f>'INPUT QRO'!BP1146</f>
        <v>0</v>
      </c>
      <c r="BN1145" s="2">
        <f>'INPUT QRO'!BQ1146</f>
        <v>0</v>
      </c>
      <c r="BO1145" s="2">
        <f>'INPUT QRO'!BR1146</f>
        <v>0</v>
      </c>
      <c r="BP1145" s="2">
        <f>'INPUT QRO'!BS1146</f>
        <v>0</v>
      </c>
      <c r="BQ1145" s="2">
        <f>'INPUT QRO'!BT1146</f>
        <v>0</v>
      </c>
      <c r="BR1145" s="2">
        <f>'INPUT QRO'!BU1146</f>
        <v>0</v>
      </c>
      <c r="BS1145" s="2">
        <f>'INPUT QRO'!BV1146</f>
        <v>0</v>
      </c>
      <c r="BT1145" s="2">
        <f>'INPUT QRO'!BW1146</f>
        <v>0</v>
      </c>
      <c r="BU1145" s="2">
        <f>'INPUT QRO'!BX1146</f>
        <v>0</v>
      </c>
      <c r="BV1145" s="2">
        <f>'INPUT QRO'!BY1146</f>
        <v>0</v>
      </c>
      <c r="BW1145" s="2">
        <f>'INPUT QRO'!BZ1146</f>
        <v>0</v>
      </c>
      <c r="BX1145" s="2">
        <f>'INPUT QRO'!CA1146</f>
        <v>0</v>
      </c>
      <c r="BY1145" s="2">
        <f>'INPUT QRO'!CB1146</f>
        <v>0</v>
      </c>
      <c r="BZ1145" s="2">
        <f>'INPUT QRO'!CC1146</f>
        <v>0</v>
      </c>
      <c r="CA1145" s="2">
        <f>'INPUT QRO'!CD1146</f>
        <v>0</v>
      </c>
      <c r="CB1145" s="2">
        <f>'INPUT QRO'!CE1146</f>
        <v>0</v>
      </c>
      <c r="CC1145" s="2">
        <f>'INPUT QRO'!CI1145</f>
        <v>0</v>
      </c>
      <c r="CD1145" s="76"/>
      <c r="CE1145" s="76"/>
      <c r="CF1145" s="91"/>
      <c r="CG1145" s="95">
        <f t="shared" si="17"/>
        <v>0</v>
      </c>
      <c r="CH1145" s="3"/>
      <c r="CI1145" s="3"/>
    </row>
    <row r="1146" spans="2:87" ht="20.25" customHeight="1">
      <c r="B1146" s="25">
        <f>'INPUT QRO'!B1146</f>
        <v>0</v>
      </c>
      <c r="C1146" s="20">
        <f>'INPUT QRO'!C1146</f>
        <v>0</v>
      </c>
      <c r="D1146" s="25">
        <f>'INPUT QRO'!D1146</f>
        <v>0</v>
      </c>
      <c r="E1146" s="20">
        <f>'INPUT QRO'!E1146</f>
        <v>0</v>
      </c>
      <c r="F1146" s="20">
        <f>'INPUT QRO'!F1146</f>
        <v>0</v>
      </c>
      <c r="G1146" s="20">
        <f>'INPUT QRO'!G1146</f>
        <v>0</v>
      </c>
      <c r="H1146" s="2" t="e">
        <f>'INPUT QRO'!H1146</f>
        <v>#N/A</v>
      </c>
      <c r="I1146" s="2" t="e">
        <f>'INPUT QRO'!I1146</f>
        <v>#N/A</v>
      </c>
      <c r="J1146" s="2">
        <f>'INPUT QRO'!J1146</f>
        <v>0</v>
      </c>
      <c r="K1146" s="2">
        <f>'INPUT QRO'!K1147</f>
        <v>0</v>
      </c>
      <c r="L1146" s="2">
        <f>'INPUT QRO'!L1147</f>
        <v>0</v>
      </c>
      <c r="M1146" s="2">
        <f>'INPUT QRO'!M1147</f>
        <v>0</v>
      </c>
      <c r="N1146" s="2">
        <f>'INPUT QRO'!N1147</f>
        <v>0</v>
      </c>
      <c r="O1146" s="2">
        <f>'INPUT QRO'!O1147</f>
        <v>0</v>
      </c>
      <c r="P1146" s="2">
        <f>'INPUT QRO'!P1147</f>
        <v>0</v>
      </c>
      <c r="Q1146" s="2">
        <f>'INPUT QRO'!Q1147</f>
        <v>0</v>
      </c>
      <c r="R1146" s="2">
        <f>'INPUT QRO'!R1147</f>
        <v>0</v>
      </c>
      <c r="S1146" s="2">
        <f>'INPUT QRO'!S1147</f>
        <v>0</v>
      </c>
      <c r="T1146" s="2">
        <f>'INPUT QRO'!T1147</f>
        <v>0</v>
      </c>
      <c r="U1146" s="2">
        <f>'INPUT QRO'!U1147</f>
        <v>0</v>
      </c>
      <c r="V1146" s="2">
        <f>'INPUT QRO'!V1147</f>
        <v>0</v>
      </c>
      <c r="W1146" s="2">
        <f>'INPUT QRO'!W1147</f>
        <v>0</v>
      </c>
      <c r="X1146" s="2">
        <f>'INPUT QRO'!X1147</f>
        <v>0</v>
      </c>
      <c r="Y1146" s="2">
        <f>'INPUT QRO'!Y1147</f>
        <v>0</v>
      </c>
      <c r="Z1146" s="2">
        <f>'INPUT QRO'!Z1147</f>
        <v>0</v>
      </c>
      <c r="AA1146" s="2">
        <f>'INPUT QRO'!AA1147</f>
        <v>0</v>
      </c>
      <c r="AB1146" s="2">
        <f>'INPUT QRO'!AB1147</f>
        <v>0</v>
      </c>
      <c r="AC1146" s="2">
        <f>'INPUT QRO'!AC1147</f>
        <v>0</v>
      </c>
      <c r="AD1146" s="2">
        <f>'INPUT QRO'!AD1147</f>
        <v>0</v>
      </c>
      <c r="AE1146" s="2">
        <f>'INPUT QRO'!AE1147</f>
        <v>0</v>
      </c>
      <c r="AF1146" s="2">
        <f>'INPUT QRO'!AF1147</f>
        <v>0</v>
      </c>
      <c r="AG1146" s="2">
        <f>'INPUT QRO'!AG1147</f>
        <v>0</v>
      </c>
      <c r="AH1146" s="2">
        <f>'INPUT QRO'!AH1147</f>
        <v>0</v>
      </c>
      <c r="AI1146" s="2">
        <f>'INPUT QRO'!AI1147</f>
        <v>0</v>
      </c>
      <c r="AJ1146" s="2">
        <f>'INPUT QRO'!AJ1147</f>
        <v>0</v>
      </c>
      <c r="AK1146" s="2">
        <f>'INPUT QRO'!AK1147</f>
        <v>0</v>
      </c>
      <c r="AL1146" s="2">
        <f>'INPUT QRO'!AL1147</f>
        <v>0</v>
      </c>
      <c r="AM1146" s="2">
        <f>'INPUT QRO'!AM1147</f>
        <v>0</v>
      </c>
      <c r="AN1146" s="2">
        <f>'INPUT QRO'!AN1147</f>
        <v>0</v>
      </c>
      <c r="AO1146" s="2">
        <f>'INPUT QRO'!AO1147</f>
        <v>0</v>
      </c>
      <c r="AP1146" s="2">
        <f>'INPUT QRO'!AP1147</f>
        <v>0</v>
      </c>
      <c r="AQ1146" s="2">
        <f>'INPUT QRO'!AQ1147</f>
        <v>0</v>
      </c>
      <c r="AR1146" s="2">
        <f>'INPUT QRO'!AR1147</f>
        <v>0</v>
      </c>
      <c r="AS1146" s="2">
        <f>'INPUT QRO'!AS1147</f>
        <v>0</v>
      </c>
      <c r="AT1146" s="2">
        <f>'INPUT QRO'!AT1147</f>
        <v>0</v>
      </c>
      <c r="AU1146" s="2">
        <f>'INPUT QRO'!AU1147</f>
        <v>0</v>
      </c>
      <c r="AV1146" s="2">
        <f>'INPUT QRO'!AY1147</f>
        <v>0</v>
      </c>
      <c r="AW1146" s="2">
        <f>'INPUT QRO'!AZ1147</f>
        <v>0</v>
      </c>
      <c r="AX1146" s="2">
        <f>'INPUT QRO'!BA1147</f>
        <v>0</v>
      </c>
      <c r="AY1146" s="2">
        <f>'INPUT QRO'!BB1147</f>
        <v>0</v>
      </c>
      <c r="AZ1146" s="2">
        <f>'INPUT QRO'!BC1147</f>
        <v>0</v>
      </c>
      <c r="BA1146" s="2">
        <f>'INPUT QRO'!BD1147</f>
        <v>0</v>
      </c>
      <c r="BB1146" s="2">
        <f>'INPUT QRO'!BE1147</f>
        <v>0</v>
      </c>
      <c r="BC1146" s="2">
        <f>'INPUT QRO'!BF1147</f>
        <v>0</v>
      </c>
      <c r="BD1146" s="2">
        <f>'INPUT QRO'!BG1147</f>
        <v>0</v>
      </c>
      <c r="BE1146" s="2">
        <f>'INPUT QRO'!BH1147</f>
        <v>0</v>
      </c>
      <c r="BF1146" s="2">
        <f>'INPUT QRO'!BI1147</f>
        <v>0</v>
      </c>
      <c r="BG1146" s="2">
        <f>'INPUT QRO'!BJ1147</f>
        <v>0</v>
      </c>
      <c r="BH1146" s="2">
        <f>'INPUT QRO'!BK1147</f>
        <v>0</v>
      </c>
      <c r="BI1146" s="2">
        <f>'INPUT QRO'!BL1147</f>
        <v>0</v>
      </c>
      <c r="BJ1146" s="2">
        <f>'INPUT QRO'!BM1147</f>
        <v>0</v>
      </c>
      <c r="BK1146" s="2">
        <f>'INPUT QRO'!BN1147</f>
        <v>0</v>
      </c>
      <c r="BL1146" s="2">
        <f>'INPUT QRO'!BO1147</f>
        <v>0</v>
      </c>
      <c r="BM1146" s="2">
        <f>'INPUT QRO'!BP1147</f>
        <v>0</v>
      </c>
      <c r="BN1146" s="2">
        <f>'INPUT QRO'!BQ1147</f>
        <v>0</v>
      </c>
      <c r="BO1146" s="2">
        <f>'INPUT QRO'!BR1147</f>
        <v>0</v>
      </c>
      <c r="BP1146" s="2">
        <f>'INPUT QRO'!BS1147</f>
        <v>0</v>
      </c>
      <c r="BQ1146" s="2">
        <f>'INPUT QRO'!BT1147</f>
        <v>0</v>
      </c>
      <c r="BR1146" s="2">
        <f>'INPUT QRO'!BU1147</f>
        <v>0</v>
      </c>
      <c r="BS1146" s="2">
        <f>'INPUT QRO'!BV1147</f>
        <v>0</v>
      </c>
      <c r="BT1146" s="2">
        <f>'INPUT QRO'!BW1147</f>
        <v>0</v>
      </c>
      <c r="BU1146" s="2">
        <f>'INPUT QRO'!BX1147</f>
        <v>0</v>
      </c>
      <c r="BV1146" s="2">
        <f>'INPUT QRO'!BY1147</f>
        <v>0</v>
      </c>
      <c r="BW1146" s="2">
        <f>'INPUT QRO'!BZ1147</f>
        <v>0</v>
      </c>
      <c r="BX1146" s="2">
        <f>'INPUT QRO'!CA1147</f>
        <v>0</v>
      </c>
      <c r="BY1146" s="2">
        <f>'INPUT QRO'!CB1147</f>
        <v>0</v>
      </c>
      <c r="BZ1146" s="2">
        <f>'INPUT QRO'!CC1147</f>
        <v>0</v>
      </c>
      <c r="CA1146" s="2">
        <f>'INPUT QRO'!CD1147</f>
        <v>0</v>
      </c>
      <c r="CB1146" s="2">
        <f>'INPUT QRO'!CE1147</f>
        <v>0</v>
      </c>
      <c r="CC1146" s="2">
        <f>'INPUT QRO'!CI1146</f>
        <v>0</v>
      </c>
      <c r="CD1146" s="76"/>
      <c r="CE1146" s="76"/>
      <c r="CF1146" s="91"/>
      <c r="CG1146" s="95">
        <f t="shared" si="17"/>
        <v>0</v>
      </c>
      <c r="CH1146" s="3"/>
      <c r="CI1146" s="3"/>
    </row>
    <row r="1147" spans="2:87" ht="20.25" customHeight="1">
      <c r="B1147" s="25">
        <f>'INPUT QRO'!B1147</f>
        <v>0</v>
      </c>
      <c r="C1147" s="20">
        <f>'INPUT QRO'!C1147</f>
        <v>0</v>
      </c>
      <c r="D1147" s="25">
        <f>'INPUT QRO'!D1147</f>
        <v>0</v>
      </c>
      <c r="E1147" s="20">
        <f>'INPUT QRO'!E1147</f>
        <v>0</v>
      </c>
      <c r="F1147" s="20">
        <f>'INPUT QRO'!F1147</f>
        <v>0</v>
      </c>
      <c r="G1147" s="20">
        <f>'INPUT QRO'!G1147</f>
        <v>0</v>
      </c>
      <c r="H1147" s="2" t="e">
        <f>'INPUT QRO'!H1147</f>
        <v>#N/A</v>
      </c>
      <c r="I1147" s="2" t="e">
        <f>'INPUT QRO'!I1147</f>
        <v>#N/A</v>
      </c>
      <c r="J1147" s="2">
        <f>'INPUT QRO'!J1147</f>
        <v>0</v>
      </c>
      <c r="K1147" s="2">
        <f>'INPUT QRO'!K1148</f>
        <v>0</v>
      </c>
      <c r="L1147" s="2">
        <f>'INPUT QRO'!L1148</f>
        <v>0</v>
      </c>
      <c r="M1147" s="2">
        <f>'INPUT QRO'!M1148</f>
        <v>0</v>
      </c>
      <c r="N1147" s="2">
        <f>'INPUT QRO'!N1148</f>
        <v>0</v>
      </c>
      <c r="O1147" s="2">
        <f>'INPUT QRO'!O1148</f>
        <v>0</v>
      </c>
      <c r="P1147" s="2">
        <f>'INPUT QRO'!P1148</f>
        <v>0</v>
      </c>
      <c r="Q1147" s="2">
        <f>'INPUT QRO'!Q1148</f>
        <v>0</v>
      </c>
      <c r="R1147" s="2">
        <f>'INPUT QRO'!R1148</f>
        <v>0</v>
      </c>
      <c r="S1147" s="2">
        <f>'INPUT QRO'!S1148</f>
        <v>0</v>
      </c>
      <c r="T1147" s="2">
        <f>'INPUT QRO'!T1148</f>
        <v>0</v>
      </c>
      <c r="U1147" s="2">
        <f>'INPUT QRO'!U1148</f>
        <v>0</v>
      </c>
      <c r="V1147" s="2">
        <f>'INPUT QRO'!V1148</f>
        <v>0</v>
      </c>
      <c r="W1147" s="2">
        <f>'INPUT QRO'!W1148</f>
        <v>0</v>
      </c>
      <c r="X1147" s="2">
        <f>'INPUT QRO'!X1148</f>
        <v>0</v>
      </c>
      <c r="Y1147" s="2">
        <f>'INPUT QRO'!Y1148</f>
        <v>0</v>
      </c>
      <c r="Z1147" s="2">
        <f>'INPUT QRO'!Z1148</f>
        <v>0</v>
      </c>
      <c r="AA1147" s="2">
        <f>'INPUT QRO'!AA1148</f>
        <v>0</v>
      </c>
      <c r="AB1147" s="2">
        <f>'INPUT QRO'!AB1148</f>
        <v>0</v>
      </c>
      <c r="AC1147" s="2">
        <f>'INPUT QRO'!AC1148</f>
        <v>0</v>
      </c>
      <c r="AD1147" s="2">
        <f>'INPUT QRO'!AD1148</f>
        <v>0</v>
      </c>
      <c r="AE1147" s="2">
        <f>'INPUT QRO'!AE1148</f>
        <v>0</v>
      </c>
      <c r="AF1147" s="2">
        <f>'INPUT QRO'!AF1148</f>
        <v>0</v>
      </c>
      <c r="AG1147" s="2">
        <f>'INPUT QRO'!AG1148</f>
        <v>0</v>
      </c>
      <c r="AH1147" s="2">
        <f>'INPUT QRO'!AH1148</f>
        <v>0</v>
      </c>
      <c r="AI1147" s="2">
        <f>'INPUT QRO'!AI1148</f>
        <v>0</v>
      </c>
      <c r="AJ1147" s="2">
        <f>'INPUT QRO'!AJ1148</f>
        <v>0</v>
      </c>
      <c r="AK1147" s="2">
        <f>'INPUT QRO'!AK1148</f>
        <v>0</v>
      </c>
      <c r="AL1147" s="2">
        <f>'INPUT QRO'!AL1148</f>
        <v>0</v>
      </c>
      <c r="AM1147" s="2">
        <f>'INPUT QRO'!AM1148</f>
        <v>0</v>
      </c>
      <c r="AN1147" s="2">
        <f>'INPUT QRO'!AN1148</f>
        <v>0</v>
      </c>
      <c r="AO1147" s="2">
        <f>'INPUT QRO'!AO1148</f>
        <v>0</v>
      </c>
      <c r="AP1147" s="2">
        <f>'INPUT QRO'!AP1148</f>
        <v>0</v>
      </c>
      <c r="AQ1147" s="2">
        <f>'INPUT QRO'!AQ1148</f>
        <v>0</v>
      </c>
      <c r="AR1147" s="2">
        <f>'INPUT QRO'!AR1148</f>
        <v>0</v>
      </c>
      <c r="AS1147" s="2">
        <f>'INPUT QRO'!AS1148</f>
        <v>0</v>
      </c>
      <c r="AT1147" s="2">
        <f>'INPUT QRO'!AT1148</f>
        <v>0</v>
      </c>
      <c r="AU1147" s="2">
        <f>'INPUT QRO'!AU1148</f>
        <v>0</v>
      </c>
      <c r="AV1147" s="2">
        <f>'INPUT QRO'!AY1148</f>
        <v>0</v>
      </c>
      <c r="AW1147" s="2">
        <f>'INPUT QRO'!AZ1148</f>
        <v>0</v>
      </c>
      <c r="AX1147" s="2">
        <f>'INPUT QRO'!BA1148</f>
        <v>0</v>
      </c>
      <c r="AY1147" s="2">
        <f>'INPUT QRO'!BB1148</f>
        <v>0</v>
      </c>
      <c r="AZ1147" s="2">
        <f>'INPUT QRO'!BC1148</f>
        <v>0</v>
      </c>
      <c r="BA1147" s="2">
        <f>'INPUT QRO'!BD1148</f>
        <v>0</v>
      </c>
      <c r="BB1147" s="2">
        <f>'INPUT QRO'!BE1148</f>
        <v>0</v>
      </c>
      <c r="BC1147" s="2">
        <f>'INPUT QRO'!BF1148</f>
        <v>0</v>
      </c>
      <c r="BD1147" s="2">
        <f>'INPUT QRO'!BG1148</f>
        <v>0</v>
      </c>
      <c r="BE1147" s="2">
        <f>'INPUT QRO'!BH1148</f>
        <v>0</v>
      </c>
      <c r="BF1147" s="2">
        <f>'INPUT QRO'!BI1148</f>
        <v>0</v>
      </c>
      <c r="BG1147" s="2">
        <f>'INPUT QRO'!BJ1148</f>
        <v>0</v>
      </c>
      <c r="BH1147" s="2">
        <f>'INPUT QRO'!BK1148</f>
        <v>0</v>
      </c>
      <c r="BI1147" s="2">
        <f>'INPUT QRO'!BL1148</f>
        <v>0</v>
      </c>
      <c r="BJ1147" s="2">
        <f>'INPUT QRO'!BM1148</f>
        <v>0</v>
      </c>
      <c r="BK1147" s="2">
        <f>'INPUT QRO'!BN1148</f>
        <v>0</v>
      </c>
      <c r="BL1147" s="2">
        <f>'INPUT QRO'!BO1148</f>
        <v>0</v>
      </c>
      <c r="BM1147" s="2">
        <f>'INPUT QRO'!BP1148</f>
        <v>0</v>
      </c>
      <c r="BN1147" s="2">
        <f>'INPUT QRO'!BQ1148</f>
        <v>0</v>
      </c>
      <c r="BO1147" s="2">
        <f>'INPUT QRO'!BR1148</f>
        <v>0</v>
      </c>
      <c r="BP1147" s="2">
        <f>'INPUT QRO'!BS1148</f>
        <v>0</v>
      </c>
      <c r="BQ1147" s="2">
        <f>'INPUT QRO'!BT1148</f>
        <v>0</v>
      </c>
      <c r="BR1147" s="2">
        <f>'INPUT QRO'!BU1148</f>
        <v>0</v>
      </c>
      <c r="BS1147" s="2">
        <f>'INPUT QRO'!BV1148</f>
        <v>0</v>
      </c>
      <c r="BT1147" s="2">
        <f>'INPUT QRO'!BW1148</f>
        <v>0</v>
      </c>
      <c r="BU1147" s="2">
        <f>'INPUT QRO'!BX1148</f>
        <v>0</v>
      </c>
      <c r="BV1147" s="2">
        <f>'INPUT QRO'!BY1148</f>
        <v>0</v>
      </c>
      <c r="BW1147" s="2">
        <f>'INPUT QRO'!BZ1148</f>
        <v>0</v>
      </c>
      <c r="BX1147" s="2">
        <f>'INPUT QRO'!CA1148</f>
        <v>0</v>
      </c>
      <c r="BY1147" s="2">
        <f>'INPUT QRO'!CB1148</f>
        <v>0</v>
      </c>
      <c r="BZ1147" s="2">
        <f>'INPUT QRO'!CC1148</f>
        <v>0</v>
      </c>
      <c r="CA1147" s="2">
        <f>'INPUT QRO'!CD1148</f>
        <v>0</v>
      </c>
      <c r="CB1147" s="2">
        <f>'INPUT QRO'!CE1148</f>
        <v>0</v>
      </c>
      <c r="CC1147" s="2">
        <f>'INPUT QRO'!CI1147</f>
        <v>0</v>
      </c>
      <c r="CD1147" s="76"/>
      <c r="CE1147" s="76"/>
      <c r="CF1147" s="91"/>
      <c r="CG1147" s="95">
        <f t="shared" si="17"/>
        <v>0</v>
      </c>
      <c r="CH1147" s="3"/>
      <c r="CI1147" s="3"/>
    </row>
    <row r="1148" spans="2:87" ht="20.25" customHeight="1">
      <c r="B1148" s="25">
        <f>'INPUT QRO'!B1148</f>
        <v>0</v>
      </c>
      <c r="C1148" s="20">
        <f>'INPUT QRO'!C1148</f>
        <v>0</v>
      </c>
      <c r="D1148" s="25">
        <f>'INPUT QRO'!D1148</f>
        <v>0</v>
      </c>
      <c r="E1148" s="20">
        <f>'INPUT QRO'!E1148</f>
        <v>0</v>
      </c>
      <c r="F1148" s="20">
        <f>'INPUT QRO'!F1148</f>
        <v>0</v>
      </c>
      <c r="G1148" s="20">
        <f>'INPUT QRO'!G1148</f>
        <v>0</v>
      </c>
      <c r="H1148" s="2" t="e">
        <f>'INPUT QRO'!H1148</f>
        <v>#N/A</v>
      </c>
      <c r="I1148" s="2" t="e">
        <f>'INPUT QRO'!I1148</f>
        <v>#N/A</v>
      </c>
      <c r="J1148" s="2">
        <f>'INPUT QRO'!J1148</f>
        <v>0</v>
      </c>
      <c r="K1148" s="2">
        <f>'INPUT QRO'!K1149</f>
        <v>0</v>
      </c>
      <c r="L1148" s="2">
        <f>'INPUT QRO'!L1149</f>
        <v>0</v>
      </c>
      <c r="M1148" s="2">
        <f>'INPUT QRO'!M1149</f>
        <v>0</v>
      </c>
      <c r="N1148" s="2">
        <f>'INPUT QRO'!N1149</f>
        <v>0</v>
      </c>
      <c r="O1148" s="2">
        <f>'INPUT QRO'!O1149</f>
        <v>0</v>
      </c>
      <c r="P1148" s="2">
        <f>'INPUT QRO'!P1149</f>
        <v>0</v>
      </c>
      <c r="Q1148" s="2">
        <f>'INPUT QRO'!Q1149</f>
        <v>0</v>
      </c>
      <c r="R1148" s="2">
        <f>'INPUT QRO'!R1149</f>
        <v>0</v>
      </c>
      <c r="S1148" s="2">
        <f>'INPUT QRO'!S1149</f>
        <v>0</v>
      </c>
      <c r="T1148" s="2">
        <f>'INPUT QRO'!T1149</f>
        <v>0</v>
      </c>
      <c r="U1148" s="2">
        <f>'INPUT QRO'!U1149</f>
        <v>0</v>
      </c>
      <c r="V1148" s="2">
        <f>'INPUT QRO'!V1149</f>
        <v>0</v>
      </c>
      <c r="W1148" s="2">
        <f>'INPUT QRO'!W1149</f>
        <v>0</v>
      </c>
      <c r="X1148" s="2">
        <f>'INPUT QRO'!X1149</f>
        <v>0</v>
      </c>
      <c r="Y1148" s="2">
        <f>'INPUT QRO'!Y1149</f>
        <v>0</v>
      </c>
      <c r="Z1148" s="2">
        <f>'INPUT QRO'!Z1149</f>
        <v>0</v>
      </c>
      <c r="AA1148" s="2">
        <f>'INPUT QRO'!AA1149</f>
        <v>0</v>
      </c>
      <c r="AB1148" s="2">
        <f>'INPUT QRO'!AB1149</f>
        <v>0</v>
      </c>
      <c r="AC1148" s="2">
        <f>'INPUT QRO'!AC1149</f>
        <v>0</v>
      </c>
      <c r="AD1148" s="2">
        <f>'INPUT QRO'!AD1149</f>
        <v>0</v>
      </c>
      <c r="AE1148" s="2">
        <f>'INPUT QRO'!AE1149</f>
        <v>0</v>
      </c>
      <c r="AF1148" s="2">
        <f>'INPUT QRO'!AF1149</f>
        <v>0</v>
      </c>
      <c r="AG1148" s="2">
        <f>'INPUT QRO'!AG1149</f>
        <v>0</v>
      </c>
      <c r="AH1148" s="2">
        <f>'INPUT QRO'!AH1149</f>
        <v>0</v>
      </c>
      <c r="AI1148" s="2">
        <f>'INPUT QRO'!AI1149</f>
        <v>0</v>
      </c>
      <c r="AJ1148" s="2">
        <f>'INPUT QRO'!AJ1149</f>
        <v>0</v>
      </c>
      <c r="AK1148" s="2">
        <f>'INPUT QRO'!AK1149</f>
        <v>0</v>
      </c>
      <c r="AL1148" s="2">
        <f>'INPUT QRO'!AL1149</f>
        <v>0</v>
      </c>
      <c r="AM1148" s="2">
        <f>'INPUT QRO'!AM1149</f>
        <v>0</v>
      </c>
      <c r="AN1148" s="2">
        <f>'INPUT QRO'!AN1149</f>
        <v>0</v>
      </c>
      <c r="AO1148" s="2">
        <f>'INPUT QRO'!AO1149</f>
        <v>0</v>
      </c>
      <c r="AP1148" s="2">
        <f>'INPUT QRO'!AP1149</f>
        <v>0</v>
      </c>
      <c r="AQ1148" s="2">
        <f>'INPUT QRO'!AQ1149</f>
        <v>0</v>
      </c>
      <c r="AR1148" s="2">
        <f>'INPUT QRO'!AR1149</f>
        <v>0</v>
      </c>
      <c r="AS1148" s="2">
        <f>'INPUT QRO'!AS1149</f>
        <v>0</v>
      </c>
      <c r="AT1148" s="2">
        <f>'INPUT QRO'!AT1149</f>
        <v>0</v>
      </c>
      <c r="AU1148" s="2">
        <f>'INPUT QRO'!AU1149</f>
        <v>0</v>
      </c>
      <c r="AV1148" s="2">
        <f>'INPUT QRO'!AY1149</f>
        <v>0</v>
      </c>
      <c r="AW1148" s="2">
        <f>'INPUT QRO'!AZ1149</f>
        <v>0</v>
      </c>
      <c r="AX1148" s="2">
        <f>'INPUT QRO'!BA1149</f>
        <v>0</v>
      </c>
      <c r="AY1148" s="2">
        <f>'INPUT QRO'!BB1149</f>
        <v>0</v>
      </c>
      <c r="AZ1148" s="2">
        <f>'INPUT QRO'!BC1149</f>
        <v>0</v>
      </c>
      <c r="BA1148" s="2">
        <f>'INPUT QRO'!BD1149</f>
        <v>0</v>
      </c>
      <c r="BB1148" s="2">
        <f>'INPUT QRO'!BE1149</f>
        <v>0</v>
      </c>
      <c r="BC1148" s="2">
        <f>'INPUT QRO'!BF1149</f>
        <v>0</v>
      </c>
      <c r="BD1148" s="2">
        <f>'INPUT QRO'!BG1149</f>
        <v>0</v>
      </c>
      <c r="BE1148" s="2">
        <f>'INPUT QRO'!BH1149</f>
        <v>0</v>
      </c>
      <c r="BF1148" s="2">
        <f>'INPUT QRO'!BI1149</f>
        <v>0</v>
      </c>
      <c r="BG1148" s="2">
        <f>'INPUT QRO'!BJ1149</f>
        <v>0</v>
      </c>
      <c r="BH1148" s="2">
        <f>'INPUT QRO'!BK1149</f>
        <v>0</v>
      </c>
      <c r="BI1148" s="2">
        <f>'INPUT QRO'!BL1149</f>
        <v>0</v>
      </c>
      <c r="BJ1148" s="2">
        <f>'INPUT QRO'!BM1149</f>
        <v>0</v>
      </c>
      <c r="BK1148" s="2">
        <f>'INPUT QRO'!BN1149</f>
        <v>0</v>
      </c>
      <c r="BL1148" s="2">
        <f>'INPUT QRO'!BO1149</f>
        <v>0</v>
      </c>
      <c r="BM1148" s="2">
        <f>'INPUT QRO'!BP1149</f>
        <v>0</v>
      </c>
      <c r="BN1148" s="2">
        <f>'INPUT QRO'!BQ1149</f>
        <v>0</v>
      </c>
      <c r="BO1148" s="2">
        <f>'INPUT QRO'!BR1149</f>
        <v>0</v>
      </c>
      <c r="BP1148" s="2">
        <f>'INPUT QRO'!BS1149</f>
        <v>0</v>
      </c>
      <c r="BQ1148" s="2">
        <f>'INPUT QRO'!BT1149</f>
        <v>0</v>
      </c>
      <c r="BR1148" s="2">
        <f>'INPUT QRO'!BU1149</f>
        <v>0</v>
      </c>
      <c r="BS1148" s="2">
        <f>'INPUT QRO'!BV1149</f>
        <v>0</v>
      </c>
      <c r="BT1148" s="2">
        <f>'INPUT QRO'!BW1149</f>
        <v>0</v>
      </c>
      <c r="BU1148" s="2">
        <f>'INPUT QRO'!BX1149</f>
        <v>0</v>
      </c>
      <c r="BV1148" s="2">
        <f>'INPUT QRO'!BY1149</f>
        <v>0</v>
      </c>
      <c r="BW1148" s="2">
        <f>'INPUT QRO'!BZ1149</f>
        <v>0</v>
      </c>
      <c r="BX1148" s="2">
        <f>'INPUT QRO'!CA1149</f>
        <v>0</v>
      </c>
      <c r="BY1148" s="2">
        <f>'INPUT QRO'!CB1149</f>
        <v>0</v>
      </c>
      <c r="BZ1148" s="2">
        <f>'INPUT QRO'!CC1149</f>
        <v>0</v>
      </c>
      <c r="CA1148" s="2">
        <f>'INPUT QRO'!CD1149</f>
        <v>0</v>
      </c>
      <c r="CB1148" s="2">
        <f>'INPUT QRO'!CE1149</f>
        <v>0</v>
      </c>
      <c r="CC1148" s="2">
        <f>'INPUT QRO'!CI1148</f>
        <v>0</v>
      </c>
      <c r="CD1148" s="76"/>
      <c r="CE1148" s="76"/>
      <c r="CF1148" s="91"/>
      <c r="CG1148" s="95">
        <f t="shared" si="17"/>
        <v>0</v>
      </c>
      <c r="CH1148" s="3"/>
      <c r="CI1148" s="3"/>
    </row>
    <row r="1149" spans="2:87" ht="20.25" customHeight="1">
      <c r="B1149" s="25">
        <f>'INPUT QRO'!B1149</f>
        <v>0</v>
      </c>
      <c r="C1149" s="20">
        <f>'INPUT QRO'!C1149</f>
        <v>0</v>
      </c>
      <c r="D1149" s="25">
        <f>'INPUT QRO'!D1149</f>
        <v>0</v>
      </c>
      <c r="E1149" s="20">
        <f>'INPUT QRO'!E1149</f>
        <v>0</v>
      </c>
      <c r="F1149" s="20">
        <f>'INPUT QRO'!F1149</f>
        <v>0</v>
      </c>
      <c r="G1149" s="20">
        <f>'INPUT QRO'!G1149</f>
        <v>0</v>
      </c>
      <c r="H1149" s="2" t="e">
        <f>'INPUT QRO'!H1149</f>
        <v>#N/A</v>
      </c>
      <c r="I1149" s="2" t="e">
        <f>'INPUT QRO'!I1149</f>
        <v>#N/A</v>
      </c>
      <c r="J1149" s="2">
        <f>'INPUT QRO'!J1149</f>
        <v>0</v>
      </c>
      <c r="K1149" s="2">
        <f>'INPUT QRO'!K1150</f>
        <v>0</v>
      </c>
      <c r="L1149" s="2">
        <f>'INPUT QRO'!L1150</f>
        <v>0</v>
      </c>
      <c r="M1149" s="2">
        <f>'INPUT QRO'!M1150</f>
        <v>0</v>
      </c>
      <c r="N1149" s="2">
        <f>'INPUT QRO'!N1150</f>
        <v>0</v>
      </c>
      <c r="O1149" s="2">
        <f>'INPUT QRO'!O1150</f>
        <v>0</v>
      </c>
      <c r="P1149" s="2">
        <f>'INPUT QRO'!P1150</f>
        <v>0</v>
      </c>
      <c r="Q1149" s="2">
        <f>'INPUT QRO'!Q1150</f>
        <v>0</v>
      </c>
      <c r="R1149" s="2">
        <f>'INPUT QRO'!R1150</f>
        <v>0</v>
      </c>
      <c r="S1149" s="2">
        <f>'INPUT QRO'!S1150</f>
        <v>0</v>
      </c>
      <c r="T1149" s="2">
        <f>'INPUT QRO'!T1150</f>
        <v>0</v>
      </c>
      <c r="U1149" s="2">
        <f>'INPUT QRO'!U1150</f>
        <v>0</v>
      </c>
      <c r="V1149" s="2">
        <f>'INPUT QRO'!V1150</f>
        <v>0</v>
      </c>
      <c r="W1149" s="2">
        <f>'INPUT QRO'!W1150</f>
        <v>0</v>
      </c>
      <c r="X1149" s="2">
        <f>'INPUT QRO'!X1150</f>
        <v>0</v>
      </c>
      <c r="Y1149" s="2">
        <f>'INPUT QRO'!Y1150</f>
        <v>0</v>
      </c>
      <c r="Z1149" s="2">
        <f>'INPUT QRO'!Z1150</f>
        <v>0</v>
      </c>
      <c r="AA1149" s="2">
        <f>'INPUT QRO'!AA1150</f>
        <v>0</v>
      </c>
      <c r="AB1149" s="2">
        <f>'INPUT QRO'!AB1150</f>
        <v>0</v>
      </c>
      <c r="AC1149" s="2">
        <f>'INPUT QRO'!AC1150</f>
        <v>0</v>
      </c>
      <c r="AD1149" s="2">
        <f>'INPUT QRO'!AD1150</f>
        <v>0</v>
      </c>
      <c r="AE1149" s="2">
        <f>'INPUT QRO'!AE1150</f>
        <v>0</v>
      </c>
      <c r="AF1149" s="2">
        <f>'INPUT QRO'!AF1150</f>
        <v>0</v>
      </c>
      <c r="AG1149" s="2">
        <f>'INPUT QRO'!AG1150</f>
        <v>0</v>
      </c>
      <c r="AH1149" s="2">
        <f>'INPUT QRO'!AH1150</f>
        <v>0</v>
      </c>
      <c r="AI1149" s="2">
        <f>'INPUT QRO'!AI1150</f>
        <v>0</v>
      </c>
      <c r="AJ1149" s="2">
        <f>'INPUT QRO'!AJ1150</f>
        <v>0</v>
      </c>
      <c r="AK1149" s="2">
        <f>'INPUT QRO'!AK1150</f>
        <v>0</v>
      </c>
      <c r="AL1149" s="2">
        <f>'INPUT QRO'!AL1150</f>
        <v>0</v>
      </c>
      <c r="AM1149" s="2">
        <f>'INPUT QRO'!AM1150</f>
        <v>0</v>
      </c>
      <c r="AN1149" s="2">
        <f>'INPUT QRO'!AN1150</f>
        <v>0</v>
      </c>
      <c r="AO1149" s="2">
        <f>'INPUT QRO'!AO1150</f>
        <v>0</v>
      </c>
      <c r="AP1149" s="2">
        <f>'INPUT QRO'!AP1150</f>
        <v>0</v>
      </c>
      <c r="AQ1149" s="2">
        <f>'INPUT QRO'!AQ1150</f>
        <v>0</v>
      </c>
      <c r="AR1149" s="2">
        <f>'INPUT QRO'!AR1150</f>
        <v>0</v>
      </c>
      <c r="AS1149" s="2">
        <f>'INPUT QRO'!AS1150</f>
        <v>0</v>
      </c>
      <c r="AT1149" s="2">
        <f>'INPUT QRO'!AT1150</f>
        <v>0</v>
      </c>
      <c r="AU1149" s="2">
        <f>'INPUT QRO'!AU1150</f>
        <v>0</v>
      </c>
      <c r="AV1149" s="2">
        <f>'INPUT QRO'!AY1150</f>
        <v>0</v>
      </c>
      <c r="AW1149" s="2">
        <f>'INPUT QRO'!AZ1150</f>
        <v>0</v>
      </c>
      <c r="AX1149" s="2">
        <f>'INPUT QRO'!BA1150</f>
        <v>0</v>
      </c>
      <c r="AY1149" s="2">
        <f>'INPUT QRO'!BB1150</f>
        <v>0</v>
      </c>
      <c r="AZ1149" s="2">
        <f>'INPUT QRO'!BC1150</f>
        <v>0</v>
      </c>
      <c r="BA1149" s="2">
        <f>'INPUT QRO'!BD1150</f>
        <v>0</v>
      </c>
      <c r="BB1149" s="2">
        <f>'INPUT QRO'!BE1150</f>
        <v>0</v>
      </c>
      <c r="BC1149" s="2">
        <f>'INPUT QRO'!BF1150</f>
        <v>0</v>
      </c>
      <c r="BD1149" s="2">
        <f>'INPUT QRO'!BG1150</f>
        <v>0</v>
      </c>
      <c r="BE1149" s="2">
        <f>'INPUT QRO'!BH1150</f>
        <v>0</v>
      </c>
      <c r="BF1149" s="2">
        <f>'INPUT QRO'!BI1150</f>
        <v>0</v>
      </c>
      <c r="BG1149" s="2">
        <f>'INPUT QRO'!BJ1150</f>
        <v>0</v>
      </c>
      <c r="BH1149" s="2">
        <f>'INPUT QRO'!BK1150</f>
        <v>0</v>
      </c>
      <c r="BI1149" s="2">
        <f>'INPUT QRO'!BL1150</f>
        <v>0</v>
      </c>
      <c r="BJ1149" s="2">
        <f>'INPUT QRO'!BM1150</f>
        <v>0</v>
      </c>
      <c r="BK1149" s="2">
        <f>'INPUT QRO'!BN1150</f>
        <v>0</v>
      </c>
      <c r="BL1149" s="2">
        <f>'INPUT QRO'!BO1150</f>
        <v>0</v>
      </c>
      <c r="BM1149" s="2">
        <f>'INPUT QRO'!BP1150</f>
        <v>0</v>
      </c>
      <c r="BN1149" s="2">
        <f>'INPUT QRO'!BQ1150</f>
        <v>0</v>
      </c>
      <c r="BO1149" s="2">
        <f>'INPUT QRO'!BR1150</f>
        <v>0</v>
      </c>
      <c r="BP1149" s="2">
        <f>'INPUT QRO'!BS1150</f>
        <v>0</v>
      </c>
      <c r="BQ1149" s="2">
        <f>'INPUT QRO'!BT1150</f>
        <v>0</v>
      </c>
      <c r="BR1149" s="2">
        <f>'INPUT QRO'!BU1150</f>
        <v>0</v>
      </c>
      <c r="BS1149" s="2">
        <f>'INPUT QRO'!BV1150</f>
        <v>0</v>
      </c>
      <c r="BT1149" s="2">
        <f>'INPUT QRO'!BW1150</f>
        <v>0</v>
      </c>
      <c r="BU1149" s="2">
        <f>'INPUT QRO'!BX1150</f>
        <v>0</v>
      </c>
      <c r="BV1149" s="2">
        <f>'INPUT QRO'!BY1150</f>
        <v>0</v>
      </c>
      <c r="BW1149" s="2">
        <f>'INPUT QRO'!BZ1150</f>
        <v>0</v>
      </c>
      <c r="BX1149" s="2">
        <f>'INPUT QRO'!CA1150</f>
        <v>0</v>
      </c>
      <c r="BY1149" s="2">
        <f>'INPUT QRO'!CB1150</f>
        <v>0</v>
      </c>
      <c r="BZ1149" s="2">
        <f>'INPUT QRO'!CC1150</f>
        <v>0</v>
      </c>
      <c r="CA1149" s="2">
        <f>'INPUT QRO'!CD1150</f>
        <v>0</v>
      </c>
      <c r="CB1149" s="2">
        <f>'INPUT QRO'!CE1150</f>
        <v>0</v>
      </c>
      <c r="CC1149" s="2">
        <f>'INPUT QRO'!CI1149</f>
        <v>0</v>
      </c>
      <c r="CD1149" s="76"/>
      <c r="CE1149" s="76"/>
      <c r="CF1149" s="91"/>
      <c r="CG1149" s="95">
        <f t="shared" si="17"/>
        <v>0</v>
      </c>
      <c r="CH1149" s="3"/>
      <c r="CI1149" s="3"/>
    </row>
    <row r="1150" spans="2:87" ht="20.25" customHeight="1">
      <c r="B1150" s="25">
        <f>'INPUT QRO'!B1150</f>
        <v>0</v>
      </c>
      <c r="C1150" s="20">
        <f>'INPUT QRO'!C1150</f>
        <v>0</v>
      </c>
      <c r="D1150" s="25">
        <f>'INPUT QRO'!D1150</f>
        <v>0</v>
      </c>
      <c r="E1150" s="20">
        <f>'INPUT QRO'!E1150</f>
        <v>0</v>
      </c>
      <c r="F1150" s="20">
        <f>'INPUT QRO'!F1150</f>
        <v>0</v>
      </c>
      <c r="G1150" s="20">
        <f>'INPUT QRO'!G1150</f>
        <v>0</v>
      </c>
      <c r="H1150" s="2" t="e">
        <f>'INPUT QRO'!H1150</f>
        <v>#N/A</v>
      </c>
      <c r="I1150" s="2" t="e">
        <f>'INPUT QRO'!I1150</f>
        <v>#N/A</v>
      </c>
      <c r="J1150" s="2">
        <f>'INPUT QRO'!J1150</f>
        <v>0</v>
      </c>
      <c r="K1150" s="2">
        <f>'INPUT QRO'!K1151</f>
        <v>0</v>
      </c>
      <c r="L1150" s="2">
        <f>'INPUT QRO'!L1151</f>
        <v>0</v>
      </c>
      <c r="M1150" s="2">
        <f>'INPUT QRO'!M1151</f>
        <v>0</v>
      </c>
      <c r="N1150" s="2">
        <f>'INPUT QRO'!N1151</f>
        <v>0</v>
      </c>
      <c r="O1150" s="2">
        <f>'INPUT QRO'!O1151</f>
        <v>0</v>
      </c>
      <c r="P1150" s="2">
        <f>'INPUT QRO'!P1151</f>
        <v>0</v>
      </c>
      <c r="Q1150" s="2">
        <f>'INPUT QRO'!Q1151</f>
        <v>0</v>
      </c>
      <c r="R1150" s="2">
        <f>'INPUT QRO'!R1151</f>
        <v>0</v>
      </c>
      <c r="S1150" s="2">
        <f>'INPUT QRO'!S1151</f>
        <v>0</v>
      </c>
      <c r="T1150" s="2">
        <f>'INPUT QRO'!T1151</f>
        <v>0</v>
      </c>
      <c r="U1150" s="2">
        <f>'INPUT QRO'!U1151</f>
        <v>0</v>
      </c>
      <c r="V1150" s="2">
        <f>'INPUT QRO'!V1151</f>
        <v>0</v>
      </c>
      <c r="W1150" s="2">
        <f>'INPUT QRO'!W1151</f>
        <v>0</v>
      </c>
      <c r="X1150" s="2">
        <f>'INPUT QRO'!X1151</f>
        <v>0</v>
      </c>
      <c r="Y1150" s="2">
        <f>'INPUT QRO'!Y1151</f>
        <v>0</v>
      </c>
      <c r="Z1150" s="2">
        <f>'INPUT QRO'!Z1151</f>
        <v>0</v>
      </c>
      <c r="AA1150" s="2">
        <f>'INPUT QRO'!AA1151</f>
        <v>0</v>
      </c>
      <c r="AB1150" s="2">
        <f>'INPUT QRO'!AB1151</f>
        <v>0</v>
      </c>
      <c r="AC1150" s="2">
        <f>'INPUT QRO'!AC1151</f>
        <v>0</v>
      </c>
      <c r="AD1150" s="2">
        <f>'INPUT QRO'!AD1151</f>
        <v>0</v>
      </c>
      <c r="AE1150" s="2">
        <f>'INPUT QRO'!AE1151</f>
        <v>0</v>
      </c>
      <c r="AF1150" s="2">
        <f>'INPUT QRO'!AF1151</f>
        <v>0</v>
      </c>
      <c r="AG1150" s="2">
        <f>'INPUT QRO'!AG1151</f>
        <v>0</v>
      </c>
      <c r="AH1150" s="2">
        <f>'INPUT QRO'!AH1151</f>
        <v>0</v>
      </c>
      <c r="AI1150" s="2">
        <f>'INPUT QRO'!AI1151</f>
        <v>0</v>
      </c>
      <c r="AJ1150" s="2">
        <f>'INPUT QRO'!AJ1151</f>
        <v>0</v>
      </c>
      <c r="AK1150" s="2">
        <f>'INPUT QRO'!AK1151</f>
        <v>0</v>
      </c>
      <c r="AL1150" s="2">
        <f>'INPUT QRO'!AL1151</f>
        <v>0</v>
      </c>
      <c r="AM1150" s="2">
        <f>'INPUT QRO'!AM1151</f>
        <v>0</v>
      </c>
      <c r="AN1150" s="2">
        <f>'INPUT QRO'!AN1151</f>
        <v>0</v>
      </c>
      <c r="AO1150" s="2">
        <f>'INPUT QRO'!AO1151</f>
        <v>0</v>
      </c>
      <c r="AP1150" s="2">
        <f>'INPUT QRO'!AP1151</f>
        <v>0</v>
      </c>
      <c r="AQ1150" s="2">
        <f>'INPUT QRO'!AQ1151</f>
        <v>0</v>
      </c>
      <c r="AR1150" s="2">
        <f>'INPUT QRO'!AR1151</f>
        <v>0</v>
      </c>
      <c r="AS1150" s="2">
        <f>'INPUT QRO'!AS1151</f>
        <v>0</v>
      </c>
      <c r="AT1150" s="2">
        <f>'INPUT QRO'!AT1151</f>
        <v>0</v>
      </c>
      <c r="AU1150" s="2">
        <f>'INPUT QRO'!AU1151</f>
        <v>0</v>
      </c>
      <c r="AV1150" s="2">
        <f>'INPUT QRO'!AY1151</f>
        <v>0</v>
      </c>
      <c r="AW1150" s="2">
        <f>'INPUT QRO'!AZ1151</f>
        <v>0</v>
      </c>
      <c r="AX1150" s="2">
        <f>'INPUT QRO'!BA1151</f>
        <v>0</v>
      </c>
      <c r="AY1150" s="2">
        <f>'INPUT QRO'!BB1151</f>
        <v>0</v>
      </c>
      <c r="AZ1150" s="2">
        <f>'INPUT QRO'!BC1151</f>
        <v>0</v>
      </c>
      <c r="BA1150" s="2">
        <f>'INPUT QRO'!BD1151</f>
        <v>0</v>
      </c>
      <c r="BB1150" s="2">
        <f>'INPUT QRO'!BE1151</f>
        <v>0</v>
      </c>
      <c r="BC1150" s="2">
        <f>'INPUT QRO'!BF1151</f>
        <v>0</v>
      </c>
      <c r="BD1150" s="2">
        <f>'INPUT QRO'!BG1151</f>
        <v>0</v>
      </c>
      <c r="BE1150" s="2">
        <f>'INPUT QRO'!BH1151</f>
        <v>0</v>
      </c>
      <c r="BF1150" s="2">
        <f>'INPUT QRO'!BI1151</f>
        <v>0</v>
      </c>
      <c r="BG1150" s="2">
        <f>'INPUT QRO'!BJ1151</f>
        <v>0</v>
      </c>
      <c r="BH1150" s="2">
        <f>'INPUT QRO'!BK1151</f>
        <v>0</v>
      </c>
      <c r="BI1150" s="2">
        <f>'INPUT QRO'!BL1151</f>
        <v>0</v>
      </c>
      <c r="BJ1150" s="2">
        <f>'INPUT QRO'!BM1151</f>
        <v>0</v>
      </c>
      <c r="BK1150" s="2">
        <f>'INPUT QRO'!BN1151</f>
        <v>0</v>
      </c>
      <c r="BL1150" s="2">
        <f>'INPUT QRO'!BO1151</f>
        <v>0</v>
      </c>
      <c r="BM1150" s="2">
        <f>'INPUT QRO'!BP1151</f>
        <v>0</v>
      </c>
      <c r="BN1150" s="2">
        <f>'INPUT QRO'!BQ1151</f>
        <v>0</v>
      </c>
      <c r="BO1150" s="2">
        <f>'INPUT QRO'!BR1151</f>
        <v>0</v>
      </c>
      <c r="BP1150" s="2">
        <f>'INPUT QRO'!BS1151</f>
        <v>0</v>
      </c>
      <c r="BQ1150" s="2">
        <f>'INPUT QRO'!BT1151</f>
        <v>0</v>
      </c>
      <c r="BR1150" s="2">
        <f>'INPUT QRO'!BU1151</f>
        <v>0</v>
      </c>
      <c r="BS1150" s="2">
        <f>'INPUT QRO'!BV1151</f>
        <v>0</v>
      </c>
      <c r="BT1150" s="2">
        <f>'INPUT QRO'!BW1151</f>
        <v>0</v>
      </c>
      <c r="BU1150" s="2">
        <f>'INPUT QRO'!BX1151</f>
        <v>0</v>
      </c>
      <c r="BV1150" s="2">
        <f>'INPUT QRO'!BY1151</f>
        <v>0</v>
      </c>
      <c r="BW1150" s="2">
        <f>'INPUT QRO'!BZ1151</f>
        <v>0</v>
      </c>
      <c r="BX1150" s="2">
        <f>'INPUT QRO'!CA1151</f>
        <v>0</v>
      </c>
      <c r="BY1150" s="2">
        <f>'INPUT QRO'!CB1151</f>
        <v>0</v>
      </c>
      <c r="BZ1150" s="2">
        <f>'INPUT QRO'!CC1151</f>
        <v>0</v>
      </c>
      <c r="CA1150" s="2">
        <f>'INPUT QRO'!CD1151</f>
        <v>0</v>
      </c>
      <c r="CB1150" s="2">
        <f>'INPUT QRO'!CE1151</f>
        <v>0</v>
      </c>
      <c r="CC1150" s="2">
        <f>'INPUT QRO'!CI1150</f>
        <v>0</v>
      </c>
      <c r="CD1150" s="76"/>
      <c r="CE1150" s="76"/>
      <c r="CF1150" s="91"/>
      <c r="CG1150" s="95">
        <f t="shared" si="17"/>
        <v>0</v>
      </c>
      <c r="CH1150" s="3"/>
      <c r="CI1150" s="3"/>
    </row>
    <row r="1151" spans="2:87" ht="20.25" customHeight="1">
      <c r="B1151" s="25">
        <f>'INPUT QRO'!B1151</f>
        <v>0</v>
      </c>
      <c r="C1151" s="20">
        <f>'INPUT QRO'!C1151</f>
        <v>0</v>
      </c>
      <c r="D1151" s="25">
        <f>'INPUT QRO'!D1151</f>
        <v>0</v>
      </c>
      <c r="E1151" s="20">
        <f>'INPUT QRO'!E1151</f>
        <v>0</v>
      </c>
      <c r="F1151" s="20">
        <f>'INPUT QRO'!F1151</f>
        <v>0</v>
      </c>
      <c r="G1151" s="20">
        <f>'INPUT QRO'!G1151</f>
        <v>0</v>
      </c>
      <c r="H1151" s="2" t="e">
        <f>'INPUT QRO'!H1151</f>
        <v>#N/A</v>
      </c>
      <c r="I1151" s="2" t="e">
        <f>'INPUT QRO'!I1151</f>
        <v>#N/A</v>
      </c>
      <c r="J1151" s="2">
        <f>'INPUT QRO'!J1151</f>
        <v>0</v>
      </c>
      <c r="K1151" s="2">
        <f>'INPUT QRO'!K1152</f>
        <v>0</v>
      </c>
      <c r="L1151" s="2">
        <f>'INPUT QRO'!L1152</f>
        <v>0</v>
      </c>
      <c r="M1151" s="2">
        <f>'INPUT QRO'!M1152</f>
        <v>0</v>
      </c>
      <c r="N1151" s="2">
        <f>'INPUT QRO'!N1152</f>
        <v>0</v>
      </c>
      <c r="O1151" s="2">
        <f>'INPUT QRO'!O1152</f>
        <v>0</v>
      </c>
      <c r="P1151" s="2">
        <f>'INPUT QRO'!P1152</f>
        <v>0</v>
      </c>
      <c r="Q1151" s="2">
        <f>'INPUT QRO'!Q1152</f>
        <v>0</v>
      </c>
      <c r="R1151" s="2">
        <f>'INPUT QRO'!R1152</f>
        <v>0</v>
      </c>
      <c r="S1151" s="2">
        <f>'INPUT QRO'!S1152</f>
        <v>0</v>
      </c>
      <c r="T1151" s="2">
        <f>'INPUT QRO'!T1152</f>
        <v>0</v>
      </c>
      <c r="U1151" s="2">
        <f>'INPUT QRO'!U1152</f>
        <v>0</v>
      </c>
      <c r="V1151" s="2">
        <f>'INPUT QRO'!V1152</f>
        <v>0</v>
      </c>
      <c r="W1151" s="2">
        <f>'INPUT QRO'!W1152</f>
        <v>0</v>
      </c>
      <c r="X1151" s="2">
        <f>'INPUT QRO'!X1152</f>
        <v>0</v>
      </c>
      <c r="Y1151" s="2">
        <f>'INPUT QRO'!Y1152</f>
        <v>0</v>
      </c>
      <c r="Z1151" s="2">
        <f>'INPUT QRO'!Z1152</f>
        <v>0</v>
      </c>
      <c r="AA1151" s="2">
        <f>'INPUT QRO'!AA1152</f>
        <v>0</v>
      </c>
      <c r="AB1151" s="2">
        <f>'INPUT QRO'!AB1152</f>
        <v>0</v>
      </c>
      <c r="AC1151" s="2">
        <f>'INPUT QRO'!AC1152</f>
        <v>0</v>
      </c>
      <c r="AD1151" s="2">
        <f>'INPUT QRO'!AD1152</f>
        <v>0</v>
      </c>
      <c r="AE1151" s="2">
        <f>'INPUT QRO'!AE1152</f>
        <v>0</v>
      </c>
      <c r="AF1151" s="2">
        <f>'INPUT QRO'!AF1152</f>
        <v>0</v>
      </c>
      <c r="AG1151" s="2">
        <f>'INPUT QRO'!AG1152</f>
        <v>0</v>
      </c>
      <c r="AH1151" s="2">
        <f>'INPUT QRO'!AH1152</f>
        <v>0</v>
      </c>
      <c r="AI1151" s="2">
        <f>'INPUT QRO'!AI1152</f>
        <v>0</v>
      </c>
      <c r="AJ1151" s="2">
        <f>'INPUT QRO'!AJ1152</f>
        <v>0</v>
      </c>
      <c r="AK1151" s="2">
        <f>'INPUT QRO'!AK1152</f>
        <v>0</v>
      </c>
      <c r="AL1151" s="2">
        <f>'INPUT QRO'!AL1152</f>
        <v>0</v>
      </c>
      <c r="AM1151" s="2">
        <f>'INPUT QRO'!AM1152</f>
        <v>0</v>
      </c>
      <c r="AN1151" s="2">
        <f>'INPUT QRO'!AN1152</f>
        <v>0</v>
      </c>
      <c r="AO1151" s="2">
        <f>'INPUT QRO'!AO1152</f>
        <v>0</v>
      </c>
      <c r="AP1151" s="2">
        <f>'INPUT QRO'!AP1152</f>
        <v>0</v>
      </c>
      <c r="AQ1151" s="2">
        <f>'INPUT QRO'!AQ1152</f>
        <v>0</v>
      </c>
      <c r="AR1151" s="2">
        <f>'INPUT QRO'!AR1152</f>
        <v>0</v>
      </c>
      <c r="AS1151" s="2">
        <f>'INPUT QRO'!AS1152</f>
        <v>0</v>
      </c>
      <c r="AT1151" s="2">
        <f>'INPUT QRO'!AT1152</f>
        <v>0</v>
      </c>
      <c r="AU1151" s="2">
        <f>'INPUT QRO'!AU1152</f>
        <v>0</v>
      </c>
      <c r="AV1151" s="2">
        <f>'INPUT QRO'!AY1152</f>
        <v>0</v>
      </c>
      <c r="AW1151" s="2">
        <f>'INPUT QRO'!AZ1152</f>
        <v>0</v>
      </c>
      <c r="AX1151" s="2">
        <f>'INPUT QRO'!BA1152</f>
        <v>0</v>
      </c>
      <c r="AY1151" s="2">
        <f>'INPUT QRO'!BB1152</f>
        <v>0</v>
      </c>
      <c r="AZ1151" s="2">
        <f>'INPUT QRO'!BC1152</f>
        <v>0</v>
      </c>
      <c r="BA1151" s="2">
        <f>'INPUT QRO'!BD1152</f>
        <v>0</v>
      </c>
      <c r="BB1151" s="2">
        <f>'INPUT QRO'!BE1152</f>
        <v>0</v>
      </c>
      <c r="BC1151" s="2">
        <f>'INPUT QRO'!BF1152</f>
        <v>0</v>
      </c>
      <c r="BD1151" s="2">
        <f>'INPUT QRO'!BG1152</f>
        <v>0</v>
      </c>
      <c r="BE1151" s="2">
        <f>'INPUT QRO'!BH1152</f>
        <v>0</v>
      </c>
      <c r="BF1151" s="2">
        <f>'INPUT QRO'!BI1152</f>
        <v>0</v>
      </c>
      <c r="BG1151" s="2">
        <f>'INPUT QRO'!BJ1152</f>
        <v>0</v>
      </c>
      <c r="BH1151" s="2">
        <f>'INPUT QRO'!BK1152</f>
        <v>0</v>
      </c>
      <c r="BI1151" s="2">
        <f>'INPUT QRO'!BL1152</f>
        <v>0</v>
      </c>
      <c r="BJ1151" s="2">
        <f>'INPUT QRO'!BM1152</f>
        <v>0</v>
      </c>
      <c r="BK1151" s="2">
        <f>'INPUT QRO'!BN1152</f>
        <v>0</v>
      </c>
      <c r="BL1151" s="2">
        <f>'INPUT QRO'!BO1152</f>
        <v>0</v>
      </c>
      <c r="BM1151" s="2">
        <f>'INPUT QRO'!BP1152</f>
        <v>0</v>
      </c>
      <c r="BN1151" s="2">
        <f>'INPUT QRO'!BQ1152</f>
        <v>0</v>
      </c>
      <c r="BO1151" s="2">
        <f>'INPUT QRO'!BR1152</f>
        <v>0</v>
      </c>
      <c r="BP1151" s="2">
        <f>'INPUT QRO'!BS1152</f>
        <v>0</v>
      </c>
      <c r="BQ1151" s="2">
        <f>'INPUT QRO'!BT1152</f>
        <v>0</v>
      </c>
      <c r="BR1151" s="2">
        <f>'INPUT QRO'!BU1152</f>
        <v>0</v>
      </c>
      <c r="BS1151" s="2">
        <f>'INPUT QRO'!BV1152</f>
        <v>0</v>
      </c>
      <c r="BT1151" s="2">
        <f>'INPUT QRO'!BW1152</f>
        <v>0</v>
      </c>
      <c r="BU1151" s="2">
        <f>'INPUT QRO'!BX1152</f>
        <v>0</v>
      </c>
      <c r="BV1151" s="2">
        <f>'INPUT QRO'!BY1152</f>
        <v>0</v>
      </c>
      <c r="BW1151" s="2">
        <f>'INPUT QRO'!BZ1152</f>
        <v>0</v>
      </c>
      <c r="BX1151" s="2">
        <f>'INPUT QRO'!CA1152</f>
        <v>0</v>
      </c>
      <c r="BY1151" s="2">
        <f>'INPUT QRO'!CB1152</f>
        <v>0</v>
      </c>
      <c r="BZ1151" s="2">
        <f>'INPUT QRO'!CC1152</f>
        <v>0</v>
      </c>
      <c r="CA1151" s="2">
        <f>'INPUT QRO'!CD1152</f>
        <v>0</v>
      </c>
      <c r="CB1151" s="2">
        <f>'INPUT QRO'!CE1152</f>
        <v>0</v>
      </c>
      <c r="CC1151" s="2">
        <f>'INPUT QRO'!CI1151</f>
        <v>0</v>
      </c>
      <c r="CD1151" s="76"/>
      <c r="CE1151" s="76"/>
      <c r="CF1151" s="91"/>
      <c r="CG1151" s="95">
        <f t="shared" si="17"/>
        <v>0</v>
      </c>
      <c r="CH1151" s="3"/>
      <c r="CI1151" s="3"/>
    </row>
    <row r="1152" spans="2:87" ht="20.25" customHeight="1">
      <c r="B1152" s="25">
        <f>'INPUT QRO'!B1152</f>
        <v>0</v>
      </c>
      <c r="C1152" s="20">
        <f>'INPUT QRO'!C1152</f>
        <v>0</v>
      </c>
      <c r="D1152" s="25">
        <f>'INPUT QRO'!D1152</f>
        <v>0</v>
      </c>
      <c r="E1152" s="20">
        <f>'INPUT QRO'!E1152</f>
        <v>0</v>
      </c>
      <c r="F1152" s="20">
        <f>'INPUT QRO'!F1152</f>
        <v>0</v>
      </c>
      <c r="G1152" s="20">
        <f>'INPUT QRO'!G1152</f>
        <v>0</v>
      </c>
      <c r="H1152" s="2" t="e">
        <f>'INPUT QRO'!H1152</f>
        <v>#N/A</v>
      </c>
      <c r="I1152" s="2" t="e">
        <f>'INPUT QRO'!I1152</f>
        <v>#N/A</v>
      </c>
      <c r="J1152" s="2">
        <f>'INPUT QRO'!J1152</f>
        <v>0</v>
      </c>
      <c r="K1152" s="2">
        <f>'INPUT QRO'!K1153</f>
        <v>0</v>
      </c>
      <c r="L1152" s="2">
        <f>'INPUT QRO'!L1153</f>
        <v>0</v>
      </c>
      <c r="M1152" s="2">
        <f>'INPUT QRO'!M1153</f>
        <v>0</v>
      </c>
      <c r="N1152" s="2">
        <f>'INPUT QRO'!N1153</f>
        <v>0</v>
      </c>
      <c r="O1152" s="2">
        <f>'INPUT QRO'!O1153</f>
        <v>0</v>
      </c>
      <c r="P1152" s="2">
        <f>'INPUT QRO'!P1153</f>
        <v>0</v>
      </c>
      <c r="Q1152" s="2">
        <f>'INPUT QRO'!Q1153</f>
        <v>0</v>
      </c>
      <c r="R1152" s="2">
        <f>'INPUT QRO'!R1153</f>
        <v>0</v>
      </c>
      <c r="S1152" s="2">
        <f>'INPUT QRO'!S1153</f>
        <v>0</v>
      </c>
      <c r="T1152" s="2">
        <f>'INPUT QRO'!T1153</f>
        <v>0</v>
      </c>
      <c r="U1152" s="2">
        <f>'INPUT QRO'!U1153</f>
        <v>0</v>
      </c>
      <c r="V1152" s="2">
        <f>'INPUT QRO'!V1153</f>
        <v>0</v>
      </c>
      <c r="W1152" s="2">
        <f>'INPUT QRO'!W1153</f>
        <v>0</v>
      </c>
      <c r="X1152" s="2">
        <f>'INPUT QRO'!X1153</f>
        <v>0</v>
      </c>
      <c r="Y1152" s="2">
        <f>'INPUT QRO'!Y1153</f>
        <v>0</v>
      </c>
      <c r="Z1152" s="2">
        <f>'INPUT QRO'!Z1153</f>
        <v>0</v>
      </c>
      <c r="AA1152" s="2">
        <f>'INPUT QRO'!AA1153</f>
        <v>0</v>
      </c>
      <c r="AB1152" s="2">
        <f>'INPUT QRO'!AB1153</f>
        <v>0</v>
      </c>
      <c r="AC1152" s="2">
        <f>'INPUT QRO'!AC1153</f>
        <v>0</v>
      </c>
      <c r="AD1152" s="2">
        <f>'INPUT QRO'!AD1153</f>
        <v>0</v>
      </c>
      <c r="AE1152" s="2">
        <f>'INPUT QRO'!AE1153</f>
        <v>0</v>
      </c>
      <c r="AF1152" s="2">
        <f>'INPUT QRO'!AF1153</f>
        <v>0</v>
      </c>
      <c r="AG1152" s="2">
        <f>'INPUT QRO'!AG1153</f>
        <v>0</v>
      </c>
      <c r="AH1152" s="2">
        <f>'INPUT QRO'!AH1153</f>
        <v>0</v>
      </c>
      <c r="AI1152" s="2">
        <f>'INPUT QRO'!AI1153</f>
        <v>0</v>
      </c>
      <c r="AJ1152" s="2">
        <f>'INPUT QRO'!AJ1153</f>
        <v>0</v>
      </c>
      <c r="AK1152" s="2">
        <f>'INPUT QRO'!AK1153</f>
        <v>0</v>
      </c>
      <c r="AL1152" s="2">
        <f>'INPUT QRO'!AL1153</f>
        <v>0</v>
      </c>
      <c r="AM1152" s="2">
        <f>'INPUT QRO'!AM1153</f>
        <v>0</v>
      </c>
      <c r="AN1152" s="2">
        <f>'INPUT QRO'!AN1153</f>
        <v>0</v>
      </c>
      <c r="AO1152" s="2">
        <f>'INPUT QRO'!AO1153</f>
        <v>0</v>
      </c>
      <c r="AP1152" s="2">
        <f>'INPUT QRO'!AP1153</f>
        <v>0</v>
      </c>
      <c r="AQ1152" s="2">
        <f>'INPUT QRO'!AQ1153</f>
        <v>0</v>
      </c>
      <c r="AR1152" s="2">
        <f>'INPUT QRO'!AR1153</f>
        <v>0</v>
      </c>
      <c r="AS1152" s="2">
        <f>'INPUT QRO'!AS1153</f>
        <v>0</v>
      </c>
      <c r="AT1152" s="2">
        <f>'INPUT QRO'!AT1153</f>
        <v>0</v>
      </c>
      <c r="AU1152" s="2">
        <f>'INPUT QRO'!AU1153</f>
        <v>0</v>
      </c>
      <c r="AV1152" s="2">
        <f>'INPUT QRO'!AY1153</f>
        <v>0</v>
      </c>
      <c r="AW1152" s="2">
        <f>'INPUT QRO'!AZ1153</f>
        <v>0</v>
      </c>
      <c r="AX1152" s="2">
        <f>'INPUT QRO'!BA1153</f>
        <v>0</v>
      </c>
      <c r="AY1152" s="2">
        <f>'INPUT QRO'!BB1153</f>
        <v>0</v>
      </c>
      <c r="AZ1152" s="2">
        <f>'INPUT QRO'!BC1153</f>
        <v>0</v>
      </c>
      <c r="BA1152" s="2">
        <f>'INPUT QRO'!BD1153</f>
        <v>0</v>
      </c>
      <c r="BB1152" s="2">
        <f>'INPUT QRO'!BE1153</f>
        <v>0</v>
      </c>
      <c r="BC1152" s="2">
        <f>'INPUT QRO'!BF1153</f>
        <v>0</v>
      </c>
      <c r="BD1152" s="2">
        <f>'INPUT QRO'!BG1153</f>
        <v>0</v>
      </c>
      <c r="BE1152" s="2">
        <f>'INPUT QRO'!BH1153</f>
        <v>0</v>
      </c>
      <c r="BF1152" s="2">
        <f>'INPUT QRO'!BI1153</f>
        <v>0</v>
      </c>
      <c r="BG1152" s="2">
        <f>'INPUT QRO'!BJ1153</f>
        <v>0</v>
      </c>
      <c r="BH1152" s="2">
        <f>'INPUT QRO'!BK1153</f>
        <v>0</v>
      </c>
      <c r="BI1152" s="2">
        <f>'INPUT QRO'!BL1153</f>
        <v>0</v>
      </c>
      <c r="BJ1152" s="2">
        <f>'INPUT QRO'!BM1153</f>
        <v>0</v>
      </c>
      <c r="BK1152" s="2">
        <f>'INPUT QRO'!BN1153</f>
        <v>0</v>
      </c>
      <c r="BL1152" s="2">
        <f>'INPUT QRO'!BO1153</f>
        <v>0</v>
      </c>
      <c r="BM1152" s="2">
        <f>'INPUT QRO'!BP1153</f>
        <v>0</v>
      </c>
      <c r="BN1152" s="2">
        <f>'INPUT QRO'!BQ1153</f>
        <v>0</v>
      </c>
      <c r="BO1152" s="2">
        <f>'INPUT QRO'!BR1153</f>
        <v>0</v>
      </c>
      <c r="BP1152" s="2">
        <f>'INPUT QRO'!BS1153</f>
        <v>0</v>
      </c>
      <c r="BQ1152" s="2">
        <f>'INPUT QRO'!BT1153</f>
        <v>0</v>
      </c>
      <c r="BR1152" s="2">
        <f>'INPUT QRO'!BU1153</f>
        <v>0</v>
      </c>
      <c r="BS1152" s="2">
        <f>'INPUT QRO'!BV1153</f>
        <v>0</v>
      </c>
      <c r="BT1152" s="2">
        <f>'INPUT QRO'!BW1153</f>
        <v>0</v>
      </c>
      <c r="BU1152" s="2">
        <f>'INPUT QRO'!BX1153</f>
        <v>0</v>
      </c>
      <c r="BV1152" s="2">
        <f>'INPUT QRO'!BY1153</f>
        <v>0</v>
      </c>
      <c r="BW1152" s="2">
        <f>'INPUT QRO'!BZ1153</f>
        <v>0</v>
      </c>
      <c r="BX1152" s="2">
        <f>'INPUT QRO'!CA1153</f>
        <v>0</v>
      </c>
      <c r="BY1152" s="2">
        <f>'INPUT QRO'!CB1153</f>
        <v>0</v>
      </c>
      <c r="BZ1152" s="2">
        <f>'INPUT QRO'!CC1153</f>
        <v>0</v>
      </c>
      <c r="CA1152" s="2">
        <f>'INPUT QRO'!CD1153</f>
        <v>0</v>
      </c>
      <c r="CB1152" s="2">
        <f>'INPUT QRO'!CE1153</f>
        <v>0</v>
      </c>
      <c r="CC1152" s="2">
        <f>'INPUT QRO'!CI1152</f>
        <v>0</v>
      </c>
      <c r="CD1152" s="76"/>
      <c r="CE1152" s="76"/>
      <c r="CF1152" s="91"/>
      <c r="CG1152" s="95">
        <f t="shared" si="17"/>
        <v>0</v>
      </c>
      <c r="CH1152" s="3"/>
      <c r="CI1152" s="3"/>
    </row>
    <row r="1153" spans="2:87" ht="20.25" customHeight="1">
      <c r="B1153" s="25">
        <f>'INPUT QRO'!B1153</f>
        <v>0</v>
      </c>
      <c r="C1153" s="20">
        <f>'INPUT QRO'!C1153</f>
        <v>0</v>
      </c>
      <c r="D1153" s="25">
        <f>'INPUT QRO'!D1153</f>
        <v>0</v>
      </c>
      <c r="E1153" s="20">
        <f>'INPUT QRO'!E1153</f>
        <v>0</v>
      </c>
      <c r="F1153" s="20">
        <f>'INPUT QRO'!F1153</f>
        <v>0</v>
      </c>
      <c r="G1153" s="20">
        <f>'INPUT QRO'!G1153</f>
        <v>0</v>
      </c>
      <c r="H1153" s="2" t="e">
        <f>'INPUT QRO'!H1153</f>
        <v>#N/A</v>
      </c>
      <c r="I1153" s="2" t="e">
        <f>'INPUT QRO'!I1153</f>
        <v>#N/A</v>
      </c>
      <c r="J1153" s="2">
        <f>'INPUT QRO'!J1153</f>
        <v>0</v>
      </c>
      <c r="K1153" s="2">
        <f>'INPUT QRO'!K1154</f>
        <v>0</v>
      </c>
      <c r="L1153" s="2">
        <f>'INPUT QRO'!L1154</f>
        <v>0</v>
      </c>
      <c r="M1153" s="2">
        <f>'INPUT QRO'!M1154</f>
        <v>0</v>
      </c>
      <c r="N1153" s="2">
        <f>'INPUT QRO'!N1154</f>
        <v>0</v>
      </c>
      <c r="O1153" s="2">
        <f>'INPUT QRO'!O1154</f>
        <v>0</v>
      </c>
      <c r="P1153" s="2">
        <f>'INPUT QRO'!P1154</f>
        <v>0</v>
      </c>
      <c r="Q1153" s="2">
        <f>'INPUT QRO'!Q1154</f>
        <v>0</v>
      </c>
      <c r="R1153" s="2">
        <f>'INPUT QRO'!R1154</f>
        <v>0</v>
      </c>
      <c r="S1153" s="2">
        <f>'INPUT QRO'!S1154</f>
        <v>0</v>
      </c>
      <c r="T1153" s="2">
        <f>'INPUT QRO'!T1154</f>
        <v>0</v>
      </c>
      <c r="U1153" s="2">
        <f>'INPUT QRO'!U1154</f>
        <v>0</v>
      </c>
      <c r="V1153" s="2">
        <f>'INPUT QRO'!V1154</f>
        <v>0</v>
      </c>
      <c r="W1153" s="2">
        <f>'INPUT QRO'!W1154</f>
        <v>0</v>
      </c>
      <c r="X1153" s="2">
        <f>'INPUT QRO'!X1154</f>
        <v>0</v>
      </c>
      <c r="Y1153" s="2">
        <f>'INPUT QRO'!Y1154</f>
        <v>0</v>
      </c>
      <c r="Z1153" s="2">
        <f>'INPUT QRO'!Z1154</f>
        <v>0</v>
      </c>
      <c r="AA1153" s="2">
        <f>'INPUT QRO'!AA1154</f>
        <v>0</v>
      </c>
      <c r="AB1153" s="2">
        <f>'INPUT QRO'!AB1154</f>
        <v>0</v>
      </c>
      <c r="AC1153" s="2">
        <f>'INPUT QRO'!AC1154</f>
        <v>0</v>
      </c>
      <c r="AD1153" s="2">
        <f>'INPUT QRO'!AD1154</f>
        <v>0</v>
      </c>
      <c r="AE1153" s="2">
        <f>'INPUT QRO'!AE1154</f>
        <v>0</v>
      </c>
      <c r="AF1153" s="2">
        <f>'INPUT QRO'!AF1154</f>
        <v>0</v>
      </c>
      <c r="AG1153" s="2">
        <f>'INPUT QRO'!AG1154</f>
        <v>0</v>
      </c>
      <c r="AH1153" s="2">
        <f>'INPUT QRO'!AH1154</f>
        <v>0</v>
      </c>
      <c r="AI1153" s="2">
        <f>'INPUT QRO'!AI1154</f>
        <v>0</v>
      </c>
      <c r="AJ1153" s="2">
        <f>'INPUT QRO'!AJ1154</f>
        <v>0</v>
      </c>
      <c r="AK1153" s="2">
        <f>'INPUT QRO'!AK1154</f>
        <v>0</v>
      </c>
      <c r="AL1153" s="2">
        <f>'INPUT QRO'!AL1154</f>
        <v>0</v>
      </c>
      <c r="AM1153" s="2">
        <f>'INPUT QRO'!AM1154</f>
        <v>0</v>
      </c>
      <c r="AN1153" s="2">
        <f>'INPUT QRO'!AN1154</f>
        <v>0</v>
      </c>
      <c r="AO1153" s="2">
        <f>'INPUT QRO'!AO1154</f>
        <v>0</v>
      </c>
      <c r="AP1153" s="2">
        <f>'INPUT QRO'!AP1154</f>
        <v>0</v>
      </c>
      <c r="AQ1153" s="2">
        <f>'INPUT QRO'!AQ1154</f>
        <v>0</v>
      </c>
      <c r="AR1153" s="2">
        <f>'INPUT QRO'!AR1154</f>
        <v>0</v>
      </c>
      <c r="AS1153" s="2">
        <f>'INPUT QRO'!AS1154</f>
        <v>0</v>
      </c>
      <c r="AT1153" s="2">
        <f>'INPUT QRO'!AT1154</f>
        <v>0</v>
      </c>
      <c r="AU1153" s="2">
        <f>'INPUT QRO'!AU1154</f>
        <v>0</v>
      </c>
      <c r="AV1153" s="2">
        <f>'INPUT QRO'!AY1154</f>
        <v>0</v>
      </c>
      <c r="AW1153" s="2">
        <f>'INPUT QRO'!AZ1154</f>
        <v>0</v>
      </c>
      <c r="AX1153" s="2">
        <f>'INPUT QRO'!BA1154</f>
        <v>0</v>
      </c>
      <c r="AY1153" s="2">
        <f>'INPUT QRO'!BB1154</f>
        <v>0</v>
      </c>
      <c r="AZ1153" s="2">
        <f>'INPUT QRO'!BC1154</f>
        <v>0</v>
      </c>
      <c r="BA1153" s="2">
        <f>'INPUT QRO'!BD1154</f>
        <v>0</v>
      </c>
      <c r="BB1153" s="2">
        <f>'INPUT QRO'!BE1154</f>
        <v>0</v>
      </c>
      <c r="BC1153" s="2">
        <f>'INPUT QRO'!BF1154</f>
        <v>0</v>
      </c>
      <c r="BD1153" s="2">
        <f>'INPUT QRO'!BG1154</f>
        <v>0</v>
      </c>
      <c r="BE1153" s="2">
        <f>'INPUT QRO'!BH1154</f>
        <v>0</v>
      </c>
      <c r="BF1153" s="2">
        <f>'INPUT QRO'!BI1154</f>
        <v>0</v>
      </c>
      <c r="BG1153" s="2">
        <f>'INPUT QRO'!BJ1154</f>
        <v>0</v>
      </c>
      <c r="BH1153" s="2">
        <f>'INPUT QRO'!BK1154</f>
        <v>0</v>
      </c>
      <c r="BI1153" s="2">
        <f>'INPUT QRO'!BL1154</f>
        <v>0</v>
      </c>
      <c r="BJ1153" s="2">
        <f>'INPUT QRO'!BM1154</f>
        <v>0</v>
      </c>
      <c r="BK1153" s="2">
        <f>'INPUT QRO'!BN1154</f>
        <v>0</v>
      </c>
      <c r="BL1153" s="2">
        <f>'INPUT QRO'!BO1154</f>
        <v>0</v>
      </c>
      <c r="BM1153" s="2">
        <f>'INPUT QRO'!BP1154</f>
        <v>0</v>
      </c>
      <c r="BN1153" s="2">
        <f>'INPUT QRO'!BQ1154</f>
        <v>0</v>
      </c>
      <c r="BO1153" s="2">
        <f>'INPUT QRO'!BR1154</f>
        <v>0</v>
      </c>
      <c r="BP1153" s="2">
        <f>'INPUT QRO'!BS1154</f>
        <v>0</v>
      </c>
      <c r="BQ1153" s="2">
        <f>'INPUT QRO'!BT1154</f>
        <v>0</v>
      </c>
      <c r="BR1153" s="2">
        <f>'INPUT QRO'!BU1154</f>
        <v>0</v>
      </c>
      <c r="BS1153" s="2">
        <f>'INPUT QRO'!BV1154</f>
        <v>0</v>
      </c>
      <c r="BT1153" s="2">
        <f>'INPUT QRO'!BW1154</f>
        <v>0</v>
      </c>
      <c r="BU1153" s="2">
        <f>'INPUT QRO'!BX1154</f>
        <v>0</v>
      </c>
      <c r="BV1153" s="2">
        <f>'INPUT QRO'!BY1154</f>
        <v>0</v>
      </c>
      <c r="BW1153" s="2">
        <f>'INPUT QRO'!BZ1154</f>
        <v>0</v>
      </c>
      <c r="BX1153" s="2">
        <f>'INPUT QRO'!CA1154</f>
        <v>0</v>
      </c>
      <c r="BY1153" s="2">
        <f>'INPUT QRO'!CB1154</f>
        <v>0</v>
      </c>
      <c r="BZ1153" s="2">
        <f>'INPUT QRO'!CC1154</f>
        <v>0</v>
      </c>
      <c r="CA1153" s="2">
        <f>'INPUT QRO'!CD1154</f>
        <v>0</v>
      </c>
      <c r="CB1153" s="2">
        <f>'INPUT QRO'!CE1154</f>
        <v>0</v>
      </c>
      <c r="CC1153" s="2">
        <f>'INPUT QRO'!CI1153</f>
        <v>0</v>
      </c>
      <c r="CD1153" s="76"/>
      <c r="CE1153" s="76"/>
      <c r="CF1153" s="91"/>
      <c r="CG1153" s="95">
        <f t="shared" si="17"/>
        <v>0</v>
      </c>
      <c r="CH1153" s="3"/>
      <c r="CI1153" s="3"/>
    </row>
    <row r="1154" spans="2:87" ht="20.25" customHeight="1">
      <c r="B1154" s="25">
        <f>'INPUT QRO'!B1154</f>
        <v>0</v>
      </c>
      <c r="C1154" s="20">
        <f>'INPUT QRO'!C1154</f>
        <v>0</v>
      </c>
      <c r="D1154" s="25">
        <f>'INPUT QRO'!D1154</f>
        <v>0</v>
      </c>
      <c r="E1154" s="20">
        <f>'INPUT QRO'!E1154</f>
        <v>0</v>
      </c>
      <c r="F1154" s="20">
        <f>'INPUT QRO'!F1154</f>
        <v>0</v>
      </c>
      <c r="G1154" s="20">
        <f>'INPUT QRO'!G1154</f>
        <v>0</v>
      </c>
      <c r="H1154" s="2" t="e">
        <f>'INPUT QRO'!H1154</f>
        <v>#N/A</v>
      </c>
      <c r="I1154" s="2" t="e">
        <f>'INPUT QRO'!I1154</f>
        <v>#N/A</v>
      </c>
      <c r="J1154" s="2">
        <f>'INPUT QRO'!J1154</f>
        <v>0</v>
      </c>
      <c r="K1154" s="2">
        <f>'INPUT QRO'!K1155</f>
        <v>0</v>
      </c>
      <c r="L1154" s="2">
        <f>'INPUT QRO'!L1155</f>
        <v>0</v>
      </c>
      <c r="M1154" s="2">
        <f>'INPUT QRO'!M1155</f>
        <v>0</v>
      </c>
      <c r="N1154" s="2">
        <f>'INPUT QRO'!N1155</f>
        <v>0</v>
      </c>
      <c r="O1154" s="2">
        <f>'INPUT QRO'!O1155</f>
        <v>0</v>
      </c>
      <c r="P1154" s="2">
        <f>'INPUT QRO'!P1155</f>
        <v>0</v>
      </c>
      <c r="Q1154" s="2">
        <f>'INPUT QRO'!Q1155</f>
        <v>0</v>
      </c>
      <c r="R1154" s="2">
        <f>'INPUT QRO'!R1155</f>
        <v>0</v>
      </c>
      <c r="S1154" s="2">
        <f>'INPUT QRO'!S1155</f>
        <v>0</v>
      </c>
      <c r="T1154" s="2">
        <f>'INPUT QRO'!T1155</f>
        <v>0</v>
      </c>
      <c r="U1154" s="2">
        <f>'INPUT QRO'!U1155</f>
        <v>0</v>
      </c>
      <c r="V1154" s="2">
        <f>'INPUT QRO'!V1155</f>
        <v>0</v>
      </c>
      <c r="W1154" s="2">
        <f>'INPUT QRO'!W1155</f>
        <v>0</v>
      </c>
      <c r="X1154" s="2">
        <f>'INPUT QRO'!X1155</f>
        <v>0</v>
      </c>
      <c r="Y1154" s="2">
        <f>'INPUT QRO'!Y1155</f>
        <v>0</v>
      </c>
      <c r="Z1154" s="2">
        <f>'INPUT QRO'!Z1155</f>
        <v>0</v>
      </c>
      <c r="AA1154" s="2">
        <f>'INPUT QRO'!AA1155</f>
        <v>0</v>
      </c>
      <c r="AB1154" s="2">
        <f>'INPUT QRO'!AB1155</f>
        <v>0</v>
      </c>
      <c r="AC1154" s="2">
        <f>'INPUT QRO'!AC1155</f>
        <v>0</v>
      </c>
      <c r="AD1154" s="2">
        <f>'INPUT QRO'!AD1155</f>
        <v>0</v>
      </c>
      <c r="AE1154" s="2">
        <f>'INPUT QRO'!AE1155</f>
        <v>0</v>
      </c>
      <c r="AF1154" s="2">
        <f>'INPUT QRO'!AF1155</f>
        <v>0</v>
      </c>
      <c r="AG1154" s="2">
        <f>'INPUT QRO'!AG1155</f>
        <v>0</v>
      </c>
      <c r="AH1154" s="2">
        <f>'INPUT QRO'!AH1155</f>
        <v>0</v>
      </c>
      <c r="AI1154" s="2">
        <f>'INPUT QRO'!AI1155</f>
        <v>0</v>
      </c>
      <c r="AJ1154" s="2">
        <f>'INPUT QRO'!AJ1155</f>
        <v>0</v>
      </c>
      <c r="AK1154" s="2">
        <f>'INPUT QRO'!AK1155</f>
        <v>0</v>
      </c>
      <c r="AL1154" s="2">
        <f>'INPUT QRO'!AL1155</f>
        <v>0</v>
      </c>
      <c r="AM1154" s="2">
        <f>'INPUT QRO'!AM1155</f>
        <v>0</v>
      </c>
      <c r="AN1154" s="2">
        <f>'INPUT QRO'!AN1155</f>
        <v>0</v>
      </c>
      <c r="AO1154" s="2">
        <f>'INPUT QRO'!AO1155</f>
        <v>0</v>
      </c>
      <c r="AP1154" s="2">
        <f>'INPUT QRO'!AP1155</f>
        <v>0</v>
      </c>
      <c r="AQ1154" s="2">
        <f>'INPUT QRO'!AQ1155</f>
        <v>0</v>
      </c>
      <c r="AR1154" s="2">
        <f>'INPUT QRO'!AR1155</f>
        <v>0</v>
      </c>
      <c r="AS1154" s="2">
        <f>'INPUT QRO'!AS1155</f>
        <v>0</v>
      </c>
      <c r="AT1154" s="2">
        <f>'INPUT QRO'!AT1155</f>
        <v>0</v>
      </c>
      <c r="AU1154" s="2">
        <f>'INPUT QRO'!AU1155</f>
        <v>0</v>
      </c>
      <c r="AV1154" s="2">
        <f>'INPUT QRO'!AY1155</f>
        <v>0</v>
      </c>
      <c r="AW1154" s="2">
        <f>'INPUT QRO'!AZ1155</f>
        <v>0</v>
      </c>
      <c r="AX1154" s="2">
        <f>'INPUT QRO'!BA1155</f>
        <v>0</v>
      </c>
      <c r="AY1154" s="2">
        <f>'INPUT QRO'!BB1155</f>
        <v>0</v>
      </c>
      <c r="AZ1154" s="2">
        <f>'INPUT QRO'!BC1155</f>
        <v>0</v>
      </c>
      <c r="BA1154" s="2">
        <f>'INPUT QRO'!BD1155</f>
        <v>0</v>
      </c>
      <c r="BB1154" s="2">
        <f>'INPUT QRO'!BE1155</f>
        <v>0</v>
      </c>
      <c r="BC1154" s="2">
        <f>'INPUT QRO'!BF1155</f>
        <v>0</v>
      </c>
      <c r="BD1154" s="2">
        <f>'INPUT QRO'!BG1155</f>
        <v>0</v>
      </c>
      <c r="BE1154" s="2">
        <f>'INPUT QRO'!BH1155</f>
        <v>0</v>
      </c>
      <c r="BF1154" s="2">
        <f>'INPUT QRO'!BI1155</f>
        <v>0</v>
      </c>
      <c r="BG1154" s="2">
        <f>'INPUT QRO'!BJ1155</f>
        <v>0</v>
      </c>
      <c r="BH1154" s="2">
        <f>'INPUT QRO'!BK1155</f>
        <v>0</v>
      </c>
      <c r="BI1154" s="2">
        <f>'INPUT QRO'!BL1155</f>
        <v>0</v>
      </c>
      <c r="BJ1154" s="2">
        <f>'INPUT QRO'!BM1155</f>
        <v>0</v>
      </c>
      <c r="BK1154" s="2">
        <f>'INPUT QRO'!BN1155</f>
        <v>0</v>
      </c>
      <c r="BL1154" s="2">
        <f>'INPUT QRO'!BO1155</f>
        <v>0</v>
      </c>
      <c r="BM1154" s="2">
        <f>'INPUT QRO'!BP1155</f>
        <v>0</v>
      </c>
      <c r="BN1154" s="2">
        <f>'INPUT QRO'!BQ1155</f>
        <v>0</v>
      </c>
      <c r="BO1154" s="2">
        <f>'INPUT QRO'!BR1155</f>
        <v>0</v>
      </c>
      <c r="BP1154" s="2">
        <f>'INPUT QRO'!BS1155</f>
        <v>0</v>
      </c>
      <c r="BQ1154" s="2">
        <f>'INPUT QRO'!BT1155</f>
        <v>0</v>
      </c>
      <c r="BR1154" s="2">
        <f>'INPUT QRO'!BU1155</f>
        <v>0</v>
      </c>
      <c r="BS1154" s="2">
        <f>'INPUT QRO'!BV1155</f>
        <v>0</v>
      </c>
      <c r="BT1154" s="2">
        <f>'INPUT QRO'!BW1155</f>
        <v>0</v>
      </c>
      <c r="BU1154" s="2">
        <f>'INPUT QRO'!BX1155</f>
        <v>0</v>
      </c>
      <c r="BV1154" s="2">
        <f>'INPUT QRO'!BY1155</f>
        <v>0</v>
      </c>
      <c r="BW1154" s="2">
        <f>'INPUT QRO'!BZ1155</f>
        <v>0</v>
      </c>
      <c r="BX1154" s="2">
        <f>'INPUT QRO'!CA1155</f>
        <v>0</v>
      </c>
      <c r="BY1154" s="2">
        <f>'INPUT QRO'!CB1155</f>
        <v>0</v>
      </c>
      <c r="BZ1154" s="2">
        <f>'INPUT QRO'!CC1155</f>
        <v>0</v>
      </c>
      <c r="CA1154" s="2">
        <f>'INPUT QRO'!CD1155</f>
        <v>0</v>
      </c>
      <c r="CB1154" s="2">
        <f>'INPUT QRO'!CE1155</f>
        <v>0</v>
      </c>
      <c r="CC1154" s="2">
        <f>'INPUT QRO'!CI1154</f>
        <v>0</v>
      </c>
      <c r="CD1154" s="76"/>
      <c r="CE1154" s="76"/>
      <c r="CF1154" s="91"/>
      <c r="CG1154" s="95">
        <f t="shared" si="17"/>
        <v>0</v>
      </c>
      <c r="CH1154" s="3"/>
      <c r="CI1154" s="3"/>
    </row>
    <row r="1155" spans="2:87" ht="20.25" customHeight="1">
      <c r="B1155" s="25">
        <f>'INPUT QRO'!B1155</f>
        <v>0</v>
      </c>
      <c r="C1155" s="20">
        <f>'INPUT QRO'!C1155</f>
        <v>0</v>
      </c>
      <c r="D1155" s="25">
        <f>'INPUT QRO'!D1155</f>
        <v>0</v>
      </c>
      <c r="E1155" s="20">
        <f>'INPUT QRO'!E1155</f>
        <v>0</v>
      </c>
      <c r="F1155" s="20">
        <f>'INPUT QRO'!F1155</f>
        <v>0</v>
      </c>
      <c r="G1155" s="20">
        <f>'INPUT QRO'!G1155</f>
        <v>0</v>
      </c>
      <c r="H1155" s="2" t="e">
        <f>'INPUT QRO'!H1155</f>
        <v>#N/A</v>
      </c>
      <c r="I1155" s="2" t="e">
        <f>'INPUT QRO'!I1155</f>
        <v>#N/A</v>
      </c>
      <c r="J1155" s="2">
        <f>'INPUT QRO'!J1155</f>
        <v>0</v>
      </c>
      <c r="K1155" s="2">
        <f>'INPUT QRO'!K1156</f>
        <v>0</v>
      </c>
      <c r="L1155" s="2">
        <f>'INPUT QRO'!L1156</f>
        <v>0</v>
      </c>
      <c r="M1155" s="2">
        <f>'INPUT QRO'!M1156</f>
        <v>0</v>
      </c>
      <c r="N1155" s="2">
        <f>'INPUT QRO'!N1156</f>
        <v>0</v>
      </c>
      <c r="O1155" s="2">
        <f>'INPUT QRO'!O1156</f>
        <v>0</v>
      </c>
      <c r="P1155" s="2">
        <f>'INPUT QRO'!P1156</f>
        <v>0</v>
      </c>
      <c r="Q1155" s="2">
        <f>'INPUT QRO'!Q1156</f>
        <v>0</v>
      </c>
      <c r="R1155" s="2">
        <f>'INPUT QRO'!R1156</f>
        <v>0</v>
      </c>
      <c r="S1155" s="2">
        <f>'INPUT QRO'!S1156</f>
        <v>0</v>
      </c>
      <c r="T1155" s="2">
        <f>'INPUT QRO'!T1156</f>
        <v>0</v>
      </c>
      <c r="U1155" s="2">
        <f>'INPUT QRO'!U1156</f>
        <v>0</v>
      </c>
      <c r="V1155" s="2">
        <f>'INPUT QRO'!V1156</f>
        <v>0</v>
      </c>
      <c r="W1155" s="2">
        <f>'INPUT QRO'!W1156</f>
        <v>0</v>
      </c>
      <c r="X1155" s="2">
        <f>'INPUT QRO'!X1156</f>
        <v>0</v>
      </c>
      <c r="Y1155" s="2">
        <f>'INPUT QRO'!Y1156</f>
        <v>0</v>
      </c>
      <c r="Z1155" s="2">
        <f>'INPUT QRO'!Z1156</f>
        <v>0</v>
      </c>
      <c r="AA1155" s="2">
        <f>'INPUT QRO'!AA1156</f>
        <v>0</v>
      </c>
      <c r="AB1155" s="2">
        <f>'INPUT QRO'!AB1156</f>
        <v>0</v>
      </c>
      <c r="AC1155" s="2">
        <f>'INPUT QRO'!AC1156</f>
        <v>0</v>
      </c>
      <c r="AD1155" s="2">
        <f>'INPUT QRO'!AD1156</f>
        <v>0</v>
      </c>
      <c r="AE1155" s="2">
        <f>'INPUT QRO'!AE1156</f>
        <v>0</v>
      </c>
      <c r="AF1155" s="2">
        <f>'INPUT QRO'!AF1156</f>
        <v>0</v>
      </c>
      <c r="AG1155" s="2">
        <f>'INPUT QRO'!AG1156</f>
        <v>0</v>
      </c>
      <c r="AH1155" s="2">
        <f>'INPUT QRO'!AH1156</f>
        <v>0</v>
      </c>
      <c r="AI1155" s="2">
        <f>'INPUT QRO'!AI1156</f>
        <v>0</v>
      </c>
      <c r="AJ1155" s="2">
        <f>'INPUT QRO'!AJ1156</f>
        <v>0</v>
      </c>
      <c r="AK1155" s="2">
        <f>'INPUT QRO'!AK1156</f>
        <v>0</v>
      </c>
      <c r="AL1155" s="2">
        <f>'INPUT QRO'!AL1156</f>
        <v>0</v>
      </c>
      <c r="AM1155" s="2">
        <f>'INPUT QRO'!AM1156</f>
        <v>0</v>
      </c>
      <c r="AN1155" s="2">
        <f>'INPUT QRO'!AN1156</f>
        <v>0</v>
      </c>
      <c r="AO1155" s="2">
        <f>'INPUT QRO'!AO1156</f>
        <v>0</v>
      </c>
      <c r="AP1155" s="2">
        <f>'INPUT QRO'!AP1156</f>
        <v>0</v>
      </c>
      <c r="AQ1155" s="2">
        <f>'INPUT QRO'!AQ1156</f>
        <v>0</v>
      </c>
      <c r="AR1155" s="2">
        <f>'INPUT QRO'!AR1156</f>
        <v>0</v>
      </c>
      <c r="AS1155" s="2">
        <f>'INPUT QRO'!AS1156</f>
        <v>0</v>
      </c>
      <c r="AT1155" s="2">
        <f>'INPUT QRO'!AT1156</f>
        <v>0</v>
      </c>
      <c r="AU1155" s="2">
        <f>'INPUT QRO'!AU1156</f>
        <v>0</v>
      </c>
      <c r="AV1155" s="2">
        <f>'INPUT QRO'!AY1156</f>
        <v>0</v>
      </c>
      <c r="AW1155" s="2">
        <f>'INPUT QRO'!AZ1156</f>
        <v>0</v>
      </c>
      <c r="AX1155" s="2">
        <f>'INPUT QRO'!BA1156</f>
        <v>0</v>
      </c>
      <c r="AY1155" s="2">
        <f>'INPUT QRO'!BB1156</f>
        <v>0</v>
      </c>
      <c r="AZ1155" s="2">
        <f>'INPUT QRO'!BC1156</f>
        <v>0</v>
      </c>
      <c r="BA1155" s="2">
        <f>'INPUT QRO'!BD1156</f>
        <v>0</v>
      </c>
      <c r="BB1155" s="2">
        <f>'INPUT QRO'!BE1156</f>
        <v>0</v>
      </c>
      <c r="BC1155" s="2">
        <f>'INPUT QRO'!BF1156</f>
        <v>0</v>
      </c>
      <c r="BD1155" s="2">
        <f>'INPUT QRO'!BG1156</f>
        <v>0</v>
      </c>
      <c r="BE1155" s="2">
        <f>'INPUT QRO'!BH1156</f>
        <v>0</v>
      </c>
      <c r="BF1155" s="2">
        <f>'INPUT QRO'!BI1156</f>
        <v>0</v>
      </c>
      <c r="BG1155" s="2">
        <f>'INPUT QRO'!BJ1156</f>
        <v>0</v>
      </c>
      <c r="BH1155" s="2">
        <f>'INPUT QRO'!BK1156</f>
        <v>0</v>
      </c>
      <c r="BI1155" s="2">
        <f>'INPUT QRO'!BL1156</f>
        <v>0</v>
      </c>
      <c r="BJ1155" s="2">
        <f>'INPUT QRO'!BM1156</f>
        <v>0</v>
      </c>
      <c r="BK1155" s="2">
        <f>'INPUT QRO'!BN1156</f>
        <v>0</v>
      </c>
      <c r="BL1155" s="2">
        <f>'INPUT QRO'!BO1156</f>
        <v>0</v>
      </c>
      <c r="BM1155" s="2">
        <f>'INPUT QRO'!BP1156</f>
        <v>0</v>
      </c>
      <c r="BN1155" s="2">
        <f>'INPUT QRO'!BQ1156</f>
        <v>0</v>
      </c>
      <c r="BO1155" s="2">
        <f>'INPUT QRO'!BR1156</f>
        <v>0</v>
      </c>
      <c r="BP1155" s="2">
        <f>'INPUT QRO'!BS1156</f>
        <v>0</v>
      </c>
      <c r="BQ1155" s="2">
        <f>'INPUT QRO'!BT1156</f>
        <v>0</v>
      </c>
      <c r="BR1155" s="2">
        <f>'INPUT QRO'!BU1156</f>
        <v>0</v>
      </c>
      <c r="BS1155" s="2">
        <f>'INPUT QRO'!BV1156</f>
        <v>0</v>
      </c>
      <c r="BT1155" s="2">
        <f>'INPUT QRO'!BW1156</f>
        <v>0</v>
      </c>
      <c r="BU1155" s="2">
        <f>'INPUT QRO'!BX1156</f>
        <v>0</v>
      </c>
      <c r="BV1155" s="2">
        <f>'INPUT QRO'!BY1156</f>
        <v>0</v>
      </c>
      <c r="BW1155" s="2">
        <f>'INPUT QRO'!BZ1156</f>
        <v>0</v>
      </c>
      <c r="BX1155" s="2">
        <f>'INPUT QRO'!CA1156</f>
        <v>0</v>
      </c>
      <c r="BY1155" s="2">
        <f>'INPUT QRO'!CB1156</f>
        <v>0</v>
      </c>
      <c r="BZ1155" s="2">
        <f>'INPUT QRO'!CC1156</f>
        <v>0</v>
      </c>
      <c r="CA1155" s="2">
        <f>'INPUT QRO'!CD1156</f>
        <v>0</v>
      </c>
      <c r="CB1155" s="2">
        <f>'INPUT QRO'!CE1156</f>
        <v>0</v>
      </c>
      <c r="CC1155" s="2">
        <f>'INPUT QRO'!CI1155</f>
        <v>0</v>
      </c>
      <c r="CD1155" s="76"/>
      <c r="CE1155" s="76"/>
      <c r="CF1155" s="91"/>
      <c r="CG1155" s="95">
        <f t="shared" si="17"/>
        <v>0</v>
      </c>
      <c r="CH1155" s="3"/>
      <c r="CI1155" s="3"/>
    </row>
    <row r="1156" spans="2:87" ht="20.25" customHeight="1">
      <c r="B1156" s="25">
        <f>'INPUT QRO'!B1156</f>
        <v>0</v>
      </c>
      <c r="C1156" s="20">
        <f>'INPUT QRO'!C1156</f>
        <v>0</v>
      </c>
      <c r="D1156" s="25">
        <f>'INPUT QRO'!D1156</f>
        <v>0</v>
      </c>
      <c r="E1156" s="20">
        <f>'INPUT QRO'!E1156</f>
        <v>0</v>
      </c>
      <c r="F1156" s="20">
        <f>'INPUT QRO'!F1156</f>
        <v>0</v>
      </c>
      <c r="G1156" s="20">
        <f>'INPUT QRO'!G1156</f>
        <v>0</v>
      </c>
      <c r="H1156" s="2" t="e">
        <f>'INPUT QRO'!H1156</f>
        <v>#N/A</v>
      </c>
      <c r="I1156" s="2" t="e">
        <f>'INPUT QRO'!I1156</f>
        <v>#N/A</v>
      </c>
      <c r="J1156" s="2">
        <f>'INPUT QRO'!J1156</f>
        <v>0</v>
      </c>
      <c r="K1156" s="2">
        <f>'INPUT QRO'!K1157</f>
        <v>0</v>
      </c>
      <c r="L1156" s="2">
        <f>'INPUT QRO'!L1157</f>
        <v>0</v>
      </c>
      <c r="M1156" s="2">
        <f>'INPUT QRO'!M1157</f>
        <v>0</v>
      </c>
      <c r="N1156" s="2">
        <f>'INPUT QRO'!N1157</f>
        <v>0</v>
      </c>
      <c r="O1156" s="2">
        <f>'INPUT QRO'!O1157</f>
        <v>0</v>
      </c>
      <c r="P1156" s="2">
        <f>'INPUT QRO'!P1157</f>
        <v>0</v>
      </c>
      <c r="Q1156" s="2">
        <f>'INPUT QRO'!Q1157</f>
        <v>0</v>
      </c>
      <c r="R1156" s="2">
        <f>'INPUT QRO'!R1157</f>
        <v>0</v>
      </c>
      <c r="S1156" s="2">
        <f>'INPUT QRO'!S1157</f>
        <v>0</v>
      </c>
      <c r="T1156" s="2">
        <f>'INPUT QRO'!T1157</f>
        <v>0</v>
      </c>
      <c r="U1156" s="2">
        <f>'INPUT QRO'!U1157</f>
        <v>0</v>
      </c>
      <c r="V1156" s="2">
        <f>'INPUT QRO'!V1157</f>
        <v>0</v>
      </c>
      <c r="W1156" s="2">
        <f>'INPUT QRO'!W1157</f>
        <v>0</v>
      </c>
      <c r="X1156" s="2">
        <f>'INPUT QRO'!X1157</f>
        <v>0</v>
      </c>
      <c r="Y1156" s="2">
        <f>'INPUT QRO'!Y1157</f>
        <v>0</v>
      </c>
      <c r="Z1156" s="2">
        <f>'INPUT QRO'!Z1157</f>
        <v>0</v>
      </c>
      <c r="AA1156" s="2">
        <f>'INPUT QRO'!AA1157</f>
        <v>0</v>
      </c>
      <c r="AB1156" s="2">
        <f>'INPUT QRO'!AB1157</f>
        <v>0</v>
      </c>
      <c r="AC1156" s="2">
        <f>'INPUT QRO'!AC1157</f>
        <v>0</v>
      </c>
      <c r="AD1156" s="2">
        <f>'INPUT QRO'!AD1157</f>
        <v>0</v>
      </c>
      <c r="AE1156" s="2">
        <f>'INPUT QRO'!AE1157</f>
        <v>0</v>
      </c>
      <c r="AF1156" s="2">
        <f>'INPUT QRO'!AF1157</f>
        <v>0</v>
      </c>
      <c r="AG1156" s="2">
        <f>'INPUT QRO'!AG1157</f>
        <v>0</v>
      </c>
      <c r="AH1156" s="2">
        <f>'INPUT QRO'!AH1157</f>
        <v>0</v>
      </c>
      <c r="AI1156" s="2">
        <f>'INPUT QRO'!AI1157</f>
        <v>0</v>
      </c>
      <c r="AJ1156" s="2">
        <f>'INPUT QRO'!AJ1157</f>
        <v>0</v>
      </c>
      <c r="AK1156" s="2">
        <f>'INPUT QRO'!AK1157</f>
        <v>0</v>
      </c>
      <c r="AL1156" s="2">
        <f>'INPUT QRO'!AL1157</f>
        <v>0</v>
      </c>
      <c r="AM1156" s="2">
        <f>'INPUT QRO'!AM1157</f>
        <v>0</v>
      </c>
      <c r="AN1156" s="2">
        <f>'INPUT QRO'!AN1157</f>
        <v>0</v>
      </c>
      <c r="AO1156" s="2">
        <f>'INPUT QRO'!AO1157</f>
        <v>0</v>
      </c>
      <c r="AP1156" s="2">
        <f>'INPUT QRO'!AP1157</f>
        <v>0</v>
      </c>
      <c r="AQ1156" s="2">
        <f>'INPUT QRO'!AQ1157</f>
        <v>0</v>
      </c>
      <c r="AR1156" s="2">
        <f>'INPUT QRO'!AR1157</f>
        <v>0</v>
      </c>
      <c r="AS1156" s="2">
        <f>'INPUT QRO'!AS1157</f>
        <v>0</v>
      </c>
      <c r="AT1156" s="2">
        <f>'INPUT QRO'!AT1157</f>
        <v>0</v>
      </c>
      <c r="AU1156" s="2">
        <f>'INPUT QRO'!AU1157</f>
        <v>0</v>
      </c>
      <c r="AV1156" s="2">
        <f>'INPUT QRO'!AY1157</f>
        <v>0</v>
      </c>
      <c r="AW1156" s="2">
        <f>'INPUT QRO'!AZ1157</f>
        <v>0</v>
      </c>
      <c r="AX1156" s="2">
        <f>'INPUT QRO'!BA1157</f>
        <v>0</v>
      </c>
      <c r="AY1156" s="2">
        <f>'INPUT QRO'!BB1157</f>
        <v>0</v>
      </c>
      <c r="AZ1156" s="2">
        <f>'INPUT QRO'!BC1157</f>
        <v>0</v>
      </c>
      <c r="BA1156" s="2">
        <f>'INPUT QRO'!BD1157</f>
        <v>0</v>
      </c>
      <c r="BB1156" s="2">
        <f>'INPUT QRO'!BE1157</f>
        <v>0</v>
      </c>
      <c r="BC1156" s="2">
        <f>'INPUT QRO'!BF1157</f>
        <v>0</v>
      </c>
      <c r="BD1156" s="2">
        <f>'INPUT QRO'!BG1157</f>
        <v>0</v>
      </c>
      <c r="BE1156" s="2">
        <f>'INPUT QRO'!BH1157</f>
        <v>0</v>
      </c>
      <c r="BF1156" s="2">
        <f>'INPUT QRO'!BI1157</f>
        <v>0</v>
      </c>
      <c r="BG1156" s="2">
        <f>'INPUT QRO'!BJ1157</f>
        <v>0</v>
      </c>
      <c r="BH1156" s="2">
        <f>'INPUT QRO'!BK1157</f>
        <v>0</v>
      </c>
      <c r="BI1156" s="2">
        <f>'INPUT QRO'!BL1157</f>
        <v>0</v>
      </c>
      <c r="BJ1156" s="2">
        <f>'INPUT QRO'!BM1157</f>
        <v>0</v>
      </c>
      <c r="BK1156" s="2">
        <f>'INPUT QRO'!BN1157</f>
        <v>0</v>
      </c>
      <c r="BL1156" s="2">
        <f>'INPUT QRO'!BO1157</f>
        <v>0</v>
      </c>
      <c r="BM1156" s="2">
        <f>'INPUT QRO'!BP1157</f>
        <v>0</v>
      </c>
      <c r="BN1156" s="2">
        <f>'INPUT QRO'!BQ1157</f>
        <v>0</v>
      </c>
      <c r="BO1156" s="2">
        <f>'INPUT QRO'!BR1157</f>
        <v>0</v>
      </c>
      <c r="BP1156" s="2">
        <f>'INPUT QRO'!BS1157</f>
        <v>0</v>
      </c>
      <c r="BQ1156" s="2">
        <f>'INPUT QRO'!BT1157</f>
        <v>0</v>
      </c>
      <c r="BR1156" s="2">
        <f>'INPUT QRO'!BU1157</f>
        <v>0</v>
      </c>
      <c r="BS1156" s="2">
        <f>'INPUT QRO'!BV1157</f>
        <v>0</v>
      </c>
      <c r="BT1156" s="2">
        <f>'INPUT QRO'!BW1157</f>
        <v>0</v>
      </c>
      <c r="BU1156" s="2">
        <f>'INPUT QRO'!BX1157</f>
        <v>0</v>
      </c>
      <c r="BV1156" s="2">
        <f>'INPUT QRO'!BY1157</f>
        <v>0</v>
      </c>
      <c r="BW1156" s="2">
        <f>'INPUT QRO'!BZ1157</f>
        <v>0</v>
      </c>
      <c r="BX1156" s="2">
        <f>'INPUT QRO'!CA1157</f>
        <v>0</v>
      </c>
      <c r="BY1156" s="2">
        <f>'INPUT QRO'!CB1157</f>
        <v>0</v>
      </c>
      <c r="BZ1156" s="2">
        <f>'INPUT QRO'!CC1157</f>
        <v>0</v>
      </c>
      <c r="CA1156" s="2">
        <f>'INPUT QRO'!CD1157</f>
        <v>0</v>
      </c>
      <c r="CB1156" s="2">
        <f>'INPUT QRO'!CE1157</f>
        <v>0</v>
      </c>
      <c r="CC1156" s="2">
        <f>'INPUT QRO'!CI1156</f>
        <v>0</v>
      </c>
      <c r="CD1156" s="76"/>
      <c r="CE1156" s="76"/>
      <c r="CF1156" s="91"/>
      <c r="CG1156" s="95">
        <f t="shared" si="17"/>
        <v>0</v>
      </c>
      <c r="CH1156" s="3"/>
      <c r="CI1156" s="3"/>
    </row>
    <row r="1157" spans="2:87" ht="20.25" customHeight="1">
      <c r="B1157" s="25">
        <f>'INPUT QRO'!B1157</f>
        <v>0</v>
      </c>
      <c r="C1157" s="20">
        <f>'INPUT QRO'!C1157</f>
        <v>0</v>
      </c>
      <c r="D1157" s="25">
        <f>'INPUT QRO'!D1157</f>
        <v>0</v>
      </c>
      <c r="E1157" s="20">
        <f>'INPUT QRO'!E1157</f>
        <v>0</v>
      </c>
      <c r="F1157" s="20">
        <f>'INPUT QRO'!F1157</f>
        <v>0</v>
      </c>
      <c r="G1157" s="20">
        <f>'INPUT QRO'!G1157</f>
        <v>0</v>
      </c>
      <c r="H1157" s="2" t="e">
        <f>'INPUT QRO'!H1157</f>
        <v>#N/A</v>
      </c>
      <c r="I1157" s="2" t="e">
        <f>'INPUT QRO'!I1157</f>
        <v>#N/A</v>
      </c>
      <c r="J1157" s="2">
        <f>'INPUT QRO'!J1157</f>
        <v>0</v>
      </c>
      <c r="K1157" s="2">
        <f>'INPUT QRO'!K1158</f>
        <v>0</v>
      </c>
      <c r="L1157" s="2">
        <f>'INPUT QRO'!L1158</f>
        <v>0</v>
      </c>
      <c r="M1157" s="2">
        <f>'INPUT QRO'!M1158</f>
        <v>0</v>
      </c>
      <c r="N1157" s="2">
        <f>'INPUT QRO'!N1158</f>
        <v>0</v>
      </c>
      <c r="O1157" s="2">
        <f>'INPUT QRO'!O1158</f>
        <v>0</v>
      </c>
      <c r="P1157" s="2">
        <f>'INPUT QRO'!P1158</f>
        <v>0</v>
      </c>
      <c r="Q1157" s="2">
        <f>'INPUT QRO'!Q1158</f>
        <v>0</v>
      </c>
      <c r="R1157" s="2">
        <f>'INPUT QRO'!R1158</f>
        <v>0</v>
      </c>
      <c r="S1157" s="2">
        <f>'INPUT QRO'!S1158</f>
        <v>0</v>
      </c>
      <c r="T1157" s="2">
        <f>'INPUT QRO'!T1158</f>
        <v>0</v>
      </c>
      <c r="U1157" s="2">
        <f>'INPUT QRO'!U1158</f>
        <v>0</v>
      </c>
      <c r="V1157" s="2">
        <f>'INPUT QRO'!V1158</f>
        <v>0</v>
      </c>
      <c r="W1157" s="2">
        <f>'INPUT QRO'!W1158</f>
        <v>0</v>
      </c>
      <c r="X1157" s="2">
        <f>'INPUT QRO'!X1158</f>
        <v>0</v>
      </c>
      <c r="Y1157" s="2">
        <f>'INPUT QRO'!Y1158</f>
        <v>0</v>
      </c>
      <c r="Z1157" s="2">
        <f>'INPUT QRO'!Z1158</f>
        <v>0</v>
      </c>
      <c r="AA1157" s="2">
        <f>'INPUT QRO'!AA1158</f>
        <v>0</v>
      </c>
      <c r="AB1157" s="2">
        <f>'INPUT QRO'!AB1158</f>
        <v>0</v>
      </c>
      <c r="AC1157" s="2">
        <f>'INPUT QRO'!AC1158</f>
        <v>0</v>
      </c>
      <c r="AD1157" s="2">
        <f>'INPUT QRO'!AD1158</f>
        <v>0</v>
      </c>
      <c r="AE1157" s="2">
        <f>'INPUT QRO'!AE1158</f>
        <v>0</v>
      </c>
      <c r="AF1157" s="2">
        <f>'INPUT QRO'!AF1158</f>
        <v>0</v>
      </c>
      <c r="AG1157" s="2">
        <f>'INPUT QRO'!AG1158</f>
        <v>0</v>
      </c>
      <c r="AH1157" s="2">
        <f>'INPUT QRO'!AH1158</f>
        <v>0</v>
      </c>
      <c r="AI1157" s="2">
        <f>'INPUT QRO'!AI1158</f>
        <v>0</v>
      </c>
      <c r="AJ1157" s="2">
        <f>'INPUT QRO'!AJ1158</f>
        <v>0</v>
      </c>
      <c r="AK1157" s="2">
        <f>'INPUT QRO'!AK1158</f>
        <v>0</v>
      </c>
      <c r="AL1157" s="2">
        <f>'INPUT QRO'!AL1158</f>
        <v>0</v>
      </c>
      <c r="AM1157" s="2">
        <f>'INPUT QRO'!AM1158</f>
        <v>0</v>
      </c>
      <c r="AN1157" s="2">
        <f>'INPUT QRO'!AN1158</f>
        <v>0</v>
      </c>
      <c r="AO1157" s="2">
        <f>'INPUT QRO'!AO1158</f>
        <v>0</v>
      </c>
      <c r="AP1157" s="2">
        <f>'INPUT QRO'!AP1158</f>
        <v>0</v>
      </c>
      <c r="AQ1157" s="2">
        <f>'INPUT QRO'!AQ1158</f>
        <v>0</v>
      </c>
      <c r="AR1157" s="2">
        <f>'INPUT QRO'!AR1158</f>
        <v>0</v>
      </c>
      <c r="AS1157" s="2">
        <f>'INPUT QRO'!AS1158</f>
        <v>0</v>
      </c>
      <c r="AT1157" s="2">
        <f>'INPUT QRO'!AT1158</f>
        <v>0</v>
      </c>
      <c r="AU1157" s="2">
        <f>'INPUT QRO'!AU1158</f>
        <v>0</v>
      </c>
      <c r="AV1157" s="2">
        <f>'INPUT QRO'!AY1158</f>
        <v>0</v>
      </c>
      <c r="AW1157" s="2">
        <f>'INPUT QRO'!AZ1158</f>
        <v>0</v>
      </c>
      <c r="AX1157" s="2">
        <f>'INPUT QRO'!BA1158</f>
        <v>0</v>
      </c>
      <c r="AY1157" s="2">
        <f>'INPUT QRO'!BB1158</f>
        <v>0</v>
      </c>
      <c r="AZ1157" s="2">
        <f>'INPUT QRO'!BC1158</f>
        <v>0</v>
      </c>
      <c r="BA1157" s="2">
        <f>'INPUT QRO'!BD1158</f>
        <v>0</v>
      </c>
      <c r="BB1157" s="2">
        <f>'INPUT QRO'!BE1158</f>
        <v>0</v>
      </c>
      <c r="BC1157" s="2">
        <f>'INPUT QRO'!BF1158</f>
        <v>0</v>
      </c>
      <c r="BD1157" s="2">
        <f>'INPUT QRO'!BG1158</f>
        <v>0</v>
      </c>
      <c r="BE1157" s="2">
        <f>'INPUT QRO'!BH1158</f>
        <v>0</v>
      </c>
      <c r="BF1157" s="2">
        <f>'INPUT QRO'!BI1158</f>
        <v>0</v>
      </c>
      <c r="BG1157" s="2">
        <f>'INPUT QRO'!BJ1158</f>
        <v>0</v>
      </c>
      <c r="BH1157" s="2">
        <f>'INPUT QRO'!BK1158</f>
        <v>0</v>
      </c>
      <c r="BI1157" s="2">
        <f>'INPUT QRO'!BL1158</f>
        <v>0</v>
      </c>
      <c r="BJ1157" s="2">
        <f>'INPUT QRO'!BM1158</f>
        <v>0</v>
      </c>
      <c r="BK1157" s="2">
        <f>'INPUT QRO'!BN1158</f>
        <v>0</v>
      </c>
      <c r="BL1157" s="2">
        <f>'INPUT QRO'!BO1158</f>
        <v>0</v>
      </c>
      <c r="BM1157" s="2">
        <f>'INPUT QRO'!BP1158</f>
        <v>0</v>
      </c>
      <c r="BN1157" s="2">
        <f>'INPUT QRO'!BQ1158</f>
        <v>0</v>
      </c>
      <c r="BO1157" s="2">
        <f>'INPUT QRO'!BR1158</f>
        <v>0</v>
      </c>
      <c r="BP1157" s="2">
        <f>'INPUT QRO'!BS1158</f>
        <v>0</v>
      </c>
      <c r="BQ1157" s="2">
        <f>'INPUT QRO'!BT1158</f>
        <v>0</v>
      </c>
      <c r="BR1157" s="2">
        <f>'INPUT QRO'!BU1158</f>
        <v>0</v>
      </c>
      <c r="BS1157" s="2">
        <f>'INPUT QRO'!BV1158</f>
        <v>0</v>
      </c>
      <c r="BT1157" s="2">
        <f>'INPUT QRO'!BW1158</f>
        <v>0</v>
      </c>
      <c r="BU1157" s="2">
        <f>'INPUT QRO'!BX1158</f>
        <v>0</v>
      </c>
      <c r="BV1157" s="2">
        <f>'INPUT QRO'!BY1158</f>
        <v>0</v>
      </c>
      <c r="BW1157" s="2">
        <f>'INPUT QRO'!BZ1158</f>
        <v>0</v>
      </c>
      <c r="BX1157" s="2">
        <f>'INPUT QRO'!CA1158</f>
        <v>0</v>
      </c>
      <c r="BY1157" s="2">
        <f>'INPUT QRO'!CB1158</f>
        <v>0</v>
      </c>
      <c r="BZ1157" s="2">
        <f>'INPUT QRO'!CC1158</f>
        <v>0</v>
      </c>
      <c r="CA1157" s="2">
        <f>'INPUT QRO'!CD1158</f>
        <v>0</v>
      </c>
      <c r="CB1157" s="2">
        <f>'INPUT QRO'!CE1158</f>
        <v>0</v>
      </c>
      <c r="CC1157" s="2">
        <f>'INPUT QRO'!CI1157</f>
        <v>0</v>
      </c>
      <c r="CD1157" s="76"/>
      <c r="CE1157" s="76"/>
      <c r="CF1157" s="91"/>
      <c r="CG1157" s="95">
        <f t="shared" si="17"/>
        <v>0</v>
      </c>
      <c r="CH1157" s="3"/>
      <c r="CI1157" s="3"/>
    </row>
    <row r="1158" spans="2:87" ht="20.25" customHeight="1">
      <c r="B1158" s="25">
        <f>'INPUT QRO'!B1158</f>
        <v>0</v>
      </c>
      <c r="C1158" s="20">
        <f>'INPUT QRO'!C1158</f>
        <v>0</v>
      </c>
      <c r="D1158" s="25">
        <f>'INPUT QRO'!D1158</f>
        <v>0</v>
      </c>
      <c r="E1158" s="20">
        <f>'INPUT QRO'!E1158</f>
        <v>0</v>
      </c>
      <c r="F1158" s="20">
        <f>'INPUT QRO'!F1158</f>
        <v>0</v>
      </c>
      <c r="G1158" s="20">
        <f>'INPUT QRO'!G1158</f>
        <v>0</v>
      </c>
      <c r="H1158" s="2" t="e">
        <f>'INPUT QRO'!H1158</f>
        <v>#N/A</v>
      </c>
      <c r="I1158" s="2" t="e">
        <f>'INPUT QRO'!I1158</f>
        <v>#N/A</v>
      </c>
      <c r="J1158" s="2">
        <f>'INPUT QRO'!J1158</f>
        <v>0</v>
      </c>
      <c r="K1158" s="2">
        <f>'INPUT QRO'!K1159</f>
        <v>0</v>
      </c>
      <c r="L1158" s="2">
        <f>'INPUT QRO'!L1159</f>
        <v>0</v>
      </c>
      <c r="M1158" s="2">
        <f>'INPUT QRO'!M1159</f>
        <v>0</v>
      </c>
      <c r="N1158" s="2">
        <f>'INPUT QRO'!N1159</f>
        <v>0</v>
      </c>
      <c r="O1158" s="2">
        <f>'INPUT QRO'!O1159</f>
        <v>0</v>
      </c>
      <c r="P1158" s="2">
        <f>'INPUT QRO'!P1159</f>
        <v>0</v>
      </c>
      <c r="Q1158" s="2">
        <f>'INPUT QRO'!Q1159</f>
        <v>0</v>
      </c>
      <c r="R1158" s="2">
        <f>'INPUT QRO'!R1159</f>
        <v>0</v>
      </c>
      <c r="S1158" s="2">
        <f>'INPUT QRO'!S1159</f>
        <v>0</v>
      </c>
      <c r="T1158" s="2">
        <f>'INPUT QRO'!T1159</f>
        <v>0</v>
      </c>
      <c r="U1158" s="2">
        <f>'INPUT QRO'!U1159</f>
        <v>0</v>
      </c>
      <c r="V1158" s="2">
        <f>'INPUT QRO'!V1159</f>
        <v>0</v>
      </c>
      <c r="W1158" s="2">
        <f>'INPUT QRO'!W1159</f>
        <v>0</v>
      </c>
      <c r="X1158" s="2">
        <f>'INPUT QRO'!X1159</f>
        <v>0</v>
      </c>
      <c r="Y1158" s="2">
        <f>'INPUT QRO'!Y1159</f>
        <v>0</v>
      </c>
      <c r="Z1158" s="2">
        <f>'INPUT QRO'!Z1159</f>
        <v>0</v>
      </c>
      <c r="AA1158" s="2">
        <f>'INPUT QRO'!AA1159</f>
        <v>0</v>
      </c>
      <c r="AB1158" s="2">
        <f>'INPUT QRO'!AB1159</f>
        <v>0</v>
      </c>
      <c r="AC1158" s="2">
        <f>'INPUT QRO'!AC1159</f>
        <v>0</v>
      </c>
      <c r="AD1158" s="2">
        <f>'INPUT QRO'!AD1159</f>
        <v>0</v>
      </c>
      <c r="AE1158" s="2">
        <f>'INPUT QRO'!AE1159</f>
        <v>0</v>
      </c>
      <c r="AF1158" s="2">
        <f>'INPUT QRO'!AF1159</f>
        <v>0</v>
      </c>
      <c r="AG1158" s="2">
        <f>'INPUT QRO'!AG1159</f>
        <v>0</v>
      </c>
      <c r="AH1158" s="2">
        <f>'INPUT QRO'!AH1159</f>
        <v>0</v>
      </c>
      <c r="AI1158" s="2">
        <f>'INPUT QRO'!AI1159</f>
        <v>0</v>
      </c>
      <c r="AJ1158" s="2">
        <f>'INPUT QRO'!AJ1159</f>
        <v>0</v>
      </c>
      <c r="AK1158" s="2">
        <f>'INPUT QRO'!AK1159</f>
        <v>0</v>
      </c>
      <c r="AL1158" s="2">
        <f>'INPUT QRO'!AL1159</f>
        <v>0</v>
      </c>
      <c r="AM1158" s="2">
        <f>'INPUT QRO'!AM1159</f>
        <v>0</v>
      </c>
      <c r="AN1158" s="2">
        <f>'INPUT QRO'!AN1159</f>
        <v>0</v>
      </c>
      <c r="AO1158" s="2">
        <f>'INPUT QRO'!AO1159</f>
        <v>0</v>
      </c>
      <c r="AP1158" s="2">
        <f>'INPUT QRO'!AP1159</f>
        <v>0</v>
      </c>
      <c r="AQ1158" s="2">
        <f>'INPUT QRO'!AQ1159</f>
        <v>0</v>
      </c>
      <c r="AR1158" s="2">
        <f>'INPUT QRO'!AR1159</f>
        <v>0</v>
      </c>
      <c r="AS1158" s="2">
        <f>'INPUT QRO'!AS1159</f>
        <v>0</v>
      </c>
      <c r="AT1158" s="2">
        <f>'INPUT QRO'!AT1159</f>
        <v>0</v>
      </c>
      <c r="AU1158" s="2">
        <f>'INPUT QRO'!AU1159</f>
        <v>0</v>
      </c>
      <c r="AV1158" s="2">
        <f>'INPUT QRO'!AY1159</f>
        <v>0</v>
      </c>
      <c r="AW1158" s="2">
        <f>'INPUT QRO'!AZ1159</f>
        <v>0</v>
      </c>
      <c r="AX1158" s="2">
        <f>'INPUT QRO'!BA1159</f>
        <v>0</v>
      </c>
      <c r="AY1158" s="2">
        <f>'INPUT QRO'!BB1159</f>
        <v>0</v>
      </c>
      <c r="AZ1158" s="2">
        <f>'INPUT QRO'!BC1159</f>
        <v>0</v>
      </c>
      <c r="BA1158" s="2">
        <f>'INPUT QRO'!BD1159</f>
        <v>0</v>
      </c>
      <c r="BB1158" s="2">
        <f>'INPUT QRO'!BE1159</f>
        <v>0</v>
      </c>
      <c r="BC1158" s="2">
        <f>'INPUT QRO'!BF1159</f>
        <v>0</v>
      </c>
      <c r="BD1158" s="2">
        <f>'INPUT QRO'!BG1159</f>
        <v>0</v>
      </c>
      <c r="BE1158" s="2">
        <f>'INPUT QRO'!BH1159</f>
        <v>0</v>
      </c>
      <c r="BF1158" s="2">
        <f>'INPUT QRO'!BI1159</f>
        <v>0</v>
      </c>
      <c r="BG1158" s="2">
        <f>'INPUT QRO'!BJ1159</f>
        <v>0</v>
      </c>
      <c r="BH1158" s="2">
        <f>'INPUT QRO'!BK1159</f>
        <v>0</v>
      </c>
      <c r="BI1158" s="2">
        <f>'INPUT QRO'!BL1159</f>
        <v>0</v>
      </c>
      <c r="BJ1158" s="2">
        <f>'INPUT QRO'!BM1159</f>
        <v>0</v>
      </c>
      <c r="BK1158" s="2">
        <f>'INPUT QRO'!BN1159</f>
        <v>0</v>
      </c>
      <c r="BL1158" s="2">
        <f>'INPUT QRO'!BO1159</f>
        <v>0</v>
      </c>
      <c r="BM1158" s="2">
        <f>'INPUT QRO'!BP1159</f>
        <v>0</v>
      </c>
      <c r="BN1158" s="2">
        <f>'INPUT QRO'!BQ1159</f>
        <v>0</v>
      </c>
      <c r="BO1158" s="2">
        <f>'INPUT QRO'!BR1159</f>
        <v>0</v>
      </c>
      <c r="BP1158" s="2">
        <f>'INPUT QRO'!BS1159</f>
        <v>0</v>
      </c>
      <c r="BQ1158" s="2">
        <f>'INPUT QRO'!BT1159</f>
        <v>0</v>
      </c>
      <c r="BR1158" s="2">
        <f>'INPUT QRO'!BU1159</f>
        <v>0</v>
      </c>
      <c r="BS1158" s="2">
        <f>'INPUT QRO'!BV1159</f>
        <v>0</v>
      </c>
      <c r="BT1158" s="2">
        <f>'INPUT QRO'!BW1159</f>
        <v>0</v>
      </c>
      <c r="BU1158" s="2">
        <f>'INPUT QRO'!BX1159</f>
        <v>0</v>
      </c>
      <c r="BV1158" s="2">
        <f>'INPUT QRO'!BY1159</f>
        <v>0</v>
      </c>
      <c r="BW1158" s="2">
        <f>'INPUT QRO'!BZ1159</f>
        <v>0</v>
      </c>
      <c r="BX1158" s="2">
        <f>'INPUT QRO'!CA1159</f>
        <v>0</v>
      </c>
      <c r="BY1158" s="2">
        <f>'INPUT QRO'!CB1159</f>
        <v>0</v>
      </c>
      <c r="BZ1158" s="2">
        <f>'INPUT QRO'!CC1159</f>
        <v>0</v>
      </c>
      <c r="CA1158" s="2">
        <f>'INPUT QRO'!CD1159</f>
        <v>0</v>
      </c>
      <c r="CB1158" s="2">
        <f>'INPUT QRO'!CE1159</f>
        <v>0</v>
      </c>
      <c r="CC1158" s="2">
        <f>'INPUT QRO'!CI1158</f>
        <v>0</v>
      </c>
      <c r="CD1158" s="76"/>
      <c r="CE1158" s="76"/>
      <c r="CF1158" s="91"/>
      <c r="CG1158" s="95">
        <f t="shared" ref="CG1158:CG1221" si="18">CC1158-CF1158</f>
        <v>0</v>
      </c>
      <c r="CH1158" s="3"/>
      <c r="CI1158" s="3"/>
    </row>
    <row r="1159" spans="2:87" ht="20.25" customHeight="1">
      <c r="B1159" s="25">
        <f>'INPUT QRO'!B1159</f>
        <v>0</v>
      </c>
      <c r="C1159" s="20">
        <f>'INPUT QRO'!C1159</f>
        <v>0</v>
      </c>
      <c r="D1159" s="25">
        <f>'INPUT QRO'!D1159</f>
        <v>0</v>
      </c>
      <c r="E1159" s="20">
        <f>'INPUT QRO'!E1159</f>
        <v>0</v>
      </c>
      <c r="F1159" s="20">
        <f>'INPUT QRO'!F1159</f>
        <v>0</v>
      </c>
      <c r="G1159" s="20">
        <f>'INPUT QRO'!G1159</f>
        <v>0</v>
      </c>
      <c r="H1159" s="2" t="e">
        <f>'INPUT QRO'!H1159</f>
        <v>#N/A</v>
      </c>
      <c r="I1159" s="2" t="e">
        <f>'INPUT QRO'!I1159</f>
        <v>#N/A</v>
      </c>
      <c r="J1159" s="2">
        <f>'INPUT QRO'!J1159</f>
        <v>0</v>
      </c>
      <c r="K1159" s="2">
        <f>'INPUT QRO'!K1160</f>
        <v>0</v>
      </c>
      <c r="L1159" s="2">
        <f>'INPUT QRO'!L1160</f>
        <v>0</v>
      </c>
      <c r="M1159" s="2">
        <f>'INPUT QRO'!M1160</f>
        <v>0</v>
      </c>
      <c r="N1159" s="2">
        <f>'INPUT QRO'!N1160</f>
        <v>0</v>
      </c>
      <c r="O1159" s="2">
        <f>'INPUT QRO'!O1160</f>
        <v>0</v>
      </c>
      <c r="P1159" s="2">
        <f>'INPUT QRO'!P1160</f>
        <v>0</v>
      </c>
      <c r="Q1159" s="2">
        <f>'INPUT QRO'!Q1160</f>
        <v>0</v>
      </c>
      <c r="R1159" s="2">
        <f>'INPUT QRO'!R1160</f>
        <v>0</v>
      </c>
      <c r="S1159" s="2">
        <f>'INPUT QRO'!S1160</f>
        <v>0</v>
      </c>
      <c r="T1159" s="2">
        <f>'INPUT QRO'!T1160</f>
        <v>0</v>
      </c>
      <c r="U1159" s="2">
        <f>'INPUT QRO'!U1160</f>
        <v>0</v>
      </c>
      <c r="V1159" s="2">
        <f>'INPUT QRO'!V1160</f>
        <v>0</v>
      </c>
      <c r="W1159" s="2">
        <f>'INPUT QRO'!W1160</f>
        <v>0</v>
      </c>
      <c r="X1159" s="2">
        <f>'INPUT QRO'!X1160</f>
        <v>0</v>
      </c>
      <c r="Y1159" s="2">
        <f>'INPUT QRO'!Y1160</f>
        <v>0</v>
      </c>
      <c r="Z1159" s="2">
        <f>'INPUT QRO'!Z1160</f>
        <v>0</v>
      </c>
      <c r="AA1159" s="2">
        <f>'INPUT QRO'!AA1160</f>
        <v>0</v>
      </c>
      <c r="AB1159" s="2">
        <f>'INPUT QRO'!AB1160</f>
        <v>0</v>
      </c>
      <c r="AC1159" s="2">
        <f>'INPUT QRO'!AC1160</f>
        <v>0</v>
      </c>
      <c r="AD1159" s="2">
        <f>'INPUT QRO'!AD1160</f>
        <v>0</v>
      </c>
      <c r="AE1159" s="2">
        <f>'INPUT QRO'!AE1160</f>
        <v>0</v>
      </c>
      <c r="AF1159" s="2">
        <f>'INPUT QRO'!AF1160</f>
        <v>0</v>
      </c>
      <c r="AG1159" s="2">
        <f>'INPUT QRO'!AG1160</f>
        <v>0</v>
      </c>
      <c r="AH1159" s="2">
        <f>'INPUT QRO'!AH1160</f>
        <v>0</v>
      </c>
      <c r="AI1159" s="2">
        <f>'INPUT QRO'!AI1160</f>
        <v>0</v>
      </c>
      <c r="AJ1159" s="2">
        <f>'INPUT QRO'!AJ1160</f>
        <v>0</v>
      </c>
      <c r="AK1159" s="2">
        <f>'INPUT QRO'!AK1160</f>
        <v>0</v>
      </c>
      <c r="AL1159" s="2">
        <f>'INPUT QRO'!AL1160</f>
        <v>0</v>
      </c>
      <c r="AM1159" s="2">
        <f>'INPUT QRO'!AM1160</f>
        <v>0</v>
      </c>
      <c r="AN1159" s="2">
        <f>'INPUT QRO'!AN1160</f>
        <v>0</v>
      </c>
      <c r="AO1159" s="2">
        <f>'INPUT QRO'!AO1160</f>
        <v>0</v>
      </c>
      <c r="AP1159" s="2">
        <f>'INPUT QRO'!AP1160</f>
        <v>0</v>
      </c>
      <c r="AQ1159" s="2">
        <f>'INPUT QRO'!AQ1160</f>
        <v>0</v>
      </c>
      <c r="AR1159" s="2">
        <f>'INPUT QRO'!AR1160</f>
        <v>0</v>
      </c>
      <c r="AS1159" s="2">
        <f>'INPUT QRO'!AS1160</f>
        <v>0</v>
      </c>
      <c r="AT1159" s="2">
        <f>'INPUT QRO'!AT1160</f>
        <v>0</v>
      </c>
      <c r="AU1159" s="2">
        <f>'INPUT QRO'!AU1160</f>
        <v>0</v>
      </c>
      <c r="AV1159" s="2">
        <f>'INPUT QRO'!AY1160</f>
        <v>0</v>
      </c>
      <c r="AW1159" s="2">
        <f>'INPUT QRO'!AZ1160</f>
        <v>0</v>
      </c>
      <c r="AX1159" s="2">
        <f>'INPUT QRO'!BA1160</f>
        <v>0</v>
      </c>
      <c r="AY1159" s="2">
        <f>'INPUT QRO'!BB1160</f>
        <v>0</v>
      </c>
      <c r="AZ1159" s="2">
        <f>'INPUT QRO'!BC1160</f>
        <v>0</v>
      </c>
      <c r="BA1159" s="2">
        <f>'INPUT QRO'!BD1160</f>
        <v>0</v>
      </c>
      <c r="BB1159" s="2">
        <f>'INPUT QRO'!BE1160</f>
        <v>0</v>
      </c>
      <c r="BC1159" s="2">
        <f>'INPUT QRO'!BF1160</f>
        <v>0</v>
      </c>
      <c r="BD1159" s="2">
        <f>'INPUT QRO'!BG1160</f>
        <v>0</v>
      </c>
      <c r="BE1159" s="2">
        <f>'INPUT QRO'!BH1160</f>
        <v>0</v>
      </c>
      <c r="BF1159" s="2">
        <f>'INPUT QRO'!BI1160</f>
        <v>0</v>
      </c>
      <c r="BG1159" s="2">
        <f>'INPUT QRO'!BJ1160</f>
        <v>0</v>
      </c>
      <c r="BH1159" s="2">
        <f>'INPUT QRO'!BK1160</f>
        <v>0</v>
      </c>
      <c r="BI1159" s="2">
        <f>'INPUT QRO'!BL1160</f>
        <v>0</v>
      </c>
      <c r="BJ1159" s="2">
        <f>'INPUT QRO'!BM1160</f>
        <v>0</v>
      </c>
      <c r="BK1159" s="2">
        <f>'INPUT QRO'!BN1160</f>
        <v>0</v>
      </c>
      <c r="BL1159" s="2">
        <f>'INPUT QRO'!BO1160</f>
        <v>0</v>
      </c>
      <c r="BM1159" s="2">
        <f>'INPUT QRO'!BP1160</f>
        <v>0</v>
      </c>
      <c r="BN1159" s="2">
        <f>'INPUT QRO'!BQ1160</f>
        <v>0</v>
      </c>
      <c r="BO1159" s="2">
        <f>'INPUT QRO'!BR1160</f>
        <v>0</v>
      </c>
      <c r="BP1159" s="2">
        <f>'INPUT QRO'!BS1160</f>
        <v>0</v>
      </c>
      <c r="BQ1159" s="2">
        <f>'INPUT QRO'!BT1160</f>
        <v>0</v>
      </c>
      <c r="BR1159" s="2">
        <f>'INPUT QRO'!BU1160</f>
        <v>0</v>
      </c>
      <c r="BS1159" s="2">
        <f>'INPUT QRO'!BV1160</f>
        <v>0</v>
      </c>
      <c r="BT1159" s="2">
        <f>'INPUT QRO'!BW1160</f>
        <v>0</v>
      </c>
      <c r="BU1159" s="2">
        <f>'INPUT QRO'!BX1160</f>
        <v>0</v>
      </c>
      <c r="BV1159" s="2">
        <f>'INPUT QRO'!BY1160</f>
        <v>0</v>
      </c>
      <c r="BW1159" s="2">
        <f>'INPUT QRO'!BZ1160</f>
        <v>0</v>
      </c>
      <c r="BX1159" s="2">
        <f>'INPUT QRO'!CA1160</f>
        <v>0</v>
      </c>
      <c r="BY1159" s="2">
        <f>'INPUT QRO'!CB1160</f>
        <v>0</v>
      </c>
      <c r="BZ1159" s="2">
        <f>'INPUT QRO'!CC1160</f>
        <v>0</v>
      </c>
      <c r="CA1159" s="2">
        <f>'INPUT QRO'!CD1160</f>
        <v>0</v>
      </c>
      <c r="CB1159" s="2">
        <f>'INPUT QRO'!CE1160</f>
        <v>0</v>
      </c>
      <c r="CC1159" s="2">
        <f>'INPUT QRO'!CI1159</f>
        <v>0</v>
      </c>
      <c r="CD1159" s="76"/>
      <c r="CE1159" s="76"/>
      <c r="CF1159" s="91"/>
      <c r="CG1159" s="95">
        <f t="shared" si="18"/>
        <v>0</v>
      </c>
      <c r="CH1159" s="3"/>
      <c r="CI1159" s="3"/>
    </row>
    <row r="1160" spans="2:87" ht="20.25" customHeight="1">
      <c r="B1160" s="25">
        <f>'INPUT QRO'!B1160</f>
        <v>0</v>
      </c>
      <c r="C1160" s="20">
        <f>'INPUT QRO'!C1160</f>
        <v>0</v>
      </c>
      <c r="D1160" s="25">
        <f>'INPUT QRO'!D1160</f>
        <v>0</v>
      </c>
      <c r="E1160" s="20">
        <f>'INPUT QRO'!E1160</f>
        <v>0</v>
      </c>
      <c r="F1160" s="20">
        <f>'INPUT QRO'!F1160</f>
        <v>0</v>
      </c>
      <c r="G1160" s="20">
        <f>'INPUT QRO'!G1160</f>
        <v>0</v>
      </c>
      <c r="H1160" s="2" t="e">
        <f>'INPUT QRO'!H1160</f>
        <v>#N/A</v>
      </c>
      <c r="I1160" s="2" t="e">
        <f>'INPUT QRO'!I1160</f>
        <v>#N/A</v>
      </c>
      <c r="J1160" s="2">
        <f>'INPUT QRO'!J1160</f>
        <v>0</v>
      </c>
      <c r="K1160" s="2">
        <f>'INPUT QRO'!K1161</f>
        <v>0</v>
      </c>
      <c r="L1160" s="2">
        <f>'INPUT QRO'!L1161</f>
        <v>0</v>
      </c>
      <c r="M1160" s="2">
        <f>'INPUT QRO'!M1161</f>
        <v>0</v>
      </c>
      <c r="N1160" s="2">
        <f>'INPUT QRO'!N1161</f>
        <v>0</v>
      </c>
      <c r="O1160" s="2">
        <f>'INPUT QRO'!O1161</f>
        <v>0</v>
      </c>
      <c r="P1160" s="2">
        <f>'INPUT QRO'!P1161</f>
        <v>0</v>
      </c>
      <c r="Q1160" s="2">
        <f>'INPUT QRO'!Q1161</f>
        <v>0</v>
      </c>
      <c r="R1160" s="2">
        <f>'INPUT QRO'!R1161</f>
        <v>0</v>
      </c>
      <c r="S1160" s="2">
        <f>'INPUT QRO'!S1161</f>
        <v>0</v>
      </c>
      <c r="T1160" s="2">
        <f>'INPUT QRO'!T1161</f>
        <v>0</v>
      </c>
      <c r="U1160" s="2">
        <f>'INPUT QRO'!U1161</f>
        <v>0</v>
      </c>
      <c r="V1160" s="2">
        <f>'INPUT QRO'!V1161</f>
        <v>0</v>
      </c>
      <c r="W1160" s="2">
        <f>'INPUT QRO'!W1161</f>
        <v>0</v>
      </c>
      <c r="X1160" s="2">
        <f>'INPUT QRO'!X1161</f>
        <v>0</v>
      </c>
      <c r="Y1160" s="2">
        <f>'INPUT QRO'!Y1161</f>
        <v>0</v>
      </c>
      <c r="Z1160" s="2">
        <f>'INPUT QRO'!Z1161</f>
        <v>0</v>
      </c>
      <c r="AA1160" s="2">
        <f>'INPUT QRO'!AA1161</f>
        <v>0</v>
      </c>
      <c r="AB1160" s="2">
        <f>'INPUT QRO'!AB1161</f>
        <v>0</v>
      </c>
      <c r="AC1160" s="2">
        <f>'INPUT QRO'!AC1161</f>
        <v>0</v>
      </c>
      <c r="AD1160" s="2">
        <f>'INPUT QRO'!AD1161</f>
        <v>0</v>
      </c>
      <c r="AE1160" s="2">
        <f>'INPUT QRO'!AE1161</f>
        <v>0</v>
      </c>
      <c r="AF1160" s="2">
        <f>'INPUT QRO'!AF1161</f>
        <v>0</v>
      </c>
      <c r="AG1160" s="2">
        <f>'INPUT QRO'!AG1161</f>
        <v>0</v>
      </c>
      <c r="AH1160" s="2">
        <f>'INPUT QRO'!AH1161</f>
        <v>0</v>
      </c>
      <c r="AI1160" s="2">
        <f>'INPUT QRO'!AI1161</f>
        <v>0</v>
      </c>
      <c r="AJ1160" s="2">
        <f>'INPUT QRO'!AJ1161</f>
        <v>0</v>
      </c>
      <c r="AK1160" s="2">
        <f>'INPUT QRO'!AK1161</f>
        <v>0</v>
      </c>
      <c r="AL1160" s="2">
        <f>'INPUT QRO'!AL1161</f>
        <v>0</v>
      </c>
      <c r="AM1160" s="2">
        <f>'INPUT QRO'!AM1161</f>
        <v>0</v>
      </c>
      <c r="AN1160" s="2">
        <f>'INPUT QRO'!AN1161</f>
        <v>0</v>
      </c>
      <c r="AO1160" s="2">
        <f>'INPUT QRO'!AO1161</f>
        <v>0</v>
      </c>
      <c r="AP1160" s="2">
        <f>'INPUT QRO'!AP1161</f>
        <v>0</v>
      </c>
      <c r="AQ1160" s="2">
        <f>'INPUT QRO'!AQ1161</f>
        <v>0</v>
      </c>
      <c r="AR1160" s="2">
        <f>'INPUT QRO'!AR1161</f>
        <v>0</v>
      </c>
      <c r="AS1160" s="2">
        <f>'INPUT QRO'!AS1161</f>
        <v>0</v>
      </c>
      <c r="AT1160" s="2">
        <f>'INPUT QRO'!AT1161</f>
        <v>0</v>
      </c>
      <c r="AU1160" s="2">
        <f>'INPUT QRO'!AU1161</f>
        <v>0</v>
      </c>
      <c r="AV1160" s="2">
        <f>'INPUT QRO'!AY1161</f>
        <v>0</v>
      </c>
      <c r="AW1160" s="2">
        <f>'INPUT QRO'!AZ1161</f>
        <v>0</v>
      </c>
      <c r="AX1160" s="2">
        <f>'INPUT QRO'!BA1161</f>
        <v>0</v>
      </c>
      <c r="AY1160" s="2">
        <f>'INPUT QRO'!BB1161</f>
        <v>0</v>
      </c>
      <c r="AZ1160" s="2">
        <f>'INPUT QRO'!BC1161</f>
        <v>0</v>
      </c>
      <c r="BA1160" s="2">
        <f>'INPUT QRO'!BD1161</f>
        <v>0</v>
      </c>
      <c r="BB1160" s="2">
        <f>'INPUT QRO'!BE1161</f>
        <v>0</v>
      </c>
      <c r="BC1160" s="2">
        <f>'INPUT QRO'!BF1161</f>
        <v>0</v>
      </c>
      <c r="BD1160" s="2">
        <f>'INPUT QRO'!BG1161</f>
        <v>0</v>
      </c>
      <c r="BE1160" s="2">
        <f>'INPUT QRO'!BH1161</f>
        <v>0</v>
      </c>
      <c r="BF1160" s="2">
        <f>'INPUT QRO'!BI1161</f>
        <v>0</v>
      </c>
      <c r="BG1160" s="2">
        <f>'INPUT QRO'!BJ1161</f>
        <v>0</v>
      </c>
      <c r="BH1160" s="2">
        <f>'INPUT QRO'!BK1161</f>
        <v>0</v>
      </c>
      <c r="BI1160" s="2">
        <f>'INPUT QRO'!BL1161</f>
        <v>0</v>
      </c>
      <c r="BJ1160" s="2">
        <f>'INPUT QRO'!BM1161</f>
        <v>0</v>
      </c>
      <c r="BK1160" s="2">
        <f>'INPUT QRO'!BN1161</f>
        <v>0</v>
      </c>
      <c r="BL1160" s="2">
        <f>'INPUT QRO'!BO1161</f>
        <v>0</v>
      </c>
      <c r="BM1160" s="2">
        <f>'INPUT QRO'!BP1161</f>
        <v>0</v>
      </c>
      <c r="BN1160" s="2">
        <f>'INPUT QRO'!BQ1161</f>
        <v>0</v>
      </c>
      <c r="BO1160" s="2">
        <f>'INPUT QRO'!BR1161</f>
        <v>0</v>
      </c>
      <c r="BP1160" s="2">
        <f>'INPUT QRO'!BS1161</f>
        <v>0</v>
      </c>
      <c r="BQ1160" s="2">
        <f>'INPUT QRO'!BT1161</f>
        <v>0</v>
      </c>
      <c r="BR1160" s="2">
        <f>'INPUT QRO'!BU1161</f>
        <v>0</v>
      </c>
      <c r="BS1160" s="2">
        <f>'INPUT QRO'!BV1161</f>
        <v>0</v>
      </c>
      <c r="BT1160" s="2">
        <f>'INPUT QRO'!BW1161</f>
        <v>0</v>
      </c>
      <c r="BU1160" s="2">
        <f>'INPUT QRO'!BX1161</f>
        <v>0</v>
      </c>
      <c r="BV1160" s="2">
        <f>'INPUT QRO'!BY1161</f>
        <v>0</v>
      </c>
      <c r="BW1160" s="2">
        <f>'INPUT QRO'!BZ1161</f>
        <v>0</v>
      </c>
      <c r="BX1160" s="2">
        <f>'INPUT QRO'!CA1161</f>
        <v>0</v>
      </c>
      <c r="BY1160" s="2">
        <f>'INPUT QRO'!CB1161</f>
        <v>0</v>
      </c>
      <c r="BZ1160" s="2">
        <f>'INPUT QRO'!CC1161</f>
        <v>0</v>
      </c>
      <c r="CA1160" s="2">
        <f>'INPUT QRO'!CD1161</f>
        <v>0</v>
      </c>
      <c r="CB1160" s="2">
        <f>'INPUT QRO'!CE1161</f>
        <v>0</v>
      </c>
      <c r="CC1160" s="2">
        <f>'INPUT QRO'!CI1160</f>
        <v>0</v>
      </c>
      <c r="CD1160" s="76"/>
      <c r="CE1160" s="76"/>
      <c r="CF1160" s="91"/>
      <c r="CG1160" s="95">
        <f t="shared" si="18"/>
        <v>0</v>
      </c>
      <c r="CH1160" s="3"/>
      <c r="CI1160" s="3"/>
    </row>
    <row r="1161" spans="2:87" ht="20.25" customHeight="1">
      <c r="B1161" s="25">
        <f>'INPUT QRO'!B1161</f>
        <v>0</v>
      </c>
      <c r="C1161" s="20">
        <f>'INPUT QRO'!C1161</f>
        <v>0</v>
      </c>
      <c r="D1161" s="25">
        <f>'INPUT QRO'!D1161</f>
        <v>0</v>
      </c>
      <c r="E1161" s="20">
        <f>'INPUT QRO'!E1161</f>
        <v>0</v>
      </c>
      <c r="F1161" s="20">
        <f>'INPUT QRO'!F1161</f>
        <v>0</v>
      </c>
      <c r="G1161" s="20">
        <f>'INPUT QRO'!G1161</f>
        <v>0</v>
      </c>
      <c r="H1161" s="2" t="e">
        <f>'INPUT QRO'!H1161</f>
        <v>#N/A</v>
      </c>
      <c r="I1161" s="2" t="e">
        <f>'INPUT QRO'!I1161</f>
        <v>#N/A</v>
      </c>
      <c r="J1161" s="2">
        <f>'INPUT QRO'!J1161</f>
        <v>0</v>
      </c>
      <c r="K1161" s="2">
        <f>'INPUT QRO'!K1162</f>
        <v>0</v>
      </c>
      <c r="L1161" s="2">
        <f>'INPUT QRO'!L1162</f>
        <v>0</v>
      </c>
      <c r="M1161" s="2">
        <f>'INPUT QRO'!M1162</f>
        <v>0</v>
      </c>
      <c r="N1161" s="2">
        <f>'INPUT QRO'!N1162</f>
        <v>0</v>
      </c>
      <c r="O1161" s="2">
        <f>'INPUT QRO'!O1162</f>
        <v>0</v>
      </c>
      <c r="P1161" s="2">
        <f>'INPUT QRO'!P1162</f>
        <v>0</v>
      </c>
      <c r="Q1161" s="2">
        <f>'INPUT QRO'!Q1162</f>
        <v>0</v>
      </c>
      <c r="R1161" s="2">
        <f>'INPUT QRO'!R1162</f>
        <v>0</v>
      </c>
      <c r="S1161" s="2">
        <f>'INPUT QRO'!S1162</f>
        <v>0</v>
      </c>
      <c r="T1161" s="2">
        <f>'INPUT QRO'!T1162</f>
        <v>0</v>
      </c>
      <c r="U1161" s="2">
        <f>'INPUT QRO'!U1162</f>
        <v>0</v>
      </c>
      <c r="V1161" s="2">
        <f>'INPUT QRO'!V1162</f>
        <v>0</v>
      </c>
      <c r="W1161" s="2">
        <f>'INPUT QRO'!W1162</f>
        <v>0</v>
      </c>
      <c r="X1161" s="2">
        <f>'INPUT QRO'!X1162</f>
        <v>0</v>
      </c>
      <c r="Y1161" s="2">
        <f>'INPUT QRO'!Y1162</f>
        <v>0</v>
      </c>
      <c r="Z1161" s="2">
        <f>'INPUT QRO'!Z1162</f>
        <v>0</v>
      </c>
      <c r="AA1161" s="2">
        <f>'INPUT QRO'!AA1162</f>
        <v>0</v>
      </c>
      <c r="AB1161" s="2">
        <f>'INPUT QRO'!AB1162</f>
        <v>0</v>
      </c>
      <c r="AC1161" s="2">
        <f>'INPUT QRO'!AC1162</f>
        <v>0</v>
      </c>
      <c r="AD1161" s="2">
        <f>'INPUT QRO'!AD1162</f>
        <v>0</v>
      </c>
      <c r="AE1161" s="2">
        <f>'INPUT QRO'!AE1162</f>
        <v>0</v>
      </c>
      <c r="AF1161" s="2">
        <f>'INPUT QRO'!AF1162</f>
        <v>0</v>
      </c>
      <c r="AG1161" s="2">
        <f>'INPUT QRO'!AG1162</f>
        <v>0</v>
      </c>
      <c r="AH1161" s="2">
        <f>'INPUT QRO'!AH1162</f>
        <v>0</v>
      </c>
      <c r="AI1161" s="2">
        <f>'INPUT QRO'!AI1162</f>
        <v>0</v>
      </c>
      <c r="AJ1161" s="2">
        <f>'INPUT QRO'!AJ1162</f>
        <v>0</v>
      </c>
      <c r="AK1161" s="2">
        <f>'INPUT QRO'!AK1162</f>
        <v>0</v>
      </c>
      <c r="AL1161" s="2">
        <f>'INPUT QRO'!AL1162</f>
        <v>0</v>
      </c>
      <c r="AM1161" s="2">
        <f>'INPUT QRO'!AM1162</f>
        <v>0</v>
      </c>
      <c r="AN1161" s="2">
        <f>'INPUT QRO'!AN1162</f>
        <v>0</v>
      </c>
      <c r="AO1161" s="2">
        <f>'INPUT QRO'!AO1162</f>
        <v>0</v>
      </c>
      <c r="AP1161" s="2">
        <f>'INPUT QRO'!AP1162</f>
        <v>0</v>
      </c>
      <c r="AQ1161" s="2">
        <f>'INPUT QRO'!AQ1162</f>
        <v>0</v>
      </c>
      <c r="AR1161" s="2">
        <f>'INPUT QRO'!AR1162</f>
        <v>0</v>
      </c>
      <c r="AS1161" s="2">
        <f>'INPUT QRO'!AS1162</f>
        <v>0</v>
      </c>
      <c r="AT1161" s="2">
        <f>'INPUT QRO'!AT1162</f>
        <v>0</v>
      </c>
      <c r="AU1161" s="2">
        <f>'INPUT QRO'!AU1162</f>
        <v>0</v>
      </c>
      <c r="AV1161" s="2">
        <f>'INPUT QRO'!AY1162</f>
        <v>0</v>
      </c>
      <c r="AW1161" s="2">
        <f>'INPUT QRO'!AZ1162</f>
        <v>0</v>
      </c>
      <c r="AX1161" s="2">
        <f>'INPUT QRO'!BA1162</f>
        <v>0</v>
      </c>
      <c r="AY1161" s="2">
        <f>'INPUT QRO'!BB1162</f>
        <v>0</v>
      </c>
      <c r="AZ1161" s="2">
        <f>'INPUT QRO'!BC1162</f>
        <v>0</v>
      </c>
      <c r="BA1161" s="2">
        <f>'INPUT QRO'!BD1162</f>
        <v>0</v>
      </c>
      <c r="BB1161" s="2">
        <f>'INPUT QRO'!BE1162</f>
        <v>0</v>
      </c>
      <c r="BC1161" s="2">
        <f>'INPUT QRO'!BF1162</f>
        <v>0</v>
      </c>
      <c r="BD1161" s="2">
        <f>'INPUT QRO'!BG1162</f>
        <v>0</v>
      </c>
      <c r="BE1161" s="2">
        <f>'INPUT QRO'!BH1162</f>
        <v>0</v>
      </c>
      <c r="BF1161" s="2">
        <f>'INPUT QRO'!BI1162</f>
        <v>0</v>
      </c>
      <c r="BG1161" s="2">
        <f>'INPUT QRO'!BJ1162</f>
        <v>0</v>
      </c>
      <c r="BH1161" s="2">
        <f>'INPUT QRO'!BK1162</f>
        <v>0</v>
      </c>
      <c r="BI1161" s="2">
        <f>'INPUT QRO'!BL1162</f>
        <v>0</v>
      </c>
      <c r="BJ1161" s="2">
        <f>'INPUT QRO'!BM1162</f>
        <v>0</v>
      </c>
      <c r="BK1161" s="2">
        <f>'INPUT QRO'!BN1162</f>
        <v>0</v>
      </c>
      <c r="BL1161" s="2">
        <f>'INPUT QRO'!BO1162</f>
        <v>0</v>
      </c>
      <c r="BM1161" s="2">
        <f>'INPUT QRO'!BP1162</f>
        <v>0</v>
      </c>
      <c r="BN1161" s="2">
        <f>'INPUT QRO'!BQ1162</f>
        <v>0</v>
      </c>
      <c r="BO1161" s="2">
        <f>'INPUT QRO'!BR1162</f>
        <v>0</v>
      </c>
      <c r="BP1161" s="2">
        <f>'INPUT QRO'!BS1162</f>
        <v>0</v>
      </c>
      <c r="BQ1161" s="2">
        <f>'INPUT QRO'!BT1162</f>
        <v>0</v>
      </c>
      <c r="BR1161" s="2">
        <f>'INPUT QRO'!BU1162</f>
        <v>0</v>
      </c>
      <c r="BS1161" s="2">
        <f>'INPUT QRO'!BV1162</f>
        <v>0</v>
      </c>
      <c r="BT1161" s="2">
        <f>'INPUT QRO'!BW1162</f>
        <v>0</v>
      </c>
      <c r="BU1161" s="2">
        <f>'INPUT QRO'!BX1162</f>
        <v>0</v>
      </c>
      <c r="BV1161" s="2">
        <f>'INPUT QRO'!BY1162</f>
        <v>0</v>
      </c>
      <c r="BW1161" s="2">
        <f>'INPUT QRO'!BZ1162</f>
        <v>0</v>
      </c>
      <c r="BX1161" s="2">
        <f>'INPUT QRO'!CA1162</f>
        <v>0</v>
      </c>
      <c r="BY1161" s="2">
        <f>'INPUT QRO'!CB1162</f>
        <v>0</v>
      </c>
      <c r="BZ1161" s="2">
        <f>'INPUT QRO'!CC1162</f>
        <v>0</v>
      </c>
      <c r="CA1161" s="2">
        <f>'INPUT QRO'!CD1162</f>
        <v>0</v>
      </c>
      <c r="CB1161" s="2">
        <f>'INPUT QRO'!CE1162</f>
        <v>0</v>
      </c>
      <c r="CC1161" s="2">
        <f>'INPUT QRO'!CI1161</f>
        <v>0</v>
      </c>
      <c r="CD1161" s="76"/>
      <c r="CE1161" s="76"/>
      <c r="CF1161" s="91"/>
      <c r="CG1161" s="95">
        <f t="shared" si="18"/>
        <v>0</v>
      </c>
      <c r="CH1161" s="3"/>
      <c r="CI1161" s="3"/>
    </row>
    <row r="1162" spans="2:87" ht="20.25" customHeight="1">
      <c r="B1162" s="25">
        <f>'INPUT QRO'!B1162</f>
        <v>0</v>
      </c>
      <c r="C1162" s="20">
        <f>'INPUT QRO'!C1162</f>
        <v>0</v>
      </c>
      <c r="D1162" s="25">
        <f>'INPUT QRO'!D1162</f>
        <v>0</v>
      </c>
      <c r="E1162" s="20">
        <f>'INPUT QRO'!E1162</f>
        <v>0</v>
      </c>
      <c r="F1162" s="20">
        <f>'INPUT QRO'!F1162</f>
        <v>0</v>
      </c>
      <c r="G1162" s="20">
        <f>'INPUT QRO'!G1162</f>
        <v>0</v>
      </c>
      <c r="H1162" s="2" t="e">
        <f>'INPUT QRO'!H1162</f>
        <v>#N/A</v>
      </c>
      <c r="I1162" s="2" t="e">
        <f>'INPUT QRO'!I1162</f>
        <v>#N/A</v>
      </c>
      <c r="J1162" s="2">
        <f>'INPUT QRO'!J1162</f>
        <v>0</v>
      </c>
      <c r="K1162" s="2">
        <f>'INPUT QRO'!K1163</f>
        <v>0</v>
      </c>
      <c r="L1162" s="2">
        <f>'INPUT QRO'!L1163</f>
        <v>0</v>
      </c>
      <c r="M1162" s="2">
        <f>'INPUT QRO'!M1163</f>
        <v>0</v>
      </c>
      <c r="N1162" s="2">
        <f>'INPUT QRO'!N1163</f>
        <v>0</v>
      </c>
      <c r="O1162" s="2">
        <f>'INPUT QRO'!O1163</f>
        <v>0</v>
      </c>
      <c r="P1162" s="2">
        <f>'INPUT QRO'!P1163</f>
        <v>0</v>
      </c>
      <c r="Q1162" s="2">
        <f>'INPUT QRO'!Q1163</f>
        <v>0</v>
      </c>
      <c r="R1162" s="2">
        <f>'INPUT QRO'!R1163</f>
        <v>0</v>
      </c>
      <c r="S1162" s="2">
        <f>'INPUT QRO'!S1163</f>
        <v>0</v>
      </c>
      <c r="T1162" s="2">
        <f>'INPUT QRO'!T1163</f>
        <v>0</v>
      </c>
      <c r="U1162" s="2">
        <f>'INPUT QRO'!U1163</f>
        <v>0</v>
      </c>
      <c r="V1162" s="2">
        <f>'INPUT QRO'!V1163</f>
        <v>0</v>
      </c>
      <c r="W1162" s="2">
        <f>'INPUT QRO'!W1163</f>
        <v>0</v>
      </c>
      <c r="X1162" s="2">
        <f>'INPUT QRO'!X1163</f>
        <v>0</v>
      </c>
      <c r="Y1162" s="2">
        <f>'INPUT QRO'!Y1163</f>
        <v>0</v>
      </c>
      <c r="Z1162" s="2">
        <f>'INPUT QRO'!Z1163</f>
        <v>0</v>
      </c>
      <c r="AA1162" s="2">
        <f>'INPUT QRO'!AA1163</f>
        <v>0</v>
      </c>
      <c r="AB1162" s="2">
        <f>'INPUT QRO'!AB1163</f>
        <v>0</v>
      </c>
      <c r="AC1162" s="2">
        <f>'INPUT QRO'!AC1163</f>
        <v>0</v>
      </c>
      <c r="AD1162" s="2">
        <f>'INPUT QRO'!AD1163</f>
        <v>0</v>
      </c>
      <c r="AE1162" s="2">
        <f>'INPUT QRO'!AE1163</f>
        <v>0</v>
      </c>
      <c r="AF1162" s="2">
        <f>'INPUT QRO'!AF1163</f>
        <v>0</v>
      </c>
      <c r="AG1162" s="2">
        <f>'INPUT QRO'!AG1163</f>
        <v>0</v>
      </c>
      <c r="AH1162" s="2">
        <f>'INPUT QRO'!AH1163</f>
        <v>0</v>
      </c>
      <c r="AI1162" s="2">
        <f>'INPUT QRO'!AI1163</f>
        <v>0</v>
      </c>
      <c r="AJ1162" s="2">
        <f>'INPUT QRO'!AJ1163</f>
        <v>0</v>
      </c>
      <c r="AK1162" s="2">
        <f>'INPUT QRO'!AK1163</f>
        <v>0</v>
      </c>
      <c r="AL1162" s="2">
        <f>'INPUT QRO'!AL1163</f>
        <v>0</v>
      </c>
      <c r="AM1162" s="2">
        <f>'INPUT QRO'!AM1163</f>
        <v>0</v>
      </c>
      <c r="AN1162" s="2">
        <f>'INPUT QRO'!AN1163</f>
        <v>0</v>
      </c>
      <c r="AO1162" s="2">
        <f>'INPUT QRO'!AO1163</f>
        <v>0</v>
      </c>
      <c r="AP1162" s="2">
        <f>'INPUT QRO'!AP1163</f>
        <v>0</v>
      </c>
      <c r="AQ1162" s="2">
        <f>'INPUT QRO'!AQ1163</f>
        <v>0</v>
      </c>
      <c r="AR1162" s="2">
        <f>'INPUT QRO'!AR1163</f>
        <v>0</v>
      </c>
      <c r="AS1162" s="2">
        <f>'INPUT QRO'!AS1163</f>
        <v>0</v>
      </c>
      <c r="AT1162" s="2">
        <f>'INPUT QRO'!AT1163</f>
        <v>0</v>
      </c>
      <c r="AU1162" s="2">
        <f>'INPUT QRO'!AU1163</f>
        <v>0</v>
      </c>
      <c r="AV1162" s="2">
        <f>'INPUT QRO'!AY1163</f>
        <v>0</v>
      </c>
      <c r="AW1162" s="2">
        <f>'INPUT QRO'!AZ1163</f>
        <v>0</v>
      </c>
      <c r="AX1162" s="2">
        <f>'INPUT QRO'!BA1163</f>
        <v>0</v>
      </c>
      <c r="AY1162" s="2">
        <f>'INPUT QRO'!BB1163</f>
        <v>0</v>
      </c>
      <c r="AZ1162" s="2">
        <f>'INPUT QRO'!BC1163</f>
        <v>0</v>
      </c>
      <c r="BA1162" s="2">
        <f>'INPUT QRO'!BD1163</f>
        <v>0</v>
      </c>
      <c r="BB1162" s="2">
        <f>'INPUT QRO'!BE1163</f>
        <v>0</v>
      </c>
      <c r="BC1162" s="2">
        <f>'INPUT QRO'!BF1163</f>
        <v>0</v>
      </c>
      <c r="BD1162" s="2">
        <f>'INPUT QRO'!BG1163</f>
        <v>0</v>
      </c>
      <c r="BE1162" s="2">
        <f>'INPUT QRO'!BH1163</f>
        <v>0</v>
      </c>
      <c r="BF1162" s="2">
        <f>'INPUT QRO'!BI1163</f>
        <v>0</v>
      </c>
      <c r="BG1162" s="2">
        <f>'INPUT QRO'!BJ1163</f>
        <v>0</v>
      </c>
      <c r="BH1162" s="2">
        <f>'INPUT QRO'!BK1163</f>
        <v>0</v>
      </c>
      <c r="BI1162" s="2">
        <f>'INPUT QRO'!BL1163</f>
        <v>0</v>
      </c>
      <c r="BJ1162" s="2">
        <f>'INPUT QRO'!BM1163</f>
        <v>0</v>
      </c>
      <c r="BK1162" s="2">
        <f>'INPUT QRO'!BN1163</f>
        <v>0</v>
      </c>
      <c r="BL1162" s="2">
        <f>'INPUT QRO'!BO1163</f>
        <v>0</v>
      </c>
      <c r="BM1162" s="2">
        <f>'INPUT QRO'!BP1163</f>
        <v>0</v>
      </c>
      <c r="BN1162" s="2">
        <f>'INPUT QRO'!BQ1163</f>
        <v>0</v>
      </c>
      <c r="BO1162" s="2">
        <f>'INPUT QRO'!BR1163</f>
        <v>0</v>
      </c>
      <c r="BP1162" s="2">
        <f>'INPUT QRO'!BS1163</f>
        <v>0</v>
      </c>
      <c r="BQ1162" s="2">
        <f>'INPUT QRO'!BT1163</f>
        <v>0</v>
      </c>
      <c r="BR1162" s="2">
        <f>'INPUT QRO'!BU1163</f>
        <v>0</v>
      </c>
      <c r="BS1162" s="2">
        <f>'INPUT QRO'!BV1163</f>
        <v>0</v>
      </c>
      <c r="BT1162" s="2">
        <f>'INPUT QRO'!BW1163</f>
        <v>0</v>
      </c>
      <c r="BU1162" s="2">
        <f>'INPUT QRO'!BX1163</f>
        <v>0</v>
      </c>
      <c r="BV1162" s="2">
        <f>'INPUT QRO'!BY1163</f>
        <v>0</v>
      </c>
      <c r="BW1162" s="2">
        <f>'INPUT QRO'!BZ1163</f>
        <v>0</v>
      </c>
      <c r="BX1162" s="2">
        <f>'INPUT QRO'!CA1163</f>
        <v>0</v>
      </c>
      <c r="BY1162" s="2">
        <f>'INPUT QRO'!CB1163</f>
        <v>0</v>
      </c>
      <c r="BZ1162" s="2">
        <f>'INPUT QRO'!CC1163</f>
        <v>0</v>
      </c>
      <c r="CA1162" s="2">
        <f>'INPUT QRO'!CD1163</f>
        <v>0</v>
      </c>
      <c r="CB1162" s="2">
        <f>'INPUT QRO'!CE1163</f>
        <v>0</v>
      </c>
      <c r="CC1162" s="2">
        <f>'INPUT QRO'!CI1162</f>
        <v>0</v>
      </c>
      <c r="CD1162" s="76"/>
      <c r="CE1162" s="76"/>
      <c r="CF1162" s="91"/>
      <c r="CG1162" s="95">
        <f t="shared" si="18"/>
        <v>0</v>
      </c>
      <c r="CH1162" s="3"/>
      <c r="CI1162" s="3"/>
    </row>
    <row r="1163" spans="2:87" ht="20.25" customHeight="1">
      <c r="B1163" s="25">
        <f>'INPUT QRO'!B1163</f>
        <v>0</v>
      </c>
      <c r="C1163" s="20">
        <f>'INPUT QRO'!C1163</f>
        <v>0</v>
      </c>
      <c r="D1163" s="25">
        <f>'INPUT QRO'!D1163</f>
        <v>0</v>
      </c>
      <c r="E1163" s="20">
        <f>'INPUT QRO'!E1163</f>
        <v>0</v>
      </c>
      <c r="F1163" s="20">
        <f>'INPUT QRO'!F1163</f>
        <v>0</v>
      </c>
      <c r="G1163" s="20">
        <f>'INPUT QRO'!G1163</f>
        <v>0</v>
      </c>
      <c r="H1163" s="2" t="e">
        <f>'INPUT QRO'!H1163</f>
        <v>#N/A</v>
      </c>
      <c r="I1163" s="2" t="e">
        <f>'INPUT QRO'!I1163</f>
        <v>#N/A</v>
      </c>
      <c r="J1163" s="2">
        <f>'INPUT QRO'!J1163</f>
        <v>0</v>
      </c>
      <c r="K1163" s="2">
        <f>'INPUT QRO'!K1164</f>
        <v>0</v>
      </c>
      <c r="L1163" s="2">
        <f>'INPUT QRO'!L1164</f>
        <v>0</v>
      </c>
      <c r="M1163" s="2">
        <f>'INPUT QRO'!M1164</f>
        <v>0</v>
      </c>
      <c r="N1163" s="2">
        <f>'INPUT QRO'!N1164</f>
        <v>0</v>
      </c>
      <c r="O1163" s="2">
        <f>'INPUT QRO'!O1164</f>
        <v>0</v>
      </c>
      <c r="P1163" s="2">
        <f>'INPUT QRO'!P1164</f>
        <v>0</v>
      </c>
      <c r="Q1163" s="2">
        <f>'INPUT QRO'!Q1164</f>
        <v>0</v>
      </c>
      <c r="R1163" s="2">
        <f>'INPUT QRO'!R1164</f>
        <v>0</v>
      </c>
      <c r="S1163" s="2">
        <f>'INPUT QRO'!S1164</f>
        <v>0</v>
      </c>
      <c r="T1163" s="2">
        <f>'INPUT QRO'!T1164</f>
        <v>0</v>
      </c>
      <c r="U1163" s="2">
        <f>'INPUT QRO'!U1164</f>
        <v>0</v>
      </c>
      <c r="V1163" s="2">
        <f>'INPUT QRO'!V1164</f>
        <v>0</v>
      </c>
      <c r="W1163" s="2">
        <f>'INPUT QRO'!W1164</f>
        <v>0</v>
      </c>
      <c r="X1163" s="2">
        <f>'INPUT QRO'!X1164</f>
        <v>0</v>
      </c>
      <c r="Y1163" s="2">
        <f>'INPUT QRO'!Y1164</f>
        <v>0</v>
      </c>
      <c r="Z1163" s="2">
        <f>'INPUT QRO'!Z1164</f>
        <v>0</v>
      </c>
      <c r="AA1163" s="2">
        <f>'INPUT QRO'!AA1164</f>
        <v>0</v>
      </c>
      <c r="AB1163" s="2">
        <f>'INPUT QRO'!AB1164</f>
        <v>0</v>
      </c>
      <c r="AC1163" s="2">
        <f>'INPUT QRO'!AC1164</f>
        <v>0</v>
      </c>
      <c r="AD1163" s="2">
        <f>'INPUT QRO'!AD1164</f>
        <v>0</v>
      </c>
      <c r="AE1163" s="2">
        <f>'INPUT QRO'!AE1164</f>
        <v>0</v>
      </c>
      <c r="AF1163" s="2">
        <f>'INPUT QRO'!AF1164</f>
        <v>0</v>
      </c>
      <c r="AG1163" s="2">
        <f>'INPUT QRO'!AG1164</f>
        <v>0</v>
      </c>
      <c r="AH1163" s="2">
        <f>'INPUT QRO'!AH1164</f>
        <v>0</v>
      </c>
      <c r="AI1163" s="2">
        <f>'INPUT QRO'!AI1164</f>
        <v>0</v>
      </c>
      <c r="AJ1163" s="2">
        <f>'INPUT QRO'!AJ1164</f>
        <v>0</v>
      </c>
      <c r="AK1163" s="2">
        <f>'INPUT QRO'!AK1164</f>
        <v>0</v>
      </c>
      <c r="AL1163" s="2">
        <f>'INPUT QRO'!AL1164</f>
        <v>0</v>
      </c>
      <c r="AM1163" s="2">
        <f>'INPUT QRO'!AM1164</f>
        <v>0</v>
      </c>
      <c r="AN1163" s="2">
        <f>'INPUT QRO'!AN1164</f>
        <v>0</v>
      </c>
      <c r="AO1163" s="2">
        <f>'INPUT QRO'!AO1164</f>
        <v>0</v>
      </c>
      <c r="AP1163" s="2">
        <f>'INPUT QRO'!AP1164</f>
        <v>0</v>
      </c>
      <c r="AQ1163" s="2">
        <f>'INPUT QRO'!AQ1164</f>
        <v>0</v>
      </c>
      <c r="AR1163" s="2">
        <f>'INPUT QRO'!AR1164</f>
        <v>0</v>
      </c>
      <c r="AS1163" s="2">
        <f>'INPUT QRO'!AS1164</f>
        <v>0</v>
      </c>
      <c r="AT1163" s="2">
        <f>'INPUT QRO'!AT1164</f>
        <v>0</v>
      </c>
      <c r="AU1163" s="2">
        <f>'INPUT QRO'!AU1164</f>
        <v>0</v>
      </c>
      <c r="AV1163" s="2">
        <f>'INPUT QRO'!AY1164</f>
        <v>0</v>
      </c>
      <c r="AW1163" s="2">
        <f>'INPUT QRO'!AZ1164</f>
        <v>0</v>
      </c>
      <c r="AX1163" s="2">
        <f>'INPUT QRO'!BA1164</f>
        <v>0</v>
      </c>
      <c r="AY1163" s="2">
        <f>'INPUT QRO'!BB1164</f>
        <v>0</v>
      </c>
      <c r="AZ1163" s="2">
        <f>'INPUT QRO'!BC1164</f>
        <v>0</v>
      </c>
      <c r="BA1163" s="2">
        <f>'INPUT QRO'!BD1164</f>
        <v>0</v>
      </c>
      <c r="BB1163" s="2">
        <f>'INPUT QRO'!BE1164</f>
        <v>0</v>
      </c>
      <c r="BC1163" s="2">
        <f>'INPUT QRO'!BF1164</f>
        <v>0</v>
      </c>
      <c r="BD1163" s="2">
        <f>'INPUT QRO'!BG1164</f>
        <v>0</v>
      </c>
      <c r="BE1163" s="2">
        <f>'INPUT QRO'!BH1164</f>
        <v>0</v>
      </c>
      <c r="BF1163" s="2">
        <f>'INPUT QRO'!BI1164</f>
        <v>0</v>
      </c>
      <c r="BG1163" s="2">
        <f>'INPUT QRO'!BJ1164</f>
        <v>0</v>
      </c>
      <c r="BH1163" s="2">
        <f>'INPUT QRO'!BK1164</f>
        <v>0</v>
      </c>
      <c r="BI1163" s="2">
        <f>'INPUT QRO'!BL1164</f>
        <v>0</v>
      </c>
      <c r="BJ1163" s="2">
        <f>'INPUT QRO'!BM1164</f>
        <v>0</v>
      </c>
      <c r="BK1163" s="2">
        <f>'INPUT QRO'!BN1164</f>
        <v>0</v>
      </c>
      <c r="BL1163" s="2">
        <f>'INPUT QRO'!BO1164</f>
        <v>0</v>
      </c>
      <c r="BM1163" s="2">
        <f>'INPUT QRO'!BP1164</f>
        <v>0</v>
      </c>
      <c r="BN1163" s="2">
        <f>'INPUT QRO'!BQ1164</f>
        <v>0</v>
      </c>
      <c r="BO1163" s="2">
        <f>'INPUT QRO'!BR1164</f>
        <v>0</v>
      </c>
      <c r="BP1163" s="2">
        <f>'INPUT QRO'!BS1164</f>
        <v>0</v>
      </c>
      <c r="BQ1163" s="2">
        <f>'INPUT QRO'!BT1164</f>
        <v>0</v>
      </c>
      <c r="BR1163" s="2">
        <f>'INPUT QRO'!BU1164</f>
        <v>0</v>
      </c>
      <c r="BS1163" s="2">
        <f>'INPUT QRO'!BV1164</f>
        <v>0</v>
      </c>
      <c r="BT1163" s="2">
        <f>'INPUT QRO'!BW1164</f>
        <v>0</v>
      </c>
      <c r="BU1163" s="2">
        <f>'INPUT QRO'!BX1164</f>
        <v>0</v>
      </c>
      <c r="BV1163" s="2">
        <f>'INPUT QRO'!BY1164</f>
        <v>0</v>
      </c>
      <c r="BW1163" s="2">
        <f>'INPUT QRO'!BZ1164</f>
        <v>0</v>
      </c>
      <c r="BX1163" s="2">
        <f>'INPUT QRO'!CA1164</f>
        <v>0</v>
      </c>
      <c r="BY1163" s="2">
        <f>'INPUT QRO'!CB1164</f>
        <v>0</v>
      </c>
      <c r="BZ1163" s="2">
        <f>'INPUT QRO'!CC1164</f>
        <v>0</v>
      </c>
      <c r="CA1163" s="2">
        <f>'INPUT QRO'!CD1164</f>
        <v>0</v>
      </c>
      <c r="CB1163" s="2">
        <f>'INPUT QRO'!CE1164</f>
        <v>0</v>
      </c>
      <c r="CC1163" s="2">
        <f>'INPUT QRO'!CI1163</f>
        <v>0</v>
      </c>
      <c r="CD1163" s="76"/>
      <c r="CE1163" s="76"/>
      <c r="CF1163" s="91"/>
      <c r="CG1163" s="95">
        <f t="shared" si="18"/>
        <v>0</v>
      </c>
      <c r="CH1163" s="3"/>
      <c r="CI1163" s="3"/>
    </row>
    <row r="1164" spans="2:87" ht="20.25" customHeight="1">
      <c r="B1164" s="25">
        <f>'INPUT QRO'!B1164</f>
        <v>0</v>
      </c>
      <c r="C1164" s="20">
        <f>'INPUT QRO'!C1164</f>
        <v>0</v>
      </c>
      <c r="D1164" s="25">
        <f>'INPUT QRO'!D1164</f>
        <v>0</v>
      </c>
      <c r="E1164" s="20">
        <f>'INPUT QRO'!E1164</f>
        <v>0</v>
      </c>
      <c r="F1164" s="20">
        <f>'INPUT QRO'!F1164</f>
        <v>0</v>
      </c>
      <c r="G1164" s="20">
        <f>'INPUT QRO'!G1164</f>
        <v>0</v>
      </c>
      <c r="H1164" s="2" t="e">
        <f>'INPUT QRO'!H1164</f>
        <v>#N/A</v>
      </c>
      <c r="I1164" s="2" t="e">
        <f>'INPUT QRO'!I1164</f>
        <v>#N/A</v>
      </c>
      <c r="J1164" s="2">
        <f>'INPUT QRO'!J1164</f>
        <v>0</v>
      </c>
      <c r="K1164" s="2">
        <f>'INPUT QRO'!K1165</f>
        <v>0</v>
      </c>
      <c r="L1164" s="2">
        <f>'INPUT QRO'!L1165</f>
        <v>0</v>
      </c>
      <c r="M1164" s="2">
        <f>'INPUT QRO'!M1165</f>
        <v>0</v>
      </c>
      <c r="N1164" s="2">
        <f>'INPUT QRO'!N1165</f>
        <v>0</v>
      </c>
      <c r="O1164" s="2">
        <f>'INPUT QRO'!O1165</f>
        <v>0</v>
      </c>
      <c r="P1164" s="2">
        <f>'INPUT QRO'!P1165</f>
        <v>0</v>
      </c>
      <c r="Q1164" s="2">
        <f>'INPUT QRO'!Q1165</f>
        <v>0</v>
      </c>
      <c r="R1164" s="2">
        <f>'INPUT QRO'!R1165</f>
        <v>0</v>
      </c>
      <c r="S1164" s="2">
        <f>'INPUT QRO'!S1165</f>
        <v>0</v>
      </c>
      <c r="T1164" s="2">
        <f>'INPUT QRO'!T1165</f>
        <v>0</v>
      </c>
      <c r="U1164" s="2">
        <f>'INPUT QRO'!U1165</f>
        <v>0</v>
      </c>
      <c r="V1164" s="2">
        <f>'INPUT QRO'!V1165</f>
        <v>0</v>
      </c>
      <c r="W1164" s="2">
        <f>'INPUT QRO'!W1165</f>
        <v>0</v>
      </c>
      <c r="X1164" s="2">
        <f>'INPUT QRO'!X1165</f>
        <v>0</v>
      </c>
      <c r="Y1164" s="2">
        <f>'INPUT QRO'!Y1165</f>
        <v>0</v>
      </c>
      <c r="Z1164" s="2">
        <f>'INPUT QRO'!Z1165</f>
        <v>0</v>
      </c>
      <c r="AA1164" s="2">
        <f>'INPUT QRO'!AA1165</f>
        <v>0</v>
      </c>
      <c r="AB1164" s="2">
        <f>'INPUT QRO'!AB1165</f>
        <v>0</v>
      </c>
      <c r="AC1164" s="2">
        <f>'INPUT QRO'!AC1165</f>
        <v>0</v>
      </c>
      <c r="AD1164" s="2">
        <f>'INPUT QRO'!AD1165</f>
        <v>0</v>
      </c>
      <c r="AE1164" s="2">
        <f>'INPUT QRO'!AE1165</f>
        <v>0</v>
      </c>
      <c r="AF1164" s="2">
        <f>'INPUT QRO'!AF1165</f>
        <v>0</v>
      </c>
      <c r="AG1164" s="2">
        <f>'INPUT QRO'!AG1165</f>
        <v>0</v>
      </c>
      <c r="AH1164" s="2">
        <f>'INPUT QRO'!AH1165</f>
        <v>0</v>
      </c>
      <c r="AI1164" s="2">
        <f>'INPUT QRO'!AI1165</f>
        <v>0</v>
      </c>
      <c r="AJ1164" s="2">
        <f>'INPUT QRO'!AJ1165</f>
        <v>0</v>
      </c>
      <c r="AK1164" s="2">
        <f>'INPUT QRO'!AK1165</f>
        <v>0</v>
      </c>
      <c r="AL1164" s="2">
        <f>'INPUT QRO'!AL1165</f>
        <v>0</v>
      </c>
      <c r="AM1164" s="2">
        <f>'INPUT QRO'!AM1165</f>
        <v>0</v>
      </c>
      <c r="AN1164" s="2">
        <f>'INPUT QRO'!AN1165</f>
        <v>0</v>
      </c>
      <c r="AO1164" s="2">
        <f>'INPUT QRO'!AO1165</f>
        <v>0</v>
      </c>
      <c r="AP1164" s="2">
        <f>'INPUT QRO'!AP1165</f>
        <v>0</v>
      </c>
      <c r="AQ1164" s="2">
        <f>'INPUT QRO'!AQ1165</f>
        <v>0</v>
      </c>
      <c r="AR1164" s="2">
        <f>'INPUT QRO'!AR1165</f>
        <v>0</v>
      </c>
      <c r="AS1164" s="2">
        <f>'INPUT QRO'!AS1165</f>
        <v>0</v>
      </c>
      <c r="AT1164" s="2">
        <f>'INPUT QRO'!AT1165</f>
        <v>0</v>
      </c>
      <c r="AU1164" s="2">
        <f>'INPUT QRO'!AU1165</f>
        <v>0</v>
      </c>
      <c r="AV1164" s="2">
        <f>'INPUT QRO'!AY1165</f>
        <v>0</v>
      </c>
      <c r="AW1164" s="2">
        <f>'INPUT QRO'!AZ1165</f>
        <v>0</v>
      </c>
      <c r="AX1164" s="2">
        <f>'INPUT QRO'!BA1165</f>
        <v>0</v>
      </c>
      <c r="AY1164" s="2">
        <f>'INPUT QRO'!BB1165</f>
        <v>0</v>
      </c>
      <c r="AZ1164" s="2">
        <f>'INPUT QRO'!BC1165</f>
        <v>0</v>
      </c>
      <c r="BA1164" s="2">
        <f>'INPUT QRO'!BD1165</f>
        <v>0</v>
      </c>
      <c r="BB1164" s="2">
        <f>'INPUT QRO'!BE1165</f>
        <v>0</v>
      </c>
      <c r="BC1164" s="2">
        <f>'INPUT QRO'!BF1165</f>
        <v>0</v>
      </c>
      <c r="BD1164" s="2">
        <f>'INPUT QRO'!BG1165</f>
        <v>0</v>
      </c>
      <c r="BE1164" s="2">
        <f>'INPUT QRO'!BH1165</f>
        <v>0</v>
      </c>
      <c r="BF1164" s="2">
        <f>'INPUT QRO'!BI1165</f>
        <v>0</v>
      </c>
      <c r="BG1164" s="2">
        <f>'INPUT QRO'!BJ1165</f>
        <v>0</v>
      </c>
      <c r="BH1164" s="2">
        <f>'INPUT QRO'!BK1165</f>
        <v>0</v>
      </c>
      <c r="BI1164" s="2">
        <f>'INPUT QRO'!BL1165</f>
        <v>0</v>
      </c>
      <c r="BJ1164" s="2">
        <f>'INPUT QRO'!BM1165</f>
        <v>0</v>
      </c>
      <c r="BK1164" s="2">
        <f>'INPUT QRO'!BN1165</f>
        <v>0</v>
      </c>
      <c r="BL1164" s="2">
        <f>'INPUT QRO'!BO1165</f>
        <v>0</v>
      </c>
      <c r="BM1164" s="2">
        <f>'INPUT QRO'!BP1165</f>
        <v>0</v>
      </c>
      <c r="BN1164" s="2">
        <f>'INPUT QRO'!BQ1165</f>
        <v>0</v>
      </c>
      <c r="BO1164" s="2">
        <f>'INPUT QRO'!BR1165</f>
        <v>0</v>
      </c>
      <c r="BP1164" s="2">
        <f>'INPUT QRO'!BS1165</f>
        <v>0</v>
      </c>
      <c r="BQ1164" s="2">
        <f>'INPUT QRO'!BT1165</f>
        <v>0</v>
      </c>
      <c r="BR1164" s="2">
        <f>'INPUT QRO'!BU1165</f>
        <v>0</v>
      </c>
      <c r="BS1164" s="2">
        <f>'INPUT QRO'!BV1165</f>
        <v>0</v>
      </c>
      <c r="BT1164" s="2">
        <f>'INPUT QRO'!BW1165</f>
        <v>0</v>
      </c>
      <c r="BU1164" s="2">
        <f>'INPUT QRO'!BX1165</f>
        <v>0</v>
      </c>
      <c r="BV1164" s="2">
        <f>'INPUT QRO'!BY1165</f>
        <v>0</v>
      </c>
      <c r="BW1164" s="2">
        <f>'INPUT QRO'!BZ1165</f>
        <v>0</v>
      </c>
      <c r="BX1164" s="2">
        <f>'INPUT QRO'!CA1165</f>
        <v>0</v>
      </c>
      <c r="BY1164" s="2">
        <f>'INPUT QRO'!CB1165</f>
        <v>0</v>
      </c>
      <c r="BZ1164" s="2">
        <f>'INPUT QRO'!CC1165</f>
        <v>0</v>
      </c>
      <c r="CA1164" s="2">
        <f>'INPUT QRO'!CD1165</f>
        <v>0</v>
      </c>
      <c r="CB1164" s="2">
        <f>'INPUT QRO'!CE1165</f>
        <v>0</v>
      </c>
      <c r="CC1164" s="2">
        <f>'INPUT QRO'!CI1164</f>
        <v>0</v>
      </c>
      <c r="CD1164" s="76"/>
      <c r="CE1164" s="76"/>
      <c r="CF1164" s="91"/>
      <c r="CG1164" s="95">
        <f t="shared" si="18"/>
        <v>0</v>
      </c>
      <c r="CH1164" s="3"/>
      <c r="CI1164" s="3"/>
    </row>
    <row r="1165" spans="2:87" ht="20.25" customHeight="1">
      <c r="B1165" s="25">
        <f>'INPUT QRO'!B1165</f>
        <v>0</v>
      </c>
      <c r="C1165" s="20">
        <f>'INPUT QRO'!C1165</f>
        <v>0</v>
      </c>
      <c r="D1165" s="25">
        <f>'INPUT QRO'!D1165</f>
        <v>0</v>
      </c>
      <c r="E1165" s="20">
        <f>'INPUT QRO'!E1165</f>
        <v>0</v>
      </c>
      <c r="F1165" s="20">
        <f>'INPUT QRO'!F1165</f>
        <v>0</v>
      </c>
      <c r="G1165" s="20">
        <f>'INPUT QRO'!G1165</f>
        <v>0</v>
      </c>
      <c r="H1165" s="2" t="e">
        <f>'INPUT QRO'!H1165</f>
        <v>#N/A</v>
      </c>
      <c r="I1165" s="2" t="e">
        <f>'INPUT QRO'!I1165</f>
        <v>#N/A</v>
      </c>
      <c r="J1165" s="2">
        <f>'INPUT QRO'!J1165</f>
        <v>0</v>
      </c>
      <c r="K1165" s="2">
        <f>'INPUT QRO'!K1166</f>
        <v>0</v>
      </c>
      <c r="L1165" s="2">
        <f>'INPUT QRO'!L1166</f>
        <v>0</v>
      </c>
      <c r="M1165" s="2">
        <f>'INPUT QRO'!M1166</f>
        <v>0</v>
      </c>
      <c r="N1165" s="2">
        <f>'INPUT QRO'!N1166</f>
        <v>0</v>
      </c>
      <c r="O1165" s="2">
        <f>'INPUT QRO'!O1166</f>
        <v>0</v>
      </c>
      <c r="P1165" s="2">
        <f>'INPUT QRO'!P1166</f>
        <v>0</v>
      </c>
      <c r="Q1165" s="2">
        <f>'INPUT QRO'!Q1166</f>
        <v>0</v>
      </c>
      <c r="R1165" s="2">
        <f>'INPUT QRO'!R1166</f>
        <v>0</v>
      </c>
      <c r="S1165" s="2">
        <f>'INPUT QRO'!S1166</f>
        <v>0</v>
      </c>
      <c r="T1165" s="2">
        <f>'INPUT QRO'!T1166</f>
        <v>0</v>
      </c>
      <c r="U1165" s="2">
        <f>'INPUT QRO'!U1166</f>
        <v>0</v>
      </c>
      <c r="V1165" s="2">
        <f>'INPUT QRO'!V1166</f>
        <v>0</v>
      </c>
      <c r="W1165" s="2">
        <f>'INPUT QRO'!W1166</f>
        <v>0</v>
      </c>
      <c r="X1165" s="2">
        <f>'INPUT QRO'!X1166</f>
        <v>0</v>
      </c>
      <c r="Y1165" s="2">
        <f>'INPUT QRO'!Y1166</f>
        <v>0</v>
      </c>
      <c r="Z1165" s="2">
        <f>'INPUT QRO'!Z1166</f>
        <v>0</v>
      </c>
      <c r="AA1165" s="2">
        <f>'INPUT QRO'!AA1166</f>
        <v>0</v>
      </c>
      <c r="AB1165" s="2">
        <f>'INPUT QRO'!AB1166</f>
        <v>0</v>
      </c>
      <c r="AC1165" s="2">
        <f>'INPUT QRO'!AC1166</f>
        <v>0</v>
      </c>
      <c r="AD1165" s="2">
        <f>'INPUT QRO'!AD1166</f>
        <v>0</v>
      </c>
      <c r="AE1165" s="2">
        <f>'INPUT QRO'!AE1166</f>
        <v>0</v>
      </c>
      <c r="AF1165" s="2">
        <f>'INPUT QRO'!AF1166</f>
        <v>0</v>
      </c>
      <c r="AG1165" s="2">
        <f>'INPUT QRO'!AG1166</f>
        <v>0</v>
      </c>
      <c r="AH1165" s="2">
        <f>'INPUT QRO'!AH1166</f>
        <v>0</v>
      </c>
      <c r="AI1165" s="2">
        <f>'INPUT QRO'!AI1166</f>
        <v>0</v>
      </c>
      <c r="AJ1165" s="2">
        <f>'INPUT QRO'!AJ1166</f>
        <v>0</v>
      </c>
      <c r="AK1165" s="2">
        <f>'INPUT QRO'!AK1166</f>
        <v>0</v>
      </c>
      <c r="AL1165" s="2">
        <f>'INPUT QRO'!AL1166</f>
        <v>0</v>
      </c>
      <c r="AM1165" s="2">
        <f>'INPUT QRO'!AM1166</f>
        <v>0</v>
      </c>
      <c r="AN1165" s="2">
        <f>'INPUT QRO'!AN1166</f>
        <v>0</v>
      </c>
      <c r="AO1165" s="2">
        <f>'INPUT QRO'!AO1166</f>
        <v>0</v>
      </c>
      <c r="AP1165" s="2">
        <f>'INPUT QRO'!AP1166</f>
        <v>0</v>
      </c>
      <c r="AQ1165" s="2">
        <f>'INPUT QRO'!AQ1166</f>
        <v>0</v>
      </c>
      <c r="AR1165" s="2">
        <f>'INPUT QRO'!AR1166</f>
        <v>0</v>
      </c>
      <c r="AS1165" s="2">
        <f>'INPUT QRO'!AS1166</f>
        <v>0</v>
      </c>
      <c r="AT1165" s="2">
        <f>'INPUT QRO'!AT1166</f>
        <v>0</v>
      </c>
      <c r="AU1165" s="2">
        <f>'INPUT QRO'!AU1166</f>
        <v>0</v>
      </c>
      <c r="AV1165" s="2">
        <f>'INPUT QRO'!AY1166</f>
        <v>0</v>
      </c>
      <c r="AW1165" s="2">
        <f>'INPUT QRO'!AZ1166</f>
        <v>0</v>
      </c>
      <c r="AX1165" s="2">
        <f>'INPUT QRO'!BA1166</f>
        <v>0</v>
      </c>
      <c r="AY1165" s="2">
        <f>'INPUT QRO'!BB1166</f>
        <v>0</v>
      </c>
      <c r="AZ1165" s="2">
        <f>'INPUT QRO'!BC1166</f>
        <v>0</v>
      </c>
      <c r="BA1165" s="2">
        <f>'INPUT QRO'!BD1166</f>
        <v>0</v>
      </c>
      <c r="BB1165" s="2">
        <f>'INPUT QRO'!BE1166</f>
        <v>0</v>
      </c>
      <c r="BC1165" s="2">
        <f>'INPUT QRO'!BF1166</f>
        <v>0</v>
      </c>
      <c r="BD1165" s="2">
        <f>'INPUT QRO'!BG1166</f>
        <v>0</v>
      </c>
      <c r="BE1165" s="2">
        <f>'INPUT QRO'!BH1166</f>
        <v>0</v>
      </c>
      <c r="BF1165" s="2">
        <f>'INPUT QRO'!BI1166</f>
        <v>0</v>
      </c>
      <c r="BG1165" s="2">
        <f>'INPUT QRO'!BJ1166</f>
        <v>0</v>
      </c>
      <c r="BH1165" s="2">
        <f>'INPUT QRO'!BK1166</f>
        <v>0</v>
      </c>
      <c r="BI1165" s="2">
        <f>'INPUT QRO'!BL1166</f>
        <v>0</v>
      </c>
      <c r="BJ1165" s="2">
        <f>'INPUT QRO'!BM1166</f>
        <v>0</v>
      </c>
      <c r="BK1165" s="2">
        <f>'INPUT QRO'!BN1166</f>
        <v>0</v>
      </c>
      <c r="BL1165" s="2">
        <f>'INPUT QRO'!BO1166</f>
        <v>0</v>
      </c>
      <c r="BM1165" s="2">
        <f>'INPUT QRO'!BP1166</f>
        <v>0</v>
      </c>
      <c r="BN1165" s="2">
        <f>'INPUT QRO'!BQ1166</f>
        <v>0</v>
      </c>
      <c r="BO1165" s="2">
        <f>'INPUT QRO'!BR1166</f>
        <v>0</v>
      </c>
      <c r="BP1165" s="2">
        <f>'INPUT QRO'!BS1166</f>
        <v>0</v>
      </c>
      <c r="BQ1165" s="2">
        <f>'INPUT QRO'!BT1166</f>
        <v>0</v>
      </c>
      <c r="BR1165" s="2">
        <f>'INPUT QRO'!BU1166</f>
        <v>0</v>
      </c>
      <c r="BS1165" s="2">
        <f>'INPUT QRO'!BV1166</f>
        <v>0</v>
      </c>
      <c r="BT1165" s="2">
        <f>'INPUT QRO'!BW1166</f>
        <v>0</v>
      </c>
      <c r="BU1165" s="2">
        <f>'INPUT QRO'!BX1166</f>
        <v>0</v>
      </c>
      <c r="BV1165" s="2">
        <f>'INPUT QRO'!BY1166</f>
        <v>0</v>
      </c>
      <c r="BW1165" s="2">
        <f>'INPUT QRO'!BZ1166</f>
        <v>0</v>
      </c>
      <c r="BX1165" s="2">
        <f>'INPUT QRO'!CA1166</f>
        <v>0</v>
      </c>
      <c r="BY1165" s="2">
        <f>'INPUT QRO'!CB1166</f>
        <v>0</v>
      </c>
      <c r="BZ1165" s="2">
        <f>'INPUT QRO'!CC1166</f>
        <v>0</v>
      </c>
      <c r="CA1165" s="2">
        <f>'INPUT QRO'!CD1166</f>
        <v>0</v>
      </c>
      <c r="CB1165" s="2">
        <f>'INPUT QRO'!CE1166</f>
        <v>0</v>
      </c>
      <c r="CC1165" s="2">
        <f>'INPUT QRO'!CI1165</f>
        <v>0</v>
      </c>
      <c r="CD1165" s="76"/>
      <c r="CE1165" s="76"/>
      <c r="CF1165" s="91"/>
      <c r="CG1165" s="95">
        <f t="shared" si="18"/>
        <v>0</v>
      </c>
      <c r="CH1165" s="3"/>
      <c r="CI1165" s="3"/>
    </row>
    <row r="1166" spans="2:87" ht="20.25" customHeight="1">
      <c r="B1166" s="25">
        <f>'INPUT QRO'!B1166</f>
        <v>0</v>
      </c>
      <c r="C1166" s="20">
        <f>'INPUT QRO'!C1166</f>
        <v>0</v>
      </c>
      <c r="D1166" s="25">
        <f>'INPUT QRO'!D1166</f>
        <v>0</v>
      </c>
      <c r="E1166" s="20">
        <f>'INPUT QRO'!E1166</f>
        <v>0</v>
      </c>
      <c r="F1166" s="20">
        <f>'INPUT QRO'!F1166</f>
        <v>0</v>
      </c>
      <c r="G1166" s="20">
        <f>'INPUT QRO'!G1166</f>
        <v>0</v>
      </c>
      <c r="H1166" s="2" t="e">
        <f>'INPUT QRO'!H1166</f>
        <v>#N/A</v>
      </c>
      <c r="I1166" s="2" t="e">
        <f>'INPUT QRO'!I1166</f>
        <v>#N/A</v>
      </c>
      <c r="J1166" s="2">
        <f>'INPUT QRO'!J1166</f>
        <v>0</v>
      </c>
      <c r="K1166" s="2">
        <f>'INPUT QRO'!K1167</f>
        <v>0</v>
      </c>
      <c r="L1166" s="2">
        <f>'INPUT QRO'!L1167</f>
        <v>0</v>
      </c>
      <c r="M1166" s="2">
        <f>'INPUT QRO'!M1167</f>
        <v>0</v>
      </c>
      <c r="N1166" s="2">
        <f>'INPUT QRO'!N1167</f>
        <v>0</v>
      </c>
      <c r="O1166" s="2">
        <f>'INPUT QRO'!O1167</f>
        <v>0</v>
      </c>
      <c r="P1166" s="2">
        <f>'INPUT QRO'!P1167</f>
        <v>0</v>
      </c>
      <c r="Q1166" s="2">
        <f>'INPUT QRO'!Q1167</f>
        <v>0</v>
      </c>
      <c r="R1166" s="2">
        <f>'INPUT QRO'!R1167</f>
        <v>0</v>
      </c>
      <c r="S1166" s="2">
        <f>'INPUT QRO'!S1167</f>
        <v>0</v>
      </c>
      <c r="T1166" s="2">
        <f>'INPUT QRO'!T1167</f>
        <v>0</v>
      </c>
      <c r="U1166" s="2">
        <f>'INPUT QRO'!U1167</f>
        <v>0</v>
      </c>
      <c r="V1166" s="2">
        <f>'INPUT QRO'!V1167</f>
        <v>0</v>
      </c>
      <c r="W1166" s="2">
        <f>'INPUT QRO'!W1167</f>
        <v>0</v>
      </c>
      <c r="X1166" s="2">
        <f>'INPUT QRO'!X1167</f>
        <v>0</v>
      </c>
      <c r="Y1166" s="2">
        <f>'INPUT QRO'!Y1167</f>
        <v>0</v>
      </c>
      <c r="Z1166" s="2">
        <f>'INPUT QRO'!Z1167</f>
        <v>0</v>
      </c>
      <c r="AA1166" s="2">
        <f>'INPUT QRO'!AA1167</f>
        <v>0</v>
      </c>
      <c r="AB1166" s="2">
        <f>'INPUT QRO'!AB1167</f>
        <v>0</v>
      </c>
      <c r="AC1166" s="2">
        <f>'INPUT QRO'!AC1167</f>
        <v>0</v>
      </c>
      <c r="AD1166" s="2">
        <f>'INPUT QRO'!AD1167</f>
        <v>0</v>
      </c>
      <c r="AE1166" s="2">
        <f>'INPUT QRO'!AE1167</f>
        <v>0</v>
      </c>
      <c r="AF1166" s="2">
        <f>'INPUT QRO'!AF1167</f>
        <v>0</v>
      </c>
      <c r="AG1166" s="2">
        <f>'INPUT QRO'!AG1167</f>
        <v>0</v>
      </c>
      <c r="AH1166" s="2">
        <f>'INPUT QRO'!AH1167</f>
        <v>0</v>
      </c>
      <c r="AI1166" s="2">
        <f>'INPUT QRO'!AI1167</f>
        <v>0</v>
      </c>
      <c r="AJ1166" s="2">
        <f>'INPUT QRO'!AJ1167</f>
        <v>0</v>
      </c>
      <c r="AK1166" s="2">
        <f>'INPUT QRO'!AK1167</f>
        <v>0</v>
      </c>
      <c r="AL1166" s="2">
        <f>'INPUT QRO'!AL1167</f>
        <v>0</v>
      </c>
      <c r="AM1166" s="2">
        <f>'INPUT QRO'!AM1167</f>
        <v>0</v>
      </c>
      <c r="AN1166" s="2">
        <f>'INPUT QRO'!AN1167</f>
        <v>0</v>
      </c>
      <c r="AO1166" s="2">
        <f>'INPUT QRO'!AO1167</f>
        <v>0</v>
      </c>
      <c r="AP1166" s="2">
        <f>'INPUT QRO'!AP1167</f>
        <v>0</v>
      </c>
      <c r="AQ1166" s="2">
        <f>'INPUT QRO'!AQ1167</f>
        <v>0</v>
      </c>
      <c r="AR1166" s="2">
        <f>'INPUT QRO'!AR1167</f>
        <v>0</v>
      </c>
      <c r="AS1166" s="2">
        <f>'INPUT QRO'!AS1167</f>
        <v>0</v>
      </c>
      <c r="AT1166" s="2">
        <f>'INPUT QRO'!AT1167</f>
        <v>0</v>
      </c>
      <c r="AU1166" s="2">
        <f>'INPUT QRO'!AU1167</f>
        <v>0</v>
      </c>
      <c r="AV1166" s="2">
        <f>'INPUT QRO'!AY1167</f>
        <v>0</v>
      </c>
      <c r="AW1166" s="2">
        <f>'INPUT QRO'!AZ1167</f>
        <v>0</v>
      </c>
      <c r="AX1166" s="2">
        <f>'INPUT QRO'!BA1167</f>
        <v>0</v>
      </c>
      <c r="AY1166" s="2">
        <f>'INPUT QRO'!BB1167</f>
        <v>0</v>
      </c>
      <c r="AZ1166" s="2">
        <f>'INPUT QRO'!BC1167</f>
        <v>0</v>
      </c>
      <c r="BA1166" s="2">
        <f>'INPUT QRO'!BD1167</f>
        <v>0</v>
      </c>
      <c r="BB1166" s="2">
        <f>'INPUT QRO'!BE1167</f>
        <v>0</v>
      </c>
      <c r="BC1166" s="2">
        <f>'INPUT QRO'!BF1167</f>
        <v>0</v>
      </c>
      <c r="BD1166" s="2">
        <f>'INPUT QRO'!BG1167</f>
        <v>0</v>
      </c>
      <c r="BE1166" s="2">
        <f>'INPUT QRO'!BH1167</f>
        <v>0</v>
      </c>
      <c r="BF1166" s="2">
        <f>'INPUT QRO'!BI1167</f>
        <v>0</v>
      </c>
      <c r="BG1166" s="2">
        <f>'INPUT QRO'!BJ1167</f>
        <v>0</v>
      </c>
      <c r="BH1166" s="2">
        <f>'INPUT QRO'!BK1167</f>
        <v>0</v>
      </c>
      <c r="BI1166" s="2">
        <f>'INPUT QRO'!BL1167</f>
        <v>0</v>
      </c>
      <c r="BJ1166" s="2">
        <f>'INPUT QRO'!BM1167</f>
        <v>0</v>
      </c>
      <c r="BK1166" s="2">
        <f>'INPUT QRO'!BN1167</f>
        <v>0</v>
      </c>
      <c r="BL1166" s="2">
        <f>'INPUT QRO'!BO1167</f>
        <v>0</v>
      </c>
      <c r="BM1166" s="2">
        <f>'INPUT QRO'!BP1167</f>
        <v>0</v>
      </c>
      <c r="BN1166" s="2">
        <f>'INPUT QRO'!BQ1167</f>
        <v>0</v>
      </c>
      <c r="BO1166" s="2">
        <f>'INPUT QRO'!BR1167</f>
        <v>0</v>
      </c>
      <c r="BP1166" s="2">
        <f>'INPUT QRO'!BS1167</f>
        <v>0</v>
      </c>
      <c r="BQ1166" s="2">
        <f>'INPUT QRO'!BT1167</f>
        <v>0</v>
      </c>
      <c r="BR1166" s="2">
        <f>'INPUT QRO'!BU1167</f>
        <v>0</v>
      </c>
      <c r="BS1166" s="2">
        <f>'INPUT QRO'!BV1167</f>
        <v>0</v>
      </c>
      <c r="BT1166" s="2">
        <f>'INPUT QRO'!BW1167</f>
        <v>0</v>
      </c>
      <c r="BU1166" s="2">
        <f>'INPUT QRO'!BX1167</f>
        <v>0</v>
      </c>
      <c r="BV1166" s="2">
        <f>'INPUT QRO'!BY1167</f>
        <v>0</v>
      </c>
      <c r="BW1166" s="2">
        <f>'INPUT QRO'!BZ1167</f>
        <v>0</v>
      </c>
      <c r="BX1166" s="2">
        <f>'INPUT QRO'!CA1167</f>
        <v>0</v>
      </c>
      <c r="BY1166" s="2">
        <f>'INPUT QRO'!CB1167</f>
        <v>0</v>
      </c>
      <c r="BZ1166" s="2">
        <f>'INPUT QRO'!CC1167</f>
        <v>0</v>
      </c>
      <c r="CA1166" s="2">
        <f>'INPUT QRO'!CD1167</f>
        <v>0</v>
      </c>
      <c r="CB1166" s="2">
        <f>'INPUT QRO'!CE1167</f>
        <v>0</v>
      </c>
      <c r="CC1166" s="2">
        <f>'INPUT QRO'!CI1166</f>
        <v>0</v>
      </c>
      <c r="CD1166" s="76"/>
      <c r="CE1166" s="76"/>
      <c r="CF1166" s="91"/>
      <c r="CG1166" s="95">
        <f t="shared" si="18"/>
        <v>0</v>
      </c>
      <c r="CH1166" s="3"/>
      <c r="CI1166" s="3"/>
    </row>
    <row r="1167" spans="2:87" ht="20.25" customHeight="1">
      <c r="B1167" s="25">
        <f>'INPUT QRO'!B1167</f>
        <v>0</v>
      </c>
      <c r="C1167" s="20">
        <f>'INPUT QRO'!C1167</f>
        <v>0</v>
      </c>
      <c r="D1167" s="25">
        <f>'INPUT QRO'!D1167</f>
        <v>0</v>
      </c>
      <c r="E1167" s="20">
        <f>'INPUT QRO'!E1167</f>
        <v>0</v>
      </c>
      <c r="F1167" s="20">
        <f>'INPUT QRO'!F1167</f>
        <v>0</v>
      </c>
      <c r="G1167" s="20">
        <f>'INPUT QRO'!G1167</f>
        <v>0</v>
      </c>
      <c r="H1167" s="2" t="e">
        <f>'INPUT QRO'!H1167</f>
        <v>#N/A</v>
      </c>
      <c r="I1167" s="2" t="e">
        <f>'INPUT QRO'!I1167</f>
        <v>#N/A</v>
      </c>
      <c r="J1167" s="2">
        <f>'INPUT QRO'!J1167</f>
        <v>0</v>
      </c>
      <c r="K1167" s="2">
        <f>'INPUT QRO'!K1168</f>
        <v>0</v>
      </c>
      <c r="L1167" s="2">
        <f>'INPUT QRO'!L1168</f>
        <v>0</v>
      </c>
      <c r="M1167" s="2">
        <f>'INPUT QRO'!M1168</f>
        <v>0</v>
      </c>
      <c r="N1167" s="2">
        <f>'INPUT QRO'!N1168</f>
        <v>0</v>
      </c>
      <c r="O1167" s="2">
        <f>'INPUT QRO'!O1168</f>
        <v>0</v>
      </c>
      <c r="P1167" s="2">
        <f>'INPUT QRO'!P1168</f>
        <v>0</v>
      </c>
      <c r="Q1167" s="2">
        <f>'INPUT QRO'!Q1168</f>
        <v>0</v>
      </c>
      <c r="R1167" s="2">
        <f>'INPUT QRO'!R1168</f>
        <v>0</v>
      </c>
      <c r="S1167" s="2">
        <f>'INPUT QRO'!S1168</f>
        <v>0</v>
      </c>
      <c r="T1167" s="2">
        <f>'INPUT QRO'!T1168</f>
        <v>0</v>
      </c>
      <c r="U1167" s="2">
        <f>'INPUT QRO'!U1168</f>
        <v>0</v>
      </c>
      <c r="V1167" s="2">
        <f>'INPUT QRO'!V1168</f>
        <v>0</v>
      </c>
      <c r="W1167" s="2">
        <f>'INPUT QRO'!W1168</f>
        <v>0</v>
      </c>
      <c r="X1167" s="2">
        <f>'INPUT QRO'!X1168</f>
        <v>0</v>
      </c>
      <c r="Y1167" s="2">
        <f>'INPUT QRO'!Y1168</f>
        <v>0</v>
      </c>
      <c r="Z1167" s="2">
        <f>'INPUT QRO'!Z1168</f>
        <v>0</v>
      </c>
      <c r="AA1167" s="2">
        <f>'INPUT QRO'!AA1168</f>
        <v>0</v>
      </c>
      <c r="AB1167" s="2">
        <f>'INPUT QRO'!AB1168</f>
        <v>0</v>
      </c>
      <c r="AC1167" s="2">
        <f>'INPUT QRO'!AC1168</f>
        <v>0</v>
      </c>
      <c r="AD1167" s="2">
        <f>'INPUT QRO'!AD1168</f>
        <v>0</v>
      </c>
      <c r="AE1167" s="2">
        <f>'INPUT QRO'!AE1168</f>
        <v>0</v>
      </c>
      <c r="AF1167" s="2">
        <f>'INPUT QRO'!AF1168</f>
        <v>0</v>
      </c>
      <c r="AG1167" s="2">
        <f>'INPUT QRO'!AG1168</f>
        <v>0</v>
      </c>
      <c r="AH1167" s="2">
        <f>'INPUT QRO'!AH1168</f>
        <v>0</v>
      </c>
      <c r="AI1167" s="2">
        <f>'INPUT QRO'!AI1168</f>
        <v>0</v>
      </c>
      <c r="AJ1167" s="2">
        <f>'INPUT QRO'!AJ1168</f>
        <v>0</v>
      </c>
      <c r="AK1167" s="2">
        <f>'INPUT QRO'!AK1168</f>
        <v>0</v>
      </c>
      <c r="AL1167" s="2">
        <f>'INPUT QRO'!AL1168</f>
        <v>0</v>
      </c>
      <c r="AM1167" s="2">
        <f>'INPUT QRO'!AM1168</f>
        <v>0</v>
      </c>
      <c r="AN1167" s="2">
        <f>'INPUT QRO'!AN1168</f>
        <v>0</v>
      </c>
      <c r="AO1167" s="2">
        <f>'INPUT QRO'!AO1168</f>
        <v>0</v>
      </c>
      <c r="AP1167" s="2">
        <f>'INPUT QRO'!AP1168</f>
        <v>0</v>
      </c>
      <c r="AQ1167" s="2">
        <f>'INPUT QRO'!AQ1168</f>
        <v>0</v>
      </c>
      <c r="AR1167" s="2">
        <f>'INPUT QRO'!AR1168</f>
        <v>0</v>
      </c>
      <c r="AS1167" s="2">
        <f>'INPUT QRO'!AS1168</f>
        <v>0</v>
      </c>
      <c r="AT1167" s="2">
        <f>'INPUT QRO'!AT1168</f>
        <v>0</v>
      </c>
      <c r="AU1167" s="2">
        <f>'INPUT QRO'!AU1168</f>
        <v>0</v>
      </c>
      <c r="AV1167" s="2">
        <f>'INPUT QRO'!AY1168</f>
        <v>0</v>
      </c>
      <c r="AW1167" s="2">
        <f>'INPUT QRO'!AZ1168</f>
        <v>0</v>
      </c>
      <c r="AX1167" s="2">
        <f>'INPUT QRO'!BA1168</f>
        <v>0</v>
      </c>
      <c r="AY1167" s="2">
        <f>'INPUT QRO'!BB1168</f>
        <v>0</v>
      </c>
      <c r="AZ1167" s="2">
        <f>'INPUT QRO'!BC1168</f>
        <v>0</v>
      </c>
      <c r="BA1167" s="2">
        <f>'INPUT QRO'!BD1168</f>
        <v>0</v>
      </c>
      <c r="BB1167" s="2">
        <f>'INPUT QRO'!BE1168</f>
        <v>0</v>
      </c>
      <c r="BC1167" s="2">
        <f>'INPUT QRO'!BF1168</f>
        <v>0</v>
      </c>
      <c r="BD1167" s="2">
        <f>'INPUT QRO'!BG1168</f>
        <v>0</v>
      </c>
      <c r="BE1167" s="2">
        <f>'INPUT QRO'!BH1168</f>
        <v>0</v>
      </c>
      <c r="BF1167" s="2">
        <f>'INPUT QRO'!BI1168</f>
        <v>0</v>
      </c>
      <c r="BG1167" s="2">
        <f>'INPUT QRO'!BJ1168</f>
        <v>0</v>
      </c>
      <c r="BH1167" s="2">
        <f>'INPUT QRO'!BK1168</f>
        <v>0</v>
      </c>
      <c r="BI1167" s="2">
        <f>'INPUT QRO'!BL1168</f>
        <v>0</v>
      </c>
      <c r="BJ1167" s="2">
        <f>'INPUT QRO'!BM1168</f>
        <v>0</v>
      </c>
      <c r="BK1167" s="2">
        <f>'INPUT QRO'!BN1168</f>
        <v>0</v>
      </c>
      <c r="BL1167" s="2">
        <f>'INPUT QRO'!BO1168</f>
        <v>0</v>
      </c>
      <c r="BM1167" s="2">
        <f>'INPUT QRO'!BP1168</f>
        <v>0</v>
      </c>
      <c r="BN1167" s="2">
        <f>'INPUT QRO'!BQ1168</f>
        <v>0</v>
      </c>
      <c r="BO1167" s="2">
        <f>'INPUT QRO'!BR1168</f>
        <v>0</v>
      </c>
      <c r="BP1167" s="2">
        <f>'INPUT QRO'!BS1168</f>
        <v>0</v>
      </c>
      <c r="BQ1167" s="2">
        <f>'INPUT QRO'!BT1168</f>
        <v>0</v>
      </c>
      <c r="BR1167" s="2">
        <f>'INPUT QRO'!BU1168</f>
        <v>0</v>
      </c>
      <c r="BS1167" s="2">
        <f>'INPUT QRO'!BV1168</f>
        <v>0</v>
      </c>
      <c r="BT1167" s="2">
        <f>'INPUT QRO'!BW1168</f>
        <v>0</v>
      </c>
      <c r="BU1167" s="2">
        <f>'INPUT QRO'!BX1168</f>
        <v>0</v>
      </c>
      <c r="BV1167" s="2">
        <f>'INPUT QRO'!BY1168</f>
        <v>0</v>
      </c>
      <c r="BW1167" s="2">
        <f>'INPUT QRO'!BZ1168</f>
        <v>0</v>
      </c>
      <c r="BX1167" s="2">
        <f>'INPUT QRO'!CA1168</f>
        <v>0</v>
      </c>
      <c r="BY1167" s="2">
        <f>'INPUT QRO'!CB1168</f>
        <v>0</v>
      </c>
      <c r="BZ1167" s="2">
        <f>'INPUT QRO'!CC1168</f>
        <v>0</v>
      </c>
      <c r="CA1167" s="2">
        <f>'INPUT QRO'!CD1168</f>
        <v>0</v>
      </c>
      <c r="CB1167" s="2">
        <f>'INPUT QRO'!CE1168</f>
        <v>0</v>
      </c>
      <c r="CC1167" s="2">
        <f>'INPUT QRO'!CI1167</f>
        <v>0</v>
      </c>
      <c r="CD1167" s="76"/>
      <c r="CE1167" s="76"/>
      <c r="CF1167" s="91"/>
      <c r="CG1167" s="95">
        <f t="shared" si="18"/>
        <v>0</v>
      </c>
      <c r="CH1167" s="3"/>
      <c r="CI1167" s="3"/>
    </row>
    <row r="1168" spans="2:87" ht="20.25" customHeight="1">
      <c r="B1168" s="25">
        <f>'INPUT QRO'!B1168</f>
        <v>0</v>
      </c>
      <c r="C1168" s="20">
        <f>'INPUT QRO'!C1168</f>
        <v>0</v>
      </c>
      <c r="D1168" s="25">
        <f>'INPUT QRO'!D1168</f>
        <v>0</v>
      </c>
      <c r="E1168" s="20">
        <f>'INPUT QRO'!E1168</f>
        <v>0</v>
      </c>
      <c r="F1168" s="20">
        <f>'INPUT QRO'!F1168</f>
        <v>0</v>
      </c>
      <c r="G1168" s="20">
        <f>'INPUT QRO'!G1168</f>
        <v>0</v>
      </c>
      <c r="H1168" s="2" t="e">
        <f>'INPUT QRO'!H1168</f>
        <v>#N/A</v>
      </c>
      <c r="I1168" s="2" t="e">
        <f>'INPUT QRO'!I1168</f>
        <v>#N/A</v>
      </c>
      <c r="J1168" s="2">
        <f>'INPUT QRO'!J1168</f>
        <v>0</v>
      </c>
      <c r="K1168" s="2">
        <f>'INPUT QRO'!K1169</f>
        <v>0</v>
      </c>
      <c r="L1168" s="2">
        <f>'INPUT QRO'!L1169</f>
        <v>0</v>
      </c>
      <c r="M1168" s="2">
        <f>'INPUT QRO'!M1169</f>
        <v>0</v>
      </c>
      <c r="N1168" s="2">
        <f>'INPUT QRO'!N1169</f>
        <v>0</v>
      </c>
      <c r="O1168" s="2">
        <f>'INPUT QRO'!O1169</f>
        <v>0</v>
      </c>
      <c r="P1168" s="2">
        <f>'INPUT QRO'!P1169</f>
        <v>0</v>
      </c>
      <c r="Q1168" s="2">
        <f>'INPUT QRO'!Q1169</f>
        <v>0</v>
      </c>
      <c r="R1168" s="2">
        <f>'INPUT QRO'!R1169</f>
        <v>0</v>
      </c>
      <c r="S1168" s="2">
        <f>'INPUT QRO'!S1169</f>
        <v>0</v>
      </c>
      <c r="T1168" s="2">
        <f>'INPUT QRO'!T1169</f>
        <v>0</v>
      </c>
      <c r="U1168" s="2">
        <f>'INPUT QRO'!U1169</f>
        <v>0</v>
      </c>
      <c r="V1168" s="2">
        <f>'INPUT QRO'!V1169</f>
        <v>0</v>
      </c>
      <c r="W1168" s="2">
        <f>'INPUT QRO'!W1169</f>
        <v>0</v>
      </c>
      <c r="X1168" s="2">
        <f>'INPUT QRO'!X1169</f>
        <v>0</v>
      </c>
      <c r="Y1168" s="2">
        <f>'INPUT QRO'!Y1169</f>
        <v>0</v>
      </c>
      <c r="Z1168" s="2">
        <f>'INPUT QRO'!Z1169</f>
        <v>0</v>
      </c>
      <c r="AA1168" s="2">
        <f>'INPUT QRO'!AA1169</f>
        <v>0</v>
      </c>
      <c r="AB1168" s="2">
        <f>'INPUT QRO'!AB1169</f>
        <v>0</v>
      </c>
      <c r="AC1168" s="2">
        <f>'INPUT QRO'!AC1169</f>
        <v>0</v>
      </c>
      <c r="AD1168" s="2">
        <f>'INPUT QRO'!AD1169</f>
        <v>0</v>
      </c>
      <c r="AE1168" s="2">
        <f>'INPUT QRO'!AE1169</f>
        <v>0</v>
      </c>
      <c r="AF1168" s="2">
        <f>'INPUT QRO'!AF1169</f>
        <v>0</v>
      </c>
      <c r="AG1168" s="2">
        <f>'INPUT QRO'!AG1169</f>
        <v>0</v>
      </c>
      <c r="AH1168" s="2">
        <f>'INPUT QRO'!AH1169</f>
        <v>0</v>
      </c>
      <c r="AI1168" s="2">
        <f>'INPUT QRO'!AI1169</f>
        <v>0</v>
      </c>
      <c r="AJ1168" s="2">
        <f>'INPUT QRO'!AJ1169</f>
        <v>0</v>
      </c>
      <c r="AK1168" s="2">
        <f>'INPUT QRO'!AK1169</f>
        <v>0</v>
      </c>
      <c r="AL1168" s="2">
        <f>'INPUT QRO'!AL1169</f>
        <v>0</v>
      </c>
      <c r="AM1168" s="2">
        <f>'INPUT QRO'!AM1169</f>
        <v>0</v>
      </c>
      <c r="AN1168" s="2">
        <f>'INPUT QRO'!AN1169</f>
        <v>0</v>
      </c>
      <c r="AO1168" s="2">
        <f>'INPUT QRO'!AO1169</f>
        <v>0</v>
      </c>
      <c r="AP1168" s="2">
        <f>'INPUT QRO'!AP1169</f>
        <v>0</v>
      </c>
      <c r="AQ1168" s="2">
        <f>'INPUT QRO'!AQ1169</f>
        <v>0</v>
      </c>
      <c r="AR1168" s="2">
        <f>'INPUT QRO'!AR1169</f>
        <v>0</v>
      </c>
      <c r="AS1168" s="2">
        <f>'INPUT QRO'!AS1169</f>
        <v>0</v>
      </c>
      <c r="AT1168" s="2">
        <f>'INPUT QRO'!AT1169</f>
        <v>0</v>
      </c>
      <c r="AU1168" s="2">
        <f>'INPUT QRO'!AU1169</f>
        <v>0</v>
      </c>
      <c r="AV1168" s="2">
        <f>'INPUT QRO'!AY1169</f>
        <v>0</v>
      </c>
      <c r="AW1168" s="2">
        <f>'INPUT QRO'!AZ1169</f>
        <v>0</v>
      </c>
      <c r="AX1168" s="2">
        <f>'INPUT QRO'!BA1169</f>
        <v>0</v>
      </c>
      <c r="AY1168" s="2">
        <f>'INPUT QRO'!BB1169</f>
        <v>0</v>
      </c>
      <c r="AZ1168" s="2">
        <f>'INPUT QRO'!BC1169</f>
        <v>0</v>
      </c>
      <c r="BA1168" s="2">
        <f>'INPUT QRO'!BD1169</f>
        <v>0</v>
      </c>
      <c r="BB1168" s="2">
        <f>'INPUT QRO'!BE1169</f>
        <v>0</v>
      </c>
      <c r="BC1168" s="2">
        <f>'INPUT QRO'!BF1169</f>
        <v>0</v>
      </c>
      <c r="BD1168" s="2">
        <f>'INPUT QRO'!BG1169</f>
        <v>0</v>
      </c>
      <c r="BE1168" s="2">
        <f>'INPUT QRO'!BH1169</f>
        <v>0</v>
      </c>
      <c r="BF1168" s="2">
        <f>'INPUT QRO'!BI1169</f>
        <v>0</v>
      </c>
      <c r="BG1168" s="2">
        <f>'INPUT QRO'!BJ1169</f>
        <v>0</v>
      </c>
      <c r="BH1168" s="2">
        <f>'INPUT QRO'!BK1169</f>
        <v>0</v>
      </c>
      <c r="BI1168" s="2">
        <f>'INPUT QRO'!BL1169</f>
        <v>0</v>
      </c>
      <c r="BJ1168" s="2">
        <f>'INPUT QRO'!BM1169</f>
        <v>0</v>
      </c>
      <c r="BK1168" s="2">
        <f>'INPUT QRO'!BN1169</f>
        <v>0</v>
      </c>
      <c r="BL1168" s="2">
        <f>'INPUT QRO'!BO1169</f>
        <v>0</v>
      </c>
      <c r="BM1168" s="2">
        <f>'INPUT QRO'!BP1169</f>
        <v>0</v>
      </c>
      <c r="BN1168" s="2">
        <f>'INPUT QRO'!BQ1169</f>
        <v>0</v>
      </c>
      <c r="BO1168" s="2">
        <f>'INPUT QRO'!BR1169</f>
        <v>0</v>
      </c>
      <c r="BP1168" s="2">
        <f>'INPUT QRO'!BS1169</f>
        <v>0</v>
      </c>
      <c r="BQ1168" s="2">
        <f>'INPUT QRO'!BT1169</f>
        <v>0</v>
      </c>
      <c r="BR1168" s="2">
        <f>'INPUT QRO'!BU1169</f>
        <v>0</v>
      </c>
      <c r="BS1168" s="2">
        <f>'INPUT QRO'!BV1169</f>
        <v>0</v>
      </c>
      <c r="BT1168" s="2">
        <f>'INPUT QRO'!BW1169</f>
        <v>0</v>
      </c>
      <c r="BU1168" s="2">
        <f>'INPUT QRO'!BX1169</f>
        <v>0</v>
      </c>
      <c r="BV1168" s="2">
        <f>'INPUT QRO'!BY1169</f>
        <v>0</v>
      </c>
      <c r="BW1168" s="2">
        <f>'INPUT QRO'!BZ1169</f>
        <v>0</v>
      </c>
      <c r="BX1168" s="2">
        <f>'INPUT QRO'!CA1169</f>
        <v>0</v>
      </c>
      <c r="BY1168" s="2">
        <f>'INPUT QRO'!CB1169</f>
        <v>0</v>
      </c>
      <c r="BZ1168" s="2">
        <f>'INPUT QRO'!CC1169</f>
        <v>0</v>
      </c>
      <c r="CA1168" s="2">
        <f>'INPUT QRO'!CD1169</f>
        <v>0</v>
      </c>
      <c r="CB1168" s="2">
        <f>'INPUT QRO'!CE1169</f>
        <v>0</v>
      </c>
      <c r="CC1168" s="2">
        <f>'INPUT QRO'!CI1168</f>
        <v>0</v>
      </c>
      <c r="CD1168" s="76"/>
      <c r="CE1168" s="76"/>
      <c r="CF1168" s="91"/>
      <c r="CG1168" s="95">
        <f t="shared" si="18"/>
        <v>0</v>
      </c>
      <c r="CH1168" s="3"/>
      <c r="CI1168" s="3"/>
    </row>
    <row r="1169" spans="2:87" ht="20.25" customHeight="1">
      <c r="B1169" s="25">
        <f>'INPUT QRO'!B1169</f>
        <v>0</v>
      </c>
      <c r="C1169" s="20">
        <f>'INPUT QRO'!C1169</f>
        <v>0</v>
      </c>
      <c r="D1169" s="25">
        <f>'INPUT QRO'!D1169</f>
        <v>0</v>
      </c>
      <c r="E1169" s="20">
        <f>'INPUT QRO'!E1169</f>
        <v>0</v>
      </c>
      <c r="F1169" s="20">
        <f>'INPUT QRO'!F1169</f>
        <v>0</v>
      </c>
      <c r="G1169" s="20">
        <f>'INPUT QRO'!G1169</f>
        <v>0</v>
      </c>
      <c r="H1169" s="2" t="e">
        <f>'INPUT QRO'!H1169</f>
        <v>#N/A</v>
      </c>
      <c r="I1169" s="2" t="e">
        <f>'INPUT QRO'!I1169</f>
        <v>#N/A</v>
      </c>
      <c r="J1169" s="2">
        <f>'INPUT QRO'!J1169</f>
        <v>0</v>
      </c>
      <c r="K1169" s="2">
        <f>'INPUT QRO'!K1170</f>
        <v>0</v>
      </c>
      <c r="L1169" s="2">
        <f>'INPUT QRO'!L1170</f>
        <v>0</v>
      </c>
      <c r="M1169" s="2">
        <f>'INPUT QRO'!M1170</f>
        <v>0</v>
      </c>
      <c r="N1169" s="2">
        <f>'INPUT QRO'!N1170</f>
        <v>0</v>
      </c>
      <c r="O1169" s="2">
        <f>'INPUT QRO'!O1170</f>
        <v>0</v>
      </c>
      <c r="P1169" s="2">
        <f>'INPUT QRO'!P1170</f>
        <v>0</v>
      </c>
      <c r="Q1169" s="2">
        <f>'INPUT QRO'!Q1170</f>
        <v>0</v>
      </c>
      <c r="R1169" s="2">
        <f>'INPUT QRO'!R1170</f>
        <v>0</v>
      </c>
      <c r="S1169" s="2">
        <f>'INPUT QRO'!S1170</f>
        <v>0</v>
      </c>
      <c r="T1169" s="2">
        <f>'INPUT QRO'!T1170</f>
        <v>0</v>
      </c>
      <c r="U1169" s="2">
        <f>'INPUT QRO'!U1170</f>
        <v>0</v>
      </c>
      <c r="V1169" s="2">
        <f>'INPUT QRO'!V1170</f>
        <v>0</v>
      </c>
      <c r="W1169" s="2">
        <f>'INPUT QRO'!W1170</f>
        <v>0</v>
      </c>
      <c r="X1169" s="2">
        <f>'INPUT QRO'!X1170</f>
        <v>0</v>
      </c>
      <c r="Y1169" s="2">
        <f>'INPUT QRO'!Y1170</f>
        <v>0</v>
      </c>
      <c r="Z1169" s="2">
        <f>'INPUT QRO'!Z1170</f>
        <v>0</v>
      </c>
      <c r="AA1169" s="2">
        <f>'INPUT QRO'!AA1170</f>
        <v>0</v>
      </c>
      <c r="AB1169" s="2">
        <f>'INPUT QRO'!AB1170</f>
        <v>0</v>
      </c>
      <c r="AC1169" s="2">
        <f>'INPUT QRO'!AC1170</f>
        <v>0</v>
      </c>
      <c r="AD1169" s="2">
        <f>'INPUT QRO'!AD1170</f>
        <v>0</v>
      </c>
      <c r="AE1169" s="2">
        <f>'INPUT QRO'!AE1170</f>
        <v>0</v>
      </c>
      <c r="AF1169" s="2">
        <f>'INPUT QRO'!AF1170</f>
        <v>0</v>
      </c>
      <c r="AG1169" s="2">
        <f>'INPUT QRO'!AG1170</f>
        <v>0</v>
      </c>
      <c r="AH1169" s="2">
        <f>'INPUT QRO'!AH1170</f>
        <v>0</v>
      </c>
      <c r="AI1169" s="2">
        <f>'INPUT QRO'!AI1170</f>
        <v>0</v>
      </c>
      <c r="AJ1169" s="2">
        <f>'INPUT QRO'!AJ1170</f>
        <v>0</v>
      </c>
      <c r="AK1169" s="2">
        <f>'INPUT QRO'!AK1170</f>
        <v>0</v>
      </c>
      <c r="AL1169" s="2">
        <f>'INPUT QRO'!AL1170</f>
        <v>0</v>
      </c>
      <c r="AM1169" s="2">
        <f>'INPUT QRO'!AM1170</f>
        <v>0</v>
      </c>
      <c r="AN1169" s="2">
        <f>'INPUT QRO'!AN1170</f>
        <v>0</v>
      </c>
      <c r="AO1169" s="2">
        <f>'INPUT QRO'!AO1170</f>
        <v>0</v>
      </c>
      <c r="AP1169" s="2">
        <f>'INPUT QRO'!AP1170</f>
        <v>0</v>
      </c>
      <c r="AQ1169" s="2">
        <f>'INPUT QRO'!AQ1170</f>
        <v>0</v>
      </c>
      <c r="AR1169" s="2">
        <f>'INPUT QRO'!AR1170</f>
        <v>0</v>
      </c>
      <c r="AS1169" s="2">
        <f>'INPUT QRO'!AS1170</f>
        <v>0</v>
      </c>
      <c r="AT1169" s="2">
        <f>'INPUT QRO'!AT1170</f>
        <v>0</v>
      </c>
      <c r="AU1169" s="2">
        <f>'INPUT QRO'!AU1170</f>
        <v>0</v>
      </c>
      <c r="AV1169" s="2">
        <f>'INPUT QRO'!AY1170</f>
        <v>0</v>
      </c>
      <c r="AW1169" s="2">
        <f>'INPUT QRO'!AZ1170</f>
        <v>0</v>
      </c>
      <c r="AX1169" s="2">
        <f>'INPUT QRO'!BA1170</f>
        <v>0</v>
      </c>
      <c r="AY1169" s="2">
        <f>'INPUT QRO'!BB1170</f>
        <v>0</v>
      </c>
      <c r="AZ1169" s="2">
        <f>'INPUT QRO'!BC1170</f>
        <v>0</v>
      </c>
      <c r="BA1169" s="2">
        <f>'INPUT QRO'!BD1170</f>
        <v>0</v>
      </c>
      <c r="BB1169" s="2">
        <f>'INPUT QRO'!BE1170</f>
        <v>0</v>
      </c>
      <c r="BC1169" s="2">
        <f>'INPUT QRO'!BF1170</f>
        <v>0</v>
      </c>
      <c r="BD1169" s="2">
        <f>'INPUT QRO'!BG1170</f>
        <v>0</v>
      </c>
      <c r="BE1169" s="2">
        <f>'INPUT QRO'!BH1170</f>
        <v>0</v>
      </c>
      <c r="BF1169" s="2">
        <f>'INPUT QRO'!BI1170</f>
        <v>0</v>
      </c>
      <c r="BG1169" s="2">
        <f>'INPUT QRO'!BJ1170</f>
        <v>0</v>
      </c>
      <c r="BH1169" s="2">
        <f>'INPUT QRO'!BK1170</f>
        <v>0</v>
      </c>
      <c r="BI1169" s="2">
        <f>'INPUT QRO'!BL1170</f>
        <v>0</v>
      </c>
      <c r="BJ1169" s="2">
        <f>'INPUT QRO'!BM1170</f>
        <v>0</v>
      </c>
      <c r="BK1169" s="2">
        <f>'INPUT QRO'!BN1170</f>
        <v>0</v>
      </c>
      <c r="BL1169" s="2">
        <f>'INPUT QRO'!BO1170</f>
        <v>0</v>
      </c>
      <c r="BM1169" s="2">
        <f>'INPUT QRO'!BP1170</f>
        <v>0</v>
      </c>
      <c r="BN1169" s="2">
        <f>'INPUT QRO'!BQ1170</f>
        <v>0</v>
      </c>
      <c r="BO1169" s="2">
        <f>'INPUT QRO'!BR1170</f>
        <v>0</v>
      </c>
      <c r="BP1169" s="2">
        <f>'INPUT QRO'!BS1170</f>
        <v>0</v>
      </c>
      <c r="BQ1169" s="2">
        <f>'INPUT QRO'!BT1170</f>
        <v>0</v>
      </c>
      <c r="BR1169" s="2">
        <f>'INPUT QRO'!BU1170</f>
        <v>0</v>
      </c>
      <c r="BS1169" s="2">
        <f>'INPUT QRO'!BV1170</f>
        <v>0</v>
      </c>
      <c r="BT1169" s="2">
        <f>'INPUT QRO'!BW1170</f>
        <v>0</v>
      </c>
      <c r="BU1169" s="2">
        <f>'INPUT QRO'!BX1170</f>
        <v>0</v>
      </c>
      <c r="BV1169" s="2">
        <f>'INPUT QRO'!BY1170</f>
        <v>0</v>
      </c>
      <c r="BW1169" s="2">
        <f>'INPUT QRO'!BZ1170</f>
        <v>0</v>
      </c>
      <c r="BX1169" s="2">
        <f>'INPUT QRO'!CA1170</f>
        <v>0</v>
      </c>
      <c r="BY1169" s="2">
        <f>'INPUT QRO'!CB1170</f>
        <v>0</v>
      </c>
      <c r="BZ1169" s="2">
        <f>'INPUT QRO'!CC1170</f>
        <v>0</v>
      </c>
      <c r="CA1169" s="2">
        <f>'INPUT QRO'!CD1170</f>
        <v>0</v>
      </c>
      <c r="CB1169" s="2">
        <f>'INPUT QRO'!CE1170</f>
        <v>0</v>
      </c>
      <c r="CC1169" s="2">
        <f>'INPUT QRO'!CI1169</f>
        <v>0</v>
      </c>
      <c r="CD1169" s="76"/>
      <c r="CE1169" s="76"/>
      <c r="CF1169" s="91"/>
      <c r="CG1169" s="95">
        <f t="shared" si="18"/>
        <v>0</v>
      </c>
      <c r="CH1169" s="3"/>
      <c r="CI1169" s="3"/>
    </row>
    <row r="1170" spans="2:87" ht="20.25" customHeight="1">
      <c r="B1170" s="25">
        <f>'INPUT QRO'!B1170</f>
        <v>0</v>
      </c>
      <c r="C1170" s="20">
        <f>'INPUT QRO'!C1170</f>
        <v>0</v>
      </c>
      <c r="D1170" s="25">
        <f>'INPUT QRO'!D1170</f>
        <v>0</v>
      </c>
      <c r="E1170" s="20">
        <f>'INPUT QRO'!E1170</f>
        <v>0</v>
      </c>
      <c r="F1170" s="20">
        <f>'INPUT QRO'!F1170</f>
        <v>0</v>
      </c>
      <c r="G1170" s="20">
        <f>'INPUT QRO'!G1170</f>
        <v>0</v>
      </c>
      <c r="H1170" s="2" t="e">
        <f>'INPUT QRO'!H1170</f>
        <v>#N/A</v>
      </c>
      <c r="I1170" s="2" t="e">
        <f>'INPUT QRO'!I1170</f>
        <v>#N/A</v>
      </c>
      <c r="J1170" s="2">
        <f>'INPUT QRO'!J1170</f>
        <v>0</v>
      </c>
      <c r="K1170" s="2">
        <f>'INPUT QRO'!K1171</f>
        <v>0</v>
      </c>
      <c r="L1170" s="2">
        <f>'INPUT QRO'!L1171</f>
        <v>0</v>
      </c>
      <c r="M1170" s="2">
        <f>'INPUT QRO'!M1171</f>
        <v>0</v>
      </c>
      <c r="N1170" s="2">
        <f>'INPUT QRO'!N1171</f>
        <v>0</v>
      </c>
      <c r="O1170" s="2">
        <f>'INPUT QRO'!O1171</f>
        <v>0</v>
      </c>
      <c r="P1170" s="2">
        <f>'INPUT QRO'!P1171</f>
        <v>0</v>
      </c>
      <c r="Q1170" s="2">
        <f>'INPUT QRO'!Q1171</f>
        <v>0</v>
      </c>
      <c r="R1170" s="2">
        <f>'INPUT QRO'!R1171</f>
        <v>0</v>
      </c>
      <c r="S1170" s="2">
        <f>'INPUT QRO'!S1171</f>
        <v>0</v>
      </c>
      <c r="T1170" s="2">
        <f>'INPUT QRO'!T1171</f>
        <v>0</v>
      </c>
      <c r="U1170" s="2">
        <f>'INPUT QRO'!U1171</f>
        <v>0</v>
      </c>
      <c r="V1170" s="2">
        <f>'INPUT QRO'!V1171</f>
        <v>0</v>
      </c>
      <c r="W1170" s="2">
        <f>'INPUT QRO'!W1171</f>
        <v>0</v>
      </c>
      <c r="X1170" s="2">
        <f>'INPUT QRO'!X1171</f>
        <v>0</v>
      </c>
      <c r="Y1170" s="2">
        <f>'INPUT QRO'!Y1171</f>
        <v>0</v>
      </c>
      <c r="Z1170" s="2">
        <f>'INPUT QRO'!Z1171</f>
        <v>0</v>
      </c>
      <c r="AA1170" s="2">
        <f>'INPUT QRO'!AA1171</f>
        <v>0</v>
      </c>
      <c r="AB1170" s="2">
        <f>'INPUT QRO'!AB1171</f>
        <v>0</v>
      </c>
      <c r="AC1170" s="2">
        <f>'INPUT QRO'!AC1171</f>
        <v>0</v>
      </c>
      <c r="AD1170" s="2">
        <f>'INPUT QRO'!AD1171</f>
        <v>0</v>
      </c>
      <c r="AE1170" s="2">
        <f>'INPUT QRO'!AE1171</f>
        <v>0</v>
      </c>
      <c r="AF1170" s="2">
        <f>'INPUT QRO'!AF1171</f>
        <v>0</v>
      </c>
      <c r="AG1170" s="2">
        <f>'INPUT QRO'!AG1171</f>
        <v>0</v>
      </c>
      <c r="AH1170" s="2">
        <f>'INPUT QRO'!AH1171</f>
        <v>0</v>
      </c>
      <c r="AI1170" s="2">
        <f>'INPUT QRO'!AI1171</f>
        <v>0</v>
      </c>
      <c r="AJ1170" s="2">
        <f>'INPUT QRO'!AJ1171</f>
        <v>0</v>
      </c>
      <c r="AK1170" s="2">
        <f>'INPUT QRO'!AK1171</f>
        <v>0</v>
      </c>
      <c r="AL1170" s="2">
        <f>'INPUT QRO'!AL1171</f>
        <v>0</v>
      </c>
      <c r="AM1170" s="2">
        <f>'INPUT QRO'!AM1171</f>
        <v>0</v>
      </c>
      <c r="AN1170" s="2">
        <f>'INPUT QRO'!AN1171</f>
        <v>0</v>
      </c>
      <c r="AO1170" s="2">
        <f>'INPUT QRO'!AO1171</f>
        <v>0</v>
      </c>
      <c r="AP1170" s="2">
        <f>'INPUT QRO'!AP1171</f>
        <v>0</v>
      </c>
      <c r="AQ1170" s="2">
        <f>'INPUT QRO'!AQ1171</f>
        <v>0</v>
      </c>
      <c r="AR1170" s="2">
        <f>'INPUT QRO'!AR1171</f>
        <v>0</v>
      </c>
      <c r="AS1170" s="2">
        <f>'INPUT QRO'!AS1171</f>
        <v>0</v>
      </c>
      <c r="AT1170" s="2">
        <f>'INPUT QRO'!AT1171</f>
        <v>0</v>
      </c>
      <c r="AU1170" s="2">
        <f>'INPUT QRO'!AU1171</f>
        <v>0</v>
      </c>
      <c r="AV1170" s="2">
        <f>'INPUT QRO'!AY1171</f>
        <v>0</v>
      </c>
      <c r="AW1170" s="2">
        <f>'INPUT QRO'!AZ1171</f>
        <v>0</v>
      </c>
      <c r="AX1170" s="2">
        <f>'INPUT QRO'!BA1171</f>
        <v>0</v>
      </c>
      <c r="AY1170" s="2">
        <f>'INPUT QRO'!BB1171</f>
        <v>0</v>
      </c>
      <c r="AZ1170" s="2">
        <f>'INPUT QRO'!BC1171</f>
        <v>0</v>
      </c>
      <c r="BA1170" s="2">
        <f>'INPUT QRO'!BD1171</f>
        <v>0</v>
      </c>
      <c r="BB1170" s="2">
        <f>'INPUT QRO'!BE1171</f>
        <v>0</v>
      </c>
      <c r="BC1170" s="2">
        <f>'INPUT QRO'!BF1171</f>
        <v>0</v>
      </c>
      <c r="BD1170" s="2">
        <f>'INPUT QRO'!BG1171</f>
        <v>0</v>
      </c>
      <c r="BE1170" s="2">
        <f>'INPUT QRO'!BH1171</f>
        <v>0</v>
      </c>
      <c r="BF1170" s="2">
        <f>'INPUT QRO'!BI1171</f>
        <v>0</v>
      </c>
      <c r="BG1170" s="2">
        <f>'INPUT QRO'!BJ1171</f>
        <v>0</v>
      </c>
      <c r="BH1170" s="2">
        <f>'INPUT QRO'!BK1171</f>
        <v>0</v>
      </c>
      <c r="BI1170" s="2">
        <f>'INPUT QRO'!BL1171</f>
        <v>0</v>
      </c>
      <c r="BJ1170" s="2">
        <f>'INPUT QRO'!BM1171</f>
        <v>0</v>
      </c>
      <c r="BK1170" s="2">
        <f>'INPUT QRO'!BN1171</f>
        <v>0</v>
      </c>
      <c r="BL1170" s="2">
        <f>'INPUT QRO'!BO1171</f>
        <v>0</v>
      </c>
      <c r="BM1170" s="2">
        <f>'INPUT QRO'!BP1171</f>
        <v>0</v>
      </c>
      <c r="BN1170" s="2">
        <f>'INPUT QRO'!BQ1171</f>
        <v>0</v>
      </c>
      <c r="BO1170" s="2">
        <f>'INPUT QRO'!BR1171</f>
        <v>0</v>
      </c>
      <c r="BP1170" s="2">
        <f>'INPUT QRO'!BS1171</f>
        <v>0</v>
      </c>
      <c r="BQ1170" s="2">
        <f>'INPUT QRO'!BT1171</f>
        <v>0</v>
      </c>
      <c r="BR1170" s="2">
        <f>'INPUT QRO'!BU1171</f>
        <v>0</v>
      </c>
      <c r="BS1170" s="2">
        <f>'INPUT QRO'!BV1171</f>
        <v>0</v>
      </c>
      <c r="BT1170" s="2">
        <f>'INPUT QRO'!BW1171</f>
        <v>0</v>
      </c>
      <c r="BU1170" s="2">
        <f>'INPUT QRO'!BX1171</f>
        <v>0</v>
      </c>
      <c r="BV1170" s="2">
        <f>'INPUT QRO'!BY1171</f>
        <v>0</v>
      </c>
      <c r="BW1170" s="2">
        <f>'INPUT QRO'!BZ1171</f>
        <v>0</v>
      </c>
      <c r="BX1170" s="2">
        <f>'INPUT QRO'!CA1171</f>
        <v>0</v>
      </c>
      <c r="BY1170" s="2">
        <f>'INPUT QRO'!CB1171</f>
        <v>0</v>
      </c>
      <c r="BZ1170" s="2">
        <f>'INPUT QRO'!CC1171</f>
        <v>0</v>
      </c>
      <c r="CA1170" s="2">
        <f>'INPUT QRO'!CD1171</f>
        <v>0</v>
      </c>
      <c r="CB1170" s="2">
        <f>'INPUT QRO'!CE1171</f>
        <v>0</v>
      </c>
      <c r="CC1170" s="2">
        <f>'INPUT QRO'!CI1170</f>
        <v>0</v>
      </c>
      <c r="CD1170" s="76"/>
      <c r="CE1170" s="76"/>
      <c r="CF1170" s="91"/>
      <c r="CG1170" s="95">
        <f t="shared" si="18"/>
        <v>0</v>
      </c>
      <c r="CH1170" s="3"/>
      <c r="CI1170" s="3"/>
    </row>
    <row r="1171" spans="2:87" ht="20.25" customHeight="1">
      <c r="B1171" s="25">
        <f>'INPUT QRO'!B1171</f>
        <v>0</v>
      </c>
      <c r="C1171" s="20">
        <f>'INPUT QRO'!C1171</f>
        <v>0</v>
      </c>
      <c r="D1171" s="25">
        <f>'INPUT QRO'!D1171</f>
        <v>0</v>
      </c>
      <c r="E1171" s="20">
        <f>'INPUT QRO'!E1171</f>
        <v>0</v>
      </c>
      <c r="F1171" s="20">
        <f>'INPUT QRO'!F1171</f>
        <v>0</v>
      </c>
      <c r="G1171" s="20">
        <f>'INPUT QRO'!G1171</f>
        <v>0</v>
      </c>
      <c r="H1171" s="2" t="e">
        <f>'INPUT QRO'!H1171</f>
        <v>#N/A</v>
      </c>
      <c r="I1171" s="2" t="e">
        <f>'INPUT QRO'!I1171</f>
        <v>#N/A</v>
      </c>
      <c r="J1171" s="2">
        <f>'INPUT QRO'!J1171</f>
        <v>0</v>
      </c>
      <c r="K1171" s="2">
        <f>'INPUT QRO'!K1172</f>
        <v>0</v>
      </c>
      <c r="L1171" s="2">
        <f>'INPUT QRO'!L1172</f>
        <v>0</v>
      </c>
      <c r="M1171" s="2">
        <f>'INPUT QRO'!M1172</f>
        <v>0</v>
      </c>
      <c r="N1171" s="2">
        <f>'INPUT QRO'!N1172</f>
        <v>0</v>
      </c>
      <c r="O1171" s="2">
        <f>'INPUT QRO'!O1172</f>
        <v>0</v>
      </c>
      <c r="P1171" s="2">
        <f>'INPUT QRO'!P1172</f>
        <v>0</v>
      </c>
      <c r="Q1171" s="2">
        <f>'INPUT QRO'!Q1172</f>
        <v>0</v>
      </c>
      <c r="R1171" s="2">
        <f>'INPUT QRO'!R1172</f>
        <v>0</v>
      </c>
      <c r="S1171" s="2">
        <f>'INPUT QRO'!S1172</f>
        <v>0</v>
      </c>
      <c r="T1171" s="2">
        <f>'INPUT QRO'!T1172</f>
        <v>0</v>
      </c>
      <c r="U1171" s="2">
        <f>'INPUT QRO'!U1172</f>
        <v>0</v>
      </c>
      <c r="V1171" s="2">
        <f>'INPUT QRO'!V1172</f>
        <v>0</v>
      </c>
      <c r="W1171" s="2">
        <f>'INPUT QRO'!W1172</f>
        <v>0</v>
      </c>
      <c r="X1171" s="2">
        <f>'INPUT QRO'!X1172</f>
        <v>0</v>
      </c>
      <c r="Y1171" s="2">
        <f>'INPUT QRO'!Y1172</f>
        <v>0</v>
      </c>
      <c r="Z1171" s="2">
        <f>'INPUT QRO'!Z1172</f>
        <v>0</v>
      </c>
      <c r="AA1171" s="2">
        <f>'INPUT QRO'!AA1172</f>
        <v>0</v>
      </c>
      <c r="AB1171" s="2">
        <f>'INPUT QRO'!AB1172</f>
        <v>0</v>
      </c>
      <c r="AC1171" s="2">
        <f>'INPUT QRO'!AC1172</f>
        <v>0</v>
      </c>
      <c r="AD1171" s="2">
        <f>'INPUT QRO'!AD1172</f>
        <v>0</v>
      </c>
      <c r="AE1171" s="2">
        <f>'INPUT QRO'!AE1172</f>
        <v>0</v>
      </c>
      <c r="AF1171" s="2">
        <f>'INPUT QRO'!AF1172</f>
        <v>0</v>
      </c>
      <c r="AG1171" s="2">
        <f>'INPUT QRO'!AG1172</f>
        <v>0</v>
      </c>
      <c r="AH1171" s="2">
        <f>'INPUT QRO'!AH1172</f>
        <v>0</v>
      </c>
      <c r="AI1171" s="2">
        <f>'INPUT QRO'!AI1172</f>
        <v>0</v>
      </c>
      <c r="AJ1171" s="2">
        <f>'INPUT QRO'!AJ1172</f>
        <v>0</v>
      </c>
      <c r="AK1171" s="2">
        <f>'INPUT QRO'!AK1172</f>
        <v>0</v>
      </c>
      <c r="AL1171" s="2">
        <f>'INPUT QRO'!AL1172</f>
        <v>0</v>
      </c>
      <c r="AM1171" s="2">
        <f>'INPUT QRO'!AM1172</f>
        <v>0</v>
      </c>
      <c r="AN1171" s="2">
        <f>'INPUT QRO'!AN1172</f>
        <v>0</v>
      </c>
      <c r="AO1171" s="2">
        <f>'INPUT QRO'!AO1172</f>
        <v>0</v>
      </c>
      <c r="AP1171" s="2">
        <f>'INPUT QRO'!AP1172</f>
        <v>0</v>
      </c>
      <c r="AQ1171" s="2">
        <f>'INPUT QRO'!AQ1172</f>
        <v>0</v>
      </c>
      <c r="AR1171" s="2">
        <f>'INPUT QRO'!AR1172</f>
        <v>0</v>
      </c>
      <c r="AS1171" s="2">
        <f>'INPUT QRO'!AS1172</f>
        <v>0</v>
      </c>
      <c r="AT1171" s="2">
        <f>'INPUT QRO'!AT1172</f>
        <v>0</v>
      </c>
      <c r="AU1171" s="2">
        <f>'INPUT QRO'!AU1172</f>
        <v>0</v>
      </c>
      <c r="AV1171" s="2">
        <f>'INPUT QRO'!AY1172</f>
        <v>0</v>
      </c>
      <c r="AW1171" s="2">
        <f>'INPUT QRO'!AZ1172</f>
        <v>0</v>
      </c>
      <c r="AX1171" s="2">
        <f>'INPUT QRO'!BA1172</f>
        <v>0</v>
      </c>
      <c r="AY1171" s="2">
        <f>'INPUT QRO'!BB1172</f>
        <v>0</v>
      </c>
      <c r="AZ1171" s="2">
        <f>'INPUT QRO'!BC1172</f>
        <v>0</v>
      </c>
      <c r="BA1171" s="2">
        <f>'INPUT QRO'!BD1172</f>
        <v>0</v>
      </c>
      <c r="BB1171" s="2">
        <f>'INPUT QRO'!BE1172</f>
        <v>0</v>
      </c>
      <c r="BC1171" s="2">
        <f>'INPUT QRO'!BF1172</f>
        <v>0</v>
      </c>
      <c r="BD1171" s="2">
        <f>'INPUT QRO'!BG1172</f>
        <v>0</v>
      </c>
      <c r="BE1171" s="2">
        <f>'INPUT QRO'!BH1172</f>
        <v>0</v>
      </c>
      <c r="BF1171" s="2">
        <f>'INPUT QRO'!BI1172</f>
        <v>0</v>
      </c>
      <c r="BG1171" s="2">
        <f>'INPUT QRO'!BJ1172</f>
        <v>0</v>
      </c>
      <c r="BH1171" s="2">
        <f>'INPUT QRO'!BK1172</f>
        <v>0</v>
      </c>
      <c r="BI1171" s="2">
        <f>'INPUT QRO'!BL1172</f>
        <v>0</v>
      </c>
      <c r="BJ1171" s="2">
        <f>'INPUT QRO'!BM1172</f>
        <v>0</v>
      </c>
      <c r="BK1171" s="2">
        <f>'INPUT QRO'!BN1172</f>
        <v>0</v>
      </c>
      <c r="BL1171" s="2">
        <f>'INPUT QRO'!BO1172</f>
        <v>0</v>
      </c>
      <c r="BM1171" s="2">
        <f>'INPUT QRO'!BP1172</f>
        <v>0</v>
      </c>
      <c r="BN1171" s="2">
        <f>'INPUT QRO'!BQ1172</f>
        <v>0</v>
      </c>
      <c r="BO1171" s="2">
        <f>'INPUT QRO'!BR1172</f>
        <v>0</v>
      </c>
      <c r="BP1171" s="2">
        <f>'INPUT QRO'!BS1172</f>
        <v>0</v>
      </c>
      <c r="BQ1171" s="2">
        <f>'INPUT QRO'!BT1172</f>
        <v>0</v>
      </c>
      <c r="BR1171" s="2">
        <f>'INPUT QRO'!BU1172</f>
        <v>0</v>
      </c>
      <c r="BS1171" s="2">
        <f>'INPUT QRO'!BV1172</f>
        <v>0</v>
      </c>
      <c r="BT1171" s="2">
        <f>'INPUT QRO'!BW1172</f>
        <v>0</v>
      </c>
      <c r="BU1171" s="2">
        <f>'INPUT QRO'!BX1172</f>
        <v>0</v>
      </c>
      <c r="BV1171" s="2">
        <f>'INPUT QRO'!BY1172</f>
        <v>0</v>
      </c>
      <c r="BW1171" s="2">
        <f>'INPUT QRO'!BZ1172</f>
        <v>0</v>
      </c>
      <c r="BX1171" s="2">
        <f>'INPUT QRO'!CA1172</f>
        <v>0</v>
      </c>
      <c r="BY1171" s="2">
        <f>'INPUT QRO'!CB1172</f>
        <v>0</v>
      </c>
      <c r="BZ1171" s="2">
        <f>'INPUT QRO'!CC1172</f>
        <v>0</v>
      </c>
      <c r="CA1171" s="2">
        <f>'INPUT QRO'!CD1172</f>
        <v>0</v>
      </c>
      <c r="CB1171" s="2">
        <f>'INPUT QRO'!CE1172</f>
        <v>0</v>
      </c>
      <c r="CC1171" s="2">
        <f>'INPUT QRO'!CI1171</f>
        <v>0</v>
      </c>
      <c r="CD1171" s="76"/>
      <c r="CE1171" s="76"/>
      <c r="CF1171" s="91"/>
      <c r="CG1171" s="95">
        <f t="shared" si="18"/>
        <v>0</v>
      </c>
      <c r="CH1171" s="3"/>
      <c r="CI1171" s="3"/>
    </row>
    <row r="1172" spans="2:87" ht="20.25" customHeight="1">
      <c r="B1172" s="25">
        <f>'INPUT QRO'!B1172</f>
        <v>0</v>
      </c>
      <c r="C1172" s="20">
        <f>'INPUT QRO'!C1172</f>
        <v>0</v>
      </c>
      <c r="D1172" s="25">
        <f>'INPUT QRO'!D1172</f>
        <v>0</v>
      </c>
      <c r="E1172" s="20">
        <f>'INPUT QRO'!E1172</f>
        <v>0</v>
      </c>
      <c r="F1172" s="20">
        <f>'INPUT QRO'!F1172</f>
        <v>0</v>
      </c>
      <c r="G1172" s="20">
        <f>'INPUT QRO'!G1172</f>
        <v>0</v>
      </c>
      <c r="H1172" s="2" t="e">
        <f>'INPUT QRO'!H1172</f>
        <v>#N/A</v>
      </c>
      <c r="I1172" s="2" t="e">
        <f>'INPUT QRO'!I1172</f>
        <v>#N/A</v>
      </c>
      <c r="J1172" s="2">
        <f>'INPUT QRO'!J1172</f>
        <v>0</v>
      </c>
      <c r="K1172" s="2">
        <f>'INPUT QRO'!K1173</f>
        <v>0</v>
      </c>
      <c r="L1172" s="2">
        <f>'INPUT QRO'!L1173</f>
        <v>0</v>
      </c>
      <c r="M1172" s="2">
        <f>'INPUT QRO'!M1173</f>
        <v>0</v>
      </c>
      <c r="N1172" s="2">
        <f>'INPUT QRO'!N1173</f>
        <v>0</v>
      </c>
      <c r="O1172" s="2">
        <f>'INPUT QRO'!O1173</f>
        <v>0</v>
      </c>
      <c r="P1172" s="2">
        <f>'INPUT QRO'!P1173</f>
        <v>0</v>
      </c>
      <c r="Q1172" s="2">
        <f>'INPUT QRO'!Q1173</f>
        <v>0</v>
      </c>
      <c r="R1172" s="2">
        <f>'INPUT QRO'!R1173</f>
        <v>0</v>
      </c>
      <c r="S1172" s="2">
        <f>'INPUT QRO'!S1173</f>
        <v>0</v>
      </c>
      <c r="T1172" s="2">
        <f>'INPUT QRO'!T1173</f>
        <v>0</v>
      </c>
      <c r="U1172" s="2">
        <f>'INPUT QRO'!U1173</f>
        <v>0</v>
      </c>
      <c r="V1172" s="2">
        <f>'INPUT QRO'!V1173</f>
        <v>0</v>
      </c>
      <c r="W1172" s="2">
        <f>'INPUT QRO'!W1173</f>
        <v>0</v>
      </c>
      <c r="X1172" s="2">
        <f>'INPUT QRO'!X1173</f>
        <v>0</v>
      </c>
      <c r="Y1172" s="2">
        <f>'INPUT QRO'!Y1173</f>
        <v>0</v>
      </c>
      <c r="Z1172" s="2">
        <f>'INPUT QRO'!Z1173</f>
        <v>0</v>
      </c>
      <c r="AA1172" s="2">
        <f>'INPUT QRO'!AA1173</f>
        <v>0</v>
      </c>
      <c r="AB1172" s="2">
        <f>'INPUT QRO'!AB1173</f>
        <v>0</v>
      </c>
      <c r="AC1172" s="2">
        <f>'INPUT QRO'!AC1173</f>
        <v>0</v>
      </c>
      <c r="AD1172" s="2">
        <f>'INPUT QRO'!AD1173</f>
        <v>0</v>
      </c>
      <c r="AE1172" s="2">
        <f>'INPUT QRO'!AE1173</f>
        <v>0</v>
      </c>
      <c r="AF1172" s="2">
        <f>'INPUT QRO'!AF1173</f>
        <v>0</v>
      </c>
      <c r="AG1172" s="2">
        <f>'INPUT QRO'!AG1173</f>
        <v>0</v>
      </c>
      <c r="AH1172" s="2">
        <f>'INPUT QRO'!AH1173</f>
        <v>0</v>
      </c>
      <c r="AI1172" s="2">
        <f>'INPUT QRO'!AI1173</f>
        <v>0</v>
      </c>
      <c r="AJ1172" s="2">
        <f>'INPUT QRO'!AJ1173</f>
        <v>0</v>
      </c>
      <c r="AK1172" s="2">
        <f>'INPUT QRO'!AK1173</f>
        <v>0</v>
      </c>
      <c r="AL1172" s="2">
        <f>'INPUT QRO'!AL1173</f>
        <v>0</v>
      </c>
      <c r="AM1172" s="2">
        <f>'INPUT QRO'!AM1173</f>
        <v>0</v>
      </c>
      <c r="AN1172" s="2">
        <f>'INPUT QRO'!AN1173</f>
        <v>0</v>
      </c>
      <c r="AO1172" s="2">
        <f>'INPUT QRO'!AO1173</f>
        <v>0</v>
      </c>
      <c r="AP1172" s="2">
        <f>'INPUT QRO'!AP1173</f>
        <v>0</v>
      </c>
      <c r="AQ1172" s="2">
        <f>'INPUT QRO'!AQ1173</f>
        <v>0</v>
      </c>
      <c r="AR1172" s="2">
        <f>'INPUT QRO'!AR1173</f>
        <v>0</v>
      </c>
      <c r="AS1172" s="2">
        <f>'INPUT QRO'!AS1173</f>
        <v>0</v>
      </c>
      <c r="AT1172" s="2">
        <f>'INPUT QRO'!AT1173</f>
        <v>0</v>
      </c>
      <c r="AU1172" s="2">
        <f>'INPUT QRO'!AU1173</f>
        <v>0</v>
      </c>
      <c r="AV1172" s="2">
        <f>'INPUT QRO'!AY1173</f>
        <v>0</v>
      </c>
      <c r="AW1172" s="2">
        <f>'INPUT QRO'!AZ1173</f>
        <v>0</v>
      </c>
      <c r="AX1172" s="2">
        <f>'INPUT QRO'!BA1173</f>
        <v>0</v>
      </c>
      <c r="AY1172" s="2">
        <f>'INPUT QRO'!BB1173</f>
        <v>0</v>
      </c>
      <c r="AZ1172" s="2">
        <f>'INPUT QRO'!BC1173</f>
        <v>0</v>
      </c>
      <c r="BA1172" s="2">
        <f>'INPUT QRO'!BD1173</f>
        <v>0</v>
      </c>
      <c r="BB1172" s="2">
        <f>'INPUT QRO'!BE1173</f>
        <v>0</v>
      </c>
      <c r="BC1172" s="2">
        <f>'INPUT QRO'!BF1173</f>
        <v>0</v>
      </c>
      <c r="BD1172" s="2">
        <f>'INPUT QRO'!BG1173</f>
        <v>0</v>
      </c>
      <c r="BE1172" s="2">
        <f>'INPUT QRO'!BH1173</f>
        <v>0</v>
      </c>
      <c r="BF1172" s="2">
        <f>'INPUT QRO'!BI1173</f>
        <v>0</v>
      </c>
      <c r="BG1172" s="2">
        <f>'INPUT QRO'!BJ1173</f>
        <v>0</v>
      </c>
      <c r="BH1172" s="2">
        <f>'INPUT QRO'!BK1173</f>
        <v>0</v>
      </c>
      <c r="BI1172" s="2">
        <f>'INPUT QRO'!BL1173</f>
        <v>0</v>
      </c>
      <c r="BJ1172" s="2">
        <f>'INPUT QRO'!BM1173</f>
        <v>0</v>
      </c>
      <c r="BK1172" s="2">
        <f>'INPUT QRO'!BN1173</f>
        <v>0</v>
      </c>
      <c r="BL1172" s="2">
        <f>'INPUT QRO'!BO1173</f>
        <v>0</v>
      </c>
      <c r="BM1172" s="2">
        <f>'INPUT QRO'!BP1173</f>
        <v>0</v>
      </c>
      <c r="BN1172" s="2">
        <f>'INPUT QRO'!BQ1173</f>
        <v>0</v>
      </c>
      <c r="BO1172" s="2">
        <f>'INPUT QRO'!BR1173</f>
        <v>0</v>
      </c>
      <c r="BP1172" s="2">
        <f>'INPUT QRO'!BS1173</f>
        <v>0</v>
      </c>
      <c r="BQ1172" s="2">
        <f>'INPUT QRO'!BT1173</f>
        <v>0</v>
      </c>
      <c r="BR1172" s="2">
        <f>'INPUT QRO'!BU1173</f>
        <v>0</v>
      </c>
      <c r="BS1172" s="2">
        <f>'INPUT QRO'!BV1173</f>
        <v>0</v>
      </c>
      <c r="BT1172" s="2">
        <f>'INPUT QRO'!BW1173</f>
        <v>0</v>
      </c>
      <c r="BU1172" s="2">
        <f>'INPUT QRO'!BX1173</f>
        <v>0</v>
      </c>
      <c r="BV1172" s="2">
        <f>'INPUT QRO'!BY1173</f>
        <v>0</v>
      </c>
      <c r="BW1172" s="2">
        <f>'INPUT QRO'!BZ1173</f>
        <v>0</v>
      </c>
      <c r="BX1172" s="2">
        <f>'INPUT QRO'!CA1173</f>
        <v>0</v>
      </c>
      <c r="BY1172" s="2">
        <f>'INPUT QRO'!CB1173</f>
        <v>0</v>
      </c>
      <c r="BZ1172" s="2">
        <f>'INPUT QRO'!CC1173</f>
        <v>0</v>
      </c>
      <c r="CA1172" s="2">
        <f>'INPUT QRO'!CD1173</f>
        <v>0</v>
      </c>
      <c r="CB1172" s="2">
        <f>'INPUT QRO'!CE1173</f>
        <v>0</v>
      </c>
      <c r="CC1172" s="2">
        <f>'INPUT QRO'!CI1172</f>
        <v>0</v>
      </c>
      <c r="CD1172" s="76"/>
      <c r="CE1172" s="76"/>
      <c r="CF1172" s="91"/>
      <c r="CG1172" s="95">
        <f t="shared" si="18"/>
        <v>0</v>
      </c>
      <c r="CH1172" s="3"/>
      <c r="CI1172" s="3"/>
    </row>
    <row r="1173" spans="2:87" ht="20.25" customHeight="1">
      <c r="B1173" s="25">
        <f>'INPUT QRO'!B1173</f>
        <v>0</v>
      </c>
      <c r="C1173" s="20">
        <f>'INPUT QRO'!C1173</f>
        <v>0</v>
      </c>
      <c r="D1173" s="25">
        <f>'INPUT QRO'!D1173</f>
        <v>0</v>
      </c>
      <c r="E1173" s="20">
        <f>'INPUT QRO'!E1173</f>
        <v>0</v>
      </c>
      <c r="F1173" s="20">
        <f>'INPUT QRO'!F1173</f>
        <v>0</v>
      </c>
      <c r="G1173" s="20">
        <f>'INPUT QRO'!G1173</f>
        <v>0</v>
      </c>
      <c r="H1173" s="2" t="e">
        <f>'INPUT QRO'!H1173</f>
        <v>#N/A</v>
      </c>
      <c r="I1173" s="2" t="e">
        <f>'INPUT QRO'!I1173</f>
        <v>#N/A</v>
      </c>
      <c r="J1173" s="2">
        <f>'INPUT QRO'!J1173</f>
        <v>0</v>
      </c>
      <c r="K1173" s="2">
        <f>'INPUT QRO'!K1174</f>
        <v>0</v>
      </c>
      <c r="L1173" s="2">
        <f>'INPUT QRO'!L1174</f>
        <v>0</v>
      </c>
      <c r="M1173" s="2">
        <f>'INPUT QRO'!M1174</f>
        <v>0</v>
      </c>
      <c r="N1173" s="2">
        <f>'INPUT QRO'!N1174</f>
        <v>0</v>
      </c>
      <c r="O1173" s="2">
        <f>'INPUT QRO'!O1174</f>
        <v>0</v>
      </c>
      <c r="P1173" s="2">
        <f>'INPUT QRO'!P1174</f>
        <v>0</v>
      </c>
      <c r="Q1173" s="2">
        <f>'INPUT QRO'!Q1174</f>
        <v>0</v>
      </c>
      <c r="R1173" s="2">
        <f>'INPUT QRO'!R1174</f>
        <v>0</v>
      </c>
      <c r="S1173" s="2">
        <f>'INPUT QRO'!S1174</f>
        <v>0</v>
      </c>
      <c r="T1173" s="2">
        <f>'INPUT QRO'!T1174</f>
        <v>0</v>
      </c>
      <c r="U1173" s="2">
        <f>'INPUT QRO'!U1174</f>
        <v>0</v>
      </c>
      <c r="V1173" s="2">
        <f>'INPUT QRO'!V1174</f>
        <v>0</v>
      </c>
      <c r="W1173" s="2">
        <f>'INPUT QRO'!W1174</f>
        <v>0</v>
      </c>
      <c r="X1173" s="2">
        <f>'INPUT QRO'!X1174</f>
        <v>0</v>
      </c>
      <c r="Y1173" s="2">
        <f>'INPUT QRO'!Y1174</f>
        <v>0</v>
      </c>
      <c r="Z1173" s="2">
        <f>'INPUT QRO'!Z1174</f>
        <v>0</v>
      </c>
      <c r="AA1173" s="2">
        <f>'INPUT QRO'!AA1174</f>
        <v>0</v>
      </c>
      <c r="AB1173" s="2">
        <f>'INPUT QRO'!AB1174</f>
        <v>0</v>
      </c>
      <c r="AC1173" s="2">
        <f>'INPUT QRO'!AC1174</f>
        <v>0</v>
      </c>
      <c r="AD1173" s="2">
        <f>'INPUT QRO'!AD1174</f>
        <v>0</v>
      </c>
      <c r="AE1173" s="2">
        <f>'INPUT QRO'!AE1174</f>
        <v>0</v>
      </c>
      <c r="AF1173" s="2">
        <f>'INPUT QRO'!AF1174</f>
        <v>0</v>
      </c>
      <c r="AG1173" s="2">
        <f>'INPUT QRO'!AG1174</f>
        <v>0</v>
      </c>
      <c r="AH1173" s="2">
        <f>'INPUT QRO'!AH1174</f>
        <v>0</v>
      </c>
      <c r="AI1173" s="2">
        <f>'INPUT QRO'!AI1174</f>
        <v>0</v>
      </c>
      <c r="AJ1173" s="2">
        <f>'INPUT QRO'!AJ1174</f>
        <v>0</v>
      </c>
      <c r="AK1173" s="2">
        <f>'INPUT QRO'!AK1174</f>
        <v>0</v>
      </c>
      <c r="AL1173" s="2">
        <f>'INPUT QRO'!AL1174</f>
        <v>0</v>
      </c>
      <c r="AM1173" s="2">
        <f>'INPUT QRO'!AM1174</f>
        <v>0</v>
      </c>
      <c r="AN1173" s="2">
        <f>'INPUT QRO'!AN1174</f>
        <v>0</v>
      </c>
      <c r="AO1173" s="2">
        <f>'INPUT QRO'!AO1174</f>
        <v>0</v>
      </c>
      <c r="AP1173" s="2">
        <f>'INPUT QRO'!AP1174</f>
        <v>0</v>
      </c>
      <c r="AQ1173" s="2">
        <f>'INPUT QRO'!AQ1174</f>
        <v>0</v>
      </c>
      <c r="AR1173" s="2">
        <f>'INPUT QRO'!AR1174</f>
        <v>0</v>
      </c>
      <c r="AS1173" s="2">
        <f>'INPUT QRO'!AS1174</f>
        <v>0</v>
      </c>
      <c r="AT1173" s="2">
        <f>'INPUT QRO'!AT1174</f>
        <v>0</v>
      </c>
      <c r="AU1173" s="2">
        <f>'INPUT QRO'!AU1174</f>
        <v>0</v>
      </c>
      <c r="AV1173" s="2">
        <f>'INPUT QRO'!AY1174</f>
        <v>0</v>
      </c>
      <c r="AW1173" s="2">
        <f>'INPUT QRO'!AZ1174</f>
        <v>0</v>
      </c>
      <c r="AX1173" s="2">
        <f>'INPUT QRO'!BA1174</f>
        <v>0</v>
      </c>
      <c r="AY1173" s="2">
        <f>'INPUT QRO'!BB1174</f>
        <v>0</v>
      </c>
      <c r="AZ1173" s="2">
        <f>'INPUT QRO'!BC1174</f>
        <v>0</v>
      </c>
      <c r="BA1173" s="2">
        <f>'INPUT QRO'!BD1174</f>
        <v>0</v>
      </c>
      <c r="BB1173" s="2">
        <f>'INPUT QRO'!BE1174</f>
        <v>0</v>
      </c>
      <c r="BC1173" s="2">
        <f>'INPUT QRO'!BF1174</f>
        <v>0</v>
      </c>
      <c r="BD1173" s="2">
        <f>'INPUT QRO'!BG1174</f>
        <v>0</v>
      </c>
      <c r="BE1173" s="2">
        <f>'INPUT QRO'!BH1174</f>
        <v>0</v>
      </c>
      <c r="BF1173" s="2">
        <f>'INPUT QRO'!BI1174</f>
        <v>0</v>
      </c>
      <c r="BG1173" s="2">
        <f>'INPUT QRO'!BJ1174</f>
        <v>0</v>
      </c>
      <c r="BH1173" s="2">
        <f>'INPUT QRO'!BK1174</f>
        <v>0</v>
      </c>
      <c r="BI1173" s="2">
        <f>'INPUT QRO'!BL1174</f>
        <v>0</v>
      </c>
      <c r="BJ1173" s="2">
        <f>'INPUT QRO'!BM1174</f>
        <v>0</v>
      </c>
      <c r="BK1173" s="2">
        <f>'INPUT QRO'!BN1174</f>
        <v>0</v>
      </c>
      <c r="BL1173" s="2">
        <f>'INPUT QRO'!BO1174</f>
        <v>0</v>
      </c>
      <c r="BM1173" s="2">
        <f>'INPUT QRO'!BP1174</f>
        <v>0</v>
      </c>
      <c r="BN1173" s="2">
        <f>'INPUT QRO'!BQ1174</f>
        <v>0</v>
      </c>
      <c r="BO1173" s="2">
        <f>'INPUT QRO'!BR1174</f>
        <v>0</v>
      </c>
      <c r="BP1173" s="2">
        <f>'INPUT QRO'!BS1174</f>
        <v>0</v>
      </c>
      <c r="BQ1173" s="2">
        <f>'INPUT QRO'!BT1174</f>
        <v>0</v>
      </c>
      <c r="BR1173" s="2">
        <f>'INPUT QRO'!BU1174</f>
        <v>0</v>
      </c>
      <c r="BS1173" s="2">
        <f>'INPUT QRO'!BV1174</f>
        <v>0</v>
      </c>
      <c r="BT1173" s="2">
        <f>'INPUT QRO'!BW1174</f>
        <v>0</v>
      </c>
      <c r="BU1173" s="2">
        <f>'INPUT QRO'!BX1174</f>
        <v>0</v>
      </c>
      <c r="BV1173" s="2">
        <f>'INPUT QRO'!BY1174</f>
        <v>0</v>
      </c>
      <c r="BW1173" s="2">
        <f>'INPUT QRO'!BZ1174</f>
        <v>0</v>
      </c>
      <c r="BX1173" s="2">
        <f>'INPUT QRO'!CA1174</f>
        <v>0</v>
      </c>
      <c r="BY1173" s="2">
        <f>'INPUT QRO'!CB1174</f>
        <v>0</v>
      </c>
      <c r="BZ1173" s="2">
        <f>'INPUT QRO'!CC1174</f>
        <v>0</v>
      </c>
      <c r="CA1173" s="2">
        <f>'INPUT QRO'!CD1174</f>
        <v>0</v>
      </c>
      <c r="CB1173" s="2">
        <f>'INPUT QRO'!CE1174</f>
        <v>0</v>
      </c>
      <c r="CC1173" s="2">
        <f>'INPUT QRO'!CI1173</f>
        <v>0</v>
      </c>
      <c r="CD1173" s="76"/>
      <c r="CE1173" s="76"/>
      <c r="CF1173" s="91"/>
      <c r="CG1173" s="95">
        <f t="shared" si="18"/>
        <v>0</v>
      </c>
      <c r="CH1173" s="3"/>
      <c r="CI1173" s="3"/>
    </row>
    <row r="1174" spans="2:87" ht="20.25" customHeight="1">
      <c r="B1174" s="25">
        <f>'INPUT QRO'!B1174</f>
        <v>0</v>
      </c>
      <c r="C1174" s="20">
        <f>'INPUT QRO'!C1174</f>
        <v>0</v>
      </c>
      <c r="D1174" s="25">
        <f>'INPUT QRO'!D1174</f>
        <v>0</v>
      </c>
      <c r="E1174" s="20">
        <f>'INPUT QRO'!E1174</f>
        <v>0</v>
      </c>
      <c r="F1174" s="20">
        <f>'INPUT QRO'!F1174</f>
        <v>0</v>
      </c>
      <c r="G1174" s="20">
        <f>'INPUT QRO'!G1174</f>
        <v>0</v>
      </c>
      <c r="H1174" s="2" t="e">
        <f>'INPUT QRO'!H1174</f>
        <v>#N/A</v>
      </c>
      <c r="I1174" s="2" t="e">
        <f>'INPUT QRO'!I1174</f>
        <v>#N/A</v>
      </c>
      <c r="J1174" s="2">
        <f>'INPUT QRO'!J1174</f>
        <v>0</v>
      </c>
      <c r="K1174" s="2">
        <f>'INPUT QRO'!K1175</f>
        <v>0</v>
      </c>
      <c r="L1174" s="2">
        <f>'INPUT QRO'!L1175</f>
        <v>0</v>
      </c>
      <c r="M1174" s="2">
        <f>'INPUT QRO'!M1175</f>
        <v>0</v>
      </c>
      <c r="N1174" s="2">
        <f>'INPUT QRO'!N1175</f>
        <v>0</v>
      </c>
      <c r="O1174" s="2">
        <f>'INPUT QRO'!O1175</f>
        <v>0</v>
      </c>
      <c r="P1174" s="2">
        <f>'INPUT QRO'!P1175</f>
        <v>0</v>
      </c>
      <c r="Q1174" s="2">
        <f>'INPUT QRO'!Q1175</f>
        <v>0</v>
      </c>
      <c r="R1174" s="2">
        <f>'INPUT QRO'!R1175</f>
        <v>0</v>
      </c>
      <c r="S1174" s="2">
        <f>'INPUT QRO'!S1175</f>
        <v>0</v>
      </c>
      <c r="T1174" s="2">
        <f>'INPUT QRO'!T1175</f>
        <v>0</v>
      </c>
      <c r="U1174" s="2">
        <f>'INPUT QRO'!U1175</f>
        <v>0</v>
      </c>
      <c r="V1174" s="2">
        <f>'INPUT QRO'!V1175</f>
        <v>0</v>
      </c>
      <c r="W1174" s="2">
        <f>'INPUT QRO'!W1175</f>
        <v>0</v>
      </c>
      <c r="X1174" s="2">
        <f>'INPUT QRO'!X1175</f>
        <v>0</v>
      </c>
      <c r="Y1174" s="2">
        <f>'INPUT QRO'!Y1175</f>
        <v>0</v>
      </c>
      <c r="Z1174" s="2">
        <f>'INPUT QRO'!Z1175</f>
        <v>0</v>
      </c>
      <c r="AA1174" s="2">
        <f>'INPUT QRO'!AA1175</f>
        <v>0</v>
      </c>
      <c r="AB1174" s="2">
        <f>'INPUT QRO'!AB1175</f>
        <v>0</v>
      </c>
      <c r="AC1174" s="2">
        <f>'INPUT QRO'!AC1175</f>
        <v>0</v>
      </c>
      <c r="AD1174" s="2">
        <f>'INPUT QRO'!AD1175</f>
        <v>0</v>
      </c>
      <c r="AE1174" s="2">
        <f>'INPUT QRO'!AE1175</f>
        <v>0</v>
      </c>
      <c r="AF1174" s="2">
        <f>'INPUT QRO'!AF1175</f>
        <v>0</v>
      </c>
      <c r="AG1174" s="2">
        <f>'INPUT QRO'!AG1175</f>
        <v>0</v>
      </c>
      <c r="AH1174" s="2">
        <f>'INPUT QRO'!AH1175</f>
        <v>0</v>
      </c>
      <c r="AI1174" s="2">
        <f>'INPUT QRO'!AI1175</f>
        <v>0</v>
      </c>
      <c r="AJ1174" s="2">
        <f>'INPUT QRO'!AJ1175</f>
        <v>0</v>
      </c>
      <c r="AK1174" s="2">
        <f>'INPUT QRO'!AK1175</f>
        <v>0</v>
      </c>
      <c r="AL1174" s="2">
        <f>'INPUT QRO'!AL1175</f>
        <v>0</v>
      </c>
      <c r="AM1174" s="2">
        <f>'INPUT QRO'!AM1175</f>
        <v>0</v>
      </c>
      <c r="AN1174" s="2">
        <f>'INPUT QRO'!AN1175</f>
        <v>0</v>
      </c>
      <c r="AO1174" s="2">
        <f>'INPUT QRO'!AO1175</f>
        <v>0</v>
      </c>
      <c r="AP1174" s="2">
        <f>'INPUT QRO'!AP1175</f>
        <v>0</v>
      </c>
      <c r="AQ1174" s="2">
        <f>'INPUT QRO'!AQ1175</f>
        <v>0</v>
      </c>
      <c r="AR1174" s="2">
        <f>'INPUT QRO'!AR1175</f>
        <v>0</v>
      </c>
      <c r="AS1174" s="2">
        <f>'INPUT QRO'!AS1175</f>
        <v>0</v>
      </c>
      <c r="AT1174" s="2">
        <f>'INPUT QRO'!AT1175</f>
        <v>0</v>
      </c>
      <c r="AU1174" s="2">
        <f>'INPUT QRO'!AU1175</f>
        <v>0</v>
      </c>
      <c r="AV1174" s="2">
        <f>'INPUT QRO'!AY1175</f>
        <v>0</v>
      </c>
      <c r="AW1174" s="2">
        <f>'INPUT QRO'!AZ1175</f>
        <v>0</v>
      </c>
      <c r="AX1174" s="2">
        <f>'INPUT QRO'!BA1175</f>
        <v>0</v>
      </c>
      <c r="AY1174" s="2">
        <f>'INPUT QRO'!BB1175</f>
        <v>0</v>
      </c>
      <c r="AZ1174" s="2">
        <f>'INPUT QRO'!BC1175</f>
        <v>0</v>
      </c>
      <c r="BA1174" s="2">
        <f>'INPUT QRO'!BD1175</f>
        <v>0</v>
      </c>
      <c r="BB1174" s="2">
        <f>'INPUT QRO'!BE1175</f>
        <v>0</v>
      </c>
      <c r="BC1174" s="2">
        <f>'INPUT QRO'!BF1175</f>
        <v>0</v>
      </c>
      <c r="BD1174" s="2">
        <f>'INPUT QRO'!BG1175</f>
        <v>0</v>
      </c>
      <c r="BE1174" s="2">
        <f>'INPUT QRO'!BH1175</f>
        <v>0</v>
      </c>
      <c r="BF1174" s="2">
        <f>'INPUT QRO'!BI1175</f>
        <v>0</v>
      </c>
      <c r="BG1174" s="2">
        <f>'INPUT QRO'!BJ1175</f>
        <v>0</v>
      </c>
      <c r="BH1174" s="2">
        <f>'INPUT QRO'!BK1175</f>
        <v>0</v>
      </c>
      <c r="BI1174" s="2">
        <f>'INPUT QRO'!BL1175</f>
        <v>0</v>
      </c>
      <c r="BJ1174" s="2">
        <f>'INPUT QRO'!BM1175</f>
        <v>0</v>
      </c>
      <c r="BK1174" s="2">
        <f>'INPUT QRO'!BN1175</f>
        <v>0</v>
      </c>
      <c r="BL1174" s="2">
        <f>'INPUT QRO'!BO1175</f>
        <v>0</v>
      </c>
      <c r="BM1174" s="2">
        <f>'INPUT QRO'!BP1175</f>
        <v>0</v>
      </c>
      <c r="BN1174" s="2">
        <f>'INPUT QRO'!BQ1175</f>
        <v>0</v>
      </c>
      <c r="BO1174" s="2">
        <f>'INPUT QRO'!BR1175</f>
        <v>0</v>
      </c>
      <c r="BP1174" s="2">
        <f>'INPUT QRO'!BS1175</f>
        <v>0</v>
      </c>
      <c r="BQ1174" s="2">
        <f>'INPUT QRO'!BT1175</f>
        <v>0</v>
      </c>
      <c r="BR1174" s="2">
        <f>'INPUT QRO'!BU1175</f>
        <v>0</v>
      </c>
      <c r="BS1174" s="2">
        <f>'INPUT QRO'!BV1175</f>
        <v>0</v>
      </c>
      <c r="BT1174" s="2">
        <f>'INPUT QRO'!BW1175</f>
        <v>0</v>
      </c>
      <c r="BU1174" s="2">
        <f>'INPUT QRO'!BX1175</f>
        <v>0</v>
      </c>
      <c r="BV1174" s="2">
        <f>'INPUT QRO'!BY1175</f>
        <v>0</v>
      </c>
      <c r="BW1174" s="2">
        <f>'INPUT QRO'!BZ1175</f>
        <v>0</v>
      </c>
      <c r="BX1174" s="2">
        <f>'INPUT QRO'!CA1175</f>
        <v>0</v>
      </c>
      <c r="BY1174" s="2">
        <f>'INPUT QRO'!CB1175</f>
        <v>0</v>
      </c>
      <c r="BZ1174" s="2">
        <f>'INPUT QRO'!CC1175</f>
        <v>0</v>
      </c>
      <c r="CA1174" s="2">
        <f>'INPUT QRO'!CD1175</f>
        <v>0</v>
      </c>
      <c r="CB1174" s="2">
        <f>'INPUT QRO'!CE1175</f>
        <v>0</v>
      </c>
      <c r="CC1174" s="2">
        <f>'INPUT QRO'!CI1174</f>
        <v>0</v>
      </c>
      <c r="CD1174" s="76"/>
      <c r="CE1174" s="76"/>
      <c r="CF1174" s="91"/>
      <c r="CG1174" s="95">
        <f t="shared" si="18"/>
        <v>0</v>
      </c>
      <c r="CH1174" s="3"/>
      <c r="CI1174" s="3"/>
    </row>
    <row r="1175" spans="2:87" ht="20.25" customHeight="1">
      <c r="B1175" s="25">
        <f>'INPUT QRO'!B1175</f>
        <v>0</v>
      </c>
      <c r="C1175" s="20">
        <f>'INPUT QRO'!C1175</f>
        <v>0</v>
      </c>
      <c r="D1175" s="25">
        <f>'INPUT QRO'!D1175</f>
        <v>0</v>
      </c>
      <c r="E1175" s="20">
        <f>'INPUT QRO'!E1175</f>
        <v>0</v>
      </c>
      <c r="F1175" s="20">
        <f>'INPUT QRO'!F1175</f>
        <v>0</v>
      </c>
      <c r="G1175" s="20">
        <f>'INPUT QRO'!G1175</f>
        <v>0</v>
      </c>
      <c r="H1175" s="2" t="e">
        <f>'INPUT QRO'!H1175</f>
        <v>#N/A</v>
      </c>
      <c r="I1175" s="2" t="e">
        <f>'INPUT QRO'!I1175</f>
        <v>#N/A</v>
      </c>
      <c r="J1175" s="2">
        <f>'INPUT QRO'!J1175</f>
        <v>0</v>
      </c>
      <c r="K1175" s="2">
        <f>'INPUT QRO'!K1176</f>
        <v>0</v>
      </c>
      <c r="L1175" s="2">
        <f>'INPUT QRO'!L1176</f>
        <v>0</v>
      </c>
      <c r="M1175" s="2">
        <f>'INPUT QRO'!M1176</f>
        <v>0</v>
      </c>
      <c r="N1175" s="2">
        <f>'INPUT QRO'!N1176</f>
        <v>0</v>
      </c>
      <c r="O1175" s="2">
        <f>'INPUT QRO'!O1176</f>
        <v>0</v>
      </c>
      <c r="P1175" s="2">
        <f>'INPUT QRO'!P1176</f>
        <v>0</v>
      </c>
      <c r="Q1175" s="2">
        <f>'INPUT QRO'!Q1176</f>
        <v>0</v>
      </c>
      <c r="R1175" s="2">
        <f>'INPUT QRO'!R1176</f>
        <v>0</v>
      </c>
      <c r="S1175" s="2">
        <f>'INPUT QRO'!S1176</f>
        <v>0</v>
      </c>
      <c r="T1175" s="2">
        <f>'INPUT QRO'!T1176</f>
        <v>0</v>
      </c>
      <c r="U1175" s="2">
        <f>'INPUT QRO'!U1176</f>
        <v>0</v>
      </c>
      <c r="V1175" s="2">
        <f>'INPUT QRO'!V1176</f>
        <v>0</v>
      </c>
      <c r="W1175" s="2">
        <f>'INPUT QRO'!W1176</f>
        <v>0</v>
      </c>
      <c r="X1175" s="2">
        <f>'INPUT QRO'!X1176</f>
        <v>0</v>
      </c>
      <c r="Y1175" s="2">
        <f>'INPUT QRO'!Y1176</f>
        <v>0</v>
      </c>
      <c r="Z1175" s="2">
        <f>'INPUT QRO'!Z1176</f>
        <v>0</v>
      </c>
      <c r="AA1175" s="2">
        <f>'INPUT QRO'!AA1176</f>
        <v>0</v>
      </c>
      <c r="AB1175" s="2">
        <f>'INPUT QRO'!AB1176</f>
        <v>0</v>
      </c>
      <c r="AC1175" s="2">
        <f>'INPUT QRO'!AC1176</f>
        <v>0</v>
      </c>
      <c r="AD1175" s="2">
        <f>'INPUT QRO'!AD1176</f>
        <v>0</v>
      </c>
      <c r="AE1175" s="2">
        <f>'INPUT QRO'!AE1176</f>
        <v>0</v>
      </c>
      <c r="AF1175" s="2">
        <f>'INPUT QRO'!AF1176</f>
        <v>0</v>
      </c>
      <c r="AG1175" s="2">
        <f>'INPUT QRO'!AG1176</f>
        <v>0</v>
      </c>
      <c r="AH1175" s="2">
        <f>'INPUT QRO'!AH1176</f>
        <v>0</v>
      </c>
      <c r="AI1175" s="2">
        <f>'INPUT QRO'!AI1176</f>
        <v>0</v>
      </c>
      <c r="AJ1175" s="2">
        <f>'INPUT QRO'!AJ1176</f>
        <v>0</v>
      </c>
      <c r="AK1175" s="2">
        <f>'INPUT QRO'!AK1176</f>
        <v>0</v>
      </c>
      <c r="AL1175" s="2">
        <f>'INPUT QRO'!AL1176</f>
        <v>0</v>
      </c>
      <c r="AM1175" s="2">
        <f>'INPUT QRO'!AM1176</f>
        <v>0</v>
      </c>
      <c r="AN1175" s="2">
        <f>'INPUT QRO'!AN1176</f>
        <v>0</v>
      </c>
      <c r="AO1175" s="2">
        <f>'INPUT QRO'!AO1176</f>
        <v>0</v>
      </c>
      <c r="AP1175" s="2">
        <f>'INPUT QRO'!AP1176</f>
        <v>0</v>
      </c>
      <c r="AQ1175" s="2">
        <f>'INPUT QRO'!AQ1176</f>
        <v>0</v>
      </c>
      <c r="AR1175" s="2">
        <f>'INPUT QRO'!AR1176</f>
        <v>0</v>
      </c>
      <c r="AS1175" s="2">
        <f>'INPUT QRO'!AS1176</f>
        <v>0</v>
      </c>
      <c r="AT1175" s="2">
        <f>'INPUT QRO'!AT1176</f>
        <v>0</v>
      </c>
      <c r="AU1175" s="2">
        <f>'INPUT QRO'!AU1176</f>
        <v>0</v>
      </c>
      <c r="AV1175" s="2">
        <f>'INPUT QRO'!AY1176</f>
        <v>0</v>
      </c>
      <c r="AW1175" s="2">
        <f>'INPUT QRO'!AZ1176</f>
        <v>0</v>
      </c>
      <c r="AX1175" s="2">
        <f>'INPUT QRO'!BA1176</f>
        <v>0</v>
      </c>
      <c r="AY1175" s="2">
        <f>'INPUT QRO'!BB1176</f>
        <v>0</v>
      </c>
      <c r="AZ1175" s="2">
        <f>'INPUT QRO'!BC1176</f>
        <v>0</v>
      </c>
      <c r="BA1175" s="2">
        <f>'INPUT QRO'!BD1176</f>
        <v>0</v>
      </c>
      <c r="BB1175" s="2">
        <f>'INPUT QRO'!BE1176</f>
        <v>0</v>
      </c>
      <c r="BC1175" s="2">
        <f>'INPUT QRO'!BF1176</f>
        <v>0</v>
      </c>
      <c r="BD1175" s="2">
        <f>'INPUT QRO'!BG1176</f>
        <v>0</v>
      </c>
      <c r="BE1175" s="2">
        <f>'INPUT QRO'!BH1176</f>
        <v>0</v>
      </c>
      <c r="BF1175" s="2">
        <f>'INPUT QRO'!BI1176</f>
        <v>0</v>
      </c>
      <c r="BG1175" s="2">
        <f>'INPUT QRO'!BJ1176</f>
        <v>0</v>
      </c>
      <c r="BH1175" s="2">
        <f>'INPUT QRO'!BK1176</f>
        <v>0</v>
      </c>
      <c r="BI1175" s="2">
        <f>'INPUT QRO'!BL1176</f>
        <v>0</v>
      </c>
      <c r="BJ1175" s="2">
        <f>'INPUT QRO'!BM1176</f>
        <v>0</v>
      </c>
      <c r="BK1175" s="2">
        <f>'INPUT QRO'!BN1176</f>
        <v>0</v>
      </c>
      <c r="BL1175" s="2">
        <f>'INPUT QRO'!BO1176</f>
        <v>0</v>
      </c>
      <c r="BM1175" s="2">
        <f>'INPUT QRO'!BP1176</f>
        <v>0</v>
      </c>
      <c r="BN1175" s="2">
        <f>'INPUT QRO'!BQ1176</f>
        <v>0</v>
      </c>
      <c r="BO1175" s="2">
        <f>'INPUT QRO'!BR1176</f>
        <v>0</v>
      </c>
      <c r="BP1175" s="2">
        <f>'INPUT QRO'!BS1176</f>
        <v>0</v>
      </c>
      <c r="BQ1175" s="2">
        <f>'INPUT QRO'!BT1176</f>
        <v>0</v>
      </c>
      <c r="BR1175" s="2">
        <f>'INPUT QRO'!BU1176</f>
        <v>0</v>
      </c>
      <c r="BS1175" s="2">
        <f>'INPUT QRO'!BV1176</f>
        <v>0</v>
      </c>
      <c r="BT1175" s="2">
        <f>'INPUT QRO'!BW1176</f>
        <v>0</v>
      </c>
      <c r="BU1175" s="2">
        <f>'INPUT QRO'!BX1176</f>
        <v>0</v>
      </c>
      <c r="BV1175" s="2">
        <f>'INPUT QRO'!BY1176</f>
        <v>0</v>
      </c>
      <c r="BW1175" s="2">
        <f>'INPUT QRO'!BZ1176</f>
        <v>0</v>
      </c>
      <c r="BX1175" s="2">
        <f>'INPUT QRO'!CA1176</f>
        <v>0</v>
      </c>
      <c r="BY1175" s="2">
        <f>'INPUT QRO'!CB1176</f>
        <v>0</v>
      </c>
      <c r="BZ1175" s="2">
        <f>'INPUT QRO'!CC1176</f>
        <v>0</v>
      </c>
      <c r="CA1175" s="2">
        <f>'INPUT QRO'!CD1176</f>
        <v>0</v>
      </c>
      <c r="CB1175" s="2">
        <f>'INPUT QRO'!CE1176</f>
        <v>0</v>
      </c>
      <c r="CC1175" s="2">
        <f>'INPUT QRO'!CI1175</f>
        <v>0</v>
      </c>
      <c r="CD1175" s="76"/>
      <c r="CE1175" s="76"/>
      <c r="CF1175" s="91"/>
      <c r="CG1175" s="95">
        <f t="shared" si="18"/>
        <v>0</v>
      </c>
      <c r="CH1175" s="3"/>
      <c r="CI1175" s="3"/>
    </row>
    <row r="1176" spans="2:87" ht="20.25" customHeight="1">
      <c r="B1176" s="25">
        <f>'INPUT QRO'!B1176</f>
        <v>0</v>
      </c>
      <c r="C1176" s="20">
        <f>'INPUT QRO'!C1176</f>
        <v>0</v>
      </c>
      <c r="D1176" s="25">
        <f>'INPUT QRO'!D1176</f>
        <v>0</v>
      </c>
      <c r="E1176" s="20">
        <f>'INPUT QRO'!E1176</f>
        <v>0</v>
      </c>
      <c r="F1176" s="20">
        <f>'INPUT QRO'!F1176</f>
        <v>0</v>
      </c>
      <c r="G1176" s="20">
        <f>'INPUT QRO'!G1176</f>
        <v>0</v>
      </c>
      <c r="H1176" s="2" t="e">
        <f>'INPUT QRO'!H1176</f>
        <v>#N/A</v>
      </c>
      <c r="I1176" s="2" t="e">
        <f>'INPUT QRO'!I1176</f>
        <v>#N/A</v>
      </c>
      <c r="J1176" s="2">
        <f>'INPUT QRO'!J1176</f>
        <v>0</v>
      </c>
      <c r="K1176" s="2">
        <f>'INPUT QRO'!K1177</f>
        <v>0</v>
      </c>
      <c r="L1176" s="2">
        <f>'INPUT QRO'!L1177</f>
        <v>0</v>
      </c>
      <c r="M1176" s="2">
        <f>'INPUT QRO'!M1177</f>
        <v>0</v>
      </c>
      <c r="N1176" s="2">
        <f>'INPUT QRO'!N1177</f>
        <v>0</v>
      </c>
      <c r="O1176" s="2">
        <f>'INPUT QRO'!O1177</f>
        <v>0</v>
      </c>
      <c r="P1176" s="2">
        <f>'INPUT QRO'!P1177</f>
        <v>0</v>
      </c>
      <c r="Q1176" s="2">
        <f>'INPUT QRO'!Q1177</f>
        <v>0</v>
      </c>
      <c r="R1176" s="2">
        <f>'INPUT QRO'!R1177</f>
        <v>0</v>
      </c>
      <c r="S1176" s="2">
        <f>'INPUT QRO'!S1177</f>
        <v>0</v>
      </c>
      <c r="T1176" s="2">
        <f>'INPUT QRO'!T1177</f>
        <v>0</v>
      </c>
      <c r="U1176" s="2">
        <f>'INPUT QRO'!U1177</f>
        <v>0</v>
      </c>
      <c r="V1176" s="2">
        <f>'INPUT QRO'!V1177</f>
        <v>0</v>
      </c>
      <c r="W1176" s="2">
        <f>'INPUT QRO'!W1177</f>
        <v>0</v>
      </c>
      <c r="X1176" s="2">
        <f>'INPUT QRO'!X1177</f>
        <v>0</v>
      </c>
      <c r="Y1176" s="2">
        <f>'INPUT QRO'!Y1177</f>
        <v>0</v>
      </c>
      <c r="Z1176" s="2">
        <f>'INPUT QRO'!Z1177</f>
        <v>0</v>
      </c>
      <c r="AA1176" s="2">
        <f>'INPUT QRO'!AA1177</f>
        <v>0</v>
      </c>
      <c r="AB1176" s="2">
        <f>'INPUT QRO'!AB1177</f>
        <v>0</v>
      </c>
      <c r="AC1176" s="2">
        <f>'INPUT QRO'!AC1177</f>
        <v>0</v>
      </c>
      <c r="AD1176" s="2">
        <f>'INPUT QRO'!AD1177</f>
        <v>0</v>
      </c>
      <c r="AE1176" s="2">
        <f>'INPUT QRO'!AE1177</f>
        <v>0</v>
      </c>
      <c r="AF1176" s="2">
        <f>'INPUT QRO'!AF1177</f>
        <v>0</v>
      </c>
      <c r="AG1176" s="2">
        <f>'INPUT QRO'!AG1177</f>
        <v>0</v>
      </c>
      <c r="AH1176" s="2">
        <f>'INPUT QRO'!AH1177</f>
        <v>0</v>
      </c>
      <c r="AI1176" s="2">
        <f>'INPUT QRO'!AI1177</f>
        <v>0</v>
      </c>
      <c r="AJ1176" s="2">
        <f>'INPUT QRO'!AJ1177</f>
        <v>0</v>
      </c>
      <c r="AK1176" s="2">
        <f>'INPUT QRO'!AK1177</f>
        <v>0</v>
      </c>
      <c r="AL1176" s="2">
        <f>'INPUT QRO'!AL1177</f>
        <v>0</v>
      </c>
      <c r="AM1176" s="2">
        <f>'INPUT QRO'!AM1177</f>
        <v>0</v>
      </c>
      <c r="AN1176" s="2">
        <f>'INPUT QRO'!AN1177</f>
        <v>0</v>
      </c>
      <c r="AO1176" s="2">
        <f>'INPUT QRO'!AO1177</f>
        <v>0</v>
      </c>
      <c r="AP1176" s="2">
        <f>'INPUT QRO'!AP1177</f>
        <v>0</v>
      </c>
      <c r="AQ1176" s="2">
        <f>'INPUT QRO'!AQ1177</f>
        <v>0</v>
      </c>
      <c r="AR1176" s="2">
        <f>'INPUT QRO'!AR1177</f>
        <v>0</v>
      </c>
      <c r="AS1176" s="2">
        <f>'INPUT QRO'!AS1177</f>
        <v>0</v>
      </c>
      <c r="AT1176" s="2">
        <f>'INPUT QRO'!AT1177</f>
        <v>0</v>
      </c>
      <c r="AU1176" s="2">
        <f>'INPUT QRO'!AU1177</f>
        <v>0</v>
      </c>
      <c r="AV1176" s="2">
        <f>'INPUT QRO'!AY1177</f>
        <v>0</v>
      </c>
      <c r="AW1176" s="2">
        <f>'INPUT QRO'!AZ1177</f>
        <v>0</v>
      </c>
      <c r="AX1176" s="2">
        <f>'INPUT QRO'!BA1177</f>
        <v>0</v>
      </c>
      <c r="AY1176" s="2">
        <f>'INPUT QRO'!BB1177</f>
        <v>0</v>
      </c>
      <c r="AZ1176" s="2">
        <f>'INPUT QRO'!BC1177</f>
        <v>0</v>
      </c>
      <c r="BA1176" s="2">
        <f>'INPUT QRO'!BD1177</f>
        <v>0</v>
      </c>
      <c r="BB1176" s="2">
        <f>'INPUT QRO'!BE1177</f>
        <v>0</v>
      </c>
      <c r="BC1176" s="2">
        <f>'INPUT QRO'!BF1177</f>
        <v>0</v>
      </c>
      <c r="BD1176" s="2">
        <f>'INPUT QRO'!BG1177</f>
        <v>0</v>
      </c>
      <c r="BE1176" s="2">
        <f>'INPUT QRO'!BH1177</f>
        <v>0</v>
      </c>
      <c r="BF1176" s="2">
        <f>'INPUT QRO'!BI1177</f>
        <v>0</v>
      </c>
      <c r="BG1176" s="2">
        <f>'INPUT QRO'!BJ1177</f>
        <v>0</v>
      </c>
      <c r="BH1176" s="2">
        <f>'INPUT QRO'!BK1177</f>
        <v>0</v>
      </c>
      <c r="BI1176" s="2">
        <f>'INPUT QRO'!BL1177</f>
        <v>0</v>
      </c>
      <c r="BJ1176" s="2">
        <f>'INPUT QRO'!BM1177</f>
        <v>0</v>
      </c>
      <c r="BK1176" s="2">
        <f>'INPUT QRO'!BN1177</f>
        <v>0</v>
      </c>
      <c r="BL1176" s="2">
        <f>'INPUT QRO'!BO1177</f>
        <v>0</v>
      </c>
      <c r="BM1176" s="2">
        <f>'INPUT QRO'!BP1177</f>
        <v>0</v>
      </c>
      <c r="BN1176" s="2">
        <f>'INPUT QRO'!BQ1177</f>
        <v>0</v>
      </c>
      <c r="BO1176" s="2">
        <f>'INPUT QRO'!BR1177</f>
        <v>0</v>
      </c>
      <c r="BP1176" s="2">
        <f>'INPUT QRO'!BS1177</f>
        <v>0</v>
      </c>
      <c r="BQ1176" s="2">
        <f>'INPUT QRO'!BT1177</f>
        <v>0</v>
      </c>
      <c r="BR1176" s="2">
        <f>'INPUT QRO'!BU1177</f>
        <v>0</v>
      </c>
      <c r="BS1176" s="2">
        <f>'INPUT QRO'!BV1177</f>
        <v>0</v>
      </c>
      <c r="BT1176" s="2">
        <f>'INPUT QRO'!BW1177</f>
        <v>0</v>
      </c>
      <c r="BU1176" s="2">
        <f>'INPUT QRO'!BX1177</f>
        <v>0</v>
      </c>
      <c r="BV1176" s="2">
        <f>'INPUT QRO'!BY1177</f>
        <v>0</v>
      </c>
      <c r="BW1176" s="2">
        <f>'INPUT QRO'!BZ1177</f>
        <v>0</v>
      </c>
      <c r="BX1176" s="2">
        <f>'INPUT QRO'!CA1177</f>
        <v>0</v>
      </c>
      <c r="BY1176" s="2">
        <f>'INPUT QRO'!CB1177</f>
        <v>0</v>
      </c>
      <c r="BZ1176" s="2">
        <f>'INPUT QRO'!CC1177</f>
        <v>0</v>
      </c>
      <c r="CA1176" s="2">
        <f>'INPUT QRO'!CD1177</f>
        <v>0</v>
      </c>
      <c r="CB1176" s="2">
        <f>'INPUT QRO'!CE1177</f>
        <v>0</v>
      </c>
      <c r="CC1176" s="2">
        <f>'INPUT QRO'!CI1176</f>
        <v>0</v>
      </c>
      <c r="CD1176" s="76"/>
      <c r="CE1176" s="76"/>
      <c r="CF1176" s="91"/>
      <c r="CG1176" s="95">
        <f t="shared" si="18"/>
        <v>0</v>
      </c>
      <c r="CH1176" s="3"/>
      <c r="CI1176" s="3"/>
    </row>
    <row r="1177" spans="2:87" ht="20.25" customHeight="1">
      <c r="B1177" s="25">
        <f>'INPUT QRO'!B1177</f>
        <v>0</v>
      </c>
      <c r="C1177" s="20">
        <f>'INPUT QRO'!C1177</f>
        <v>0</v>
      </c>
      <c r="D1177" s="25">
        <f>'INPUT QRO'!D1177</f>
        <v>0</v>
      </c>
      <c r="E1177" s="20">
        <f>'INPUT QRO'!E1177</f>
        <v>0</v>
      </c>
      <c r="F1177" s="20">
        <f>'INPUT QRO'!F1177</f>
        <v>0</v>
      </c>
      <c r="G1177" s="20">
        <f>'INPUT QRO'!G1177</f>
        <v>0</v>
      </c>
      <c r="H1177" s="2" t="e">
        <f>'INPUT QRO'!H1177</f>
        <v>#N/A</v>
      </c>
      <c r="I1177" s="2" t="e">
        <f>'INPUT QRO'!I1177</f>
        <v>#N/A</v>
      </c>
      <c r="J1177" s="2">
        <f>'INPUT QRO'!J1177</f>
        <v>0</v>
      </c>
      <c r="K1177" s="2">
        <f>'INPUT QRO'!K1178</f>
        <v>0</v>
      </c>
      <c r="L1177" s="2">
        <f>'INPUT QRO'!L1178</f>
        <v>0</v>
      </c>
      <c r="M1177" s="2">
        <f>'INPUT QRO'!M1178</f>
        <v>0</v>
      </c>
      <c r="N1177" s="2">
        <f>'INPUT QRO'!N1178</f>
        <v>0</v>
      </c>
      <c r="O1177" s="2">
        <f>'INPUT QRO'!O1178</f>
        <v>0</v>
      </c>
      <c r="P1177" s="2">
        <f>'INPUT QRO'!P1178</f>
        <v>0</v>
      </c>
      <c r="Q1177" s="2">
        <f>'INPUT QRO'!Q1178</f>
        <v>0</v>
      </c>
      <c r="R1177" s="2">
        <f>'INPUT QRO'!R1178</f>
        <v>0</v>
      </c>
      <c r="S1177" s="2">
        <f>'INPUT QRO'!S1178</f>
        <v>0</v>
      </c>
      <c r="T1177" s="2">
        <f>'INPUT QRO'!T1178</f>
        <v>0</v>
      </c>
      <c r="U1177" s="2">
        <f>'INPUT QRO'!U1178</f>
        <v>0</v>
      </c>
      <c r="V1177" s="2">
        <f>'INPUT QRO'!V1178</f>
        <v>0</v>
      </c>
      <c r="W1177" s="2">
        <f>'INPUT QRO'!W1178</f>
        <v>0</v>
      </c>
      <c r="X1177" s="2">
        <f>'INPUT QRO'!X1178</f>
        <v>0</v>
      </c>
      <c r="Y1177" s="2">
        <f>'INPUT QRO'!Y1178</f>
        <v>0</v>
      </c>
      <c r="Z1177" s="2">
        <f>'INPUT QRO'!Z1178</f>
        <v>0</v>
      </c>
      <c r="AA1177" s="2">
        <f>'INPUT QRO'!AA1178</f>
        <v>0</v>
      </c>
      <c r="AB1177" s="2">
        <f>'INPUT QRO'!AB1178</f>
        <v>0</v>
      </c>
      <c r="AC1177" s="2">
        <f>'INPUT QRO'!AC1178</f>
        <v>0</v>
      </c>
      <c r="AD1177" s="2">
        <f>'INPUT QRO'!AD1178</f>
        <v>0</v>
      </c>
      <c r="AE1177" s="2">
        <f>'INPUT QRO'!AE1178</f>
        <v>0</v>
      </c>
      <c r="AF1177" s="2">
        <f>'INPUT QRO'!AF1178</f>
        <v>0</v>
      </c>
      <c r="AG1177" s="2">
        <f>'INPUT QRO'!AG1178</f>
        <v>0</v>
      </c>
      <c r="AH1177" s="2">
        <f>'INPUT QRO'!AH1178</f>
        <v>0</v>
      </c>
      <c r="AI1177" s="2">
        <f>'INPUT QRO'!AI1178</f>
        <v>0</v>
      </c>
      <c r="AJ1177" s="2">
        <f>'INPUT QRO'!AJ1178</f>
        <v>0</v>
      </c>
      <c r="AK1177" s="2">
        <f>'INPUT QRO'!AK1178</f>
        <v>0</v>
      </c>
      <c r="AL1177" s="2">
        <f>'INPUT QRO'!AL1178</f>
        <v>0</v>
      </c>
      <c r="AM1177" s="2">
        <f>'INPUT QRO'!AM1178</f>
        <v>0</v>
      </c>
      <c r="AN1177" s="2">
        <f>'INPUT QRO'!AN1178</f>
        <v>0</v>
      </c>
      <c r="AO1177" s="2">
        <f>'INPUT QRO'!AO1178</f>
        <v>0</v>
      </c>
      <c r="AP1177" s="2">
        <f>'INPUT QRO'!AP1178</f>
        <v>0</v>
      </c>
      <c r="AQ1177" s="2">
        <f>'INPUT QRO'!AQ1178</f>
        <v>0</v>
      </c>
      <c r="AR1177" s="2">
        <f>'INPUT QRO'!AR1178</f>
        <v>0</v>
      </c>
      <c r="AS1177" s="2">
        <f>'INPUT QRO'!AS1178</f>
        <v>0</v>
      </c>
      <c r="AT1177" s="2">
        <f>'INPUT QRO'!AT1178</f>
        <v>0</v>
      </c>
      <c r="AU1177" s="2">
        <f>'INPUT QRO'!AU1178</f>
        <v>0</v>
      </c>
      <c r="AV1177" s="2">
        <f>'INPUT QRO'!AY1178</f>
        <v>0</v>
      </c>
      <c r="AW1177" s="2">
        <f>'INPUT QRO'!AZ1178</f>
        <v>0</v>
      </c>
      <c r="AX1177" s="2">
        <f>'INPUT QRO'!BA1178</f>
        <v>0</v>
      </c>
      <c r="AY1177" s="2">
        <f>'INPUT QRO'!BB1178</f>
        <v>0</v>
      </c>
      <c r="AZ1177" s="2">
        <f>'INPUT QRO'!BC1178</f>
        <v>0</v>
      </c>
      <c r="BA1177" s="2">
        <f>'INPUT QRO'!BD1178</f>
        <v>0</v>
      </c>
      <c r="BB1177" s="2">
        <f>'INPUT QRO'!BE1178</f>
        <v>0</v>
      </c>
      <c r="BC1177" s="2">
        <f>'INPUT QRO'!BF1178</f>
        <v>0</v>
      </c>
      <c r="BD1177" s="2">
        <f>'INPUT QRO'!BG1178</f>
        <v>0</v>
      </c>
      <c r="BE1177" s="2">
        <f>'INPUT QRO'!BH1178</f>
        <v>0</v>
      </c>
      <c r="BF1177" s="2">
        <f>'INPUT QRO'!BI1178</f>
        <v>0</v>
      </c>
      <c r="BG1177" s="2">
        <f>'INPUT QRO'!BJ1178</f>
        <v>0</v>
      </c>
      <c r="BH1177" s="2">
        <f>'INPUT QRO'!BK1178</f>
        <v>0</v>
      </c>
      <c r="BI1177" s="2">
        <f>'INPUT QRO'!BL1178</f>
        <v>0</v>
      </c>
      <c r="BJ1177" s="2">
        <f>'INPUT QRO'!BM1178</f>
        <v>0</v>
      </c>
      <c r="BK1177" s="2">
        <f>'INPUT QRO'!BN1178</f>
        <v>0</v>
      </c>
      <c r="BL1177" s="2">
        <f>'INPUT QRO'!BO1178</f>
        <v>0</v>
      </c>
      <c r="BM1177" s="2">
        <f>'INPUT QRO'!BP1178</f>
        <v>0</v>
      </c>
      <c r="BN1177" s="2">
        <f>'INPUT QRO'!BQ1178</f>
        <v>0</v>
      </c>
      <c r="BO1177" s="2">
        <f>'INPUT QRO'!BR1178</f>
        <v>0</v>
      </c>
      <c r="BP1177" s="2">
        <f>'INPUT QRO'!BS1178</f>
        <v>0</v>
      </c>
      <c r="BQ1177" s="2">
        <f>'INPUT QRO'!BT1178</f>
        <v>0</v>
      </c>
      <c r="BR1177" s="2">
        <f>'INPUT QRO'!BU1178</f>
        <v>0</v>
      </c>
      <c r="BS1177" s="2">
        <f>'INPUT QRO'!BV1178</f>
        <v>0</v>
      </c>
      <c r="BT1177" s="2">
        <f>'INPUT QRO'!BW1178</f>
        <v>0</v>
      </c>
      <c r="BU1177" s="2">
        <f>'INPUT QRO'!BX1178</f>
        <v>0</v>
      </c>
      <c r="BV1177" s="2">
        <f>'INPUT QRO'!BY1178</f>
        <v>0</v>
      </c>
      <c r="BW1177" s="2">
        <f>'INPUT QRO'!BZ1178</f>
        <v>0</v>
      </c>
      <c r="BX1177" s="2">
        <f>'INPUT QRO'!CA1178</f>
        <v>0</v>
      </c>
      <c r="BY1177" s="2">
        <f>'INPUT QRO'!CB1178</f>
        <v>0</v>
      </c>
      <c r="BZ1177" s="2">
        <f>'INPUT QRO'!CC1178</f>
        <v>0</v>
      </c>
      <c r="CA1177" s="2">
        <f>'INPUT QRO'!CD1178</f>
        <v>0</v>
      </c>
      <c r="CB1177" s="2">
        <f>'INPUT QRO'!CE1178</f>
        <v>0</v>
      </c>
      <c r="CC1177" s="2">
        <f>'INPUT QRO'!CI1177</f>
        <v>0</v>
      </c>
      <c r="CD1177" s="76"/>
      <c r="CE1177" s="76"/>
      <c r="CF1177" s="91"/>
      <c r="CG1177" s="95">
        <f t="shared" si="18"/>
        <v>0</v>
      </c>
      <c r="CH1177" s="3"/>
      <c r="CI1177" s="3"/>
    </row>
    <row r="1178" spans="2:87" ht="20.25" customHeight="1">
      <c r="B1178" s="25">
        <f>'INPUT QRO'!B1178</f>
        <v>0</v>
      </c>
      <c r="C1178" s="20">
        <f>'INPUT QRO'!C1178</f>
        <v>0</v>
      </c>
      <c r="D1178" s="25">
        <f>'INPUT QRO'!D1178</f>
        <v>0</v>
      </c>
      <c r="E1178" s="20">
        <f>'INPUT QRO'!E1178</f>
        <v>0</v>
      </c>
      <c r="F1178" s="20">
        <f>'INPUT QRO'!F1178</f>
        <v>0</v>
      </c>
      <c r="G1178" s="20">
        <f>'INPUT QRO'!G1178</f>
        <v>0</v>
      </c>
      <c r="H1178" s="2" t="e">
        <f>'INPUT QRO'!H1178</f>
        <v>#N/A</v>
      </c>
      <c r="I1178" s="2" t="e">
        <f>'INPUT QRO'!I1178</f>
        <v>#N/A</v>
      </c>
      <c r="J1178" s="2">
        <f>'INPUT QRO'!J1178</f>
        <v>0</v>
      </c>
      <c r="K1178" s="2">
        <f>'INPUT QRO'!K1179</f>
        <v>0</v>
      </c>
      <c r="L1178" s="2">
        <f>'INPUT QRO'!L1179</f>
        <v>0</v>
      </c>
      <c r="M1178" s="2">
        <f>'INPUT QRO'!M1179</f>
        <v>0</v>
      </c>
      <c r="N1178" s="2">
        <f>'INPUT QRO'!N1179</f>
        <v>0</v>
      </c>
      <c r="O1178" s="2">
        <f>'INPUT QRO'!O1179</f>
        <v>0</v>
      </c>
      <c r="P1178" s="2">
        <f>'INPUT QRO'!P1179</f>
        <v>0</v>
      </c>
      <c r="Q1178" s="2">
        <f>'INPUT QRO'!Q1179</f>
        <v>0</v>
      </c>
      <c r="R1178" s="2">
        <f>'INPUT QRO'!R1179</f>
        <v>0</v>
      </c>
      <c r="S1178" s="2">
        <f>'INPUT QRO'!S1179</f>
        <v>0</v>
      </c>
      <c r="T1178" s="2">
        <f>'INPUT QRO'!T1179</f>
        <v>0</v>
      </c>
      <c r="U1178" s="2">
        <f>'INPUT QRO'!U1179</f>
        <v>0</v>
      </c>
      <c r="V1178" s="2">
        <f>'INPUT QRO'!V1179</f>
        <v>0</v>
      </c>
      <c r="W1178" s="2">
        <f>'INPUT QRO'!W1179</f>
        <v>0</v>
      </c>
      <c r="X1178" s="2">
        <f>'INPUT QRO'!X1179</f>
        <v>0</v>
      </c>
      <c r="Y1178" s="2">
        <f>'INPUT QRO'!Y1179</f>
        <v>0</v>
      </c>
      <c r="Z1178" s="2">
        <f>'INPUT QRO'!Z1179</f>
        <v>0</v>
      </c>
      <c r="AA1178" s="2">
        <f>'INPUT QRO'!AA1179</f>
        <v>0</v>
      </c>
      <c r="AB1178" s="2">
        <f>'INPUT QRO'!AB1179</f>
        <v>0</v>
      </c>
      <c r="AC1178" s="2">
        <f>'INPUT QRO'!AC1179</f>
        <v>0</v>
      </c>
      <c r="AD1178" s="2">
        <f>'INPUT QRO'!AD1179</f>
        <v>0</v>
      </c>
      <c r="AE1178" s="2">
        <f>'INPUT QRO'!AE1179</f>
        <v>0</v>
      </c>
      <c r="AF1178" s="2">
        <f>'INPUT QRO'!AF1179</f>
        <v>0</v>
      </c>
      <c r="AG1178" s="2">
        <f>'INPUT QRO'!AG1179</f>
        <v>0</v>
      </c>
      <c r="AH1178" s="2">
        <f>'INPUT QRO'!AH1179</f>
        <v>0</v>
      </c>
      <c r="AI1178" s="2">
        <f>'INPUT QRO'!AI1179</f>
        <v>0</v>
      </c>
      <c r="AJ1178" s="2">
        <f>'INPUT QRO'!AJ1179</f>
        <v>0</v>
      </c>
      <c r="AK1178" s="2">
        <f>'INPUT QRO'!AK1179</f>
        <v>0</v>
      </c>
      <c r="AL1178" s="2">
        <f>'INPUT QRO'!AL1179</f>
        <v>0</v>
      </c>
      <c r="AM1178" s="2">
        <f>'INPUT QRO'!AM1179</f>
        <v>0</v>
      </c>
      <c r="AN1178" s="2">
        <f>'INPUT QRO'!AN1179</f>
        <v>0</v>
      </c>
      <c r="AO1178" s="2">
        <f>'INPUT QRO'!AO1179</f>
        <v>0</v>
      </c>
      <c r="AP1178" s="2">
        <f>'INPUT QRO'!AP1179</f>
        <v>0</v>
      </c>
      <c r="AQ1178" s="2">
        <f>'INPUT QRO'!AQ1179</f>
        <v>0</v>
      </c>
      <c r="AR1178" s="2">
        <f>'INPUT QRO'!AR1179</f>
        <v>0</v>
      </c>
      <c r="AS1178" s="2">
        <f>'INPUT QRO'!AS1179</f>
        <v>0</v>
      </c>
      <c r="AT1178" s="2">
        <f>'INPUT QRO'!AT1179</f>
        <v>0</v>
      </c>
      <c r="AU1178" s="2">
        <f>'INPUT QRO'!AU1179</f>
        <v>0</v>
      </c>
      <c r="AV1178" s="2">
        <f>'INPUT QRO'!AY1179</f>
        <v>0</v>
      </c>
      <c r="AW1178" s="2">
        <f>'INPUT QRO'!AZ1179</f>
        <v>0</v>
      </c>
      <c r="AX1178" s="2">
        <f>'INPUT QRO'!BA1179</f>
        <v>0</v>
      </c>
      <c r="AY1178" s="2">
        <f>'INPUT QRO'!BB1179</f>
        <v>0</v>
      </c>
      <c r="AZ1178" s="2">
        <f>'INPUT QRO'!BC1179</f>
        <v>0</v>
      </c>
      <c r="BA1178" s="2">
        <f>'INPUT QRO'!BD1179</f>
        <v>0</v>
      </c>
      <c r="BB1178" s="2">
        <f>'INPUT QRO'!BE1179</f>
        <v>0</v>
      </c>
      <c r="BC1178" s="2">
        <f>'INPUT QRO'!BF1179</f>
        <v>0</v>
      </c>
      <c r="BD1178" s="2">
        <f>'INPUT QRO'!BG1179</f>
        <v>0</v>
      </c>
      <c r="BE1178" s="2">
        <f>'INPUT QRO'!BH1179</f>
        <v>0</v>
      </c>
      <c r="BF1178" s="2">
        <f>'INPUT QRO'!BI1179</f>
        <v>0</v>
      </c>
      <c r="BG1178" s="2">
        <f>'INPUT QRO'!BJ1179</f>
        <v>0</v>
      </c>
      <c r="BH1178" s="2">
        <f>'INPUT QRO'!BK1179</f>
        <v>0</v>
      </c>
      <c r="BI1178" s="2">
        <f>'INPUT QRO'!BL1179</f>
        <v>0</v>
      </c>
      <c r="BJ1178" s="2">
        <f>'INPUT QRO'!BM1179</f>
        <v>0</v>
      </c>
      <c r="BK1178" s="2">
        <f>'INPUT QRO'!BN1179</f>
        <v>0</v>
      </c>
      <c r="BL1178" s="2">
        <f>'INPUT QRO'!BO1179</f>
        <v>0</v>
      </c>
      <c r="BM1178" s="2">
        <f>'INPUT QRO'!BP1179</f>
        <v>0</v>
      </c>
      <c r="BN1178" s="2">
        <f>'INPUT QRO'!BQ1179</f>
        <v>0</v>
      </c>
      <c r="BO1178" s="2">
        <f>'INPUT QRO'!BR1179</f>
        <v>0</v>
      </c>
      <c r="BP1178" s="2">
        <f>'INPUT QRO'!BS1179</f>
        <v>0</v>
      </c>
      <c r="BQ1178" s="2">
        <f>'INPUT QRO'!BT1179</f>
        <v>0</v>
      </c>
      <c r="BR1178" s="2">
        <f>'INPUT QRO'!BU1179</f>
        <v>0</v>
      </c>
      <c r="BS1178" s="2">
        <f>'INPUT QRO'!BV1179</f>
        <v>0</v>
      </c>
      <c r="BT1178" s="2">
        <f>'INPUT QRO'!BW1179</f>
        <v>0</v>
      </c>
      <c r="BU1178" s="2">
        <f>'INPUT QRO'!BX1179</f>
        <v>0</v>
      </c>
      <c r="BV1178" s="2">
        <f>'INPUT QRO'!BY1179</f>
        <v>0</v>
      </c>
      <c r="BW1178" s="2">
        <f>'INPUT QRO'!BZ1179</f>
        <v>0</v>
      </c>
      <c r="BX1178" s="2">
        <f>'INPUT QRO'!CA1179</f>
        <v>0</v>
      </c>
      <c r="BY1178" s="2">
        <f>'INPUT QRO'!CB1179</f>
        <v>0</v>
      </c>
      <c r="BZ1178" s="2">
        <f>'INPUT QRO'!CC1179</f>
        <v>0</v>
      </c>
      <c r="CA1178" s="2">
        <f>'INPUT QRO'!CD1179</f>
        <v>0</v>
      </c>
      <c r="CB1178" s="2">
        <f>'INPUT QRO'!CE1179</f>
        <v>0</v>
      </c>
      <c r="CC1178" s="2">
        <f>'INPUT QRO'!CI1178</f>
        <v>0</v>
      </c>
      <c r="CD1178" s="76"/>
      <c r="CE1178" s="76"/>
      <c r="CF1178" s="91"/>
      <c r="CG1178" s="95">
        <f t="shared" si="18"/>
        <v>0</v>
      </c>
      <c r="CH1178" s="3"/>
      <c r="CI1178" s="3"/>
    </row>
    <row r="1179" spans="2:87" ht="20.25" customHeight="1">
      <c r="B1179" s="25">
        <f>'INPUT QRO'!B1179</f>
        <v>0</v>
      </c>
      <c r="C1179" s="20">
        <f>'INPUT QRO'!C1179</f>
        <v>0</v>
      </c>
      <c r="D1179" s="25">
        <f>'INPUT QRO'!D1179</f>
        <v>0</v>
      </c>
      <c r="E1179" s="20">
        <f>'INPUT QRO'!E1179</f>
        <v>0</v>
      </c>
      <c r="F1179" s="20">
        <f>'INPUT QRO'!F1179</f>
        <v>0</v>
      </c>
      <c r="G1179" s="20">
        <f>'INPUT QRO'!G1179</f>
        <v>0</v>
      </c>
      <c r="H1179" s="2" t="e">
        <f>'INPUT QRO'!H1179</f>
        <v>#N/A</v>
      </c>
      <c r="I1179" s="2" t="e">
        <f>'INPUT QRO'!I1179</f>
        <v>#N/A</v>
      </c>
      <c r="J1179" s="2">
        <f>'INPUT QRO'!J1179</f>
        <v>0</v>
      </c>
      <c r="K1179" s="2">
        <f>'INPUT QRO'!K1180</f>
        <v>0</v>
      </c>
      <c r="L1179" s="2">
        <f>'INPUT QRO'!L1180</f>
        <v>0</v>
      </c>
      <c r="M1179" s="2">
        <f>'INPUT QRO'!M1180</f>
        <v>0</v>
      </c>
      <c r="N1179" s="2">
        <f>'INPUT QRO'!N1180</f>
        <v>0</v>
      </c>
      <c r="O1179" s="2">
        <f>'INPUT QRO'!O1180</f>
        <v>0</v>
      </c>
      <c r="P1179" s="2">
        <f>'INPUT QRO'!P1180</f>
        <v>0</v>
      </c>
      <c r="Q1179" s="2">
        <f>'INPUT QRO'!Q1180</f>
        <v>0</v>
      </c>
      <c r="R1179" s="2">
        <f>'INPUT QRO'!R1180</f>
        <v>0</v>
      </c>
      <c r="S1179" s="2">
        <f>'INPUT QRO'!S1180</f>
        <v>0</v>
      </c>
      <c r="T1179" s="2">
        <f>'INPUT QRO'!T1180</f>
        <v>0</v>
      </c>
      <c r="U1179" s="2">
        <f>'INPUT QRO'!U1180</f>
        <v>0</v>
      </c>
      <c r="V1179" s="2">
        <f>'INPUT QRO'!V1180</f>
        <v>0</v>
      </c>
      <c r="W1179" s="2">
        <f>'INPUT QRO'!W1180</f>
        <v>0</v>
      </c>
      <c r="X1179" s="2">
        <f>'INPUT QRO'!X1180</f>
        <v>0</v>
      </c>
      <c r="Y1179" s="2">
        <f>'INPUT QRO'!Y1180</f>
        <v>0</v>
      </c>
      <c r="Z1179" s="2">
        <f>'INPUT QRO'!Z1180</f>
        <v>0</v>
      </c>
      <c r="AA1179" s="2">
        <f>'INPUT QRO'!AA1180</f>
        <v>0</v>
      </c>
      <c r="AB1179" s="2">
        <f>'INPUT QRO'!AB1180</f>
        <v>0</v>
      </c>
      <c r="AC1179" s="2">
        <f>'INPUT QRO'!AC1180</f>
        <v>0</v>
      </c>
      <c r="AD1179" s="2">
        <f>'INPUT QRO'!AD1180</f>
        <v>0</v>
      </c>
      <c r="AE1179" s="2">
        <f>'INPUT QRO'!AE1180</f>
        <v>0</v>
      </c>
      <c r="AF1179" s="2">
        <f>'INPUT QRO'!AF1180</f>
        <v>0</v>
      </c>
      <c r="AG1179" s="2">
        <f>'INPUT QRO'!AG1180</f>
        <v>0</v>
      </c>
      <c r="AH1179" s="2">
        <f>'INPUT QRO'!AH1180</f>
        <v>0</v>
      </c>
      <c r="AI1179" s="2">
        <f>'INPUT QRO'!AI1180</f>
        <v>0</v>
      </c>
      <c r="AJ1179" s="2">
        <f>'INPUT QRO'!AJ1180</f>
        <v>0</v>
      </c>
      <c r="AK1179" s="2">
        <f>'INPUT QRO'!AK1180</f>
        <v>0</v>
      </c>
      <c r="AL1179" s="2">
        <f>'INPUT QRO'!AL1180</f>
        <v>0</v>
      </c>
      <c r="AM1179" s="2">
        <f>'INPUT QRO'!AM1180</f>
        <v>0</v>
      </c>
      <c r="AN1179" s="2">
        <f>'INPUT QRO'!AN1180</f>
        <v>0</v>
      </c>
      <c r="AO1179" s="2">
        <f>'INPUT QRO'!AO1180</f>
        <v>0</v>
      </c>
      <c r="AP1179" s="2">
        <f>'INPUT QRO'!AP1180</f>
        <v>0</v>
      </c>
      <c r="AQ1179" s="2">
        <f>'INPUT QRO'!AQ1180</f>
        <v>0</v>
      </c>
      <c r="AR1179" s="2">
        <f>'INPUT QRO'!AR1180</f>
        <v>0</v>
      </c>
      <c r="AS1179" s="2">
        <f>'INPUT QRO'!AS1180</f>
        <v>0</v>
      </c>
      <c r="AT1179" s="2">
        <f>'INPUT QRO'!AT1180</f>
        <v>0</v>
      </c>
      <c r="AU1179" s="2">
        <f>'INPUT QRO'!AU1180</f>
        <v>0</v>
      </c>
      <c r="AV1179" s="2">
        <f>'INPUT QRO'!AY1180</f>
        <v>0</v>
      </c>
      <c r="AW1179" s="2">
        <f>'INPUT QRO'!AZ1180</f>
        <v>0</v>
      </c>
      <c r="AX1179" s="2">
        <f>'INPUT QRO'!BA1180</f>
        <v>0</v>
      </c>
      <c r="AY1179" s="2">
        <f>'INPUT QRO'!BB1180</f>
        <v>0</v>
      </c>
      <c r="AZ1179" s="2">
        <f>'INPUT QRO'!BC1180</f>
        <v>0</v>
      </c>
      <c r="BA1179" s="2">
        <f>'INPUT QRO'!BD1180</f>
        <v>0</v>
      </c>
      <c r="BB1179" s="2">
        <f>'INPUT QRO'!BE1180</f>
        <v>0</v>
      </c>
      <c r="BC1179" s="2">
        <f>'INPUT QRO'!BF1180</f>
        <v>0</v>
      </c>
      <c r="BD1179" s="2">
        <f>'INPUT QRO'!BG1180</f>
        <v>0</v>
      </c>
      <c r="BE1179" s="2">
        <f>'INPUT QRO'!BH1180</f>
        <v>0</v>
      </c>
      <c r="BF1179" s="2">
        <f>'INPUT QRO'!BI1180</f>
        <v>0</v>
      </c>
      <c r="BG1179" s="2">
        <f>'INPUT QRO'!BJ1180</f>
        <v>0</v>
      </c>
      <c r="BH1179" s="2">
        <f>'INPUT QRO'!BK1180</f>
        <v>0</v>
      </c>
      <c r="BI1179" s="2">
        <f>'INPUT QRO'!BL1180</f>
        <v>0</v>
      </c>
      <c r="BJ1179" s="2">
        <f>'INPUT QRO'!BM1180</f>
        <v>0</v>
      </c>
      <c r="BK1179" s="2">
        <f>'INPUT QRO'!BN1180</f>
        <v>0</v>
      </c>
      <c r="BL1179" s="2">
        <f>'INPUT QRO'!BO1180</f>
        <v>0</v>
      </c>
      <c r="BM1179" s="2">
        <f>'INPUT QRO'!BP1180</f>
        <v>0</v>
      </c>
      <c r="BN1179" s="2">
        <f>'INPUT QRO'!BQ1180</f>
        <v>0</v>
      </c>
      <c r="BO1179" s="2">
        <f>'INPUT QRO'!BR1180</f>
        <v>0</v>
      </c>
      <c r="BP1179" s="2">
        <f>'INPUT QRO'!BS1180</f>
        <v>0</v>
      </c>
      <c r="BQ1179" s="2">
        <f>'INPUT QRO'!BT1180</f>
        <v>0</v>
      </c>
      <c r="BR1179" s="2">
        <f>'INPUT QRO'!BU1180</f>
        <v>0</v>
      </c>
      <c r="BS1179" s="2">
        <f>'INPUT QRO'!BV1180</f>
        <v>0</v>
      </c>
      <c r="BT1179" s="2">
        <f>'INPUT QRO'!BW1180</f>
        <v>0</v>
      </c>
      <c r="BU1179" s="2">
        <f>'INPUT QRO'!BX1180</f>
        <v>0</v>
      </c>
      <c r="BV1179" s="2">
        <f>'INPUT QRO'!BY1180</f>
        <v>0</v>
      </c>
      <c r="BW1179" s="2">
        <f>'INPUT QRO'!BZ1180</f>
        <v>0</v>
      </c>
      <c r="BX1179" s="2">
        <f>'INPUT QRO'!CA1180</f>
        <v>0</v>
      </c>
      <c r="BY1179" s="2">
        <f>'INPUT QRO'!CB1180</f>
        <v>0</v>
      </c>
      <c r="BZ1179" s="2">
        <f>'INPUT QRO'!CC1180</f>
        <v>0</v>
      </c>
      <c r="CA1179" s="2">
        <f>'INPUT QRO'!CD1180</f>
        <v>0</v>
      </c>
      <c r="CB1179" s="2">
        <f>'INPUT QRO'!CE1180</f>
        <v>0</v>
      </c>
      <c r="CC1179" s="2">
        <f>'INPUT QRO'!CI1179</f>
        <v>0</v>
      </c>
      <c r="CD1179" s="76"/>
      <c r="CE1179" s="76"/>
      <c r="CF1179" s="91"/>
      <c r="CG1179" s="95">
        <f t="shared" si="18"/>
        <v>0</v>
      </c>
      <c r="CH1179" s="3"/>
      <c r="CI1179" s="3"/>
    </row>
    <row r="1180" spans="2:87" ht="20.25" customHeight="1">
      <c r="B1180" s="25">
        <f>'INPUT QRO'!B1180</f>
        <v>0</v>
      </c>
      <c r="C1180" s="20">
        <f>'INPUT QRO'!C1180</f>
        <v>0</v>
      </c>
      <c r="D1180" s="25">
        <f>'INPUT QRO'!D1180</f>
        <v>0</v>
      </c>
      <c r="E1180" s="20">
        <f>'INPUT QRO'!E1180</f>
        <v>0</v>
      </c>
      <c r="F1180" s="20">
        <f>'INPUT QRO'!F1180</f>
        <v>0</v>
      </c>
      <c r="G1180" s="20">
        <f>'INPUT QRO'!G1180</f>
        <v>0</v>
      </c>
      <c r="H1180" s="2" t="e">
        <f>'INPUT QRO'!H1180</f>
        <v>#N/A</v>
      </c>
      <c r="I1180" s="2" t="e">
        <f>'INPUT QRO'!I1180</f>
        <v>#N/A</v>
      </c>
      <c r="J1180" s="2">
        <f>'INPUT QRO'!J1180</f>
        <v>0</v>
      </c>
      <c r="K1180" s="2">
        <f>'INPUT QRO'!K1181</f>
        <v>0</v>
      </c>
      <c r="L1180" s="2">
        <f>'INPUT QRO'!L1181</f>
        <v>0</v>
      </c>
      <c r="M1180" s="2">
        <f>'INPUT QRO'!M1181</f>
        <v>0</v>
      </c>
      <c r="N1180" s="2">
        <f>'INPUT QRO'!N1181</f>
        <v>0</v>
      </c>
      <c r="O1180" s="2">
        <f>'INPUT QRO'!O1181</f>
        <v>0</v>
      </c>
      <c r="P1180" s="2">
        <f>'INPUT QRO'!P1181</f>
        <v>0</v>
      </c>
      <c r="Q1180" s="2">
        <f>'INPUT QRO'!Q1181</f>
        <v>0</v>
      </c>
      <c r="R1180" s="2">
        <f>'INPUT QRO'!R1181</f>
        <v>0</v>
      </c>
      <c r="S1180" s="2">
        <f>'INPUT QRO'!S1181</f>
        <v>0</v>
      </c>
      <c r="T1180" s="2">
        <f>'INPUT QRO'!T1181</f>
        <v>0</v>
      </c>
      <c r="U1180" s="2">
        <f>'INPUT QRO'!U1181</f>
        <v>0</v>
      </c>
      <c r="V1180" s="2">
        <f>'INPUT QRO'!V1181</f>
        <v>0</v>
      </c>
      <c r="W1180" s="2">
        <f>'INPUT QRO'!W1181</f>
        <v>0</v>
      </c>
      <c r="X1180" s="2">
        <f>'INPUT QRO'!X1181</f>
        <v>0</v>
      </c>
      <c r="Y1180" s="2">
        <f>'INPUT QRO'!Y1181</f>
        <v>0</v>
      </c>
      <c r="Z1180" s="2">
        <f>'INPUT QRO'!Z1181</f>
        <v>0</v>
      </c>
      <c r="AA1180" s="2">
        <f>'INPUT QRO'!AA1181</f>
        <v>0</v>
      </c>
      <c r="AB1180" s="2">
        <f>'INPUT QRO'!AB1181</f>
        <v>0</v>
      </c>
      <c r="AC1180" s="2">
        <f>'INPUT QRO'!AC1181</f>
        <v>0</v>
      </c>
      <c r="AD1180" s="2">
        <f>'INPUT QRO'!AD1181</f>
        <v>0</v>
      </c>
      <c r="AE1180" s="2">
        <f>'INPUT QRO'!AE1181</f>
        <v>0</v>
      </c>
      <c r="AF1180" s="2">
        <f>'INPUT QRO'!AF1181</f>
        <v>0</v>
      </c>
      <c r="AG1180" s="2">
        <f>'INPUT QRO'!AG1181</f>
        <v>0</v>
      </c>
      <c r="AH1180" s="2">
        <f>'INPUT QRO'!AH1181</f>
        <v>0</v>
      </c>
      <c r="AI1180" s="2">
        <f>'INPUT QRO'!AI1181</f>
        <v>0</v>
      </c>
      <c r="AJ1180" s="2">
        <f>'INPUT QRO'!AJ1181</f>
        <v>0</v>
      </c>
      <c r="AK1180" s="2">
        <f>'INPUT QRO'!AK1181</f>
        <v>0</v>
      </c>
      <c r="AL1180" s="2">
        <f>'INPUT QRO'!AL1181</f>
        <v>0</v>
      </c>
      <c r="AM1180" s="2">
        <f>'INPUT QRO'!AM1181</f>
        <v>0</v>
      </c>
      <c r="AN1180" s="2">
        <f>'INPUT QRO'!AN1181</f>
        <v>0</v>
      </c>
      <c r="AO1180" s="2">
        <f>'INPUT QRO'!AO1181</f>
        <v>0</v>
      </c>
      <c r="AP1180" s="2">
        <f>'INPUT QRO'!AP1181</f>
        <v>0</v>
      </c>
      <c r="AQ1180" s="2">
        <f>'INPUT QRO'!AQ1181</f>
        <v>0</v>
      </c>
      <c r="AR1180" s="2">
        <f>'INPUT QRO'!AR1181</f>
        <v>0</v>
      </c>
      <c r="AS1180" s="2">
        <f>'INPUT QRO'!AS1181</f>
        <v>0</v>
      </c>
      <c r="AT1180" s="2">
        <f>'INPUT QRO'!AT1181</f>
        <v>0</v>
      </c>
      <c r="AU1180" s="2">
        <f>'INPUT QRO'!AU1181</f>
        <v>0</v>
      </c>
      <c r="AV1180" s="2">
        <f>'INPUT QRO'!AY1181</f>
        <v>0</v>
      </c>
      <c r="AW1180" s="2">
        <f>'INPUT QRO'!AZ1181</f>
        <v>0</v>
      </c>
      <c r="AX1180" s="2">
        <f>'INPUT QRO'!BA1181</f>
        <v>0</v>
      </c>
      <c r="AY1180" s="2">
        <f>'INPUT QRO'!BB1181</f>
        <v>0</v>
      </c>
      <c r="AZ1180" s="2">
        <f>'INPUT QRO'!BC1181</f>
        <v>0</v>
      </c>
      <c r="BA1180" s="2">
        <f>'INPUT QRO'!BD1181</f>
        <v>0</v>
      </c>
      <c r="BB1180" s="2">
        <f>'INPUT QRO'!BE1181</f>
        <v>0</v>
      </c>
      <c r="BC1180" s="2">
        <f>'INPUT QRO'!BF1181</f>
        <v>0</v>
      </c>
      <c r="BD1180" s="2">
        <f>'INPUT QRO'!BG1181</f>
        <v>0</v>
      </c>
      <c r="BE1180" s="2">
        <f>'INPUT QRO'!BH1181</f>
        <v>0</v>
      </c>
      <c r="BF1180" s="2">
        <f>'INPUT QRO'!BI1181</f>
        <v>0</v>
      </c>
      <c r="BG1180" s="2">
        <f>'INPUT QRO'!BJ1181</f>
        <v>0</v>
      </c>
      <c r="BH1180" s="2">
        <f>'INPUT QRO'!BK1181</f>
        <v>0</v>
      </c>
      <c r="BI1180" s="2">
        <f>'INPUT QRO'!BL1181</f>
        <v>0</v>
      </c>
      <c r="BJ1180" s="2">
        <f>'INPUT QRO'!BM1181</f>
        <v>0</v>
      </c>
      <c r="BK1180" s="2">
        <f>'INPUT QRO'!BN1181</f>
        <v>0</v>
      </c>
      <c r="BL1180" s="2">
        <f>'INPUT QRO'!BO1181</f>
        <v>0</v>
      </c>
      <c r="BM1180" s="2">
        <f>'INPUT QRO'!BP1181</f>
        <v>0</v>
      </c>
      <c r="BN1180" s="2">
        <f>'INPUT QRO'!BQ1181</f>
        <v>0</v>
      </c>
      <c r="BO1180" s="2">
        <f>'INPUT QRO'!BR1181</f>
        <v>0</v>
      </c>
      <c r="BP1180" s="2">
        <f>'INPUT QRO'!BS1181</f>
        <v>0</v>
      </c>
      <c r="BQ1180" s="2">
        <f>'INPUT QRO'!BT1181</f>
        <v>0</v>
      </c>
      <c r="BR1180" s="2">
        <f>'INPUT QRO'!BU1181</f>
        <v>0</v>
      </c>
      <c r="BS1180" s="2">
        <f>'INPUT QRO'!BV1181</f>
        <v>0</v>
      </c>
      <c r="BT1180" s="2">
        <f>'INPUT QRO'!BW1181</f>
        <v>0</v>
      </c>
      <c r="BU1180" s="2">
        <f>'INPUT QRO'!BX1181</f>
        <v>0</v>
      </c>
      <c r="BV1180" s="2">
        <f>'INPUT QRO'!BY1181</f>
        <v>0</v>
      </c>
      <c r="BW1180" s="2">
        <f>'INPUT QRO'!BZ1181</f>
        <v>0</v>
      </c>
      <c r="BX1180" s="2">
        <f>'INPUT QRO'!CA1181</f>
        <v>0</v>
      </c>
      <c r="BY1180" s="2">
        <f>'INPUT QRO'!CB1181</f>
        <v>0</v>
      </c>
      <c r="BZ1180" s="2">
        <f>'INPUT QRO'!CC1181</f>
        <v>0</v>
      </c>
      <c r="CA1180" s="2">
        <f>'INPUT QRO'!CD1181</f>
        <v>0</v>
      </c>
      <c r="CB1180" s="2">
        <f>'INPUT QRO'!CE1181</f>
        <v>0</v>
      </c>
      <c r="CC1180" s="2">
        <f>'INPUT QRO'!CI1180</f>
        <v>0</v>
      </c>
      <c r="CD1180" s="76"/>
      <c r="CE1180" s="76"/>
      <c r="CF1180" s="91"/>
      <c r="CG1180" s="95">
        <f t="shared" si="18"/>
        <v>0</v>
      </c>
      <c r="CH1180" s="3"/>
      <c r="CI1180" s="3"/>
    </row>
    <row r="1181" spans="2:87" ht="20.25" customHeight="1">
      <c r="B1181" s="25">
        <f>'INPUT QRO'!B1181</f>
        <v>0</v>
      </c>
      <c r="C1181" s="20">
        <f>'INPUT QRO'!C1181</f>
        <v>0</v>
      </c>
      <c r="D1181" s="25">
        <f>'INPUT QRO'!D1181</f>
        <v>0</v>
      </c>
      <c r="E1181" s="20">
        <f>'INPUT QRO'!E1181</f>
        <v>0</v>
      </c>
      <c r="F1181" s="20">
        <f>'INPUT QRO'!F1181</f>
        <v>0</v>
      </c>
      <c r="G1181" s="20">
        <f>'INPUT QRO'!G1181</f>
        <v>0</v>
      </c>
      <c r="H1181" s="2" t="e">
        <f>'INPUT QRO'!H1181</f>
        <v>#N/A</v>
      </c>
      <c r="I1181" s="2" t="e">
        <f>'INPUT QRO'!I1181</f>
        <v>#N/A</v>
      </c>
      <c r="J1181" s="2">
        <f>'INPUT QRO'!J1181</f>
        <v>0</v>
      </c>
      <c r="K1181" s="2">
        <f>'INPUT QRO'!K1182</f>
        <v>0</v>
      </c>
      <c r="L1181" s="2">
        <f>'INPUT QRO'!L1182</f>
        <v>0</v>
      </c>
      <c r="M1181" s="2">
        <f>'INPUT QRO'!M1182</f>
        <v>0</v>
      </c>
      <c r="N1181" s="2">
        <f>'INPUT QRO'!N1182</f>
        <v>0</v>
      </c>
      <c r="O1181" s="2">
        <f>'INPUT QRO'!O1182</f>
        <v>0</v>
      </c>
      <c r="P1181" s="2">
        <f>'INPUT QRO'!P1182</f>
        <v>0</v>
      </c>
      <c r="Q1181" s="2">
        <f>'INPUT QRO'!Q1182</f>
        <v>0</v>
      </c>
      <c r="R1181" s="2">
        <f>'INPUT QRO'!R1182</f>
        <v>0</v>
      </c>
      <c r="S1181" s="2">
        <f>'INPUT QRO'!S1182</f>
        <v>0</v>
      </c>
      <c r="T1181" s="2">
        <f>'INPUT QRO'!T1182</f>
        <v>0</v>
      </c>
      <c r="U1181" s="2">
        <f>'INPUT QRO'!U1182</f>
        <v>0</v>
      </c>
      <c r="V1181" s="2">
        <f>'INPUT QRO'!V1182</f>
        <v>0</v>
      </c>
      <c r="W1181" s="2">
        <f>'INPUT QRO'!W1182</f>
        <v>0</v>
      </c>
      <c r="X1181" s="2">
        <f>'INPUT QRO'!X1182</f>
        <v>0</v>
      </c>
      <c r="Y1181" s="2">
        <f>'INPUT QRO'!Y1182</f>
        <v>0</v>
      </c>
      <c r="Z1181" s="2">
        <f>'INPUT QRO'!Z1182</f>
        <v>0</v>
      </c>
      <c r="AA1181" s="2">
        <f>'INPUT QRO'!AA1182</f>
        <v>0</v>
      </c>
      <c r="AB1181" s="2">
        <f>'INPUT QRO'!AB1182</f>
        <v>0</v>
      </c>
      <c r="AC1181" s="2">
        <f>'INPUT QRO'!AC1182</f>
        <v>0</v>
      </c>
      <c r="AD1181" s="2">
        <f>'INPUT QRO'!AD1182</f>
        <v>0</v>
      </c>
      <c r="AE1181" s="2">
        <f>'INPUT QRO'!AE1182</f>
        <v>0</v>
      </c>
      <c r="AF1181" s="2">
        <f>'INPUT QRO'!AF1182</f>
        <v>0</v>
      </c>
      <c r="AG1181" s="2">
        <f>'INPUT QRO'!AG1182</f>
        <v>0</v>
      </c>
      <c r="AH1181" s="2">
        <f>'INPUT QRO'!AH1182</f>
        <v>0</v>
      </c>
      <c r="AI1181" s="2">
        <f>'INPUT QRO'!AI1182</f>
        <v>0</v>
      </c>
      <c r="AJ1181" s="2">
        <f>'INPUT QRO'!AJ1182</f>
        <v>0</v>
      </c>
      <c r="AK1181" s="2">
        <f>'INPUT QRO'!AK1182</f>
        <v>0</v>
      </c>
      <c r="AL1181" s="2">
        <f>'INPUT QRO'!AL1182</f>
        <v>0</v>
      </c>
      <c r="AM1181" s="2">
        <f>'INPUT QRO'!AM1182</f>
        <v>0</v>
      </c>
      <c r="AN1181" s="2">
        <f>'INPUT QRO'!AN1182</f>
        <v>0</v>
      </c>
      <c r="AO1181" s="2">
        <f>'INPUT QRO'!AO1182</f>
        <v>0</v>
      </c>
      <c r="AP1181" s="2">
        <f>'INPUT QRO'!AP1182</f>
        <v>0</v>
      </c>
      <c r="AQ1181" s="2">
        <f>'INPUT QRO'!AQ1182</f>
        <v>0</v>
      </c>
      <c r="AR1181" s="2">
        <f>'INPUT QRO'!AR1182</f>
        <v>0</v>
      </c>
      <c r="AS1181" s="2">
        <f>'INPUT QRO'!AS1182</f>
        <v>0</v>
      </c>
      <c r="AT1181" s="2">
        <f>'INPUT QRO'!AT1182</f>
        <v>0</v>
      </c>
      <c r="AU1181" s="2">
        <f>'INPUT QRO'!AU1182</f>
        <v>0</v>
      </c>
      <c r="AV1181" s="2">
        <f>'INPUT QRO'!AY1182</f>
        <v>0</v>
      </c>
      <c r="AW1181" s="2">
        <f>'INPUT QRO'!AZ1182</f>
        <v>0</v>
      </c>
      <c r="AX1181" s="2">
        <f>'INPUT QRO'!BA1182</f>
        <v>0</v>
      </c>
      <c r="AY1181" s="2">
        <f>'INPUT QRO'!BB1182</f>
        <v>0</v>
      </c>
      <c r="AZ1181" s="2">
        <f>'INPUT QRO'!BC1182</f>
        <v>0</v>
      </c>
      <c r="BA1181" s="2">
        <f>'INPUT QRO'!BD1182</f>
        <v>0</v>
      </c>
      <c r="BB1181" s="2">
        <f>'INPUT QRO'!BE1182</f>
        <v>0</v>
      </c>
      <c r="BC1181" s="2">
        <f>'INPUT QRO'!BF1182</f>
        <v>0</v>
      </c>
      <c r="BD1181" s="2">
        <f>'INPUT QRO'!BG1182</f>
        <v>0</v>
      </c>
      <c r="BE1181" s="2">
        <f>'INPUT QRO'!BH1182</f>
        <v>0</v>
      </c>
      <c r="BF1181" s="2">
        <f>'INPUT QRO'!BI1182</f>
        <v>0</v>
      </c>
      <c r="BG1181" s="2">
        <f>'INPUT QRO'!BJ1182</f>
        <v>0</v>
      </c>
      <c r="BH1181" s="2">
        <f>'INPUT QRO'!BK1182</f>
        <v>0</v>
      </c>
      <c r="BI1181" s="2">
        <f>'INPUT QRO'!BL1182</f>
        <v>0</v>
      </c>
      <c r="BJ1181" s="2">
        <f>'INPUT QRO'!BM1182</f>
        <v>0</v>
      </c>
      <c r="BK1181" s="2">
        <f>'INPUT QRO'!BN1182</f>
        <v>0</v>
      </c>
      <c r="BL1181" s="2">
        <f>'INPUT QRO'!BO1182</f>
        <v>0</v>
      </c>
      <c r="BM1181" s="2">
        <f>'INPUT QRO'!BP1182</f>
        <v>0</v>
      </c>
      <c r="BN1181" s="2">
        <f>'INPUT QRO'!BQ1182</f>
        <v>0</v>
      </c>
      <c r="BO1181" s="2">
        <f>'INPUT QRO'!BR1182</f>
        <v>0</v>
      </c>
      <c r="BP1181" s="2">
        <f>'INPUT QRO'!BS1182</f>
        <v>0</v>
      </c>
      <c r="BQ1181" s="2">
        <f>'INPUT QRO'!BT1182</f>
        <v>0</v>
      </c>
      <c r="BR1181" s="2">
        <f>'INPUT QRO'!BU1182</f>
        <v>0</v>
      </c>
      <c r="BS1181" s="2">
        <f>'INPUT QRO'!BV1182</f>
        <v>0</v>
      </c>
      <c r="BT1181" s="2">
        <f>'INPUT QRO'!BW1182</f>
        <v>0</v>
      </c>
      <c r="BU1181" s="2">
        <f>'INPUT QRO'!BX1182</f>
        <v>0</v>
      </c>
      <c r="BV1181" s="2">
        <f>'INPUT QRO'!BY1182</f>
        <v>0</v>
      </c>
      <c r="BW1181" s="2">
        <f>'INPUT QRO'!BZ1182</f>
        <v>0</v>
      </c>
      <c r="BX1181" s="2">
        <f>'INPUT QRO'!CA1182</f>
        <v>0</v>
      </c>
      <c r="BY1181" s="2">
        <f>'INPUT QRO'!CB1182</f>
        <v>0</v>
      </c>
      <c r="BZ1181" s="2">
        <f>'INPUT QRO'!CC1182</f>
        <v>0</v>
      </c>
      <c r="CA1181" s="2">
        <f>'INPUT QRO'!CD1182</f>
        <v>0</v>
      </c>
      <c r="CB1181" s="2">
        <f>'INPUT QRO'!CE1182</f>
        <v>0</v>
      </c>
      <c r="CC1181" s="2">
        <f>'INPUT QRO'!CI1181</f>
        <v>0</v>
      </c>
      <c r="CD1181" s="76"/>
      <c r="CE1181" s="76"/>
      <c r="CF1181" s="91"/>
      <c r="CG1181" s="95">
        <f t="shared" si="18"/>
        <v>0</v>
      </c>
      <c r="CH1181" s="3"/>
      <c r="CI1181" s="3"/>
    </row>
    <row r="1182" spans="2:87" ht="20.25" customHeight="1">
      <c r="B1182" s="25">
        <f>'INPUT QRO'!B1182</f>
        <v>0</v>
      </c>
      <c r="C1182" s="20">
        <f>'INPUT QRO'!C1182</f>
        <v>0</v>
      </c>
      <c r="D1182" s="25">
        <f>'INPUT QRO'!D1182</f>
        <v>0</v>
      </c>
      <c r="E1182" s="20">
        <f>'INPUT QRO'!E1182</f>
        <v>0</v>
      </c>
      <c r="F1182" s="20">
        <f>'INPUT QRO'!F1182</f>
        <v>0</v>
      </c>
      <c r="G1182" s="20">
        <f>'INPUT QRO'!G1182</f>
        <v>0</v>
      </c>
      <c r="H1182" s="2" t="e">
        <f>'INPUT QRO'!H1182</f>
        <v>#N/A</v>
      </c>
      <c r="I1182" s="2" t="e">
        <f>'INPUT QRO'!I1182</f>
        <v>#N/A</v>
      </c>
      <c r="J1182" s="2">
        <f>'INPUT QRO'!J1182</f>
        <v>0</v>
      </c>
      <c r="K1182" s="2">
        <f>'INPUT QRO'!K1183</f>
        <v>0</v>
      </c>
      <c r="L1182" s="2">
        <f>'INPUT QRO'!L1183</f>
        <v>0</v>
      </c>
      <c r="M1182" s="2">
        <f>'INPUT QRO'!M1183</f>
        <v>0</v>
      </c>
      <c r="N1182" s="2">
        <f>'INPUT QRO'!N1183</f>
        <v>0</v>
      </c>
      <c r="O1182" s="2">
        <f>'INPUT QRO'!O1183</f>
        <v>0</v>
      </c>
      <c r="P1182" s="2">
        <f>'INPUT QRO'!P1183</f>
        <v>0</v>
      </c>
      <c r="Q1182" s="2">
        <f>'INPUT QRO'!Q1183</f>
        <v>0</v>
      </c>
      <c r="R1182" s="2">
        <f>'INPUT QRO'!R1183</f>
        <v>0</v>
      </c>
      <c r="S1182" s="2">
        <f>'INPUT QRO'!S1183</f>
        <v>0</v>
      </c>
      <c r="T1182" s="2">
        <f>'INPUT QRO'!T1183</f>
        <v>0</v>
      </c>
      <c r="U1182" s="2">
        <f>'INPUT QRO'!U1183</f>
        <v>0</v>
      </c>
      <c r="V1182" s="2">
        <f>'INPUT QRO'!V1183</f>
        <v>0</v>
      </c>
      <c r="W1182" s="2">
        <f>'INPUT QRO'!W1183</f>
        <v>0</v>
      </c>
      <c r="X1182" s="2">
        <f>'INPUT QRO'!X1183</f>
        <v>0</v>
      </c>
      <c r="Y1182" s="2">
        <f>'INPUT QRO'!Y1183</f>
        <v>0</v>
      </c>
      <c r="Z1182" s="2">
        <f>'INPUT QRO'!Z1183</f>
        <v>0</v>
      </c>
      <c r="AA1182" s="2">
        <f>'INPUT QRO'!AA1183</f>
        <v>0</v>
      </c>
      <c r="AB1182" s="2">
        <f>'INPUT QRO'!AB1183</f>
        <v>0</v>
      </c>
      <c r="AC1182" s="2">
        <f>'INPUT QRO'!AC1183</f>
        <v>0</v>
      </c>
      <c r="AD1182" s="2">
        <f>'INPUT QRO'!AD1183</f>
        <v>0</v>
      </c>
      <c r="AE1182" s="2">
        <f>'INPUT QRO'!AE1183</f>
        <v>0</v>
      </c>
      <c r="AF1182" s="2">
        <f>'INPUT QRO'!AF1183</f>
        <v>0</v>
      </c>
      <c r="AG1182" s="2">
        <f>'INPUT QRO'!AG1183</f>
        <v>0</v>
      </c>
      <c r="AH1182" s="2">
        <f>'INPUT QRO'!AH1183</f>
        <v>0</v>
      </c>
      <c r="AI1182" s="2">
        <f>'INPUT QRO'!AI1183</f>
        <v>0</v>
      </c>
      <c r="AJ1182" s="2">
        <f>'INPUT QRO'!AJ1183</f>
        <v>0</v>
      </c>
      <c r="AK1182" s="2">
        <f>'INPUT QRO'!AK1183</f>
        <v>0</v>
      </c>
      <c r="AL1182" s="2">
        <f>'INPUT QRO'!AL1183</f>
        <v>0</v>
      </c>
      <c r="AM1182" s="2">
        <f>'INPUT QRO'!AM1183</f>
        <v>0</v>
      </c>
      <c r="AN1182" s="2">
        <f>'INPUT QRO'!AN1183</f>
        <v>0</v>
      </c>
      <c r="AO1182" s="2">
        <f>'INPUT QRO'!AO1183</f>
        <v>0</v>
      </c>
      <c r="AP1182" s="2">
        <f>'INPUT QRO'!AP1183</f>
        <v>0</v>
      </c>
      <c r="AQ1182" s="2">
        <f>'INPUT QRO'!AQ1183</f>
        <v>0</v>
      </c>
      <c r="AR1182" s="2">
        <f>'INPUT QRO'!AR1183</f>
        <v>0</v>
      </c>
      <c r="AS1182" s="2">
        <f>'INPUT QRO'!AS1183</f>
        <v>0</v>
      </c>
      <c r="AT1182" s="2">
        <f>'INPUT QRO'!AT1183</f>
        <v>0</v>
      </c>
      <c r="AU1182" s="2">
        <f>'INPUT QRO'!AU1183</f>
        <v>0</v>
      </c>
      <c r="AV1182" s="2">
        <f>'INPUT QRO'!AY1183</f>
        <v>0</v>
      </c>
      <c r="AW1182" s="2">
        <f>'INPUT QRO'!AZ1183</f>
        <v>0</v>
      </c>
      <c r="AX1182" s="2">
        <f>'INPUT QRO'!BA1183</f>
        <v>0</v>
      </c>
      <c r="AY1182" s="2">
        <f>'INPUT QRO'!BB1183</f>
        <v>0</v>
      </c>
      <c r="AZ1182" s="2">
        <f>'INPUT QRO'!BC1183</f>
        <v>0</v>
      </c>
      <c r="BA1182" s="2">
        <f>'INPUT QRO'!BD1183</f>
        <v>0</v>
      </c>
      <c r="BB1182" s="2">
        <f>'INPUT QRO'!BE1183</f>
        <v>0</v>
      </c>
      <c r="BC1182" s="2">
        <f>'INPUT QRO'!BF1183</f>
        <v>0</v>
      </c>
      <c r="BD1182" s="2">
        <f>'INPUT QRO'!BG1183</f>
        <v>0</v>
      </c>
      <c r="BE1182" s="2">
        <f>'INPUT QRO'!BH1183</f>
        <v>0</v>
      </c>
      <c r="BF1182" s="2">
        <f>'INPUT QRO'!BI1183</f>
        <v>0</v>
      </c>
      <c r="BG1182" s="2">
        <f>'INPUT QRO'!BJ1183</f>
        <v>0</v>
      </c>
      <c r="BH1182" s="2">
        <f>'INPUT QRO'!BK1183</f>
        <v>0</v>
      </c>
      <c r="BI1182" s="2">
        <f>'INPUT QRO'!BL1183</f>
        <v>0</v>
      </c>
      <c r="BJ1182" s="2">
        <f>'INPUT QRO'!BM1183</f>
        <v>0</v>
      </c>
      <c r="BK1182" s="2">
        <f>'INPUT QRO'!BN1183</f>
        <v>0</v>
      </c>
      <c r="BL1182" s="2">
        <f>'INPUT QRO'!BO1183</f>
        <v>0</v>
      </c>
      <c r="BM1182" s="2">
        <f>'INPUT QRO'!BP1183</f>
        <v>0</v>
      </c>
      <c r="BN1182" s="2">
        <f>'INPUT QRO'!BQ1183</f>
        <v>0</v>
      </c>
      <c r="BO1182" s="2">
        <f>'INPUT QRO'!BR1183</f>
        <v>0</v>
      </c>
      <c r="BP1182" s="2">
        <f>'INPUT QRO'!BS1183</f>
        <v>0</v>
      </c>
      <c r="BQ1182" s="2">
        <f>'INPUT QRO'!BT1183</f>
        <v>0</v>
      </c>
      <c r="BR1182" s="2">
        <f>'INPUT QRO'!BU1183</f>
        <v>0</v>
      </c>
      <c r="BS1182" s="2">
        <f>'INPUT QRO'!BV1183</f>
        <v>0</v>
      </c>
      <c r="BT1182" s="2">
        <f>'INPUT QRO'!BW1183</f>
        <v>0</v>
      </c>
      <c r="BU1182" s="2">
        <f>'INPUT QRO'!BX1183</f>
        <v>0</v>
      </c>
      <c r="BV1182" s="2">
        <f>'INPUT QRO'!BY1183</f>
        <v>0</v>
      </c>
      <c r="BW1182" s="2">
        <f>'INPUT QRO'!BZ1183</f>
        <v>0</v>
      </c>
      <c r="BX1182" s="2">
        <f>'INPUT QRO'!CA1183</f>
        <v>0</v>
      </c>
      <c r="BY1182" s="2">
        <f>'INPUT QRO'!CB1183</f>
        <v>0</v>
      </c>
      <c r="BZ1182" s="2">
        <f>'INPUT QRO'!CC1183</f>
        <v>0</v>
      </c>
      <c r="CA1182" s="2">
        <f>'INPUT QRO'!CD1183</f>
        <v>0</v>
      </c>
      <c r="CB1182" s="2">
        <f>'INPUT QRO'!CE1183</f>
        <v>0</v>
      </c>
      <c r="CC1182" s="2">
        <f>'INPUT QRO'!CI1182</f>
        <v>0</v>
      </c>
      <c r="CD1182" s="76"/>
      <c r="CE1182" s="76"/>
      <c r="CF1182" s="91"/>
      <c r="CG1182" s="95">
        <f t="shared" si="18"/>
        <v>0</v>
      </c>
      <c r="CH1182" s="3"/>
      <c r="CI1182" s="3"/>
    </row>
    <row r="1183" spans="2:87" ht="20.25" customHeight="1">
      <c r="B1183" s="25">
        <f>'INPUT QRO'!B1183</f>
        <v>0</v>
      </c>
      <c r="C1183" s="20">
        <f>'INPUT QRO'!C1183</f>
        <v>0</v>
      </c>
      <c r="D1183" s="25">
        <f>'INPUT QRO'!D1183</f>
        <v>0</v>
      </c>
      <c r="E1183" s="20">
        <f>'INPUT QRO'!E1183</f>
        <v>0</v>
      </c>
      <c r="F1183" s="20">
        <f>'INPUT QRO'!F1183</f>
        <v>0</v>
      </c>
      <c r="G1183" s="20">
        <f>'INPUT QRO'!G1183</f>
        <v>0</v>
      </c>
      <c r="H1183" s="2" t="e">
        <f>'INPUT QRO'!H1183</f>
        <v>#N/A</v>
      </c>
      <c r="I1183" s="2" t="e">
        <f>'INPUT QRO'!I1183</f>
        <v>#N/A</v>
      </c>
      <c r="J1183" s="2">
        <f>'INPUT QRO'!J1183</f>
        <v>0</v>
      </c>
      <c r="K1183" s="2">
        <f>'INPUT QRO'!K1184</f>
        <v>0</v>
      </c>
      <c r="L1183" s="2">
        <f>'INPUT QRO'!L1184</f>
        <v>0</v>
      </c>
      <c r="M1183" s="2">
        <f>'INPUT QRO'!M1184</f>
        <v>0</v>
      </c>
      <c r="N1183" s="2">
        <f>'INPUT QRO'!N1184</f>
        <v>0</v>
      </c>
      <c r="O1183" s="2">
        <f>'INPUT QRO'!O1184</f>
        <v>0</v>
      </c>
      <c r="P1183" s="2">
        <f>'INPUT QRO'!P1184</f>
        <v>0</v>
      </c>
      <c r="Q1183" s="2">
        <f>'INPUT QRO'!Q1184</f>
        <v>0</v>
      </c>
      <c r="R1183" s="2">
        <f>'INPUT QRO'!R1184</f>
        <v>0</v>
      </c>
      <c r="S1183" s="2">
        <f>'INPUT QRO'!S1184</f>
        <v>0</v>
      </c>
      <c r="T1183" s="2">
        <f>'INPUT QRO'!T1184</f>
        <v>0</v>
      </c>
      <c r="U1183" s="2">
        <f>'INPUT QRO'!U1184</f>
        <v>0</v>
      </c>
      <c r="V1183" s="2">
        <f>'INPUT QRO'!V1184</f>
        <v>0</v>
      </c>
      <c r="W1183" s="2">
        <f>'INPUT QRO'!W1184</f>
        <v>0</v>
      </c>
      <c r="X1183" s="2">
        <f>'INPUT QRO'!X1184</f>
        <v>0</v>
      </c>
      <c r="Y1183" s="2">
        <f>'INPUT QRO'!Y1184</f>
        <v>0</v>
      </c>
      <c r="Z1183" s="2">
        <f>'INPUT QRO'!Z1184</f>
        <v>0</v>
      </c>
      <c r="AA1183" s="2">
        <f>'INPUT QRO'!AA1184</f>
        <v>0</v>
      </c>
      <c r="AB1183" s="2">
        <f>'INPUT QRO'!AB1184</f>
        <v>0</v>
      </c>
      <c r="AC1183" s="2">
        <f>'INPUT QRO'!AC1184</f>
        <v>0</v>
      </c>
      <c r="AD1183" s="2">
        <f>'INPUT QRO'!AD1184</f>
        <v>0</v>
      </c>
      <c r="AE1183" s="2">
        <f>'INPUT QRO'!AE1184</f>
        <v>0</v>
      </c>
      <c r="AF1183" s="2">
        <f>'INPUT QRO'!AF1184</f>
        <v>0</v>
      </c>
      <c r="AG1183" s="2">
        <f>'INPUT QRO'!AG1184</f>
        <v>0</v>
      </c>
      <c r="AH1183" s="2">
        <f>'INPUT QRO'!AH1184</f>
        <v>0</v>
      </c>
      <c r="AI1183" s="2">
        <f>'INPUT QRO'!AI1184</f>
        <v>0</v>
      </c>
      <c r="AJ1183" s="2">
        <f>'INPUT QRO'!AJ1184</f>
        <v>0</v>
      </c>
      <c r="AK1183" s="2">
        <f>'INPUT QRO'!AK1184</f>
        <v>0</v>
      </c>
      <c r="AL1183" s="2">
        <f>'INPUT QRO'!AL1184</f>
        <v>0</v>
      </c>
      <c r="AM1183" s="2">
        <f>'INPUT QRO'!AM1184</f>
        <v>0</v>
      </c>
      <c r="AN1183" s="2">
        <f>'INPUT QRO'!AN1184</f>
        <v>0</v>
      </c>
      <c r="AO1183" s="2">
        <f>'INPUT QRO'!AO1184</f>
        <v>0</v>
      </c>
      <c r="AP1183" s="2">
        <f>'INPUT QRO'!AP1184</f>
        <v>0</v>
      </c>
      <c r="AQ1183" s="2">
        <f>'INPUT QRO'!AQ1184</f>
        <v>0</v>
      </c>
      <c r="AR1183" s="2">
        <f>'INPUT QRO'!AR1184</f>
        <v>0</v>
      </c>
      <c r="AS1183" s="2">
        <f>'INPUT QRO'!AS1184</f>
        <v>0</v>
      </c>
      <c r="AT1183" s="2">
        <f>'INPUT QRO'!AT1184</f>
        <v>0</v>
      </c>
      <c r="AU1183" s="2">
        <f>'INPUT QRO'!AU1184</f>
        <v>0</v>
      </c>
      <c r="AV1183" s="2">
        <f>'INPUT QRO'!AY1184</f>
        <v>0</v>
      </c>
      <c r="AW1183" s="2">
        <f>'INPUT QRO'!AZ1184</f>
        <v>0</v>
      </c>
      <c r="AX1183" s="2">
        <f>'INPUT QRO'!BA1184</f>
        <v>0</v>
      </c>
      <c r="AY1183" s="2">
        <f>'INPUT QRO'!BB1184</f>
        <v>0</v>
      </c>
      <c r="AZ1183" s="2">
        <f>'INPUT QRO'!BC1184</f>
        <v>0</v>
      </c>
      <c r="BA1183" s="2">
        <f>'INPUT QRO'!BD1184</f>
        <v>0</v>
      </c>
      <c r="BB1183" s="2">
        <f>'INPUT QRO'!BE1184</f>
        <v>0</v>
      </c>
      <c r="BC1183" s="2">
        <f>'INPUT QRO'!BF1184</f>
        <v>0</v>
      </c>
      <c r="BD1183" s="2">
        <f>'INPUT QRO'!BG1184</f>
        <v>0</v>
      </c>
      <c r="BE1183" s="2">
        <f>'INPUT QRO'!BH1184</f>
        <v>0</v>
      </c>
      <c r="BF1183" s="2">
        <f>'INPUT QRO'!BI1184</f>
        <v>0</v>
      </c>
      <c r="BG1183" s="2">
        <f>'INPUT QRO'!BJ1184</f>
        <v>0</v>
      </c>
      <c r="BH1183" s="2">
        <f>'INPUT QRO'!BK1184</f>
        <v>0</v>
      </c>
      <c r="BI1183" s="2">
        <f>'INPUT QRO'!BL1184</f>
        <v>0</v>
      </c>
      <c r="BJ1183" s="2">
        <f>'INPUT QRO'!BM1184</f>
        <v>0</v>
      </c>
      <c r="BK1183" s="2">
        <f>'INPUT QRO'!BN1184</f>
        <v>0</v>
      </c>
      <c r="BL1183" s="2">
        <f>'INPUT QRO'!BO1184</f>
        <v>0</v>
      </c>
      <c r="BM1183" s="2">
        <f>'INPUT QRO'!BP1184</f>
        <v>0</v>
      </c>
      <c r="BN1183" s="2">
        <f>'INPUT QRO'!BQ1184</f>
        <v>0</v>
      </c>
      <c r="BO1183" s="2">
        <f>'INPUT QRO'!BR1184</f>
        <v>0</v>
      </c>
      <c r="BP1183" s="2">
        <f>'INPUT QRO'!BS1184</f>
        <v>0</v>
      </c>
      <c r="BQ1183" s="2">
        <f>'INPUT QRO'!BT1184</f>
        <v>0</v>
      </c>
      <c r="BR1183" s="2">
        <f>'INPUT QRO'!BU1184</f>
        <v>0</v>
      </c>
      <c r="BS1183" s="2">
        <f>'INPUT QRO'!BV1184</f>
        <v>0</v>
      </c>
      <c r="BT1183" s="2">
        <f>'INPUT QRO'!BW1184</f>
        <v>0</v>
      </c>
      <c r="BU1183" s="2">
        <f>'INPUT QRO'!BX1184</f>
        <v>0</v>
      </c>
      <c r="BV1183" s="2">
        <f>'INPUT QRO'!BY1184</f>
        <v>0</v>
      </c>
      <c r="BW1183" s="2">
        <f>'INPUT QRO'!BZ1184</f>
        <v>0</v>
      </c>
      <c r="BX1183" s="2">
        <f>'INPUT QRO'!CA1184</f>
        <v>0</v>
      </c>
      <c r="BY1183" s="2">
        <f>'INPUT QRO'!CB1184</f>
        <v>0</v>
      </c>
      <c r="BZ1183" s="2">
        <f>'INPUT QRO'!CC1184</f>
        <v>0</v>
      </c>
      <c r="CA1183" s="2">
        <f>'INPUT QRO'!CD1184</f>
        <v>0</v>
      </c>
      <c r="CB1183" s="2">
        <f>'INPUT QRO'!CE1184</f>
        <v>0</v>
      </c>
      <c r="CC1183" s="2">
        <f>'INPUT QRO'!CI1183</f>
        <v>0</v>
      </c>
      <c r="CD1183" s="76"/>
      <c r="CE1183" s="76"/>
      <c r="CF1183" s="91"/>
      <c r="CG1183" s="95">
        <f t="shared" si="18"/>
        <v>0</v>
      </c>
      <c r="CH1183" s="3"/>
      <c r="CI1183" s="3"/>
    </row>
    <row r="1184" spans="2:87" ht="20.25" customHeight="1">
      <c r="B1184" s="25">
        <f>'INPUT QRO'!B1184</f>
        <v>0</v>
      </c>
      <c r="C1184" s="20">
        <f>'INPUT QRO'!C1184</f>
        <v>0</v>
      </c>
      <c r="D1184" s="25">
        <f>'INPUT QRO'!D1184</f>
        <v>0</v>
      </c>
      <c r="E1184" s="20">
        <f>'INPUT QRO'!E1184</f>
        <v>0</v>
      </c>
      <c r="F1184" s="20">
        <f>'INPUT QRO'!F1184</f>
        <v>0</v>
      </c>
      <c r="G1184" s="20">
        <f>'INPUT QRO'!G1184</f>
        <v>0</v>
      </c>
      <c r="H1184" s="2" t="e">
        <f>'INPUT QRO'!H1184</f>
        <v>#N/A</v>
      </c>
      <c r="I1184" s="2" t="e">
        <f>'INPUT QRO'!I1184</f>
        <v>#N/A</v>
      </c>
      <c r="J1184" s="2">
        <f>'INPUT QRO'!J1184</f>
        <v>0</v>
      </c>
      <c r="K1184" s="2">
        <f>'INPUT QRO'!K1185</f>
        <v>0</v>
      </c>
      <c r="L1184" s="2">
        <f>'INPUT QRO'!L1185</f>
        <v>0</v>
      </c>
      <c r="M1184" s="2">
        <f>'INPUT QRO'!M1185</f>
        <v>0</v>
      </c>
      <c r="N1184" s="2">
        <f>'INPUT QRO'!N1185</f>
        <v>0</v>
      </c>
      <c r="O1184" s="2">
        <f>'INPUT QRO'!O1185</f>
        <v>0</v>
      </c>
      <c r="P1184" s="2">
        <f>'INPUT QRO'!P1185</f>
        <v>0</v>
      </c>
      <c r="Q1184" s="2">
        <f>'INPUT QRO'!Q1185</f>
        <v>0</v>
      </c>
      <c r="R1184" s="2">
        <f>'INPUT QRO'!R1185</f>
        <v>0</v>
      </c>
      <c r="S1184" s="2">
        <f>'INPUT QRO'!S1185</f>
        <v>0</v>
      </c>
      <c r="T1184" s="2">
        <f>'INPUT QRO'!T1185</f>
        <v>0</v>
      </c>
      <c r="U1184" s="2">
        <f>'INPUT QRO'!U1185</f>
        <v>0</v>
      </c>
      <c r="V1184" s="2">
        <f>'INPUT QRO'!V1185</f>
        <v>0</v>
      </c>
      <c r="W1184" s="2">
        <f>'INPUT QRO'!W1185</f>
        <v>0</v>
      </c>
      <c r="X1184" s="2">
        <f>'INPUT QRO'!X1185</f>
        <v>0</v>
      </c>
      <c r="Y1184" s="2">
        <f>'INPUT QRO'!Y1185</f>
        <v>0</v>
      </c>
      <c r="Z1184" s="2">
        <f>'INPUT QRO'!Z1185</f>
        <v>0</v>
      </c>
      <c r="AA1184" s="2">
        <f>'INPUT QRO'!AA1185</f>
        <v>0</v>
      </c>
      <c r="AB1184" s="2">
        <f>'INPUT QRO'!AB1185</f>
        <v>0</v>
      </c>
      <c r="AC1184" s="2">
        <f>'INPUT QRO'!AC1185</f>
        <v>0</v>
      </c>
      <c r="AD1184" s="2">
        <f>'INPUT QRO'!AD1185</f>
        <v>0</v>
      </c>
      <c r="AE1184" s="2">
        <f>'INPUT QRO'!AE1185</f>
        <v>0</v>
      </c>
      <c r="AF1184" s="2">
        <f>'INPUT QRO'!AF1185</f>
        <v>0</v>
      </c>
      <c r="AG1184" s="2">
        <f>'INPUT QRO'!AG1185</f>
        <v>0</v>
      </c>
      <c r="AH1184" s="2">
        <f>'INPUT QRO'!AH1185</f>
        <v>0</v>
      </c>
      <c r="AI1184" s="2">
        <f>'INPUT QRO'!AI1185</f>
        <v>0</v>
      </c>
      <c r="AJ1184" s="2">
        <f>'INPUT QRO'!AJ1185</f>
        <v>0</v>
      </c>
      <c r="AK1184" s="2">
        <f>'INPUT QRO'!AK1185</f>
        <v>0</v>
      </c>
      <c r="AL1184" s="2">
        <f>'INPUT QRO'!AL1185</f>
        <v>0</v>
      </c>
      <c r="AM1184" s="2">
        <f>'INPUT QRO'!AM1185</f>
        <v>0</v>
      </c>
      <c r="AN1184" s="2">
        <f>'INPUT QRO'!AN1185</f>
        <v>0</v>
      </c>
      <c r="AO1184" s="2">
        <f>'INPUT QRO'!AO1185</f>
        <v>0</v>
      </c>
      <c r="AP1184" s="2">
        <f>'INPUT QRO'!AP1185</f>
        <v>0</v>
      </c>
      <c r="AQ1184" s="2">
        <f>'INPUT QRO'!AQ1185</f>
        <v>0</v>
      </c>
      <c r="AR1184" s="2">
        <f>'INPUT QRO'!AR1185</f>
        <v>0</v>
      </c>
      <c r="AS1184" s="2">
        <f>'INPUT QRO'!AS1185</f>
        <v>0</v>
      </c>
      <c r="AT1184" s="2">
        <f>'INPUT QRO'!AT1185</f>
        <v>0</v>
      </c>
      <c r="AU1184" s="2">
        <f>'INPUT QRO'!AU1185</f>
        <v>0</v>
      </c>
      <c r="AV1184" s="2">
        <f>'INPUT QRO'!AY1185</f>
        <v>0</v>
      </c>
      <c r="AW1184" s="2">
        <f>'INPUT QRO'!AZ1185</f>
        <v>0</v>
      </c>
      <c r="AX1184" s="2">
        <f>'INPUT QRO'!BA1185</f>
        <v>0</v>
      </c>
      <c r="AY1184" s="2">
        <f>'INPUT QRO'!BB1185</f>
        <v>0</v>
      </c>
      <c r="AZ1184" s="2">
        <f>'INPUT QRO'!BC1185</f>
        <v>0</v>
      </c>
      <c r="BA1184" s="2">
        <f>'INPUT QRO'!BD1185</f>
        <v>0</v>
      </c>
      <c r="BB1184" s="2">
        <f>'INPUT QRO'!BE1185</f>
        <v>0</v>
      </c>
      <c r="BC1184" s="2">
        <f>'INPUT QRO'!BF1185</f>
        <v>0</v>
      </c>
      <c r="BD1184" s="2">
        <f>'INPUT QRO'!BG1185</f>
        <v>0</v>
      </c>
      <c r="BE1184" s="2">
        <f>'INPUT QRO'!BH1185</f>
        <v>0</v>
      </c>
      <c r="BF1184" s="2">
        <f>'INPUT QRO'!BI1185</f>
        <v>0</v>
      </c>
      <c r="BG1184" s="2">
        <f>'INPUT QRO'!BJ1185</f>
        <v>0</v>
      </c>
      <c r="BH1184" s="2">
        <f>'INPUT QRO'!BK1185</f>
        <v>0</v>
      </c>
      <c r="BI1184" s="2">
        <f>'INPUT QRO'!BL1185</f>
        <v>0</v>
      </c>
      <c r="BJ1184" s="2">
        <f>'INPUT QRO'!BM1185</f>
        <v>0</v>
      </c>
      <c r="BK1184" s="2">
        <f>'INPUT QRO'!BN1185</f>
        <v>0</v>
      </c>
      <c r="BL1184" s="2">
        <f>'INPUT QRO'!BO1185</f>
        <v>0</v>
      </c>
      <c r="BM1184" s="2">
        <f>'INPUT QRO'!BP1185</f>
        <v>0</v>
      </c>
      <c r="BN1184" s="2">
        <f>'INPUT QRO'!BQ1185</f>
        <v>0</v>
      </c>
      <c r="BO1184" s="2">
        <f>'INPUT QRO'!BR1185</f>
        <v>0</v>
      </c>
      <c r="BP1184" s="2">
        <f>'INPUT QRO'!BS1185</f>
        <v>0</v>
      </c>
      <c r="BQ1184" s="2">
        <f>'INPUT QRO'!BT1185</f>
        <v>0</v>
      </c>
      <c r="BR1184" s="2">
        <f>'INPUT QRO'!BU1185</f>
        <v>0</v>
      </c>
      <c r="BS1184" s="2">
        <f>'INPUT QRO'!BV1185</f>
        <v>0</v>
      </c>
      <c r="BT1184" s="2">
        <f>'INPUT QRO'!BW1185</f>
        <v>0</v>
      </c>
      <c r="BU1184" s="2">
        <f>'INPUT QRO'!BX1185</f>
        <v>0</v>
      </c>
      <c r="BV1184" s="2">
        <f>'INPUT QRO'!BY1185</f>
        <v>0</v>
      </c>
      <c r="BW1184" s="2">
        <f>'INPUT QRO'!BZ1185</f>
        <v>0</v>
      </c>
      <c r="BX1184" s="2">
        <f>'INPUT QRO'!CA1185</f>
        <v>0</v>
      </c>
      <c r="BY1184" s="2">
        <f>'INPUT QRO'!CB1185</f>
        <v>0</v>
      </c>
      <c r="BZ1184" s="2">
        <f>'INPUT QRO'!CC1185</f>
        <v>0</v>
      </c>
      <c r="CA1184" s="2">
        <f>'INPUT QRO'!CD1185</f>
        <v>0</v>
      </c>
      <c r="CB1184" s="2">
        <f>'INPUT QRO'!CE1185</f>
        <v>0</v>
      </c>
      <c r="CC1184" s="2">
        <f>'INPUT QRO'!CI1184</f>
        <v>0</v>
      </c>
      <c r="CD1184" s="76"/>
      <c r="CE1184" s="76"/>
      <c r="CF1184" s="91"/>
      <c r="CG1184" s="95">
        <f t="shared" si="18"/>
        <v>0</v>
      </c>
      <c r="CH1184" s="3"/>
      <c r="CI1184" s="3"/>
    </row>
    <row r="1185" spans="2:87" ht="20.25" customHeight="1">
      <c r="B1185" s="25">
        <f>'INPUT QRO'!B1185</f>
        <v>0</v>
      </c>
      <c r="C1185" s="20">
        <f>'INPUT QRO'!C1185</f>
        <v>0</v>
      </c>
      <c r="D1185" s="25">
        <f>'INPUT QRO'!D1185</f>
        <v>0</v>
      </c>
      <c r="E1185" s="20">
        <f>'INPUT QRO'!E1185</f>
        <v>0</v>
      </c>
      <c r="F1185" s="20">
        <f>'INPUT QRO'!F1185</f>
        <v>0</v>
      </c>
      <c r="G1185" s="20">
        <f>'INPUT QRO'!G1185</f>
        <v>0</v>
      </c>
      <c r="H1185" s="2" t="e">
        <f>'INPUT QRO'!H1185</f>
        <v>#N/A</v>
      </c>
      <c r="I1185" s="2" t="e">
        <f>'INPUT QRO'!I1185</f>
        <v>#N/A</v>
      </c>
      <c r="J1185" s="2">
        <f>'INPUT QRO'!J1185</f>
        <v>0</v>
      </c>
      <c r="K1185" s="2">
        <f>'INPUT QRO'!K1186</f>
        <v>0</v>
      </c>
      <c r="L1185" s="2">
        <f>'INPUT QRO'!L1186</f>
        <v>0</v>
      </c>
      <c r="M1185" s="2">
        <f>'INPUT QRO'!M1186</f>
        <v>0</v>
      </c>
      <c r="N1185" s="2">
        <f>'INPUT QRO'!N1186</f>
        <v>0</v>
      </c>
      <c r="O1185" s="2">
        <f>'INPUT QRO'!O1186</f>
        <v>0</v>
      </c>
      <c r="P1185" s="2">
        <f>'INPUT QRO'!P1186</f>
        <v>0</v>
      </c>
      <c r="Q1185" s="2">
        <f>'INPUT QRO'!Q1186</f>
        <v>0</v>
      </c>
      <c r="R1185" s="2">
        <f>'INPUT QRO'!R1186</f>
        <v>0</v>
      </c>
      <c r="S1185" s="2">
        <f>'INPUT QRO'!S1186</f>
        <v>0</v>
      </c>
      <c r="T1185" s="2">
        <f>'INPUT QRO'!T1186</f>
        <v>0</v>
      </c>
      <c r="U1185" s="2">
        <f>'INPUT QRO'!U1186</f>
        <v>0</v>
      </c>
      <c r="V1185" s="2">
        <f>'INPUT QRO'!V1186</f>
        <v>0</v>
      </c>
      <c r="W1185" s="2">
        <f>'INPUT QRO'!W1186</f>
        <v>0</v>
      </c>
      <c r="X1185" s="2">
        <f>'INPUT QRO'!X1186</f>
        <v>0</v>
      </c>
      <c r="Y1185" s="2">
        <f>'INPUT QRO'!Y1186</f>
        <v>0</v>
      </c>
      <c r="Z1185" s="2">
        <f>'INPUT QRO'!Z1186</f>
        <v>0</v>
      </c>
      <c r="AA1185" s="2">
        <f>'INPUT QRO'!AA1186</f>
        <v>0</v>
      </c>
      <c r="AB1185" s="2">
        <f>'INPUT QRO'!AB1186</f>
        <v>0</v>
      </c>
      <c r="AC1185" s="2">
        <f>'INPUT QRO'!AC1186</f>
        <v>0</v>
      </c>
      <c r="AD1185" s="2">
        <f>'INPUT QRO'!AD1186</f>
        <v>0</v>
      </c>
      <c r="AE1185" s="2">
        <f>'INPUT QRO'!AE1186</f>
        <v>0</v>
      </c>
      <c r="AF1185" s="2">
        <f>'INPUT QRO'!AF1186</f>
        <v>0</v>
      </c>
      <c r="AG1185" s="2">
        <f>'INPUT QRO'!AG1186</f>
        <v>0</v>
      </c>
      <c r="AH1185" s="2">
        <f>'INPUT QRO'!AH1186</f>
        <v>0</v>
      </c>
      <c r="AI1185" s="2">
        <f>'INPUT QRO'!AI1186</f>
        <v>0</v>
      </c>
      <c r="AJ1185" s="2">
        <f>'INPUT QRO'!AJ1186</f>
        <v>0</v>
      </c>
      <c r="AK1185" s="2">
        <f>'INPUT QRO'!AK1186</f>
        <v>0</v>
      </c>
      <c r="AL1185" s="2">
        <f>'INPUT QRO'!AL1186</f>
        <v>0</v>
      </c>
      <c r="AM1185" s="2">
        <f>'INPUT QRO'!AM1186</f>
        <v>0</v>
      </c>
      <c r="AN1185" s="2">
        <f>'INPUT QRO'!AN1186</f>
        <v>0</v>
      </c>
      <c r="AO1185" s="2">
        <f>'INPUT QRO'!AO1186</f>
        <v>0</v>
      </c>
      <c r="AP1185" s="2">
        <f>'INPUT QRO'!AP1186</f>
        <v>0</v>
      </c>
      <c r="AQ1185" s="2">
        <f>'INPUT QRO'!AQ1186</f>
        <v>0</v>
      </c>
      <c r="AR1185" s="2">
        <f>'INPUT QRO'!AR1186</f>
        <v>0</v>
      </c>
      <c r="AS1185" s="2">
        <f>'INPUT QRO'!AS1186</f>
        <v>0</v>
      </c>
      <c r="AT1185" s="2">
        <f>'INPUT QRO'!AT1186</f>
        <v>0</v>
      </c>
      <c r="AU1185" s="2">
        <f>'INPUT QRO'!AU1186</f>
        <v>0</v>
      </c>
      <c r="AV1185" s="2">
        <f>'INPUT QRO'!AY1186</f>
        <v>0</v>
      </c>
      <c r="AW1185" s="2">
        <f>'INPUT QRO'!AZ1186</f>
        <v>0</v>
      </c>
      <c r="AX1185" s="2">
        <f>'INPUT QRO'!BA1186</f>
        <v>0</v>
      </c>
      <c r="AY1185" s="2">
        <f>'INPUT QRO'!BB1186</f>
        <v>0</v>
      </c>
      <c r="AZ1185" s="2">
        <f>'INPUT QRO'!BC1186</f>
        <v>0</v>
      </c>
      <c r="BA1185" s="2">
        <f>'INPUT QRO'!BD1186</f>
        <v>0</v>
      </c>
      <c r="BB1185" s="2">
        <f>'INPUT QRO'!BE1186</f>
        <v>0</v>
      </c>
      <c r="BC1185" s="2">
        <f>'INPUT QRO'!BF1186</f>
        <v>0</v>
      </c>
      <c r="BD1185" s="2">
        <f>'INPUT QRO'!BG1186</f>
        <v>0</v>
      </c>
      <c r="BE1185" s="2">
        <f>'INPUT QRO'!BH1186</f>
        <v>0</v>
      </c>
      <c r="BF1185" s="2">
        <f>'INPUT QRO'!BI1186</f>
        <v>0</v>
      </c>
      <c r="BG1185" s="2">
        <f>'INPUT QRO'!BJ1186</f>
        <v>0</v>
      </c>
      <c r="BH1185" s="2">
        <f>'INPUT QRO'!BK1186</f>
        <v>0</v>
      </c>
      <c r="BI1185" s="2">
        <f>'INPUT QRO'!BL1186</f>
        <v>0</v>
      </c>
      <c r="BJ1185" s="2">
        <f>'INPUT QRO'!BM1186</f>
        <v>0</v>
      </c>
      <c r="BK1185" s="2">
        <f>'INPUT QRO'!BN1186</f>
        <v>0</v>
      </c>
      <c r="BL1185" s="2">
        <f>'INPUT QRO'!BO1186</f>
        <v>0</v>
      </c>
      <c r="BM1185" s="2">
        <f>'INPUT QRO'!BP1186</f>
        <v>0</v>
      </c>
      <c r="BN1185" s="2">
        <f>'INPUT QRO'!BQ1186</f>
        <v>0</v>
      </c>
      <c r="BO1185" s="2">
        <f>'INPUT QRO'!BR1186</f>
        <v>0</v>
      </c>
      <c r="BP1185" s="2">
        <f>'INPUT QRO'!BS1186</f>
        <v>0</v>
      </c>
      <c r="BQ1185" s="2">
        <f>'INPUT QRO'!BT1186</f>
        <v>0</v>
      </c>
      <c r="BR1185" s="2">
        <f>'INPUT QRO'!BU1186</f>
        <v>0</v>
      </c>
      <c r="BS1185" s="2">
        <f>'INPUT QRO'!BV1186</f>
        <v>0</v>
      </c>
      <c r="BT1185" s="2">
        <f>'INPUT QRO'!BW1186</f>
        <v>0</v>
      </c>
      <c r="BU1185" s="2">
        <f>'INPUT QRO'!BX1186</f>
        <v>0</v>
      </c>
      <c r="BV1185" s="2">
        <f>'INPUT QRO'!BY1186</f>
        <v>0</v>
      </c>
      <c r="BW1185" s="2">
        <f>'INPUT QRO'!BZ1186</f>
        <v>0</v>
      </c>
      <c r="BX1185" s="2">
        <f>'INPUT QRO'!CA1186</f>
        <v>0</v>
      </c>
      <c r="BY1185" s="2">
        <f>'INPUT QRO'!CB1186</f>
        <v>0</v>
      </c>
      <c r="BZ1185" s="2">
        <f>'INPUT QRO'!CC1186</f>
        <v>0</v>
      </c>
      <c r="CA1185" s="2">
        <f>'INPUT QRO'!CD1186</f>
        <v>0</v>
      </c>
      <c r="CB1185" s="2">
        <f>'INPUT QRO'!CE1186</f>
        <v>0</v>
      </c>
      <c r="CC1185" s="2">
        <f>'INPUT QRO'!CI1185</f>
        <v>0</v>
      </c>
      <c r="CD1185" s="76"/>
      <c r="CE1185" s="76"/>
      <c r="CF1185" s="91"/>
      <c r="CG1185" s="95">
        <f t="shared" si="18"/>
        <v>0</v>
      </c>
      <c r="CH1185" s="3"/>
      <c r="CI1185" s="3"/>
    </row>
    <row r="1186" spans="2:87" ht="20.25" customHeight="1">
      <c r="B1186" s="25">
        <f>'INPUT QRO'!B1186</f>
        <v>0</v>
      </c>
      <c r="C1186" s="20">
        <f>'INPUT QRO'!C1186</f>
        <v>0</v>
      </c>
      <c r="D1186" s="25">
        <f>'INPUT QRO'!D1186</f>
        <v>0</v>
      </c>
      <c r="E1186" s="20">
        <f>'INPUT QRO'!E1186</f>
        <v>0</v>
      </c>
      <c r="F1186" s="20">
        <f>'INPUT QRO'!F1186</f>
        <v>0</v>
      </c>
      <c r="G1186" s="20">
        <f>'INPUT QRO'!G1186</f>
        <v>0</v>
      </c>
      <c r="H1186" s="2" t="e">
        <f>'INPUT QRO'!H1186</f>
        <v>#N/A</v>
      </c>
      <c r="I1186" s="2" t="e">
        <f>'INPUT QRO'!I1186</f>
        <v>#N/A</v>
      </c>
      <c r="J1186" s="2">
        <f>'INPUT QRO'!J1186</f>
        <v>0</v>
      </c>
      <c r="K1186" s="2">
        <f>'INPUT QRO'!K1187</f>
        <v>0</v>
      </c>
      <c r="L1186" s="2">
        <f>'INPUT QRO'!L1187</f>
        <v>0</v>
      </c>
      <c r="M1186" s="2">
        <f>'INPUT QRO'!M1187</f>
        <v>0</v>
      </c>
      <c r="N1186" s="2">
        <f>'INPUT QRO'!N1187</f>
        <v>0</v>
      </c>
      <c r="O1186" s="2">
        <f>'INPUT QRO'!O1187</f>
        <v>0</v>
      </c>
      <c r="P1186" s="2">
        <f>'INPUT QRO'!P1187</f>
        <v>0</v>
      </c>
      <c r="Q1186" s="2">
        <f>'INPUT QRO'!Q1187</f>
        <v>0</v>
      </c>
      <c r="R1186" s="2">
        <f>'INPUT QRO'!R1187</f>
        <v>0</v>
      </c>
      <c r="S1186" s="2">
        <f>'INPUT QRO'!S1187</f>
        <v>0</v>
      </c>
      <c r="T1186" s="2">
        <f>'INPUT QRO'!T1187</f>
        <v>0</v>
      </c>
      <c r="U1186" s="2">
        <f>'INPUT QRO'!U1187</f>
        <v>0</v>
      </c>
      <c r="V1186" s="2">
        <f>'INPUT QRO'!V1187</f>
        <v>0</v>
      </c>
      <c r="W1186" s="2">
        <f>'INPUT QRO'!W1187</f>
        <v>0</v>
      </c>
      <c r="X1186" s="2">
        <f>'INPUT QRO'!X1187</f>
        <v>0</v>
      </c>
      <c r="Y1186" s="2">
        <f>'INPUT QRO'!Y1187</f>
        <v>0</v>
      </c>
      <c r="Z1186" s="2">
        <f>'INPUT QRO'!Z1187</f>
        <v>0</v>
      </c>
      <c r="AA1186" s="2">
        <f>'INPUT QRO'!AA1187</f>
        <v>0</v>
      </c>
      <c r="AB1186" s="2">
        <f>'INPUT QRO'!AB1187</f>
        <v>0</v>
      </c>
      <c r="AC1186" s="2">
        <f>'INPUT QRO'!AC1187</f>
        <v>0</v>
      </c>
      <c r="AD1186" s="2">
        <f>'INPUT QRO'!AD1187</f>
        <v>0</v>
      </c>
      <c r="AE1186" s="2">
        <f>'INPUT QRO'!AE1187</f>
        <v>0</v>
      </c>
      <c r="AF1186" s="2">
        <f>'INPUT QRO'!AF1187</f>
        <v>0</v>
      </c>
      <c r="AG1186" s="2">
        <f>'INPUT QRO'!AG1187</f>
        <v>0</v>
      </c>
      <c r="AH1186" s="2">
        <f>'INPUT QRO'!AH1187</f>
        <v>0</v>
      </c>
      <c r="AI1186" s="2">
        <f>'INPUT QRO'!AI1187</f>
        <v>0</v>
      </c>
      <c r="AJ1186" s="2">
        <f>'INPUT QRO'!AJ1187</f>
        <v>0</v>
      </c>
      <c r="AK1186" s="2">
        <f>'INPUT QRO'!AK1187</f>
        <v>0</v>
      </c>
      <c r="AL1186" s="2">
        <f>'INPUT QRO'!AL1187</f>
        <v>0</v>
      </c>
      <c r="AM1186" s="2">
        <f>'INPUT QRO'!AM1187</f>
        <v>0</v>
      </c>
      <c r="AN1186" s="2">
        <f>'INPUT QRO'!AN1187</f>
        <v>0</v>
      </c>
      <c r="AO1186" s="2">
        <f>'INPUT QRO'!AO1187</f>
        <v>0</v>
      </c>
      <c r="AP1186" s="2">
        <f>'INPUT QRO'!AP1187</f>
        <v>0</v>
      </c>
      <c r="AQ1186" s="2">
        <f>'INPUT QRO'!AQ1187</f>
        <v>0</v>
      </c>
      <c r="AR1186" s="2">
        <f>'INPUT QRO'!AR1187</f>
        <v>0</v>
      </c>
      <c r="AS1186" s="2">
        <f>'INPUT QRO'!AS1187</f>
        <v>0</v>
      </c>
      <c r="AT1186" s="2">
        <f>'INPUT QRO'!AT1187</f>
        <v>0</v>
      </c>
      <c r="AU1186" s="2">
        <f>'INPUT QRO'!AU1187</f>
        <v>0</v>
      </c>
      <c r="AV1186" s="2">
        <f>'INPUT QRO'!AY1187</f>
        <v>0</v>
      </c>
      <c r="AW1186" s="2">
        <f>'INPUT QRO'!AZ1187</f>
        <v>0</v>
      </c>
      <c r="AX1186" s="2">
        <f>'INPUT QRO'!BA1187</f>
        <v>0</v>
      </c>
      <c r="AY1186" s="2">
        <f>'INPUT QRO'!BB1187</f>
        <v>0</v>
      </c>
      <c r="AZ1186" s="2">
        <f>'INPUT QRO'!BC1187</f>
        <v>0</v>
      </c>
      <c r="BA1186" s="2">
        <f>'INPUT QRO'!BD1187</f>
        <v>0</v>
      </c>
      <c r="BB1186" s="2">
        <f>'INPUT QRO'!BE1187</f>
        <v>0</v>
      </c>
      <c r="BC1186" s="2">
        <f>'INPUT QRO'!BF1187</f>
        <v>0</v>
      </c>
      <c r="BD1186" s="2">
        <f>'INPUT QRO'!BG1187</f>
        <v>0</v>
      </c>
      <c r="BE1186" s="2">
        <f>'INPUT QRO'!BH1187</f>
        <v>0</v>
      </c>
      <c r="BF1186" s="2">
        <f>'INPUT QRO'!BI1187</f>
        <v>0</v>
      </c>
      <c r="BG1186" s="2">
        <f>'INPUT QRO'!BJ1187</f>
        <v>0</v>
      </c>
      <c r="BH1186" s="2">
        <f>'INPUT QRO'!BK1187</f>
        <v>0</v>
      </c>
      <c r="BI1186" s="2">
        <f>'INPUT QRO'!BL1187</f>
        <v>0</v>
      </c>
      <c r="BJ1186" s="2">
        <f>'INPUT QRO'!BM1187</f>
        <v>0</v>
      </c>
      <c r="BK1186" s="2">
        <f>'INPUT QRO'!BN1187</f>
        <v>0</v>
      </c>
      <c r="BL1186" s="2">
        <f>'INPUT QRO'!BO1187</f>
        <v>0</v>
      </c>
      <c r="BM1186" s="2">
        <f>'INPUT QRO'!BP1187</f>
        <v>0</v>
      </c>
      <c r="BN1186" s="2">
        <f>'INPUT QRO'!BQ1187</f>
        <v>0</v>
      </c>
      <c r="BO1186" s="2">
        <f>'INPUT QRO'!BR1187</f>
        <v>0</v>
      </c>
      <c r="BP1186" s="2">
        <f>'INPUT QRO'!BS1187</f>
        <v>0</v>
      </c>
      <c r="BQ1186" s="2">
        <f>'INPUT QRO'!BT1187</f>
        <v>0</v>
      </c>
      <c r="BR1186" s="2">
        <f>'INPUT QRO'!BU1187</f>
        <v>0</v>
      </c>
      <c r="BS1186" s="2">
        <f>'INPUT QRO'!BV1187</f>
        <v>0</v>
      </c>
      <c r="BT1186" s="2">
        <f>'INPUT QRO'!BW1187</f>
        <v>0</v>
      </c>
      <c r="BU1186" s="2">
        <f>'INPUT QRO'!BX1187</f>
        <v>0</v>
      </c>
      <c r="BV1186" s="2">
        <f>'INPUT QRO'!BY1187</f>
        <v>0</v>
      </c>
      <c r="BW1186" s="2">
        <f>'INPUT QRO'!BZ1187</f>
        <v>0</v>
      </c>
      <c r="BX1186" s="2">
        <f>'INPUT QRO'!CA1187</f>
        <v>0</v>
      </c>
      <c r="BY1186" s="2">
        <f>'INPUT QRO'!CB1187</f>
        <v>0</v>
      </c>
      <c r="BZ1186" s="2">
        <f>'INPUT QRO'!CC1187</f>
        <v>0</v>
      </c>
      <c r="CA1186" s="2">
        <f>'INPUT QRO'!CD1187</f>
        <v>0</v>
      </c>
      <c r="CB1186" s="2">
        <f>'INPUT QRO'!CE1187</f>
        <v>0</v>
      </c>
      <c r="CC1186" s="2">
        <f>'INPUT QRO'!CI1186</f>
        <v>0</v>
      </c>
      <c r="CD1186" s="76"/>
      <c r="CE1186" s="76"/>
      <c r="CF1186" s="91"/>
      <c r="CG1186" s="95">
        <f t="shared" si="18"/>
        <v>0</v>
      </c>
      <c r="CH1186" s="3"/>
      <c r="CI1186" s="3"/>
    </row>
    <row r="1187" spans="2:87" ht="20.25" customHeight="1">
      <c r="B1187" s="25">
        <f>'INPUT QRO'!B1187</f>
        <v>0</v>
      </c>
      <c r="C1187" s="20">
        <f>'INPUT QRO'!C1187</f>
        <v>0</v>
      </c>
      <c r="D1187" s="25">
        <f>'INPUT QRO'!D1187</f>
        <v>0</v>
      </c>
      <c r="E1187" s="20">
        <f>'INPUT QRO'!E1187</f>
        <v>0</v>
      </c>
      <c r="F1187" s="20">
        <f>'INPUT QRO'!F1187</f>
        <v>0</v>
      </c>
      <c r="G1187" s="20">
        <f>'INPUT QRO'!G1187</f>
        <v>0</v>
      </c>
      <c r="H1187" s="2" t="e">
        <f>'INPUT QRO'!H1187</f>
        <v>#N/A</v>
      </c>
      <c r="I1187" s="2" t="e">
        <f>'INPUT QRO'!I1187</f>
        <v>#N/A</v>
      </c>
      <c r="J1187" s="2">
        <f>'INPUT QRO'!J1187</f>
        <v>0</v>
      </c>
      <c r="K1187" s="2">
        <f>'INPUT QRO'!K1188</f>
        <v>0</v>
      </c>
      <c r="L1187" s="2">
        <f>'INPUT QRO'!L1188</f>
        <v>0</v>
      </c>
      <c r="M1187" s="2">
        <f>'INPUT QRO'!M1188</f>
        <v>0</v>
      </c>
      <c r="N1187" s="2">
        <f>'INPUT QRO'!N1188</f>
        <v>0</v>
      </c>
      <c r="O1187" s="2">
        <f>'INPUT QRO'!O1188</f>
        <v>0</v>
      </c>
      <c r="P1187" s="2">
        <f>'INPUT QRO'!P1188</f>
        <v>0</v>
      </c>
      <c r="Q1187" s="2">
        <f>'INPUT QRO'!Q1188</f>
        <v>0</v>
      </c>
      <c r="R1187" s="2">
        <f>'INPUT QRO'!R1188</f>
        <v>0</v>
      </c>
      <c r="S1187" s="2">
        <f>'INPUT QRO'!S1188</f>
        <v>0</v>
      </c>
      <c r="T1187" s="2">
        <f>'INPUT QRO'!T1188</f>
        <v>0</v>
      </c>
      <c r="U1187" s="2">
        <f>'INPUT QRO'!U1188</f>
        <v>0</v>
      </c>
      <c r="V1187" s="2">
        <f>'INPUT QRO'!V1188</f>
        <v>0</v>
      </c>
      <c r="W1187" s="2">
        <f>'INPUT QRO'!W1188</f>
        <v>0</v>
      </c>
      <c r="X1187" s="2">
        <f>'INPUT QRO'!X1188</f>
        <v>0</v>
      </c>
      <c r="Y1187" s="2">
        <f>'INPUT QRO'!Y1188</f>
        <v>0</v>
      </c>
      <c r="Z1187" s="2">
        <f>'INPUT QRO'!Z1188</f>
        <v>0</v>
      </c>
      <c r="AA1187" s="2">
        <f>'INPUT QRO'!AA1188</f>
        <v>0</v>
      </c>
      <c r="AB1187" s="2">
        <f>'INPUT QRO'!AB1188</f>
        <v>0</v>
      </c>
      <c r="AC1187" s="2">
        <f>'INPUT QRO'!AC1188</f>
        <v>0</v>
      </c>
      <c r="AD1187" s="2">
        <f>'INPUT QRO'!AD1188</f>
        <v>0</v>
      </c>
      <c r="AE1187" s="2">
        <f>'INPUT QRO'!AE1188</f>
        <v>0</v>
      </c>
      <c r="AF1187" s="2">
        <f>'INPUT QRO'!AF1188</f>
        <v>0</v>
      </c>
      <c r="AG1187" s="2">
        <f>'INPUT QRO'!AG1188</f>
        <v>0</v>
      </c>
      <c r="AH1187" s="2">
        <f>'INPUT QRO'!AH1188</f>
        <v>0</v>
      </c>
      <c r="AI1187" s="2">
        <f>'INPUT QRO'!AI1188</f>
        <v>0</v>
      </c>
      <c r="AJ1187" s="2">
        <f>'INPUT QRO'!AJ1188</f>
        <v>0</v>
      </c>
      <c r="AK1187" s="2">
        <f>'INPUT QRO'!AK1188</f>
        <v>0</v>
      </c>
      <c r="AL1187" s="2">
        <f>'INPUT QRO'!AL1188</f>
        <v>0</v>
      </c>
      <c r="AM1187" s="2">
        <f>'INPUT QRO'!AM1188</f>
        <v>0</v>
      </c>
      <c r="AN1187" s="2">
        <f>'INPUT QRO'!AN1188</f>
        <v>0</v>
      </c>
      <c r="AO1187" s="2">
        <f>'INPUT QRO'!AO1188</f>
        <v>0</v>
      </c>
      <c r="AP1187" s="2">
        <f>'INPUT QRO'!AP1188</f>
        <v>0</v>
      </c>
      <c r="AQ1187" s="2">
        <f>'INPUT QRO'!AQ1188</f>
        <v>0</v>
      </c>
      <c r="AR1187" s="2">
        <f>'INPUT QRO'!AR1188</f>
        <v>0</v>
      </c>
      <c r="AS1187" s="2">
        <f>'INPUT QRO'!AS1188</f>
        <v>0</v>
      </c>
      <c r="AT1187" s="2">
        <f>'INPUT QRO'!AT1188</f>
        <v>0</v>
      </c>
      <c r="AU1187" s="2">
        <f>'INPUT QRO'!AU1188</f>
        <v>0</v>
      </c>
      <c r="AV1187" s="2">
        <f>'INPUT QRO'!AY1188</f>
        <v>0</v>
      </c>
      <c r="AW1187" s="2">
        <f>'INPUT QRO'!AZ1188</f>
        <v>0</v>
      </c>
      <c r="AX1187" s="2">
        <f>'INPUT QRO'!BA1188</f>
        <v>0</v>
      </c>
      <c r="AY1187" s="2">
        <f>'INPUT QRO'!BB1188</f>
        <v>0</v>
      </c>
      <c r="AZ1187" s="2">
        <f>'INPUT QRO'!BC1188</f>
        <v>0</v>
      </c>
      <c r="BA1187" s="2">
        <f>'INPUT QRO'!BD1188</f>
        <v>0</v>
      </c>
      <c r="BB1187" s="2">
        <f>'INPUT QRO'!BE1188</f>
        <v>0</v>
      </c>
      <c r="BC1187" s="2">
        <f>'INPUT QRO'!BF1188</f>
        <v>0</v>
      </c>
      <c r="BD1187" s="2">
        <f>'INPUT QRO'!BG1188</f>
        <v>0</v>
      </c>
      <c r="BE1187" s="2">
        <f>'INPUT QRO'!BH1188</f>
        <v>0</v>
      </c>
      <c r="BF1187" s="2">
        <f>'INPUT QRO'!BI1188</f>
        <v>0</v>
      </c>
      <c r="BG1187" s="2">
        <f>'INPUT QRO'!BJ1188</f>
        <v>0</v>
      </c>
      <c r="BH1187" s="2">
        <f>'INPUT QRO'!BK1188</f>
        <v>0</v>
      </c>
      <c r="BI1187" s="2">
        <f>'INPUT QRO'!BL1188</f>
        <v>0</v>
      </c>
      <c r="BJ1187" s="2">
        <f>'INPUT QRO'!BM1188</f>
        <v>0</v>
      </c>
      <c r="BK1187" s="2">
        <f>'INPUT QRO'!BN1188</f>
        <v>0</v>
      </c>
      <c r="BL1187" s="2">
        <f>'INPUT QRO'!BO1188</f>
        <v>0</v>
      </c>
      <c r="BM1187" s="2">
        <f>'INPUT QRO'!BP1188</f>
        <v>0</v>
      </c>
      <c r="BN1187" s="2">
        <f>'INPUT QRO'!BQ1188</f>
        <v>0</v>
      </c>
      <c r="BO1187" s="2">
        <f>'INPUT QRO'!BR1188</f>
        <v>0</v>
      </c>
      <c r="BP1187" s="2">
        <f>'INPUT QRO'!BS1188</f>
        <v>0</v>
      </c>
      <c r="BQ1187" s="2">
        <f>'INPUT QRO'!BT1188</f>
        <v>0</v>
      </c>
      <c r="BR1187" s="2">
        <f>'INPUT QRO'!BU1188</f>
        <v>0</v>
      </c>
      <c r="BS1187" s="2">
        <f>'INPUT QRO'!BV1188</f>
        <v>0</v>
      </c>
      <c r="BT1187" s="2">
        <f>'INPUT QRO'!BW1188</f>
        <v>0</v>
      </c>
      <c r="BU1187" s="2">
        <f>'INPUT QRO'!BX1188</f>
        <v>0</v>
      </c>
      <c r="BV1187" s="2">
        <f>'INPUT QRO'!BY1188</f>
        <v>0</v>
      </c>
      <c r="BW1187" s="2">
        <f>'INPUT QRO'!BZ1188</f>
        <v>0</v>
      </c>
      <c r="BX1187" s="2">
        <f>'INPUT QRO'!CA1188</f>
        <v>0</v>
      </c>
      <c r="BY1187" s="2">
        <f>'INPUT QRO'!CB1188</f>
        <v>0</v>
      </c>
      <c r="BZ1187" s="2">
        <f>'INPUT QRO'!CC1188</f>
        <v>0</v>
      </c>
      <c r="CA1187" s="2">
        <f>'INPUT QRO'!CD1188</f>
        <v>0</v>
      </c>
      <c r="CB1187" s="2">
        <f>'INPUT QRO'!CE1188</f>
        <v>0</v>
      </c>
      <c r="CC1187" s="2">
        <f>'INPUT QRO'!CI1187</f>
        <v>0</v>
      </c>
      <c r="CD1187" s="76"/>
      <c r="CE1187" s="76"/>
      <c r="CF1187" s="91"/>
      <c r="CG1187" s="95">
        <f t="shared" si="18"/>
        <v>0</v>
      </c>
      <c r="CH1187" s="3"/>
      <c r="CI1187" s="3"/>
    </row>
    <row r="1188" spans="2:87" ht="20.25" customHeight="1">
      <c r="B1188" s="25">
        <f>'INPUT QRO'!B1188</f>
        <v>0</v>
      </c>
      <c r="C1188" s="20">
        <f>'INPUT QRO'!C1188</f>
        <v>0</v>
      </c>
      <c r="D1188" s="25">
        <f>'INPUT QRO'!D1188</f>
        <v>0</v>
      </c>
      <c r="E1188" s="20">
        <f>'INPUT QRO'!E1188</f>
        <v>0</v>
      </c>
      <c r="F1188" s="20">
        <f>'INPUT QRO'!F1188</f>
        <v>0</v>
      </c>
      <c r="G1188" s="20">
        <f>'INPUT QRO'!G1188</f>
        <v>0</v>
      </c>
      <c r="H1188" s="2" t="e">
        <f>'INPUT QRO'!H1188</f>
        <v>#N/A</v>
      </c>
      <c r="I1188" s="2" t="e">
        <f>'INPUT QRO'!I1188</f>
        <v>#N/A</v>
      </c>
      <c r="J1188" s="2">
        <f>'INPUT QRO'!J1188</f>
        <v>0</v>
      </c>
      <c r="K1188" s="2">
        <f>'INPUT QRO'!K1189</f>
        <v>0</v>
      </c>
      <c r="L1188" s="2">
        <f>'INPUT QRO'!L1189</f>
        <v>0</v>
      </c>
      <c r="M1188" s="2">
        <f>'INPUT QRO'!M1189</f>
        <v>0</v>
      </c>
      <c r="N1188" s="2">
        <f>'INPUT QRO'!N1189</f>
        <v>0</v>
      </c>
      <c r="O1188" s="2">
        <f>'INPUT QRO'!O1189</f>
        <v>0</v>
      </c>
      <c r="P1188" s="2">
        <f>'INPUT QRO'!P1189</f>
        <v>0</v>
      </c>
      <c r="Q1188" s="2">
        <f>'INPUT QRO'!Q1189</f>
        <v>0</v>
      </c>
      <c r="R1188" s="2">
        <f>'INPUT QRO'!R1189</f>
        <v>0</v>
      </c>
      <c r="S1188" s="2">
        <f>'INPUT QRO'!S1189</f>
        <v>0</v>
      </c>
      <c r="T1188" s="2">
        <f>'INPUT QRO'!T1189</f>
        <v>0</v>
      </c>
      <c r="U1188" s="2">
        <f>'INPUT QRO'!U1189</f>
        <v>0</v>
      </c>
      <c r="V1188" s="2">
        <f>'INPUT QRO'!V1189</f>
        <v>0</v>
      </c>
      <c r="W1188" s="2">
        <f>'INPUT QRO'!W1189</f>
        <v>0</v>
      </c>
      <c r="X1188" s="2">
        <f>'INPUT QRO'!X1189</f>
        <v>0</v>
      </c>
      <c r="Y1188" s="2">
        <f>'INPUT QRO'!Y1189</f>
        <v>0</v>
      </c>
      <c r="Z1188" s="2">
        <f>'INPUT QRO'!Z1189</f>
        <v>0</v>
      </c>
      <c r="AA1188" s="2">
        <f>'INPUT QRO'!AA1189</f>
        <v>0</v>
      </c>
      <c r="AB1188" s="2">
        <f>'INPUT QRO'!AB1189</f>
        <v>0</v>
      </c>
      <c r="AC1188" s="2">
        <f>'INPUT QRO'!AC1189</f>
        <v>0</v>
      </c>
      <c r="AD1188" s="2">
        <f>'INPUT QRO'!AD1189</f>
        <v>0</v>
      </c>
      <c r="AE1188" s="2">
        <f>'INPUT QRO'!AE1189</f>
        <v>0</v>
      </c>
      <c r="AF1188" s="2">
        <f>'INPUT QRO'!AF1189</f>
        <v>0</v>
      </c>
      <c r="AG1188" s="2">
        <f>'INPUT QRO'!AG1189</f>
        <v>0</v>
      </c>
      <c r="AH1188" s="2">
        <f>'INPUT QRO'!AH1189</f>
        <v>0</v>
      </c>
      <c r="AI1188" s="2">
        <f>'INPUT QRO'!AI1189</f>
        <v>0</v>
      </c>
      <c r="AJ1188" s="2">
        <f>'INPUT QRO'!AJ1189</f>
        <v>0</v>
      </c>
      <c r="AK1188" s="2">
        <f>'INPUT QRO'!AK1189</f>
        <v>0</v>
      </c>
      <c r="AL1188" s="2">
        <f>'INPUT QRO'!AL1189</f>
        <v>0</v>
      </c>
      <c r="AM1188" s="2">
        <f>'INPUT QRO'!AM1189</f>
        <v>0</v>
      </c>
      <c r="AN1188" s="2">
        <f>'INPUT QRO'!AN1189</f>
        <v>0</v>
      </c>
      <c r="AO1188" s="2">
        <f>'INPUT QRO'!AO1189</f>
        <v>0</v>
      </c>
      <c r="AP1188" s="2">
        <f>'INPUT QRO'!AP1189</f>
        <v>0</v>
      </c>
      <c r="AQ1188" s="2">
        <f>'INPUT QRO'!AQ1189</f>
        <v>0</v>
      </c>
      <c r="AR1188" s="2">
        <f>'INPUT QRO'!AR1189</f>
        <v>0</v>
      </c>
      <c r="AS1188" s="2">
        <f>'INPUT QRO'!AS1189</f>
        <v>0</v>
      </c>
      <c r="AT1188" s="2">
        <f>'INPUT QRO'!AT1189</f>
        <v>0</v>
      </c>
      <c r="AU1188" s="2">
        <f>'INPUT QRO'!AU1189</f>
        <v>0</v>
      </c>
      <c r="AV1188" s="2">
        <f>'INPUT QRO'!AY1189</f>
        <v>0</v>
      </c>
      <c r="AW1188" s="2">
        <f>'INPUT QRO'!AZ1189</f>
        <v>0</v>
      </c>
      <c r="AX1188" s="2">
        <f>'INPUT QRO'!BA1189</f>
        <v>0</v>
      </c>
      <c r="AY1188" s="2">
        <f>'INPUT QRO'!BB1189</f>
        <v>0</v>
      </c>
      <c r="AZ1188" s="2">
        <f>'INPUT QRO'!BC1189</f>
        <v>0</v>
      </c>
      <c r="BA1188" s="2">
        <f>'INPUT QRO'!BD1189</f>
        <v>0</v>
      </c>
      <c r="BB1188" s="2">
        <f>'INPUT QRO'!BE1189</f>
        <v>0</v>
      </c>
      <c r="BC1188" s="2">
        <f>'INPUT QRO'!BF1189</f>
        <v>0</v>
      </c>
      <c r="BD1188" s="2">
        <f>'INPUT QRO'!BG1189</f>
        <v>0</v>
      </c>
      <c r="BE1188" s="2">
        <f>'INPUT QRO'!BH1189</f>
        <v>0</v>
      </c>
      <c r="BF1188" s="2">
        <f>'INPUT QRO'!BI1189</f>
        <v>0</v>
      </c>
      <c r="BG1188" s="2">
        <f>'INPUT QRO'!BJ1189</f>
        <v>0</v>
      </c>
      <c r="BH1188" s="2">
        <f>'INPUT QRO'!BK1189</f>
        <v>0</v>
      </c>
      <c r="BI1188" s="2">
        <f>'INPUT QRO'!BL1189</f>
        <v>0</v>
      </c>
      <c r="BJ1188" s="2">
        <f>'INPUT QRO'!BM1189</f>
        <v>0</v>
      </c>
      <c r="BK1188" s="2">
        <f>'INPUT QRO'!BN1189</f>
        <v>0</v>
      </c>
      <c r="BL1188" s="2">
        <f>'INPUT QRO'!BO1189</f>
        <v>0</v>
      </c>
      <c r="BM1188" s="2">
        <f>'INPUT QRO'!BP1189</f>
        <v>0</v>
      </c>
      <c r="BN1188" s="2">
        <f>'INPUT QRO'!BQ1189</f>
        <v>0</v>
      </c>
      <c r="BO1188" s="2">
        <f>'INPUT QRO'!BR1189</f>
        <v>0</v>
      </c>
      <c r="BP1188" s="2">
        <f>'INPUT QRO'!BS1189</f>
        <v>0</v>
      </c>
      <c r="BQ1188" s="2">
        <f>'INPUT QRO'!BT1189</f>
        <v>0</v>
      </c>
      <c r="BR1188" s="2">
        <f>'INPUT QRO'!BU1189</f>
        <v>0</v>
      </c>
      <c r="BS1188" s="2">
        <f>'INPUT QRO'!BV1189</f>
        <v>0</v>
      </c>
      <c r="BT1188" s="2">
        <f>'INPUT QRO'!BW1189</f>
        <v>0</v>
      </c>
      <c r="BU1188" s="2">
        <f>'INPUT QRO'!BX1189</f>
        <v>0</v>
      </c>
      <c r="BV1188" s="2">
        <f>'INPUT QRO'!BY1189</f>
        <v>0</v>
      </c>
      <c r="BW1188" s="2">
        <f>'INPUT QRO'!BZ1189</f>
        <v>0</v>
      </c>
      <c r="BX1188" s="2">
        <f>'INPUT QRO'!CA1189</f>
        <v>0</v>
      </c>
      <c r="BY1188" s="2">
        <f>'INPUT QRO'!CB1189</f>
        <v>0</v>
      </c>
      <c r="BZ1188" s="2">
        <f>'INPUT QRO'!CC1189</f>
        <v>0</v>
      </c>
      <c r="CA1188" s="2">
        <f>'INPUT QRO'!CD1189</f>
        <v>0</v>
      </c>
      <c r="CB1188" s="2">
        <f>'INPUT QRO'!CE1189</f>
        <v>0</v>
      </c>
      <c r="CC1188" s="2">
        <f>'INPUT QRO'!CI1188</f>
        <v>0</v>
      </c>
      <c r="CD1188" s="76"/>
      <c r="CE1188" s="76"/>
      <c r="CF1188" s="91"/>
      <c r="CG1188" s="95">
        <f t="shared" si="18"/>
        <v>0</v>
      </c>
      <c r="CH1188" s="3"/>
      <c r="CI1188" s="3"/>
    </row>
    <row r="1189" spans="2:87" ht="20.25" customHeight="1">
      <c r="B1189" s="25">
        <f>'INPUT QRO'!B1189</f>
        <v>0</v>
      </c>
      <c r="C1189" s="20">
        <f>'INPUT QRO'!C1189</f>
        <v>0</v>
      </c>
      <c r="D1189" s="25">
        <f>'INPUT QRO'!D1189</f>
        <v>0</v>
      </c>
      <c r="E1189" s="20">
        <f>'INPUT QRO'!E1189</f>
        <v>0</v>
      </c>
      <c r="F1189" s="20">
        <f>'INPUT QRO'!F1189</f>
        <v>0</v>
      </c>
      <c r="G1189" s="20">
        <f>'INPUT QRO'!G1189</f>
        <v>0</v>
      </c>
      <c r="H1189" s="2" t="e">
        <f>'INPUT QRO'!H1189</f>
        <v>#N/A</v>
      </c>
      <c r="I1189" s="2" t="e">
        <f>'INPUT QRO'!I1189</f>
        <v>#N/A</v>
      </c>
      <c r="J1189" s="2">
        <f>'INPUT QRO'!J1189</f>
        <v>0</v>
      </c>
      <c r="K1189" s="2">
        <f>'INPUT QRO'!K1190</f>
        <v>0</v>
      </c>
      <c r="L1189" s="2">
        <f>'INPUT QRO'!L1190</f>
        <v>0</v>
      </c>
      <c r="M1189" s="2">
        <f>'INPUT QRO'!M1190</f>
        <v>0</v>
      </c>
      <c r="N1189" s="2">
        <f>'INPUT QRO'!N1190</f>
        <v>0</v>
      </c>
      <c r="O1189" s="2">
        <f>'INPUT QRO'!O1190</f>
        <v>0</v>
      </c>
      <c r="P1189" s="2">
        <f>'INPUT QRO'!P1190</f>
        <v>0</v>
      </c>
      <c r="Q1189" s="2">
        <f>'INPUT QRO'!Q1190</f>
        <v>0</v>
      </c>
      <c r="R1189" s="2">
        <f>'INPUT QRO'!R1190</f>
        <v>0</v>
      </c>
      <c r="S1189" s="2">
        <f>'INPUT QRO'!S1190</f>
        <v>0</v>
      </c>
      <c r="T1189" s="2">
        <f>'INPUT QRO'!T1190</f>
        <v>0</v>
      </c>
      <c r="U1189" s="2">
        <f>'INPUT QRO'!U1190</f>
        <v>0</v>
      </c>
      <c r="V1189" s="2">
        <f>'INPUT QRO'!V1190</f>
        <v>0</v>
      </c>
      <c r="W1189" s="2">
        <f>'INPUT QRO'!W1190</f>
        <v>0</v>
      </c>
      <c r="X1189" s="2">
        <f>'INPUT QRO'!X1190</f>
        <v>0</v>
      </c>
      <c r="Y1189" s="2">
        <f>'INPUT QRO'!Y1190</f>
        <v>0</v>
      </c>
      <c r="Z1189" s="2">
        <f>'INPUT QRO'!Z1190</f>
        <v>0</v>
      </c>
      <c r="AA1189" s="2">
        <f>'INPUT QRO'!AA1190</f>
        <v>0</v>
      </c>
      <c r="AB1189" s="2">
        <f>'INPUT QRO'!AB1190</f>
        <v>0</v>
      </c>
      <c r="AC1189" s="2">
        <f>'INPUT QRO'!AC1190</f>
        <v>0</v>
      </c>
      <c r="AD1189" s="2">
        <f>'INPUT QRO'!AD1190</f>
        <v>0</v>
      </c>
      <c r="AE1189" s="2">
        <f>'INPUT QRO'!AE1190</f>
        <v>0</v>
      </c>
      <c r="AF1189" s="2">
        <f>'INPUT QRO'!AF1190</f>
        <v>0</v>
      </c>
      <c r="AG1189" s="2">
        <f>'INPUT QRO'!AG1190</f>
        <v>0</v>
      </c>
      <c r="AH1189" s="2">
        <f>'INPUT QRO'!AH1190</f>
        <v>0</v>
      </c>
      <c r="AI1189" s="2">
        <f>'INPUT QRO'!AI1190</f>
        <v>0</v>
      </c>
      <c r="AJ1189" s="2">
        <f>'INPUT QRO'!AJ1190</f>
        <v>0</v>
      </c>
      <c r="AK1189" s="2">
        <f>'INPUT QRO'!AK1190</f>
        <v>0</v>
      </c>
      <c r="AL1189" s="2">
        <f>'INPUT QRO'!AL1190</f>
        <v>0</v>
      </c>
      <c r="AM1189" s="2">
        <f>'INPUT QRO'!AM1190</f>
        <v>0</v>
      </c>
      <c r="AN1189" s="2">
        <f>'INPUT QRO'!AN1190</f>
        <v>0</v>
      </c>
      <c r="AO1189" s="2">
        <f>'INPUT QRO'!AO1190</f>
        <v>0</v>
      </c>
      <c r="AP1189" s="2">
        <f>'INPUT QRO'!AP1190</f>
        <v>0</v>
      </c>
      <c r="AQ1189" s="2">
        <f>'INPUT QRO'!AQ1190</f>
        <v>0</v>
      </c>
      <c r="AR1189" s="2">
        <f>'INPUT QRO'!AR1190</f>
        <v>0</v>
      </c>
      <c r="AS1189" s="2">
        <f>'INPUT QRO'!AS1190</f>
        <v>0</v>
      </c>
      <c r="AT1189" s="2">
        <f>'INPUT QRO'!AT1190</f>
        <v>0</v>
      </c>
      <c r="AU1189" s="2">
        <f>'INPUT QRO'!AU1190</f>
        <v>0</v>
      </c>
      <c r="AV1189" s="2">
        <f>'INPUT QRO'!AY1190</f>
        <v>0</v>
      </c>
      <c r="AW1189" s="2">
        <f>'INPUT QRO'!AZ1190</f>
        <v>0</v>
      </c>
      <c r="AX1189" s="2">
        <f>'INPUT QRO'!BA1190</f>
        <v>0</v>
      </c>
      <c r="AY1189" s="2">
        <f>'INPUT QRO'!BB1190</f>
        <v>0</v>
      </c>
      <c r="AZ1189" s="2">
        <f>'INPUT QRO'!BC1190</f>
        <v>0</v>
      </c>
      <c r="BA1189" s="2">
        <f>'INPUT QRO'!BD1190</f>
        <v>0</v>
      </c>
      <c r="BB1189" s="2">
        <f>'INPUT QRO'!BE1190</f>
        <v>0</v>
      </c>
      <c r="BC1189" s="2">
        <f>'INPUT QRO'!BF1190</f>
        <v>0</v>
      </c>
      <c r="BD1189" s="2">
        <f>'INPUT QRO'!BG1190</f>
        <v>0</v>
      </c>
      <c r="BE1189" s="2">
        <f>'INPUT QRO'!BH1190</f>
        <v>0</v>
      </c>
      <c r="BF1189" s="2">
        <f>'INPUT QRO'!BI1190</f>
        <v>0</v>
      </c>
      <c r="BG1189" s="2">
        <f>'INPUT QRO'!BJ1190</f>
        <v>0</v>
      </c>
      <c r="BH1189" s="2">
        <f>'INPUT QRO'!BK1190</f>
        <v>0</v>
      </c>
      <c r="BI1189" s="2">
        <f>'INPUT QRO'!BL1190</f>
        <v>0</v>
      </c>
      <c r="BJ1189" s="2">
        <f>'INPUT QRO'!BM1190</f>
        <v>0</v>
      </c>
      <c r="BK1189" s="2">
        <f>'INPUT QRO'!BN1190</f>
        <v>0</v>
      </c>
      <c r="BL1189" s="2">
        <f>'INPUT QRO'!BO1190</f>
        <v>0</v>
      </c>
      <c r="BM1189" s="2">
        <f>'INPUT QRO'!BP1190</f>
        <v>0</v>
      </c>
      <c r="BN1189" s="2">
        <f>'INPUT QRO'!BQ1190</f>
        <v>0</v>
      </c>
      <c r="BO1189" s="2">
        <f>'INPUT QRO'!BR1190</f>
        <v>0</v>
      </c>
      <c r="BP1189" s="2">
        <f>'INPUT QRO'!BS1190</f>
        <v>0</v>
      </c>
      <c r="BQ1189" s="2">
        <f>'INPUT QRO'!BT1190</f>
        <v>0</v>
      </c>
      <c r="BR1189" s="2">
        <f>'INPUT QRO'!BU1190</f>
        <v>0</v>
      </c>
      <c r="BS1189" s="2">
        <f>'INPUT QRO'!BV1190</f>
        <v>0</v>
      </c>
      <c r="BT1189" s="2">
        <f>'INPUT QRO'!BW1190</f>
        <v>0</v>
      </c>
      <c r="BU1189" s="2">
        <f>'INPUT QRO'!BX1190</f>
        <v>0</v>
      </c>
      <c r="BV1189" s="2">
        <f>'INPUT QRO'!BY1190</f>
        <v>0</v>
      </c>
      <c r="BW1189" s="2">
        <f>'INPUT QRO'!BZ1190</f>
        <v>0</v>
      </c>
      <c r="BX1189" s="2">
        <f>'INPUT QRO'!CA1190</f>
        <v>0</v>
      </c>
      <c r="BY1189" s="2">
        <f>'INPUT QRO'!CB1190</f>
        <v>0</v>
      </c>
      <c r="BZ1189" s="2">
        <f>'INPUT QRO'!CC1190</f>
        <v>0</v>
      </c>
      <c r="CA1189" s="2">
        <f>'INPUT QRO'!CD1190</f>
        <v>0</v>
      </c>
      <c r="CB1189" s="2">
        <f>'INPUT QRO'!CE1190</f>
        <v>0</v>
      </c>
      <c r="CC1189" s="2">
        <f>'INPUT QRO'!CI1189</f>
        <v>0</v>
      </c>
      <c r="CD1189" s="76"/>
      <c r="CE1189" s="76"/>
      <c r="CF1189" s="91"/>
      <c r="CG1189" s="95">
        <f t="shared" si="18"/>
        <v>0</v>
      </c>
      <c r="CH1189" s="3"/>
      <c r="CI1189" s="3"/>
    </row>
    <row r="1190" spans="2:87" ht="20.25" customHeight="1">
      <c r="B1190" s="25">
        <f>'INPUT QRO'!B1190</f>
        <v>0</v>
      </c>
      <c r="C1190" s="20">
        <f>'INPUT QRO'!C1190</f>
        <v>0</v>
      </c>
      <c r="D1190" s="25">
        <f>'INPUT QRO'!D1190</f>
        <v>0</v>
      </c>
      <c r="E1190" s="20">
        <f>'INPUT QRO'!E1190</f>
        <v>0</v>
      </c>
      <c r="F1190" s="20">
        <f>'INPUT QRO'!F1190</f>
        <v>0</v>
      </c>
      <c r="G1190" s="20">
        <f>'INPUT QRO'!G1190</f>
        <v>0</v>
      </c>
      <c r="H1190" s="2" t="e">
        <f>'INPUT QRO'!H1190</f>
        <v>#N/A</v>
      </c>
      <c r="I1190" s="2" t="e">
        <f>'INPUT QRO'!I1190</f>
        <v>#N/A</v>
      </c>
      <c r="J1190" s="2">
        <f>'INPUT QRO'!J1190</f>
        <v>0</v>
      </c>
      <c r="K1190" s="2">
        <f>'INPUT QRO'!K1191</f>
        <v>0</v>
      </c>
      <c r="L1190" s="2">
        <f>'INPUT QRO'!L1191</f>
        <v>0</v>
      </c>
      <c r="M1190" s="2">
        <f>'INPUT QRO'!M1191</f>
        <v>0</v>
      </c>
      <c r="N1190" s="2">
        <f>'INPUT QRO'!N1191</f>
        <v>0</v>
      </c>
      <c r="O1190" s="2">
        <f>'INPUT QRO'!O1191</f>
        <v>0</v>
      </c>
      <c r="P1190" s="2">
        <f>'INPUT QRO'!P1191</f>
        <v>0</v>
      </c>
      <c r="Q1190" s="2">
        <f>'INPUT QRO'!Q1191</f>
        <v>0</v>
      </c>
      <c r="R1190" s="2">
        <f>'INPUT QRO'!R1191</f>
        <v>0</v>
      </c>
      <c r="S1190" s="2">
        <f>'INPUT QRO'!S1191</f>
        <v>0</v>
      </c>
      <c r="T1190" s="2">
        <f>'INPUT QRO'!T1191</f>
        <v>0</v>
      </c>
      <c r="U1190" s="2">
        <f>'INPUT QRO'!U1191</f>
        <v>0</v>
      </c>
      <c r="V1190" s="2">
        <f>'INPUT QRO'!V1191</f>
        <v>0</v>
      </c>
      <c r="W1190" s="2">
        <f>'INPUT QRO'!W1191</f>
        <v>0</v>
      </c>
      <c r="X1190" s="2">
        <f>'INPUT QRO'!X1191</f>
        <v>0</v>
      </c>
      <c r="Y1190" s="2">
        <f>'INPUT QRO'!Y1191</f>
        <v>0</v>
      </c>
      <c r="Z1190" s="2">
        <f>'INPUT QRO'!Z1191</f>
        <v>0</v>
      </c>
      <c r="AA1190" s="2">
        <f>'INPUT QRO'!AA1191</f>
        <v>0</v>
      </c>
      <c r="AB1190" s="2">
        <f>'INPUT QRO'!AB1191</f>
        <v>0</v>
      </c>
      <c r="AC1190" s="2">
        <f>'INPUT QRO'!AC1191</f>
        <v>0</v>
      </c>
      <c r="AD1190" s="2">
        <f>'INPUT QRO'!AD1191</f>
        <v>0</v>
      </c>
      <c r="AE1190" s="2">
        <f>'INPUT QRO'!AE1191</f>
        <v>0</v>
      </c>
      <c r="AF1190" s="2">
        <f>'INPUT QRO'!AF1191</f>
        <v>0</v>
      </c>
      <c r="AG1190" s="2">
        <f>'INPUT QRO'!AG1191</f>
        <v>0</v>
      </c>
      <c r="AH1190" s="2">
        <f>'INPUT QRO'!AH1191</f>
        <v>0</v>
      </c>
      <c r="AI1190" s="2">
        <f>'INPUT QRO'!AI1191</f>
        <v>0</v>
      </c>
      <c r="AJ1190" s="2">
        <f>'INPUT QRO'!AJ1191</f>
        <v>0</v>
      </c>
      <c r="AK1190" s="2">
        <f>'INPUT QRO'!AK1191</f>
        <v>0</v>
      </c>
      <c r="AL1190" s="2">
        <f>'INPUT QRO'!AL1191</f>
        <v>0</v>
      </c>
      <c r="AM1190" s="2">
        <f>'INPUT QRO'!AM1191</f>
        <v>0</v>
      </c>
      <c r="AN1190" s="2">
        <f>'INPUT QRO'!AN1191</f>
        <v>0</v>
      </c>
      <c r="AO1190" s="2">
        <f>'INPUT QRO'!AO1191</f>
        <v>0</v>
      </c>
      <c r="AP1190" s="2">
        <f>'INPUT QRO'!AP1191</f>
        <v>0</v>
      </c>
      <c r="AQ1190" s="2">
        <f>'INPUT QRO'!AQ1191</f>
        <v>0</v>
      </c>
      <c r="AR1190" s="2">
        <f>'INPUT QRO'!AR1191</f>
        <v>0</v>
      </c>
      <c r="AS1190" s="2">
        <f>'INPUT QRO'!AS1191</f>
        <v>0</v>
      </c>
      <c r="AT1190" s="2">
        <f>'INPUT QRO'!AT1191</f>
        <v>0</v>
      </c>
      <c r="AU1190" s="2">
        <f>'INPUT QRO'!AU1191</f>
        <v>0</v>
      </c>
      <c r="AV1190" s="2">
        <f>'INPUT QRO'!AY1191</f>
        <v>0</v>
      </c>
      <c r="AW1190" s="2">
        <f>'INPUT QRO'!AZ1191</f>
        <v>0</v>
      </c>
      <c r="AX1190" s="2">
        <f>'INPUT QRO'!BA1191</f>
        <v>0</v>
      </c>
      <c r="AY1190" s="2">
        <f>'INPUT QRO'!BB1191</f>
        <v>0</v>
      </c>
      <c r="AZ1190" s="2">
        <f>'INPUT QRO'!BC1191</f>
        <v>0</v>
      </c>
      <c r="BA1190" s="2">
        <f>'INPUT QRO'!BD1191</f>
        <v>0</v>
      </c>
      <c r="BB1190" s="2">
        <f>'INPUT QRO'!BE1191</f>
        <v>0</v>
      </c>
      <c r="BC1190" s="2">
        <f>'INPUT QRO'!BF1191</f>
        <v>0</v>
      </c>
      <c r="BD1190" s="2">
        <f>'INPUT QRO'!BG1191</f>
        <v>0</v>
      </c>
      <c r="BE1190" s="2">
        <f>'INPUT QRO'!BH1191</f>
        <v>0</v>
      </c>
      <c r="BF1190" s="2">
        <f>'INPUT QRO'!BI1191</f>
        <v>0</v>
      </c>
      <c r="BG1190" s="2">
        <f>'INPUT QRO'!BJ1191</f>
        <v>0</v>
      </c>
      <c r="BH1190" s="2">
        <f>'INPUT QRO'!BK1191</f>
        <v>0</v>
      </c>
      <c r="BI1190" s="2">
        <f>'INPUT QRO'!BL1191</f>
        <v>0</v>
      </c>
      <c r="BJ1190" s="2">
        <f>'INPUT QRO'!BM1191</f>
        <v>0</v>
      </c>
      <c r="BK1190" s="2">
        <f>'INPUT QRO'!BN1191</f>
        <v>0</v>
      </c>
      <c r="BL1190" s="2">
        <f>'INPUT QRO'!BO1191</f>
        <v>0</v>
      </c>
      <c r="BM1190" s="2">
        <f>'INPUT QRO'!BP1191</f>
        <v>0</v>
      </c>
      <c r="BN1190" s="2">
        <f>'INPUT QRO'!BQ1191</f>
        <v>0</v>
      </c>
      <c r="BO1190" s="2">
        <f>'INPUT QRO'!BR1191</f>
        <v>0</v>
      </c>
      <c r="BP1190" s="2">
        <f>'INPUT QRO'!BS1191</f>
        <v>0</v>
      </c>
      <c r="BQ1190" s="2">
        <f>'INPUT QRO'!BT1191</f>
        <v>0</v>
      </c>
      <c r="BR1190" s="2">
        <f>'INPUT QRO'!BU1191</f>
        <v>0</v>
      </c>
      <c r="BS1190" s="2">
        <f>'INPUT QRO'!BV1191</f>
        <v>0</v>
      </c>
      <c r="BT1190" s="2">
        <f>'INPUT QRO'!BW1191</f>
        <v>0</v>
      </c>
      <c r="BU1190" s="2">
        <f>'INPUT QRO'!BX1191</f>
        <v>0</v>
      </c>
      <c r="BV1190" s="2">
        <f>'INPUT QRO'!BY1191</f>
        <v>0</v>
      </c>
      <c r="BW1190" s="2">
        <f>'INPUT QRO'!BZ1191</f>
        <v>0</v>
      </c>
      <c r="BX1190" s="2">
        <f>'INPUT QRO'!CA1191</f>
        <v>0</v>
      </c>
      <c r="BY1190" s="2">
        <f>'INPUT QRO'!CB1191</f>
        <v>0</v>
      </c>
      <c r="BZ1190" s="2">
        <f>'INPUT QRO'!CC1191</f>
        <v>0</v>
      </c>
      <c r="CA1190" s="2">
        <f>'INPUT QRO'!CD1191</f>
        <v>0</v>
      </c>
      <c r="CB1190" s="2">
        <f>'INPUT QRO'!CE1191</f>
        <v>0</v>
      </c>
      <c r="CC1190" s="2">
        <f>'INPUT QRO'!CI1190</f>
        <v>0</v>
      </c>
      <c r="CD1190" s="76"/>
      <c r="CE1190" s="76"/>
      <c r="CF1190" s="91"/>
      <c r="CG1190" s="95">
        <f t="shared" si="18"/>
        <v>0</v>
      </c>
      <c r="CH1190" s="3"/>
      <c r="CI1190" s="3"/>
    </row>
    <row r="1191" spans="2:87" ht="20.25" customHeight="1">
      <c r="B1191" s="25">
        <f>'INPUT QRO'!B1191</f>
        <v>0</v>
      </c>
      <c r="C1191" s="20">
        <f>'INPUT QRO'!C1191</f>
        <v>0</v>
      </c>
      <c r="D1191" s="25">
        <f>'INPUT QRO'!D1191</f>
        <v>0</v>
      </c>
      <c r="E1191" s="20">
        <f>'INPUT QRO'!E1191</f>
        <v>0</v>
      </c>
      <c r="F1191" s="20">
        <f>'INPUT QRO'!F1191</f>
        <v>0</v>
      </c>
      <c r="G1191" s="20">
        <f>'INPUT QRO'!G1191</f>
        <v>0</v>
      </c>
      <c r="H1191" s="2" t="e">
        <f>'INPUT QRO'!H1191</f>
        <v>#N/A</v>
      </c>
      <c r="I1191" s="2" t="e">
        <f>'INPUT QRO'!I1191</f>
        <v>#N/A</v>
      </c>
      <c r="J1191" s="2">
        <f>'INPUT QRO'!J1191</f>
        <v>0</v>
      </c>
      <c r="K1191" s="2">
        <f>'INPUT QRO'!K1192</f>
        <v>0</v>
      </c>
      <c r="L1191" s="2">
        <f>'INPUT QRO'!L1192</f>
        <v>0</v>
      </c>
      <c r="M1191" s="2">
        <f>'INPUT QRO'!M1192</f>
        <v>0</v>
      </c>
      <c r="N1191" s="2">
        <f>'INPUT QRO'!N1192</f>
        <v>0</v>
      </c>
      <c r="O1191" s="2">
        <f>'INPUT QRO'!O1192</f>
        <v>0</v>
      </c>
      <c r="P1191" s="2">
        <f>'INPUT QRO'!P1192</f>
        <v>0</v>
      </c>
      <c r="Q1191" s="2">
        <f>'INPUT QRO'!Q1192</f>
        <v>0</v>
      </c>
      <c r="R1191" s="2">
        <f>'INPUT QRO'!R1192</f>
        <v>0</v>
      </c>
      <c r="S1191" s="2">
        <f>'INPUT QRO'!S1192</f>
        <v>0</v>
      </c>
      <c r="T1191" s="2">
        <f>'INPUT QRO'!T1192</f>
        <v>0</v>
      </c>
      <c r="U1191" s="2">
        <f>'INPUT QRO'!U1192</f>
        <v>0</v>
      </c>
      <c r="V1191" s="2">
        <f>'INPUT QRO'!V1192</f>
        <v>0</v>
      </c>
      <c r="W1191" s="2">
        <f>'INPUT QRO'!W1192</f>
        <v>0</v>
      </c>
      <c r="X1191" s="2">
        <f>'INPUT QRO'!X1192</f>
        <v>0</v>
      </c>
      <c r="Y1191" s="2">
        <f>'INPUT QRO'!Y1192</f>
        <v>0</v>
      </c>
      <c r="Z1191" s="2">
        <f>'INPUT QRO'!Z1192</f>
        <v>0</v>
      </c>
      <c r="AA1191" s="2">
        <f>'INPUT QRO'!AA1192</f>
        <v>0</v>
      </c>
      <c r="AB1191" s="2">
        <f>'INPUT QRO'!AB1192</f>
        <v>0</v>
      </c>
      <c r="AC1191" s="2">
        <f>'INPUT QRO'!AC1192</f>
        <v>0</v>
      </c>
      <c r="AD1191" s="2">
        <f>'INPUT QRO'!AD1192</f>
        <v>0</v>
      </c>
      <c r="AE1191" s="2">
        <f>'INPUT QRO'!AE1192</f>
        <v>0</v>
      </c>
      <c r="AF1191" s="2">
        <f>'INPUT QRO'!AF1192</f>
        <v>0</v>
      </c>
      <c r="AG1191" s="2">
        <f>'INPUT QRO'!AG1192</f>
        <v>0</v>
      </c>
      <c r="AH1191" s="2">
        <f>'INPUT QRO'!AH1192</f>
        <v>0</v>
      </c>
      <c r="AI1191" s="2">
        <f>'INPUT QRO'!AI1192</f>
        <v>0</v>
      </c>
      <c r="AJ1191" s="2">
        <f>'INPUT QRO'!AJ1192</f>
        <v>0</v>
      </c>
      <c r="AK1191" s="2">
        <f>'INPUT QRO'!AK1192</f>
        <v>0</v>
      </c>
      <c r="AL1191" s="2">
        <f>'INPUT QRO'!AL1192</f>
        <v>0</v>
      </c>
      <c r="AM1191" s="2">
        <f>'INPUT QRO'!AM1192</f>
        <v>0</v>
      </c>
      <c r="AN1191" s="2">
        <f>'INPUT QRO'!AN1192</f>
        <v>0</v>
      </c>
      <c r="AO1191" s="2">
        <f>'INPUT QRO'!AO1192</f>
        <v>0</v>
      </c>
      <c r="AP1191" s="2">
        <f>'INPUT QRO'!AP1192</f>
        <v>0</v>
      </c>
      <c r="AQ1191" s="2">
        <f>'INPUT QRO'!AQ1192</f>
        <v>0</v>
      </c>
      <c r="AR1191" s="2">
        <f>'INPUT QRO'!AR1192</f>
        <v>0</v>
      </c>
      <c r="AS1191" s="2">
        <f>'INPUT QRO'!AS1192</f>
        <v>0</v>
      </c>
      <c r="AT1191" s="2">
        <f>'INPUT QRO'!AT1192</f>
        <v>0</v>
      </c>
      <c r="AU1191" s="2">
        <f>'INPUT QRO'!AU1192</f>
        <v>0</v>
      </c>
      <c r="AV1191" s="2">
        <f>'INPUT QRO'!AY1192</f>
        <v>0</v>
      </c>
      <c r="AW1191" s="2">
        <f>'INPUT QRO'!AZ1192</f>
        <v>0</v>
      </c>
      <c r="AX1191" s="2">
        <f>'INPUT QRO'!BA1192</f>
        <v>0</v>
      </c>
      <c r="AY1191" s="2">
        <f>'INPUT QRO'!BB1192</f>
        <v>0</v>
      </c>
      <c r="AZ1191" s="2">
        <f>'INPUT QRO'!BC1192</f>
        <v>0</v>
      </c>
      <c r="BA1191" s="2">
        <f>'INPUT QRO'!BD1192</f>
        <v>0</v>
      </c>
      <c r="BB1191" s="2">
        <f>'INPUT QRO'!BE1192</f>
        <v>0</v>
      </c>
      <c r="BC1191" s="2">
        <f>'INPUT QRO'!BF1192</f>
        <v>0</v>
      </c>
      <c r="BD1191" s="2">
        <f>'INPUT QRO'!BG1192</f>
        <v>0</v>
      </c>
      <c r="BE1191" s="2">
        <f>'INPUT QRO'!BH1192</f>
        <v>0</v>
      </c>
      <c r="BF1191" s="2">
        <f>'INPUT QRO'!BI1192</f>
        <v>0</v>
      </c>
      <c r="BG1191" s="2">
        <f>'INPUT QRO'!BJ1192</f>
        <v>0</v>
      </c>
      <c r="BH1191" s="2">
        <f>'INPUT QRO'!BK1192</f>
        <v>0</v>
      </c>
      <c r="BI1191" s="2">
        <f>'INPUT QRO'!BL1192</f>
        <v>0</v>
      </c>
      <c r="BJ1191" s="2">
        <f>'INPUT QRO'!BM1192</f>
        <v>0</v>
      </c>
      <c r="BK1191" s="2">
        <f>'INPUT QRO'!BN1192</f>
        <v>0</v>
      </c>
      <c r="BL1191" s="2">
        <f>'INPUT QRO'!BO1192</f>
        <v>0</v>
      </c>
      <c r="BM1191" s="2">
        <f>'INPUT QRO'!BP1192</f>
        <v>0</v>
      </c>
      <c r="BN1191" s="2">
        <f>'INPUT QRO'!BQ1192</f>
        <v>0</v>
      </c>
      <c r="BO1191" s="2">
        <f>'INPUT QRO'!BR1192</f>
        <v>0</v>
      </c>
      <c r="BP1191" s="2">
        <f>'INPUT QRO'!BS1192</f>
        <v>0</v>
      </c>
      <c r="BQ1191" s="2">
        <f>'INPUT QRO'!BT1192</f>
        <v>0</v>
      </c>
      <c r="BR1191" s="2">
        <f>'INPUT QRO'!BU1192</f>
        <v>0</v>
      </c>
      <c r="BS1191" s="2">
        <f>'INPUT QRO'!BV1192</f>
        <v>0</v>
      </c>
      <c r="BT1191" s="2">
        <f>'INPUT QRO'!BW1192</f>
        <v>0</v>
      </c>
      <c r="BU1191" s="2">
        <f>'INPUT QRO'!BX1192</f>
        <v>0</v>
      </c>
      <c r="BV1191" s="2">
        <f>'INPUT QRO'!BY1192</f>
        <v>0</v>
      </c>
      <c r="BW1191" s="2">
        <f>'INPUT QRO'!BZ1192</f>
        <v>0</v>
      </c>
      <c r="BX1191" s="2">
        <f>'INPUT QRO'!CA1192</f>
        <v>0</v>
      </c>
      <c r="BY1191" s="2">
        <f>'INPUT QRO'!CB1192</f>
        <v>0</v>
      </c>
      <c r="BZ1191" s="2">
        <f>'INPUT QRO'!CC1192</f>
        <v>0</v>
      </c>
      <c r="CA1191" s="2">
        <f>'INPUT QRO'!CD1192</f>
        <v>0</v>
      </c>
      <c r="CB1191" s="2">
        <f>'INPUT QRO'!CE1192</f>
        <v>0</v>
      </c>
      <c r="CC1191" s="2">
        <f>'INPUT QRO'!CI1191</f>
        <v>0</v>
      </c>
      <c r="CD1191" s="76"/>
      <c r="CE1191" s="76"/>
      <c r="CF1191" s="91"/>
      <c r="CG1191" s="95">
        <f t="shared" si="18"/>
        <v>0</v>
      </c>
      <c r="CH1191" s="3"/>
      <c r="CI1191" s="3"/>
    </row>
    <row r="1192" spans="2:87" ht="20.25" customHeight="1">
      <c r="B1192" s="25">
        <f>'INPUT QRO'!B1192</f>
        <v>0</v>
      </c>
      <c r="C1192" s="20">
        <f>'INPUT QRO'!C1192</f>
        <v>0</v>
      </c>
      <c r="D1192" s="25">
        <f>'INPUT QRO'!D1192</f>
        <v>0</v>
      </c>
      <c r="E1192" s="20">
        <f>'INPUT QRO'!E1192</f>
        <v>0</v>
      </c>
      <c r="F1192" s="20">
        <f>'INPUT QRO'!F1192</f>
        <v>0</v>
      </c>
      <c r="G1192" s="20">
        <f>'INPUT QRO'!G1192</f>
        <v>0</v>
      </c>
      <c r="H1192" s="2" t="e">
        <f>'INPUT QRO'!H1192</f>
        <v>#N/A</v>
      </c>
      <c r="I1192" s="2" t="e">
        <f>'INPUT QRO'!I1192</f>
        <v>#N/A</v>
      </c>
      <c r="J1192" s="2">
        <f>'INPUT QRO'!J1192</f>
        <v>0</v>
      </c>
      <c r="K1192" s="2">
        <f>'INPUT QRO'!K1193</f>
        <v>0</v>
      </c>
      <c r="L1192" s="2">
        <f>'INPUT QRO'!L1193</f>
        <v>0</v>
      </c>
      <c r="M1192" s="2">
        <f>'INPUT QRO'!M1193</f>
        <v>0</v>
      </c>
      <c r="N1192" s="2">
        <f>'INPUT QRO'!N1193</f>
        <v>0</v>
      </c>
      <c r="O1192" s="2">
        <f>'INPUT QRO'!O1193</f>
        <v>0</v>
      </c>
      <c r="P1192" s="2">
        <f>'INPUT QRO'!P1193</f>
        <v>0</v>
      </c>
      <c r="Q1192" s="2">
        <f>'INPUT QRO'!Q1193</f>
        <v>0</v>
      </c>
      <c r="R1192" s="2">
        <f>'INPUT QRO'!R1193</f>
        <v>0</v>
      </c>
      <c r="S1192" s="2">
        <f>'INPUT QRO'!S1193</f>
        <v>0</v>
      </c>
      <c r="T1192" s="2">
        <f>'INPUT QRO'!T1193</f>
        <v>0</v>
      </c>
      <c r="U1192" s="2">
        <f>'INPUT QRO'!U1193</f>
        <v>0</v>
      </c>
      <c r="V1192" s="2">
        <f>'INPUT QRO'!V1193</f>
        <v>0</v>
      </c>
      <c r="W1192" s="2">
        <f>'INPUT QRO'!W1193</f>
        <v>0</v>
      </c>
      <c r="X1192" s="2">
        <f>'INPUT QRO'!X1193</f>
        <v>0</v>
      </c>
      <c r="Y1192" s="2">
        <f>'INPUT QRO'!Y1193</f>
        <v>0</v>
      </c>
      <c r="Z1192" s="2">
        <f>'INPUT QRO'!Z1193</f>
        <v>0</v>
      </c>
      <c r="AA1192" s="2">
        <f>'INPUT QRO'!AA1193</f>
        <v>0</v>
      </c>
      <c r="AB1192" s="2">
        <f>'INPUT QRO'!AB1193</f>
        <v>0</v>
      </c>
      <c r="AC1192" s="2">
        <f>'INPUT QRO'!AC1193</f>
        <v>0</v>
      </c>
      <c r="AD1192" s="2">
        <f>'INPUT QRO'!AD1193</f>
        <v>0</v>
      </c>
      <c r="AE1192" s="2">
        <f>'INPUT QRO'!AE1193</f>
        <v>0</v>
      </c>
      <c r="AF1192" s="2">
        <f>'INPUT QRO'!AF1193</f>
        <v>0</v>
      </c>
      <c r="AG1192" s="2">
        <f>'INPUT QRO'!AG1193</f>
        <v>0</v>
      </c>
      <c r="AH1192" s="2">
        <f>'INPUT QRO'!AH1193</f>
        <v>0</v>
      </c>
      <c r="AI1192" s="2">
        <f>'INPUT QRO'!AI1193</f>
        <v>0</v>
      </c>
      <c r="AJ1192" s="2">
        <f>'INPUT QRO'!AJ1193</f>
        <v>0</v>
      </c>
      <c r="AK1192" s="2">
        <f>'INPUT QRO'!AK1193</f>
        <v>0</v>
      </c>
      <c r="AL1192" s="2">
        <f>'INPUT QRO'!AL1193</f>
        <v>0</v>
      </c>
      <c r="AM1192" s="2">
        <f>'INPUT QRO'!AM1193</f>
        <v>0</v>
      </c>
      <c r="AN1192" s="2">
        <f>'INPUT QRO'!AN1193</f>
        <v>0</v>
      </c>
      <c r="AO1192" s="2">
        <f>'INPUT QRO'!AO1193</f>
        <v>0</v>
      </c>
      <c r="AP1192" s="2">
        <f>'INPUT QRO'!AP1193</f>
        <v>0</v>
      </c>
      <c r="AQ1192" s="2">
        <f>'INPUT QRO'!AQ1193</f>
        <v>0</v>
      </c>
      <c r="AR1192" s="2">
        <f>'INPUT QRO'!AR1193</f>
        <v>0</v>
      </c>
      <c r="AS1192" s="2">
        <f>'INPUT QRO'!AS1193</f>
        <v>0</v>
      </c>
      <c r="AT1192" s="2">
        <f>'INPUT QRO'!AT1193</f>
        <v>0</v>
      </c>
      <c r="AU1192" s="2">
        <f>'INPUT QRO'!AU1193</f>
        <v>0</v>
      </c>
      <c r="AV1192" s="2">
        <f>'INPUT QRO'!AY1193</f>
        <v>0</v>
      </c>
      <c r="AW1192" s="2">
        <f>'INPUT QRO'!AZ1193</f>
        <v>0</v>
      </c>
      <c r="AX1192" s="2">
        <f>'INPUT QRO'!BA1193</f>
        <v>0</v>
      </c>
      <c r="AY1192" s="2">
        <f>'INPUT QRO'!BB1193</f>
        <v>0</v>
      </c>
      <c r="AZ1192" s="2">
        <f>'INPUT QRO'!BC1193</f>
        <v>0</v>
      </c>
      <c r="BA1192" s="2">
        <f>'INPUT QRO'!BD1193</f>
        <v>0</v>
      </c>
      <c r="BB1192" s="2">
        <f>'INPUT QRO'!BE1193</f>
        <v>0</v>
      </c>
      <c r="BC1192" s="2">
        <f>'INPUT QRO'!BF1193</f>
        <v>0</v>
      </c>
      <c r="BD1192" s="2">
        <f>'INPUT QRO'!BG1193</f>
        <v>0</v>
      </c>
      <c r="BE1192" s="2">
        <f>'INPUT QRO'!BH1193</f>
        <v>0</v>
      </c>
      <c r="BF1192" s="2">
        <f>'INPUT QRO'!BI1193</f>
        <v>0</v>
      </c>
      <c r="BG1192" s="2">
        <f>'INPUT QRO'!BJ1193</f>
        <v>0</v>
      </c>
      <c r="BH1192" s="2">
        <f>'INPUT QRO'!BK1193</f>
        <v>0</v>
      </c>
      <c r="BI1192" s="2">
        <f>'INPUT QRO'!BL1193</f>
        <v>0</v>
      </c>
      <c r="BJ1192" s="2">
        <f>'INPUT QRO'!BM1193</f>
        <v>0</v>
      </c>
      <c r="BK1192" s="2">
        <f>'INPUT QRO'!BN1193</f>
        <v>0</v>
      </c>
      <c r="BL1192" s="2">
        <f>'INPUT QRO'!BO1193</f>
        <v>0</v>
      </c>
      <c r="BM1192" s="2">
        <f>'INPUT QRO'!BP1193</f>
        <v>0</v>
      </c>
      <c r="BN1192" s="2">
        <f>'INPUT QRO'!BQ1193</f>
        <v>0</v>
      </c>
      <c r="BO1192" s="2">
        <f>'INPUT QRO'!BR1193</f>
        <v>0</v>
      </c>
      <c r="BP1192" s="2">
        <f>'INPUT QRO'!BS1193</f>
        <v>0</v>
      </c>
      <c r="BQ1192" s="2">
        <f>'INPUT QRO'!BT1193</f>
        <v>0</v>
      </c>
      <c r="BR1192" s="2">
        <f>'INPUT QRO'!BU1193</f>
        <v>0</v>
      </c>
      <c r="BS1192" s="2">
        <f>'INPUT QRO'!BV1193</f>
        <v>0</v>
      </c>
      <c r="BT1192" s="2">
        <f>'INPUT QRO'!BW1193</f>
        <v>0</v>
      </c>
      <c r="BU1192" s="2">
        <f>'INPUT QRO'!BX1193</f>
        <v>0</v>
      </c>
      <c r="BV1192" s="2">
        <f>'INPUT QRO'!BY1193</f>
        <v>0</v>
      </c>
      <c r="BW1192" s="2">
        <f>'INPUT QRO'!BZ1193</f>
        <v>0</v>
      </c>
      <c r="BX1192" s="2">
        <f>'INPUT QRO'!CA1193</f>
        <v>0</v>
      </c>
      <c r="BY1192" s="2">
        <f>'INPUT QRO'!CB1193</f>
        <v>0</v>
      </c>
      <c r="BZ1192" s="2">
        <f>'INPUT QRO'!CC1193</f>
        <v>0</v>
      </c>
      <c r="CA1192" s="2">
        <f>'INPUT QRO'!CD1193</f>
        <v>0</v>
      </c>
      <c r="CB1192" s="2">
        <f>'INPUT QRO'!CE1193</f>
        <v>0</v>
      </c>
      <c r="CC1192" s="2">
        <f>'INPUT QRO'!CI1192</f>
        <v>0</v>
      </c>
      <c r="CD1192" s="76"/>
      <c r="CE1192" s="76"/>
      <c r="CF1192" s="91"/>
      <c r="CG1192" s="95">
        <f t="shared" si="18"/>
        <v>0</v>
      </c>
      <c r="CH1192" s="3"/>
      <c r="CI1192" s="3"/>
    </row>
    <row r="1193" spans="2:87" ht="20.25" customHeight="1">
      <c r="B1193" s="25">
        <f>'INPUT QRO'!B1193</f>
        <v>0</v>
      </c>
      <c r="C1193" s="20">
        <f>'INPUT QRO'!C1193</f>
        <v>0</v>
      </c>
      <c r="D1193" s="25">
        <f>'INPUT QRO'!D1193</f>
        <v>0</v>
      </c>
      <c r="E1193" s="20">
        <f>'INPUT QRO'!E1193</f>
        <v>0</v>
      </c>
      <c r="F1193" s="20">
        <f>'INPUT QRO'!F1193</f>
        <v>0</v>
      </c>
      <c r="G1193" s="20">
        <f>'INPUT QRO'!G1193</f>
        <v>0</v>
      </c>
      <c r="H1193" s="2" t="e">
        <f>'INPUT QRO'!H1193</f>
        <v>#N/A</v>
      </c>
      <c r="I1193" s="2" t="e">
        <f>'INPUT QRO'!I1193</f>
        <v>#N/A</v>
      </c>
      <c r="J1193" s="2">
        <f>'INPUT QRO'!J1193</f>
        <v>0</v>
      </c>
      <c r="K1193" s="2">
        <f>'INPUT QRO'!K1194</f>
        <v>0</v>
      </c>
      <c r="L1193" s="2">
        <f>'INPUT QRO'!L1194</f>
        <v>0</v>
      </c>
      <c r="M1193" s="2">
        <f>'INPUT QRO'!M1194</f>
        <v>0</v>
      </c>
      <c r="N1193" s="2">
        <f>'INPUT QRO'!N1194</f>
        <v>0</v>
      </c>
      <c r="O1193" s="2">
        <f>'INPUT QRO'!O1194</f>
        <v>0</v>
      </c>
      <c r="P1193" s="2">
        <f>'INPUT QRO'!P1194</f>
        <v>0</v>
      </c>
      <c r="Q1193" s="2">
        <f>'INPUT QRO'!Q1194</f>
        <v>0</v>
      </c>
      <c r="R1193" s="2">
        <f>'INPUT QRO'!R1194</f>
        <v>0</v>
      </c>
      <c r="S1193" s="2">
        <f>'INPUT QRO'!S1194</f>
        <v>0</v>
      </c>
      <c r="T1193" s="2">
        <f>'INPUT QRO'!T1194</f>
        <v>0</v>
      </c>
      <c r="U1193" s="2">
        <f>'INPUT QRO'!U1194</f>
        <v>0</v>
      </c>
      <c r="V1193" s="2">
        <f>'INPUT QRO'!V1194</f>
        <v>0</v>
      </c>
      <c r="W1193" s="2">
        <f>'INPUT QRO'!W1194</f>
        <v>0</v>
      </c>
      <c r="X1193" s="2">
        <f>'INPUT QRO'!X1194</f>
        <v>0</v>
      </c>
      <c r="Y1193" s="2">
        <f>'INPUT QRO'!Y1194</f>
        <v>0</v>
      </c>
      <c r="Z1193" s="2">
        <f>'INPUT QRO'!Z1194</f>
        <v>0</v>
      </c>
      <c r="AA1193" s="2">
        <f>'INPUT QRO'!AA1194</f>
        <v>0</v>
      </c>
      <c r="AB1193" s="2">
        <f>'INPUT QRO'!AB1194</f>
        <v>0</v>
      </c>
      <c r="AC1193" s="2">
        <f>'INPUT QRO'!AC1194</f>
        <v>0</v>
      </c>
      <c r="AD1193" s="2">
        <f>'INPUT QRO'!AD1194</f>
        <v>0</v>
      </c>
      <c r="AE1193" s="2">
        <f>'INPUT QRO'!AE1194</f>
        <v>0</v>
      </c>
      <c r="AF1193" s="2">
        <f>'INPUT QRO'!AF1194</f>
        <v>0</v>
      </c>
      <c r="AG1193" s="2">
        <f>'INPUT QRO'!AG1194</f>
        <v>0</v>
      </c>
      <c r="AH1193" s="2">
        <f>'INPUT QRO'!AH1194</f>
        <v>0</v>
      </c>
      <c r="AI1193" s="2">
        <f>'INPUT QRO'!AI1194</f>
        <v>0</v>
      </c>
      <c r="AJ1193" s="2">
        <f>'INPUT QRO'!AJ1194</f>
        <v>0</v>
      </c>
      <c r="AK1193" s="2">
        <f>'INPUT QRO'!AK1194</f>
        <v>0</v>
      </c>
      <c r="AL1193" s="2">
        <f>'INPUT QRO'!AL1194</f>
        <v>0</v>
      </c>
      <c r="AM1193" s="2">
        <f>'INPUT QRO'!AM1194</f>
        <v>0</v>
      </c>
      <c r="AN1193" s="2">
        <f>'INPUT QRO'!AN1194</f>
        <v>0</v>
      </c>
      <c r="AO1193" s="2">
        <f>'INPUT QRO'!AO1194</f>
        <v>0</v>
      </c>
      <c r="AP1193" s="2">
        <f>'INPUT QRO'!AP1194</f>
        <v>0</v>
      </c>
      <c r="AQ1193" s="2">
        <f>'INPUT QRO'!AQ1194</f>
        <v>0</v>
      </c>
      <c r="AR1193" s="2">
        <f>'INPUT QRO'!AR1194</f>
        <v>0</v>
      </c>
      <c r="AS1193" s="2">
        <f>'INPUT QRO'!AS1194</f>
        <v>0</v>
      </c>
      <c r="AT1193" s="2">
        <f>'INPUT QRO'!AT1194</f>
        <v>0</v>
      </c>
      <c r="AU1193" s="2">
        <f>'INPUT QRO'!AU1194</f>
        <v>0</v>
      </c>
      <c r="AV1193" s="2">
        <f>'INPUT QRO'!AY1194</f>
        <v>0</v>
      </c>
      <c r="AW1193" s="2">
        <f>'INPUT QRO'!AZ1194</f>
        <v>0</v>
      </c>
      <c r="AX1193" s="2">
        <f>'INPUT QRO'!BA1194</f>
        <v>0</v>
      </c>
      <c r="AY1193" s="2">
        <f>'INPUT QRO'!BB1194</f>
        <v>0</v>
      </c>
      <c r="AZ1193" s="2">
        <f>'INPUT QRO'!BC1194</f>
        <v>0</v>
      </c>
      <c r="BA1193" s="2">
        <f>'INPUT QRO'!BD1194</f>
        <v>0</v>
      </c>
      <c r="BB1193" s="2">
        <f>'INPUT QRO'!BE1194</f>
        <v>0</v>
      </c>
      <c r="BC1193" s="2">
        <f>'INPUT QRO'!BF1194</f>
        <v>0</v>
      </c>
      <c r="BD1193" s="2">
        <f>'INPUT QRO'!BG1194</f>
        <v>0</v>
      </c>
      <c r="BE1193" s="2">
        <f>'INPUT QRO'!BH1194</f>
        <v>0</v>
      </c>
      <c r="BF1193" s="2">
        <f>'INPUT QRO'!BI1194</f>
        <v>0</v>
      </c>
      <c r="BG1193" s="2">
        <f>'INPUT QRO'!BJ1194</f>
        <v>0</v>
      </c>
      <c r="BH1193" s="2">
        <f>'INPUT QRO'!BK1194</f>
        <v>0</v>
      </c>
      <c r="BI1193" s="2">
        <f>'INPUT QRO'!BL1194</f>
        <v>0</v>
      </c>
      <c r="BJ1193" s="2">
        <f>'INPUT QRO'!BM1194</f>
        <v>0</v>
      </c>
      <c r="BK1193" s="2">
        <f>'INPUT QRO'!BN1194</f>
        <v>0</v>
      </c>
      <c r="BL1193" s="2">
        <f>'INPUT QRO'!BO1194</f>
        <v>0</v>
      </c>
      <c r="BM1193" s="2">
        <f>'INPUT QRO'!BP1194</f>
        <v>0</v>
      </c>
      <c r="BN1193" s="2">
        <f>'INPUT QRO'!BQ1194</f>
        <v>0</v>
      </c>
      <c r="BO1193" s="2">
        <f>'INPUT QRO'!BR1194</f>
        <v>0</v>
      </c>
      <c r="BP1193" s="2">
        <f>'INPUT QRO'!BS1194</f>
        <v>0</v>
      </c>
      <c r="BQ1193" s="2">
        <f>'INPUT QRO'!BT1194</f>
        <v>0</v>
      </c>
      <c r="BR1193" s="2">
        <f>'INPUT QRO'!BU1194</f>
        <v>0</v>
      </c>
      <c r="BS1193" s="2">
        <f>'INPUT QRO'!BV1194</f>
        <v>0</v>
      </c>
      <c r="BT1193" s="2">
        <f>'INPUT QRO'!BW1194</f>
        <v>0</v>
      </c>
      <c r="BU1193" s="2">
        <f>'INPUT QRO'!BX1194</f>
        <v>0</v>
      </c>
      <c r="BV1193" s="2">
        <f>'INPUT QRO'!BY1194</f>
        <v>0</v>
      </c>
      <c r="BW1193" s="2">
        <f>'INPUT QRO'!BZ1194</f>
        <v>0</v>
      </c>
      <c r="BX1193" s="2">
        <f>'INPUT QRO'!CA1194</f>
        <v>0</v>
      </c>
      <c r="BY1193" s="2">
        <f>'INPUT QRO'!CB1194</f>
        <v>0</v>
      </c>
      <c r="BZ1193" s="2">
        <f>'INPUT QRO'!CC1194</f>
        <v>0</v>
      </c>
      <c r="CA1193" s="2">
        <f>'INPUT QRO'!CD1194</f>
        <v>0</v>
      </c>
      <c r="CB1193" s="2">
        <f>'INPUT QRO'!CE1194</f>
        <v>0</v>
      </c>
      <c r="CC1193" s="2">
        <f>'INPUT QRO'!CI1193</f>
        <v>0</v>
      </c>
      <c r="CD1193" s="76"/>
      <c r="CE1193" s="76"/>
      <c r="CF1193" s="91"/>
      <c r="CG1193" s="95">
        <f t="shared" si="18"/>
        <v>0</v>
      </c>
      <c r="CH1193" s="3"/>
      <c r="CI1193" s="3"/>
    </row>
    <row r="1194" spans="2:87" ht="20.25" customHeight="1">
      <c r="B1194" s="25">
        <f>'INPUT QRO'!B1194</f>
        <v>0</v>
      </c>
      <c r="C1194" s="20">
        <f>'INPUT QRO'!C1194</f>
        <v>0</v>
      </c>
      <c r="D1194" s="25">
        <f>'INPUT QRO'!D1194</f>
        <v>0</v>
      </c>
      <c r="E1194" s="20">
        <f>'INPUT QRO'!E1194</f>
        <v>0</v>
      </c>
      <c r="F1194" s="20">
        <f>'INPUT QRO'!F1194</f>
        <v>0</v>
      </c>
      <c r="G1194" s="20">
        <f>'INPUT QRO'!G1194</f>
        <v>0</v>
      </c>
      <c r="H1194" s="2" t="e">
        <f>'INPUT QRO'!H1194</f>
        <v>#N/A</v>
      </c>
      <c r="I1194" s="2" t="e">
        <f>'INPUT QRO'!I1194</f>
        <v>#N/A</v>
      </c>
      <c r="J1194" s="2">
        <f>'INPUT QRO'!J1194</f>
        <v>0</v>
      </c>
      <c r="K1194" s="2">
        <f>'INPUT QRO'!K1195</f>
        <v>0</v>
      </c>
      <c r="L1194" s="2">
        <f>'INPUT QRO'!L1195</f>
        <v>0</v>
      </c>
      <c r="M1194" s="2">
        <f>'INPUT QRO'!M1195</f>
        <v>0</v>
      </c>
      <c r="N1194" s="2">
        <f>'INPUT QRO'!N1195</f>
        <v>0</v>
      </c>
      <c r="O1194" s="2">
        <f>'INPUT QRO'!O1195</f>
        <v>0</v>
      </c>
      <c r="P1194" s="2">
        <f>'INPUT QRO'!P1195</f>
        <v>0</v>
      </c>
      <c r="Q1194" s="2">
        <f>'INPUT QRO'!Q1195</f>
        <v>0</v>
      </c>
      <c r="R1194" s="2">
        <f>'INPUT QRO'!R1195</f>
        <v>0</v>
      </c>
      <c r="S1194" s="2">
        <f>'INPUT QRO'!S1195</f>
        <v>0</v>
      </c>
      <c r="T1194" s="2">
        <f>'INPUT QRO'!T1195</f>
        <v>0</v>
      </c>
      <c r="U1194" s="2">
        <f>'INPUT QRO'!U1195</f>
        <v>0</v>
      </c>
      <c r="V1194" s="2">
        <f>'INPUT QRO'!V1195</f>
        <v>0</v>
      </c>
      <c r="W1194" s="2">
        <f>'INPUT QRO'!W1195</f>
        <v>0</v>
      </c>
      <c r="X1194" s="2">
        <f>'INPUT QRO'!X1195</f>
        <v>0</v>
      </c>
      <c r="Y1194" s="2">
        <f>'INPUT QRO'!Y1195</f>
        <v>0</v>
      </c>
      <c r="Z1194" s="2">
        <f>'INPUT QRO'!Z1195</f>
        <v>0</v>
      </c>
      <c r="AA1194" s="2">
        <f>'INPUT QRO'!AA1195</f>
        <v>0</v>
      </c>
      <c r="AB1194" s="2">
        <f>'INPUT QRO'!AB1195</f>
        <v>0</v>
      </c>
      <c r="AC1194" s="2">
        <f>'INPUT QRO'!AC1195</f>
        <v>0</v>
      </c>
      <c r="AD1194" s="2">
        <f>'INPUT QRO'!AD1195</f>
        <v>0</v>
      </c>
      <c r="AE1194" s="2">
        <f>'INPUT QRO'!AE1195</f>
        <v>0</v>
      </c>
      <c r="AF1194" s="2">
        <f>'INPUT QRO'!AF1195</f>
        <v>0</v>
      </c>
      <c r="AG1194" s="2">
        <f>'INPUT QRO'!AG1195</f>
        <v>0</v>
      </c>
      <c r="AH1194" s="2">
        <f>'INPUT QRO'!AH1195</f>
        <v>0</v>
      </c>
      <c r="AI1194" s="2">
        <f>'INPUT QRO'!AI1195</f>
        <v>0</v>
      </c>
      <c r="AJ1194" s="2">
        <f>'INPUT QRO'!AJ1195</f>
        <v>0</v>
      </c>
      <c r="AK1194" s="2">
        <f>'INPUT QRO'!AK1195</f>
        <v>0</v>
      </c>
      <c r="AL1194" s="2">
        <f>'INPUT QRO'!AL1195</f>
        <v>0</v>
      </c>
      <c r="AM1194" s="2">
        <f>'INPUT QRO'!AM1195</f>
        <v>0</v>
      </c>
      <c r="AN1194" s="2">
        <f>'INPUT QRO'!AN1195</f>
        <v>0</v>
      </c>
      <c r="AO1194" s="2">
        <f>'INPUT QRO'!AO1195</f>
        <v>0</v>
      </c>
      <c r="AP1194" s="2">
        <f>'INPUT QRO'!AP1195</f>
        <v>0</v>
      </c>
      <c r="AQ1194" s="2">
        <f>'INPUT QRO'!AQ1195</f>
        <v>0</v>
      </c>
      <c r="AR1194" s="2">
        <f>'INPUT QRO'!AR1195</f>
        <v>0</v>
      </c>
      <c r="AS1194" s="2">
        <f>'INPUT QRO'!AS1195</f>
        <v>0</v>
      </c>
      <c r="AT1194" s="2">
        <f>'INPUT QRO'!AT1195</f>
        <v>0</v>
      </c>
      <c r="AU1194" s="2">
        <f>'INPUT QRO'!AU1195</f>
        <v>0</v>
      </c>
      <c r="AV1194" s="2">
        <f>'INPUT QRO'!AY1195</f>
        <v>0</v>
      </c>
      <c r="AW1194" s="2">
        <f>'INPUT QRO'!AZ1195</f>
        <v>0</v>
      </c>
      <c r="AX1194" s="2">
        <f>'INPUT QRO'!BA1195</f>
        <v>0</v>
      </c>
      <c r="AY1194" s="2">
        <f>'INPUT QRO'!BB1195</f>
        <v>0</v>
      </c>
      <c r="AZ1194" s="2">
        <f>'INPUT QRO'!BC1195</f>
        <v>0</v>
      </c>
      <c r="BA1194" s="2">
        <f>'INPUT QRO'!BD1195</f>
        <v>0</v>
      </c>
      <c r="BB1194" s="2">
        <f>'INPUT QRO'!BE1195</f>
        <v>0</v>
      </c>
      <c r="BC1194" s="2">
        <f>'INPUT QRO'!BF1195</f>
        <v>0</v>
      </c>
      <c r="BD1194" s="2">
        <f>'INPUT QRO'!BG1195</f>
        <v>0</v>
      </c>
      <c r="BE1194" s="2">
        <f>'INPUT QRO'!BH1195</f>
        <v>0</v>
      </c>
      <c r="BF1194" s="2">
        <f>'INPUT QRO'!BI1195</f>
        <v>0</v>
      </c>
      <c r="BG1194" s="2">
        <f>'INPUT QRO'!BJ1195</f>
        <v>0</v>
      </c>
      <c r="BH1194" s="2">
        <f>'INPUT QRO'!BK1195</f>
        <v>0</v>
      </c>
      <c r="BI1194" s="2">
        <f>'INPUT QRO'!BL1195</f>
        <v>0</v>
      </c>
      <c r="BJ1194" s="2">
        <f>'INPUT QRO'!BM1195</f>
        <v>0</v>
      </c>
      <c r="BK1194" s="2">
        <f>'INPUT QRO'!BN1195</f>
        <v>0</v>
      </c>
      <c r="BL1194" s="2">
        <f>'INPUT QRO'!BO1195</f>
        <v>0</v>
      </c>
      <c r="BM1194" s="2">
        <f>'INPUT QRO'!BP1195</f>
        <v>0</v>
      </c>
      <c r="BN1194" s="2">
        <f>'INPUT QRO'!BQ1195</f>
        <v>0</v>
      </c>
      <c r="BO1194" s="2">
        <f>'INPUT QRO'!BR1195</f>
        <v>0</v>
      </c>
      <c r="BP1194" s="2">
        <f>'INPUT QRO'!BS1195</f>
        <v>0</v>
      </c>
      <c r="BQ1194" s="2">
        <f>'INPUT QRO'!BT1195</f>
        <v>0</v>
      </c>
      <c r="BR1194" s="2">
        <f>'INPUT QRO'!BU1195</f>
        <v>0</v>
      </c>
      <c r="BS1194" s="2">
        <f>'INPUT QRO'!BV1195</f>
        <v>0</v>
      </c>
      <c r="BT1194" s="2">
        <f>'INPUT QRO'!BW1195</f>
        <v>0</v>
      </c>
      <c r="BU1194" s="2">
        <f>'INPUT QRO'!BX1195</f>
        <v>0</v>
      </c>
      <c r="BV1194" s="2">
        <f>'INPUT QRO'!BY1195</f>
        <v>0</v>
      </c>
      <c r="BW1194" s="2">
        <f>'INPUT QRO'!BZ1195</f>
        <v>0</v>
      </c>
      <c r="BX1194" s="2">
        <f>'INPUT QRO'!CA1195</f>
        <v>0</v>
      </c>
      <c r="BY1194" s="2">
        <f>'INPUT QRO'!CB1195</f>
        <v>0</v>
      </c>
      <c r="BZ1194" s="2">
        <f>'INPUT QRO'!CC1195</f>
        <v>0</v>
      </c>
      <c r="CA1194" s="2">
        <f>'INPUT QRO'!CD1195</f>
        <v>0</v>
      </c>
      <c r="CB1194" s="2">
        <f>'INPUT QRO'!CE1195</f>
        <v>0</v>
      </c>
      <c r="CC1194" s="2">
        <f>'INPUT QRO'!CI1194</f>
        <v>0</v>
      </c>
      <c r="CD1194" s="76"/>
      <c r="CE1194" s="76"/>
      <c r="CF1194" s="91"/>
      <c r="CG1194" s="95">
        <f t="shared" si="18"/>
        <v>0</v>
      </c>
      <c r="CH1194" s="3"/>
      <c r="CI1194" s="3"/>
    </row>
    <row r="1195" spans="2:87" ht="20.25" customHeight="1">
      <c r="B1195" s="25">
        <f>'INPUT QRO'!B1195</f>
        <v>0</v>
      </c>
      <c r="C1195" s="20">
        <f>'INPUT QRO'!C1195</f>
        <v>0</v>
      </c>
      <c r="D1195" s="25">
        <f>'INPUT QRO'!D1195</f>
        <v>0</v>
      </c>
      <c r="E1195" s="20">
        <f>'INPUT QRO'!E1195</f>
        <v>0</v>
      </c>
      <c r="F1195" s="20">
        <f>'INPUT QRO'!F1195</f>
        <v>0</v>
      </c>
      <c r="G1195" s="20">
        <f>'INPUT QRO'!G1195</f>
        <v>0</v>
      </c>
      <c r="H1195" s="2" t="e">
        <f>'INPUT QRO'!H1195</f>
        <v>#N/A</v>
      </c>
      <c r="I1195" s="2" t="e">
        <f>'INPUT QRO'!I1195</f>
        <v>#N/A</v>
      </c>
      <c r="J1195" s="2">
        <f>'INPUT QRO'!J1195</f>
        <v>0</v>
      </c>
      <c r="K1195" s="2">
        <f>'INPUT QRO'!K1196</f>
        <v>0</v>
      </c>
      <c r="L1195" s="2">
        <f>'INPUT QRO'!L1196</f>
        <v>0</v>
      </c>
      <c r="M1195" s="2">
        <f>'INPUT QRO'!M1196</f>
        <v>0</v>
      </c>
      <c r="N1195" s="2">
        <f>'INPUT QRO'!N1196</f>
        <v>0</v>
      </c>
      <c r="O1195" s="2">
        <f>'INPUT QRO'!O1196</f>
        <v>0</v>
      </c>
      <c r="P1195" s="2">
        <f>'INPUT QRO'!P1196</f>
        <v>0</v>
      </c>
      <c r="Q1195" s="2">
        <f>'INPUT QRO'!Q1196</f>
        <v>0</v>
      </c>
      <c r="R1195" s="2">
        <f>'INPUT QRO'!R1196</f>
        <v>0</v>
      </c>
      <c r="S1195" s="2">
        <f>'INPUT QRO'!S1196</f>
        <v>0</v>
      </c>
      <c r="T1195" s="2">
        <f>'INPUT QRO'!T1196</f>
        <v>0</v>
      </c>
      <c r="U1195" s="2">
        <f>'INPUT QRO'!U1196</f>
        <v>0</v>
      </c>
      <c r="V1195" s="2">
        <f>'INPUT QRO'!V1196</f>
        <v>0</v>
      </c>
      <c r="W1195" s="2">
        <f>'INPUT QRO'!W1196</f>
        <v>0</v>
      </c>
      <c r="X1195" s="2">
        <f>'INPUT QRO'!X1196</f>
        <v>0</v>
      </c>
      <c r="Y1195" s="2">
        <f>'INPUT QRO'!Y1196</f>
        <v>0</v>
      </c>
      <c r="Z1195" s="2">
        <f>'INPUT QRO'!Z1196</f>
        <v>0</v>
      </c>
      <c r="AA1195" s="2">
        <f>'INPUT QRO'!AA1196</f>
        <v>0</v>
      </c>
      <c r="AB1195" s="2">
        <f>'INPUT QRO'!AB1196</f>
        <v>0</v>
      </c>
      <c r="AC1195" s="2">
        <f>'INPUT QRO'!AC1196</f>
        <v>0</v>
      </c>
      <c r="AD1195" s="2">
        <f>'INPUT QRO'!AD1196</f>
        <v>0</v>
      </c>
      <c r="AE1195" s="2">
        <f>'INPUT QRO'!AE1196</f>
        <v>0</v>
      </c>
      <c r="AF1195" s="2">
        <f>'INPUT QRO'!AF1196</f>
        <v>0</v>
      </c>
      <c r="AG1195" s="2">
        <f>'INPUT QRO'!AG1196</f>
        <v>0</v>
      </c>
      <c r="AH1195" s="2">
        <f>'INPUT QRO'!AH1196</f>
        <v>0</v>
      </c>
      <c r="AI1195" s="2">
        <f>'INPUT QRO'!AI1196</f>
        <v>0</v>
      </c>
      <c r="AJ1195" s="2">
        <f>'INPUT QRO'!AJ1196</f>
        <v>0</v>
      </c>
      <c r="AK1195" s="2">
        <f>'INPUT QRO'!AK1196</f>
        <v>0</v>
      </c>
      <c r="AL1195" s="2">
        <f>'INPUT QRO'!AL1196</f>
        <v>0</v>
      </c>
      <c r="AM1195" s="2">
        <f>'INPUT QRO'!AM1196</f>
        <v>0</v>
      </c>
      <c r="AN1195" s="2">
        <f>'INPUT QRO'!AN1196</f>
        <v>0</v>
      </c>
      <c r="AO1195" s="2">
        <f>'INPUT QRO'!AO1196</f>
        <v>0</v>
      </c>
      <c r="AP1195" s="2">
        <f>'INPUT QRO'!AP1196</f>
        <v>0</v>
      </c>
      <c r="AQ1195" s="2">
        <f>'INPUT QRO'!AQ1196</f>
        <v>0</v>
      </c>
      <c r="AR1195" s="2">
        <f>'INPUT QRO'!AR1196</f>
        <v>0</v>
      </c>
      <c r="AS1195" s="2">
        <f>'INPUT QRO'!AS1196</f>
        <v>0</v>
      </c>
      <c r="AT1195" s="2">
        <f>'INPUT QRO'!AT1196</f>
        <v>0</v>
      </c>
      <c r="AU1195" s="2">
        <f>'INPUT QRO'!AU1196</f>
        <v>0</v>
      </c>
      <c r="AV1195" s="2">
        <f>'INPUT QRO'!AY1196</f>
        <v>0</v>
      </c>
      <c r="AW1195" s="2">
        <f>'INPUT QRO'!AZ1196</f>
        <v>0</v>
      </c>
      <c r="AX1195" s="2">
        <f>'INPUT QRO'!BA1196</f>
        <v>0</v>
      </c>
      <c r="AY1195" s="2">
        <f>'INPUT QRO'!BB1196</f>
        <v>0</v>
      </c>
      <c r="AZ1195" s="2">
        <f>'INPUT QRO'!BC1196</f>
        <v>0</v>
      </c>
      <c r="BA1195" s="2">
        <f>'INPUT QRO'!BD1196</f>
        <v>0</v>
      </c>
      <c r="BB1195" s="2">
        <f>'INPUT QRO'!BE1196</f>
        <v>0</v>
      </c>
      <c r="BC1195" s="2">
        <f>'INPUT QRO'!BF1196</f>
        <v>0</v>
      </c>
      <c r="BD1195" s="2">
        <f>'INPUT QRO'!BG1196</f>
        <v>0</v>
      </c>
      <c r="BE1195" s="2">
        <f>'INPUT QRO'!BH1196</f>
        <v>0</v>
      </c>
      <c r="BF1195" s="2">
        <f>'INPUT QRO'!BI1196</f>
        <v>0</v>
      </c>
      <c r="BG1195" s="2">
        <f>'INPUT QRO'!BJ1196</f>
        <v>0</v>
      </c>
      <c r="BH1195" s="2">
        <f>'INPUT QRO'!BK1196</f>
        <v>0</v>
      </c>
      <c r="BI1195" s="2">
        <f>'INPUT QRO'!BL1196</f>
        <v>0</v>
      </c>
      <c r="BJ1195" s="2">
        <f>'INPUT QRO'!BM1196</f>
        <v>0</v>
      </c>
      <c r="BK1195" s="2">
        <f>'INPUT QRO'!BN1196</f>
        <v>0</v>
      </c>
      <c r="BL1195" s="2">
        <f>'INPUT QRO'!BO1196</f>
        <v>0</v>
      </c>
      <c r="BM1195" s="2">
        <f>'INPUT QRO'!BP1196</f>
        <v>0</v>
      </c>
      <c r="BN1195" s="2">
        <f>'INPUT QRO'!BQ1196</f>
        <v>0</v>
      </c>
      <c r="BO1195" s="2">
        <f>'INPUT QRO'!BR1196</f>
        <v>0</v>
      </c>
      <c r="BP1195" s="2">
        <f>'INPUT QRO'!BS1196</f>
        <v>0</v>
      </c>
      <c r="BQ1195" s="2">
        <f>'INPUT QRO'!BT1196</f>
        <v>0</v>
      </c>
      <c r="BR1195" s="2">
        <f>'INPUT QRO'!BU1196</f>
        <v>0</v>
      </c>
      <c r="BS1195" s="2">
        <f>'INPUT QRO'!BV1196</f>
        <v>0</v>
      </c>
      <c r="BT1195" s="2">
        <f>'INPUT QRO'!BW1196</f>
        <v>0</v>
      </c>
      <c r="BU1195" s="2">
        <f>'INPUT QRO'!BX1196</f>
        <v>0</v>
      </c>
      <c r="BV1195" s="2">
        <f>'INPUT QRO'!BY1196</f>
        <v>0</v>
      </c>
      <c r="BW1195" s="2">
        <f>'INPUT QRO'!BZ1196</f>
        <v>0</v>
      </c>
      <c r="BX1195" s="2">
        <f>'INPUT QRO'!CA1196</f>
        <v>0</v>
      </c>
      <c r="BY1195" s="2">
        <f>'INPUT QRO'!CB1196</f>
        <v>0</v>
      </c>
      <c r="BZ1195" s="2">
        <f>'INPUT QRO'!CC1196</f>
        <v>0</v>
      </c>
      <c r="CA1195" s="2">
        <f>'INPUT QRO'!CD1196</f>
        <v>0</v>
      </c>
      <c r="CB1195" s="2">
        <f>'INPUT QRO'!CE1196</f>
        <v>0</v>
      </c>
      <c r="CC1195" s="2">
        <f>'INPUT QRO'!CI1195</f>
        <v>0</v>
      </c>
      <c r="CD1195" s="76"/>
      <c r="CE1195" s="76"/>
      <c r="CF1195" s="91"/>
      <c r="CG1195" s="95">
        <f t="shared" si="18"/>
        <v>0</v>
      </c>
      <c r="CH1195" s="3"/>
      <c r="CI1195" s="3"/>
    </row>
    <row r="1196" spans="2:87" ht="20.25" customHeight="1">
      <c r="B1196" s="25">
        <f>'INPUT QRO'!B1196</f>
        <v>0</v>
      </c>
      <c r="C1196" s="20">
        <f>'INPUT QRO'!C1196</f>
        <v>0</v>
      </c>
      <c r="D1196" s="25">
        <f>'INPUT QRO'!D1196</f>
        <v>0</v>
      </c>
      <c r="E1196" s="20">
        <f>'INPUT QRO'!E1196</f>
        <v>0</v>
      </c>
      <c r="F1196" s="20">
        <f>'INPUT QRO'!F1196</f>
        <v>0</v>
      </c>
      <c r="G1196" s="20">
        <f>'INPUT QRO'!G1196</f>
        <v>0</v>
      </c>
      <c r="H1196" s="2" t="e">
        <f>'INPUT QRO'!H1196</f>
        <v>#N/A</v>
      </c>
      <c r="I1196" s="2" t="e">
        <f>'INPUT QRO'!I1196</f>
        <v>#N/A</v>
      </c>
      <c r="J1196" s="2">
        <f>'INPUT QRO'!J1196</f>
        <v>0</v>
      </c>
      <c r="K1196" s="2">
        <f>'INPUT QRO'!K1197</f>
        <v>0</v>
      </c>
      <c r="L1196" s="2">
        <f>'INPUT QRO'!L1197</f>
        <v>0</v>
      </c>
      <c r="M1196" s="2">
        <f>'INPUT QRO'!M1197</f>
        <v>0</v>
      </c>
      <c r="N1196" s="2">
        <f>'INPUT QRO'!N1197</f>
        <v>0</v>
      </c>
      <c r="O1196" s="2">
        <f>'INPUT QRO'!O1197</f>
        <v>0</v>
      </c>
      <c r="P1196" s="2">
        <f>'INPUT QRO'!P1197</f>
        <v>0</v>
      </c>
      <c r="Q1196" s="2">
        <f>'INPUT QRO'!Q1197</f>
        <v>0</v>
      </c>
      <c r="R1196" s="2">
        <f>'INPUT QRO'!R1197</f>
        <v>0</v>
      </c>
      <c r="S1196" s="2">
        <f>'INPUT QRO'!S1197</f>
        <v>0</v>
      </c>
      <c r="T1196" s="2">
        <f>'INPUT QRO'!T1197</f>
        <v>0</v>
      </c>
      <c r="U1196" s="2">
        <f>'INPUT QRO'!U1197</f>
        <v>0</v>
      </c>
      <c r="V1196" s="2">
        <f>'INPUT QRO'!V1197</f>
        <v>0</v>
      </c>
      <c r="W1196" s="2">
        <f>'INPUT QRO'!W1197</f>
        <v>0</v>
      </c>
      <c r="X1196" s="2">
        <f>'INPUT QRO'!X1197</f>
        <v>0</v>
      </c>
      <c r="Y1196" s="2">
        <f>'INPUT QRO'!Y1197</f>
        <v>0</v>
      </c>
      <c r="Z1196" s="2">
        <f>'INPUT QRO'!Z1197</f>
        <v>0</v>
      </c>
      <c r="AA1196" s="2">
        <f>'INPUT QRO'!AA1197</f>
        <v>0</v>
      </c>
      <c r="AB1196" s="2">
        <f>'INPUT QRO'!AB1197</f>
        <v>0</v>
      </c>
      <c r="AC1196" s="2">
        <f>'INPUT QRO'!AC1197</f>
        <v>0</v>
      </c>
      <c r="AD1196" s="2">
        <f>'INPUT QRO'!AD1197</f>
        <v>0</v>
      </c>
      <c r="AE1196" s="2">
        <f>'INPUT QRO'!AE1197</f>
        <v>0</v>
      </c>
      <c r="AF1196" s="2">
        <f>'INPUT QRO'!AF1197</f>
        <v>0</v>
      </c>
      <c r="AG1196" s="2">
        <f>'INPUT QRO'!AG1197</f>
        <v>0</v>
      </c>
      <c r="AH1196" s="2">
        <f>'INPUT QRO'!AH1197</f>
        <v>0</v>
      </c>
      <c r="AI1196" s="2">
        <f>'INPUT QRO'!AI1197</f>
        <v>0</v>
      </c>
      <c r="AJ1196" s="2">
        <f>'INPUT QRO'!AJ1197</f>
        <v>0</v>
      </c>
      <c r="AK1196" s="2">
        <f>'INPUT QRO'!AK1197</f>
        <v>0</v>
      </c>
      <c r="AL1196" s="2">
        <f>'INPUT QRO'!AL1197</f>
        <v>0</v>
      </c>
      <c r="AM1196" s="2">
        <f>'INPUT QRO'!AM1197</f>
        <v>0</v>
      </c>
      <c r="AN1196" s="2">
        <f>'INPUT QRO'!AN1197</f>
        <v>0</v>
      </c>
      <c r="AO1196" s="2">
        <f>'INPUT QRO'!AO1197</f>
        <v>0</v>
      </c>
      <c r="AP1196" s="2">
        <f>'INPUT QRO'!AP1197</f>
        <v>0</v>
      </c>
      <c r="AQ1196" s="2">
        <f>'INPUT QRO'!AQ1197</f>
        <v>0</v>
      </c>
      <c r="AR1196" s="2">
        <f>'INPUT QRO'!AR1197</f>
        <v>0</v>
      </c>
      <c r="AS1196" s="2">
        <f>'INPUT QRO'!AS1197</f>
        <v>0</v>
      </c>
      <c r="AT1196" s="2">
        <f>'INPUT QRO'!AT1197</f>
        <v>0</v>
      </c>
      <c r="AU1196" s="2">
        <f>'INPUT QRO'!AU1197</f>
        <v>0</v>
      </c>
      <c r="AV1196" s="2">
        <f>'INPUT QRO'!AY1197</f>
        <v>0</v>
      </c>
      <c r="AW1196" s="2">
        <f>'INPUT QRO'!AZ1197</f>
        <v>0</v>
      </c>
      <c r="AX1196" s="2">
        <f>'INPUT QRO'!BA1197</f>
        <v>0</v>
      </c>
      <c r="AY1196" s="2">
        <f>'INPUT QRO'!BB1197</f>
        <v>0</v>
      </c>
      <c r="AZ1196" s="2">
        <f>'INPUT QRO'!BC1197</f>
        <v>0</v>
      </c>
      <c r="BA1196" s="2">
        <f>'INPUT QRO'!BD1197</f>
        <v>0</v>
      </c>
      <c r="BB1196" s="2">
        <f>'INPUT QRO'!BE1197</f>
        <v>0</v>
      </c>
      <c r="BC1196" s="2">
        <f>'INPUT QRO'!BF1197</f>
        <v>0</v>
      </c>
      <c r="BD1196" s="2">
        <f>'INPUT QRO'!BG1197</f>
        <v>0</v>
      </c>
      <c r="BE1196" s="2">
        <f>'INPUT QRO'!BH1197</f>
        <v>0</v>
      </c>
      <c r="BF1196" s="2">
        <f>'INPUT QRO'!BI1197</f>
        <v>0</v>
      </c>
      <c r="BG1196" s="2">
        <f>'INPUT QRO'!BJ1197</f>
        <v>0</v>
      </c>
      <c r="BH1196" s="2">
        <f>'INPUT QRO'!BK1197</f>
        <v>0</v>
      </c>
      <c r="BI1196" s="2">
        <f>'INPUT QRO'!BL1197</f>
        <v>0</v>
      </c>
      <c r="BJ1196" s="2">
        <f>'INPUT QRO'!BM1197</f>
        <v>0</v>
      </c>
      <c r="BK1196" s="2">
        <f>'INPUT QRO'!BN1197</f>
        <v>0</v>
      </c>
      <c r="BL1196" s="2">
        <f>'INPUT QRO'!BO1197</f>
        <v>0</v>
      </c>
      <c r="BM1196" s="2">
        <f>'INPUT QRO'!BP1197</f>
        <v>0</v>
      </c>
      <c r="BN1196" s="2">
        <f>'INPUT QRO'!BQ1197</f>
        <v>0</v>
      </c>
      <c r="BO1196" s="2">
        <f>'INPUT QRO'!BR1197</f>
        <v>0</v>
      </c>
      <c r="BP1196" s="2">
        <f>'INPUT QRO'!BS1197</f>
        <v>0</v>
      </c>
      <c r="BQ1196" s="2">
        <f>'INPUT QRO'!BT1197</f>
        <v>0</v>
      </c>
      <c r="BR1196" s="2">
        <f>'INPUT QRO'!BU1197</f>
        <v>0</v>
      </c>
      <c r="BS1196" s="2">
        <f>'INPUT QRO'!BV1197</f>
        <v>0</v>
      </c>
      <c r="BT1196" s="2">
        <f>'INPUT QRO'!BW1197</f>
        <v>0</v>
      </c>
      <c r="BU1196" s="2">
        <f>'INPUT QRO'!BX1197</f>
        <v>0</v>
      </c>
      <c r="BV1196" s="2">
        <f>'INPUT QRO'!BY1197</f>
        <v>0</v>
      </c>
      <c r="BW1196" s="2">
        <f>'INPUT QRO'!BZ1197</f>
        <v>0</v>
      </c>
      <c r="BX1196" s="2">
        <f>'INPUT QRO'!CA1197</f>
        <v>0</v>
      </c>
      <c r="BY1196" s="2">
        <f>'INPUT QRO'!CB1197</f>
        <v>0</v>
      </c>
      <c r="BZ1196" s="2">
        <f>'INPUT QRO'!CC1197</f>
        <v>0</v>
      </c>
      <c r="CA1196" s="2">
        <f>'INPUT QRO'!CD1197</f>
        <v>0</v>
      </c>
      <c r="CB1196" s="2">
        <f>'INPUT QRO'!CE1197</f>
        <v>0</v>
      </c>
      <c r="CC1196" s="2">
        <f>'INPUT QRO'!CI1196</f>
        <v>0</v>
      </c>
      <c r="CD1196" s="76"/>
      <c r="CE1196" s="76"/>
      <c r="CF1196" s="91"/>
      <c r="CG1196" s="95">
        <f t="shared" si="18"/>
        <v>0</v>
      </c>
      <c r="CH1196" s="3"/>
      <c r="CI1196" s="3"/>
    </row>
    <row r="1197" spans="2:87" ht="20.25" customHeight="1">
      <c r="B1197" s="25">
        <f>'INPUT QRO'!B1197</f>
        <v>0</v>
      </c>
      <c r="C1197" s="20">
        <f>'INPUT QRO'!C1197</f>
        <v>0</v>
      </c>
      <c r="D1197" s="25">
        <f>'INPUT QRO'!D1197</f>
        <v>0</v>
      </c>
      <c r="E1197" s="20">
        <f>'INPUT QRO'!E1197</f>
        <v>0</v>
      </c>
      <c r="F1197" s="20">
        <f>'INPUT QRO'!F1197</f>
        <v>0</v>
      </c>
      <c r="G1197" s="20">
        <f>'INPUT QRO'!G1197</f>
        <v>0</v>
      </c>
      <c r="H1197" s="2" t="e">
        <f>'INPUT QRO'!H1197</f>
        <v>#N/A</v>
      </c>
      <c r="I1197" s="2" t="e">
        <f>'INPUT QRO'!I1197</f>
        <v>#N/A</v>
      </c>
      <c r="J1197" s="2">
        <f>'INPUT QRO'!J1197</f>
        <v>0</v>
      </c>
      <c r="K1197" s="2">
        <f>'INPUT QRO'!K1198</f>
        <v>0</v>
      </c>
      <c r="L1197" s="2">
        <f>'INPUT QRO'!L1198</f>
        <v>0</v>
      </c>
      <c r="M1197" s="2">
        <f>'INPUT QRO'!M1198</f>
        <v>0</v>
      </c>
      <c r="N1197" s="2">
        <f>'INPUT QRO'!N1198</f>
        <v>0</v>
      </c>
      <c r="O1197" s="2">
        <f>'INPUT QRO'!O1198</f>
        <v>0</v>
      </c>
      <c r="P1197" s="2">
        <f>'INPUT QRO'!P1198</f>
        <v>0</v>
      </c>
      <c r="Q1197" s="2">
        <f>'INPUT QRO'!Q1198</f>
        <v>0</v>
      </c>
      <c r="R1197" s="2">
        <f>'INPUT QRO'!R1198</f>
        <v>0</v>
      </c>
      <c r="S1197" s="2">
        <f>'INPUT QRO'!S1198</f>
        <v>0</v>
      </c>
      <c r="T1197" s="2">
        <f>'INPUT QRO'!T1198</f>
        <v>0</v>
      </c>
      <c r="U1197" s="2">
        <f>'INPUT QRO'!U1198</f>
        <v>0</v>
      </c>
      <c r="V1197" s="2">
        <f>'INPUT QRO'!V1198</f>
        <v>0</v>
      </c>
      <c r="W1197" s="2">
        <f>'INPUT QRO'!W1198</f>
        <v>0</v>
      </c>
      <c r="X1197" s="2">
        <f>'INPUT QRO'!X1198</f>
        <v>0</v>
      </c>
      <c r="Y1197" s="2">
        <f>'INPUT QRO'!Y1198</f>
        <v>0</v>
      </c>
      <c r="Z1197" s="2">
        <f>'INPUT QRO'!Z1198</f>
        <v>0</v>
      </c>
      <c r="AA1197" s="2">
        <f>'INPUT QRO'!AA1198</f>
        <v>0</v>
      </c>
      <c r="AB1197" s="2">
        <f>'INPUT QRO'!AB1198</f>
        <v>0</v>
      </c>
      <c r="AC1197" s="2">
        <f>'INPUT QRO'!AC1198</f>
        <v>0</v>
      </c>
      <c r="AD1197" s="2">
        <f>'INPUT QRO'!AD1198</f>
        <v>0</v>
      </c>
      <c r="AE1197" s="2">
        <f>'INPUT QRO'!AE1198</f>
        <v>0</v>
      </c>
      <c r="AF1197" s="2">
        <f>'INPUT QRO'!AF1198</f>
        <v>0</v>
      </c>
      <c r="AG1197" s="2">
        <f>'INPUT QRO'!AG1198</f>
        <v>0</v>
      </c>
      <c r="AH1197" s="2">
        <f>'INPUT QRO'!AH1198</f>
        <v>0</v>
      </c>
      <c r="AI1197" s="2">
        <f>'INPUT QRO'!AI1198</f>
        <v>0</v>
      </c>
      <c r="AJ1197" s="2">
        <f>'INPUT QRO'!AJ1198</f>
        <v>0</v>
      </c>
      <c r="AK1197" s="2">
        <f>'INPUT QRO'!AK1198</f>
        <v>0</v>
      </c>
      <c r="AL1197" s="2">
        <f>'INPUT QRO'!AL1198</f>
        <v>0</v>
      </c>
      <c r="AM1197" s="2">
        <f>'INPUT QRO'!AM1198</f>
        <v>0</v>
      </c>
      <c r="AN1197" s="2">
        <f>'INPUT QRO'!AN1198</f>
        <v>0</v>
      </c>
      <c r="AO1197" s="2">
        <f>'INPUT QRO'!AO1198</f>
        <v>0</v>
      </c>
      <c r="AP1197" s="2">
        <f>'INPUT QRO'!AP1198</f>
        <v>0</v>
      </c>
      <c r="AQ1197" s="2">
        <f>'INPUT QRO'!AQ1198</f>
        <v>0</v>
      </c>
      <c r="AR1197" s="2">
        <f>'INPUT QRO'!AR1198</f>
        <v>0</v>
      </c>
      <c r="AS1197" s="2">
        <f>'INPUT QRO'!AS1198</f>
        <v>0</v>
      </c>
      <c r="AT1197" s="2">
        <f>'INPUT QRO'!AT1198</f>
        <v>0</v>
      </c>
      <c r="AU1197" s="2">
        <f>'INPUT QRO'!AU1198</f>
        <v>0</v>
      </c>
      <c r="AV1197" s="2">
        <f>'INPUT QRO'!AY1198</f>
        <v>0</v>
      </c>
      <c r="AW1197" s="2">
        <f>'INPUT QRO'!AZ1198</f>
        <v>0</v>
      </c>
      <c r="AX1197" s="2">
        <f>'INPUT QRO'!BA1198</f>
        <v>0</v>
      </c>
      <c r="AY1197" s="2">
        <f>'INPUT QRO'!BB1198</f>
        <v>0</v>
      </c>
      <c r="AZ1197" s="2">
        <f>'INPUT QRO'!BC1198</f>
        <v>0</v>
      </c>
      <c r="BA1197" s="2">
        <f>'INPUT QRO'!BD1198</f>
        <v>0</v>
      </c>
      <c r="BB1197" s="2">
        <f>'INPUT QRO'!BE1198</f>
        <v>0</v>
      </c>
      <c r="BC1197" s="2">
        <f>'INPUT QRO'!BF1198</f>
        <v>0</v>
      </c>
      <c r="BD1197" s="2">
        <f>'INPUT QRO'!BG1198</f>
        <v>0</v>
      </c>
      <c r="BE1197" s="2">
        <f>'INPUT QRO'!BH1198</f>
        <v>0</v>
      </c>
      <c r="BF1197" s="2">
        <f>'INPUT QRO'!BI1198</f>
        <v>0</v>
      </c>
      <c r="BG1197" s="2">
        <f>'INPUT QRO'!BJ1198</f>
        <v>0</v>
      </c>
      <c r="BH1197" s="2">
        <f>'INPUT QRO'!BK1198</f>
        <v>0</v>
      </c>
      <c r="BI1197" s="2">
        <f>'INPUT QRO'!BL1198</f>
        <v>0</v>
      </c>
      <c r="BJ1197" s="2">
        <f>'INPUT QRO'!BM1198</f>
        <v>0</v>
      </c>
      <c r="BK1197" s="2">
        <f>'INPUT QRO'!BN1198</f>
        <v>0</v>
      </c>
      <c r="BL1197" s="2">
        <f>'INPUT QRO'!BO1198</f>
        <v>0</v>
      </c>
      <c r="BM1197" s="2">
        <f>'INPUT QRO'!BP1198</f>
        <v>0</v>
      </c>
      <c r="BN1197" s="2">
        <f>'INPUT QRO'!BQ1198</f>
        <v>0</v>
      </c>
      <c r="BO1197" s="2">
        <f>'INPUT QRO'!BR1198</f>
        <v>0</v>
      </c>
      <c r="BP1197" s="2">
        <f>'INPUT QRO'!BS1198</f>
        <v>0</v>
      </c>
      <c r="BQ1197" s="2">
        <f>'INPUT QRO'!BT1198</f>
        <v>0</v>
      </c>
      <c r="BR1197" s="2">
        <f>'INPUT QRO'!BU1198</f>
        <v>0</v>
      </c>
      <c r="BS1197" s="2">
        <f>'INPUT QRO'!BV1198</f>
        <v>0</v>
      </c>
      <c r="BT1197" s="2">
        <f>'INPUT QRO'!BW1198</f>
        <v>0</v>
      </c>
      <c r="BU1197" s="2">
        <f>'INPUT QRO'!BX1198</f>
        <v>0</v>
      </c>
      <c r="BV1197" s="2">
        <f>'INPUT QRO'!BY1198</f>
        <v>0</v>
      </c>
      <c r="BW1197" s="2">
        <f>'INPUT QRO'!BZ1198</f>
        <v>0</v>
      </c>
      <c r="BX1197" s="2">
        <f>'INPUT QRO'!CA1198</f>
        <v>0</v>
      </c>
      <c r="BY1197" s="2">
        <f>'INPUT QRO'!CB1198</f>
        <v>0</v>
      </c>
      <c r="BZ1197" s="2">
        <f>'INPUT QRO'!CC1198</f>
        <v>0</v>
      </c>
      <c r="CA1197" s="2">
        <f>'INPUT QRO'!CD1198</f>
        <v>0</v>
      </c>
      <c r="CB1197" s="2">
        <f>'INPUT QRO'!CE1198</f>
        <v>0</v>
      </c>
      <c r="CC1197" s="2">
        <f>'INPUT QRO'!CI1197</f>
        <v>0</v>
      </c>
      <c r="CD1197" s="76"/>
      <c r="CE1197" s="76"/>
      <c r="CF1197" s="91"/>
      <c r="CG1197" s="95">
        <f t="shared" si="18"/>
        <v>0</v>
      </c>
      <c r="CH1197" s="3"/>
      <c r="CI1197" s="3"/>
    </row>
    <row r="1198" spans="2:87" ht="20.25" customHeight="1">
      <c r="B1198" s="25">
        <f>'INPUT QRO'!B1198</f>
        <v>0</v>
      </c>
      <c r="C1198" s="20">
        <f>'INPUT QRO'!C1198</f>
        <v>0</v>
      </c>
      <c r="D1198" s="25">
        <f>'INPUT QRO'!D1198</f>
        <v>0</v>
      </c>
      <c r="E1198" s="20">
        <f>'INPUT QRO'!E1198</f>
        <v>0</v>
      </c>
      <c r="F1198" s="20">
        <f>'INPUT QRO'!F1198</f>
        <v>0</v>
      </c>
      <c r="G1198" s="20">
        <f>'INPUT QRO'!G1198</f>
        <v>0</v>
      </c>
      <c r="H1198" s="2" t="e">
        <f>'INPUT QRO'!H1198</f>
        <v>#N/A</v>
      </c>
      <c r="I1198" s="2" t="e">
        <f>'INPUT QRO'!I1198</f>
        <v>#N/A</v>
      </c>
      <c r="J1198" s="2">
        <f>'INPUT QRO'!J1198</f>
        <v>0</v>
      </c>
      <c r="K1198" s="2">
        <f>'INPUT QRO'!K1199</f>
        <v>0</v>
      </c>
      <c r="L1198" s="2">
        <f>'INPUT QRO'!L1199</f>
        <v>0</v>
      </c>
      <c r="M1198" s="2">
        <f>'INPUT QRO'!M1199</f>
        <v>0</v>
      </c>
      <c r="N1198" s="2">
        <f>'INPUT QRO'!N1199</f>
        <v>0</v>
      </c>
      <c r="O1198" s="2">
        <f>'INPUT QRO'!O1199</f>
        <v>0</v>
      </c>
      <c r="P1198" s="2">
        <f>'INPUT QRO'!P1199</f>
        <v>0</v>
      </c>
      <c r="Q1198" s="2">
        <f>'INPUT QRO'!Q1199</f>
        <v>0</v>
      </c>
      <c r="R1198" s="2">
        <f>'INPUT QRO'!R1199</f>
        <v>0</v>
      </c>
      <c r="S1198" s="2">
        <f>'INPUT QRO'!S1199</f>
        <v>0</v>
      </c>
      <c r="T1198" s="2">
        <f>'INPUT QRO'!T1199</f>
        <v>0</v>
      </c>
      <c r="U1198" s="2">
        <f>'INPUT QRO'!U1199</f>
        <v>0</v>
      </c>
      <c r="V1198" s="2">
        <f>'INPUT QRO'!V1199</f>
        <v>0</v>
      </c>
      <c r="W1198" s="2">
        <f>'INPUT QRO'!W1199</f>
        <v>0</v>
      </c>
      <c r="X1198" s="2">
        <f>'INPUT QRO'!X1199</f>
        <v>0</v>
      </c>
      <c r="Y1198" s="2">
        <f>'INPUT QRO'!Y1199</f>
        <v>0</v>
      </c>
      <c r="Z1198" s="2">
        <f>'INPUT QRO'!Z1199</f>
        <v>0</v>
      </c>
      <c r="AA1198" s="2">
        <f>'INPUT QRO'!AA1199</f>
        <v>0</v>
      </c>
      <c r="AB1198" s="2">
        <f>'INPUT QRO'!AB1199</f>
        <v>0</v>
      </c>
      <c r="AC1198" s="2">
        <f>'INPUT QRO'!AC1199</f>
        <v>0</v>
      </c>
      <c r="AD1198" s="2">
        <f>'INPUT QRO'!AD1199</f>
        <v>0</v>
      </c>
      <c r="AE1198" s="2">
        <f>'INPUT QRO'!AE1199</f>
        <v>0</v>
      </c>
      <c r="AF1198" s="2">
        <f>'INPUT QRO'!AF1199</f>
        <v>0</v>
      </c>
      <c r="AG1198" s="2">
        <f>'INPUT QRO'!AG1199</f>
        <v>0</v>
      </c>
      <c r="AH1198" s="2">
        <f>'INPUT QRO'!AH1199</f>
        <v>0</v>
      </c>
      <c r="AI1198" s="2">
        <f>'INPUT QRO'!AI1199</f>
        <v>0</v>
      </c>
      <c r="AJ1198" s="2">
        <f>'INPUT QRO'!AJ1199</f>
        <v>0</v>
      </c>
      <c r="AK1198" s="2">
        <f>'INPUT QRO'!AK1199</f>
        <v>0</v>
      </c>
      <c r="AL1198" s="2">
        <f>'INPUT QRO'!AL1199</f>
        <v>0</v>
      </c>
      <c r="AM1198" s="2">
        <f>'INPUT QRO'!AM1199</f>
        <v>0</v>
      </c>
      <c r="AN1198" s="2">
        <f>'INPUT QRO'!AN1199</f>
        <v>0</v>
      </c>
      <c r="AO1198" s="2">
        <f>'INPUT QRO'!AO1199</f>
        <v>0</v>
      </c>
      <c r="AP1198" s="2">
        <f>'INPUT QRO'!AP1199</f>
        <v>0</v>
      </c>
      <c r="AQ1198" s="2">
        <f>'INPUT QRO'!AQ1199</f>
        <v>0</v>
      </c>
      <c r="AR1198" s="2">
        <f>'INPUT QRO'!AR1199</f>
        <v>0</v>
      </c>
      <c r="AS1198" s="2">
        <f>'INPUT QRO'!AS1199</f>
        <v>0</v>
      </c>
      <c r="AT1198" s="2">
        <f>'INPUT QRO'!AT1199</f>
        <v>0</v>
      </c>
      <c r="AU1198" s="2">
        <f>'INPUT QRO'!AU1199</f>
        <v>0</v>
      </c>
      <c r="AV1198" s="2">
        <f>'INPUT QRO'!AY1199</f>
        <v>0</v>
      </c>
      <c r="AW1198" s="2">
        <f>'INPUT QRO'!AZ1199</f>
        <v>0</v>
      </c>
      <c r="AX1198" s="2">
        <f>'INPUT QRO'!BA1199</f>
        <v>0</v>
      </c>
      <c r="AY1198" s="2">
        <f>'INPUT QRO'!BB1199</f>
        <v>0</v>
      </c>
      <c r="AZ1198" s="2">
        <f>'INPUT QRO'!BC1199</f>
        <v>0</v>
      </c>
      <c r="BA1198" s="2">
        <f>'INPUT QRO'!BD1199</f>
        <v>0</v>
      </c>
      <c r="BB1198" s="2">
        <f>'INPUT QRO'!BE1199</f>
        <v>0</v>
      </c>
      <c r="BC1198" s="2">
        <f>'INPUT QRO'!BF1199</f>
        <v>0</v>
      </c>
      <c r="BD1198" s="2">
        <f>'INPUT QRO'!BG1199</f>
        <v>0</v>
      </c>
      <c r="BE1198" s="2">
        <f>'INPUT QRO'!BH1199</f>
        <v>0</v>
      </c>
      <c r="BF1198" s="2">
        <f>'INPUT QRO'!BI1199</f>
        <v>0</v>
      </c>
      <c r="BG1198" s="2">
        <f>'INPUT QRO'!BJ1199</f>
        <v>0</v>
      </c>
      <c r="BH1198" s="2">
        <f>'INPUT QRO'!BK1199</f>
        <v>0</v>
      </c>
      <c r="BI1198" s="2">
        <f>'INPUT QRO'!BL1199</f>
        <v>0</v>
      </c>
      <c r="BJ1198" s="2">
        <f>'INPUT QRO'!BM1199</f>
        <v>0</v>
      </c>
      <c r="BK1198" s="2">
        <f>'INPUT QRO'!BN1199</f>
        <v>0</v>
      </c>
      <c r="BL1198" s="2">
        <f>'INPUT QRO'!BO1199</f>
        <v>0</v>
      </c>
      <c r="BM1198" s="2">
        <f>'INPUT QRO'!BP1199</f>
        <v>0</v>
      </c>
      <c r="BN1198" s="2">
        <f>'INPUT QRO'!BQ1199</f>
        <v>0</v>
      </c>
      <c r="BO1198" s="2">
        <f>'INPUT QRO'!BR1199</f>
        <v>0</v>
      </c>
      <c r="BP1198" s="2">
        <f>'INPUT QRO'!BS1199</f>
        <v>0</v>
      </c>
      <c r="BQ1198" s="2">
        <f>'INPUT QRO'!BT1199</f>
        <v>0</v>
      </c>
      <c r="BR1198" s="2">
        <f>'INPUT QRO'!BU1199</f>
        <v>0</v>
      </c>
      <c r="BS1198" s="2">
        <f>'INPUT QRO'!BV1199</f>
        <v>0</v>
      </c>
      <c r="BT1198" s="2">
        <f>'INPUT QRO'!BW1199</f>
        <v>0</v>
      </c>
      <c r="BU1198" s="2">
        <f>'INPUT QRO'!BX1199</f>
        <v>0</v>
      </c>
      <c r="BV1198" s="2">
        <f>'INPUT QRO'!BY1199</f>
        <v>0</v>
      </c>
      <c r="BW1198" s="2">
        <f>'INPUT QRO'!BZ1199</f>
        <v>0</v>
      </c>
      <c r="BX1198" s="2">
        <f>'INPUT QRO'!CA1199</f>
        <v>0</v>
      </c>
      <c r="BY1198" s="2">
        <f>'INPUT QRO'!CB1199</f>
        <v>0</v>
      </c>
      <c r="BZ1198" s="2">
        <f>'INPUT QRO'!CC1199</f>
        <v>0</v>
      </c>
      <c r="CA1198" s="2">
        <f>'INPUT QRO'!CD1199</f>
        <v>0</v>
      </c>
      <c r="CB1198" s="2">
        <f>'INPUT QRO'!CE1199</f>
        <v>0</v>
      </c>
      <c r="CC1198" s="2">
        <f>'INPUT QRO'!CI1198</f>
        <v>0</v>
      </c>
      <c r="CD1198" s="76"/>
      <c r="CE1198" s="76"/>
      <c r="CF1198" s="91"/>
      <c r="CG1198" s="95">
        <f t="shared" si="18"/>
        <v>0</v>
      </c>
      <c r="CH1198" s="3"/>
      <c r="CI1198" s="3"/>
    </row>
    <row r="1199" spans="2:87" ht="20.25" customHeight="1">
      <c r="B1199" s="25">
        <f>'INPUT QRO'!B1199</f>
        <v>0</v>
      </c>
      <c r="C1199" s="20">
        <f>'INPUT QRO'!C1199</f>
        <v>0</v>
      </c>
      <c r="D1199" s="25">
        <f>'INPUT QRO'!D1199</f>
        <v>0</v>
      </c>
      <c r="E1199" s="20">
        <f>'INPUT QRO'!E1199</f>
        <v>0</v>
      </c>
      <c r="F1199" s="20">
        <f>'INPUT QRO'!F1199</f>
        <v>0</v>
      </c>
      <c r="G1199" s="20">
        <f>'INPUT QRO'!G1199</f>
        <v>0</v>
      </c>
      <c r="H1199" s="2" t="e">
        <f>'INPUT QRO'!H1199</f>
        <v>#N/A</v>
      </c>
      <c r="I1199" s="2" t="e">
        <f>'INPUT QRO'!I1199</f>
        <v>#N/A</v>
      </c>
      <c r="J1199" s="2">
        <f>'INPUT QRO'!J1199</f>
        <v>0</v>
      </c>
      <c r="K1199" s="2">
        <f>'INPUT QRO'!K1200</f>
        <v>0</v>
      </c>
      <c r="L1199" s="2">
        <f>'INPUT QRO'!L1200</f>
        <v>0</v>
      </c>
      <c r="M1199" s="2">
        <f>'INPUT QRO'!M1200</f>
        <v>0</v>
      </c>
      <c r="N1199" s="2">
        <f>'INPUT QRO'!N1200</f>
        <v>0</v>
      </c>
      <c r="O1199" s="2">
        <f>'INPUT QRO'!O1200</f>
        <v>0</v>
      </c>
      <c r="P1199" s="2">
        <f>'INPUT QRO'!P1200</f>
        <v>0</v>
      </c>
      <c r="Q1199" s="2">
        <f>'INPUT QRO'!Q1200</f>
        <v>0</v>
      </c>
      <c r="R1199" s="2">
        <f>'INPUT QRO'!R1200</f>
        <v>0</v>
      </c>
      <c r="S1199" s="2">
        <f>'INPUT QRO'!S1200</f>
        <v>0</v>
      </c>
      <c r="T1199" s="2">
        <f>'INPUT QRO'!T1200</f>
        <v>0</v>
      </c>
      <c r="U1199" s="2">
        <f>'INPUT QRO'!U1200</f>
        <v>0</v>
      </c>
      <c r="V1199" s="2">
        <f>'INPUT QRO'!V1200</f>
        <v>0</v>
      </c>
      <c r="W1199" s="2">
        <f>'INPUT QRO'!W1200</f>
        <v>0</v>
      </c>
      <c r="X1199" s="2">
        <f>'INPUT QRO'!X1200</f>
        <v>0</v>
      </c>
      <c r="Y1199" s="2">
        <f>'INPUT QRO'!Y1200</f>
        <v>0</v>
      </c>
      <c r="Z1199" s="2">
        <f>'INPUT QRO'!Z1200</f>
        <v>0</v>
      </c>
      <c r="AA1199" s="2">
        <f>'INPUT QRO'!AA1200</f>
        <v>0</v>
      </c>
      <c r="AB1199" s="2">
        <f>'INPUT QRO'!AB1200</f>
        <v>0</v>
      </c>
      <c r="AC1199" s="2">
        <f>'INPUT QRO'!AC1200</f>
        <v>0</v>
      </c>
      <c r="AD1199" s="2">
        <f>'INPUT QRO'!AD1200</f>
        <v>0</v>
      </c>
      <c r="AE1199" s="2">
        <f>'INPUT QRO'!AE1200</f>
        <v>0</v>
      </c>
      <c r="AF1199" s="2">
        <f>'INPUT QRO'!AF1200</f>
        <v>0</v>
      </c>
      <c r="AG1199" s="2">
        <f>'INPUT QRO'!AG1200</f>
        <v>0</v>
      </c>
      <c r="AH1199" s="2">
        <f>'INPUT QRO'!AH1200</f>
        <v>0</v>
      </c>
      <c r="AI1199" s="2">
        <f>'INPUT QRO'!AI1200</f>
        <v>0</v>
      </c>
      <c r="AJ1199" s="2">
        <f>'INPUT QRO'!AJ1200</f>
        <v>0</v>
      </c>
      <c r="AK1199" s="2">
        <f>'INPUT QRO'!AK1200</f>
        <v>0</v>
      </c>
      <c r="AL1199" s="2">
        <f>'INPUT QRO'!AL1200</f>
        <v>0</v>
      </c>
      <c r="AM1199" s="2">
        <f>'INPUT QRO'!AM1200</f>
        <v>0</v>
      </c>
      <c r="AN1199" s="2">
        <f>'INPUT QRO'!AN1200</f>
        <v>0</v>
      </c>
      <c r="AO1199" s="2">
        <f>'INPUT QRO'!AO1200</f>
        <v>0</v>
      </c>
      <c r="AP1199" s="2">
        <f>'INPUT QRO'!AP1200</f>
        <v>0</v>
      </c>
      <c r="AQ1199" s="2">
        <f>'INPUT QRO'!AQ1200</f>
        <v>0</v>
      </c>
      <c r="AR1199" s="2">
        <f>'INPUT QRO'!AR1200</f>
        <v>0</v>
      </c>
      <c r="AS1199" s="2">
        <f>'INPUT QRO'!AS1200</f>
        <v>0</v>
      </c>
      <c r="AT1199" s="2">
        <f>'INPUT QRO'!AT1200</f>
        <v>0</v>
      </c>
      <c r="AU1199" s="2">
        <f>'INPUT QRO'!AU1200</f>
        <v>0</v>
      </c>
      <c r="AV1199" s="2">
        <f>'INPUT QRO'!AY1200</f>
        <v>0</v>
      </c>
      <c r="AW1199" s="2">
        <f>'INPUT QRO'!AZ1200</f>
        <v>0</v>
      </c>
      <c r="AX1199" s="2">
        <f>'INPUT QRO'!BA1200</f>
        <v>0</v>
      </c>
      <c r="AY1199" s="2">
        <f>'INPUT QRO'!BB1200</f>
        <v>0</v>
      </c>
      <c r="AZ1199" s="2">
        <f>'INPUT QRO'!BC1200</f>
        <v>0</v>
      </c>
      <c r="BA1199" s="2">
        <f>'INPUT QRO'!BD1200</f>
        <v>0</v>
      </c>
      <c r="BB1199" s="2">
        <f>'INPUT QRO'!BE1200</f>
        <v>0</v>
      </c>
      <c r="BC1199" s="2">
        <f>'INPUT QRO'!BF1200</f>
        <v>0</v>
      </c>
      <c r="BD1199" s="2">
        <f>'INPUT QRO'!BG1200</f>
        <v>0</v>
      </c>
      <c r="BE1199" s="2">
        <f>'INPUT QRO'!BH1200</f>
        <v>0</v>
      </c>
      <c r="BF1199" s="2">
        <f>'INPUT QRO'!BI1200</f>
        <v>0</v>
      </c>
      <c r="BG1199" s="2">
        <f>'INPUT QRO'!BJ1200</f>
        <v>0</v>
      </c>
      <c r="BH1199" s="2">
        <f>'INPUT QRO'!BK1200</f>
        <v>0</v>
      </c>
      <c r="BI1199" s="2">
        <f>'INPUT QRO'!BL1200</f>
        <v>0</v>
      </c>
      <c r="BJ1199" s="2">
        <f>'INPUT QRO'!BM1200</f>
        <v>0</v>
      </c>
      <c r="BK1199" s="2">
        <f>'INPUT QRO'!BN1200</f>
        <v>0</v>
      </c>
      <c r="BL1199" s="2">
        <f>'INPUT QRO'!BO1200</f>
        <v>0</v>
      </c>
      <c r="BM1199" s="2">
        <f>'INPUT QRO'!BP1200</f>
        <v>0</v>
      </c>
      <c r="BN1199" s="2">
        <f>'INPUT QRO'!BQ1200</f>
        <v>0</v>
      </c>
      <c r="BO1199" s="2">
        <f>'INPUT QRO'!BR1200</f>
        <v>0</v>
      </c>
      <c r="BP1199" s="2">
        <f>'INPUT QRO'!BS1200</f>
        <v>0</v>
      </c>
      <c r="BQ1199" s="2">
        <f>'INPUT QRO'!BT1200</f>
        <v>0</v>
      </c>
      <c r="BR1199" s="2">
        <f>'INPUT QRO'!BU1200</f>
        <v>0</v>
      </c>
      <c r="BS1199" s="2">
        <f>'INPUT QRO'!BV1200</f>
        <v>0</v>
      </c>
      <c r="BT1199" s="2">
        <f>'INPUT QRO'!BW1200</f>
        <v>0</v>
      </c>
      <c r="BU1199" s="2">
        <f>'INPUT QRO'!BX1200</f>
        <v>0</v>
      </c>
      <c r="BV1199" s="2">
        <f>'INPUT QRO'!BY1200</f>
        <v>0</v>
      </c>
      <c r="BW1199" s="2">
        <f>'INPUT QRO'!BZ1200</f>
        <v>0</v>
      </c>
      <c r="BX1199" s="2">
        <f>'INPUT QRO'!CA1200</f>
        <v>0</v>
      </c>
      <c r="BY1199" s="2">
        <f>'INPUT QRO'!CB1200</f>
        <v>0</v>
      </c>
      <c r="BZ1199" s="2">
        <f>'INPUT QRO'!CC1200</f>
        <v>0</v>
      </c>
      <c r="CA1199" s="2">
        <f>'INPUT QRO'!CD1200</f>
        <v>0</v>
      </c>
      <c r="CB1199" s="2">
        <f>'INPUT QRO'!CE1200</f>
        <v>0</v>
      </c>
      <c r="CC1199" s="2">
        <f>'INPUT QRO'!CI1199</f>
        <v>0</v>
      </c>
      <c r="CD1199" s="76"/>
      <c r="CE1199" s="76"/>
      <c r="CF1199" s="91"/>
      <c r="CG1199" s="95">
        <f t="shared" si="18"/>
        <v>0</v>
      </c>
      <c r="CH1199" s="3"/>
      <c r="CI1199" s="3"/>
    </row>
    <row r="1200" spans="2:87" ht="20.25" customHeight="1">
      <c r="B1200" s="25">
        <f>'INPUT QRO'!B1200</f>
        <v>0</v>
      </c>
      <c r="C1200" s="20">
        <f>'INPUT QRO'!C1200</f>
        <v>0</v>
      </c>
      <c r="D1200" s="25">
        <f>'INPUT QRO'!D1200</f>
        <v>0</v>
      </c>
      <c r="E1200" s="20">
        <f>'INPUT QRO'!E1200</f>
        <v>0</v>
      </c>
      <c r="F1200" s="20">
        <f>'INPUT QRO'!F1200</f>
        <v>0</v>
      </c>
      <c r="G1200" s="20">
        <f>'INPUT QRO'!G1200</f>
        <v>0</v>
      </c>
      <c r="H1200" s="2" t="e">
        <f>'INPUT QRO'!H1200</f>
        <v>#N/A</v>
      </c>
      <c r="I1200" s="2" t="e">
        <f>'INPUT QRO'!I1200</f>
        <v>#N/A</v>
      </c>
      <c r="J1200" s="2">
        <f>'INPUT QRO'!J1200</f>
        <v>0</v>
      </c>
      <c r="K1200" s="2">
        <f>'INPUT QRO'!K1201</f>
        <v>0</v>
      </c>
      <c r="L1200" s="2">
        <f>'INPUT QRO'!L1201</f>
        <v>0</v>
      </c>
      <c r="M1200" s="2">
        <f>'INPUT QRO'!M1201</f>
        <v>0</v>
      </c>
      <c r="N1200" s="2">
        <f>'INPUT QRO'!N1201</f>
        <v>0</v>
      </c>
      <c r="O1200" s="2">
        <f>'INPUT QRO'!O1201</f>
        <v>0</v>
      </c>
      <c r="P1200" s="2">
        <f>'INPUT QRO'!P1201</f>
        <v>0</v>
      </c>
      <c r="Q1200" s="2">
        <f>'INPUT QRO'!Q1201</f>
        <v>0</v>
      </c>
      <c r="R1200" s="2">
        <f>'INPUT QRO'!R1201</f>
        <v>0</v>
      </c>
      <c r="S1200" s="2">
        <f>'INPUT QRO'!S1201</f>
        <v>0</v>
      </c>
      <c r="T1200" s="2">
        <f>'INPUT QRO'!T1201</f>
        <v>0</v>
      </c>
      <c r="U1200" s="2">
        <f>'INPUT QRO'!U1201</f>
        <v>0</v>
      </c>
      <c r="V1200" s="2">
        <f>'INPUT QRO'!V1201</f>
        <v>0</v>
      </c>
      <c r="W1200" s="2">
        <f>'INPUT QRO'!W1201</f>
        <v>0</v>
      </c>
      <c r="X1200" s="2">
        <f>'INPUT QRO'!X1201</f>
        <v>0</v>
      </c>
      <c r="Y1200" s="2">
        <f>'INPUT QRO'!Y1201</f>
        <v>0</v>
      </c>
      <c r="Z1200" s="2">
        <f>'INPUT QRO'!Z1201</f>
        <v>0</v>
      </c>
      <c r="AA1200" s="2">
        <f>'INPUT QRO'!AA1201</f>
        <v>0</v>
      </c>
      <c r="AB1200" s="2">
        <f>'INPUT QRO'!AB1201</f>
        <v>0</v>
      </c>
      <c r="AC1200" s="2">
        <f>'INPUT QRO'!AC1201</f>
        <v>0</v>
      </c>
      <c r="AD1200" s="2">
        <f>'INPUT QRO'!AD1201</f>
        <v>0</v>
      </c>
      <c r="AE1200" s="2">
        <f>'INPUT QRO'!AE1201</f>
        <v>0</v>
      </c>
      <c r="AF1200" s="2">
        <f>'INPUT QRO'!AF1201</f>
        <v>0</v>
      </c>
      <c r="AG1200" s="2">
        <f>'INPUT QRO'!AG1201</f>
        <v>0</v>
      </c>
      <c r="AH1200" s="2">
        <f>'INPUT QRO'!AH1201</f>
        <v>0</v>
      </c>
      <c r="AI1200" s="2">
        <f>'INPUT QRO'!AI1201</f>
        <v>0</v>
      </c>
      <c r="AJ1200" s="2">
        <f>'INPUT QRO'!AJ1201</f>
        <v>0</v>
      </c>
      <c r="AK1200" s="2">
        <f>'INPUT QRO'!AK1201</f>
        <v>0</v>
      </c>
      <c r="AL1200" s="2">
        <f>'INPUT QRO'!AL1201</f>
        <v>0</v>
      </c>
      <c r="AM1200" s="2">
        <f>'INPUT QRO'!AM1201</f>
        <v>0</v>
      </c>
      <c r="AN1200" s="2">
        <f>'INPUT QRO'!AN1201</f>
        <v>0</v>
      </c>
      <c r="AO1200" s="2">
        <f>'INPUT QRO'!AO1201</f>
        <v>0</v>
      </c>
      <c r="AP1200" s="2">
        <f>'INPUT QRO'!AP1201</f>
        <v>0</v>
      </c>
      <c r="AQ1200" s="2">
        <f>'INPUT QRO'!AQ1201</f>
        <v>0</v>
      </c>
      <c r="AR1200" s="2">
        <f>'INPUT QRO'!AR1201</f>
        <v>0</v>
      </c>
      <c r="AS1200" s="2">
        <f>'INPUT QRO'!AS1201</f>
        <v>0</v>
      </c>
      <c r="AT1200" s="2">
        <f>'INPUT QRO'!AT1201</f>
        <v>0</v>
      </c>
      <c r="AU1200" s="2">
        <f>'INPUT QRO'!AU1201</f>
        <v>0</v>
      </c>
      <c r="AV1200" s="2">
        <f>'INPUT QRO'!AY1201</f>
        <v>0</v>
      </c>
      <c r="AW1200" s="2">
        <f>'INPUT QRO'!AZ1201</f>
        <v>0</v>
      </c>
      <c r="AX1200" s="2">
        <f>'INPUT QRO'!BA1201</f>
        <v>0</v>
      </c>
      <c r="AY1200" s="2">
        <f>'INPUT QRO'!BB1201</f>
        <v>0</v>
      </c>
      <c r="AZ1200" s="2">
        <f>'INPUT QRO'!BC1201</f>
        <v>0</v>
      </c>
      <c r="BA1200" s="2">
        <f>'INPUT QRO'!BD1201</f>
        <v>0</v>
      </c>
      <c r="BB1200" s="2">
        <f>'INPUT QRO'!BE1201</f>
        <v>0</v>
      </c>
      <c r="BC1200" s="2">
        <f>'INPUT QRO'!BF1201</f>
        <v>0</v>
      </c>
      <c r="BD1200" s="2">
        <f>'INPUT QRO'!BG1201</f>
        <v>0</v>
      </c>
      <c r="BE1200" s="2">
        <f>'INPUT QRO'!BH1201</f>
        <v>0</v>
      </c>
      <c r="BF1200" s="2">
        <f>'INPUT QRO'!BI1201</f>
        <v>0</v>
      </c>
      <c r="BG1200" s="2">
        <f>'INPUT QRO'!BJ1201</f>
        <v>0</v>
      </c>
      <c r="BH1200" s="2">
        <f>'INPUT QRO'!BK1201</f>
        <v>0</v>
      </c>
      <c r="BI1200" s="2">
        <f>'INPUT QRO'!BL1201</f>
        <v>0</v>
      </c>
      <c r="BJ1200" s="2">
        <f>'INPUT QRO'!BM1201</f>
        <v>0</v>
      </c>
      <c r="BK1200" s="2">
        <f>'INPUT QRO'!BN1201</f>
        <v>0</v>
      </c>
      <c r="BL1200" s="2">
        <f>'INPUT QRO'!BO1201</f>
        <v>0</v>
      </c>
      <c r="BM1200" s="2">
        <f>'INPUT QRO'!BP1201</f>
        <v>0</v>
      </c>
      <c r="BN1200" s="2">
        <f>'INPUT QRO'!BQ1201</f>
        <v>0</v>
      </c>
      <c r="BO1200" s="2">
        <f>'INPUT QRO'!BR1201</f>
        <v>0</v>
      </c>
      <c r="BP1200" s="2">
        <f>'INPUT QRO'!BS1201</f>
        <v>0</v>
      </c>
      <c r="BQ1200" s="2">
        <f>'INPUT QRO'!BT1201</f>
        <v>0</v>
      </c>
      <c r="BR1200" s="2">
        <f>'INPUT QRO'!BU1201</f>
        <v>0</v>
      </c>
      <c r="BS1200" s="2">
        <f>'INPUT QRO'!BV1201</f>
        <v>0</v>
      </c>
      <c r="BT1200" s="2">
        <f>'INPUT QRO'!BW1201</f>
        <v>0</v>
      </c>
      <c r="BU1200" s="2">
        <f>'INPUT QRO'!BX1201</f>
        <v>0</v>
      </c>
      <c r="BV1200" s="2">
        <f>'INPUT QRO'!BY1201</f>
        <v>0</v>
      </c>
      <c r="BW1200" s="2">
        <f>'INPUT QRO'!BZ1201</f>
        <v>0</v>
      </c>
      <c r="BX1200" s="2">
        <f>'INPUT QRO'!CA1201</f>
        <v>0</v>
      </c>
      <c r="BY1200" s="2">
        <f>'INPUT QRO'!CB1201</f>
        <v>0</v>
      </c>
      <c r="BZ1200" s="2">
        <f>'INPUT QRO'!CC1201</f>
        <v>0</v>
      </c>
      <c r="CA1200" s="2">
        <f>'INPUT QRO'!CD1201</f>
        <v>0</v>
      </c>
      <c r="CB1200" s="2">
        <f>'INPUT QRO'!CE1201</f>
        <v>0</v>
      </c>
      <c r="CC1200" s="2">
        <f>'INPUT QRO'!CI1200</f>
        <v>0</v>
      </c>
      <c r="CD1200" s="76"/>
      <c r="CE1200" s="76"/>
      <c r="CF1200" s="91"/>
      <c r="CG1200" s="95">
        <f t="shared" si="18"/>
        <v>0</v>
      </c>
      <c r="CH1200" s="3"/>
      <c r="CI1200" s="3"/>
    </row>
    <row r="1201" spans="2:87" ht="20.25" customHeight="1">
      <c r="B1201" s="25">
        <f>'INPUT QRO'!B1201</f>
        <v>0</v>
      </c>
      <c r="C1201" s="20">
        <f>'INPUT QRO'!C1201</f>
        <v>0</v>
      </c>
      <c r="D1201" s="25">
        <f>'INPUT QRO'!D1201</f>
        <v>0</v>
      </c>
      <c r="E1201" s="20">
        <f>'INPUT QRO'!E1201</f>
        <v>0</v>
      </c>
      <c r="F1201" s="20">
        <f>'INPUT QRO'!F1201</f>
        <v>0</v>
      </c>
      <c r="G1201" s="20">
        <f>'INPUT QRO'!G1201</f>
        <v>0</v>
      </c>
      <c r="H1201" s="2" t="e">
        <f>'INPUT QRO'!H1201</f>
        <v>#N/A</v>
      </c>
      <c r="I1201" s="2" t="e">
        <f>'INPUT QRO'!I1201</f>
        <v>#N/A</v>
      </c>
      <c r="J1201" s="2">
        <f>'INPUT QRO'!J1201</f>
        <v>0</v>
      </c>
      <c r="K1201" s="2">
        <f>'INPUT QRO'!K1202</f>
        <v>0</v>
      </c>
      <c r="L1201" s="2">
        <f>'INPUT QRO'!L1202</f>
        <v>0</v>
      </c>
      <c r="M1201" s="2">
        <f>'INPUT QRO'!M1202</f>
        <v>0</v>
      </c>
      <c r="N1201" s="2">
        <f>'INPUT QRO'!N1202</f>
        <v>0</v>
      </c>
      <c r="O1201" s="2">
        <f>'INPUT QRO'!O1202</f>
        <v>0</v>
      </c>
      <c r="P1201" s="2">
        <f>'INPUT QRO'!P1202</f>
        <v>0</v>
      </c>
      <c r="Q1201" s="2">
        <f>'INPUT QRO'!Q1202</f>
        <v>0</v>
      </c>
      <c r="R1201" s="2">
        <f>'INPUT QRO'!R1202</f>
        <v>0</v>
      </c>
      <c r="S1201" s="2">
        <f>'INPUT QRO'!S1202</f>
        <v>0</v>
      </c>
      <c r="T1201" s="2">
        <f>'INPUT QRO'!T1202</f>
        <v>0</v>
      </c>
      <c r="U1201" s="2">
        <f>'INPUT QRO'!U1202</f>
        <v>0</v>
      </c>
      <c r="V1201" s="2">
        <f>'INPUT QRO'!V1202</f>
        <v>0</v>
      </c>
      <c r="W1201" s="2">
        <f>'INPUT QRO'!W1202</f>
        <v>0</v>
      </c>
      <c r="X1201" s="2">
        <f>'INPUT QRO'!X1202</f>
        <v>0</v>
      </c>
      <c r="Y1201" s="2">
        <f>'INPUT QRO'!Y1202</f>
        <v>0</v>
      </c>
      <c r="Z1201" s="2">
        <f>'INPUT QRO'!Z1202</f>
        <v>0</v>
      </c>
      <c r="AA1201" s="2">
        <f>'INPUT QRO'!AA1202</f>
        <v>0</v>
      </c>
      <c r="AB1201" s="2">
        <f>'INPUT QRO'!AB1202</f>
        <v>0</v>
      </c>
      <c r="AC1201" s="2">
        <f>'INPUT QRO'!AC1202</f>
        <v>0</v>
      </c>
      <c r="AD1201" s="2">
        <f>'INPUT QRO'!AD1202</f>
        <v>0</v>
      </c>
      <c r="AE1201" s="2">
        <f>'INPUT QRO'!AE1202</f>
        <v>0</v>
      </c>
      <c r="AF1201" s="2">
        <f>'INPUT QRO'!AF1202</f>
        <v>0</v>
      </c>
      <c r="AG1201" s="2">
        <f>'INPUT QRO'!AG1202</f>
        <v>0</v>
      </c>
      <c r="AH1201" s="2">
        <f>'INPUT QRO'!AH1202</f>
        <v>0</v>
      </c>
      <c r="AI1201" s="2">
        <f>'INPUT QRO'!AI1202</f>
        <v>0</v>
      </c>
      <c r="AJ1201" s="2">
        <f>'INPUT QRO'!AJ1202</f>
        <v>0</v>
      </c>
      <c r="AK1201" s="2">
        <f>'INPUT QRO'!AK1202</f>
        <v>0</v>
      </c>
      <c r="AL1201" s="2">
        <f>'INPUT QRO'!AL1202</f>
        <v>0</v>
      </c>
      <c r="AM1201" s="2">
        <f>'INPUT QRO'!AM1202</f>
        <v>0</v>
      </c>
      <c r="AN1201" s="2">
        <f>'INPUT QRO'!AN1202</f>
        <v>0</v>
      </c>
      <c r="AO1201" s="2">
        <f>'INPUT QRO'!AO1202</f>
        <v>0</v>
      </c>
      <c r="AP1201" s="2">
        <f>'INPUT QRO'!AP1202</f>
        <v>0</v>
      </c>
      <c r="AQ1201" s="2">
        <f>'INPUT QRO'!AQ1202</f>
        <v>0</v>
      </c>
      <c r="AR1201" s="2">
        <f>'INPUT QRO'!AR1202</f>
        <v>0</v>
      </c>
      <c r="AS1201" s="2">
        <f>'INPUT QRO'!AS1202</f>
        <v>0</v>
      </c>
      <c r="AT1201" s="2">
        <f>'INPUT QRO'!AT1202</f>
        <v>0</v>
      </c>
      <c r="AU1201" s="2">
        <f>'INPUT QRO'!AU1202</f>
        <v>0</v>
      </c>
      <c r="AV1201" s="2">
        <f>'INPUT QRO'!AY1202</f>
        <v>0</v>
      </c>
      <c r="AW1201" s="2">
        <f>'INPUT QRO'!AZ1202</f>
        <v>0</v>
      </c>
      <c r="AX1201" s="2">
        <f>'INPUT QRO'!BA1202</f>
        <v>0</v>
      </c>
      <c r="AY1201" s="2">
        <f>'INPUT QRO'!BB1202</f>
        <v>0</v>
      </c>
      <c r="AZ1201" s="2">
        <f>'INPUT QRO'!BC1202</f>
        <v>0</v>
      </c>
      <c r="BA1201" s="2">
        <f>'INPUT QRO'!BD1202</f>
        <v>0</v>
      </c>
      <c r="BB1201" s="2">
        <f>'INPUT QRO'!BE1202</f>
        <v>0</v>
      </c>
      <c r="BC1201" s="2">
        <f>'INPUT QRO'!BF1202</f>
        <v>0</v>
      </c>
      <c r="BD1201" s="2">
        <f>'INPUT QRO'!BG1202</f>
        <v>0</v>
      </c>
      <c r="BE1201" s="2">
        <f>'INPUT QRO'!BH1202</f>
        <v>0</v>
      </c>
      <c r="BF1201" s="2">
        <f>'INPUT QRO'!BI1202</f>
        <v>0</v>
      </c>
      <c r="BG1201" s="2">
        <f>'INPUT QRO'!BJ1202</f>
        <v>0</v>
      </c>
      <c r="BH1201" s="2">
        <f>'INPUT QRO'!BK1202</f>
        <v>0</v>
      </c>
      <c r="BI1201" s="2">
        <f>'INPUT QRO'!BL1202</f>
        <v>0</v>
      </c>
      <c r="BJ1201" s="2">
        <f>'INPUT QRO'!BM1202</f>
        <v>0</v>
      </c>
      <c r="BK1201" s="2">
        <f>'INPUT QRO'!BN1202</f>
        <v>0</v>
      </c>
      <c r="BL1201" s="2">
        <f>'INPUT QRO'!BO1202</f>
        <v>0</v>
      </c>
      <c r="BM1201" s="2">
        <f>'INPUT QRO'!BP1202</f>
        <v>0</v>
      </c>
      <c r="BN1201" s="2">
        <f>'INPUT QRO'!BQ1202</f>
        <v>0</v>
      </c>
      <c r="BO1201" s="2">
        <f>'INPUT QRO'!BR1202</f>
        <v>0</v>
      </c>
      <c r="BP1201" s="2">
        <f>'INPUT QRO'!BS1202</f>
        <v>0</v>
      </c>
      <c r="BQ1201" s="2">
        <f>'INPUT QRO'!BT1202</f>
        <v>0</v>
      </c>
      <c r="BR1201" s="2">
        <f>'INPUT QRO'!BU1202</f>
        <v>0</v>
      </c>
      <c r="BS1201" s="2">
        <f>'INPUT QRO'!BV1202</f>
        <v>0</v>
      </c>
      <c r="BT1201" s="2">
        <f>'INPUT QRO'!BW1202</f>
        <v>0</v>
      </c>
      <c r="BU1201" s="2">
        <f>'INPUT QRO'!BX1202</f>
        <v>0</v>
      </c>
      <c r="BV1201" s="2">
        <f>'INPUT QRO'!BY1202</f>
        <v>0</v>
      </c>
      <c r="BW1201" s="2">
        <f>'INPUT QRO'!BZ1202</f>
        <v>0</v>
      </c>
      <c r="BX1201" s="2">
        <f>'INPUT QRO'!CA1202</f>
        <v>0</v>
      </c>
      <c r="BY1201" s="2">
        <f>'INPUT QRO'!CB1202</f>
        <v>0</v>
      </c>
      <c r="BZ1201" s="2">
        <f>'INPUT QRO'!CC1202</f>
        <v>0</v>
      </c>
      <c r="CA1201" s="2">
        <f>'INPUT QRO'!CD1202</f>
        <v>0</v>
      </c>
      <c r="CB1201" s="2">
        <f>'INPUT QRO'!CE1202</f>
        <v>0</v>
      </c>
      <c r="CC1201" s="2">
        <f>'INPUT QRO'!CI1201</f>
        <v>0</v>
      </c>
      <c r="CD1201" s="76"/>
      <c r="CE1201" s="76"/>
      <c r="CF1201" s="91"/>
      <c r="CG1201" s="95">
        <f t="shared" si="18"/>
        <v>0</v>
      </c>
      <c r="CH1201" s="3"/>
      <c r="CI1201" s="3"/>
    </row>
    <row r="1202" spans="2:87" ht="20.25" customHeight="1">
      <c r="B1202" s="25">
        <f>'INPUT QRO'!B1202</f>
        <v>0</v>
      </c>
      <c r="C1202" s="20">
        <f>'INPUT QRO'!C1202</f>
        <v>0</v>
      </c>
      <c r="D1202" s="25">
        <f>'INPUT QRO'!D1202</f>
        <v>0</v>
      </c>
      <c r="E1202" s="20">
        <f>'INPUT QRO'!E1202</f>
        <v>0</v>
      </c>
      <c r="F1202" s="20">
        <f>'INPUT QRO'!F1202</f>
        <v>0</v>
      </c>
      <c r="G1202" s="20">
        <f>'INPUT QRO'!G1202</f>
        <v>0</v>
      </c>
      <c r="H1202" s="2" t="e">
        <f>'INPUT QRO'!H1202</f>
        <v>#N/A</v>
      </c>
      <c r="I1202" s="2" t="e">
        <f>'INPUT QRO'!I1202</f>
        <v>#N/A</v>
      </c>
      <c r="J1202" s="2">
        <f>'INPUT QRO'!J1202</f>
        <v>0</v>
      </c>
      <c r="K1202" s="2">
        <f>'INPUT QRO'!K1203</f>
        <v>0</v>
      </c>
      <c r="L1202" s="2">
        <f>'INPUT QRO'!L1203</f>
        <v>0</v>
      </c>
      <c r="M1202" s="2">
        <f>'INPUT QRO'!M1203</f>
        <v>0</v>
      </c>
      <c r="N1202" s="2">
        <f>'INPUT QRO'!N1203</f>
        <v>0</v>
      </c>
      <c r="O1202" s="2">
        <f>'INPUT QRO'!O1203</f>
        <v>0</v>
      </c>
      <c r="P1202" s="2">
        <f>'INPUT QRO'!P1203</f>
        <v>0</v>
      </c>
      <c r="Q1202" s="2">
        <f>'INPUT QRO'!Q1203</f>
        <v>0</v>
      </c>
      <c r="R1202" s="2">
        <f>'INPUT QRO'!R1203</f>
        <v>0</v>
      </c>
      <c r="S1202" s="2">
        <f>'INPUT QRO'!S1203</f>
        <v>0</v>
      </c>
      <c r="T1202" s="2">
        <f>'INPUT QRO'!T1203</f>
        <v>0</v>
      </c>
      <c r="U1202" s="2">
        <f>'INPUT QRO'!U1203</f>
        <v>0</v>
      </c>
      <c r="V1202" s="2">
        <f>'INPUT QRO'!V1203</f>
        <v>0</v>
      </c>
      <c r="W1202" s="2">
        <f>'INPUT QRO'!W1203</f>
        <v>0</v>
      </c>
      <c r="X1202" s="2">
        <f>'INPUT QRO'!X1203</f>
        <v>0</v>
      </c>
      <c r="Y1202" s="2">
        <f>'INPUT QRO'!Y1203</f>
        <v>0</v>
      </c>
      <c r="Z1202" s="2">
        <f>'INPUT QRO'!Z1203</f>
        <v>0</v>
      </c>
      <c r="AA1202" s="2">
        <f>'INPUT QRO'!AA1203</f>
        <v>0</v>
      </c>
      <c r="AB1202" s="2">
        <f>'INPUT QRO'!AB1203</f>
        <v>0</v>
      </c>
      <c r="AC1202" s="2">
        <f>'INPUT QRO'!AC1203</f>
        <v>0</v>
      </c>
      <c r="AD1202" s="2">
        <f>'INPUT QRO'!AD1203</f>
        <v>0</v>
      </c>
      <c r="AE1202" s="2">
        <f>'INPUT QRO'!AE1203</f>
        <v>0</v>
      </c>
      <c r="AF1202" s="2">
        <f>'INPUT QRO'!AF1203</f>
        <v>0</v>
      </c>
      <c r="AG1202" s="2">
        <f>'INPUT QRO'!AG1203</f>
        <v>0</v>
      </c>
      <c r="AH1202" s="2">
        <f>'INPUT QRO'!AH1203</f>
        <v>0</v>
      </c>
      <c r="AI1202" s="2">
        <f>'INPUT QRO'!AI1203</f>
        <v>0</v>
      </c>
      <c r="AJ1202" s="2">
        <f>'INPUT QRO'!AJ1203</f>
        <v>0</v>
      </c>
      <c r="AK1202" s="2">
        <f>'INPUT QRO'!AK1203</f>
        <v>0</v>
      </c>
      <c r="AL1202" s="2">
        <f>'INPUT QRO'!AL1203</f>
        <v>0</v>
      </c>
      <c r="AM1202" s="2">
        <f>'INPUT QRO'!AM1203</f>
        <v>0</v>
      </c>
      <c r="AN1202" s="2">
        <f>'INPUT QRO'!AN1203</f>
        <v>0</v>
      </c>
      <c r="AO1202" s="2">
        <f>'INPUT QRO'!AO1203</f>
        <v>0</v>
      </c>
      <c r="AP1202" s="2">
        <f>'INPUT QRO'!AP1203</f>
        <v>0</v>
      </c>
      <c r="AQ1202" s="2">
        <f>'INPUT QRO'!AQ1203</f>
        <v>0</v>
      </c>
      <c r="AR1202" s="2">
        <f>'INPUT QRO'!AR1203</f>
        <v>0</v>
      </c>
      <c r="AS1202" s="2">
        <f>'INPUT QRO'!AS1203</f>
        <v>0</v>
      </c>
      <c r="AT1202" s="2">
        <f>'INPUT QRO'!AT1203</f>
        <v>0</v>
      </c>
      <c r="AU1202" s="2">
        <f>'INPUT QRO'!AU1203</f>
        <v>0</v>
      </c>
      <c r="AV1202" s="2">
        <f>'INPUT QRO'!AY1203</f>
        <v>0</v>
      </c>
      <c r="AW1202" s="2">
        <f>'INPUT QRO'!AZ1203</f>
        <v>0</v>
      </c>
      <c r="AX1202" s="2">
        <f>'INPUT QRO'!BA1203</f>
        <v>0</v>
      </c>
      <c r="AY1202" s="2">
        <f>'INPUT QRO'!BB1203</f>
        <v>0</v>
      </c>
      <c r="AZ1202" s="2">
        <f>'INPUT QRO'!BC1203</f>
        <v>0</v>
      </c>
      <c r="BA1202" s="2">
        <f>'INPUT QRO'!BD1203</f>
        <v>0</v>
      </c>
      <c r="BB1202" s="2">
        <f>'INPUT QRO'!BE1203</f>
        <v>0</v>
      </c>
      <c r="BC1202" s="2">
        <f>'INPUT QRO'!BF1203</f>
        <v>0</v>
      </c>
      <c r="BD1202" s="2">
        <f>'INPUT QRO'!BG1203</f>
        <v>0</v>
      </c>
      <c r="BE1202" s="2">
        <f>'INPUT QRO'!BH1203</f>
        <v>0</v>
      </c>
      <c r="BF1202" s="2">
        <f>'INPUT QRO'!BI1203</f>
        <v>0</v>
      </c>
      <c r="BG1202" s="2">
        <f>'INPUT QRO'!BJ1203</f>
        <v>0</v>
      </c>
      <c r="BH1202" s="2">
        <f>'INPUT QRO'!BK1203</f>
        <v>0</v>
      </c>
      <c r="BI1202" s="2">
        <f>'INPUT QRO'!BL1203</f>
        <v>0</v>
      </c>
      <c r="BJ1202" s="2">
        <f>'INPUT QRO'!BM1203</f>
        <v>0</v>
      </c>
      <c r="BK1202" s="2">
        <f>'INPUT QRO'!BN1203</f>
        <v>0</v>
      </c>
      <c r="BL1202" s="2">
        <f>'INPUT QRO'!BO1203</f>
        <v>0</v>
      </c>
      <c r="BM1202" s="2">
        <f>'INPUT QRO'!BP1203</f>
        <v>0</v>
      </c>
      <c r="BN1202" s="2">
        <f>'INPUT QRO'!BQ1203</f>
        <v>0</v>
      </c>
      <c r="BO1202" s="2">
        <f>'INPUT QRO'!BR1203</f>
        <v>0</v>
      </c>
      <c r="BP1202" s="2">
        <f>'INPUT QRO'!BS1203</f>
        <v>0</v>
      </c>
      <c r="BQ1202" s="2">
        <f>'INPUT QRO'!BT1203</f>
        <v>0</v>
      </c>
      <c r="BR1202" s="2">
        <f>'INPUT QRO'!BU1203</f>
        <v>0</v>
      </c>
      <c r="BS1202" s="2">
        <f>'INPUT QRO'!BV1203</f>
        <v>0</v>
      </c>
      <c r="BT1202" s="2">
        <f>'INPUT QRO'!BW1203</f>
        <v>0</v>
      </c>
      <c r="BU1202" s="2">
        <f>'INPUT QRO'!BX1203</f>
        <v>0</v>
      </c>
      <c r="BV1202" s="2">
        <f>'INPUT QRO'!BY1203</f>
        <v>0</v>
      </c>
      <c r="BW1202" s="2">
        <f>'INPUT QRO'!BZ1203</f>
        <v>0</v>
      </c>
      <c r="BX1202" s="2">
        <f>'INPUT QRO'!CA1203</f>
        <v>0</v>
      </c>
      <c r="BY1202" s="2">
        <f>'INPUT QRO'!CB1203</f>
        <v>0</v>
      </c>
      <c r="BZ1202" s="2">
        <f>'INPUT QRO'!CC1203</f>
        <v>0</v>
      </c>
      <c r="CA1202" s="2">
        <f>'INPUT QRO'!CD1203</f>
        <v>0</v>
      </c>
      <c r="CB1202" s="2">
        <f>'INPUT QRO'!CE1203</f>
        <v>0</v>
      </c>
      <c r="CC1202" s="2">
        <f>'INPUT QRO'!CI1202</f>
        <v>0</v>
      </c>
      <c r="CD1202" s="76"/>
      <c r="CE1202" s="76"/>
      <c r="CF1202" s="91"/>
      <c r="CG1202" s="95">
        <f t="shared" si="18"/>
        <v>0</v>
      </c>
      <c r="CH1202" s="3"/>
      <c r="CI1202" s="3"/>
    </row>
    <row r="1203" spans="2:87" ht="20.25" customHeight="1">
      <c r="B1203" s="25">
        <f>'INPUT QRO'!B1203</f>
        <v>0</v>
      </c>
      <c r="C1203" s="20">
        <f>'INPUT QRO'!C1203</f>
        <v>0</v>
      </c>
      <c r="D1203" s="25">
        <f>'INPUT QRO'!D1203</f>
        <v>0</v>
      </c>
      <c r="E1203" s="20">
        <f>'INPUT QRO'!E1203</f>
        <v>0</v>
      </c>
      <c r="F1203" s="20">
        <f>'INPUT QRO'!F1203</f>
        <v>0</v>
      </c>
      <c r="G1203" s="20">
        <f>'INPUT QRO'!G1203</f>
        <v>0</v>
      </c>
      <c r="H1203" s="2" t="e">
        <f>'INPUT QRO'!H1203</f>
        <v>#N/A</v>
      </c>
      <c r="I1203" s="2" t="e">
        <f>'INPUT QRO'!I1203</f>
        <v>#N/A</v>
      </c>
      <c r="J1203" s="2">
        <f>'INPUT QRO'!J1203</f>
        <v>0</v>
      </c>
      <c r="K1203" s="2">
        <f>'INPUT QRO'!K1204</f>
        <v>0</v>
      </c>
      <c r="L1203" s="2">
        <f>'INPUT QRO'!L1204</f>
        <v>0</v>
      </c>
      <c r="M1203" s="2">
        <f>'INPUT QRO'!M1204</f>
        <v>0</v>
      </c>
      <c r="N1203" s="2">
        <f>'INPUT QRO'!N1204</f>
        <v>0</v>
      </c>
      <c r="O1203" s="2">
        <f>'INPUT QRO'!O1204</f>
        <v>0</v>
      </c>
      <c r="P1203" s="2">
        <f>'INPUT QRO'!P1204</f>
        <v>0</v>
      </c>
      <c r="Q1203" s="2">
        <f>'INPUT QRO'!Q1204</f>
        <v>0</v>
      </c>
      <c r="R1203" s="2">
        <f>'INPUT QRO'!R1204</f>
        <v>0</v>
      </c>
      <c r="S1203" s="2">
        <f>'INPUT QRO'!S1204</f>
        <v>0</v>
      </c>
      <c r="T1203" s="2">
        <f>'INPUT QRO'!T1204</f>
        <v>0</v>
      </c>
      <c r="U1203" s="2">
        <f>'INPUT QRO'!U1204</f>
        <v>0</v>
      </c>
      <c r="V1203" s="2">
        <f>'INPUT QRO'!V1204</f>
        <v>0</v>
      </c>
      <c r="W1203" s="2">
        <f>'INPUT QRO'!W1204</f>
        <v>0</v>
      </c>
      <c r="X1203" s="2">
        <f>'INPUT QRO'!X1204</f>
        <v>0</v>
      </c>
      <c r="Y1203" s="2">
        <f>'INPUT QRO'!Y1204</f>
        <v>0</v>
      </c>
      <c r="Z1203" s="2">
        <f>'INPUT QRO'!Z1204</f>
        <v>0</v>
      </c>
      <c r="AA1203" s="2">
        <f>'INPUT QRO'!AA1204</f>
        <v>0</v>
      </c>
      <c r="AB1203" s="2">
        <f>'INPUT QRO'!AB1204</f>
        <v>0</v>
      </c>
      <c r="AC1203" s="2">
        <f>'INPUT QRO'!AC1204</f>
        <v>0</v>
      </c>
      <c r="AD1203" s="2">
        <f>'INPUT QRO'!AD1204</f>
        <v>0</v>
      </c>
      <c r="AE1203" s="2">
        <f>'INPUT QRO'!AE1204</f>
        <v>0</v>
      </c>
      <c r="AF1203" s="2">
        <f>'INPUT QRO'!AF1204</f>
        <v>0</v>
      </c>
      <c r="AG1203" s="2">
        <f>'INPUT QRO'!AG1204</f>
        <v>0</v>
      </c>
      <c r="AH1203" s="2">
        <f>'INPUT QRO'!AH1204</f>
        <v>0</v>
      </c>
      <c r="AI1203" s="2">
        <f>'INPUT QRO'!AI1204</f>
        <v>0</v>
      </c>
      <c r="AJ1203" s="2">
        <f>'INPUT QRO'!AJ1204</f>
        <v>0</v>
      </c>
      <c r="AK1203" s="2">
        <f>'INPUT QRO'!AK1204</f>
        <v>0</v>
      </c>
      <c r="AL1203" s="2">
        <f>'INPUT QRO'!AL1204</f>
        <v>0</v>
      </c>
      <c r="AM1203" s="2">
        <f>'INPUT QRO'!AM1204</f>
        <v>0</v>
      </c>
      <c r="AN1203" s="2">
        <f>'INPUT QRO'!AN1204</f>
        <v>0</v>
      </c>
      <c r="AO1203" s="2">
        <f>'INPUT QRO'!AO1204</f>
        <v>0</v>
      </c>
      <c r="AP1203" s="2">
        <f>'INPUT QRO'!AP1204</f>
        <v>0</v>
      </c>
      <c r="AQ1203" s="2">
        <f>'INPUT QRO'!AQ1204</f>
        <v>0</v>
      </c>
      <c r="AR1203" s="2">
        <f>'INPUT QRO'!AR1204</f>
        <v>0</v>
      </c>
      <c r="AS1203" s="2">
        <f>'INPUT QRO'!AS1204</f>
        <v>0</v>
      </c>
      <c r="AT1203" s="2">
        <f>'INPUT QRO'!AT1204</f>
        <v>0</v>
      </c>
      <c r="AU1203" s="2">
        <f>'INPUT QRO'!AU1204</f>
        <v>0</v>
      </c>
      <c r="AV1203" s="2">
        <f>'INPUT QRO'!AY1204</f>
        <v>0</v>
      </c>
      <c r="AW1203" s="2">
        <f>'INPUT QRO'!AZ1204</f>
        <v>0</v>
      </c>
      <c r="AX1203" s="2">
        <f>'INPUT QRO'!BA1204</f>
        <v>0</v>
      </c>
      <c r="AY1203" s="2">
        <f>'INPUT QRO'!BB1204</f>
        <v>0</v>
      </c>
      <c r="AZ1203" s="2">
        <f>'INPUT QRO'!BC1204</f>
        <v>0</v>
      </c>
      <c r="BA1203" s="2">
        <f>'INPUT QRO'!BD1204</f>
        <v>0</v>
      </c>
      <c r="BB1203" s="2">
        <f>'INPUT QRO'!BE1204</f>
        <v>0</v>
      </c>
      <c r="BC1203" s="2">
        <f>'INPUT QRO'!BF1204</f>
        <v>0</v>
      </c>
      <c r="BD1203" s="2">
        <f>'INPUT QRO'!BG1204</f>
        <v>0</v>
      </c>
      <c r="BE1203" s="2">
        <f>'INPUT QRO'!BH1204</f>
        <v>0</v>
      </c>
      <c r="BF1203" s="2">
        <f>'INPUT QRO'!BI1204</f>
        <v>0</v>
      </c>
      <c r="BG1203" s="2">
        <f>'INPUT QRO'!BJ1204</f>
        <v>0</v>
      </c>
      <c r="BH1203" s="2">
        <f>'INPUT QRO'!BK1204</f>
        <v>0</v>
      </c>
      <c r="BI1203" s="2">
        <f>'INPUT QRO'!BL1204</f>
        <v>0</v>
      </c>
      <c r="BJ1203" s="2">
        <f>'INPUT QRO'!BM1204</f>
        <v>0</v>
      </c>
      <c r="BK1203" s="2">
        <f>'INPUT QRO'!BN1204</f>
        <v>0</v>
      </c>
      <c r="BL1203" s="2">
        <f>'INPUT QRO'!BO1204</f>
        <v>0</v>
      </c>
      <c r="BM1203" s="2">
        <f>'INPUT QRO'!BP1204</f>
        <v>0</v>
      </c>
      <c r="BN1203" s="2">
        <f>'INPUT QRO'!BQ1204</f>
        <v>0</v>
      </c>
      <c r="BO1203" s="2">
        <f>'INPUT QRO'!BR1204</f>
        <v>0</v>
      </c>
      <c r="BP1203" s="2">
        <f>'INPUT QRO'!BS1204</f>
        <v>0</v>
      </c>
      <c r="BQ1203" s="2">
        <f>'INPUT QRO'!BT1204</f>
        <v>0</v>
      </c>
      <c r="BR1203" s="2">
        <f>'INPUT QRO'!BU1204</f>
        <v>0</v>
      </c>
      <c r="BS1203" s="2">
        <f>'INPUT QRO'!BV1204</f>
        <v>0</v>
      </c>
      <c r="BT1203" s="2">
        <f>'INPUT QRO'!BW1204</f>
        <v>0</v>
      </c>
      <c r="BU1203" s="2">
        <f>'INPUT QRO'!BX1204</f>
        <v>0</v>
      </c>
      <c r="BV1203" s="2">
        <f>'INPUT QRO'!BY1204</f>
        <v>0</v>
      </c>
      <c r="BW1203" s="2">
        <f>'INPUT QRO'!BZ1204</f>
        <v>0</v>
      </c>
      <c r="BX1203" s="2">
        <f>'INPUT QRO'!CA1204</f>
        <v>0</v>
      </c>
      <c r="BY1203" s="2">
        <f>'INPUT QRO'!CB1204</f>
        <v>0</v>
      </c>
      <c r="BZ1203" s="2">
        <f>'INPUT QRO'!CC1204</f>
        <v>0</v>
      </c>
      <c r="CA1203" s="2">
        <f>'INPUT QRO'!CD1204</f>
        <v>0</v>
      </c>
      <c r="CB1203" s="2">
        <f>'INPUT QRO'!CE1204</f>
        <v>0</v>
      </c>
      <c r="CC1203" s="2">
        <f>'INPUT QRO'!CI1203</f>
        <v>0</v>
      </c>
      <c r="CD1203" s="76"/>
      <c r="CE1203" s="76"/>
      <c r="CF1203" s="91"/>
      <c r="CG1203" s="95">
        <f t="shared" si="18"/>
        <v>0</v>
      </c>
      <c r="CH1203" s="3"/>
      <c r="CI1203" s="3"/>
    </row>
    <row r="1204" spans="2:87" ht="20.25" customHeight="1">
      <c r="B1204" s="25">
        <f>'INPUT QRO'!B1204</f>
        <v>0</v>
      </c>
      <c r="C1204" s="20">
        <f>'INPUT QRO'!C1204</f>
        <v>0</v>
      </c>
      <c r="D1204" s="25">
        <f>'INPUT QRO'!D1204</f>
        <v>0</v>
      </c>
      <c r="E1204" s="20">
        <f>'INPUT QRO'!E1204</f>
        <v>0</v>
      </c>
      <c r="F1204" s="20">
        <f>'INPUT QRO'!F1204</f>
        <v>0</v>
      </c>
      <c r="G1204" s="20">
        <f>'INPUT QRO'!G1204</f>
        <v>0</v>
      </c>
      <c r="H1204" s="2" t="e">
        <f>'INPUT QRO'!H1204</f>
        <v>#N/A</v>
      </c>
      <c r="I1204" s="2" t="e">
        <f>'INPUT QRO'!I1204</f>
        <v>#N/A</v>
      </c>
      <c r="J1204" s="2">
        <f>'INPUT QRO'!J1204</f>
        <v>0</v>
      </c>
      <c r="K1204" s="2">
        <f>'INPUT QRO'!K1205</f>
        <v>0</v>
      </c>
      <c r="L1204" s="2">
        <f>'INPUT QRO'!L1205</f>
        <v>0</v>
      </c>
      <c r="M1204" s="2">
        <f>'INPUT QRO'!M1205</f>
        <v>0</v>
      </c>
      <c r="N1204" s="2">
        <f>'INPUT QRO'!N1205</f>
        <v>0</v>
      </c>
      <c r="O1204" s="2">
        <f>'INPUT QRO'!O1205</f>
        <v>0</v>
      </c>
      <c r="P1204" s="2">
        <f>'INPUT QRO'!P1205</f>
        <v>0</v>
      </c>
      <c r="Q1204" s="2">
        <f>'INPUT QRO'!Q1205</f>
        <v>0</v>
      </c>
      <c r="R1204" s="2">
        <f>'INPUT QRO'!R1205</f>
        <v>0</v>
      </c>
      <c r="S1204" s="2">
        <f>'INPUT QRO'!S1205</f>
        <v>0</v>
      </c>
      <c r="T1204" s="2">
        <f>'INPUT QRO'!T1205</f>
        <v>0</v>
      </c>
      <c r="U1204" s="2">
        <f>'INPUT QRO'!U1205</f>
        <v>0</v>
      </c>
      <c r="V1204" s="2">
        <f>'INPUT QRO'!V1205</f>
        <v>0</v>
      </c>
      <c r="W1204" s="2">
        <f>'INPUT QRO'!W1205</f>
        <v>0</v>
      </c>
      <c r="X1204" s="2">
        <f>'INPUT QRO'!X1205</f>
        <v>0</v>
      </c>
      <c r="Y1204" s="2">
        <f>'INPUT QRO'!Y1205</f>
        <v>0</v>
      </c>
      <c r="Z1204" s="2">
        <f>'INPUT QRO'!Z1205</f>
        <v>0</v>
      </c>
      <c r="AA1204" s="2">
        <f>'INPUT QRO'!AA1205</f>
        <v>0</v>
      </c>
      <c r="AB1204" s="2">
        <f>'INPUT QRO'!AB1205</f>
        <v>0</v>
      </c>
      <c r="AC1204" s="2">
        <f>'INPUT QRO'!AC1205</f>
        <v>0</v>
      </c>
      <c r="AD1204" s="2">
        <f>'INPUT QRO'!AD1205</f>
        <v>0</v>
      </c>
      <c r="AE1204" s="2">
        <f>'INPUT QRO'!AE1205</f>
        <v>0</v>
      </c>
      <c r="AF1204" s="2">
        <f>'INPUT QRO'!AF1205</f>
        <v>0</v>
      </c>
      <c r="AG1204" s="2">
        <f>'INPUT QRO'!AG1205</f>
        <v>0</v>
      </c>
      <c r="AH1204" s="2">
        <f>'INPUT QRO'!AH1205</f>
        <v>0</v>
      </c>
      <c r="AI1204" s="2">
        <f>'INPUT QRO'!AI1205</f>
        <v>0</v>
      </c>
      <c r="AJ1204" s="2">
        <f>'INPUT QRO'!AJ1205</f>
        <v>0</v>
      </c>
      <c r="AK1204" s="2">
        <f>'INPUT QRO'!AK1205</f>
        <v>0</v>
      </c>
      <c r="AL1204" s="2">
        <f>'INPUT QRO'!AL1205</f>
        <v>0</v>
      </c>
      <c r="AM1204" s="2">
        <f>'INPUT QRO'!AM1205</f>
        <v>0</v>
      </c>
      <c r="AN1204" s="2">
        <f>'INPUT QRO'!AN1205</f>
        <v>0</v>
      </c>
      <c r="AO1204" s="2">
        <f>'INPUT QRO'!AO1205</f>
        <v>0</v>
      </c>
      <c r="AP1204" s="2">
        <f>'INPUT QRO'!AP1205</f>
        <v>0</v>
      </c>
      <c r="AQ1204" s="2">
        <f>'INPUT QRO'!AQ1205</f>
        <v>0</v>
      </c>
      <c r="AR1204" s="2">
        <f>'INPUT QRO'!AR1205</f>
        <v>0</v>
      </c>
      <c r="AS1204" s="2">
        <f>'INPUT QRO'!AS1205</f>
        <v>0</v>
      </c>
      <c r="AT1204" s="2">
        <f>'INPUT QRO'!AT1205</f>
        <v>0</v>
      </c>
      <c r="AU1204" s="2">
        <f>'INPUT QRO'!AU1205</f>
        <v>0</v>
      </c>
      <c r="AV1204" s="2">
        <f>'INPUT QRO'!AY1205</f>
        <v>0</v>
      </c>
      <c r="AW1204" s="2">
        <f>'INPUT QRO'!AZ1205</f>
        <v>0</v>
      </c>
      <c r="AX1204" s="2">
        <f>'INPUT QRO'!BA1205</f>
        <v>0</v>
      </c>
      <c r="AY1204" s="2">
        <f>'INPUT QRO'!BB1205</f>
        <v>0</v>
      </c>
      <c r="AZ1204" s="2">
        <f>'INPUT QRO'!BC1205</f>
        <v>0</v>
      </c>
      <c r="BA1204" s="2">
        <f>'INPUT QRO'!BD1205</f>
        <v>0</v>
      </c>
      <c r="BB1204" s="2">
        <f>'INPUT QRO'!BE1205</f>
        <v>0</v>
      </c>
      <c r="BC1204" s="2">
        <f>'INPUT QRO'!BF1205</f>
        <v>0</v>
      </c>
      <c r="BD1204" s="2">
        <f>'INPUT QRO'!BG1205</f>
        <v>0</v>
      </c>
      <c r="BE1204" s="2">
        <f>'INPUT QRO'!BH1205</f>
        <v>0</v>
      </c>
      <c r="BF1204" s="2">
        <f>'INPUT QRO'!BI1205</f>
        <v>0</v>
      </c>
      <c r="BG1204" s="2">
        <f>'INPUT QRO'!BJ1205</f>
        <v>0</v>
      </c>
      <c r="BH1204" s="2">
        <f>'INPUT QRO'!BK1205</f>
        <v>0</v>
      </c>
      <c r="BI1204" s="2">
        <f>'INPUT QRO'!BL1205</f>
        <v>0</v>
      </c>
      <c r="BJ1204" s="2">
        <f>'INPUT QRO'!BM1205</f>
        <v>0</v>
      </c>
      <c r="BK1204" s="2">
        <f>'INPUT QRO'!BN1205</f>
        <v>0</v>
      </c>
      <c r="BL1204" s="2">
        <f>'INPUT QRO'!BO1205</f>
        <v>0</v>
      </c>
      <c r="BM1204" s="2">
        <f>'INPUT QRO'!BP1205</f>
        <v>0</v>
      </c>
      <c r="BN1204" s="2">
        <f>'INPUT QRO'!BQ1205</f>
        <v>0</v>
      </c>
      <c r="BO1204" s="2">
        <f>'INPUT QRO'!BR1205</f>
        <v>0</v>
      </c>
      <c r="BP1204" s="2">
        <f>'INPUT QRO'!BS1205</f>
        <v>0</v>
      </c>
      <c r="BQ1204" s="2">
        <f>'INPUT QRO'!BT1205</f>
        <v>0</v>
      </c>
      <c r="BR1204" s="2">
        <f>'INPUT QRO'!BU1205</f>
        <v>0</v>
      </c>
      <c r="BS1204" s="2">
        <f>'INPUT QRO'!BV1205</f>
        <v>0</v>
      </c>
      <c r="BT1204" s="2">
        <f>'INPUT QRO'!BW1205</f>
        <v>0</v>
      </c>
      <c r="BU1204" s="2">
        <f>'INPUT QRO'!BX1205</f>
        <v>0</v>
      </c>
      <c r="BV1204" s="2">
        <f>'INPUT QRO'!BY1205</f>
        <v>0</v>
      </c>
      <c r="BW1204" s="2">
        <f>'INPUT QRO'!BZ1205</f>
        <v>0</v>
      </c>
      <c r="BX1204" s="2">
        <f>'INPUT QRO'!CA1205</f>
        <v>0</v>
      </c>
      <c r="BY1204" s="2">
        <f>'INPUT QRO'!CB1205</f>
        <v>0</v>
      </c>
      <c r="BZ1204" s="2">
        <f>'INPUT QRO'!CC1205</f>
        <v>0</v>
      </c>
      <c r="CA1204" s="2">
        <f>'INPUT QRO'!CD1205</f>
        <v>0</v>
      </c>
      <c r="CB1204" s="2">
        <f>'INPUT QRO'!CE1205</f>
        <v>0</v>
      </c>
      <c r="CC1204" s="2">
        <f>'INPUT QRO'!CI1204</f>
        <v>0</v>
      </c>
      <c r="CD1204" s="76"/>
      <c r="CE1204" s="76"/>
      <c r="CF1204" s="91"/>
      <c r="CG1204" s="95">
        <f t="shared" si="18"/>
        <v>0</v>
      </c>
      <c r="CH1204" s="3"/>
      <c r="CI1204" s="3"/>
    </row>
    <row r="1205" spans="2:87" ht="20.25" customHeight="1">
      <c r="B1205" s="25">
        <f>'INPUT QRO'!B1205</f>
        <v>0</v>
      </c>
      <c r="C1205" s="20">
        <f>'INPUT QRO'!C1205</f>
        <v>0</v>
      </c>
      <c r="D1205" s="25">
        <f>'INPUT QRO'!D1205</f>
        <v>0</v>
      </c>
      <c r="E1205" s="20">
        <f>'INPUT QRO'!E1205</f>
        <v>0</v>
      </c>
      <c r="F1205" s="20">
        <f>'INPUT QRO'!F1205</f>
        <v>0</v>
      </c>
      <c r="G1205" s="20">
        <f>'INPUT QRO'!G1205</f>
        <v>0</v>
      </c>
      <c r="H1205" s="2" t="e">
        <f>'INPUT QRO'!H1205</f>
        <v>#N/A</v>
      </c>
      <c r="I1205" s="2" t="e">
        <f>'INPUT QRO'!I1205</f>
        <v>#N/A</v>
      </c>
      <c r="J1205" s="2">
        <f>'INPUT QRO'!J1205</f>
        <v>0</v>
      </c>
      <c r="K1205" s="2">
        <f>'INPUT QRO'!K1206</f>
        <v>0</v>
      </c>
      <c r="L1205" s="2">
        <f>'INPUT QRO'!L1206</f>
        <v>0</v>
      </c>
      <c r="M1205" s="2">
        <f>'INPUT QRO'!M1206</f>
        <v>0</v>
      </c>
      <c r="N1205" s="2">
        <f>'INPUT QRO'!N1206</f>
        <v>0</v>
      </c>
      <c r="O1205" s="2">
        <f>'INPUT QRO'!O1206</f>
        <v>0</v>
      </c>
      <c r="P1205" s="2">
        <f>'INPUT QRO'!P1206</f>
        <v>0</v>
      </c>
      <c r="Q1205" s="2">
        <f>'INPUT QRO'!Q1206</f>
        <v>0</v>
      </c>
      <c r="R1205" s="2">
        <f>'INPUT QRO'!R1206</f>
        <v>0</v>
      </c>
      <c r="S1205" s="2">
        <f>'INPUT QRO'!S1206</f>
        <v>0</v>
      </c>
      <c r="T1205" s="2">
        <f>'INPUT QRO'!T1206</f>
        <v>0</v>
      </c>
      <c r="U1205" s="2">
        <f>'INPUT QRO'!U1206</f>
        <v>0</v>
      </c>
      <c r="V1205" s="2">
        <f>'INPUT QRO'!V1206</f>
        <v>0</v>
      </c>
      <c r="W1205" s="2">
        <f>'INPUT QRO'!W1206</f>
        <v>0</v>
      </c>
      <c r="X1205" s="2">
        <f>'INPUT QRO'!X1206</f>
        <v>0</v>
      </c>
      <c r="Y1205" s="2">
        <f>'INPUT QRO'!Y1206</f>
        <v>0</v>
      </c>
      <c r="Z1205" s="2">
        <f>'INPUT QRO'!Z1206</f>
        <v>0</v>
      </c>
      <c r="AA1205" s="2">
        <f>'INPUT QRO'!AA1206</f>
        <v>0</v>
      </c>
      <c r="AB1205" s="2">
        <f>'INPUT QRO'!AB1206</f>
        <v>0</v>
      </c>
      <c r="AC1205" s="2">
        <f>'INPUT QRO'!AC1206</f>
        <v>0</v>
      </c>
      <c r="AD1205" s="2">
        <f>'INPUT QRO'!AD1206</f>
        <v>0</v>
      </c>
      <c r="AE1205" s="2">
        <f>'INPUT QRO'!AE1206</f>
        <v>0</v>
      </c>
      <c r="AF1205" s="2">
        <f>'INPUT QRO'!AF1206</f>
        <v>0</v>
      </c>
      <c r="AG1205" s="2">
        <f>'INPUT QRO'!AG1206</f>
        <v>0</v>
      </c>
      <c r="AH1205" s="2">
        <f>'INPUT QRO'!AH1206</f>
        <v>0</v>
      </c>
      <c r="AI1205" s="2">
        <f>'INPUT QRO'!AI1206</f>
        <v>0</v>
      </c>
      <c r="AJ1205" s="2">
        <f>'INPUT QRO'!AJ1206</f>
        <v>0</v>
      </c>
      <c r="AK1205" s="2">
        <f>'INPUT QRO'!AK1206</f>
        <v>0</v>
      </c>
      <c r="AL1205" s="2">
        <f>'INPUT QRO'!AL1206</f>
        <v>0</v>
      </c>
      <c r="AM1205" s="2">
        <f>'INPUT QRO'!AM1206</f>
        <v>0</v>
      </c>
      <c r="AN1205" s="2">
        <f>'INPUT QRO'!AN1206</f>
        <v>0</v>
      </c>
      <c r="AO1205" s="2">
        <f>'INPUT QRO'!AO1206</f>
        <v>0</v>
      </c>
      <c r="AP1205" s="2">
        <f>'INPUT QRO'!AP1206</f>
        <v>0</v>
      </c>
      <c r="AQ1205" s="2">
        <f>'INPUT QRO'!AQ1206</f>
        <v>0</v>
      </c>
      <c r="AR1205" s="2">
        <f>'INPUT QRO'!AR1206</f>
        <v>0</v>
      </c>
      <c r="AS1205" s="2">
        <f>'INPUT QRO'!AS1206</f>
        <v>0</v>
      </c>
      <c r="AT1205" s="2">
        <f>'INPUT QRO'!AT1206</f>
        <v>0</v>
      </c>
      <c r="AU1205" s="2">
        <f>'INPUT QRO'!AU1206</f>
        <v>0</v>
      </c>
      <c r="AV1205" s="2">
        <f>'INPUT QRO'!AY1206</f>
        <v>0</v>
      </c>
      <c r="AW1205" s="2">
        <f>'INPUT QRO'!AZ1206</f>
        <v>0</v>
      </c>
      <c r="AX1205" s="2">
        <f>'INPUT QRO'!BA1206</f>
        <v>0</v>
      </c>
      <c r="AY1205" s="2">
        <f>'INPUT QRO'!BB1206</f>
        <v>0</v>
      </c>
      <c r="AZ1205" s="2">
        <f>'INPUT QRO'!BC1206</f>
        <v>0</v>
      </c>
      <c r="BA1205" s="2">
        <f>'INPUT QRO'!BD1206</f>
        <v>0</v>
      </c>
      <c r="BB1205" s="2">
        <f>'INPUT QRO'!BE1206</f>
        <v>0</v>
      </c>
      <c r="BC1205" s="2">
        <f>'INPUT QRO'!BF1206</f>
        <v>0</v>
      </c>
      <c r="BD1205" s="2">
        <f>'INPUT QRO'!BG1206</f>
        <v>0</v>
      </c>
      <c r="BE1205" s="2">
        <f>'INPUT QRO'!BH1206</f>
        <v>0</v>
      </c>
      <c r="BF1205" s="2">
        <f>'INPUT QRO'!BI1206</f>
        <v>0</v>
      </c>
      <c r="BG1205" s="2">
        <f>'INPUT QRO'!BJ1206</f>
        <v>0</v>
      </c>
      <c r="BH1205" s="2">
        <f>'INPUT QRO'!BK1206</f>
        <v>0</v>
      </c>
      <c r="BI1205" s="2">
        <f>'INPUT QRO'!BL1206</f>
        <v>0</v>
      </c>
      <c r="BJ1205" s="2">
        <f>'INPUT QRO'!BM1206</f>
        <v>0</v>
      </c>
      <c r="BK1205" s="2">
        <f>'INPUT QRO'!BN1206</f>
        <v>0</v>
      </c>
      <c r="BL1205" s="2">
        <f>'INPUT QRO'!BO1206</f>
        <v>0</v>
      </c>
      <c r="BM1205" s="2">
        <f>'INPUT QRO'!BP1206</f>
        <v>0</v>
      </c>
      <c r="BN1205" s="2">
        <f>'INPUT QRO'!BQ1206</f>
        <v>0</v>
      </c>
      <c r="BO1205" s="2">
        <f>'INPUT QRO'!BR1206</f>
        <v>0</v>
      </c>
      <c r="BP1205" s="2">
        <f>'INPUT QRO'!BS1206</f>
        <v>0</v>
      </c>
      <c r="BQ1205" s="2">
        <f>'INPUT QRO'!BT1206</f>
        <v>0</v>
      </c>
      <c r="BR1205" s="2">
        <f>'INPUT QRO'!BU1206</f>
        <v>0</v>
      </c>
      <c r="BS1205" s="2">
        <f>'INPUT QRO'!BV1206</f>
        <v>0</v>
      </c>
      <c r="BT1205" s="2">
        <f>'INPUT QRO'!BW1206</f>
        <v>0</v>
      </c>
      <c r="BU1205" s="2">
        <f>'INPUT QRO'!BX1206</f>
        <v>0</v>
      </c>
      <c r="BV1205" s="2">
        <f>'INPUT QRO'!BY1206</f>
        <v>0</v>
      </c>
      <c r="BW1205" s="2">
        <f>'INPUT QRO'!BZ1206</f>
        <v>0</v>
      </c>
      <c r="BX1205" s="2">
        <f>'INPUT QRO'!CA1206</f>
        <v>0</v>
      </c>
      <c r="BY1205" s="2">
        <f>'INPUT QRO'!CB1206</f>
        <v>0</v>
      </c>
      <c r="BZ1205" s="2">
        <f>'INPUT QRO'!CC1206</f>
        <v>0</v>
      </c>
      <c r="CA1205" s="2">
        <f>'INPUT QRO'!CD1206</f>
        <v>0</v>
      </c>
      <c r="CB1205" s="2">
        <f>'INPUT QRO'!CE1206</f>
        <v>0</v>
      </c>
      <c r="CC1205" s="2">
        <f>'INPUT QRO'!CI1205</f>
        <v>0</v>
      </c>
      <c r="CD1205" s="76"/>
      <c r="CE1205" s="76"/>
      <c r="CF1205" s="91"/>
      <c r="CG1205" s="95">
        <f t="shared" si="18"/>
        <v>0</v>
      </c>
      <c r="CH1205" s="3"/>
      <c r="CI1205" s="3"/>
    </row>
    <row r="1206" spans="2:87" ht="20.25" customHeight="1">
      <c r="B1206" s="25">
        <f>'INPUT QRO'!B1206</f>
        <v>0</v>
      </c>
      <c r="C1206" s="20">
        <f>'INPUT QRO'!C1206</f>
        <v>0</v>
      </c>
      <c r="D1206" s="25">
        <f>'INPUT QRO'!D1206</f>
        <v>0</v>
      </c>
      <c r="E1206" s="20">
        <f>'INPUT QRO'!E1206</f>
        <v>0</v>
      </c>
      <c r="F1206" s="20">
        <f>'INPUT QRO'!F1206</f>
        <v>0</v>
      </c>
      <c r="G1206" s="20">
        <f>'INPUT QRO'!G1206</f>
        <v>0</v>
      </c>
      <c r="H1206" s="2" t="e">
        <f>'INPUT QRO'!H1206</f>
        <v>#N/A</v>
      </c>
      <c r="I1206" s="2" t="e">
        <f>'INPUT QRO'!I1206</f>
        <v>#N/A</v>
      </c>
      <c r="J1206" s="2">
        <f>'INPUT QRO'!J1206</f>
        <v>0</v>
      </c>
      <c r="K1206" s="2">
        <f>'INPUT QRO'!K1207</f>
        <v>0</v>
      </c>
      <c r="L1206" s="2">
        <f>'INPUT QRO'!L1207</f>
        <v>0</v>
      </c>
      <c r="M1206" s="2">
        <f>'INPUT QRO'!M1207</f>
        <v>0</v>
      </c>
      <c r="N1206" s="2">
        <f>'INPUT QRO'!N1207</f>
        <v>0</v>
      </c>
      <c r="O1206" s="2">
        <f>'INPUT QRO'!O1207</f>
        <v>0</v>
      </c>
      <c r="P1206" s="2">
        <f>'INPUT QRO'!P1207</f>
        <v>0</v>
      </c>
      <c r="Q1206" s="2">
        <f>'INPUT QRO'!Q1207</f>
        <v>0</v>
      </c>
      <c r="R1206" s="2">
        <f>'INPUT QRO'!R1207</f>
        <v>0</v>
      </c>
      <c r="S1206" s="2">
        <f>'INPUT QRO'!S1207</f>
        <v>0</v>
      </c>
      <c r="T1206" s="2">
        <f>'INPUT QRO'!T1207</f>
        <v>0</v>
      </c>
      <c r="U1206" s="2">
        <f>'INPUT QRO'!U1207</f>
        <v>0</v>
      </c>
      <c r="V1206" s="2">
        <f>'INPUT QRO'!V1207</f>
        <v>0</v>
      </c>
      <c r="W1206" s="2">
        <f>'INPUT QRO'!W1207</f>
        <v>0</v>
      </c>
      <c r="X1206" s="2">
        <f>'INPUT QRO'!X1207</f>
        <v>0</v>
      </c>
      <c r="Y1206" s="2">
        <f>'INPUT QRO'!Y1207</f>
        <v>0</v>
      </c>
      <c r="Z1206" s="2">
        <f>'INPUT QRO'!Z1207</f>
        <v>0</v>
      </c>
      <c r="AA1206" s="2">
        <f>'INPUT QRO'!AA1207</f>
        <v>0</v>
      </c>
      <c r="AB1206" s="2">
        <f>'INPUT QRO'!AB1207</f>
        <v>0</v>
      </c>
      <c r="AC1206" s="2">
        <f>'INPUT QRO'!AC1207</f>
        <v>0</v>
      </c>
      <c r="AD1206" s="2">
        <f>'INPUT QRO'!AD1207</f>
        <v>0</v>
      </c>
      <c r="AE1206" s="2">
        <f>'INPUT QRO'!AE1207</f>
        <v>0</v>
      </c>
      <c r="AF1206" s="2">
        <f>'INPUT QRO'!AF1207</f>
        <v>0</v>
      </c>
      <c r="AG1206" s="2">
        <f>'INPUT QRO'!AG1207</f>
        <v>0</v>
      </c>
      <c r="AH1206" s="2">
        <f>'INPUT QRO'!AH1207</f>
        <v>0</v>
      </c>
      <c r="AI1206" s="2">
        <f>'INPUT QRO'!AI1207</f>
        <v>0</v>
      </c>
      <c r="AJ1206" s="2">
        <f>'INPUT QRO'!AJ1207</f>
        <v>0</v>
      </c>
      <c r="AK1206" s="2">
        <f>'INPUT QRO'!AK1207</f>
        <v>0</v>
      </c>
      <c r="AL1206" s="2">
        <f>'INPUT QRO'!AL1207</f>
        <v>0</v>
      </c>
      <c r="AM1206" s="2">
        <f>'INPUT QRO'!AM1207</f>
        <v>0</v>
      </c>
      <c r="AN1206" s="2">
        <f>'INPUT QRO'!AN1207</f>
        <v>0</v>
      </c>
      <c r="AO1206" s="2">
        <f>'INPUT QRO'!AO1207</f>
        <v>0</v>
      </c>
      <c r="AP1206" s="2">
        <f>'INPUT QRO'!AP1207</f>
        <v>0</v>
      </c>
      <c r="AQ1206" s="2">
        <f>'INPUT QRO'!AQ1207</f>
        <v>0</v>
      </c>
      <c r="AR1206" s="2">
        <f>'INPUT QRO'!AR1207</f>
        <v>0</v>
      </c>
      <c r="AS1206" s="2">
        <f>'INPUT QRO'!AS1207</f>
        <v>0</v>
      </c>
      <c r="AT1206" s="2">
        <f>'INPUT QRO'!AT1207</f>
        <v>0</v>
      </c>
      <c r="AU1206" s="2">
        <f>'INPUT QRO'!AU1207</f>
        <v>0</v>
      </c>
      <c r="AV1206" s="2">
        <f>'INPUT QRO'!AY1207</f>
        <v>0</v>
      </c>
      <c r="AW1206" s="2">
        <f>'INPUT QRO'!AZ1207</f>
        <v>0</v>
      </c>
      <c r="AX1206" s="2">
        <f>'INPUT QRO'!BA1207</f>
        <v>0</v>
      </c>
      <c r="AY1206" s="2">
        <f>'INPUT QRO'!BB1207</f>
        <v>0</v>
      </c>
      <c r="AZ1206" s="2">
        <f>'INPUT QRO'!BC1207</f>
        <v>0</v>
      </c>
      <c r="BA1206" s="2">
        <f>'INPUT QRO'!BD1207</f>
        <v>0</v>
      </c>
      <c r="BB1206" s="2">
        <f>'INPUT QRO'!BE1207</f>
        <v>0</v>
      </c>
      <c r="BC1206" s="2">
        <f>'INPUT QRO'!BF1207</f>
        <v>0</v>
      </c>
      <c r="BD1206" s="2">
        <f>'INPUT QRO'!BG1207</f>
        <v>0</v>
      </c>
      <c r="BE1206" s="2">
        <f>'INPUT QRO'!BH1207</f>
        <v>0</v>
      </c>
      <c r="BF1206" s="2">
        <f>'INPUT QRO'!BI1207</f>
        <v>0</v>
      </c>
      <c r="BG1206" s="2">
        <f>'INPUT QRO'!BJ1207</f>
        <v>0</v>
      </c>
      <c r="BH1206" s="2">
        <f>'INPUT QRO'!BK1207</f>
        <v>0</v>
      </c>
      <c r="BI1206" s="2">
        <f>'INPUT QRO'!BL1207</f>
        <v>0</v>
      </c>
      <c r="BJ1206" s="2">
        <f>'INPUT QRO'!BM1207</f>
        <v>0</v>
      </c>
      <c r="BK1206" s="2">
        <f>'INPUT QRO'!BN1207</f>
        <v>0</v>
      </c>
      <c r="BL1206" s="2">
        <f>'INPUT QRO'!BO1207</f>
        <v>0</v>
      </c>
      <c r="BM1206" s="2">
        <f>'INPUT QRO'!BP1207</f>
        <v>0</v>
      </c>
      <c r="BN1206" s="2">
        <f>'INPUT QRO'!BQ1207</f>
        <v>0</v>
      </c>
      <c r="BO1206" s="2">
        <f>'INPUT QRO'!BR1207</f>
        <v>0</v>
      </c>
      <c r="BP1206" s="2">
        <f>'INPUT QRO'!BS1207</f>
        <v>0</v>
      </c>
      <c r="BQ1206" s="2">
        <f>'INPUT QRO'!BT1207</f>
        <v>0</v>
      </c>
      <c r="BR1206" s="2">
        <f>'INPUT QRO'!BU1207</f>
        <v>0</v>
      </c>
      <c r="BS1206" s="2">
        <f>'INPUT QRO'!BV1207</f>
        <v>0</v>
      </c>
      <c r="BT1206" s="2">
        <f>'INPUT QRO'!BW1207</f>
        <v>0</v>
      </c>
      <c r="BU1206" s="2">
        <f>'INPUT QRO'!BX1207</f>
        <v>0</v>
      </c>
      <c r="BV1206" s="2">
        <f>'INPUT QRO'!BY1207</f>
        <v>0</v>
      </c>
      <c r="BW1206" s="2">
        <f>'INPUT QRO'!BZ1207</f>
        <v>0</v>
      </c>
      <c r="BX1206" s="2">
        <f>'INPUT QRO'!CA1207</f>
        <v>0</v>
      </c>
      <c r="BY1206" s="2">
        <f>'INPUT QRO'!CB1207</f>
        <v>0</v>
      </c>
      <c r="BZ1206" s="2">
        <f>'INPUT QRO'!CC1207</f>
        <v>0</v>
      </c>
      <c r="CA1206" s="2">
        <f>'INPUT QRO'!CD1207</f>
        <v>0</v>
      </c>
      <c r="CB1206" s="2">
        <f>'INPUT QRO'!CE1207</f>
        <v>0</v>
      </c>
      <c r="CC1206" s="2">
        <f>'INPUT QRO'!CI1206</f>
        <v>0</v>
      </c>
      <c r="CD1206" s="76"/>
      <c r="CE1206" s="76"/>
      <c r="CF1206" s="91"/>
      <c r="CG1206" s="95">
        <f t="shared" si="18"/>
        <v>0</v>
      </c>
      <c r="CH1206" s="3"/>
      <c r="CI1206" s="3"/>
    </row>
    <row r="1207" spans="2:87" ht="20.25" customHeight="1">
      <c r="B1207" s="25">
        <f>'INPUT QRO'!B1207</f>
        <v>0</v>
      </c>
      <c r="C1207" s="20">
        <f>'INPUT QRO'!C1207</f>
        <v>0</v>
      </c>
      <c r="D1207" s="25">
        <f>'INPUT QRO'!D1207</f>
        <v>0</v>
      </c>
      <c r="E1207" s="20">
        <f>'INPUT QRO'!E1207</f>
        <v>0</v>
      </c>
      <c r="F1207" s="20">
        <f>'INPUT QRO'!F1207</f>
        <v>0</v>
      </c>
      <c r="G1207" s="20">
        <f>'INPUT QRO'!G1207</f>
        <v>0</v>
      </c>
      <c r="H1207" s="2" t="e">
        <f>'INPUT QRO'!H1207</f>
        <v>#N/A</v>
      </c>
      <c r="I1207" s="2" t="e">
        <f>'INPUT QRO'!I1207</f>
        <v>#N/A</v>
      </c>
      <c r="J1207" s="2">
        <f>'INPUT QRO'!J1207</f>
        <v>0</v>
      </c>
      <c r="K1207" s="2">
        <f>'INPUT QRO'!K1208</f>
        <v>0</v>
      </c>
      <c r="L1207" s="2">
        <f>'INPUT QRO'!L1208</f>
        <v>0</v>
      </c>
      <c r="M1207" s="2">
        <f>'INPUT QRO'!M1208</f>
        <v>0</v>
      </c>
      <c r="N1207" s="2">
        <f>'INPUT QRO'!N1208</f>
        <v>0</v>
      </c>
      <c r="O1207" s="2">
        <f>'INPUT QRO'!O1208</f>
        <v>0</v>
      </c>
      <c r="P1207" s="2">
        <f>'INPUT QRO'!P1208</f>
        <v>0</v>
      </c>
      <c r="Q1207" s="2">
        <f>'INPUT QRO'!Q1208</f>
        <v>0</v>
      </c>
      <c r="R1207" s="2">
        <f>'INPUT QRO'!R1208</f>
        <v>0</v>
      </c>
      <c r="S1207" s="2">
        <f>'INPUT QRO'!S1208</f>
        <v>0</v>
      </c>
      <c r="T1207" s="2">
        <f>'INPUT QRO'!T1208</f>
        <v>0</v>
      </c>
      <c r="U1207" s="2">
        <f>'INPUT QRO'!U1208</f>
        <v>0</v>
      </c>
      <c r="V1207" s="2">
        <f>'INPUT QRO'!V1208</f>
        <v>0</v>
      </c>
      <c r="W1207" s="2">
        <f>'INPUT QRO'!W1208</f>
        <v>0</v>
      </c>
      <c r="X1207" s="2">
        <f>'INPUT QRO'!X1208</f>
        <v>0</v>
      </c>
      <c r="Y1207" s="2">
        <f>'INPUT QRO'!Y1208</f>
        <v>0</v>
      </c>
      <c r="Z1207" s="2">
        <f>'INPUT QRO'!Z1208</f>
        <v>0</v>
      </c>
      <c r="AA1207" s="2">
        <f>'INPUT QRO'!AA1208</f>
        <v>0</v>
      </c>
      <c r="AB1207" s="2">
        <f>'INPUT QRO'!AB1208</f>
        <v>0</v>
      </c>
      <c r="AC1207" s="2">
        <f>'INPUT QRO'!AC1208</f>
        <v>0</v>
      </c>
      <c r="AD1207" s="2">
        <f>'INPUT QRO'!AD1208</f>
        <v>0</v>
      </c>
      <c r="AE1207" s="2">
        <f>'INPUT QRO'!AE1208</f>
        <v>0</v>
      </c>
      <c r="AF1207" s="2">
        <f>'INPUT QRO'!AF1208</f>
        <v>0</v>
      </c>
      <c r="AG1207" s="2">
        <f>'INPUT QRO'!AG1208</f>
        <v>0</v>
      </c>
      <c r="AH1207" s="2">
        <f>'INPUT QRO'!AH1208</f>
        <v>0</v>
      </c>
      <c r="AI1207" s="2">
        <f>'INPUT QRO'!AI1208</f>
        <v>0</v>
      </c>
      <c r="AJ1207" s="2">
        <f>'INPUT QRO'!AJ1208</f>
        <v>0</v>
      </c>
      <c r="AK1207" s="2">
        <f>'INPUT QRO'!AK1208</f>
        <v>0</v>
      </c>
      <c r="AL1207" s="2">
        <f>'INPUT QRO'!AL1208</f>
        <v>0</v>
      </c>
      <c r="AM1207" s="2">
        <f>'INPUT QRO'!AM1208</f>
        <v>0</v>
      </c>
      <c r="AN1207" s="2">
        <f>'INPUT QRO'!AN1208</f>
        <v>0</v>
      </c>
      <c r="AO1207" s="2">
        <f>'INPUT QRO'!AO1208</f>
        <v>0</v>
      </c>
      <c r="AP1207" s="2">
        <f>'INPUT QRO'!AP1208</f>
        <v>0</v>
      </c>
      <c r="AQ1207" s="2">
        <f>'INPUT QRO'!AQ1208</f>
        <v>0</v>
      </c>
      <c r="AR1207" s="2">
        <f>'INPUT QRO'!AR1208</f>
        <v>0</v>
      </c>
      <c r="AS1207" s="2">
        <f>'INPUT QRO'!AS1208</f>
        <v>0</v>
      </c>
      <c r="AT1207" s="2">
        <f>'INPUT QRO'!AT1208</f>
        <v>0</v>
      </c>
      <c r="AU1207" s="2">
        <f>'INPUT QRO'!AU1208</f>
        <v>0</v>
      </c>
      <c r="AV1207" s="2">
        <f>'INPUT QRO'!AY1208</f>
        <v>0</v>
      </c>
      <c r="AW1207" s="2">
        <f>'INPUT QRO'!AZ1208</f>
        <v>0</v>
      </c>
      <c r="AX1207" s="2">
        <f>'INPUT QRO'!BA1208</f>
        <v>0</v>
      </c>
      <c r="AY1207" s="2">
        <f>'INPUT QRO'!BB1208</f>
        <v>0</v>
      </c>
      <c r="AZ1207" s="2">
        <f>'INPUT QRO'!BC1208</f>
        <v>0</v>
      </c>
      <c r="BA1207" s="2">
        <f>'INPUT QRO'!BD1208</f>
        <v>0</v>
      </c>
      <c r="BB1207" s="2">
        <f>'INPUT QRO'!BE1208</f>
        <v>0</v>
      </c>
      <c r="BC1207" s="2">
        <f>'INPUT QRO'!BF1208</f>
        <v>0</v>
      </c>
      <c r="BD1207" s="2">
        <f>'INPUT QRO'!BG1208</f>
        <v>0</v>
      </c>
      <c r="BE1207" s="2">
        <f>'INPUT QRO'!BH1208</f>
        <v>0</v>
      </c>
      <c r="BF1207" s="2">
        <f>'INPUT QRO'!BI1208</f>
        <v>0</v>
      </c>
      <c r="BG1207" s="2">
        <f>'INPUT QRO'!BJ1208</f>
        <v>0</v>
      </c>
      <c r="BH1207" s="2">
        <f>'INPUT QRO'!BK1208</f>
        <v>0</v>
      </c>
      <c r="BI1207" s="2">
        <f>'INPUT QRO'!BL1208</f>
        <v>0</v>
      </c>
      <c r="BJ1207" s="2">
        <f>'INPUT QRO'!BM1208</f>
        <v>0</v>
      </c>
      <c r="BK1207" s="2">
        <f>'INPUT QRO'!BN1208</f>
        <v>0</v>
      </c>
      <c r="BL1207" s="2">
        <f>'INPUT QRO'!BO1208</f>
        <v>0</v>
      </c>
      <c r="BM1207" s="2">
        <f>'INPUT QRO'!BP1208</f>
        <v>0</v>
      </c>
      <c r="BN1207" s="2">
        <f>'INPUT QRO'!BQ1208</f>
        <v>0</v>
      </c>
      <c r="BO1207" s="2">
        <f>'INPUT QRO'!BR1208</f>
        <v>0</v>
      </c>
      <c r="BP1207" s="2">
        <f>'INPUT QRO'!BS1208</f>
        <v>0</v>
      </c>
      <c r="BQ1207" s="2">
        <f>'INPUT QRO'!BT1208</f>
        <v>0</v>
      </c>
      <c r="BR1207" s="2">
        <f>'INPUT QRO'!BU1208</f>
        <v>0</v>
      </c>
      <c r="BS1207" s="2">
        <f>'INPUT QRO'!BV1208</f>
        <v>0</v>
      </c>
      <c r="BT1207" s="2">
        <f>'INPUT QRO'!BW1208</f>
        <v>0</v>
      </c>
      <c r="BU1207" s="2">
        <f>'INPUT QRO'!BX1208</f>
        <v>0</v>
      </c>
      <c r="BV1207" s="2">
        <f>'INPUT QRO'!BY1208</f>
        <v>0</v>
      </c>
      <c r="BW1207" s="2">
        <f>'INPUT QRO'!BZ1208</f>
        <v>0</v>
      </c>
      <c r="BX1207" s="2">
        <f>'INPUT QRO'!CA1208</f>
        <v>0</v>
      </c>
      <c r="BY1207" s="2">
        <f>'INPUT QRO'!CB1208</f>
        <v>0</v>
      </c>
      <c r="BZ1207" s="2">
        <f>'INPUT QRO'!CC1208</f>
        <v>0</v>
      </c>
      <c r="CA1207" s="2">
        <f>'INPUT QRO'!CD1208</f>
        <v>0</v>
      </c>
      <c r="CB1207" s="2">
        <f>'INPUT QRO'!CE1208</f>
        <v>0</v>
      </c>
      <c r="CC1207" s="2">
        <f>'INPUT QRO'!CI1207</f>
        <v>0</v>
      </c>
      <c r="CD1207" s="76"/>
      <c r="CE1207" s="76"/>
      <c r="CF1207" s="91"/>
      <c r="CG1207" s="95">
        <f t="shared" si="18"/>
        <v>0</v>
      </c>
      <c r="CH1207" s="3"/>
      <c r="CI1207" s="3"/>
    </row>
    <row r="1208" spans="2:87" ht="20.25" customHeight="1">
      <c r="B1208" s="25">
        <f>'INPUT QRO'!B1208</f>
        <v>0</v>
      </c>
      <c r="C1208" s="20">
        <f>'INPUT QRO'!C1208</f>
        <v>0</v>
      </c>
      <c r="D1208" s="25">
        <f>'INPUT QRO'!D1208</f>
        <v>0</v>
      </c>
      <c r="E1208" s="20">
        <f>'INPUT QRO'!E1208</f>
        <v>0</v>
      </c>
      <c r="F1208" s="20">
        <f>'INPUT QRO'!F1208</f>
        <v>0</v>
      </c>
      <c r="G1208" s="20">
        <f>'INPUT QRO'!G1208</f>
        <v>0</v>
      </c>
      <c r="H1208" s="2" t="e">
        <f>'INPUT QRO'!H1208</f>
        <v>#N/A</v>
      </c>
      <c r="I1208" s="2" t="e">
        <f>'INPUT QRO'!I1208</f>
        <v>#N/A</v>
      </c>
      <c r="J1208" s="2">
        <f>'INPUT QRO'!J1208</f>
        <v>0</v>
      </c>
      <c r="K1208" s="2">
        <f>'INPUT QRO'!K1209</f>
        <v>0</v>
      </c>
      <c r="L1208" s="2">
        <f>'INPUT QRO'!L1209</f>
        <v>0</v>
      </c>
      <c r="M1208" s="2">
        <f>'INPUT QRO'!M1209</f>
        <v>0</v>
      </c>
      <c r="N1208" s="2">
        <f>'INPUT QRO'!N1209</f>
        <v>0</v>
      </c>
      <c r="O1208" s="2">
        <f>'INPUT QRO'!O1209</f>
        <v>0</v>
      </c>
      <c r="P1208" s="2">
        <f>'INPUT QRO'!P1209</f>
        <v>0</v>
      </c>
      <c r="Q1208" s="2">
        <f>'INPUT QRO'!Q1209</f>
        <v>0</v>
      </c>
      <c r="R1208" s="2">
        <f>'INPUT QRO'!R1209</f>
        <v>0</v>
      </c>
      <c r="S1208" s="2">
        <f>'INPUT QRO'!S1209</f>
        <v>0</v>
      </c>
      <c r="T1208" s="2">
        <f>'INPUT QRO'!T1209</f>
        <v>0</v>
      </c>
      <c r="U1208" s="2">
        <f>'INPUT QRO'!U1209</f>
        <v>0</v>
      </c>
      <c r="V1208" s="2">
        <f>'INPUT QRO'!V1209</f>
        <v>0</v>
      </c>
      <c r="W1208" s="2">
        <f>'INPUT QRO'!W1209</f>
        <v>0</v>
      </c>
      <c r="X1208" s="2">
        <f>'INPUT QRO'!X1209</f>
        <v>0</v>
      </c>
      <c r="Y1208" s="2">
        <f>'INPUT QRO'!Y1209</f>
        <v>0</v>
      </c>
      <c r="Z1208" s="2">
        <f>'INPUT QRO'!Z1209</f>
        <v>0</v>
      </c>
      <c r="AA1208" s="2">
        <f>'INPUT QRO'!AA1209</f>
        <v>0</v>
      </c>
      <c r="AB1208" s="2">
        <f>'INPUT QRO'!AB1209</f>
        <v>0</v>
      </c>
      <c r="AC1208" s="2">
        <f>'INPUT QRO'!AC1209</f>
        <v>0</v>
      </c>
      <c r="AD1208" s="2">
        <f>'INPUT QRO'!AD1209</f>
        <v>0</v>
      </c>
      <c r="AE1208" s="2">
        <f>'INPUT QRO'!AE1209</f>
        <v>0</v>
      </c>
      <c r="AF1208" s="2">
        <f>'INPUT QRO'!AF1209</f>
        <v>0</v>
      </c>
      <c r="AG1208" s="2">
        <f>'INPUT QRO'!AG1209</f>
        <v>0</v>
      </c>
      <c r="AH1208" s="2">
        <f>'INPUT QRO'!AH1209</f>
        <v>0</v>
      </c>
      <c r="AI1208" s="2">
        <f>'INPUT QRO'!AI1209</f>
        <v>0</v>
      </c>
      <c r="AJ1208" s="2">
        <f>'INPUT QRO'!AJ1209</f>
        <v>0</v>
      </c>
      <c r="AK1208" s="2">
        <f>'INPUT QRO'!AK1209</f>
        <v>0</v>
      </c>
      <c r="AL1208" s="2">
        <f>'INPUT QRO'!AL1209</f>
        <v>0</v>
      </c>
      <c r="AM1208" s="2">
        <f>'INPUT QRO'!AM1209</f>
        <v>0</v>
      </c>
      <c r="AN1208" s="2">
        <f>'INPUT QRO'!AN1209</f>
        <v>0</v>
      </c>
      <c r="AO1208" s="2">
        <f>'INPUT QRO'!AO1209</f>
        <v>0</v>
      </c>
      <c r="AP1208" s="2">
        <f>'INPUT QRO'!AP1209</f>
        <v>0</v>
      </c>
      <c r="AQ1208" s="2">
        <f>'INPUT QRO'!AQ1209</f>
        <v>0</v>
      </c>
      <c r="AR1208" s="2">
        <f>'INPUT QRO'!AR1209</f>
        <v>0</v>
      </c>
      <c r="AS1208" s="2">
        <f>'INPUT QRO'!AS1209</f>
        <v>0</v>
      </c>
      <c r="AT1208" s="2">
        <f>'INPUT QRO'!AT1209</f>
        <v>0</v>
      </c>
      <c r="AU1208" s="2">
        <f>'INPUT QRO'!AU1209</f>
        <v>0</v>
      </c>
      <c r="AV1208" s="2">
        <f>'INPUT QRO'!AY1209</f>
        <v>0</v>
      </c>
      <c r="AW1208" s="2">
        <f>'INPUT QRO'!AZ1209</f>
        <v>0</v>
      </c>
      <c r="AX1208" s="2">
        <f>'INPUT QRO'!BA1209</f>
        <v>0</v>
      </c>
      <c r="AY1208" s="2">
        <f>'INPUT QRO'!BB1209</f>
        <v>0</v>
      </c>
      <c r="AZ1208" s="2">
        <f>'INPUT QRO'!BC1209</f>
        <v>0</v>
      </c>
      <c r="BA1208" s="2">
        <f>'INPUT QRO'!BD1209</f>
        <v>0</v>
      </c>
      <c r="BB1208" s="2">
        <f>'INPUT QRO'!BE1209</f>
        <v>0</v>
      </c>
      <c r="BC1208" s="2">
        <f>'INPUT QRO'!BF1209</f>
        <v>0</v>
      </c>
      <c r="BD1208" s="2">
        <f>'INPUT QRO'!BG1209</f>
        <v>0</v>
      </c>
      <c r="BE1208" s="2">
        <f>'INPUT QRO'!BH1209</f>
        <v>0</v>
      </c>
      <c r="BF1208" s="2">
        <f>'INPUT QRO'!BI1209</f>
        <v>0</v>
      </c>
      <c r="BG1208" s="2">
        <f>'INPUT QRO'!BJ1209</f>
        <v>0</v>
      </c>
      <c r="BH1208" s="2">
        <f>'INPUT QRO'!BK1209</f>
        <v>0</v>
      </c>
      <c r="BI1208" s="2">
        <f>'INPUT QRO'!BL1209</f>
        <v>0</v>
      </c>
      <c r="BJ1208" s="2">
        <f>'INPUT QRO'!BM1209</f>
        <v>0</v>
      </c>
      <c r="BK1208" s="2">
        <f>'INPUT QRO'!BN1209</f>
        <v>0</v>
      </c>
      <c r="BL1208" s="2">
        <f>'INPUT QRO'!BO1209</f>
        <v>0</v>
      </c>
      <c r="BM1208" s="2">
        <f>'INPUT QRO'!BP1209</f>
        <v>0</v>
      </c>
      <c r="BN1208" s="2">
        <f>'INPUT QRO'!BQ1209</f>
        <v>0</v>
      </c>
      <c r="BO1208" s="2">
        <f>'INPUT QRO'!BR1209</f>
        <v>0</v>
      </c>
      <c r="BP1208" s="2">
        <f>'INPUT QRO'!BS1209</f>
        <v>0</v>
      </c>
      <c r="BQ1208" s="2">
        <f>'INPUT QRO'!BT1209</f>
        <v>0</v>
      </c>
      <c r="BR1208" s="2">
        <f>'INPUT QRO'!BU1209</f>
        <v>0</v>
      </c>
      <c r="BS1208" s="2">
        <f>'INPUT QRO'!BV1209</f>
        <v>0</v>
      </c>
      <c r="BT1208" s="2">
        <f>'INPUT QRO'!BW1209</f>
        <v>0</v>
      </c>
      <c r="BU1208" s="2">
        <f>'INPUT QRO'!BX1209</f>
        <v>0</v>
      </c>
      <c r="BV1208" s="2">
        <f>'INPUT QRO'!BY1209</f>
        <v>0</v>
      </c>
      <c r="BW1208" s="2">
        <f>'INPUT QRO'!BZ1209</f>
        <v>0</v>
      </c>
      <c r="BX1208" s="2">
        <f>'INPUT QRO'!CA1209</f>
        <v>0</v>
      </c>
      <c r="BY1208" s="2">
        <f>'INPUT QRO'!CB1209</f>
        <v>0</v>
      </c>
      <c r="BZ1208" s="2">
        <f>'INPUT QRO'!CC1209</f>
        <v>0</v>
      </c>
      <c r="CA1208" s="2">
        <f>'INPUT QRO'!CD1209</f>
        <v>0</v>
      </c>
      <c r="CB1208" s="2">
        <f>'INPUT QRO'!CE1209</f>
        <v>0</v>
      </c>
      <c r="CC1208" s="2">
        <f>'INPUT QRO'!CI1208</f>
        <v>0</v>
      </c>
      <c r="CD1208" s="76"/>
      <c r="CE1208" s="76"/>
      <c r="CF1208" s="91"/>
      <c r="CG1208" s="95">
        <f t="shared" si="18"/>
        <v>0</v>
      </c>
      <c r="CH1208" s="3"/>
      <c r="CI1208" s="3"/>
    </row>
    <row r="1209" spans="2:87" ht="20.25" customHeight="1">
      <c r="B1209" s="25">
        <f>'INPUT QRO'!B1209</f>
        <v>0</v>
      </c>
      <c r="C1209" s="20">
        <f>'INPUT QRO'!C1209</f>
        <v>0</v>
      </c>
      <c r="D1209" s="25">
        <f>'INPUT QRO'!D1209</f>
        <v>0</v>
      </c>
      <c r="E1209" s="20">
        <f>'INPUT QRO'!E1209</f>
        <v>0</v>
      </c>
      <c r="F1209" s="20">
        <f>'INPUT QRO'!F1209</f>
        <v>0</v>
      </c>
      <c r="G1209" s="20">
        <f>'INPUT QRO'!G1209</f>
        <v>0</v>
      </c>
      <c r="H1209" s="2" t="e">
        <f>'INPUT QRO'!H1209</f>
        <v>#N/A</v>
      </c>
      <c r="I1209" s="2" t="e">
        <f>'INPUT QRO'!I1209</f>
        <v>#N/A</v>
      </c>
      <c r="J1209" s="2">
        <f>'INPUT QRO'!J1209</f>
        <v>0</v>
      </c>
      <c r="K1209" s="2">
        <f>'INPUT QRO'!K1210</f>
        <v>0</v>
      </c>
      <c r="L1209" s="2">
        <f>'INPUT QRO'!L1210</f>
        <v>0</v>
      </c>
      <c r="M1209" s="2">
        <f>'INPUT QRO'!M1210</f>
        <v>0</v>
      </c>
      <c r="N1209" s="2">
        <f>'INPUT QRO'!N1210</f>
        <v>0</v>
      </c>
      <c r="O1209" s="2">
        <f>'INPUT QRO'!O1210</f>
        <v>0</v>
      </c>
      <c r="P1209" s="2">
        <f>'INPUT QRO'!P1210</f>
        <v>0</v>
      </c>
      <c r="Q1209" s="2">
        <f>'INPUT QRO'!Q1210</f>
        <v>0</v>
      </c>
      <c r="R1209" s="2">
        <f>'INPUT QRO'!R1210</f>
        <v>0</v>
      </c>
      <c r="S1209" s="2">
        <f>'INPUT QRO'!S1210</f>
        <v>0</v>
      </c>
      <c r="T1209" s="2">
        <f>'INPUT QRO'!T1210</f>
        <v>0</v>
      </c>
      <c r="U1209" s="2">
        <f>'INPUT QRO'!U1210</f>
        <v>0</v>
      </c>
      <c r="V1209" s="2">
        <f>'INPUT QRO'!V1210</f>
        <v>0</v>
      </c>
      <c r="W1209" s="2">
        <f>'INPUT QRO'!W1210</f>
        <v>0</v>
      </c>
      <c r="X1209" s="2">
        <f>'INPUT QRO'!X1210</f>
        <v>0</v>
      </c>
      <c r="Y1209" s="2">
        <f>'INPUT QRO'!Y1210</f>
        <v>0</v>
      </c>
      <c r="Z1209" s="2">
        <f>'INPUT QRO'!Z1210</f>
        <v>0</v>
      </c>
      <c r="AA1209" s="2">
        <f>'INPUT QRO'!AA1210</f>
        <v>0</v>
      </c>
      <c r="AB1209" s="2">
        <f>'INPUT QRO'!AB1210</f>
        <v>0</v>
      </c>
      <c r="AC1209" s="2">
        <f>'INPUT QRO'!AC1210</f>
        <v>0</v>
      </c>
      <c r="AD1209" s="2">
        <f>'INPUT QRO'!AD1210</f>
        <v>0</v>
      </c>
      <c r="AE1209" s="2">
        <f>'INPUT QRO'!AE1210</f>
        <v>0</v>
      </c>
      <c r="AF1209" s="2">
        <f>'INPUT QRO'!AF1210</f>
        <v>0</v>
      </c>
      <c r="AG1209" s="2">
        <f>'INPUT QRO'!AG1210</f>
        <v>0</v>
      </c>
      <c r="AH1209" s="2">
        <f>'INPUT QRO'!AH1210</f>
        <v>0</v>
      </c>
      <c r="AI1209" s="2">
        <f>'INPUT QRO'!AI1210</f>
        <v>0</v>
      </c>
      <c r="AJ1209" s="2">
        <f>'INPUT QRO'!AJ1210</f>
        <v>0</v>
      </c>
      <c r="AK1209" s="2">
        <f>'INPUT QRO'!AK1210</f>
        <v>0</v>
      </c>
      <c r="AL1209" s="2">
        <f>'INPUT QRO'!AL1210</f>
        <v>0</v>
      </c>
      <c r="AM1209" s="2">
        <f>'INPUT QRO'!AM1210</f>
        <v>0</v>
      </c>
      <c r="AN1209" s="2">
        <f>'INPUT QRO'!AN1210</f>
        <v>0</v>
      </c>
      <c r="AO1209" s="2">
        <f>'INPUT QRO'!AO1210</f>
        <v>0</v>
      </c>
      <c r="AP1209" s="2">
        <f>'INPUT QRO'!AP1210</f>
        <v>0</v>
      </c>
      <c r="AQ1209" s="2">
        <f>'INPUT QRO'!AQ1210</f>
        <v>0</v>
      </c>
      <c r="AR1209" s="2">
        <f>'INPUT QRO'!AR1210</f>
        <v>0</v>
      </c>
      <c r="AS1209" s="2">
        <f>'INPUT QRO'!AS1210</f>
        <v>0</v>
      </c>
      <c r="AT1209" s="2">
        <f>'INPUT QRO'!AT1210</f>
        <v>0</v>
      </c>
      <c r="AU1209" s="2">
        <f>'INPUT QRO'!AU1210</f>
        <v>0</v>
      </c>
      <c r="AV1209" s="2">
        <f>'INPUT QRO'!AY1210</f>
        <v>0</v>
      </c>
      <c r="AW1209" s="2">
        <f>'INPUT QRO'!AZ1210</f>
        <v>0</v>
      </c>
      <c r="AX1209" s="2">
        <f>'INPUT QRO'!BA1210</f>
        <v>0</v>
      </c>
      <c r="AY1209" s="2">
        <f>'INPUT QRO'!BB1210</f>
        <v>0</v>
      </c>
      <c r="AZ1209" s="2">
        <f>'INPUT QRO'!BC1210</f>
        <v>0</v>
      </c>
      <c r="BA1209" s="2">
        <f>'INPUT QRO'!BD1210</f>
        <v>0</v>
      </c>
      <c r="BB1209" s="2">
        <f>'INPUT QRO'!BE1210</f>
        <v>0</v>
      </c>
      <c r="BC1209" s="2">
        <f>'INPUT QRO'!BF1210</f>
        <v>0</v>
      </c>
      <c r="BD1209" s="2">
        <f>'INPUT QRO'!BG1210</f>
        <v>0</v>
      </c>
      <c r="BE1209" s="2">
        <f>'INPUT QRO'!BH1210</f>
        <v>0</v>
      </c>
      <c r="BF1209" s="2">
        <f>'INPUT QRO'!BI1210</f>
        <v>0</v>
      </c>
      <c r="BG1209" s="2">
        <f>'INPUT QRO'!BJ1210</f>
        <v>0</v>
      </c>
      <c r="BH1209" s="2">
        <f>'INPUT QRO'!BK1210</f>
        <v>0</v>
      </c>
      <c r="BI1209" s="2">
        <f>'INPUT QRO'!BL1210</f>
        <v>0</v>
      </c>
      <c r="BJ1209" s="2">
        <f>'INPUT QRO'!BM1210</f>
        <v>0</v>
      </c>
      <c r="BK1209" s="2">
        <f>'INPUT QRO'!BN1210</f>
        <v>0</v>
      </c>
      <c r="BL1209" s="2">
        <f>'INPUT QRO'!BO1210</f>
        <v>0</v>
      </c>
      <c r="BM1209" s="2">
        <f>'INPUT QRO'!BP1210</f>
        <v>0</v>
      </c>
      <c r="BN1209" s="2">
        <f>'INPUT QRO'!BQ1210</f>
        <v>0</v>
      </c>
      <c r="BO1209" s="2">
        <f>'INPUT QRO'!BR1210</f>
        <v>0</v>
      </c>
      <c r="BP1209" s="2">
        <f>'INPUT QRO'!BS1210</f>
        <v>0</v>
      </c>
      <c r="BQ1209" s="2">
        <f>'INPUT QRO'!BT1210</f>
        <v>0</v>
      </c>
      <c r="BR1209" s="2">
        <f>'INPUT QRO'!BU1210</f>
        <v>0</v>
      </c>
      <c r="BS1209" s="2">
        <f>'INPUT QRO'!BV1210</f>
        <v>0</v>
      </c>
      <c r="BT1209" s="2">
        <f>'INPUT QRO'!BW1210</f>
        <v>0</v>
      </c>
      <c r="BU1209" s="2">
        <f>'INPUT QRO'!BX1210</f>
        <v>0</v>
      </c>
      <c r="BV1209" s="2">
        <f>'INPUT QRO'!BY1210</f>
        <v>0</v>
      </c>
      <c r="BW1209" s="2">
        <f>'INPUT QRO'!BZ1210</f>
        <v>0</v>
      </c>
      <c r="BX1209" s="2">
        <f>'INPUT QRO'!CA1210</f>
        <v>0</v>
      </c>
      <c r="BY1209" s="2">
        <f>'INPUT QRO'!CB1210</f>
        <v>0</v>
      </c>
      <c r="BZ1209" s="2">
        <f>'INPUT QRO'!CC1210</f>
        <v>0</v>
      </c>
      <c r="CA1209" s="2">
        <f>'INPUT QRO'!CD1210</f>
        <v>0</v>
      </c>
      <c r="CB1209" s="2">
        <f>'INPUT QRO'!CE1210</f>
        <v>0</v>
      </c>
      <c r="CC1209" s="2">
        <f>'INPUT QRO'!CI1209</f>
        <v>0</v>
      </c>
      <c r="CD1209" s="76"/>
      <c r="CE1209" s="76"/>
      <c r="CF1209" s="91"/>
      <c r="CG1209" s="95">
        <f t="shared" si="18"/>
        <v>0</v>
      </c>
      <c r="CH1209" s="3"/>
      <c r="CI1209" s="3"/>
    </row>
    <row r="1210" spans="2:87" ht="20.25" customHeight="1">
      <c r="B1210" s="25">
        <f>'INPUT QRO'!B1210</f>
        <v>0</v>
      </c>
      <c r="C1210" s="20">
        <f>'INPUT QRO'!C1210</f>
        <v>0</v>
      </c>
      <c r="D1210" s="25">
        <f>'INPUT QRO'!D1210</f>
        <v>0</v>
      </c>
      <c r="E1210" s="20">
        <f>'INPUT QRO'!E1210</f>
        <v>0</v>
      </c>
      <c r="F1210" s="20">
        <f>'INPUT QRO'!F1210</f>
        <v>0</v>
      </c>
      <c r="G1210" s="20">
        <f>'INPUT QRO'!G1210</f>
        <v>0</v>
      </c>
      <c r="H1210" s="2" t="e">
        <f>'INPUT QRO'!H1210</f>
        <v>#N/A</v>
      </c>
      <c r="I1210" s="2" t="e">
        <f>'INPUT QRO'!I1210</f>
        <v>#N/A</v>
      </c>
      <c r="J1210" s="2">
        <f>'INPUT QRO'!J1210</f>
        <v>0</v>
      </c>
      <c r="K1210" s="2">
        <f>'INPUT QRO'!K1211</f>
        <v>0</v>
      </c>
      <c r="L1210" s="2">
        <f>'INPUT QRO'!L1211</f>
        <v>0</v>
      </c>
      <c r="M1210" s="2">
        <f>'INPUT QRO'!M1211</f>
        <v>0</v>
      </c>
      <c r="N1210" s="2">
        <f>'INPUT QRO'!N1211</f>
        <v>0</v>
      </c>
      <c r="O1210" s="2">
        <f>'INPUT QRO'!O1211</f>
        <v>0</v>
      </c>
      <c r="P1210" s="2">
        <f>'INPUT QRO'!P1211</f>
        <v>0</v>
      </c>
      <c r="Q1210" s="2">
        <f>'INPUT QRO'!Q1211</f>
        <v>0</v>
      </c>
      <c r="R1210" s="2">
        <f>'INPUT QRO'!R1211</f>
        <v>0</v>
      </c>
      <c r="S1210" s="2">
        <f>'INPUT QRO'!S1211</f>
        <v>0</v>
      </c>
      <c r="T1210" s="2">
        <f>'INPUT QRO'!T1211</f>
        <v>0</v>
      </c>
      <c r="U1210" s="2">
        <f>'INPUT QRO'!U1211</f>
        <v>0</v>
      </c>
      <c r="V1210" s="2">
        <f>'INPUT QRO'!V1211</f>
        <v>0</v>
      </c>
      <c r="W1210" s="2">
        <f>'INPUT QRO'!W1211</f>
        <v>0</v>
      </c>
      <c r="X1210" s="2">
        <f>'INPUT QRO'!X1211</f>
        <v>0</v>
      </c>
      <c r="Y1210" s="2">
        <f>'INPUT QRO'!Y1211</f>
        <v>0</v>
      </c>
      <c r="Z1210" s="2">
        <f>'INPUT QRO'!Z1211</f>
        <v>0</v>
      </c>
      <c r="AA1210" s="2">
        <f>'INPUT QRO'!AA1211</f>
        <v>0</v>
      </c>
      <c r="AB1210" s="2">
        <f>'INPUT QRO'!AB1211</f>
        <v>0</v>
      </c>
      <c r="AC1210" s="2">
        <f>'INPUT QRO'!AC1211</f>
        <v>0</v>
      </c>
      <c r="AD1210" s="2">
        <f>'INPUT QRO'!AD1211</f>
        <v>0</v>
      </c>
      <c r="AE1210" s="2">
        <f>'INPUT QRO'!AE1211</f>
        <v>0</v>
      </c>
      <c r="AF1210" s="2">
        <f>'INPUT QRO'!AF1211</f>
        <v>0</v>
      </c>
      <c r="AG1210" s="2">
        <f>'INPUT QRO'!AG1211</f>
        <v>0</v>
      </c>
      <c r="AH1210" s="2">
        <f>'INPUT QRO'!AH1211</f>
        <v>0</v>
      </c>
      <c r="AI1210" s="2">
        <f>'INPUT QRO'!AI1211</f>
        <v>0</v>
      </c>
      <c r="AJ1210" s="2">
        <f>'INPUT QRO'!AJ1211</f>
        <v>0</v>
      </c>
      <c r="AK1210" s="2">
        <f>'INPUT QRO'!AK1211</f>
        <v>0</v>
      </c>
      <c r="AL1210" s="2">
        <f>'INPUT QRO'!AL1211</f>
        <v>0</v>
      </c>
      <c r="AM1210" s="2">
        <f>'INPUT QRO'!AM1211</f>
        <v>0</v>
      </c>
      <c r="AN1210" s="2">
        <f>'INPUT QRO'!AN1211</f>
        <v>0</v>
      </c>
      <c r="AO1210" s="2">
        <f>'INPUT QRO'!AO1211</f>
        <v>0</v>
      </c>
      <c r="AP1210" s="2">
        <f>'INPUT QRO'!AP1211</f>
        <v>0</v>
      </c>
      <c r="AQ1210" s="2">
        <f>'INPUT QRO'!AQ1211</f>
        <v>0</v>
      </c>
      <c r="AR1210" s="2">
        <f>'INPUT QRO'!AR1211</f>
        <v>0</v>
      </c>
      <c r="AS1210" s="2">
        <f>'INPUT QRO'!AS1211</f>
        <v>0</v>
      </c>
      <c r="AT1210" s="2">
        <f>'INPUT QRO'!AT1211</f>
        <v>0</v>
      </c>
      <c r="AU1210" s="2">
        <f>'INPUT QRO'!AU1211</f>
        <v>0</v>
      </c>
      <c r="AV1210" s="2">
        <f>'INPUT QRO'!AY1211</f>
        <v>0</v>
      </c>
      <c r="AW1210" s="2">
        <f>'INPUT QRO'!AZ1211</f>
        <v>0</v>
      </c>
      <c r="AX1210" s="2">
        <f>'INPUT QRO'!BA1211</f>
        <v>0</v>
      </c>
      <c r="AY1210" s="2">
        <f>'INPUT QRO'!BB1211</f>
        <v>0</v>
      </c>
      <c r="AZ1210" s="2">
        <f>'INPUT QRO'!BC1211</f>
        <v>0</v>
      </c>
      <c r="BA1210" s="2">
        <f>'INPUT QRO'!BD1211</f>
        <v>0</v>
      </c>
      <c r="BB1210" s="2">
        <f>'INPUT QRO'!BE1211</f>
        <v>0</v>
      </c>
      <c r="BC1210" s="2">
        <f>'INPUT QRO'!BF1211</f>
        <v>0</v>
      </c>
      <c r="BD1210" s="2">
        <f>'INPUT QRO'!BG1211</f>
        <v>0</v>
      </c>
      <c r="BE1210" s="2">
        <f>'INPUT QRO'!BH1211</f>
        <v>0</v>
      </c>
      <c r="BF1210" s="2">
        <f>'INPUT QRO'!BI1211</f>
        <v>0</v>
      </c>
      <c r="BG1210" s="2">
        <f>'INPUT QRO'!BJ1211</f>
        <v>0</v>
      </c>
      <c r="BH1210" s="2">
        <f>'INPUT QRO'!BK1211</f>
        <v>0</v>
      </c>
      <c r="BI1210" s="2">
        <f>'INPUT QRO'!BL1211</f>
        <v>0</v>
      </c>
      <c r="BJ1210" s="2">
        <f>'INPUT QRO'!BM1211</f>
        <v>0</v>
      </c>
      <c r="BK1210" s="2">
        <f>'INPUT QRO'!BN1211</f>
        <v>0</v>
      </c>
      <c r="BL1210" s="2">
        <f>'INPUT QRO'!BO1211</f>
        <v>0</v>
      </c>
      <c r="BM1210" s="2">
        <f>'INPUT QRO'!BP1211</f>
        <v>0</v>
      </c>
      <c r="BN1210" s="2">
        <f>'INPUT QRO'!BQ1211</f>
        <v>0</v>
      </c>
      <c r="BO1210" s="2">
        <f>'INPUT QRO'!BR1211</f>
        <v>0</v>
      </c>
      <c r="BP1210" s="2">
        <f>'INPUT QRO'!BS1211</f>
        <v>0</v>
      </c>
      <c r="BQ1210" s="2">
        <f>'INPUT QRO'!BT1211</f>
        <v>0</v>
      </c>
      <c r="BR1210" s="2">
        <f>'INPUT QRO'!BU1211</f>
        <v>0</v>
      </c>
      <c r="BS1210" s="2">
        <f>'INPUT QRO'!BV1211</f>
        <v>0</v>
      </c>
      <c r="BT1210" s="2">
        <f>'INPUT QRO'!BW1211</f>
        <v>0</v>
      </c>
      <c r="BU1210" s="2">
        <f>'INPUT QRO'!BX1211</f>
        <v>0</v>
      </c>
      <c r="BV1210" s="2">
        <f>'INPUT QRO'!BY1211</f>
        <v>0</v>
      </c>
      <c r="BW1210" s="2">
        <f>'INPUT QRO'!BZ1211</f>
        <v>0</v>
      </c>
      <c r="BX1210" s="2">
        <f>'INPUT QRO'!CA1211</f>
        <v>0</v>
      </c>
      <c r="BY1210" s="2">
        <f>'INPUT QRO'!CB1211</f>
        <v>0</v>
      </c>
      <c r="BZ1210" s="2">
        <f>'INPUT QRO'!CC1211</f>
        <v>0</v>
      </c>
      <c r="CA1210" s="2">
        <f>'INPUT QRO'!CD1211</f>
        <v>0</v>
      </c>
      <c r="CB1210" s="2">
        <f>'INPUT QRO'!CE1211</f>
        <v>0</v>
      </c>
      <c r="CC1210" s="2">
        <f>'INPUT QRO'!CI1210</f>
        <v>0</v>
      </c>
      <c r="CD1210" s="76"/>
      <c r="CE1210" s="76"/>
      <c r="CF1210" s="91"/>
      <c r="CG1210" s="95">
        <f t="shared" si="18"/>
        <v>0</v>
      </c>
      <c r="CH1210" s="3"/>
      <c r="CI1210" s="3"/>
    </row>
    <row r="1211" spans="2:87" ht="20.25" customHeight="1">
      <c r="B1211" s="25">
        <f>'INPUT QRO'!B1211</f>
        <v>0</v>
      </c>
      <c r="C1211" s="20">
        <f>'INPUT QRO'!C1211</f>
        <v>0</v>
      </c>
      <c r="D1211" s="25">
        <f>'INPUT QRO'!D1211</f>
        <v>0</v>
      </c>
      <c r="E1211" s="20">
        <f>'INPUT QRO'!E1211</f>
        <v>0</v>
      </c>
      <c r="F1211" s="20">
        <f>'INPUT QRO'!F1211</f>
        <v>0</v>
      </c>
      <c r="G1211" s="20">
        <f>'INPUT QRO'!G1211</f>
        <v>0</v>
      </c>
      <c r="H1211" s="2" t="e">
        <f>'INPUT QRO'!H1211</f>
        <v>#N/A</v>
      </c>
      <c r="I1211" s="2" t="e">
        <f>'INPUT QRO'!I1211</f>
        <v>#N/A</v>
      </c>
      <c r="J1211" s="2">
        <f>'INPUT QRO'!J1211</f>
        <v>0</v>
      </c>
      <c r="K1211" s="2">
        <f>'INPUT QRO'!K1212</f>
        <v>0</v>
      </c>
      <c r="L1211" s="2">
        <f>'INPUT QRO'!L1212</f>
        <v>0</v>
      </c>
      <c r="M1211" s="2">
        <f>'INPUT QRO'!M1212</f>
        <v>0</v>
      </c>
      <c r="N1211" s="2">
        <f>'INPUT QRO'!N1212</f>
        <v>0</v>
      </c>
      <c r="O1211" s="2">
        <f>'INPUT QRO'!O1212</f>
        <v>0</v>
      </c>
      <c r="P1211" s="2">
        <f>'INPUT QRO'!P1212</f>
        <v>0</v>
      </c>
      <c r="Q1211" s="2">
        <f>'INPUT QRO'!Q1212</f>
        <v>0</v>
      </c>
      <c r="R1211" s="2">
        <f>'INPUT QRO'!R1212</f>
        <v>0</v>
      </c>
      <c r="S1211" s="2">
        <f>'INPUT QRO'!S1212</f>
        <v>0</v>
      </c>
      <c r="T1211" s="2">
        <f>'INPUT QRO'!T1212</f>
        <v>0</v>
      </c>
      <c r="U1211" s="2">
        <f>'INPUT QRO'!U1212</f>
        <v>0</v>
      </c>
      <c r="V1211" s="2">
        <f>'INPUT QRO'!V1212</f>
        <v>0</v>
      </c>
      <c r="W1211" s="2">
        <f>'INPUT QRO'!W1212</f>
        <v>0</v>
      </c>
      <c r="X1211" s="2">
        <f>'INPUT QRO'!X1212</f>
        <v>0</v>
      </c>
      <c r="Y1211" s="2">
        <f>'INPUT QRO'!Y1212</f>
        <v>0</v>
      </c>
      <c r="Z1211" s="2">
        <f>'INPUT QRO'!Z1212</f>
        <v>0</v>
      </c>
      <c r="AA1211" s="2">
        <f>'INPUT QRO'!AA1212</f>
        <v>0</v>
      </c>
      <c r="AB1211" s="2">
        <f>'INPUT QRO'!AB1212</f>
        <v>0</v>
      </c>
      <c r="AC1211" s="2">
        <f>'INPUT QRO'!AC1212</f>
        <v>0</v>
      </c>
      <c r="AD1211" s="2">
        <f>'INPUT QRO'!AD1212</f>
        <v>0</v>
      </c>
      <c r="AE1211" s="2">
        <f>'INPUT QRO'!AE1212</f>
        <v>0</v>
      </c>
      <c r="AF1211" s="2">
        <f>'INPUT QRO'!AF1212</f>
        <v>0</v>
      </c>
      <c r="AG1211" s="2">
        <f>'INPUT QRO'!AG1212</f>
        <v>0</v>
      </c>
      <c r="AH1211" s="2">
        <f>'INPUT QRO'!AH1212</f>
        <v>0</v>
      </c>
      <c r="AI1211" s="2">
        <f>'INPUT QRO'!AI1212</f>
        <v>0</v>
      </c>
      <c r="AJ1211" s="2">
        <f>'INPUT QRO'!AJ1212</f>
        <v>0</v>
      </c>
      <c r="AK1211" s="2">
        <f>'INPUT QRO'!AK1212</f>
        <v>0</v>
      </c>
      <c r="AL1211" s="2">
        <f>'INPUT QRO'!AL1212</f>
        <v>0</v>
      </c>
      <c r="AM1211" s="2">
        <f>'INPUT QRO'!AM1212</f>
        <v>0</v>
      </c>
      <c r="AN1211" s="2">
        <f>'INPUT QRO'!AN1212</f>
        <v>0</v>
      </c>
      <c r="AO1211" s="2">
        <f>'INPUT QRO'!AO1212</f>
        <v>0</v>
      </c>
      <c r="AP1211" s="2">
        <f>'INPUT QRO'!AP1212</f>
        <v>0</v>
      </c>
      <c r="AQ1211" s="2">
        <f>'INPUT QRO'!AQ1212</f>
        <v>0</v>
      </c>
      <c r="AR1211" s="2">
        <f>'INPUT QRO'!AR1212</f>
        <v>0</v>
      </c>
      <c r="AS1211" s="2">
        <f>'INPUT QRO'!AS1212</f>
        <v>0</v>
      </c>
      <c r="AT1211" s="2">
        <f>'INPUT QRO'!AT1212</f>
        <v>0</v>
      </c>
      <c r="AU1211" s="2">
        <f>'INPUT QRO'!AU1212</f>
        <v>0</v>
      </c>
      <c r="AV1211" s="2">
        <f>'INPUT QRO'!AY1212</f>
        <v>0</v>
      </c>
      <c r="AW1211" s="2">
        <f>'INPUT QRO'!AZ1212</f>
        <v>0</v>
      </c>
      <c r="AX1211" s="2">
        <f>'INPUT QRO'!BA1212</f>
        <v>0</v>
      </c>
      <c r="AY1211" s="2">
        <f>'INPUT QRO'!BB1212</f>
        <v>0</v>
      </c>
      <c r="AZ1211" s="2">
        <f>'INPUT QRO'!BC1212</f>
        <v>0</v>
      </c>
      <c r="BA1211" s="2">
        <f>'INPUT QRO'!BD1212</f>
        <v>0</v>
      </c>
      <c r="BB1211" s="2">
        <f>'INPUT QRO'!BE1212</f>
        <v>0</v>
      </c>
      <c r="BC1211" s="2">
        <f>'INPUT QRO'!BF1212</f>
        <v>0</v>
      </c>
      <c r="BD1211" s="2">
        <f>'INPUT QRO'!BG1212</f>
        <v>0</v>
      </c>
      <c r="BE1211" s="2">
        <f>'INPUT QRO'!BH1212</f>
        <v>0</v>
      </c>
      <c r="BF1211" s="2">
        <f>'INPUT QRO'!BI1212</f>
        <v>0</v>
      </c>
      <c r="BG1211" s="2">
        <f>'INPUT QRO'!BJ1212</f>
        <v>0</v>
      </c>
      <c r="BH1211" s="2">
        <f>'INPUT QRO'!BK1212</f>
        <v>0</v>
      </c>
      <c r="BI1211" s="2">
        <f>'INPUT QRO'!BL1212</f>
        <v>0</v>
      </c>
      <c r="BJ1211" s="2">
        <f>'INPUT QRO'!BM1212</f>
        <v>0</v>
      </c>
      <c r="BK1211" s="2">
        <f>'INPUT QRO'!BN1212</f>
        <v>0</v>
      </c>
      <c r="BL1211" s="2">
        <f>'INPUT QRO'!BO1212</f>
        <v>0</v>
      </c>
      <c r="BM1211" s="2">
        <f>'INPUT QRO'!BP1212</f>
        <v>0</v>
      </c>
      <c r="BN1211" s="2">
        <f>'INPUT QRO'!BQ1212</f>
        <v>0</v>
      </c>
      <c r="BO1211" s="2">
        <f>'INPUT QRO'!BR1212</f>
        <v>0</v>
      </c>
      <c r="BP1211" s="2">
        <f>'INPUT QRO'!BS1212</f>
        <v>0</v>
      </c>
      <c r="BQ1211" s="2">
        <f>'INPUT QRO'!BT1212</f>
        <v>0</v>
      </c>
      <c r="BR1211" s="2">
        <f>'INPUT QRO'!BU1212</f>
        <v>0</v>
      </c>
      <c r="BS1211" s="2">
        <f>'INPUT QRO'!BV1212</f>
        <v>0</v>
      </c>
      <c r="BT1211" s="2">
        <f>'INPUT QRO'!BW1212</f>
        <v>0</v>
      </c>
      <c r="BU1211" s="2">
        <f>'INPUT QRO'!BX1212</f>
        <v>0</v>
      </c>
      <c r="BV1211" s="2">
        <f>'INPUT QRO'!BY1212</f>
        <v>0</v>
      </c>
      <c r="BW1211" s="2">
        <f>'INPUT QRO'!BZ1212</f>
        <v>0</v>
      </c>
      <c r="BX1211" s="2">
        <f>'INPUT QRO'!CA1212</f>
        <v>0</v>
      </c>
      <c r="BY1211" s="2">
        <f>'INPUT QRO'!CB1212</f>
        <v>0</v>
      </c>
      <c r="BZ1211" s="2">
        <f>'INPUT QRO'!CC1212</f>
        <v>0</v>
      </c>
      <c r="CA1211" s="2">
        <f>'INPUT QRO'!CD1212</f>
        <v>0</v>
      </c>
      <c r="CB1211" s="2">
        <f>'INPUT QRO'!CE1212</f>
        <v>0</v>
      </c>
      <c r="CC1211" s="2">
        <f>'INPUT QRO'!CI1211</f>
        <v>0</v>
      </c>
      <c r="CD1211" s="76"/>
      <c r="CE1211" s="76"/>
      <c r="CF1211" s="91"/>
      <c r="CG1211" s="95">
        <f t="shared" si="18"/>
        <v>0</v>
      </c>
      <c r="CH1211" s="3"/>
      <c r="CI1211" s="3"/>
    </row>
    <row r="1212" spans="2:87" ht="20.25" customHeight="1">
      <c r="B1212" s="25">
        <f>'INPUT QRO'!B1212</f>
        <v>0</v>
      </c>
      <c r="C1212" s="20">
        <f>'INPUT QRO'!C1212</f>
        <v>0</v>
      </c>
      <c r="D1212" s="25">
        <f>'INPUT QRO'!D1212</f>
        <v>0</v>
      </c>
      <c r="E1212" s="20">
        <f>'INPUT QRO'!E1212</f>
        <v>0</v>
      </c>
      <c r="F1212" s="20">
        <f>'INPUT QRO'!F1212</f>
        <v>0</v>
      </c>
      <c r="G1212" s="20">
        <f>'INPUT QRO'!G1212</f>
        <v>0</v>
      </c>
      <c r="H1212" s="2" t="e">
        <f>'INPUT QRO'!H1212</f>
        <v>#N/A</v>
      </c>
      <c r="I1212" s="2" t="e">
        <f>'INPUT QRO'!I1212</f>
        <v>#N/A</v>
      </c>
      <c r="J1212" s="2">
        <f>'INPUT QRO'!J1212</f>
        <v>0</v>
      </c>
      <c r="K1212" s="2">
        <f>'INPUT QRO'!K1213</f>
        <v>0</v>
      </c>
      <c r="L1212" s="2">
        <f>'INPUT QRO'!L1213</f>
        <v>0</v>
      </c>
      <c r="M1212" s="2">
        <f>'INPUT QRO'!M1213</f>
        <v>0</v>
      </c>
      <c r="N1212" s="2">
        <f>'INPUT QRO'!N1213</f>
        <v>0</v>
      </c>
      <c r="O1212" s="2">
        <f>'INPUT QRO'!O1213</f>
        <v>0</v>
      </c>
      <c r="P1212" s="2">
        <f>'INPUT QRO'!P1213</f>
        <v>0</v>
      </c>
      <c r="Q1212" s="2">
        <f>'INPUT QRO'!Q1213</f>
        <v>0</v>
      </c>
      <c r="R1212" s="2">
        <f>'INPUT QRO'!R1213</f>
        <v>0</v>
      </c>
      <c r="S1212" s="2">
        <f>'INPUT QRO'!S1213</f>
        <v>0</v>
      </c>
      <c r="T1212" s="2">
        <f>'INPUT QRO'!T1213</f>
        <v>0</v>
      </c>
      <c r="U1212" s="2">
        <f>'INPUT QRO'!U1213</f>
        <v>0</v>
      </c>
      <c r="V1212" s="2">
        <f>'INPUT QRO'!V1213</f>
        <v>0</v>
      </c>
      <c r="W1212" s="2">
        <f>'INPUT QRO'!W1213</f>
        <v>0</v>
      </c>
      <c r="X1212" s="2">
        <f>'INPUT QRO'!X1213</f>
        <v>0</v>
      </c>
      <c r="Y1212" s="2">
        <f>'INPUT QRO'!Y1213</f>
        <v>0</v>
      </c>
      <c r="Z1212" s="2">
        <f>'INPUT QRO'!Z1213</f>
        <v>0</v>
      </c>
      <c r="AA1212" s="2">
        <f>'INPUT QRO'!AA1213</f>
        <v>0</v>
      </c>
      <c r="AB1212" s="2">
        <f>'INPUT QRO'!AB1213</f>
        <v>0</v>
      </c>
      <c r="AC1212" s="2">
        <f>'INPUT QRO'!AC1213</f>
        <v>0</v>
      </c>
      <c r="AD1212" s="2">
        <f>'INPUT QRO'!AD1213</f>
        <v>0</v>
      </c>
      <c r="AE1212" s="2">
        <f>'INPUT QRO'!AE1213</f>
        <v>0</v>
      </c>
      <c r="AF1212" s="2">
        <f>'INPUT QRO'!AF1213</f>
        <v>0</v>
      </c>
      <c r="AG1212" s="2">
        <f>'INPUT QRO'!AG1213</f>
        <v>0</v>
      </c>
      <c r="AH1212" s="2">
        <f>'INPUT QRO'!AH1213</f>
        <v>0</v>
      </c>
      <c r="AI1212" s="2">
        <f>'INPUT QRO'!AI1213</f>
        <v>0</v>
      </c>
      <c r="AJ1212" s="2">
        <f>'INPUT QRO'!AJ1213</f>
        <v>0</v>
      </c>
      <c r="AK1212" s="2">
        <f>'INPUT QRO'!AK1213</f>
        <v>0</v>
      </c>
      <c r="AL1212" s="2">
        <f>'INPUT QRO'!AL1213</f>
        <v>0</v>
      </c>
      <c r="AM1212" s="2">
        <f>'INPUT QRO'!AM1213</f>
        <v>0</v>
      </c>
      <c r="AN1212" s="2">
        <f>'INPUT QRO'!AN1213</f>
        <v>0</v>
      </c>
      <c r="AO1212" s="2">
        <f>'INPUT QRO'!AO1213</f>
        <v>0</v>
      </c>
      <c r="AP1212" s="2">
        <f>'INPUT QRO'!AP1213</f>
        <v>0</v>
      </c>
      <c r="AQ1212" s="2">
        <f>'INPUT QRO'!AQ1213</f>
        <v>0</v>
      </c>
      <c r="AR1212" s="2">
        <f>'INPUT QRO'!AR1213</f>
        <v>0</v>
      </c>
      <c r="AS1212" s="2">
        <f>'INPUT QRO'!AS1213</f>
        <v>0</v>
      </c>
      <c r="AT1212" s="2">
        <f>'INPUT QRO'!AT1213</f>
        <v>0</v>
      </c>
      <c r="AU1212" s="2">
        <f>'INPUT QRO'!AU1213</f>
        <v>0</v>
      </c>
      <c r="AV1212" s="2">
        <f>'INPUT QRO'!AY1213</f>
        <v>0</v>
      </c>
      <c r="AW1212" s="2">
        <f>'INPUT QRO'!AZ1213</f>
        <v>0</v>
      </c>
      <c r="AX1212" s="2">
        <f>'INPUT QRO'!BA1213</f>
        <v>0</v>
      </c>
      <c r="AY1212" s="2">
        <f>'INPUT QRO'!BB1213</f>
        <v>0</v>
      </c>
      <c r="AZ1212" s="2">
        <f>'INPUT QRO'!BC1213</f>
        <v>0</v>
      </c>
      <c r="BA1212" s="2">
        <f>'INPUT QRO'!BD1213</f>
        <v>0</v>
      </c>
      <c r="BB1212" s="2">
        <f>'INPUT QRO'!BE1213</f>
        <v>0</v>
      </c>
      <c r="BC1212" s="2">
        <f>'INPUT QRO'!BF1213</f>
        <v>0</v>
      </c>
      <c r="BD1212" s="2">
        <f>'INPUT QRO'!BG1213</f>
        <v>0</v>
      </c>
      <c r="BE1212" s="2">
        <f>'INPUT QRO'!BH1213</f>
        <v>0</v>
      </c>
      <c r="BF1212" s="2">
        <f>'INPUT QRO'!BI1213</f>
        <v>0</v>
      </c>
      <c r="BG1212" s="2">
        <f>'INPUT QRO'!BJ1213</f>
        <v>0</v>
      </c>
      <c r="BH1212" s="2">
        <f>'INPUT QRO'!BK1213</f>
        <v>0</v>
      </c>
      <c r="BI1212" s="2">
        <f>'INPUT QRO'!BL1213</f>
        <v>0</v>
      </c>
      <c r="BJ1212" s="2">
        <f>'INPUT QRO'!BM1213</f>
        <v>0</v>
      </c>
      <c r="BK1212" s="2">
        <f>'INPUT QRO'!BN1213</f>
        <v>0</v>
      </c>
      <c r="BL1212" s="2">
        <f>'INPUT QRO'!BO1213</f>
        <v>0</v>
      </c>
      <c r="BM1212" s="2">
        <f>'INPUT QRO'!BP1213</f>
        <v>0</v>
      </c>
      <c r="BN1212" s="2">
        <f>'INPUT QRO'!BQ1213</f>
        <v>0</v>
      </c>
      <c r="BO1212" s="2">
        <f>'INPUT QRO'!BR1213</f>
        <v>0</v>
      </c>
      <c r="BP1212" s="2">
        <f>'INPUT QRO'!BS1213</f>
        <v>0</v>
      </c>
      <c r="BQ1212" s="2">
        <f>'INPUT QRO'!BT1213</f>
        <v>0</v>
      </c>
      <c r="BR1212" s="2">
        <f>'INPUT QRO'!BU1213</f>
        <v>0</v>
      </c>
      <c r="BS1212" s="2">
        <f>'INPUT QRO'!BV1213</f>
        <v>0</v>
      </c>
      <c r="BT1212" s="2">
        <f>'INPUT QRO'!BW1213</f>
        <v>0</v>
      </c>
      <c r="BU1212" s="2">
        <f>'INPUT QRO'!BX1213</f>
        <v>0</v>
      </c>
      <c r="BV1212" s="2">
        <f>'INPUT QRO'!BY1213</f>
        <v>0</v>
      </c>
      <c r="BW1212" s="2">
        <f>'INPUT QRO'!BZ1213</f>
        <v>0</v>
      </c>
      <c r="BX1212" s="2">
        <f>'INPUT QRO'!CA1213</f>
        <v>0</v>
      </c>
      <c r="BY1212" s="2">
        <f>'INPUT QRO'!CB1213</f>
        <v>0</v>
      </c>
      <c r="BZ1212" s="2">
        <f>'INPUT QRO'!CC1213</f>
        <v>0</v>
      </c>
      <c r="CA1212" s="2">
        <f>'INPUT QRO'!CD1213</f>
        <v>0</v>
      </c>
      <c r="CB1212" s="2">
        <f>'INPUT QRO'!CE1213</f>
        <v>0</v>
      </c>
      <c r="CC1212" s="2">
        <f>'INPUT QRO'!CI1212</f>
        <v>0</v>
      </c>
      <c r="CD1212" s="76"/>
      <c r="CE1212" s="76"/>
      <c r="CF1212" s="91"/>
      <c r="CG1212" s="95">
        <f t="shared" si="18"/>
        <v>0</v>
      </c>
      <c r="CH1212" s="3"/>
      <c r="CI1212" s="3"/>
    </row>
    <row r="1213" spans="2:87" ht="20.25" customHeight="1">
      <c r="B1213" s="25">
        <f>'INPUT QRO'!B1213</f>
        <v>0</v>
      </c>
      <c r="C1213" s="20">
        <f>'INPUT QRO'!C1213</f>
        <v>0</v>
      </c>
      <c r="D1213" s="25">
        <f>'INPUT QRO'!D1213</f>
        <v>0</v>
      </c>
      <c r="E1213" s="20">
        <f>'INPUT QRO'!E1213</f>
        <v>0</v>
      </c>
      <c r="F1213" s="20">
        <f>'INPUT QRO'!F1213</f>
        <v>0</v>
      </c>
      <c r="G1213" s="20">
        <f>'INPUT QRO'!G1213</f>
        <v>0</v>
      </c>
      <c r="H1213" s="2" t="e">
        <f>'INPUT QRO'!H1213</f>
        <v>#N/A</v>
      </c>
      <c r="I1213" s="2" t="e">
        <f>'INPUT QRO'!I1213</f>
        <v>#N/A</v>
      </c>
      <c r="J1213" s="2">
        <f>'INPUT QRO'!J1213</f>
        <v>0</v>
      </c>
      <c r="K1213" s="2">
        <f>'INPUT QRO'!K1214</f>
        <v>0</v>
      </c>
      <c r="L1213" s="2">
        <f>'INPUT QRO'!L1214</f>
        <v>0</v>
      </c>
      <c r="M1213" s="2">
        <f>'INPUT QRO'!M1214</f>
        <v>0</v>
      </c>
      <c r="N1213" s="2">
        <f>'INPUT QRO'!N1214</f>
        <v>0</v>
      </c>
      <c r="O1213" s="2">
        <f>'INPUT QRO'!O1214</f>
        <v>0</v>
      </c>
      <c r="P1213" s="2">
        <f>'INPUT QRO'!P1214</f>
        <v>0</v>
      </c>
      <c r="Q1213" s="2">
        <f>'INPUT QRO'!Q1214</f>
        <v>0</v>
      </c>
      <c r="R1213" s="2">
        <f>'INPUT QRO'!R1214</f>
        <v>0</v>
      </c>
      <c r="S1213" s="2">
        <f>'INPUT QRO'!S1214</f>
        <v>0</v>
      </c>
      <c r="T1213" s="2">
        <f>'INPUT QRO'!T1214</f>
        <v>0</v>
      </c>
      <c r="U1213" s="2">
        <f>'INPUT QRO'!U1214</f>
        <v>0</v>
      </c>
      <c r="V1213" s="2">
        <f>'INPUT QRO'!V1214</f>
        <v>0</v>
      </c>
      <c r="W1213" s="2">
        <f>'INPUT QRO'!W1214</f>
        <v>0</v>
      </c>
      <c r="X1213" s="2">
        <f>'INPUT QRO'!X1214</f>
        <v>0</v>
      </c>
      <c r="Y1213" s="2">
        <f>'INPUT QRO'!Y1214</f>
        <v>0</v>
      </c>
      <c r="Z1213" s="2">
        <f>'INPUT QRO'!Z1214</f>
        <v>0</v>
      </c>
      <c r="AA1213" s="2">
        <f>'INPUT QRO'!AA1214</f>
        <v>0</v>
      </c>
      <c r="AB1213" s="2">
        <f>'INPUT QRO'!AB1214</f>
        <v>0</v>
      </c>
      <c r="AC1213" s="2">
        <f>'INPUT QRO'!AC1214</f>
        <v>0</v>
      </c>
      <c r="AD1213" s="2">
        <f>'INPUT QRO'!AD1214</f>
        <v>0</v>
      </c>
      <c r="AE1213" s="2">
        <f>'INPUT QRO'!AE1214</f>
        <v>0</v>
      </c>
      <c r="AF1213" s="2">
        <f>'INPUT QRO'!AF1214</f>
        <v>0</v>
      </c>
      <c r="AG1213" s="2">
        <f>'INPUT QRO'!AG1214</f>
        <v>0</v>
      </c>
      <c r="AH1213" s="2">
        <f>'INPUT QRO'!AH1214</f>
        <v>0</v>
      </c>
      <c r="AI1213" s="2">
        <f>'INPUT QRO'!AI1214</f>
        <v>0</v>
      </c>
      <c r="AJ1213" s="2">
        <f>'INPUT QRO'!AJ1214</f>
        <v>0</v>
      </c>
      <c r="AK1213" s="2">
        <f>'INPUT QRO'!AK1214</f>
        <v>0</v>
      </c>
      <c r="AL1213" s="2">
        <f>'INPUT QRO'!AL1214</f>
        <v>0</v>
      </c>
      <c r="AM1213" s="2">
        <f>'INPUT QRO'!AM1214</f>
        <v>0</v>
      </c>
      <c r="AN1213" s="2">
        <f>'INPUT QRO'!AN1214</f>
        <v>0</v>
      </c>
      <c r="AO1213" s="2">
        <f>'INPUT QRO'!AO1214</f>
        <v>0</v>
      </c>
      <c r="AP1213" s="2">
        <f>'INPUT QRO'!AP1214</f>
        <v>0</v>
      </c>
      <c r="AQ1213" s="2">
        <f>'INPUT QRO'!AQ1214</f>
        <v>0</v>
      </c>
      <c r="AR1213" s="2">
        <f>'INPUT QRO'!AR1214</f>
        <v>0</v>
      </c>
      <c r="AS1213" s="2">
        <f>'INPUT QRO'!AS1214</f>
        <v>0</v>
      </c>
      <c r="AT1213" s="2">
        <f>'INPUT QRO'!AT1214</f>
        <v>0</v>
      </c>
      <c r="AU1213" s="2">
        <f>'INPUT QRO'!AU1214</f>
        <v>0</v>
      </c>
      <c r="AV1213" s="2">
        <f>'INPUT QRO'!AY1214</f>
        <v>0</v>
      </c>
      <c r="AW1213" s="2">
        <f>'INPUT QRO'!AZ1214</f>
        <v>0</v>
      </c>
      <c r="AX1213" s="2">
        <f>'INPUT QRO'!BA1214</f>
        <v>0</v>
      </c>
      <c r="AY1213" s="2">
        <f>'INPUT QRO'!BB1214</f>
        <v>0</v>
      </c>
      <c r="AZ1213" s="2">
        <f>'INPUT QRO'!BC1214</f>
        <v>0</v>
      </c>
      <c r="BA1213" s="2">
        <f>'INPUT QRO'!BD1214</f>
        <v>0</v>
      </c>
      <c r="BB1213" s="2">
        <f>'INPUT QRO'!BE1214</f>
        <v>0</v>
      </c>
      <c r="BC1213" s="2">
        <f>'INPUT QRO'!BF1214</f>
        <v>0</v>
      </c>
      <c r="BD1213" s="2">
        <f>'INPUT QRO'!BG1214</f>
        <v>0</v>
      </c>
      <c r="BE1213" s="2">
        <f>'INPUT QRO'!BH1214</f>
        <v>0</v>
      </c>
      <c r="BF1213" s="2">
        <f>'INPUT QRO'!BI1214</f>
        <v>0</v>
      </c>
      <c r="BG1213" s="2">
        <f>'INPUT QRO'!BJ1214</f>
        <v>0</v>
      </c>
      <c r="BH1213" s="2">
        <f>'INPUT QRO'!BK1214</f>
        <v>0</v>
      </c>
      <c r="BI1213" s="2">
        <f>'INPUT QRO'!BL1214</f>
        <v>0</v>
      </c>
      <c r="BJ1213" s="2">
        <f>'INPUT QRO'!BM1214</f>
        <v>0</v>
      </c>
      <c r="BK1213" s="2">
        <f>'INPUT QRO'!BN1214</f>
        <v>0</v>
      </c>
      <c r="BL1213" s="2">
        <f>'INPUT QRO'!BO1214</f>
        <v>0</v>
      </c>
      <c r="BM1213" s="2">
        <f>'INPUT QRO'!BP1214</f>
        <v>0</v>
      </c>
      <c r="BN1213" s="2">
        <f>'INPUT QRO'!BQ1214</f>
        <v>0</v>
      </c>
      <c r="BO1213" s="2">
        <f>'INPUT QRO'!BR1214</f>
        <v>0</v>
      </c>
      <c r="BP1213" s="2">
        <f>'INPUT QRO'!BS1214</f>
        <v>0</v>
      </c>
      <c r="BQ1213" s="2">
        <f>'INPUT QRO'!BT1214</f>
        <v>0</v>
      </c>
      <c r="BR1213" s="2">
        <f>'INPUT QRO'!BU1214</f>
        <v>0</v>
      </c>
      <c r="BS1213" s="2">
        <f>'INPUT QRO'!BV1214</f>
        <v>0</v>
      </c>
      <c r="BT1213" s="2">
        <f>'INPUT QRO'!BW1214</f>
        <v>0</v>
      </c>
      <c r="BU1213" s="2">
        <f>'INPUT QRO'!BX1214</f>
        <v>0</v>
      </c>
      <c r="BV1213" s="2">
        <f>'INPUT QRO'!BY1214</f>
        <v>0</v>
      </c>
      <c r="BW1213" s="2">
        <f>'INPUT QRO'!BZ1214</f>
        <v>0</v>
      </c>
      <c r="BX1213" s="2">
        <f>'INPUT QRO'!CA1214</f>
        <v>0</v>
      </c>
      <c r="BY1213" s="2">
        <f>'INPUT QRO'!CB1214</f>
        <v>0</v>
      </c>
      <c r="BZ1213" s="2">
        <f>'INPUT QRO'!CC1214</f>
        <v>0</v>
      </c>
      <c r="CA1213" s="2">
        <f>'INPUT QRO'!CD1214</f>
        <v>0</v>
      </c>
      <c r="CB1213" s="2">
        <f>'INPUT QRO'!CE1214</f>
        <v>0</v>
      </c>
      <c r="CC1213" s="2">
        <f>'INPUT QRO'!CI1213</f>
        <v>0</v>
      </c>
      <c r="CD1213" s="76"/>
      <c r="CE1213" s="76"/>
      <c r="CF1213" s="91"/>
      <c r="CG1213" s="95">
        <f t="shared" si="18"/>
        <v>0</v>
      </c>
      <c r="CH1213" s="3"/>
      <c r="CI1213" s="3"/>
    </row>
    <row r="1214" spans="2:87" ht="20.25" customHeight="1">
      <c r="B1214" s="25">
        <f>'INPUT QRO'!B1214</f>
        <v>0</v>
      </c>
      <c r="C1214" s="20">
        <f>'INPUT QRO'!C1214</f>
        <v>0</v>
      </c>
      <c r="D1214" s="25">
        <f>'INPUT QRO'!D1214</f>
        <v>0</v>
      </c>
      <c r="E1214" s="20">
        <f>'INPUT QRO'!E1214</f>
        <v>0</v>
      </c>
      <c r="F1214" s="20">
        <f>'INPUT QRO'!F1214</f>
        <v>0</v>
      </c>
      <c r="G1214" s="20">
        <f>'INPUT QRO'!G1214</f>
        <v>0</v>
      </c>
      <c r="H1214" s="2" t="e">
        <f>'INPUT QRO'!H1214</f>
        <v>#N/A</v>
      </c>
      <c r="I1214" s="2" t="e">
        <f>'INPUT QRO'!I1214</f>
        <v>#N/A</v>
      </c>
      <c r="J1214" s="2">
        <f>'INPUT QRO'!J1214</f>
        <v>0</v>
      </c>
      <c r="K1214" s="2">
        <f>'INPUT QRO'!K1215</f>
        <v>0</v>
      </c>
      <c r="L1214" s="2">
        <f>'INPUT QRO'!L1215</f>
        <v>0</v>
      </c>
      <c r="M1214" s="2">
        <f>'INPUT QRO'!M1215</f>
        <v>0</v>
      </c>
      <c r="N1214" s="2">
        <f>'INPUT QRO'!N1215</f>
        <v>0</v>
      </c>
      <c r="O1214" s="2">
        <f>'INPUT QRO'!O1215</f>
        <v>0</v>
      </c>
      <c r="P1214" s="2">
        <f>'INPUT QRO'!P1215</f>
        <v>0</v>
      </c>
      <c r="Q1214" s="2">
        <f>'INPUT QRO'!Q1215</f>
        <v>0</v>
      </c>
      <c r="R1214" s="2">
        <f>'INPUT QRO'!R1215</f>
        <v>0</v>
      </c>
      <c r="S1214" s="2">
        <f>'INPUT QRO'!S1215</f>
        <v>0</v>
      </c>
      <c r="T1214" s="2">
        <f>'INPUT QRO'!T1215</f>
        <v>0</v>
      </c>
      <c r="U1214" s="2">
        <f>'INPUT QRO'!U1215</f>
        <v>0</v>
      </c>
      <c r="V1214" s="2">
        <f>'INPUT QRO'!V1215</f>
        <v>0</v>
      </c>
      <c r="W1214" s="2">
        <f>'INPUT QRO'!W1215</f>
        <v>0</v>
      </c>
      <c r="X1214" s="2">
        <f>'INPUT QRO'!X1215</f>
        <v>0</v>
      </c>
      <c r="Y1214" s="2">
        <f>'INPUT QRO'!Y1215</f>
        <v>0</v>
      </c>
      <c r="Z1214" s="2">
        <f>'INPUT QRO'!Z1215</f>
        <v>0</v>
      </c>
      <c r="AA1214" s="2">
        <f>'INPUT QRO'!AA1215</f>
        <v>0</v>
      </c>
      <c r="AB1214" s="2">
        <f>'INPUT QRO'!AB1215</f>
        <v>0</v>
      </c>
      <c r="AC1214" s="2">
        <f>'INPUT QRO'!AC1215</f>
        <v>0</v>
      </c>
      <c r="AD1214" s="2">
        <f>'INPUT QRO'!AD1215</f>
        <v>0</v>
      </c>
      <c r="AE1214" s="2">
        <f>'INPUT QRO'!AE1215</f>
        <v>0</v>
      </c>
      <c r="AF1214" s="2">
        <f>'INPUT QRO'!AF1215</f>
        <v>0</v>
      </c>
      <c r="AG1214" s="2">
        <f>'INPUT QRO'!AG1215</f>
        <v>0</v>
      </c>
      <c r="AH1214" s="2">
        <f>'INPUT QRO'!AH1215</f>
        <v>0</v>
      </c>
      <c r="AI1214" s="2">
        <f>'INPUT QRO'!AI1215</f>
        <v>0</v>
      </c>
      <c r="AJ1214" s="2">
        <f>'INPUT QRO'!AJ1215</f>
        <v>0</v>
      </c>
      <c r="AK1214" s="2">
        <f>'INPUT QRO'!AK1215</f>
        <v>0</v>
      </c>
      <c r="AL1214" s="2">
        <f>'INPUT QRO'!AL1215</f>
        <v>0</v>
      </c>
      <c r="AM1214" s="2">
        <f>'INPUT QRO'!AM1215</f>
        <v>0</v>
      </c>
      <c r="AN1214" s="2">
        <f>'INPUT QRO'!AN1215</f>
        <v>0</v>
      </c>
      <c r="AO1214" s="2">
        <f>'INPUT QRO'!AO1215</f>
        <v>0</v>
      </c>
      <c r="AP1214" s="2">
        <f>'INPUT QRO'!AP1215</f>
        <v>0</v>
      </c>
      <c r="AQ1214" s="2">
        <f>'INPUT QRO'!AQ1215</f>
        <v>0</v>
      </c>
      <c r="AR1214" s="2">
        <f>'INPUT QRO'!AR1215</f>
        <v>0</v>
      </c>
      <c r="AS1214" s="2">
        <f>'INPUT QRO'!AS1215</f>
        <v>0</v>
      </c>
      <c r="AT1214" s="2">
        <f>'INPUT QRO'!AT1215</f>
        <v>0</v>
      </c>
      <c r="AU1214" s="2">
        <f>'INPUT QRO'!AU1215</f>
        <v>0</v>
      </c>
      <c r="AV1214" s="2">
        <f>'INPUT QRO'!AY1215</f>
        <v>0</v>
      </c>
      <c r="AW1214" s="2">
        <f>'INPUT QRO'!AZ1215</f>
        <v>0</v>
      </c>
      <c r="AX1214" s="2">
        <f>'INPUT QRO'!BA1215</f>
        <v>0</v>
      </c>
      <c r="AY1214" s="2">
        <f>'INPUT QRO'!BB1215</f>
        <v>0</v>
      </c>
      <c r="AZ1214" s="2">
        <f>'INPUT QRO'!BC1215</f>
        <v>0</v>
      </c>
      <c r="BA1214" s="2">
        <f>'INPUT QRO'!BD1215</f>
        <v>0</v>
      </c>
      <c r="BB1214" s="2">
        <f>'INPUT QRO'!BE1215</f>
        <v>0</v>
      </c>
      <c r="BC1214" s="2">
        <f>'INPUT QRO'!BF1215</f>
        <v>0</v>
      </c>
      <c r="BD1214" s="2">
        <f>'INPUT QRO'!BG1215</f>
        <v>0</v>
      </c>
      <c r="BE1214" s="2">
        <f>'INPUT QRO'!BH1215</f>
        <v>0</v>
      </c>
      <c r="BF1214" s="2">
        <f>'INPUT QRO'!BI1215</f>
        <v>0</v>
      </c>
      <c r="BG1214" s="2">
        <f>'INPUT QRO'!BJ1215</f>
        <v>0</v>
      </c>
      <c r="BH1214" s="2">
        <f>'INPUT QRO'!BK1215</f>
        <v>0</v>
      </c>
      <c r="BI1214" s="2">
        <f>'INPUT QRO'!BL1215</f>
        <v>0</v>
      </c>
      <c r="BJ1214" s="2">
        <f>'INPUT QRO'!BM1215</f>
        <v>0</v>
      </c>
      <c r="BK1214" s="2">
        <f>'INPUT QRO'!BN1215</f>
        <v>0</v>
      </c>
      <c r="BL1214" s="2">
        <f>'INPUT QRO'!BO1215</f>
        <v>0</v>
      </c>
      <c r="BM1214" s="2">
        <f>'INPUT QRO'!BP1215</f>
        <v>0</v>
      </c>
      <c r="BN1214" s="2">
        <f>'INPUT QRO'!BQ1215</f>
        <v>0</v>
      </c>
      <c r="BO1214" s="2">
        <f>'INPUT QRO'!BR1215</f>
        <v>0</v>
      </c>
      <c r="BP1214" s="2">
        <f>'INPUT QRO'!BS1215</f>
        <v>0</v>
      </c>
      <c r="BQ1214" s="2">
        <f>'INPUT QRO'!BT1215</f>
        <v>0</v>
      </c>
      <c r="BR1214" s="2">
        <f>'INPUT QRO'!BU1215</f>
        <v>0</v>
      </c>
      <c r="BS1214" s="2">
        <f>'INPUT QRO'!BV1215</f>
        <v>0</v>
      </c>
      <c r="BT1214" s="2">
        <f>'INPUT QRO'!BW1215</f>
        <v>0</v>
      </c>
      <c r="BU1214" s="2">
        <f>'INPUT QRO'!BX1215</f>
        <v>0</v>
      </c>
      <c r="BV1214" s="2">
        <f>'INPUT QRO'!BY1215</f>
        <v>0</v>
      </c>
      <c r="BW1214" s="2">
        <f>'INPUT QRO'!BZ1215</f>
        <v>0</v>
      </c>
      <c r="BX1214" s="2">
        <f>'INPUT QRO'!CA1215</f>
        <v>0</v>
      </c>
      <c r="BY1214" s="2">
        <f>'INPUT QRO'!CB1215</f>
        <v>0</v>
      </c>
      <c r="BZ1214" s="2">
        <f>'INPUT QRO'!CC1215</f>
        <v>0</v>
      </c>
      <c r="CA1214" s="2">
        <f>'INPUT QRO'!CD1215</f>
        <v>0</v>
      </c>
      <c r="CB1214" s="2">
        <f>'INPUT QRO'!CE1215</f>
        <v>0</v>
      </c>
      <c r="CC1214" s="2">
        <f>'INPUT QRO'!CI1214</f>
        <v>0</v>
      </c>
      <c r="CD1214" s="76"/>
      <c r="CE1214" s="76"/>
      <c r="CF1214" s="91"/>
      <c r="CG1214" s="95">
        <f t="shared" si="18"/>
        <v>0</v>
      </c>
      <c r="CH1214" s="3"/>
      <c r="CI1214" s="3"/>
    </row>
    <row r="1215" spans="2:87" ht="20.25" customHeight="1">
      <c r="B1215" s="25">
        <f>'INPUT QRO'!B1215</f>
        <v>0</v>
      </c>
      <c r="C1215" s="20">
        <f>'INPUT QRO'!C1215</f>
        <v>0</v>
      </c>
      <c r="D1215" s="25">
        <f>'INPUT QRO'!D1215</f>
        <v>0</v>
      </c>
      <c r="E1215" s="20">
        <f>'INPUT QRO'!E1215</f>
        <v>0</v>
      </c>
      <c r="F1215" s="20">
        <f>'INPUT QRO'!F1215</f>
        <v>0</v>
      </c>
      <c r="G1215" s="20">
        <f>'INPUT QRO'!G1215</f>
        <v>0</v>
      </c>
      <c r="H1215" s="2" t="e">
        <f>'INPUT QRO'!H1215</f>
        <v>#N/A</v>
      </c>
      <c r="I1215" s="2" t="e">
        <f>'INPUT QRO'!I1215</f>
        <v>#N/A</v>
      </c>
      <c r="J1215" s="2">
        <f>'INPUT QRO'!J1215</f>
        <v>0</v>
      </c>
      <c r="K1215" s="2">
        <f>'INPUT QRO'!K1216</f>
        <v>0</v>
      </c>
      <c r="L1215" s="2">
        <f>'INPUT QRO'!L1216</f>
        <v>0</v>
      </c>
      <c r="M1215" s="2">
        <f>'INPUT QRO'!M1216</f>
        <v>0</v>
      </c>
      <c r="N1215" s="2">
        <f>'INPUT QRO'!N1216</f>
        <v>0</v>
      </c>
      <c r="O1215" s="2">
        <f>'INPUT QRO'!O1216</f>
        <v>0</v>
      </c>
      <c r="P1215" s="2">
        <f>'INPUT QRO'!P1216</f>
        <v>0</v>
      </c>
      <c r="Q1215" s="2">
        <f>'INPUT QRO'!Q1216</f>
        <v>0</v>
      </c>
      <c r="R1215" s="2">
        <f>'INPUT QRO'!R1216</f>
        <v>0</v>
      </c>
      <c r="S1215" s="2">
        <f>'INPUT QRO'!S1216</f>
        <v>0</v>
      </c>
      <c r="T1215" s="2">
        <f>'INPUT QRO'!T1216</f>
        <v>0</v>
      </c>
      <c r="U1215" s="2">
        <f>'INPUT QRO'!U1216</f>
        <v>0</v>
      </c>
      <c r="V1215" s="2">
        <f>'INPUT QRO'!V1216</f>
        <v>0</v>
      </c>
      <c r="W1215" s="2">
        <f>'INPUT QRO'!W1216</f>
        <v>0</v>
      </c>
      <c r="X1215" s="2">
        <f>'INPUT QRO'!X1216</f>
        <v>0</v>
      </c>
      <c r="Y1215" s="2">
        <f>'INPUT QRO'!Y1216</f>
        <v>0</v>
      </c>
      <c r="Z1215" s="2">
        <f>'INPUT QRO'!Z1216</f>
        <v>0</v>
      </c>
      <c r="AA1215" s="2">
        <f>'INPUT QRO'!AA1216</f>
        <v>0</v>
      </c>
      <c r="AB1215" s="2">
        <f>'INPUT QRO'!AB1216</f>
        <v>0</v>
      </c>
      <c r="AC1215" s="2">
        <f>'INPUT QRO'!AC1216</f>
        <v>0</v>
      </c>
      <c r="AD1215" s="2">
        <f>'INPUT QRO'!AD1216</f>
        <v>0</v>
      </c>
      <c r="AE1215" s="2">
        <f>'INPUT QRO'!AE1216</f>
        <v>0</v>
      </c>
      <c r="AF1215" s="2">
        <f>'INPUT QRO'!AF1216</f>
        <v>0</v>
      </c>
      <c r="AG1215" s="2">
        <f>'INPUT QRO'!AG1216</f>
        <v>0</v>
      </c>
      <c r="AH1215" s="2">
        <f>'INPUT QRO'!AH1216</f>
        <v>0</v>
      </c>
      <c r="AI1215" s="2">
        <f>'INPUT QRO'!AI1216</f>
        <v>0</v>
      </c>
      <c r="AJ1215" s="2">
        <f>'INPUT QRO'!AJ1216</f>
        <v>0</v>
      </c>
      <c r="AK1215" s="2">
        <f>'INPUT QRO'!AK1216</f>
        <v>0</v>
      </c>
      <c r="AL1215" s="2">
        <f>'INPUT QRO'!AL1216</f>
        <v>0</v>
      </c>
      <c r="AM1215" s="2">
        <f>'INPUT QRO'!AM1216</f>
        <v>0</v>
      </c>
      <c r="AN1215" s="2">
        <f>'INPUT QRO'!AN1216</f>
        <v>0</v>
      </c>
      <c r="AO1215" s="2">
        <f>'INPUT QRO'!AO1216</f>
        <v>0</v>
      </c>
      <c r="AP1215" s="2">
        <f>'INPUT QRO'!AP1216</f>
        <v>0</v>
      </c>
      <c r="AQ1215" s="2">
        <f>'INPUT QRO'!AQ1216</f>
        <v>0</v>
      </c>
      <c r="AR1215" s="2">
        <f>'INPUT QRO'!AR1216</f>
        <v>0</v>
      </c>
      <c r="AS1215" s="2">
        <f>'INPUT QRO'!AS1216</f>
        <v>0</v>
      </c>
      <c r="AT1215" s="2">
        <f>'INPUT QRO'!AT1216</f>
        <v>0</v>
      </c>
      <c r="AU1215" s="2">
        <f>'INPUT QRO'!AU1216</f>
        <v>0</v>
      </c>
      <c r="AV1215" s="2">
        <f>'INPUT QRO'!AY1216</f>
        <v>0</v>
      </c>
      <c r="AW1215" s="2">
        <f>'INPUT QRO'!AZ1216</f>
        <v>0</v>
      </c>
      <c r="AX1215" s="2">
        <f>'INPUT QRO'!BA1216</f>
        <v>0</v>
      </c>
      <c r="AY1215" s="2">
        <f>'INPUT QRO'!BB1216</f>
        <v>0</v>
      </c>
      <c r="AZ1215" s="2">
        <f>'INPUT QRO'!BC1216</f>
        <v>0</v>
      </c>
      <c r="BA1215" s="2">
        <f>'INPUT QRO'!BD1216</f>
        <v>0</v>
      </c>
      <c r="BB1215" s="2">
        <f>'INPUT QRO'!BE1216</f>
        <v>0</v>
      </c>
      <c r="BC1215" s="2">
        <f>'INPUT QRO'!BF1216</f>
        <v>0</v>
      </c>
      <c r="BD1215" s="2">
        <f>'INPUT QRO'!BG1216</f>
        <v>0</v>
      </c>
      <c r="BE1215" s="2">
        <f>'INPUT QRO'!BH1216</f>
        <v>0</v>
      </c>
      <c r="BF1215" s="2">
        <f>'INPUT QRO'!BI1216</f>
        <v>0</v>
      </c>
      <c r="BG1215" s="2">
        <f>'INPUT QRO'!BJ1216</f>
        <v>0</v>
      </c>
      <c r="BH1215" s="2">
        <f>'INPUT QRO'!BK1216</f>
        <v>0</v>
      </c>
      <c r="BI1215" s="2">
        <f>'INPUT QRO'!BL1216</f>
        <v>0</v>
      </c>
      <c r="BJ1215" s="2">
        <f>'INPUT QRO'!BM1216</f>
        <v>0</v>
      </c>
      <c r="BK1215" s="2">
        <f>'INPUT QRO'!BN1216</f>
        <v>0</v>
      </c>
      <c r="BL1215" s="2">
        <f>'INPUT QRO'!BO1216</f>
        <v>0</v>
      </c>
      <c r="BM1215" s="2">
        <f>'INPUT QRO'!BP1216</f>
        <v>0</v>
      </c>
      <c r="BN1215" s="2">
        <f>'INPUT QRO'!BQ1216</f>
        <v>0</v>
      </c>
      <c r="BO1215" s="2">
        <f>'INPUT QRO'!BR1216</f>
        <v>0</v>
      </c>
      <c r="BP1215" s="2">
        <f>'INPUT QRO'!BS1216</f>
        <v>0</v>
      </c>
      <c r="BQ1215" s="2">
        <f>'INPUT QRO'!BT1216</f>
        <v>0</v>
      </c>
      <c r="BR1215" s="2">
        <f>'INPUT QRO'!BU1216</f>
        <v>0</v>
      </c>
      <c r="BS1215" s="2">
        <f>'INPUT QRO'!BV1216</f>
        <v>0</v>
      </c>
      <c r="BT1215" s="2">
        <f>'INPUT QRO'!BW1216</f>
        <v>0</v>
      </c>
      <c r="BU1215" s="2">
        <f>'INPUT QRO'!BX1216</f>
        <v>0</v>
      </c>
      <c r="BV1215" s="2">
        <f>'INPUT QRO'!BY1216</f>
        <v>0</v>
      </c>
      <c r="BW1215" s="2">
        <f>'INPUT QRO'!BZ1216</f>
        <v>0</v>
      </c>
      <c r="BX1215" s="2">
        <f>'INPUT QRO'!CA1216</f>
        <v>0</v>
      </c>
      <c r="BY1215" s="2">
        <f>'INPUT QRO'!CB1216</f>
        <v>0</v>
      </c>
      <c r="BZ1215" s="2">
        <f>'INPUT QRO'!CC1216</f>
        <v>0</v>
      </c>
      <c r="CA1215" s="2">
        <f>'INPUT QRO'!CD1216</f>
        <v>0</v>
      </c>
      <c r="CB1215" s="2">
        <f>'INPUT QRO'!CE1216</f>
        <v>0</v>
      </c>
      <c r="CC1215" s="2">
        <f>'INPUT QRO'!CI1215</f>
        <v>0</v>
      </c>
      <c r="CD1215" s="76"/>
      <c r="CE1215" s="76"/>
      <c r="CF1215" s="91"/>
      <c r="CG1215" s="95">
        <f t="shared" si="18"/>
        <v>0</v>
      </c>
      <c r="CH1215" s="3"/>
      <c r="CI1215" s="3"/>
    </row>
    <row r="1216" spans="2:87" ht="20.25" customHeight="1">
      <c r="B1216" s="25">
        <f>'INPUT QRO'!B1216</f>
        <v>0</v>
      </c>
      <c r="C1216" s="20">
        <f>'INPUT QRO'!C1216</f>
        <v>0</v>
      </c>
      <c r="D1216" s="25">
        <f>'INPUT QRO'!D1216</f>
        <v>0</v>
      </c>
      <c r="E1216" s="20">
        <f>'INPUT QRO'!E1216</f>
        <v>0</v>
      </c>
      <c r="F1216" s="20">
        <f>'INPUT QRO'!F1216</f>
        <v>0</v>
      </c>
      <c r="G1216" s="20">
        <f>'INPUT QRO'!G1216</f>
        <v>0</v>
      </c>
      <c r="H1216" s="2" t="e">
        <f>'INPUT QRO'!H1216</f>
        <v>#N/A</v>
      </c>
      <c r="I1216" s="2" t="e">
        <f>'INPUT QRO'!I1216</f>
        <v>#N/A</v>
      </c>
      <c r="J1216" s="2">
        <f>'INPUT QRO'!J1216</f>
        <v>0</v>
      </c>
      <c r="K1216" s="2">
        <f>'INPUT QRO'!K1217</f>
        <v>0</v>
      </c>
      <c r="L1216" s="2">
        <f>'INPUT QRO'!L1217</f>
        <v>0</v>
      </c>
      <c r="M1216" s="2">
        <f>'INPUT QRO'!M1217</f>
        <v>0</v>
      </c>
      <c r="N1216" s="2">
        <f>'INPUT QRO'!N1217</f>
        <v>0</v>
      </c>
      <c r="O1216" s="2">
        <f>'INPUT QRO'!O1217</f>
        <v>0</v>
      </c>
      <c r="P1216" s="2">
        <f>'INPUT QRO'!P1217</f>
        <v>0</v>
      </c>
      <c r="Q1216" s="2">
        <f>'INPUT QRO'!Q1217</f>
        <v>0</v>
      </c>
      <c r="R1216" s="2">
        <f>'INPUT QRO'!R1217</f>
        <v>0</v>
      </c>
      <c r="S1216" s="2">
        <f>'INPUT QRO'!S1217</f>
        <v>0</v>
      </c>
      <c r="T1216" s="2">
        <f>'INPUT QRO'!T1217</f>
        <v>0</v>
      </c>
      <c r="U1216" s="2">
        <f>'INPUT QRO'!U1217</f>
        <v>0</v>
      </c>
      <c r="V1216" s="2">
        <f>'INPUT QRO'!V1217</f>
        <v>0</v>
      </c>
      <c r="W1216" s="2">
        <f>'INPUT QRO'!W1217</f>
        <v>0</v>
      </c>
      <c r="X1216" s="2">
        <f>'INPUT QRO'!X1217</f>
        <v>0</v>
      </c>
      <c r="Y1216" s="2">
        <f>'INPUT QRO'!Y1217</f>
        <v>0</v>
      </c>
      <c r="Z1216" s="2">
        <f>'INPUT QRO'!Z1217</f>
        <v>0</v>
      </c>
      <c r="AA1216" s="2">
        <f>'INPUT QRO'!AA1217</f>
        <v>0</v>
      </c>
      <c r="AB1216" s="2">
        <f>'INPUT QRO'!AB1217</f>
        <v>0</v>
      </c>
      <c r="AC1216" s="2">
        <f>'INPUT QRO'!AC1217</f>
        <v>0</v>
      </c>
      <c r="AD1216" s="2">
        <f>'INPUT QRO'!AD1217</f>
        <v>0</v>
      </c>
      <c r="AE1216" s="2">
        <f>'INPUT QRO'!AE1217</f>
        <v>0</v>
      </c>
      <c r="AF1216" s="2">
        <f>'INPUT QRO'!AF1217</f>
        <v>0</v>
      </c>
      <c r="AG1216" s="2">
        <f>'INPUT QRO'!AG1217</f>
        <v>0</v>
      </c>
      <c r="AH1216" s="2">
        <f>'INPUT QRO'!AH1217</f>
        <v>0</v>
      </c>
      <c r="AI1216" s="2">
        <f>'INPUT QRO'!AI1217</f>
        <v>0</v>
      </c>
      <c r="AJ1216" s="2">
        <f>'INPUT QRO'!AJ1217</f>
        <v>0</v>
      </c>
      <c r="AK1216" s="2">
        <f>'INPUT QRO'!AK1217</f>
        <v>0</v>
      </c>
      <c r="AL1216" s="2">
        <f>'INPUT QRO'!AL1217</f>
        <v>0</v>
      </c>
      <c r="AM1216" s="2">
        <f>'INPUT QRO'!AM1217</f>
        <v>0</v>
      </c>
      <c r="AN1216" s="2">
        <f>'INPUT QRO'!AN1217</f>
        <v>0</v>
      </c>
      <c r="AO1216" s="2">
        <f>'INPUT QRO'!AO1217</f>
        <v>0</v>
      </c>
      <c r="AP1216" s="2">
        <f>'INPUT QRO'!AP1217</f>
        <v>0</v>
      </c>
      <c r="AQ1216" s="2">
        <f>'INPUT QRO'!AQ1217</f>
        <v>0</v>
      </c>
      <c r="AR1216" s="2">
        <f>'INPUT QRO'!AR1217</f>
        <v>0</v>
      </c>
      <c r="AS1216" s="2">
        <f>'INPUT QRO'!AS1217</f>
        <v>0</v>
      </c>
      <c r="AT1216" s="2">
        <f>'INPUT QRO'!AT1217</f>
        <v>0</v>
      </c>
      <c r="AU1216" s="2">
        <f>'INPUT QRO'!AU1217</f>
        <v>0</v>
      </c>
      <c r="AV1216" s="2">
        <f>'INPUT QRO'!AY1217</f>
        <v>0</v>
      </c>
      <c r="AW1216" s="2">
        <f>'INPUT QRO'!AZ1217</f>
        <v>0</v>
      </c>
      <c r="AX1216" s="2">
        <f>'INPUT QRO'!BA1217</f>
        <v>0</v>
      </c>
      <c r="AY1216" s="2">
        <f>'INPUT QRO'!BB1217</f>
        <v>0</v>
      </c>
      <c r="AZ1216" s="2">
        <f>'INPUT QRO'!BC1217</f>
        <v>0</v>
      </c>
      <c r="BA1216" s="2">
        <f>'INPUT QRO'!BD1217</f>
        <v>0</v>
      </c>
      <c r="BB1216" s="2">
        <f>'INPUT QRO'!BE1217</f>
        <v>0</v>
      </c>
      <c r="BC1216" s="2">
        <f>'INPUT QRO'!BF1217</f>
        <v>0</v>
      </c>
      <c r="BD1216" s="2">
        <f>'INPUT QRO'!BG1217</f>
        <v>0</v>
      </c>
      <c r="BE1216" s="2">
        <f>'INPUT QRO'!BH1217</f>
        <v>0</v>
      </c>
      <c r="BF1216" s="2">
        <f>'INPUT QRO'!BI1217</f>
        <v>0</v>
      </c>
      <c r="BG1216" s="2">
        <f>'INPUT QRO'!BJ1217</f>
        <v>0</v>
      </c>
      <c r="BH1216" s="2">
        <f>'INPUT QRO'!BK1217</f>
        <v>0</v>
      </c>
      <c r="BI1216" s="2">
        <f>'INPUT QRO'!BL1217</f>
        <v>0</v>
      </c>
      <c r="BJ1216" s="2">
        <f>'INPUT QRO'!BM1217</f>
        <v>0</v>
      </c>
      <c r="BK1216" s="2">
        <f>'INPUT QRO'!BN1217</f>
        <v>0</v>
      </c>
      <c r="BL1216" s="2">
        <f>'INPUT QRO'!BO1217</f>
        <v>0</v>
      </c>
      <c r="BM1216" s="2">
        <f>'INPUT QRO'!BP1217</f>
        <v>0</v>
      </c>
      <c r="BN1216" s="2">
        <f>'INPUT QRO'!BQ1217</f>
        <v>0</v>
      </c>
      <c r="BO1216" s="2">
        <f>'INPUT QRO'!BR1217</f>
        <v>0</v>
      </c>
      <c r="BP1216" s="2">
        <f>'INPUT QRO'!BS1217</f>
        <v>0</v>
      </c>
      <c r="BQ1216" s="2">
        <f>'INPUT QRO'!BT1217</f>
        <v>0</v>
      </c>
      <c r="BR1216" s="2">
        <f>'INPUT QRO'!BU1217</f>
        <v>0</v>
      </c>
      <c r="BS1216" s="2">
        <f>'INPUT QRO'!BV1217</f>
        <v>0</v>
      </c>
      <c r="BT1216" s="2">
        <f>'INPUT QRO'!BW1217</f>
        <v>0</v>
      </c>
      <c r="BU1216" s="2">
        <f>'INPUT QRO'!BX1217</f>
        <v>0</v>
      </c>
      <c r="BV1216" s="2">
        <f>'INPUT QRO'!BY1217</f>
        <v>0</v>
      </c>
      <c r="BW1216" s="2">
        <f>'INPUT QRO'!BZ1217</f>
        <v>0</v>
      </c>
      <c r="BX1216" s="2">
        <f>'INPUT QRO'!CA1217</f>
        <v>0</v>
      </c>
      <c r="BY1216" s="2">
        <f>'INPUT QRO'!CB1217</f>
        <v>0</v>
      </c>
      <c r="BZ1216" s="2">
        <f>'INPUT QRO'!CC1217</f>
        <v>0</v>
      </c>
      <c r="CA1216" s="2">
        <f>'INPUT QRO'!CD1217</f>
        <v>0</v>
      </c>
      <c r="CB1216" s="2">
        <f>'INPUT QRO'!CE1217</f>
        <v>0</v>
      </c>
      <c r="CC1216" s="2">
        <f>'INPUT QRO'!CI1216</f>
        <v>0</v>
      </c>
      <c r="CD1216" s="76"/>
      <c r="CE1216" s="76"/>
      <c r="CF1216" s="91"/>
      <c r="CG1216" s="95">
        <f t="shared" si="18"/>
        <v>0</v>
      </c>
      <c r="CH1216" s="3"/>
      <c r="CI1216" s="3"/>
    </row>
    <row r="1217" spans="2:87" ht="20.25" customHeight="1">
      <c r="B1217" s="25">
        <f>'INPUT QRO'!B1217</f>
        <v>0</v>
      </c>
      <c r="C1217" s="20">
        <f>'INPUT QRO'!C1217</f>
        <v>0</v>
      </c>
      <c r="D1217" s="25">
        <f>'INPUT QRO'!D1217</f>
        <v>0</v>
      </c>
      <c r="E1217" s="20">
        <f>'INPUT QRO'!E1217</f>
        <v>0</v>
      </c>
      <c r="F1217" s="20">
        <f>'INPUT QRO'!F1217</f>
        <v>0</v>
      </c>
      <c r="G1217" s="20">
        <f>'INPUT QRO'!G1217</f>
        <v>0</v>
      </c>
      <c r="H1217" s="2" t="e">
        <f>'INPUT QRO'!H1217</f>
        <v>#N/A</v>
      </c>
      <c r="I1217" s="2" t="e">
        <f>'INPUT QRO'!I1217</f>
        <v>#N/A</v>
      </c>
      <c r="J1217" s="2">
        <f>'INPUT QRO'!J1217</f>
        <v>0</v>
      </c>
      <c r="K1217" s="2">
        <f>'INPUT QRO'!K1218</f>
        <v>0</v>
      </c>
      <c r="L1217" s="2">
        <f>'INPUT QRO'!L1218</f>
        <v>0</v>
      </c>
      <c r="M1217" s="2">
        <f>'INPUT QRO'!M1218</f>
        <v>0</v>
      </c>
      <c r="N1217" s="2">
        <f>'INPUT QRO'!N1218</f>
        <v>0</v>
      </c>
      <c r="O1217" s="2">
        <f>'INPUT QRO'!O1218</f>
        <v>0</v>
      </c>
      <c r="P1217" s="2">
        <f>'INPUT QRO'!P1218</f>
        <v>0</v>
      </c>
      <c r="Q1217" s="2">
        <f>'INPUT QRO'!Q1218</f>
        <v>0</v>
      </c>
      <c r="R1217" s="2">
        <f>'INPUT QRO'!R1218</f>
        <v>0</v>
      </c>
      <c r="S1217" s="2">
        <f>'INPUT QRO'!S1218</f>
        <v>0</v>
      </c>
      <c r="T1217" s="2">
        <f>'INPUT QRO'!T1218</f>
        <v>0</v>
      </c>
      <c r="U1217" s="2">
        <f>'INPUT QRO'!U1218</f>
        <v>0</v>
      </c>
      <c r="V1217" s="2">
        <f>'INPUT QRO'!V1218</f>
        <v>0</v>
      </c>
      <c r="W1217" s="2">
        <f>'INPUT QRO'!W1218</f>
        <v>0</v>
      </c>
      <c r="X1217" s="2">
        <f>'INPUT QRO'!X1218</f>
        <v>0</v>
      </c>
      <c r="Y1217" s="2">
        <f>'INPUT QRO'!Y1218</f>
        <v>0</v>
      </c>
      <c r="Z1217" s="2">
        <f>'INPUT QRO'!Z1218</f>
        <v>0</v>
      </c>
      <c r="AA1217" s="2">
        <f>'INPUT QRO'!AA1218</f>
        <v>0</v>
      </c>
      <c r="AB1217" s="2">
        <f>'INPUT QRO'!AB1218</f>
        <v>0</v>
      </c>
      <c r="AC1217" s="2">
        <f>'INPUT QRO'!AC1218</f>
        <v>0</v>
      </c>
      <c r="AD1217" s="2">
        <f>'INPUT QRO'!AD1218</f>
        <v>0</v>
      </c>
      <c r="AE1217" s="2">
        <f>'INPUT QRO'!AE1218</f>
        <v>0</v>
      </c>
      <c r="AF1217" s="2">
        <f>'INPUT QRO'!AF1218</f>
        <v>0</v>
      </c>
      <c r="AG1217" s="2">
        <f>'INPUT QRO'!AG1218</f>
        <v>0</v>
      </c>
      <c r="AH1217" s="2">
        <f>'INPUT QRO'!AH1218</f>
        <v>0</v>
      </c>
      <c r="AI1217" s="2">
        <f>'INPUT QRO'!AI1218</f>
        <v>0</v>
      </c>
      <c r="AJ1217" s="2">
        <f>'INPUT QRO'!AJ1218</f>
        <v>0</v>
      </c>
      <c r="AK1217" s="2">
        <f>'INPUT QRO'!AK1218</f>
        <v>0</v>
      </c>
      <c r="AL1217" s="2">
        <f>'INPUT QRO'!AL1218</f>
        <v>0</v>
      </c>
      <c r="AM1217" s="2">
        <f>'INPUT QRO'!AM1218</f>
        <v>0</v>
      </c>
      <c r="AN1217" s="2">
        <f>'INPUT QRO'!AN1218</f>
        <v>0</v>
      </c>
      <c r="AO1217" s="2">
        <f>'INPUT QRO'!AO1218</f>
        <v>0</v>
      </c>
      <c r="AP1217" s="2">
        <f>'INPUT QRO'!AP1218</f>
        <v>0</v>
      </c>
      <c r="AQ1217" s="2">
        <f>'INPUT QRO'!AQ1218</f>
        <v>0</v>
      </c>
      <c r="AR1217" s="2">
        <f>'INPUT QRO'!AR1218</f>
        <v>0</v>
      </c>
      <c r="AS1217" s="2">
        <f>'INPUT QRO'!AS1218</f>
        <v>0</v>
      </c>
      <c r="AT1217" s="2">
        <f>'INPUT QRO'!AT1218</f>
        <v>0</v>
      </c>
      <c r="AU1217" s="2">
        <f>'INPUT QRO'!AU1218</f>
        <v>0</v>
      </c>
      <c r="AV1217" s="2">
        <f>'INPUT QRO'!AY1218</f>
        <v>0</v>
      </c>
      <c r="AW1217" s="2">
        <f>'INPUT QRO'!AZ1218</f>
        <v>0</v>
      </c>
      <c r="AX1217" s="2">
        <f>'INPUT QRO'!BA1218</f>
        <v>0</v>
      </c>
      <c r="AY1217" s="2">
        <f>'INPUT QRO'!BB1218</f>
        <v>0</v>
      </c>
      <c r="AZ1217" s="2">
        <f>'INPUT QRO'!BC1218</f>
        <v>0</v>
      </c>
      <c r="BA1217" s="2">
        <f>'INPUT QRO'!BD1218</f>
        <v>0</v>
      </c>
      <c r="BB1217" s="2">
        <f>'INPUT QRO'!BE1218</f>
        <v>0</v>
      </c>
      <c r="BC1217" s="2">
        <f>'INPUT QRO'!BF1218</f>
        <v>0</v>
      </c>
      <c r="BD1217" s="2">
        <f>'INPUT QRO'!BG1218</f>
        <v>0</v>
      </c>
      <c r="BE1217" s="2">
        <f>'INPUT QRO'!BH1218</f>
        <v>0</v>
      </c>
      <c r="BF1217" s="2">
        <f>'INPUT QRO'!BI1218</f>
        <v>0</v>
      </c>
      <c r="BG1217" s="2">
        <f>'INPUT QRO'!BJ1218</f>
        <v>0</v>
      </c>
      <c r="BH1217" s="2">
        <f>'INPUT QRO'!BK1218</f>
        <v>0</v>
      </c>
      <c r="BI1217" s="2">
        <f>'INPUT QRO'!BL1218</f>
        <v>0</v>
      </c>
      <c r="BJ1217" s="2">
        <f>'INPUT QRO'!BM1218</f>
        <v>0</v>
      </c>
      <c r="BK1217" s="2">
        <f>'INPUT QRO'!BN1218</f>
        <v>0</v>
      </c>
      <c r="BL1217" s="2">
        <f>'INPUT QRO'!BO1218</f>
        <v>0</v>
      </c>
      <c r="BM1217" s="2">
        <f>'INPUT QRO'!BP1218</f>
        <v>0</v>
      </c>
      <c r="BN1217" s="2">
        <f>'INPUT QRO'!BQ1218</f>
        <v>0</v>
      </c>
      <c r="BO1217" s="2">
        <f>'INPUT QRO'!BR1218</f>
        <v>0</v>
      </c>
      <c r="BP1217" s="2">
        <f>'INPUT QRO'!BS1218</f>
        <v>0</v>
      </c>
      <c r="BQ1217" s="2">
        <f>'INPUT QRO'!BT1218</f>
        <v>0</v>
      </c>
      <c r="BR1217" s="2">
        <f>'INPUT QRO'!BU1218</f>
        <v>0</v>
      </c>
      <c r="BS1217" s="2">
        <f>'INPUT QRO'!BV1218</f>
        <v>0</v>
      </c>
      <c r="BT1217" s="2">
        <f>'INPUT QRO'!BW1218</f>
        <v>0</v>
      </c>
      <c r="BU1217" s="2">
        <f>'INPUT QRO'!BX1218</f>
        <v>0</v>
      </c>
      <c r="BV1217" s="2">
        <f>'INPUT QRO'!BY1218</f>
        <v>0</v>
      </c>
      <c r="BW1217" s="2">
        <f>'INPUT QRO'!BZ1218</f>
        <v>0</v>
      </c>
      <c r="BX1217" s="2">
        <f>'INPUT QRO'!CA1218</f>
        <v>0</v>
      </c>
      <c r="BY1217" s="2">
        <f>'INPUT QRO'!CB1218</f>
        <v>0</v>
      </c>
      <c r="BZ1217" s="2">
        <f>'INPUT QRO'!CC1218</f>
        <v>0</v>
      </c>
      <c r="CA1217" s="2">
        <f>'INPUT QRO'!CD1218</f>
        <v>0</v>
      </c>
      <c r="CB1217" s="2">
        <f>'INPUT QRO'!CE1218</f>
        <v>0</v>
      </c>
      <c r="CC1217" s="2">
        <f>'INPUT QRO'!CI1217</f>
        <v>0</v>
      </c>
      <c r="CD1217" s="76"/>
      <c r="CE1217" s="76"/>
      <c r="CF1217" s="91"/>
      <c r="CG1217" s="95">
        <f t="shared" si="18"/>
        <v>0</v>
      </c>
      <c r="CH1217" s="3"/>
      <c r="CI1217" s="3"/>
    </row>
    <row r="1218" spans="2:87" ht="20.25" customHeight="1">
      <c r="B1218" s="25">
        <f>'INPUT QRO'!B1218</f>
        <v>0</v>
      </c>
      <c r="C1218" s="20">
        <f>'INPUT QRO'!C1218</f>
        <v>0</v>
      </c>
      <c r="D1218" s="25">
        <f>'INPUT QRO'!D1218</f>
        <v>0</v>
      </c>
      <c r="E1218" s="20">
        <f>'INPUT QRO'!E1218</f>
        <v>0</v>
      </c>
      <c r="F1218" s="20">
        <f>'INPUT QRO'!F1218</f>
        <v>0</v>
      </c>
      <c r="G1218" s="20">
        <f>'INPUT QRO'!G1218</f>
        <v>0</v>
      </c>
      <c r="H1218" s="2" t="e">
        <f>'INPUT QRO'!H1218</f>
        <v>#N/A</v>
      </c>
      <c r="I1218" s="2" t="e">
        <f>'INPUT QRO'!I1218</f>
        <v>#N/A</v>
      </c>
      <c r="J1218" s="2">
        <f>'INPUT QRO'!J1218</f>
        <v>0</v>
      </c>
      <c r="K1218" s="2">
        <f>'INPUT QRO'!K1219</f>
        <v>0</v>
      </c>
      <c r="L1218" s="2">
        <f>'INPUT QRO'!L1219</f>
        <v>0</v>
      </c>
      <c r="M1218" s="2">
        <f>'INPUT QRO'!M1219</f>
        <v>0</v>
      </c>
      <c r="N1218" s="2">
        <f>'INPUT QRO'!N1219</f>
        <v>0</v>
      </c>
      <c r="O1218" s="2">
        <f>'INPUT QRO'!O1219</f>
        <v>0</v>
      </c>
      <c r="P1218" s="2">
        <f>'INPUT QRO'!P1219</f>
        <v>0</v>
      </c>
      <c r="Q1218" s="2">
        <f>'INPUT QRO'!Q1219</f>
        <v>0</v>
      </c>
      <c r="R1218" s="2">
        <f>'INPUT QRO'!R1219</f>
        <v>0</v>
      </c>
      <c r="S1218" s="2">
        <f>'INPUT QRO'!S1219</f>
        <v>0</v>
      </c>
      <c r="T1218" s="2">
        <f>'INPUT QRO'!T1219</f>
        <v>0</v>
      </c>
      <c r="U1218" s="2">
        <f>'INPUT QRO'!U1219</f>
        <v>0</v>
      </c>
      <c r="V1218" s="2">
        <f>'INPUT QRO'!V1219</f>
        <v>0</v>
      </c>
      <c r="W1218" s="2">
        <f>'INPUT QRO'!W1219</f>
        <v>0</v>
      </c>
      <c r="X1218" s="2">
        <f>'INPUT QRO'!X1219</f>
        <v>0</v>
      </c>
      <c r="Y1218" s="2">
        <f>'INPUT QRO'!Y1219</f>
        <v>0</v>
      </c>
      <c r="Z1218" s="2">
        <f>'INPUT QRO'!Z1219</f>
        <v>0</v>
      </c>
      <c r="AA1218" s="2">
        <f>'INPUT QRO'!AA1219</f>
        <v>0</v>
      </c>
      <c r="AB1218" s="2">
        <f>'INPUT QRO'!AB1219</f>
        <v>0</v>
      </c>
      <c r="AC1218" s="2">
        <f>'INPUT QRO'!AC1219</f>
        <v>0</v>
      </c>
      <c r="AD1218" s="2">
        <f>'INPUT QRO'!AD1219</f>
        <v>0</v>
      </c>
      <c r="AE1218" s="2">
        <f>'INPUT QRO'!AE1219</f>
        <v>0</v>
      </c>
      <c r="AF1218" s="2">
        <f>'INPUT QRO'!AF1219</f>
        <v>0</v>
      </c>
      <c r="AG1218" s="2">
        <f>'INPUT QRO'!AG1219</f>
        <v>0</v>
      </c>
      <c r="AH1218" s="2">
        <f>'INPUT QRO'!AH1219</f>
        <v>0</v>
      </c>
      <c r="AI1218" s="2">
        <f>'INPUT QRO'!AI1219</f>
        <v>0</v>
      </c>
      <c r="AJ1218" s="2">
        <f>'INPUT QRO'!AJ1219</f>
        <v>0</v>
      </c>
      <c r="AK1218" s="2">
        <f>'INPUT QRO'!AK1219</f>
        <v>0</v>
      </c>
      <c r="AL1218" s="2">
        <f>'INPUT QRO'!AL1219</f>
        <v>0</v>
      </c>
      <c r="AM1218" s="2">
        <f>'INPUT QRO'!AM1219</f>
        <v>0</v>
      </c>
      <c r="AN1218" s="2">
        <f>'INPUT QRO'!AN1219</f>
        <v>0</v>
      </c>
      <c r="AO1218" s="2">
        <f>'INPUT QRO'!AO1219</f>
        <v>0</v>
      </c>
      <c r="AP1218" s="2">
        <f>'INPUT QRO'!AP1219</f>
        <v>0</v>
      </c>
      <c r="AQ1218" s="2">
        <f>'INPUT QRO'!AQ1219</f>
        <v>0</v>
      </c>
      <c r="AR1218" s="2">
        <f>'INPUT QRO'!AR1219</f>
        <v>0</v>
      </c>
      <c r="AS1218" s="2">
        <f>'INPUT QRO'!AS1219</f>
        <v>0</v>
      </c>
      <c r="AT1218" s="2">
        <f>'INPUT QRO'!AT1219</f>
        <v>0</v>
      </c>
      <c r="AU1218" s="2">
        <f>'INPUT QRO'!AU1219</f>
        <v>0</v>
      </c>
      <c r="AV1218" s="2">
        <f>'INPUT QRO'!AY1219</f>
        <v>0</v>
      </c>
      <c r="AW1218" s="2">
        <f>'INPUT QRO'!AZ1219</f>
        <v>0</v>
      </c>
      <c r="AX1218" s="2">
        <f>'INPUT QRO'!BA1219</f>
        <v>0</v>
      </c>
      <c r="AY1218" s="2">
        <f>'INPUT QRO'!BB1219</f>
        <v>0</v>
      </c>
      <c r="AZ1218" s="2">
        <f>'INPUT QRO'!BC1219</f>
        <v>0</v>
      </c>
      <c r="BA1218" s="2">
        <f>'INPUT QRO'!BD1219</f>
        <v>0</v>
      </c>
      <c r="BB1218" s="2">
        <f>'INPUT QRO'!BE1219</f>
        <v>0</v>
      </c>
      <c r="BC1218" s="2">
        <f>'INPUT QRO'!BF1219</f>
        <v>0</v>
      </c>
      <c r="BD1218" s="2">
        <f>'INPUT QRO'!BG1219</f>
        <v>0</v>
      </c>
      <c r="BE1218" s="2">
        <f>'INPUT QRO'!BH1219</f>
        <v>0</v>
      </c>
      <c r="BF1218" s="2">
        <f>'INPUT QRO'!BI1219</f>
        <v>0</v>
      </c>
      <c r="BG1218" s="2">
        <f>'INPUT QRO'!BJ1219</f>
        <v>0</v>
      </c>
      <c r="BH1218" s="2">
        <f>'INPUT QRO'!BK1219</f>
        <v>0</v>
      </c>
      <c r="BI1218" s="2">
        <f>'INPUT QRO'!BL1219</f>
        <v>0</v>
      </c>
      <c r="BJ1218" s="2">
        <f>'INPUT QRO'!BM1219</f>
        <v>0</v>
      </c>
      <c r="BK1218" s="2">
        <f>'INPUT QRO'!BN1219</f>
        <v>0</v>
      </c>
      <c r="BL1218" s="2">
        <f>'INPUT QRO'!BO1219</f>
        <v>0</v>
      </c>
      <c r="BM1218" s="2">
        <f>'INPUT QRO'!BP1219</f>
        <v>0</v>
      </c>
      <c r="BN1218" s="2">
        <f>'INPUT QRO'!BQ1219</f>
        <v>0</v>
      </c>
      <c r="BO1218" s="2">
        <f>'INPUT QRO'!BR1219</f>
        <v>0</v>
      </c>
      <c r="BP1218" s="2">
        <f>'INPUT QRO'!BS1219</f>
        <v>0</v>
      </c>
      <c r="BQ1218" s="2">
        <f>'INPUT QRO'!BT1219</f>
        <v>0</v>
      </c>
      <c r="BR1218" s="2">
        <f>'INPUT QRO'!BU1219</f>
        <v>0</v>
      </c>
      <c r="BS1218" s="2">
        <f>'INPUT QRO'!BV1219</f>
        <v>0</v>
      </c>
      <c r="BT1218" s="2">
        <f>'INPUT QRO'!BW1219</f>
        <v>0</v>
      </c>
      <c r="BU1218" s="2">
        <f>'INPUT QRO'!BX1219</f>
        <v>0</v>
      </c>
      <c r="BV1218" s="2">
        <f>'INPUT QRO'!BY1219</f>
        <v>0</v>
      </c>
      <c r="BW1218" s="2">
        <f>'INPUT QRO'!BZ1219</f>
        <v>0</v>
      </c>
      <c r="BX1218" s="2">
        <f>'INPUT QRO'!CA1219</f>
        <v>0</v>
      </c>
      <c r="BY1218" s="2">
        <f>'INPUT QRO'!CB1219</f>
        <v>0</v>
      </c>
      <c r="BZ1218" s="2">
        <f>'INPUT QRO'!CC1219</f>
        <v>0</v>
      </c>
      <c r="CA1218" s="2">
        <f>'INPUT QRO'!CD1219</f>
        <v>0</v>
      </c>
      <c r="CB1218" s="2">
        <f>'INPUT QRO'!CE1219</f>
        <v>0</v>
      </c>
      <c r="CC1218" s="2">
        <f>'INPUT QRO'!CI1218</f>
        <v>0</v>
      </c>
      <c r="CD1218" s="76"/>
      <c r="CE1218" s="76"/>
      <c r="CF1218" s="91"/>
      <c r="CG1218" s="95">
        <f t="shared" si="18"/>
        <v>0</v>
      </c>
      <c r="CH1218" s="3"/>
      <c r="CI1218" s="3"/>
    </row>
    <row r="1219" spans="2:87" ht="20.25" customHeight="1">
      <c r="B1219" s="25">
        <f>'INPUT QRO'!B1219</f>
        <v>0</v>
      </c>
      <c r="C1219" s="20">
        <f>'INPUT QRO'!C1219</f>
        <v>0</v>
      </c>
      <c r="D1219" s="25">
        <f>'INPUT QRO'!D1219</f>
        <v>0</v>
      </c>
      <c r="E1219" s="20">
        <f>'INPUT QRO'!E1219</f>
        <v>0</v>
      </c>
      <c r="F1219" s="20">
        <f>'INPUT QRO'!F1219</f>
        <v>0</v>
      </c>
      <c r="G1219" s="20">
        <f>'INPUT QRO'!G1219</f>
        <v>0</v>
      </c>
      <c r="H1219" s="2" t="e">
        <f>'INPUT QRO'!H1219</f>
        <v>#N/A</v>
      </c>
      <c r="I1219" s="2" t="e">
        <f>'INPUT QRO'!I1219</f>
        <v>#N/A</v>
      </c>
      <c r="J1219" s="2">
        <f>'INPUT QRO'!J1219</f>
        <v>0</v>
      </c>
      <c r="K1219" s="2">
        <f>'INPUT QRO'!K1220</f>
        <v>0</v>
      </c>
      <c r="L1219" s="2">
        <f>'INPUT QRO'!L1220</f>
        <v>0</v>
      </c>
      <c r="M1219" s="2">
        <f>'INPUT QRO'!M1220</f>
        <v>0</v>
      </c>
      <c r="N1219" s="2">
        <f>'INPUT QRO'!N1220</f>
        <v>0</v>
      </c>
      <c r="O1219" s="2">
        <f>'INPUT QRO'!O1220</f>
        <v>0</v>
      </c>
      <c r="P1219" s="2">
        <f>'INPUT QRO'!P1220</f>
        <v>0</v>
      </c>
      <c r="Q1219" s="2">
        <f>'INPUT QRO'!Q1220</f>
        <v>0</v>
      </c>
      <c r="R1219" s="2">
        <f>'INPUT QRO'!R1220</f>
        <v>0</v>
      </c>
      <c r="S1219" s="2">
        <f>'INPUT QRO'!S1220</f>
        <v>0</v>
      </c>
      <c r="T1219" s="2">
        <f>'INPUT QRO'!T1220</f>
        <v>0</v>
      </c>
      <c r="U1219" s="2">
        <f>'INPUT QRO'!U1220</f>
        <v>0</v>
      </c>
      <c r="V1219" s="2">
        <f>'INPUT QRO'!V1220</f>
        <v>0</v>
      </c>
      <c r="W1219" s="2">
        <f>'INPUT QRO'!W1220</f>
        <v>0</v>
      </c>
      <c r="X1219" s="2">
        <f>'INPUT QRO'!X1220</f>
        <v>0</v>
      </c>
      <c r="Y1219" s="2">
        <f>'INPUT QRO'!Y1220</f>
        <v>0</v>
      </c>
      <c r="Z1219" s="2">
        <f>'INPUT QRO'!Z1220</f>
        <v>0</v>
      </c>
      <c r="AA1219" s="2">
        <f>'INPUT QRO'!AA1220</f>
        <v>0</v>
      </c>
      <c r="AB1219" s="2">
        <f>'INPUT QRO'!AB1220</f>
        <v>0</v>
      </c>
      <c r="AC1219" s="2">
        <f>'INPUT QRO'!AC1220</f>
        <v>0</v>
      </c>
      <c r="AD1219" s="2">
        <f>'INPUT QRO'!AD1220</f>
        <v>0</v>
      </c>
      <c r="AE1219" s="2">
        <f>'INPUT QRO'!AE1220</f>
        <v>0</v>
      </c>
      <c r="AF1219" s="2">
        <f>'INPUT QRO'!AF1220</f>
        <v>0</v>
      </c>
      <c r="AG1219" s="2">
        <f>'INPUT QRO'!AG1220</f>
        <v>0</v>
      </c>
      <c r="AH1219" s="2">
        <f>'INPUT QRO'!AH1220</f>
        <v>0</v>
      </c>
      <c r="AI1219" s="2">
        <f>'INPUT QRO'!AI1220</f>
        <v>0</v>
      </c>
      <c r="AJ1219" s="2">
        <f>'INPUT QRO'!AJ1220</f>
        <v>0</v>
      </c>
      <c r="AK1219" s="2">
        <f>'INPUT QRO'!AK1220</f>
        <v>0</v>
      </c>
      <c r="AL1219" s="2">
        <f>'INPUT QRO'!AL1220</f>
        <v>0</v>
      </c>
      <c r="AM1219" s="2">
        <f>'INPUT QRO'!AM1220</f>
        <v>0</v>
      </c>
      <c r="AN1219" s="2">
        <f>'INPUT QRO'!AN1220</f>
        <v>0</v>
      </c>
      <c r="AO1219" s="2">
        <f>'INPUT QRO'!AO1220</f>
        <v>0</v>
      </c>
      <c r="AP1219" s="2">
        <f>'INPUT QRO'!AP1220</f>
        <v>0</v>
      </c>
      <c r="AQ1219" s="2">
        <f>'INPUT QRO'!AQ1220</f>
        <v>0</v>
      </c>
      <c r="AR1219" s="2">
        <f>'INPUT QRO'!AR1220</f>
        <v>0</v>
      </c>
      <c r="AS1219" s="2">
        <f>'INPUT QRO'!AS1220</f>
        <v>0</v>
      </c>
      <c r="AT1219" s="2">
        <f>'INPUT QRO'!AT1220</f>
        <v>0</v>
      </c>
      <c r="AU1219" s="2">
        <f>'INPUT QRO'!AU1220</f>
        <v>0</v>
      </c>
      <c r="AV1219" s="2">
        <f>'INPUT QRO'!AY1220</f>
        <v>0</v>
      </c>
      <c r="AW1219" s="2">
        <f>'INPUT QRO'!AZ1220</f>
        <v>0</v>
      </c>
      <c r="AX1219" s="2">
        <f>'INPUT QRO'!BA1220</f>
        <v>0</v>
      </c>
      <c r="AY1219" s="2">
        <f>'INPUT QRO'!BB1220</f>
        <v>0</v>
      </c>
      <c r="AZ1219" s="2">
        <f>'INPUT QRO'!BC1220</f>
        <v>0</v>
      </c>
      <c r="BA1219" s="2">
        <f>'INPUT QRO'!BD1220</f>
        <v>0</v>
      </c>
      <c r="BB1219" s="2">
        <f>'INPUT QRO'!BE1220</f>
        <v>0</v>
      </c>
      <c r="BC1219" s="2">
        <f>'INPUT QRO'!BF1220</f>
        <v>0</v>
      </c>
      <c r="BD1219" s="2">
        <f>'INPUT QRO'!BG1220</f>
        <v>0</v>
      </c>
      <c r="BE1219" s="2">
        <f>'INPUT QRO'!BH1220</f>
        <v>0</v>
      </c>
      <c r="BF1219" s="2">
        <f>'INPUT QRO'!BI1220</f>
        <v>0</v>
      </c>
      <c r="BG1219" s="2">
        <f>'INPUT QRO'!BJ1220</f>
        <v>0</v>
      </c>
      <c r="BH1219" s="2">
        <f>'INPUT QRO'!BK1220</f>
        <v>0</v>
      </c>
      <c r="BI1219" s="2">
        <f>'INPUT QRO'!BL1220</f>
        <v>0</v>
      </c>
      <c r="BJ1219" s="2">
        <f>'INPUT QRO'!BM1220</f>
        <v>0</v>
      </c>
      <c r="BK1219" s="2">
        <f>'INPUT QRO'!BN1220</f>
        <v>0</v>
      </c>
      <c r="BL1219" s="2">
        <f>'INPUT QRO'!BO1220</f>
        <v>0</v>
      </c>
      <c r="BM1219" s="2">
        <f>'INPUT QRO'!BP1220</f>
        <v>0</v>
      </c>
      <c r="BN1219" s="2">
        <f>'INPUT QRO'!BQ1220</f>
        <v>0</v>
      </c>
      <c r="BO1219" s="2">
        <f>'INPUT QRO'!BR1220</f>
        <v>0</v>
      </c>
      <c r="BP1219" s="2">
        <f>'INPUT QRO'!BS1220</f>
        <v>0</v>
      </c>
      <c r="BQ1219" s="2">
        <f>'INPUT QRO'!BT1220</f>
        <v>0</v>
      </c>
      <c r="BR1219" s="2">
        <f>'INPUT QRO'!BU1220</f>
        <v>0</v>
      </c>
      <c r="BS1219" s="2">
        <f>'INPUT QRO'!BV1220</f>
        <v>0</v>
      </c>
      <c r="BT1219" s="2">
        <f>'INPUT QRO'!BW1220</f>
        <v>0</v>
      </c>
      <c r="BU1219" s="2">
        <f>'INPUT QRO'!BX1220</f>
        <v>0</v>
      </c>
      <c r="BV1219" s="2">
        <f>'INPUT QRO'!BY1220</f>
        <v>0</v>
      </c>
      <c r="BW1219" s="2">
        <f>'INPUT QRO'!BZ1220</f>
        <v>0</v>
      </c>
      <c r="BX1219" s="2">
        <f>'INPUT QRO'!CA1220</f>
        <v>0</v>
      </c>
      <c r="BY1219" s="2">
        <f>'INPUT QRO'!CB1220</f>
        <v>0</v>
      </c>
      <c r="BZ1219" s="2">
        <f>'INPUT QRO'!CC1220</f>
        <v>0</v>
      </c>
      <c r="CA1219" s="2">
        <f>'INPUT QRO'!CD1220</f>
        <v>0</v>
      </c>
      <c r="CB1219" s="2">
        <f>'INPUT QRO'!CE1220</f>
        <v>0</v>
      </c>
      <c r="CC1219" s="2">
        <f>'INPUT QRO'!CI1219</f>
        <v>0</v>
      </c>
      <c r="CD1219" s="76"/>
      <c r="CE1219" s="76"/>
      <c r="CF1219" s="91"/>
      <c r="CG1219" s="95">
        <f t="shared" si="18"/>
        <v>0</v>
      </c>
      <c r="CH1219" s="3"/>
      <c r="CI1219" s="3"/>
    </row>
    <row r="1220" spans="2:87" ht="20.25" customHeight="1">
      <c r="B1220" s="25">
        <f>'INPUT QRO'!B1220</f>
        <v>0</v>
      </c>
      <c r="C1220" s="20">
        <f>'INPUT QRO'!C1220</f>
        <v>0</v>
      </c>
      <c r="D1220" s="25">
        <f>'INPUT QRO'!D1220</f>
        <v>0</v>
      </c>
      <c r="E1220" s="20">
        <f>'INPUT QRO'!E1220</f>
        <v>0</v>
      </c>
      <c r="F1220" s="20">
        <f>'INPUT QRO'!F1220</f>
        <v>0</v>
      </c>
      <c r="G1220" s="20">
        <f>'INPUT QRO'!G1220</f>
        <v>0</v>
      </c>
      <c r="H1220" s="2" t="e">
        <f>'INPUT QRO'!H1220</f>
        <v>#N/A</v>
      </c>
      <c r="I1220" s="2" t="e">
        <f>'INPUT QRO'!I1220</f>
        <v>#N/A</v>
      </c>
      <c r="J1220" s="2">
        <f>'INPUT QRO'!J1220</f>
        <v>0</v>
      </c>
      <c r="K1220" s="2">
        <f>'INPUT QRO'!K1221</f>
        <v>0</v>
      </c>
      <c r="L1220" s="2">
        <f>'INPUT QRO'!L1221</f>
        <v>0</v>
      </c>
      <c r="M1220" s="2">
        <f>'INPUT QRO'!M1221</f>
        <v>0</v>
      </c>
      <c r="N1220" s="2">
        <f>'INPUT QRO'!N1221</f>
        <v>0</v>
      </c>
      <c r="O1220" s="2">
        <f>'INPUT QRO'!O1221</f>
        <v>0</v>
      </c>
      <c r="P1220" s="2">
        <f>'INPUT QRO'!P1221</f>
        <v>0</v>
      </c>
      <c r="Q1220" s="2">
        <f>'INPUT QRO'!Q1221</f>
        <v>0</v>
      </c>
      <c r="R1220" s="2">
        <f>'INPUT QRO'!R1221</f>
        <v>0</v>
      </c>
      <c r="S1220" s="2">
        <f>'INPUT QRO'!S1221</f>
        <v>0</v>
      </c>
      <c r="T1220" s="2">
        <f>'INPUT QRO'!T1221</f>
        <v>0</v>
      </c>
      <c r="U1220" s="2">
        <f>'INPUT QRO'!U1221</f>
        <v>0</v>
      </c>
      <c r="V1220" s="2">
        <f>'INPUT QRO'!V1221</f>
        <v>0</v>
      </c>
      <c r="W1220" s="2">
        <f>'INPUT QRO'!W1221</f>
        <v>0</v>
      </c>
      <c r="X1220" s="2">
        <f>'INPUT QRO'!X1221</f>
        <v>0</v>
      </c>
      <c r="Y1220" s="2">
        <f>'INPUT QRO'!Y1221</f>
        <v>0</v>
      </c>
      <c r="Z1220" s="2">
        <f>'INPUT QRO'!Z1221</f>
        <v>0</v>
      </c>
      <c r="AA1220" s="2">
        <f>'INPUT QRO'!AA1221</f>
        <v>0</v>
      </c>
      <c r="AB1220" s="2">
        <f>'INPUT QRO'!AB1221</f>
        <v>0</v>
      </c>
      <c r="AC1220" s="2">
        <f>'INPUT QRO'!AC1221</f>
        <v>0</v>
      </c>
      <c r="AD1220" s="2">
        <f>'INPUT QRO'!AD1221</f>
        <v>0</v>
      </c>
      <c r="AE1220" s="2">
        <f>'INPUT QRO'!AE1221</f>
        <v>0</v>
      </c>
      <c r="AF1220" s="2">
        <f>'INPUT QRO'!AF1221</f>
        <v>0</v>
      </c>
      <c r="AG1220" s="2">
        <f>'INPUT QRO'!AG1221</f>
        <v>0</v>
      </c>
      <c r="AH1220" s="2">
        <f>'INPUT QRO'!AH1221</f>
        <v>0</v>
      </c>
      <c r="AI1220" s="2">
        <f>'INPUT QRO'!AI1221</f>
        <v>0</v>
      </c>
      <c r="AJ1220" s="2">
        <f>'INPUT QRO'!AJ1221</f>
        <v>0</v>
      </c>
      <c r="AK1220" s="2">
        <f>'INPUT QRO'!AK1221</f>
        <v>0</v>
      </c>
      <c r="AL1220" s="2">
        <f>'INPUT QRO'!AL1221</f>
        <v>0</v>
      </c>
      <c r="AM1220" s="2">
        <f>'INPUT QRO'!AM1221</f>
        <v>0</v>
      </c>
      <c r="AN1220" s="2">
        <f>'INPUT QRO'!AN1221</f>
        <v>0</v>
      </c>
      <c r="AO1220" s="2">
        <f>'INPUT QRO'!AO1221</f>
        <v>0</v>
      </c>
      <c r="AP1220" s="2">
        <f>'INPUT QRO'!AP1221</f>
        <v>0</v>
      </c>
      <c r="AQ1220" s="2">
        <f>'INPUT QRO'!AQ1221</f>
        <v>0</v>
      </c>
      <c r="AR1220" s="2">
        <f>'INPUT QRO'!AR1221</f>
        <v>0</v>
      </c>
      <c r="AS1220" s="2">
        <f>'INPUT QRO'!AS1221</f>
        <v>0</v>
      </c>
      <c r="AT1220" s="2">
        <f>'INPUT QRO'!AT1221</f>
        <v>0</v>
      </c>
      <c r="AU1220" s="2">
        <f>'INPUT QRO'!AU1221</f>
        <v>0</v>
      </c>
      <c r="AV1220" s="2">
        <f>'INPUT QRO'!AY1221</f>
        <v>0</v>
      </c>
      <c r="AW1220" s="2">
        <f>'INPUT QRO'!AZ1221</f>
        <v>0</v>
      </c>
      <c r="AX1220" s="2">
        <f>'INPUT QRO'!BA1221</f>
        <v>0</v>
      </c>
      <c r="AY1220" s="2">
        <f>'INPUT QRO'!BB1221</f>
        <v>0</v>
      </c>
      <c r="AZ1220" s="2">
        <f>'INPUT QRO'!BC1221</f>
        <v>0</v>
      </c>
      <c r="BA1220" s="2">
        <f>'INPUT QRO'!BD1221</f>
        <v>0</v>
      </c>
      <c r="BB1220" s="2">
        <f>'INPUT QRO'!BE1221</f>
        <v>0</v>
      </c>
      <c r="BC1220" s="2">
        <f>'INPUT QRO'!BF1221</f>
        <v>0</v>
      </c>
      <c r="BD1220" s="2">
        <f>'INPUT QRO'!BG1221</f>
        <v>0</v>
      </c>
      <c r="BE1220" s="2">
        <f>'INPUT QRO'!BH1221</f>
        <v>0</v>
      </c>
      <c r="BF1220" s="2">
        <f>'INPUT QRO'!BI1221</f>
        <v>0</v>
      </c>
      <c r="BG1220" s="2">
        <f>'INPUT QRO'!BJ1221</f>
        <v>0</v>
      </c>
      <c r="BH1220" s="2">
        <f>'INPUT QRO'!BK1221</f>
        <v>0</v>
      </c>
      <c r="BI1220" s="2">
        <f>'INPUT QRO'!BL1221</f>
        <v>0</v>
      </c>
      <c r="BJ1220" s="2">
        <f>'INPUT QRO'!BM1221</f>
        <v>0</v>
      </c>
      <c r="BK1220" s="2">
        <f>'INPUT QRO'!BN1221</f>
        <v>0</v>
      </c>
      <c r="BL1220" s="2">
        <f>'INPUT QRO'!BO1221</f>
        <v>0</v>
      </c>
      <c r="BM1220" s="2">
        <f>'INPUT QRO'!BP1221</f>
        <v>0</v>
      </c>
      <c r="BN1220" s="2">
        <f>'INPUT QRO'!BQ1221</f>
        <v>0</v>
      </c>
      <c r="BO1220" s="2">
        <f>'INPUT QRO'!BR1221</f>
        <v>0</v>
      </c>
      <c r="BP1220" s="2">
        <f>'INPUT QRO'!BS1221</f>
        <v>0</v>
      </c>
      <c r="BQ1220" s="2">
        <f>'INPUT QRO'!BT1221</f>
        <v>0</v>
      </c>
      <c r="BR1220" s="2">
        <f>'INPUT QRO'!BU1221</f>
        <v>0</v>
      </c>
      <c r="BS1220" s="2">
        <f>'INPUT QRO'!BV1221</f>
        <v>0</v>
      </c>
      <c r="BT1220" s="2">
        <f>'INPUT QRO'!BW1221</f>
        <v>0</v>
      </c>
      <c r="BU1220" s="2">
        <f>'INPUT QRO'!BX1221</f>
        <v>0</v>
      </c>
      <c r="BV1220" s="2">
        <f>'INPUT QRO'!BY1221</f>
        <v>0</v>
      </c>
      <c r="BW1220" s="2">
        <f>'INPUT QRO'!BZ1221</f>
        <v>0</v>
      </c>
      <c r="BX1220" s="2">
        <f>'INPUT QRO'!CA1221</f>
        <v>0</v>
      </c>
      <c r="BY1220" s="2">
        <f>'INPUT QRO'!CB1221</f>
        <v>0</v>
      </c>
      <c r="BZ1220" s="2">
        <f>'INPUT QRO'!CC1221</f>
        <v>0</v>
      </c>
      <c r="CA1220" s="2">
        <f>'INPUT QRO'!CD1221</f>
        <v>0</v>
      </c>
      <c r="CB1220" s="2">
        <f>'INPUT QRO'!CE1221</f>
        <v>0</v>
      </c>
      <c r="CC1220" s="2">
        <f>'INPUT QRO'!CI1220</f>
        <v>0</v>
      </c>
      <c r="CD1220" s="76"/>
      <c r="CE1220" s="76"/>
      <c r="CF1220" s="91"/>
      <c r="CG1220" s="95">
        <f t="shared" si="18"/>
        <v>0</v>
      </c>
      <c r="CH1220" s="3"/>
      <c r="CI1220" s="3"/>
    </row>
    <row r="1221" spans="2:87" ht="20.25" customHeight="1">
      <c r="B1221" s="25">
        <f>'INPUT QRO'!B1221</f>
        <v>0</v>
      </c>
      <c r="C1221" s="20">
        <f>'INPUT QRO'!C1221</f>
        <v>0</v>
      </c>
      <c r="D1221" s="25">
        <f>'INPUT QRO'!D1221</f>
        <v>0</v>
      </c>
      <c r="E1221" s="20">
        <f>'INPUT QRO'!E1221</f>
        <v>0</v>
      </c>
      <c r="F1221" s="20">
        <f>'INPUT QRO'!F1221</f>
        <v>0</v>
      </c>
      <c r="G1221" s="20">
        <f>'INPUT QRO'!G1221</f>
        <v>0</v>
      </c>
      <c r="H1221" s="2" t="e">
        <f>'INPUT QRO'!H1221</f>
        <v>#N/A</v>
      </c>
      <c r="I1221" s="2" t="e">
        <f>'INPUT QRO'!I1221</f>
        <v>#N/A</v>
      </c>
      <c r="J1221" s="2">
        <f>'INPUT QRO'!J1221</f>
        <v>0</v>
      </c>
      <c r="K1221" s="2">
        <f>'INPUT QRO'!K1222</f>
        <v>0</v>
      </c>
      <c r="L1221" s="2">
        <f>'INPUT QRO'!L1222</f>
        <v>0</v>
      </c>
      <c r="M1221" s="2">
        <f>'INPUT QRO'!M1222</f>
        <v>0</v>
      </c>
      <c r="N1221" s="2">
        <f>'INPUT QRO'!N1222</f>
        <v>0</v>
      </c>
      <c r="O1221" s="2">
        <f>'INPUT QRO'!O1222</f>
        <v>0</v>
      </c>
      <c r="P1221" s="2">
        <f>'INPUT QRO'!P1222</f>
        <v>0</v>
      </c>
      <c r="Q1221" s="2">
        <f>'INPUT QRO'!Q1222</f>
        <v>0</v>
      </c>
      <c r="R1221" s="2">
        <f>'INPUT QRO'!R1222</f>
        <v>0</v>
      </c>
      <c r="S1221" s="2">
        <f>'INPUT QRO'!S1222</f>
        <v>0</v>
      </c>
      <c r="T1221" s="2">
        <f>'INPUT QRO'!T1222</f>
        <v>0</v>
      </c>
      <c r="U1221" s="2">
        <f>'INPUT QRO'!U1222</f>
        <v>0</v>
      </c>
      <c r="V1221" s="2">
        <f>'INPUT QRO'!V1222</f>
        <v>0</v>
      </c>
      <c r="W1221" s="2">
        <f>'INPUT QRO'!W1222</f>
        <v>0</v>
      </c>
      <c r="X1221" s="2">
        <f>'INPUT QRO'!X1222</f>
        <v>0</v>
      </c>
      <c r="Y1221" s="2">
        <f>'INPUT QRO'!Y1222</f>
        <v>0</v>
      </c>
      <c r="Z1221" s="2">
        <f>'INPUT QRO'!Z1222</f>
        <v>0</v>
      </c>
      <c r="AA1221" s="2">
        <f>'INPUT QRO'!AA1222</f>
        <v>0</v>
      </c>
      <c r="AB1221" s="2">
        <f>'INPUT QRO'!AB1222</f>
        <v>0</v>
      </c>
      <c r="AC1221" s="2">
        <f>'INPUT QRO'!AC1222</f>
        <v>0</v>
      </c>
      <c r="AD1221" s="2">
        <f>'INPUT QRO'!AD1222</f>
        <v>0</v>
      </c>
      <c r="AE1221" s="2">
        <f>'INPUT QRO'!AE1222</f>
        <v>0</v>
      </c>
      <c r="AF1221" s="2">
        <f>'INPUT QRO'!AF1222</f>
        <v>0</v>
      </c>
      <c r="AG1221" s="2">
        <f>'INPUT QRO'!AG1222</f>
        <v>0</v>
      </c>
      <c r="AH1221" s="2">
        <f>'INPUT QRO'!AH1222</f>
        <v>0</v>
      </c>
      <c r="AI1221" s="2">
        <f>'INPUT QRO'!AI1222</f>
        <v>0</v>
      </c>
      <c r="AJ1221" s="2">
        <f>'INPUT QRO'!AJ1222</f>
        <v>0</v>
      </c>
      <c r="AK1221" s="2">
        <f>'INPUT QRO'!AK1222</f>
        <v>0</v>
      </c>
      <c r="AL1221" s="2">
        <f>'INPUT QRO'!AL1222</f>
        <v>0</v>
      </c>
      <c r="AM1221" s="2">
        <f>'INPUT QRO'!AM1222</f>
        <v>0</v>
      </c>
      <c r="AN1221" s="2">
        <f>'INPUT QRO'!AN1222</f>
        <v>0</v>
      </c>
      <c r="AO1221" s="2">
        <f>'INPUT QRO'!AO1222</f>
        <v>0</v>
      </c>
      <c r="AP1221" s="2">
        <f>'INPUT QRO'!AP1222</f>
        <v>0</v>
      </c>
      <c r="AQ1221" s="2">
        <f>'INPUT QRO'!AQ1222</f>
        <v>0</v>
      </c>
      <c r="AR1221" s="2">
        <f>'INPUT QRO'!AR1222</f>
        <v>0</v>
      </c>
      <c r="AS1221" s="2">
        <f>'INPUT QRO'!AS1222</f>
        <v>0</v>
      </c>
      <c r="AT1221" s="2">
        <f>'INPUT QRO'!AT1222</f>
        <v>0</v>
      </c>
      <c r="AU1221" s="2">
        <f>'INPUT QRO'!AU1222</f>
        <v>0</v>
      </c>
      <c r="AV1221" s="2">
        <f>'INPUT QRO'!AY1222</f>
        <v>0</v>
      </c>
      <c r="AW1221" s="2">
        <f>'INPUT QRO'!AZ1222</f>
        <v>0</v>
      </c>
      <c r="AX1221" s="2">
        <f>'INPUT QRO'!BA1222</f>
        <v>0</v>
      </c>
      <c r="AY1221" s="2">
        <f>'INPUT QRO'!BB1222</f>
        <v>0</v>
      </c>
      <c r="AZ1221" s="2">
        <f>'INPUT QRO'!BC1222</f>
        <v>0</v>
      </c>
      <c r="BA1221" s="2">
        <f>'INPUT QRO'!BD1222</f>
        <v>0</v>
      </c>
      <c r="BB1221" s="2">
        <f>'INPUT QRO'!BE1222</f>
        <v>0</v>
      </c>
      <c r="BC1221" s="2">
        <f>'INPUT QRO'!BF1222</f>
        <v>0</v>
      </c>
      <c r="BD1221" s="2">
        <f>'INPUT QRO'!BG1222</f>
        <v>0</v>
      </c>
      <c r="BE1221" s="2">
        <f>'INPUT QRO'!BH1222</f>
        <v>0</v>
      </c>
      <c r="BF1221" s="2">
        <f>'INPUT QRO'!BI1222</f>
        <v>0</v>
      </c>
      <c r="BG1221" s="2">
        <f>'INPUT QRO'!BJ1222</f>
        <v>0</v>
      </c>
      <c r="BH1221" s="2">
        <f>'INPUT QRO'!BK1222</f>
        <v>0</v>
      </c>
      <c r="BI1221" s="2">
        <f>'INPUT QRO'!BL1222</f>
        <v>0</v>
      </c>
      <c r="BJ1221" s="2">
        <f>'INPUT QRO'!BM1222</f>
        <v>0</v>
      </c>
      <c r="BK1221" s="2">
        <f>'INPUT QRO'!BN1222</f>
        <v>0</v>
      </c>
      <c r="BL1221" s="2">
        <f>'INPUT QRO'!BO1222</f>
        <v>0</v>
      </c>
      <c r="BM1221" s="2">
        <f>'INPUT QRO'!BP1222</f>
        <v>0</v>
      </c>
      <c r="BN1221" s="2">
        <f>'INPUT QRO'!BQ1222</f>
        <v>0</v>
      </c>
      <c r="BO1221" s="2">
        <f>'INPUT QRO'!BR1222</f>
        <v>0</v>
      </c>
      <c r="BP1221" s="2">
        <f>'INPUT QRO'!BS1222</f>
        <v>0</v>
      </c>
      <c r="BQ1221" s="2">
        <f>'INPUT QRO'!BT1222</f>
        <v>0</v>
      </c>
      <c r="BR1221" s="2">
        <f>'INPUT QRO'!BU1222</f>
        <v>0</v>
      </c>
      <c r="BS1221" s="2">
        <f>'INPUT QRO'!BV1222</f>
        <v>0</v>
      </c>
      <c r="BT1221" s="2">
        <f>'INPUT QRO'!BW1222</f>
        <v>0</v>
      </c>
      <c r="BU1221" s="2">
        <f>'INPUT QRO'!BX1222</f>
        <v>0</v>
      </c>
      <c r="BV1221" s="2">
        <f>'INPUT QRO'!BY1222</f>
        <v>0</v>
      </c>
      <c r="BW1221" s="2">
        <f>'INPUT QRO'!BZ1222</f>
        <v>0</v>
      </c>
      <c r="BX1221" s="2">
        <f>'INPUT QRO'!CA1222</f>
        <v>0</v>
      </c>
      <c r="BY1221" s="2">
        <f>'INPUT QRO'!CB1222</f>
        <v>0</v>
      </c>
      <c r="BZ1221" s="2">
        <f>'INPUT QRO'!CC1222</f>
        <v>0</v>
      </c>
      <c r="CA1221" s="2">
        <f>'INPUT QRO'!CD1222</f>
        <v>0</v>
      </c>
      <c r="CB1221" s="2">
        <f>'INPUT QRO'!CE1222</f>
        <v>0</v>
      </c>
      <c r="CC1221" s="2">
        <f>'INPUT QRO'!CI1221</f>
        <v>0</v>
      </c>
      <c r="CD1221" s="76"/>
      <c r="CE1221" s="76"/>
      <c r="CF1221" s="91"/>
      <c r="CG1221" s="95">
        <f t="shared" si="18"/>
        <v>0</v>
      </c>
      <c r="CH1221" s="3"/>
      <c r="CI1221" s="3"/>
    </row>
    <row r="1222" spans="2:87" ht="20.25" customHeight="1">
      <c r="B1222" s="25">
        <f>'INPUT QRO'!B1222</f>
        <v>0</v>
      </c>
      <c r="C1222" s="20">
        <f>'INPUT QRO'!C1222</f>
        <v>0</v>
      </c>
      <c r="D1222" s="25">
        <f>'INPUT QRO'!D1222</f>
        <v>0</v>
      </c>
      <c r="E1222" s="20">
        <f>'INPUT QRO'!E1222</f>
        <v>0</v>
      </c>
      <c r="F1222" s="20">
        <f>'INPUT QRO'!F1222</f>
        <v>0</v>
      </c>
      <c r="G1222" s="20">
        <f>'INPUT QRO'!G1222</f>
        <v>0</v>
      </c>
      <c r="H1222" s="2" t="e">
        <f>'INPUT QRO'!H1222</f>
        <v>#N/A</v>
      </c>
      <c r="I1222" s="2" t="e">
        <f>'INPUT QRO'!I1222</f>
        <v>#N/A</v>
      </c>
      <c r="J1222" s="2">
        <f>'INPUT QRO'!J1222</f>
        <v>0</v>
      </c>
      <c r="K1222" s="2">
        <f>'INPUT QRO'!K1223</f>
        <v>0</v>
      </c>
      <c r="L1222" s="2">
        <f>'INPUT QRO'!L1223</f>
        <v>0</v>
      </c>
      <c r="M1222" s="2">
        <f>'INPUT QRO'!M1223</f>
        <v>0</v>
      </c>
      <c r="N1222" s="2">
        <f>'INPUT QRO'!N1223</f>
        <v>0</v>
      </c>
      <c r="O1222" s="2">
        <f>'INPUT QRO'!O1223</f>
        <v>0</v>
      </c>
      <c r="P1222" s="2">
        <f>'INPUT QRO'!P1223</f>
        <v>0</v>
      </c>
      <c r="Q1222" s="2">
        <f>'INPUT QRO'!Q1223</f>
        <v>0</v>
      </c>
      <c r="R1222" s="2">
        <f>'INPUT QRO'!R1223</f>
        <v>0</v>
      </c>
      <c r="S1222" s="2">
        <f>'INPUT QRO'!S1223</f>
        <v>0</v>
      </c>
      <c r="T1222" s="2">
        <f>'INPUT QRO'!T1223</f>
        <v>0</v>
      </c>
      <c r="U1222" s="2">
        <f>'INPUT QRO'!U1223</f>
        <v>0</v>
      </c>
      <c r="V1222" s="2">
        <f>'INPUT QRO'!V1223</f>
        <v>0</v>
      </c>
      <c r="W1222" s="2">
        <f>'INPUT QRO'!W1223</f>
        <v>0</v>
      </c>
      <c r="X1222" s="2">
        <f>'INPUT QRO'!X1223</f>
        <v>0</v>
      </c>
      <c r="Y1222" s="2">
        <f>'INPUT QRO'!Y1223</f>
        <v>0</v>
      </c>
      <c r="Z1222" s="2">
        <f>'INPUT QRO'!Z1223</f>
        <v>0</v>
      </c>
      <c r="AA1222" s="2">
        <f>'INPUT QRO'!AA1223</f>
        <v>0</v>
      </c>
      <c r="AB1222" s="2">
        <f>'INPUT QRO'!AB1223</f>
        <v>0</v>
      </c>
      <c r="AC1222" s="2">
        <f>'INPUT QRO'!AC1223</f>
        <v>0</v>
      </c>
      <c r="AD1222" s="2">
        <f>'INPUT QRO'!AD1223</f>
        <v>0</v>
      </c>
      <c r="AE1222" s="2">
        <f>'INPUT QRO'!AE1223</f>
        <v>0</v>
      </c>
      <c r="AF1222" s="2">
        <f>'INPUT QRO'!AF1223</f>
        <v>0</v>
      </c>
      <c r="AG1222" s="2">
        <f>'INPUT QRO'!AG1223</f>
        <v>0</v>
      </c>
      <c r="AH1222" s="2">
        <f>'INPUT QRO'!AH1223</f>
        <v>0</v>
      </c>
      <c r="AI1222" s="2">
        <f>'INPUT QRO'!AI1223</f>
        <v>0</v>
      </c>
      <c r="AJ1222" s="2">
        <f>'INPUT QRO'!AJ1223</f>
        <v>0</v>
      </c>
      <c r="AK1222" s="2">
        <f>'INPUT QRO'!AK1223</f>
        <v>0</v>
      </c>
      <c r="AL1222" s="2">
        <f>'INPUT QRO'!AL1223</f>
        <v>0</v>
      </c>
      <c r="AM1222" s="2">
        <f>'INPUT QRO'!AM1223</f>
        <v>0</v>
      </c>
      <c r="AN1222" s="2">
        <f>'INPUT QRO'!AN1223</f>
        <v>0</v>
      </c>
      <c r="AO1222" s="2">
        <f>'INPUT QRO'!AO1223</f>
        <v>0</v>
      </c>
      <c r="AP1222" s="2">
        <f>'INPUT QRO'!AP1223</f>
        <v>0</v>
      </c>
      <c r="AQ1222" s="2">
        <f>'INPUT QRO'!AQ1223</f>
        <v>0</v>
      </c>
      <c r="AR1222" s="2">
        <f>'INPUT QRO'!AR1223</f>
        <v>0</v>
      </c>
      <c r="AS1222" s="2">
        <f>'INPUT QRO'!AS1223</f>
        <v>0</v>
      </c>
      <c r="AT1222" s="2">
        <f>'INPUT QRO'!AT1223</f>
        <v>0</v>
      </c>
      <c r="AU1222" s="2">
        <f>'INPUT QRO'!AU1223</f>
        <v>0</v>
      </c>
      <c r="AV1222" s="2">
        <f>'INPUT QRO'!AY1223</f>
        <v>0</v>
      </c>
      <c r="AW1222" s="2">
        <f>'INPUT QRO'!AZ1223</f>
        <v>0</v>
      </c>
      <c r="AX1222" s="2">
        <f>'INPUT QRO'!BA1223</f>
        <v>0</v>
      </c>
      <c r="AY1222" s="2">
        <f>'INPUT QRO'!BB1223</f>
        <v>0</v>
      </c>
      <c r="AZ1222" s="2">
        <f>'INPUT QRO'!BC1223</f>
        <v>0</v>
      </c>
      <c r="BA1222" s="2">
        <f>'INPUT QRO'!BD1223</f>
        <v>0</v>
      </c>
      <c r="BB1222" s="2">
        <f>'INPUT QRO'!BE1223</f>
        <v>0</v>
      </c>
      <c r="BC1222" s="2">
        <f>'INPUT QRO'!BF1223</f>
        <v>0</v>
      </c>
      <c r="BD1222" s="2">
        <f>'INPUT QRO'!BG1223</f>
        <v>0</v>
      </c>
      <c r="BE1222" s="2">
        <f>'INPUT QRO'!BH1223</f>
        <v>0</v>
      </c>
      <c r="BF1222" s="2">
        <f>'INPUT QRO'!BI1223</f>
        <v>0</v>
      </c>
      <c r="BG1222" s="2">
        <f>'INPUT QRO'!BJ1223</f>
        <v>0</v>
      </c>
      <c r="BH1222" s="2">
        <f>'INPUT QRO'!BK1223</f>
        <v>0</v>
      </c>
      <c r="BI1222" s="2">
        <f>'INPUT QRO'!BL1223</f>
        <v>0</v>
      </c>
      <c r="BJ1222" s="2">
        <f>'INPUT QRO'!BM1223</f>
        <v>0</v>
      </c>
      <c r="BK1222" s="2">
        <f>'INPUT QRO'!BN1223</f>
        <v>0</v>
      </c>
      <c r="BL1222" s="2">
        <f>'INPUT QRO'!BO1223</f>
        <v>0</v>
      </c>
      <c r="BM1222" s="2">
        <f>'INPUT QRO'!BP1223</f>
        <v>0</v>
      </c>
      <c r="BN1222" s="2">
        <f>'INPUT QRO'!BQ1223</f>
        <v>0</v>
      </c>
      <c r="BO1222" s="2">
        <f>'INPUT QRO'!BR1223</f>
        <v>0</v>
      </c>
      <c r="BP1222" s="2">
        <f>'INPUT QRO'!BS1223</f>
        <v>0</v>
      </c>
      <c r="BQ1222" s="2">
        <f>'INPUT QRO'!BT1223</f>
        <v>0</v>
      </c>
      <c r="BR1222" s="2">
        <f>'INPUT QRO'!BU1223</f>
        <v>0</v>
      </c>
      <c r="BS1222" s="2">
        <f>'INPUT QRO'!BV1223</f>
        <v>0</v>
      </c>
      <c r="BT1222" s="2">
        <f>'INPUT QRO'!BW1223</f>
        <v>0</v>
      </c>
      <c r="BU1222" s="2">
        <f>'INPUT QRO'!BX1223</f>
        <v>0</v>
      </c>
      <c r="BV1222" s="2">
        <f>'INPUT QRO'!BY1223</f>
        <v>0</v>
      </c>
      <c r="BW1222" s="2">
        <f>'INPUT QRO'!BZ1223</f>
        <v>0</v>
      </c>
      <c r="BX1222" s="2">
        <f>'INPUT QRO'!CA1223</f>
        <v>0</v>
      </c>
      <c r="BY1222" s="2">
        <f>'INPUT QRO'!CB1223</f>
        <v>0</v>
      </c>
      <c r="BZ1222" s="2">
        <f>'INPUT QRO'!CC1223</f>
        <v>0</v>
      </c>
      <c r="CA1222" s="2">
        <f>'INPUT QRO'!CD1223</f>
        <v>0</v>
      </c>
      <c r="CB1222" s="2">
        <f>'INPUT QRO'!CE1223</f>
        <v>0</v>
      </c>
      <c r="CC1222" s="2">
        <f>'INPUT QRO'!CI1222</f>
        <v>0</v>
      </c>
      <c r="CD1222" s="76"/>
      <c r="CE1222" s="76"/>
      <c r="CF1222" s="91"/>
      <c r="CG1222" s="95">
        <f t="shared" ref="CG1222:CG1285" si="19">CC1222-CF1222</f>
        <v>0</v>
      </c>
      <c r="CH1222" s="3"/>
      <c r="CI1222" s="3"/>
    </row>
    <row r="1223" spans="2:87" ht="20.25" customHeight="1">
      <c r="B1223" s="25">
        <f>'INPUT QRO'!B1223</f>
        <v>0</v>
      </c>
      <c r="C1223" s="20">
        <f>'INPUT QRO'!C1223</f>
        <v>0</v>
      </c>
      <c r="D1223" s="25">
        <f>'INPUT QRO'!D1223</f>
        <v>0</v>
      </c>
      <c r="E1223" s="20">
        <f>'INPUT QRO'!E1223</f>
        <v>0</v>
      </c>
      <c r="F1223" s="20">
        <f>'INPUT QRO'!F1223</f>
        <v>0</v>
      </c>
      <c r="G1223" s="20">
        <f>'INPUT QRO'!G1223</f>
        <v>0</v>
      </c>
      <c r="H1223" s="2" t="e">
        <f>'INPUT QRO'!H1223</f>
        <v>#N/A</v>
      </c>
      <c r="I1223" s="2" t="e">
        <f>'INPUT QRO'!I1223</f>
        <v>#N/A</v>
      </c>
      <c r="J1223" s="2">
        <f>'INPUT QRO'!J1223</f>
        <v>0</v>
      </c>
      <c r="K1223" s="2">
        <f>'INPUT QRO'!K1224</f>
        <v>0</v>
      </c>
      <c r="L1223" s="2">
        <f>'INPUT QRO'!L1224</f>
        <v>0</v>
      </c>
      <c r="M1223" s="2">
        <f>'INPUT QRO'!M1224</f>
        <v>0</v>
      </c>
      <c r="N1223" s="2">
        <f>'INPUT QRO'!N1224</f>
        <v>0</v>
      </c>
      <c r="O1223" s="2">
        <f>'INPUT QRO'!O1224</f>
        <v>0</v>
      </c>
      <c r="P1223" s="2">
        <f>'INPUT QRO'!P1224</f>
        <v>0</v>
      </c>
      <c r="Q1223" s="2">
        <f>'INPUT QRO'!Q1224</f>
        <v>0</v>
      </c>
      <c r="R1223" s="2">
        <f>'INPUT QRO'!R1224</f>
        <v>0</v>
      </c>
      <c r="S1223" s="2">
        <f>'INPUT QRO'!S1224</f>
        <v>0</v>
      </c>
      <c r="T1223" s="2">
        <f>'INPUT QRO'!T1224</f>
        <v>0</v>
      </c>
      <c r="U1223" s="2">
        <f>'INPUT QRO'!U1224</f>
        <v>0</v>
      </c>
      <c r="V1223" s="2">
        <f>'INPUT QRO'!V1224</f>
        <v>0</v>
      </c>
      <c r="W1223" s="2">
        <f>'INPUT QRO'!W1224</f>
        <v>0</v>
      </c>
      <c r="X1223" s="2">
        <f>'INPUT QRO'!X1224</f>
        <v>0</v>
      </c>
      <c r="Y1223" s="2">
        <f>'INPUT QRO'!Y1224</f>
        <v>0</v>
      </c>
      <c r="Z1223" s="2">
        <f>'INPUT QRO'!Z1224</f>
        <v>0</v>
      </c>
      <c r="AA1223" s="2">
        <f>'INPUT QRO'!AA1224</f>
        <v>0</v>
      </c>
      <c r="AB1223" s="2">
        <f>'INPUT QRO'!AB1224</f>
        <v>0</v>
      </c>
      <c r="AC1223" s="2">
        <f>'INPUT QRO'!AC1224</f>
        <v>0</v>
      </c>
      <c r="AD1223" s="2">
        <f>'INPUT QRO'!AD1224</f>
        <v>0</v>
      </c>
      <c r="AE1223" s="2">
        <f>'INPUT QRO'!AE1224</f>
        <v>0</v>
      </c>
      <c r="AF1223" s="2">
        <f>'INPUT QRO'!AF1224</f>
        <v>0</v>
      </c>
      <c r="AG1223" s="2">
        <f>'INPUT QRO'!AG1224</f>
        <v>0</v>
      </c>
      <c r="AH1223" s="2">
        <f>'INPUT QRO'!AH1224</f>
        <v>0</v>
      </c>
      <c r="AI1223" s="2">
        <f>'INPUT QRO'!AI1224</f>
        <v>0</v>
      </c>
      <c r="AJ1223" s="2">
        <f>'INPUT QRO'!AJ1224</f>
        <v>0</v>
      </c>
      <c r="AK1223" s="2">
        <f>'INPUT QRO'!AK1224</f>
        <v>0</v>
      </c>
      <c r="AL1223" s="2">
        <f>'INPUT QRO'!AL1224</f>
        <v>0</v>
      </c>
      <c r="AM1223" s="2">
        <f>'INPUT QRO'!AM1224</f>
        <v>0</v>
      </c>
      <c r="AN1223" s="2">
        <f>'INPUT QRO'!AN1224</f>
        <v>0</v>
      </c>
      <c r="AO1223" s="2">
        <f>'INPUT QRO'!AO1224</f>
        <v>0</v>
      </c>
      <c r="AP1223" s="2">
        <f>'INPUT QRO'!AP1224</f>
        <v>0</v>
      </c>
      <c r="AQ1223" s="2">
        <f>'INPUT QRO'!AQ1224</f>
        <v>0</v>
      </c>
      <c r="AR1223" s="2">
        <f>'INPUT QRO'!AR1224</f>
        <v>0</v>
      </c>
      <c r="AS1223" s="2">
        <f>'INPUT QRO'!AS1224</f>
        <v>0</v>
      </c>
      <c r="AT1223" s="2">
        <f>'INPUT QRO'!AT1224</f>
        <v>0</v>
      </c>
      <c r="AU1223" s="2">
        <f>'INPUT QRO'!AU1224</f>
        <v>0</v>
      </c>
      <c r="AV1223" s="2">
        <f>'INPUT QRO'!AY1224</f>
        <v>0</v>
      </c>
      <c r="AW1223" s="2">
        <f>'INPUT QRO'!AZ1224</f>
        <v>0</v>
      </c>
      <c r="AX1223" s="2">
        <f>'INPUT QRO'!BA1224</f>
        <v>0</v>
      </c>
      <c r="AY1223" s="2">
        <f>'INPUT QRO'!BB1224</f>
        <v>0</v>
      </c>
      <c r="AZ1223" s="2">
        <f>'INPUT QRO'!BC1224</f>
        <v>0</v>
      </c>
      <c r="BA1223" s="2">
        <f>'INPUT QRO'!BD1224</f>
        <v>0</v>
      </c>
      <c r="BB1223" s="2">
        <f>'INPUT QRO'!BE1224</f>
        <v>0</v>
      </c>
      <c r="BC1223" s="2">
        <f>'INPUT QRO'!BF1224</f>
        <v>0</v>
      </c>
      <c r="BD1223" s="2">
        <f>'INPUT QRO'!BG1224</f>
        <v>0</v>
      </c>
      <c r="BE1223" s="2">
        <f>'INPUT QRO'!BH1224</f>
        <v>0</v>
      </c>
      <c r="BF1223" s="2">
        <f>'INPUT QRO'!BI1224</f>
        <v>0</v>
      </c>
      <c r="BG1223" s="2">
        <f>'INPUT QRO'!BJ1224</f>
        <v>0</v>
      </c>
      <c r="BH1223" s="2">
        <f>'INPUT QRO'!BK1224</f>
        <v>0</v>
      </c>
      <c r="BI1223" s="2">
        <f>'INPUT QRO'!BL1224</f>
        <v>0</v>
      </c>
      <c r="BJ1223" s="2">
        <f>'INPUT QRO'!BM1224</f>
        <v>0</v>
      </c>
      <c r="BK1223" s="2">
        <f>'INPUT QRO'!BN1224</f>
        <v>0</v>
      </c>
      <c r="BL1223" s="2">
        <f>'INPUT QRO'!BO1224</f>
        <v>0</v>
      </c>
      <c r="BM1223" s="2">
        <f>'INPUT QRO'!BP1224</f>
        <v>0</v>
      </c>
      <c r="BN1223" s="2">
        <f>'INPUT QRO'!BQ1224</f>
        <v>0</v>
      </c>
      <c r="BO1223" s="2">
        <f>'INPUT QRO'!BR1224</f>
        <v>0</v>
      </c>
      <c r="BP1223" s="2">
        <f>'INPUT QRO'!BS1224</f>
        <v>0</v>
      </c>
      <c r="BQ1223" s="2">
        <f>'INPUT QRO'!BT1224</f>
        <v>0</v>
      </c>
      <c r="BR1223" s="2">
        <f>'INPUT QRO'!BU1224</f>
        <v>0</v>
      </c>
      <c r="BS1223" s="2">
        <f>'INPUT QRO'!BV1224</f>
        <v>0</v>
      </c>
      <c r="BT1223" s="2">
        <f>'INPUT QRO'!BW1224</f>
        <v>0</v>
      </c>
      <c r="BU1223" s="2">
        <f>'INPUT QRO'!BX1224</f>
        <v>0</v>
      </c>
      <c r="BV1223" s="2">
        <f>'INPUT QRO'!BY1224</f>
        <v>0</v>
      </c>
      <c r="BW1223" s="2">
        <f>'INPUT QRO'!BZ1224</f>
        <v>0</v>
      </c>
      <c r="BX1223" s="2">
        <f>'INPUT QRO'!CA1224</f>
        <v>0</v>
      </c>
      <c r="BY1223" s="2">
        <f>'INPUT QRO'!CB1224</f>
        <v>0</v>
      </c>
      <c r="BZ1223" s="2">
        <f>'INPUT QRO'!CC1224</f>
        <v>0</v>
      </c>
      <c r="CA1223" s="2">
        <f>'INPUT QRO'!CD1224</f>
        <v>0</v>
      </c>
      <c r="CB1223" s="2">
        <f>'INPUT QRO'!CE1224</f>
        <v>0</v>
      </c>
      <c r="CC1223" s="2">
        <f>'INPUT QRO'!CI1223</f>
        <v>0</v>
      </c>
      <c r="CD1223" s="76"/>
      <c r="CE1223" s="76"/>
      <c r="CF1223" s="91"/>
      <c r="CG1223" s="95">
        <f t="shared" si="19"/>
        <v>0</v>
      </c>
      <c r="CH1223" s="3"/>
      <c r="CI1223" s="3"/>
    </row>
    <row r="1224" spans="2:87" ht="20.25" customHeight="1">
      <c r="B1224" s="25">
        <f>'INPUT QRO'!B1224</f>
        <v>0</v>
      </c>
      <c r="C1224" s="20">
        <f>'INPUT QRO'!C1224</f>
        <v>0</v>
      </c>
      <c r="D1224" s="25">
        <f>'INPUT QRO'!D1224</f>
        <v>0</v>
      </c>
      <c r="E1224" s="20">
        <f>'INPUT QRO'!E1224</f>
        <v>0</v>
      </c>
      <c r="F1224" s="20">
        <f>'INPUT QRO'!F1224</f>
        <v>0</v>
      </c>
      <c r="G1224" s="20">
        <f>'INPUT QRO'!G1224</f>
        <v>0</v>
      </c>
      <c r="H1224" s="2" t="e">
        <f>'INPUT QRO'!H1224</f>
        <v>#N/A</v>
      </c>
      <c r="I1224" s="2" t="e">
        <f>'INPUT QRO'!I1224</f>
        <v>#N/A</v>
      </c>
      <c r="J1224" s="2">
        <f>'INPUT QRO'!J1224</f>
        <v>0</v>
      </c>
      <c r="K1224" s="2">
        <f>'INPUT QRO'!K1225</f>
        <v>0</v>
      </c>
      <c r="L1224" s="2">
        <f>'INPUT QRO'!L1225</f>
        <v>0</v>
      </c>
      <c r="M1224" s="2">
        <f>'INPUT QRO'!M1225</f>
        <v>0</v>
      </c>
      <c r="N1224" s="2">
        <f>'INPUT QRO'!N1225</f>
        <v>0</v>
      </c>
      <c r="O1224" s="2">
        <f>'INPUT QRO'!O1225</f>
        <v>0</v>
      </c>
      <c r="P1224" s="2">
        <f>'INPUT QRO'!P1225</f>
        <v>0</v>
      </c>
      <c r="Q1224" s="2">
        <f>'INPUT QRO'!Q1225</f>
        <v>0</v>
      </c>
      <c r="R1224" s="2">
        <f>'INPUT QRO'!R1225</f>
        <v>0</v>
      </c>
      <c r="S1224" s="2">
        <f>'INPUT QRO'!S1225</f>
        <v>0</v>
      </c>
      <c r="T1224" s="2">
        <f>'INPUT QRO'!T1225</f>
        <v>0</v>
      </c>
      <c r="U1224" s="2">
        <f>'INPUT QRO'!U1225</f>
        <v>0</v>
      </c>
      <c r="V1224" s="2">
        <f>'INPUT QRO'!V1225</f>
        <v>0</v>
      </c>
      <c r="W1224" s="2">
        <f>'INPUT QRO'!W1225</f>
        <v>0</v>
      </c>
      <c r="X1224" s="2">
        <f>'INPUT QRO'!X1225</f>
        <v>0</v>
      </c>
      <c r="Y1224" s="2">
        <f>'INPUT QRO'!Y1225</f>
        <v>0</v>
      </c>
      <c r="Z1224" s="2">
        <f>'INPUT QRO'!Z1225</f>
        <v>0</v>
      </c>
      <c r="AA1224" s="2">
        <f>'INPUT QRO'!AA1225</f>
        <v>0</v>
      </c>
      <c r="AB1224" s="2">
        <f>'INPUT QRO'!AB1225</f>
        <v>0</v>
      </c>
      <c r="AC1224" s="2">
        <f>'INPUT QRO'!AC1225</f>
        <v>0</v>
      </c>
      <c r="AD1224" s="2">
        <f>'INPUT QRO'!AD1225</f>
        <v>0</v>
      </c>
      <c r="AE1224" s="2">
        <f>'INPUT QRO'!AE1225</f>
        <v>0</v>
      </c>
      <c r="AF1224" s="2">
        <f>'INPUT QRO'!AF1225</f>
        <v>0</v>
      </c>
      <c r="AG1224" s="2">
        <f>'INPUT QRO'!AG1225</f>
        <v>0</v>
      </c>
      <c r="AH1224" s="2">
        <f>'INPUT QRO'!AH1225</f>
        <v>0</v>
      </c>
      <c r="AI1224" s="2">
        <f>'INPUT QRO'!AI1225</f>
        <v>0</v>
      </c>
      <c r="AJ1224" s="2">
        <f>'INPUT QRO'!AJ1225</f>
        <v>0</v>
      </c>
      <c r="AK1224" s="2">
        <f>'INPUT QRO'!AK1225</f>
        <v>0</v>
      </c>
      <c r="AL1224" s="2">
        <f>'INPUT QRO'!AL1225</f>
        <v>0</v>
      </c>
      <c r="AM1224" s="2">
        <f>'INPUT QRO'!AM1225</f>
        <v>0</v>
      </c>
      <c r="AN1224" s="2">
        <f>'INPUT QRO'!AN1225</f>
        <v>0</v>
      </c>
      <c r="AO1224" s="2">
        <f>'INPUT QRO'!AO1225</f>
        <v>0</v>
      </c>
      <c r="AP1224" s="2">
        <f>'INPUT QRO'!AP1225</f>
        <v>0</v>
      </c>
      <c r="AQ1224" s="2">
        <f>'INPUT QRO'!AQ1225</f>
        <v>0</v>
      </c>
      <c r="AR1224" s="2">
        <f>'INPUT QRO'!AR1225</f>
        <v>0</v>
      </c>
      <c r="AS1224" s="2">
        <f>'INPUT QRO'!AS1225</f>
        <v>0</v>
      </c>
      <c r="AT1224" s="2">
        <f>'INPUT QRO'!AT1225</f>
        <v>0</v>
      </c>
      <c r="AU1224" s="2">
        <f>'INPUT QRO'!AU1225</f>
        <v>0</v>
      </c>
      <c r="AV1224" s="2">
        <f>'INPUT QRO'!AY1225</f>
        <v>0</v>
      </c>
      <c r="AW1224" s="2">
        <f>'INPUT QRO'!AZ1225</f>
        <v>0</v>
      </c>
      <c r="AX1224" s="2">
        <f>'INPUT QRO'!BA1225</f>
        <v>0</v>
      </c>
      <c r="AY1224" s="2">
        <f>'INPUT QRO'!BB1225</f>
        <v>0</v>
      </c>
      <c r="AZ1224" s="2">
        <f>'INPUT QRO'!BC1225</f>
        <v>0</v>
      </c>
      <c r="BA1224" s="2">
        <f>'INPUT QRO'!BD1225</f>
        <v>0</v>
      </c>
      <c r="BB1224" s="2">
        <f>'INPUT QRO'!BE1225</f>
        <v>0</v>
      </c>
      <c r="BC1224" s="2">
        <f>'INPUT QRO'!BF1225</f>
        <v>0</v>
      </c>
      <c r="BD1224" s="2">
        <f>'INPUT QRO'!BG1225</f>
        <v>0</v>
      </c>
      <c r="BE1224" s="2">
        <f>'INPUT QRO'!BH1225</f>
        <v>0</v>
      </c>
      <c r="BF1224" s="2">
        <f>'INPUT QRO'!BI1225</f>
        <v>0</v>
      </c>
      <c r="BG1224" s="2">
        <f>'INPUT QRO'!BJ1225</f>
        <v>0</v>
      </c>
      <c r="BH1224" s="2">
        <f>'INPUT QRO'!BK1225</f>
        <v>0</v>
      </c>
      <c r="BI1224" s="2">
        <f>'INPUT QRO'!BL1225</f>
        <v>0</v>
      </c>
      <c r="BJ1224" s="2">
        <f>'INPUT QRO'!BM1225</f>
        <v>0</v>
      </c>
      <c r="BK1224" s="2">
        <f>'INPUT QRO'!BN1225</f>
        <v>0</v>
      </c>
      <c r="BL1224" s="2">
        <f>'INPUT QRO'!BO1225</f>
        <v>0</v>
      </c>
      <c r="BM1224" s="2">
        <f>'INPUT QRO'!BP1225</f>
        <v>0</v>
      </c>
      <c r="BN1224" s="2">
        <f>'INPUT QRO'!BQ1225</f>
        <v>0</v>
      </c>
      <c r="BO1224" s="2">
        <f>'INPUT QRO'!BR1225</f>
        <v>0</v>
      </c>
      <c r="BP1224" s="2">
        <f>'INPUT QRO'!BS1225</f>
        <v>0</v>
      </c>
      <c r="BQ1224" s="2">
        <f>'INPUT QRO'!BT1225</f>
        <v>0</v>
      </c>
      <c r="BR1224" s="2">
        <f>'INPUT QRO'!BU1225</f>
        <v>0</v>
      </c>
      <c r="BS1224" s="2">
        <f>'INPUT QRO'!BV1225</f>
        <v>0</v>
      </c>
      <c r="BT1224" s="2">
        <f>'INPUT QRO'!BW1225</f>
        <v>0</v>
      </c>
      <c r="BU1224" s="2">
        <f>'INPUT QRO'!BX1225</f>
        <v>0</v>
      </c>
      <c r="BV1224" s="2">
        <f>'INPUT QRO'!BY1225</f>
        <v>0</v>
      </c>
      <c r="BW1224" s="2">
        <f>'INPUT QRO'!BZ1225</f>
        <v>0</v>
      </c>
      <c r="BX1224" s="2">
        <f>'INPUT QRO'!CA1225</f>
        <v>0</v>
      </c>
      <c r="BY1224" s="2">
        <f>'INPUT QRO'!CB1225</f>
        <v>0</v>
      </c>
      <c r="BZ1224" s="2">
        <f>'INPUT QRO'!CC1225</f>
        <v>0</v>
      </c>
      <c r="CA1224" s="2">
        <f>'INPUT QRO'!CD1225</f>
        <v>0</v>
      </c>
      <c r="CB1224" s="2">
        <f>'INPUT QRO'!CE1225</f>
        <v>0</v>
      </c>
      <c r="CC1224" s="2">
        <f>'INPUT QRO'!CI1224</f>
        <v>0</v>
      </c>
      <c r="CD1224" s="76"/>
      <c r="CE1224" s="76"/>
      <c r="CF1224" s="91"/>
      <c r="CG1224" s="95">
        <f t="shared" si="19"/>
        <v>0</v>
      </c>
      <c r="CH1224" s="3"/>
      <c r="CI1224" s="3"/>
    </row>
    <row r="1225" spans="2:87" ht="20.25" customHeight="1">
      <c r="B1225" s="25">
        <f>'INPUT QRO'!B1225</f>
        <v>0</v>
      </c>
      <c r="C1225" s="20">
        <f>'INPUT QRO'!C1225</f>
        <v>0</v>
      </c>
      <c r="D1225" s="25">
        <f>'INPUT QRO'!D1225</f>
        <v>0</v>
      </c>
      <c r="E1225" s="20">
        <f>'INPUT QRO'!E1225</f>
        <v>0</v>
      </c>
      <c r="F1225" s="20">
        <f>'INPUT QRO'!F1225</f>
        <v>0</v>
      </c>
      <c r="G1225" s="20">
        <f>'INPUT QRO'!G1225</f>
        <v>0</v>
      </c>
      <c r="H1225" s="2" t="e">
        <f>'INPUT QRO'!H1225</f>
        <v>#N/A</v>
      </c>
      <c r="I1225" s="2" t="e">
        <f>'INPUT QRO'!I1225</f>
        <v>#N/A</v>
      </c>
      <c r="J1225" s="2">
        <f>'INPUT QRO'!J1225</f>
        <v>0</v>
      </c>
      <c r="K1225" s="2">
        <f>'INPUT QRO'!K1226</f>
        <v>0</v>
      </c>
      <c r="L1225" s="2">
        <f>'INPUT QRO'!L1226</f>
        <v>0</v>
      </c>
      <c r="M1225" s="2">
        <f>'INPUT QRO'!M1226</f>
        <v>0</v>
      </c>
      <c r="N1225" s="2">
        <f>'INPUT QRO'!N1226</f>
        <v>0</v>
      </c>
      <c r="O1225" s="2">
        <f>'INPUT QRO'!O1226</f>
        <v>0</v>
      </c>
      <c r="P1225" s="2">
        <f>'INPUT QRO'!P1226</f>
        <v>0</v>
      </c>
      <c r="Q1225" s="2">
        <f>'INPUT QRO'!Q1226</f>
        <v>0</v>
      </c>
      <c r="R1225" s="2">
        <f>'INPUT QRO'!R1226</f>
        <v>0</v>
      </c>
      <c r="S1225" s="2">
        <f>'INPUT QRO'!S1226</f>
        <v>0</v>
      </c>
      <c r="T1225" s="2">
        <f>'INPUT QRO'!T1226</f>
        <v>0</v>
      </c>
      <c r="U1225" s="2">
        <f>'INPUT QRO'!U1226</f>
        <v>0</v>
      </c>
      <c r="V1225" s="2">
        <f>'INPUT QRO'!V1226</f>
        <v>0</v>
      </c>
      <c r="W1225" s="2">
        <f>'INPUT QRO'!W1226</f>
        <v>0</v>
      </c>
      <c r="X1225" s="2">
        <f>'INPUT QRO'!X1226</f>
        <v>0</v>
      </c>
      <c r="Y1225" s="2">
        <f>'INPUT QRO'!Y1226</f>
        <v>0</v>
      </c>
      <c r="Z1225" s="2">
        <f>'INPUT QRO'!Z1226</f>
        <v>0</v>
      </c>
      <c r="AA1225" s="2">
        <f>'INPUT QRO'!AA1226</f>
        <v>0</v>
      </c>
      <c r="AB1225" s="2">
        <f>'INPUT QRO'!AB1226</f>
        <v>0</v>
      </c>
      <c r="AC1225" s="2">
        <f>'INPUT QRO'!AC1226</f>
        <v>0</v>
      </c>
      <c r="AD1225" s="2">
        <f>'INPUT QRO'!AD1226</f>
        <v>0</v>
      </c>
      <c r="AE1225" s="2">
        <f>'INPUT QRO'!AE1226</f>
        <v>0</v>
      </c>
      <c r="AF1225" s="2">
        <f>'INPUT QRO'!AF1226</f>
        <v>0</v>
      </c>
      <c r="AG1225" s="2">
        <f>'INPUT QRO'!AG1226</f>
        <v>0</v>
      </c>
      <c r="AH1225" s="2">
        <f>'INPUT QRO'!AH1226</f>
        <v>0</v>
      </c>
      <c r="AI1225" s="2">
        <f>'INPUT QRO'!AI1226</f>
        <v>0</v>
      </c>
      <c r="AJ1225" s="2">
        <f>'INPUT QRO'!AJ1226</f>
        <v>0</v>
      </c>
      <c r="AK1225" s="2">
        <f>'INPUT QRO'!AK1226</f>
        <v>0</v>
      </c>
      <c r="AL1225" s="2">
        <f>'INPUT QRO'!AL1226</f>
        <v>0</v>
      </c>
      <c r="AM1225" s="2">
        <f>'INPUT QRO'!AM1226</f>
        <v>0</v>
      </c>
      <c r="AN1225" s="2">
        <f>'INPUT QRO'!AN1226</f>
        <v>0</v>
      </c>
      <c r="AO1225" s="2">
        <f>'INPUT QRO'!AO1226</f>
        <v>0</v>
      </c>
      <c r="AP1225" s="2">
        <f>'INPUT QRO'!AP1226</f>
        <v>0</v>
      </c>
      <c r="AQ1225" s="2">
        <f>'INPUT QRO'!AQ1226</f>
        <v>0</v>
      </c>
      <c r="AR1225" s="2">
        <f>'INPUT QRO'!AR1226</f>
        <v>0</v>
      </c>
      <c r="AS1225" s="2">
        <f>'INPUT QRO'!AS1226</f>
        <v>0</v>
      </c>
      <c r="AT1225" s="2">
        <f>'INPUT QRO'!AT1226</f>
        <v>0</v>
      </c>
      <c r="AU1225" s="2">
        <f>'INPUT QRO'!AU1226</f>
        <v>0</v>
      </c>
      <c r="AV1225" s="2">
        <f>'INPUT QRO'!AY1226</f>
        <v>0</v>
      </c>
      <c r="AW1225" s="2">
        <f>'INPUT QRO'!AZ1226</f>
        <v>0</v>
      </c>
      <c r="AX1225" s="2">
        <f>'INPUT QRO'!BA1226</f>
        <v>0</v>
      </c>
      <c r="AY1225" s="2">
        <f>'INPUT QRO'!BB1226</f>
        <v>0</v>
      </c>
      <c r="AZ1225" s="2">
        <f>'INPUT QRO'!BC1226</f>
        <v>0</v>
      </c>
      <c r="BA1225" s="2">
        <f>'INPUT QRO'!BD1226</f>
        <v>0</v>
      </c>
      <c r="BB1225" s="2">
        <f>'INPUT QRO'!BE1226</f>
        <v>0</v>
      </c>
      <c r="BC1225" s="2">
        <f>'INPUT QRO'!BF1226</f>
        <v>0</v>
      </c>
      <c r="BD1225" s="2">
        <f>'INPUT QRO'!BG1226</f>
        <v>0</v>
      </c>
      <c r="BE1225" s="2">
        <f>'INPUT QRO'!BH1226</f>
        <v>0</v>
      </c>
      <c r="BF1225" s="2">
        <f>'INPUT QRO'!BI1226</f>
        <v>0</v>
      </c>
      <c r="BG1225" s="2">
        <f>'INPUT QRO'!BJ1226</f>
        <v>0</v>
      </c>
      <c r="BH1225" s="2">
        <f>'INPUT QRO'!BK1226</f>
        <v>0</v>
      </c>
      <c r="BI1225" s="2">
        <f>'INPUT QRO'!BL1226</f>
        <v>0</v>
      </c>
      <c r="BJ1225" s="2">
        <f>'INPUT QRO'!BM1226</f>
        <v>0</v>
      </c>
      <c r="BK1225" s="2">
        <f>'INPUT QRO'!BN1226</f>
        <v>0</v>
      </c>
      <c r="BL1225" s="2">
        <f>'INPUT QRO'!BO1226</f>
        <v>0</v>
      </c>
      <c r="BM1225" s="2">
        <f>'INPUT QRO'!BP1226</f>
        <v>0</v>
      </c>
      <c r="BN1225" s="2">
        <f>'INPUT QRO'!BQ1226</f>
        <v>0</v>
      </c>
      <c r="BO1225" s="2">
        <f>'INPUT QRO'!BR1226</f>
        <v>0</v>
      </c>
      <c r="BP1225" s="2">
        <f>'INPUT QRO'!BS1226</f>
        <v>0</v>
      </c>
      <c r="BQ1225" s="2">
        <f>'INPUT QRO'!BT1226</f>
        <v>0</v>
      </c>
      <c r="BR1225" s="2">
        <f>'INPUT QRO'!BU1226</f>
        <v>0</v>
      </c>
      <c r="BS1225" s="2">
        <f>'INPUT QRO'!BV1226</f>
        <v>0</v>
      </c>
      <c r="BT1225" s="2">
        <f>'INPUT QRO'!BW1226</f>
        <v>0</v>
      </c>
      <c r="BU1225" s="2">
        <f>'INPUT QRO'!BX1226</f>
        <v>0</v>
      </c>
      <c r="BV1225" s="2">
        <f>'INPUT QRO'!BY1226</f>
        <v>0</v>
      </c>
      <c r="BW1225" s="2">
        <f>'INPUT QRO'!BZ1226</f>
        <v>0</v>
      </c>
      <c r="BX1225" s="2">
        <f>'INPUT QRO'!CA1226</f>
        <v>0</v>
      </c>
      <c r="BY1225" s="2">
        <f>'INPUT QRO'!CB1226</f>
        <v>0</v>
      </c>
      <c r="BZ1225" s="2">
        <f>'INPUT QRO'!CC1226</f>
        <v>0</v>
      </c>
      <c r="CA1225" s="2">
        <f>'INPUT QRO'!CD1226</f>
        <v>0</v>
      </c>
      <c r="CB1225" s="2">
        <f>'INPUT QRO'!CE1226</f>
        <v>0</v>
      </c>
      <c r="CC1225" s="2">
        <f>'INPUT QRO'!CI1225</f>
        <v>0</v>
      </c>
      <c r="CD1225" s="76"/>
      <c r="CE1225" s="76"/>
      <c r="CF1225" s="91"/>
      <c r="CG1225" s="95">
        <f t="shared" si="19"/>
        <v>0</v>
      </c>
      <c r="CH1225" s="3"/>
      <c r="CI1225" s="3"/>
    </row>
    <row r="1226" spans="2:87" ht="20.25" customHeight="1">
      <c r="B1226" s="25">
        <f>'INPUT QRO'!B1226</f>
        <v>0</v>
      </c>
      <c r="C1226" s="20">
        <f>'INPUT QRO'!C1226</f>
        <v>0</v>
      </c>
      <c r="D1226" s="25">
        <f>'INPUT QRO'!D1226</f>
        <v>0</v>
      </c>
      <c r="E1226" s="20">
        <f>'INPUT QRO'!E1226</f>
        <v>0</v>
      </c>
      <c r="F1226" s="20">
        <f>'INPUT QRO'!F1226</f>
        <v>0</v>
      </c>
      <c r="G1226" s="20">
        <f>'INPUT QRO'!G1226</f>
        <v>0</v>
      </c>
      <c r="H1226" s="2" t="e">
        <f>'INPUT QRO'!H1226</f>
        <v>#N/A</v>
      </c>
      <c r="I1226" s="2" t="e">
        <f>'INPUT QRO'!I1226</f>
        <v>#N/A</v>
      </c>
      <c r="J1226" s="2">
        <f>'INPUT QRO'!J1226</f>
        <v>0</v>
      </c>
      <c r="K1226" s="2">
        <f>'INPUT QRO'!K1227</f>
        <v>0</v>
      </c>
      <c r="L1226" s="2">
        <f>'INPUT QRO'!L1227</f>
        <v>0</v>
      </c>
      <c r="M1226" s="2">
        <f>'INPUT QRO'!M1227</f>
        <v>0</v>
      </c>
      <c r="N1226" s="2">
        <f>'INPUT QRO'!N1227</f>
        <v>0</v>
      </c>
      <c r="O1226" s="2">
        <f>'INPUT QRO'!O1227</f>
        <v>0</v>
      </c>
      <c r="P1226" s="2">
        <f>'INPUT QRO'!P1227</f>
        <v>0</v>
      </c>
      <c r="Q1226" s="2">
        <f>'INPUT QRO'!Q1227</f>
        <v>0</v>
      </c>
      <c r="R1226" s="2">
        <f>'INPUT QRO'!R1227</f>
        <v>0</v>
      </c>
      <c r="S1226" s="2">
        <f>'INPUT QRO'!S1227</f>
        <v>0</v>
      </c>
      <c r="T1226" s="2">
        <f>'INPUT QRO'!T1227</f>
        <v>0</v>
      </c>
      <c r="U1226" s="2">
        <f>'INPUT QRO'!U1227</f>
        <v>0</v>
      </c>
      <c r="V1226" s="2">
        <f>'INPUT QRO'!V1227</f>
        <v>0</v>
      </c>
      <c r="W1226" s="2">
        <f>'INPUT QRO'!W1227</f>
        <v>0</v>
      </c>
      <c r="X1226" s="2">
        <f>'INPUT QRO'!X1227</f>
        <v>0</v>
      </c>
      <c r="Y1226" s="2">
        <f>'INPUT QRO'!Y1227</f>
        <v>0</v>
      </c>
      <c r="Z1226" s="2">
        <f>'INPUT QRO'!Z1227</f>
        <v>0</v>
      </c>
      <c r="AA1226" s="2">
        <f>'INPUT QRO'!AA1227</f>
        <v>0</v>
      </c>
      <c r="AB1226" s="2">
        <f>'INPUT QRO'!AB1227</f>
        <v>0</v>
      </c>
      <c r="AC1226" s="2">
        <f>'INPUT QRO'!AC1227</f>
        <v>0</v>
      </c>
      <c r="AD1226" s="2">
        <f>'INPUT QRO'!AD1227</f>
        <v>0</v>
      </c>
      <c r="AE1226" s="2">
        <f>'INPUT QRO'!AE1227</f>
        <v>0</v>
      </c>
      <c r="AF1226" s="2">
        <f>'INPUT QRO'!AF1227</f>
        <v>0</v>
      </c>
      <c r="AG1226" s="2">
        <f>'INPUT QRO'!AG1227</f>
        <v>0</v>
      </c>
      <c r="AH1226" s="2">
        <f>'INPUT QRO'!AH1227</f>
        <v>0</v>
      </c>
      <c r="AI1226" s="2">
        <f>'INPUT QRO'!AI1227</f>
        <v>0</v>
      </c>
      <c r="AJ1226" s="2">
        <f>'INPUT QRO'!AJ1227</f>
        <v>0</v>
      </c>
      <c r="AK1226" s="2">
        <f>'INPUT QRO'!AK1227</f>
        <v>0</v>
      </c>
      <c r="AL1226" s="2">
        <f>'INPUT QRO'!AL1227</f>
        <v>0</v>
      </c>
      <c r="AM1226" s="2">
        <f>'INPUT QRO'!AM1227</f>
        <v>0</v>
      </c>
      <c r="AN1226" s="2">
        <f>'INPUT QRO'!AN1227</f>
        <v>0</v>
      </c>
      <c r="AO1226" s="2">
        <f>'INPUT QRO'!AO1227</f>
        <v>0</v>
      </c>
      <c r="AP1226" s="2">
        <f>'INPUT QRO'!AP1227</f>
        <v>0</v>
      </c>
      <c r="AQ1226" s="2">
        <f>'INPUT QRO'!AQ1227</f>
        <v>0</v>
      </c>
      <c r="AR1226" s="2">
        <f>'INPUT QRO'!AR1227</f>
        <v>0</v>
      </c>
      <c r="AS1226" s="2">
        <f>'INPUT QRO'!AS1227</f>
        <v>0</v>
      </c>
      <c r="AT1226" s="2">
        <f>'INPUT QRO'!AT1227</f>
        <v>0</v>
      </c>
      <c r="AU1226" s="2">
        <f>'INPUT QRO'!AU1227</f>
        <v>0</v>
      </c>
      <c r="AV1226" s="2">
        <f>'INPUT QRO'!AY1227</f>
        <v>0</v>
      </c>
      <c r="AW1226" s="2">
        <f>'INPUT QRO'!AZ1227</f>
        <v>0</v>
      </c>
      <c r="AX1226" s="2">
        <f>'INPUT QRO'!BA1227</f>
        <v>0</v>
      </c>
      <c r="AY1226" s="2">
        <f>'INPUT QRO'!BB1227</f>
        <v>0</v>
      </c>
      <c r="AZ1226" s="2">
        <f>'INPUT QRO'!BC1227</f>
        <v>0</v>
      </c>
      <c r="BA1226" s="2">
        <f>'INPUT QRO'!BD1227</f>
        <v>0</v>
      </c>
      <c r="BB1226" s="2">
        <f>'INPUT QRO'!BE1227</f>
        <v>0</v>
      </c>
      <c r="BC1226" s="2">
        <f>'INPUT QRO'!BF1227</f>
        <v>0</v>
      </c>
      <c r="BD1226" s="2">
        <f>'INPUT QRO'!BG1227</f>
        <v>0</v>
      </c>
      <c r="BE1226" s="2">
        <f>'INPUT QRO'!BH1227</f>
        <v>0</v>
      </c>
      <c r="BF1226" s="2">
        <f>'INPUT QRO'!BI1227</f>
        <v>0</v>
      </c>
      <c r="BG1226" s="2">
        <f>'INPUT QRO'!BJ1227</f>
        <v>0</v>
      </c>
      <c r="BH1226" s="2">
        <f>'INPUT QRO'!BK1227</f>
        <v>0</v>
      </c>
      <c r="BI1226" s="2">
        <f>'INPUT QRO'!BL1227</f>
        <v>0</v>
      </c>
      <c r="BJ1226" s="2">
        <f>'INPUT QRO'!BM1227</f>
        <v>0</v>
      </c>
      <c r="BK1226" s="2">
        <f>'INPUT QRO'!BN1227</f>
        <v>0</v>
      </c>
      <c r="BL1226" s="2">
        <f>'INPUT QRO'!BO1227</f>
        <v>0</v>
      </c>
      <c r="BM1226" s="2">
        <f>'INPUT QRO'!BP1227</f>
        <v>0</v>
      </c>
      <c r="BN1226" s="2">
        <f>'INPUT QRO'!BQ1227</f>
        <v>0</v>
      </c>
      <c r="BO1226" s="2">
        <f>'INPUT QRO'!BR1227</f>
        <v>0</v>
      </c>
      <c r="BP1226" s="2">
        <f>'INPUT QRO'!BS1227</f>
        <v>0</v>
      </c>
      <c r="BQ1226" s="2">
        <f>'INPUT QRO'!BT1227</f>
        <v>0</v>
      </c>
      <c r="BR1226" s="2">
        <f>'INPUT QRO'!BU1227</f>
        <v>0</v>
      </c>
      <c r="BS1226" s="2">
        <f>'INPUT QRO'!BV1227</f>
        <v>0</v>
      </c>
      <c r="BT1226" s="2">
        <f>'INPUT QRO'!BW1227</f>
        <v>0</v>
      </c>
      <c r="BU1226" s="2">
        <f>'INPUT QRO'!BX1227</f>
        <v>0</v>
      </c>
      <c r="BV1226" s="2">
        <f>'INPUT QRO'!BY1227</f>
        <v>0</v>
      </c>
      <c r="BW1226" s="2">
        <f>'INPUT QRO'!BZ1227</f>
        <v>0</v>
      </c>
      <c r="BX1226" s="2">
        <f>'INPUT QRO'!CA1227</f>
        <v>0</v>
      </c>
      <c r="BY1226" s="2">
        <f>'INPUT QRO'!CB1227</f>
        <v>0</v>
      </c>
      <c r="BZ1226" s="2">
        <f>'INPUT QRO'!CC1227</f>
        <v>0</v>
      </c>
      <c r="CA1226" s="2">
        <f>'INPUT QRO'!CD1227</f>
        <v>0</v>
      </c>
      <c r="CB1226" s="2">
        <f>'INPUT QRO'!CE1227</f>
        <v>0</v>
      </c>
      <c r="CC1226" s="2">
        <f>'INPUT QRO'!CI1226</f>
        <v>0</v>
      </c>
      <c r="CD1226" s="76"/>
      <c r="CE1226" s="76"/>
      <c r="CF1226" s="91"/>
      <c r="CG1226" s="95">
        <f t="shared" si="19"/>
        <v>0</v>
      </c>
      <c r="CH1226" s="3"/>
      <c r="CI1226" s="3"/>
    </row>
    <row r="1227" spans="2:87" ht="20.25" customHeight="1">
      <c r="B1227" s="25">
        <f>'INPUT QRO'!B1227</f>
        <v>0</v>
      </c>
      <c r="C1227" s="20">
        <f>'INPUT QRO'!C1227</f>
        <v>0</v>
      </c>
      <c r="D1227" s="25">
        <f>'INPUT QRO'!D1227</f>
        <v>0</v>
      </c>
      <c r="E1227" s="20">
        <f>'INPUT QRO'!E1227</f>
        <v>0</v>
      </c>
      <c r="F1227" s="20">
        <f>'INPUT QRO'!F1227</f>
        <v>0</v>
      </c>
      <c r="G1227" s="20">
        <f>'INPUT QRO'!G1227</f>
        <v>0</v>
      </c>
      <c r="H1227" s="2" t="e">
        <f>'INPUT QRO'!H1227</f>
        <v>#N/A</v>
      </c>
      <c r="I1227" s="2" t="e">
        <f>'INPUT QRO'!I1227</f>
        <v>#N/A</v>
      </c>
      <c r="J1227" s="2">
        <f>'INPUT QRO'!J1227</f>
        <v>0</v>
      </c>
      <c r="K1227" s="2">
        <f>'INPUT QRO'!K1228</f>
        <v>0</v>
      </c>
      <c r="L1227" s="2">
        <f>'INPUT QRO'!L1228</f>
        <v>0</v>
      </c>
      <c r="M1227" s="2">
        <f>'INPUT QRO'!M1228</f>
        <v>0</v>
      </c>
      <c r="N1227" s="2">
        <f>'INPUT QRO'!N1228</f>
        <v>0</v>
      </c>
      <c r="O1227" s="2">
        <f>'INPUT QRO'!O1228</f>
        <v>0</v>
      </c>
      <c r="P1227" s="2">
        <f>'INPUT QRO'!P1228</f>
        <v>0</v>
      </c>
      <c r="Q1227" s="2">
        <f>'INPUT QRO'!Q1228</f>
        <v>0</v>
      </c>
      <c r="R1227" s="2">
        <f>'INPUT QRO'!R1228</f>
        <v>0</v>
      </c>
      <c r="S1227" s="2">
        <f>'INPUT QRO'!S1228</f>
        <v>0</v>
      </c>
      <c r="T1227" s="2">
        <f>'INPUT QRO'!T1228</f>
        <v>0</v>
      </c>
      <c r="U1227" s="2">
        <f>'INPUT QRO'!U1228</f>
        <v>0</v>
      </c>
      <c r="V1227" s="2">
        <f>'INPUT QRO'!V1228</f>
        <v>0</v>
      </c>
      <c r="W1227" s="2">
        <f>'INPUT QRO'!W1228</f>
        <v>0</v>
      </c>
      <c r="X1227" s="2">
        <f>'INPUT QRO'!X1228</f>
        <v>0</v>
      </c>
      <c r="Y1227" s="2">
        <f>'INPUT QRO'!Y1228</f>
        <v>0</v>
      </c>
      <c r="Z1227" s="2">
        <f>'INPUT QRO'!Z1228</f>
        <v>0</v>
      </c>
      <c r="AA1227" s="2">
        <f>'INPUT QRO'!AA1228</f>
        <v>0</v>
      </c>
      <c r="AB1227" s="2">
        <f>'INPUT QRO'!AB1228</f>
        <v>0</v>
      </c>
      <c r="AC1227" s="2">
        <f>'INPUT QRO'!AC1228</f>
        <v>0</v>
      </c>
      <c r="AD1227" s="2">
        <f>'INPUT QRO'!AD1228</f>
        <v>0</v>
      </c>
      <c r="AE1227" s="2">
        <f>'INPUT QRO'!AE1228</f>
        <v>0</v>
      </c>
      <c r="AF1227" s="2">
        <f>'INPUT QRO'!AF1228</f>
        <v>0</v>
      </c>
      <c r="AG1227" s="2">
        <f>'INPUT QRO'!AG1228</f>
        <v>0</v>
      </c>
      <c r="AH1227" s="2">
        <f>'INPUT QRO'!AH1228</f>
        <v>0</v>
      </c>
      <c r="AI1227" s="2">
        <f>'INPUT QRO'!AI1228</f>
        <v>0</v>
      </c>
      <c r="AJ1227" s="2">
        <f>'INPUT QRO'!AJ1228</f>
        <v>0</v>
      </c>
      <c r="AK1227" s="2">
        <f>'INPUT QRO'!AK1228</f>
        <v>0</v>
      </c>
      <c r="AL1227" s="2">
        <f>'INPUT QRO'!AL1228</f>
        <v>0</v>
      </c>
      <c r="AM1227" s="2">
        <f>'INPUT QRO'!AM1228</f>
        <v>0</v>
      </c>
      <c r="AN1227" s="2">
        <f>'INPUT QRO'!AN1228</f>
        <v>0</v>
      </c>
      <c r="AO1227" s="2">
        <f>'INPUT QRO'!AO1228</f>
        <v>0</v>
      </c>
      <c r="AP1227" s="2">
        <f>'INPUT QRO'!AP1228</f>
        <v>0</v>
      </c>
      <c r="AQ1227" s="2">
        <f>'INPUT QRO'!AQ1228</f>
        <v>0</v>
      </c>
      <c r="AR1227" s="2">
        <f>'INPUT QRO'!AR1228</f>
        <v>0</v>
      </c>
      <c r="AS1227" s="2">
        <f>'INPUT QRO'!AS1228</f>
        <v>0</v>
      </c>
      <c r="AT1227" s="2">
        <f>'INPUT QRO'!AT1228</f>
        <v>0</v>
      </c>
      <c r="AU1227" s="2">
        <f>'INPUT QRO'!AU1228</f>
        <v>0</v>
      </c>
      <c r="AV1227" s="2">
        <f>'INPUT QRO'!AY1228</f>
        <v>0</v>
      </c>
      <c r="AW1227" s="2">
        <f>'INPUT QRO'!AZ1228</f>
        <v>0</v>
      </c>
      <c r="AX1227" s="2">
        <f>'INPUT QRO'!BA1228</f>
        <v>0</v>
      </c>
      <c r="AY1227" s="2">
        <f>'INPUT QRO'!BB1228</f>
        <v>0</v>
      </c>
      <c r="AZ1227" s="2">
        <f>'INPUT QRO'!BC1228</f>
        <v>0</v>
      </c>
      <c r="BA1227" s="2">
        <f>'INPUT QRO'!BD1228</f>
        <v>0</v>
      </c>
      <c r="BB1227" s="2">
        <f>'INPUT QRO'!BE1228</f>
        <v>0</v>
      </c>
      <c r="BC1227" s="2">
        <f>'INPUT QRO'!BF1228</f>
        <v>0</v>
      </c>
      <c r="BD1227" s="2">
        <f>'INPUT QRO'!BG1228</f>
        <v>0</v>
      </c>
      <c r="BE1227" s="2">
        <f>'INPUT QRO'!BH1228</f>
        <v>0</v>
      </c>
      <c r="BF1227" s="2">
        <f>'INPUT QRO'!BI1228</f>
        <v>0</v>
      </c>
      <c r="BG1227" s="2">
        <f>'INPUT QRO'!BJ1228</f>
        <v>0</v>
      </c>
      <c r="BH1227" s="2">
        <f>'INPUT QRO'!BK1228</f>
        <v>0</v>
      </c>
      <c r="BI1227" s="2">
        <f>'INPUT QRO'!BL1228</f>
        <v>0</v>
      </c>
      <c r="BJ1227" s="2">
        <f>'INPUT QRO'!BM1228</f>
        <v>0</v>
      </c>
      <c r="BK1227" s="2">
        <f>'INPUT QRO'!BN1228</f>
        <v>0</v>
      </c>
      <c r="BL1227" s="2">
        <f>'INPUT QRO'!BO1228</f>
        <v>0</v>
      </c>
      <c r="BM1227" s="2">
        <f>'INPUT QRO'!BP1228</f>
        <v>0</v>
      </c>
      <c r="BN1227" s="2">
        <f>'INPUT QRO'!BQ1228</f>
        <v>0</v>
      </c>
      <c r="BO1227" s="2">
        <f>'INPUT QRO'!BR1228</f>
        <v>0</v>
      </c>
      <c r="BP1227" s="2">
        <f>'INPUT QRO'!BS1228</f>
        <v>0</v>
      </c>
      <c r="BQ1227" s="2">
        <f>'INPUT QRO'!BT1228</f>
        <v>0</v>
      </c>
      <c r="BR1227" s="2">
        <f>'INPUT QRO'!BU1228</f>
        <v>0</v>
      </c>
      <c r="BS1227" s="2">
        <f>'INPUT QRO'!BV1228</f>
        <v>0</v>
      </c>
      <c r="BT1227" s="2">
        <f>'INPUT QRO'!BW1228</f>
        <v>0</v>
      </c>
      <c r="BU1227" s="2">
        <f>'INPUT QRO'!BX1228</f>
        <v>0</v>
      </c>
      <c r="BV1227" s="2">
        <f>'INPUT QRO'!BY1228</f>
        <v>0</v>
      </c>
      <c r="BW1227" s="2">
        <f>'INPUT QRO'!BZ1228</f>
        <v>0</v>
      </c>
      <c r="BX1227" s="2">
        <f>'INPUT QRO'!CA1228</f>
        <v>0</v>
      </c>
      <c r="BY1227" s="2">
        <f>'INPUT QRO'!CB1228</f>
        <v>0</v>
      </c>
      <c r="BZ1227" s="2">
        <f>'INPUT QRO'!CC1228</f>
        <v>0</v>
      </c>
      <c r="CA1227" s="2">
        <f>'INPUT QRO'!CD1228</f>
        <v>0</v>
      </c>
      <c r="CB1227" s="2">
        <f>'INPUT QRO'!CE1228</f>
        <v>0</v>
      </c>
      <c r="CC1227" s="2">
        <f>'INPUT QRO'!CI1227</f>
        <v>0</v>
      </c>
      <c r="CD1227" s="76"/>
      <c r="CE1227" s="76"/>
      <c r="CF1227" s="91"/>
      <c r="CG1227" s="95">
        <f t="shared" si="19"/>
        <v>0</v>
      </c>
      <c r="CH1227" s="3"/>
      <c r="CI1227" s="3"/>
    </row>
    <row r="1228" spans="2:87" ht="20.25" customHeight="1">
      <c r="B1228" s="25">
        <f>'INPUT QRO'!B1228</f>
        <v>0</v>
      </c>
      <c r="C1228" s="20">
        <f>'INPUT QRO'!C1228</f>
        <v>0</v>
      </c>
      <c r="D1228" s="25">
        <f>'INPUT QRO'!D1228</f>
        <v>0</v>
      </c>
      <c r="E1228" s="20">
        <f>'INPUT QRO'!E1228</f>
        <v>0</v>
      </c>
      <c r="F1228" s="20">
        <f>'INPUT QRO'!F1228</f>
        <v>0</v>
      </c>
      <c r="G1228" s="20">
        <f>'INPUT QRO'!G1228</f>
        <v>0</v>
      </c>
      <c r="H1228" s="2" t="e">
        <f>'INPUT QRO'!H1228</f>
        <v>#N/A</v>
      </c>
      <c r="I1228" s="2" t="e">
        <f>'INPUT QRO'!I1228</f>
        <v>#N/A</v>
      </c>
      <c r="J1228" s="2">
        <f>'INPUT QRO'!J1228</f>
        <v>0</v>
      </c>
      <c r="K1228" s="2">
        <f>'INPUT QRO'!K1229</f>
        <v>0</v>
      </c>
      <c r="L1228" s="2">
        <f>'INPUT QRO'!L1229</f>
        <v>0</v>
      </c>
      <c r="M1228" s="2">
        <f>'INPUT QRO'!M1229</f>
        <v>0</v>
      </c>
      <c r="N1228" s="2">
        <f>'INPUT QRO'!N1229</f>
        <v>0</v>
      </c>
      <c r="O1228" s="2">
        <f>'INPUT QRO'!O1229</f>
        <v>0</v>
      </c>
      <c r="P1228" s="2">
        <f>'INPUT QRO'!P1229</f>
        <v>0</v>
      </c>
      <c r="Q1228" s="2">
        <f>'INPUT QRO'!Q1229</f>
        <v>0</v>
      </c>
      <c r="R1228" s="2">
        <f>'INPUT QRO'!R1229</f>
        <v>0</v>
      </c>
      <c r="S1228" s="2">
        <f>'INPUT QRO'!S1229</f>
        <v>0</v>
      </c>
      <c r="T1228" s="2">
        <f>'INPUT QRO'!T1229</f>
        <v>0</v>
      </c>
      <c r="U1228" s="2">
        <f>'INPUT QRO'!U1229</f>
        <v>0</v>
      </c>
      <c r="V1228" s="2">
        <f>'INPUT QRO'!V1229</f>
        <v>0</v>
      </c>
      <c r="W1228" s="2">
        <f>'INPUT QRO'!W1229</f>
        <v>0</v>
      </c>
      <c r="X1228" s="2">
        <f>'INPUT QRO'!X1229</f>
        <v>0</v>
      </c>
      <c r="Y1228" s="2">
        <f>'INPUT QRO'!Y1229</f>
        <v>0</v>
      </c>
      <c r="Z1228" s="2">
        <f>'INPUT QRO'!Z1229</f>
        <v>0</v>
      </c>
      <c r="AA1228" s="2">
        <f>'INPUT QRO'!AA1229</f>
        <v>0</v>
      </c>
      <c r="AB1228" s="2">
        <f>'INPUT QRO'!AB1229</f>
        <v>0</v>
      </c>
      <c r="AC1228" s="2">
        <f>'INPUT QRO'!AC1229</f>
        <v>0</v>
      </c>
      <c r="AD1228" s="2">
        <f>'INPUT QRO'!AD1229</f>
        <v>0</v>
      </c>
      <c r="AE1228" s="2">
        <f>'INPUT QRO'!AE1229</f>
        <v>0</v>
      </c>
      <c r="AF1228" s="2">
        <f>'INPUT QRO'!AF1229</f>
        <v>0</v>
      </c>
      <c r="AG1228" s="2">
        <f>'INPUT QRO'!AG1229</f>
        <v>0</v>
      </c>
      <c r="AH1228" s="2">
        <f>'INPUT QRO'!AH1229</f>
        <v>0</v>
      </c>
      <c r="AI1228" s="2">
        <f>'INPUT QRO'!AI1229</f>
        <v>0</v>
      </c>
      <c r="AJ1228" s="2">
        <f>'INPUT QRO'!AJ1229</f>
        <v>0</v>
      </c>
      <c r="AK1228" s="2">
        <f>'INPUT QRO'!AK1229</f>
        <v>0</v>
      </c>
      <c r="AL1228" s="2">
        <f>'INPUT QRO'!AL1229</f>
        <v>0</v>
      </c>
      <c r="AM1228" s="2">
        <f>'INPUT QRO'!AM1229</f>
        <v>0</v>
      </c>
      <c r="AN1228" s="2">
        <f>'INPUT QRO'!AN1229</f>
        <v>0</v>
      </c>
      <c r="AO1228" s="2">
        <f>'INPUT QRO'!AO1229</f>
        <v>0</v>
      </c>
      <c r="AP1228" s="2">
        <f>'INPUT QRO'!AP1229</f>
        <v>0</v>
      </c>
      <c r="AQ1228" s="2">
        <f>'INPUT QRO'!AQ1229</f>
        <v>0</v>
      </c>
      <c r="AR1228" s="2">
        <f>'INPUT QRO'!AR1229</f>
        <v>0</v>
      </c>
      <c r="AS1228" s="2">
        <f>'INPUT QRO'!AS1229</f>
        <v>0</v>
      </c>
      <c r="AT1228" s="2">
        <f>'INPUT QRO'!AT1229</f>
        <v>0</v>
      </c>
      <c r="AU1228" s="2">
        <f>'INPUT QRO'!AU1229</f>
        <v>0</v>
      </c>
      <c r="AV1228" s="2">
        <f>'INPUT QRO'!AY1229</f>
        <v>0</v>
      </c>
      <c r="AW1228" s="2">
        <f>'INPUT QRO'!AZ1229</f>
        <v>0</v>
      </c>
      <c r="AX1228" s="2">
        <f>'INPUT QRO'!BA1229</f>
        <v>0</v>
      </c>
      <c r="AY1228" s="2">
        <f>'INPUT QRO'!BB1229</f>
        <v>0</v>
      </c>
      <c r="AZ1228" s="2">
        <f>'INPUT QRO'!BC1229</f>
        <v>0</v>
      </c>
      <c r="BA1228" s="2">
        <f>'INPUT QRO'!BD1229</f>
        <v>0</v>
      </c>
      <c r="BB1228" s="2">
        <f>'INPUT QRO'!BE1229</f>
        <v>0</v>
      </c>
      <c r="BC1228" s="2">
        <f>'INPUT QRO'!BF1229</f>
        <v>0</v>
      </c>
      <c r="BD1228" s="2">
        <f>'INPUT QRO'!BG1229</f>
        <v>0</v>
      </c>
      <c r="BE1228" s="2">
        <f>'INPUT QRO'!BH1229</f>
        <v>0</v>
      </c>
      <c r="BF1228" s="2">
        <f>'INPUT QRO'!BI1229</f>
        <v>0</v>
      </c>
      <c r="BG1228" s="2">
        <f>'INPUT QRO'!BJ1229</f>
        <v>0</v>
      </c>
      <c r="BH1228" s="2">
        <f>'INPUT QRO'!BK1229</f>
        <v>0</v>
      </c>
      <c r="BI1228" s="2">
        <f>'INPUT QRO'!BL1229</f>
        <v>0</v>
      </c>
      <c r="BJ1228" s="2">
        <f>'INPUT QRO'!BM1229</f>
        <v>0</v>
      </c>
      <c r="BK1228" s="2">
        <f>'INPUT QRO'!BN1229</f>
        <v>0</v>
      </c>
      <c r="BL1228" s="2">
        <f>'INPUT QRO'!BO1229</f>
        <v>0</v>
      </c>
      <c r="BM1228" s="2">
        <f>'INPUT QRO'!BP1229</f>
        <v>0</v>
      </c>
      <c r="BN1228" s="2">
        <f>'INPUT QRO'!BQ1229</f>
        <v>0</v>
      </c>
      <c r="BO1228" s="2">
        <f>'INPUT QRO'!BR1229</f>
        <v>0</v>
      </c>
      <c r="BP1228" s="2">
        <f>'INPUT QRO'!BS1229</f>
        <v>0</v>
      </c>
      <c r="BQ1228" s="2">
        <f>'INPUT QRO'!BT1229</f>
        <v>0</v>
      </c>
      <c r="BR1228" s="2">
        <f>'INPUT QRO'!BU1229</f>
        <v>0</v>
      </c>
      <c r="BS1228" s="2">
        <f>'INPUT QRO'!BV1229</f>
        <v>0</v>
      </c>
      <c r="BT1228" s="2">
        <f>'INPUT QRO'!BW1229</f>
        <v>0</v>
      </c>
      <c r="BU1228" s="2">
        <f>'INPUT QRO'!BX1229</f>
        <v>0</v>
      </c>
      <c r="BV1228" s="2">
        <f>'INPUT QRO'!BY1229</f>
        <v>0</v>
      </c>
      <c r="BW1228" s="2">
        <f>'INPUT QRO'!BZ1229</f>
        <v>0</v>
      </c>
      <c r="BX1228" s="2">
        <f>'INPUT QRO'!CA1229</f>
        <v>0</v>
      </c>
      <c r="BY1228" s="2">
        <f>'INPUT QRO'!CB1229</f>
        <v>0</v>
      </c>
      <c r="BZ1228" s="2">
        <f>'INPUT QRO'!CC1229</f>
        <v>0</v>
      </c>
      <c r="CA1228" s="2">
        <f>'INPUT QRO'!CD1229</f>
        <v>0</v>
      </c>
      <c r="CB1228" s="2">
        <f>'INPUT QRO'!CE1229</f>
        <v>0</v>
      </c>
      <c r="CC1228" s="2">
        <f>'INPUT QRO'!CI1228</f>
        <v>0</v>
      </c>
      <c r="CD1228" s="76"/>
      <c r="CE1228" s="76"/>
      <c r="CF1228" s="91"/>
      <c r="CG1228" s="95">
        <f t="shared" si="19"/>
        <v>0</v>
      </c>
      <c r="CH1228" s="3"/>
      <c r="CI1228" s="3"/>
    </row>
    <row r="1229" spans="2:87" ht="20.25" customHeight="1">
      <c r="B1229" s="25">
        <f>'INPUT QRO'!B1229</f>
        <v>0</v>
      </c>
      <c r="C1229" s="20">
        <f>'INPUT QRO'!C1229</f>
        <v>0</v>
      </c>
      <c r="D1229" s="25">
        <f>'INPUT QRO'!D1229</f>
        <v>0</v>
      </c>
      <c r="E1229" s="20">
        <f>'INPUT QRO'!E1229</f>
        <v>0</v>
      </c>
      <c r="F1229" s="20">
        <f>'INPUT QRO'!F1229</f>
        <v>0</v>
      </c>
      <c r="G1229" s="20">
        <f>'INPUT QRO'!G1229</f>
        <v>0</v>
      </c>
      <c r="H1229" s="2" t="e">
        <f>'INPUT QRO'!H1229</f>
        <v>#N/A</v>
      </c>
      <c r="I1229" s="2" t="e">
        <f>'INPUT QRO'!I1229</f>
        <v>#N/A</v>
      </c>
      <c r="J1229" s="2">
        <f>'INPUT QRO'!J1229</f>
        <v>0</v>
      </c>
      <c r="K1229" s="2">
        <f>'INPUT QRO'!K1230</f>
        <v>0</v>
      </c>
      <c r="L1229" s="2">
        <f>'INPUT QRO'!L1230</f>
        <v>0</v>
      </c>
      <c r="M1229" s="2">
        <f>'INPUT QRO'!M1230</f>
        <v>0</v>
      </c>
      <c r="N1229" s="2">
        <f>'INPUT QRO'!N1230</f>
        <v>0</v>
      </c>
      <c r="O1229" s="2">
        <f>'INPUT QRO'!O1230</f>
        <v>0</v>
      </c>
      <c r="P1229" s="2">
        <f>'INPUT QRO'!P1230</f>
        <v>0</v>
      </c>
      <c r="Q1229" s="2">
        <f>'INPUT QRO'!Q1230</f>
        <v>0</v>
      </c>
      <c r="R1229" s="2">
        <f>'INPUT QRO'!R1230</f>
        <v>0</v>
      </c>
      <c r="S1229" s="2">
        <f>'INPUT QRO'!S1230</f>
        <v>0</v>
      </c>
      <c r="T1229" s="2">
        <f>'INPUT QRO'!T1230</f>
        <v>0</v>
      </c>
      <c r="U1229" s="2">
        <f>'INPUT QRO'!U1230</f>
        <v>0</v>
      </c>
      <c r="V1229" s="2">
        <f>'INPUT QRO'!V1230</f>
        <v>0</v>
      </c>
      <c r="W1229" s="2">
        <f>'INPUT QRO'!W1230</f>
        <v>0</v>
      </c>
      <c r="X1229" s="2">
        <f>'INPUT QRO'!X1230</f>
        <v>0</v>
      </c>
      <c r="Y1229" s="2">
        <f>'INPUT QRO'!Y1230</f>
        <v>0</v>
      </c>
      <c r="Z1229" s="2">
        <f>'INPUT QRO'!Z1230</f>
        <v>0</v>
      </c>
      <c r="AA1229" s="2">
        <f>'INPUT QRO'!AA1230</f>
        <v>0</v>
      </c>
      <c r="AB1229" s="2">
        <f>'INPUT QRO'!AB1230</f>
        <v>0</v>
      </c>
      <c r="AC1229" s="2">
        <f>'INPUT QRO'!AC1230</f>
        <v>0</v>
      </c>
      <c r="AD1229" s="2">
        <f>'INPUT QRO'!AD1230</f>
        <v>0</v>
      </c>
      <c r="AE1229" s="2">
        <f>'INPUT QRO'!AE1230</f>
        <v>0</v>
      </c>
      <c r="AF1229" s="2">
        <f>'INPUT QRO'!AF1230</f>
        <v>0</v>
      </c>
      <c r="AG1229" s="2">
        <f>'INPUT QRO'!AG1230</f>
        <v>0</v>
      </c>
      <c r="AH1229" s="2">
        <f>'INPUT QRO'!AH1230</f>
        <v>0</v>
      </c>
      <c r="AI1229" s="2">
        <f>'INPUT QRO'!AI1230</f>
        <v>0</v>
      </c>
      <c r="AJ1229" s="2">
        <f>'INPUT QRO'!AJ1230</f>
        <v>0</v>
      </c>
      <c r="AK1229" s="2">
        <f>'INPUT QRO'!AK1230</f>
        <v>0</v>
      </c>
      <c r="AL1229" s="2">
        <f>'INPUT QRO'!AL1230</f>
        <v>0</v>
      </c>
      <c r="AM1229" s="2">
        <f>'INPUT QRO'!AM1230</f>
        <v>0</v>
      </c>
      <c r="AN1229" s="2">
        <f>'INPUT QRO'!AN1230</f>
        <v>0</v>
      </c>
      <c r="AO1229" s="2">
        <f>'INPUT QRO'!AO1230</f>
        <v>0</v>
      </c>
      <c r="AP1229" s="2">
        <f>'INPUT QRO'!AP1230</f>
        <v>0</v>
      </c>
      <c r="AQ1229" s="2">
        <f>'INPUT QRO'!AQ1230</f>
        <v>0</v>
      </c>
      <c r="AR1229" s="2">
        <f>'INPUT QRO'!AR1230</f>
        <v>0</v>
      </c>
      <c r="AS1229" s="2">
        <f>'INPUT QRO'!AS1230</f>
        <v>0</v>
      </c>
      <c r="AT1229" s="2">
        <f>'INPUT QRO'!AT1230</f>
        <v>0</v>
      </c>
      <c r="AU1229" s="2">
        <f>'INPUT QRO'!AU1230</f>
        <v>0</v>
      </c>
      <c r="AV1229" s="2">
        <f>'INPUT QRO'!AY1230</f>
        <v>0</v>
      </c>
      <c r="AW1229" s="2">
        <f>'INPUT QRO'!AZ1230</f>
        <v>0</v>
      </c>
      <c r="AX1229" s="2">
        <f>'INPUT QRO'!BA1230</f>
        <v>0</v>
      </c>
      <c r="AY1229" s="2">
        <f>'INPUT QRO'!BB1230</f>
        <v>0</v>
      </c>
      <c r="AZ1229" s="2">
        <f>'INPUT QRO'!BC1230</f>
        <v>0</v>
      </c>
      <c r="BA1229" s="2">
        <f>'INPUT QRO'!BD1230</f>
        <v>0</v>
      </c>
      <c r="BB1229" s="2">
        <f>'INPUT QRO'!BE1230</f>
        <v>0</v>
      </c>
      <c r="BC1229" s="2">
        <f>'INPUT QRO'!BF1230</f>
        <v>0</v>
      </c>
      <c r="BD1229" s="2">
        <f>'INPUT QRO'!BG1230</f>
        <v>0</v>
      </c>
      <c r="BE1229" s="2">
        <f>'INPUT QRO'!BH1230</f>
        <v>0</v>
      </c>
      <c r="BF1229" s="2">
        <f>'INPUT QRO'!BI1230</f>
        <v>0</v>
      </c>
      <c r="BG1229" s="2">
        <f>'INPUT QRO'!BJ1230</f>
        <v>0</v>
      </c>
      <c r="BH1229" s="2">
        <f>'INPUT QRO'!BK1230</f>
        <v>0</v>
      </c>
      <c r="BI1229" s="2">
        <f>'INPUT QRO'!BL1230</f>
        <v>0</v>
      </c>
      <c r="BJ1229" s="2">
        <f>'INPUT QRO'!BM1230</f>
        <v>0</v>
      </c>
      <c r="BK1229" s="2">
        <f>'INPUT QRO'!BN1230</f>
        <v>0</v>
      </c>
      <c r="BL1229" s="2">
        <f>'INPUT QRO'!BO1230</f>
        <v>0</v>
      </c>
      <c r="BM1229" s="2">
        <f>'INPUT QRO'!BP1230</f>
        <v>0</v>
      </c>
      <c r="BN1229" s="2">
        <f>'INPUT QRO'!BQ1230</f>
        <v>0</v>
      </c>
      <c r="BO1229" s="2">
        <f>'INPUT QRO'!BR1230</f>
        <v>0</v>
      </c>
      <c r="BP1229" s="2">
        <f>'INPUT QRO'!BS1230</f>
        <v>0</v>
      </c>
      <c r="BQ1229" s="2">
        <f>'INPUT QRO'!BT1230</f>
        <v>0</v>
      </c>
      <c r="BR1229" s="2">
        <f>'INPUT QRO'!BU1230</f>
        <v>0</v>
      </c>
      <c r="BS1229" s="2">
        <f>'INPUT QRO'!BV1230</f>
        <v>0</v>
      </c>
      <c r="BT1229" s="2">
        <f>'INPUT QRO'!BW1230</f>
        <v>0</v>
      </c>
      <c r="BU1229" s="2">
        <f>'INPUT QRO'!BX1230</f>
        <v>0</v>
      </c>
      <c r="BV1229" s="2">
        <f>'INPUT QRO'!BY1230</f>
        <v>0</v>
      </c>
      <c r="BW1229" s="2">
        <f>'INPUT QRO'!BZ1230</f>
        <v>0</v>
      </c>
      <c r="BX1229" s="2">
        <f>'INPUT QRO'!CA1230</f>
        <v>0</v>
      </c>
      <c r="BY1229" s="2">
        <f>'INPUT QRO'!CB1230</f>
        <v>0</v>
      </c>
      <c r="BZ1229" s="2">
        <f>'INPUT QRO'!CC1230</f>
        <v>0</v>
      </c>
      <c r="CA1229" s="2">
        <f>'INPUT QRO'!CD1230</f>
        <v>0</v>
      </c>
      <c r="CB1229" s="2">
        <f>'INPUT QRO'!CE1230</f>
        <v>0</v>
      </c>
      <c r="CC1229" s="2">
        <f>'INPUT QRO'!CI1229</f>
        <v>0</v>
      </c>
      <c r="CD1229" s="76"/>
      <c r="CE1229" s="76"/>
      <c r="CF1229" s="91"/>
      <c r="CG1229" s="95">
        <f t="shared" si="19"/>
        <v>0</v>
      </c>
      <c r="CH1229" s="3"/>
      <c r="CI1229" s="3"/>
    </row>
    <row r="1230" spans="2:87" ht="20.25" customHeight="1">
      <c r="B1230" s="25">
        <f>'INPUT QRO'!B1230</f>
        <v>0</v>
      </c>
      <c r="C1230" s="20">
        <f>'INPUT QRO'!C1230</f>
        <v>0</v>
      </c>
      <c r="D1230" s="25">
        <f>'INPUT QRO'!D1230</f>
        <v>0</v>
      </c>
      <c r="E1230" s="20">
        <f>'INPUT QRO'!E1230</f>
        <v>0</v>
      </c>
      <c r="F1230" s="20">
        <f>'INPUT QRO'!F1230</f>
        <v>0</v>
      </c>
      <c r="G1230" s="20">
        <f>'INPUT QRO'!G1230</f>
        <v>0</v>
      </c>
      <c r="H1230" s="2" t="e">
        <f>'INPUT QRO'!H1230</f>
        <v>#N/A</v>
      </c>
      <c r="I1230" s="2" t="e">
        <f>'INPUT QRO'!I1230</f>
        <v>#N/A</v>
      </c>
      <c r="J1230" s="2">
        <f>'INPUT QRO'!J1230</f>
        <v>0</v>
      </c>
      <c r="K1230" s="2">
        <f>'INPUT QRO'!K1231</f>
        <v>0</v>
      </c>
      <c r="L1230" s="2">
        <f>'INPUT QRO'!L1231</f>
        <v>0</v>
      </c>
      <c r="M1230" s="2">
        <f>'INPUT QRO'!M1231</f>
        <v>0</v>
      </c>
      <c r="N1230" s="2">
        <f>'INPUT QRO'!N1231</f>
        <v>0</v>
      </c>
      <c r="O1230" s="2">
        <f>'INPUT QRO'!O1231</f>
        <v>0</v>
      </c>
      <c r="P1230" s="2">
        <f>'INPUT QRO'!P1231</f>
        <v>0</v>
      </c>
      <c r="Q1230" s="2">
        <f>'INPUT QRO'!Q1231</f>
        <v>0</v>
      </c>
      <c r="R1230" s="2">
        <f>'INPUT QRO'!R1231</f>
        <v>0</v>
      </c>
      <c r="S1230" s="2">
        <f>'INPUT QRO'!S1231</f>
        <v>0</v>
      </c>
      <c r="T1230" s="2">
        <f>'INPUT QRO'!T1231</f>
        <v>0</v>
      </c>
      <c r="U1230" s="2">
        <f>'INPUT QRO'!U1231</f>
        <v>0</v>
      </c>
      <c r="V1230" s="2">
        <f>'INPUT QRO'!V1231</f>
        <v>0</v>
      </c>
      <c r="W1230" s="2">
        <f>'INPUT QRO'!W1231</f>
        <v>0</v>
      </c>
      <c r="X1230" s="2">
        <f>'INPUT QRO'!X1231</f>
        <v>0</v>
      </c>
      <c r="Y1230" s="2">
        <f>'INPUT QRO'!Y1231</f>
        <v>0</v>
      </c>
      <c r="Z1230" s="2">
        <f>'INPUT QRO'!Z1231</f>
        <v>0</v>
      </c>
      <c r="AA1230" s="2">
        <f>'INPUT QRO'!AA1231</f>
        <v>0</v>
      </c>
      <c r="AB1230" s="2">
        <f>'INPUT QRO'!AB1231</f>
        <v>0</v>
      </c>
      <c r="AC1230" s="2">
        <f>'INPUT QRO'!AC1231</f>
        <v>0</v>
      </c>
      <c r="AD1230" s="2">
        <f>'INPUT QRO'!AD1231</f>
        <v>0</v>
      </c>
      <c r="AE1230" s="2">
        <f>'INPUT QRO'!AE1231</f>
        <v>0</v>
      </c>
      <c r="AF1230" s="2">
        <f>'INPUT QRO'!AF1231</f>
        <v>0</v>
      </c>
      <c r="AG1230" s="2">
        <f>'INPUT QRO'!AG1231</f>
        <v>0</v>
      </c>
      <c r="AH1230" s="2">
        <f>'INPUT QRO'!AH1231</f>
        <v>0</v>
      </c>
      <c r="AI1230" s="2">
        <f>'INPUT QRO'!AI1231</f>
        <v>0</v>
      </c>
      <c r="AJ1230" s="2">
        <f>'INPUT QRO'!AJ1231</f>
        <v>0</v>
      </c>
      <c r="AK1230" s="2">
        <f>'INPUT QRO'!AK1231</f>
        <v>0</v>
      </c>
      <c r="AL1230" s="2">
        <f>'INPUT QRO'!AL1231</f>
        <v>0</v>
      </c>
      <c r="AM1230" s="2">
        <f>'INPUT QRO'!AM1231</f>
        <v>0</v>
      </c>
      <c r="AN1230" s="2">
        <f>'INPUT QRO'!AN1231</f>
        <v>0</v>
      </c>
      <c r="AO1230" s="2">
        <f>'INPUT QRO'!AO1231</f>
        <v>0</v>
      </c>
      <c r="AP1230" s="2">
        <f>'INPUT QRO'!AP1231</f>
        <v>0</v>
      </c>
      <c r="AQ1230" s="2">
        <f>'INPUT QRO'!AQ1231</f>
        <v>0</v>
      </c>
      <c r="AR1230" s="2">
        <f>'INPUT QRO'!AR1231</f>
        <v>0</v>
      </c>
      <c r="AS1230" s="2">
        <f>'INPUT QRO'!AS1231</f>
        <v>0</v>
      </c>
      <c r="AT1230" s="2">
        <f>'INPUT QRO'!AT1231</f>
        <v>0</v>
      </c>
      <c r="AU1230" s="2">
        <f>'INPUT QRO'!AU1231</f>
        <v>0</v>
      </c>
      <c r="AV1230" s="2">
        <f>'INPUT QRO'!AY1231</f>
        <v>0</v>
      </c>
      <c r="AW1230" s="2">
        <f>'INPUT QRO'!AZ1231</f>
        <v>0</v>
      </c>
      <c r="AX1230" s="2">
        <f>'INPUT QRO'!BA1231</f>
        <v>0</v>
      </c>
      <c r="AY1230" s="2">
        <f>'INPUT QRO'!BB1231</f>
        <v>0</v>
      </c>
      <c r="AZ1230" s="2">
        <f>'INPUT QRO'!BC1231</f>
        <v>0</v>
      </c>
      <c r="BA1230" s="2">
        <f>'INPUT QRO'!BD1231</f>
        <v>0</v>
      </c>
      <c r="BB1230" s="2">
        <f>'INPUT QRO'!BE1231</f>
        <v>0</v>
      </c>
      <c r="BC1230" s="2">
        <f>'INPUT QRO'!BF1231</f>
        <v>0</v>
      </c>
      <c r="BD1230" s="2">
        <f>'INPUT QRO'!BG1231</f>
        <v>0</v>
      </c>
      <c r="BE1230" s="2">
        <f>'INPUT QRO'!BH1231</f>
        <v>0</v>
      </c>
      <c r="BF1230" s="2">
        <f>'INPUT QRO'!BI1231</f>
        <v>0</v>
      </c>
      <c r="BG1230" s="2">
        <f>'INPUT QRO'!BJ1231</f>
        <v>0</v>
      </c>
      <c r="BH1230" s="2">
        <f>'INPUT QRO'!BK1231</f>
        <v>0</v>
      </c>
      <c r="BI1230" s="2">
        <f>'INPUT QRO'!BL1231</f>
        <v>0</v>
      </c>
      <c r="BJ1230" s="2">
        <f>'INPUT QRO'!BM1231</f>
        <v>0</v>
      </c>
      <c r="BK1230" s="2">
        <f>'INPUT QRO'!BN1231</f>
        <v>0</v>
      </c>
      <c r="BL1230" s="2">
        <f>'INPUT QRO'!BO1231</f>
        <v>0</v>
      </c>
      <c r="BM1230" s="2">
        <f>'INPUT QRO'!BP1231</f>
        <v>0</v>
      </c>
      <c r="BN1230" s="2">
        <f>'INPUT QRO'!BQ1231</f>
        <v>0</v>
      </c>
      <c r="BO1230" s="2">
        <f>'INPUT QRO'!BR1231</f>
        <v>0</v>
      </c>
      <c r="BP1230" s="2">
        <f>'INPUT QRO'!BS1231</f>
        <v>0</v>
      </c>
      <c r="BQ1230" s="2">
        <f>'INPUT QRO'!BT1231</f>
        <v>0</v>
      </c>
      <c r="BR1230" s="2">
        <f>'INPUT QRO'!BU1231</f>
        <v>0</v>
      </c>
      <c r="BS1230" s="2">
        <f>'INPUT QRO'!BV1231</f>
        <v>0</v>
      </c>
      <c r="BT1230" s="2">
        <f>'INPUT QRO'!BW1231</f>
        <v>0</v>
      </c>
      <c r="BU1230" s="2">
        <f>'INPUT QRO'!BX1231</f>
        <v>0</v>
      </c>
      <c r="BV1230" s="2">
        <f>'INPUT QRO'!BY1231</f>
        <v>0</v>
      </c>
      <c r="BW1230" s="2">
        <f>'INPUT QRO'!BZ1231</f>
        <v>0</v>
      </c>
      <c r="BX1230" s="2">
        <f>'INPUT QRO'!CA1231</f>
        <v>0</v>
      </c>
      <c r="BY1230" s="2">
        <f>'INPUT QRO'!CB1231</f>
        <v>0</v>
      </c>
      <c r="BZ1230" s="2">
        <f>'INPUT QRO'!CC1231</f>
        <v>0</v>
      </c>
      <c r="CA1230" s="2">
        <f>'INPUT QRO'!CD1231</f>
        <v>0</v>
      </c>
      <c r="CB1230" s="2">
        <f>'INPUT QRO'!CE1231</f>
        <v>0</v>
      </c>
      <c r="CC1230" s="2">
        <f>'INPUT QRO'!CI1230</f>
        <v>0</v>
      </c>
      <c r="CD1230" s="76"/>
      <c r="CE1230" s="76"/>
      <c r="CF1230" s="91"/>
      <c r="CG1230" s="95">
        <f t="shared" si="19"/>
        <v>0</v>
      </c>
      <c r="CH1230" s="3"/>
      <c r="CI1230" s="3"/>
    </row>
    <row r="1231" spans="2:87" ht="20.25" customHeight="1">
      <c r="B1231" s="25">
        <f>'INPUT QRO'!B1231</f>
        <v>0</v>
      </c>
      <c r="C1231" s="20">
        <f>'INPUT QRO'!C1231</f>
        <v>0</v>
      </c>
      <c r="D1231" s="25">
        <f>'INPUT QRO'!D1231</f>
        <v>0</v>
      </c>
      <c r="E1231" s="20">
        <f>'INPUT QRO'!E1231</f>
        <v>0</v>
      </c>
      <c r="F1231" s="20">
        <f>'INPUT QRO'!F1231</f>
        <v>0</v>
      </c>
      <c r="G1231" s="20">
        <f>'INPUT QRO'!G1231</f>
        <v>0</v>
      </c>
      <c r="H1231" s="2" t="e">
        <f>'INPUT QRO'!H1231</f>
        <v>#N/A</v>
      </c>
      <c r="I1231" s="2" t="e">
        <f>'INPUT QRO'!I1231</f>
        <v>#N/A</v>
      </c>
      <c r="J1231" s="2">
        <f>'INPUT QRO'!J1231</f>
        <v>0</v>
      </c>
      <c r="K1231" s="2">
        <f>'INPUT QRO'!K1232</f>
        <v>0</v>
      </c>
      <c r="L1231" s="2">
        <f>'INPUT QRO'!L1232</f>
        <v>0</v>
      </c>
      <c r="M1231" s="2">
        <f>'INPUT QRO'!M1232</f>
        <v>0</v>
      </c>
      <c r="N1231" s="2">
        <f>'INPUT QRO'!N1232</f>
        <v>0</v>
      </c>
      <c r="O1231" s="2">
        <f>'INPUT QRO'!O1232</f>
        <v>0</v>
      </c>
      <c r="P1231" s="2">
        <f>'INPUT QRO'!P1232</f>
        <v>0</v>
      </c>
      <c r="Q1231" s="2">
        <f>'INPUT QRO'!Q1232</f>
        <v>0</v>
      </c>
      <c r="R1231" s="2">
        <f>'INPUT QRO'!R1232</f>
        <v>0</v>
      </c>
      <c r="S1231" s="2">
        <f>'INPUT QRO'!S1232</f>
        <v>0</v>
      </c>
      <c r="T1231" s="2">
        <f>'INPUT QRO'!T1232</f>
        <v>0</v>
      </c>
      <c r="U1231" s="2">
        <f>'INPUT QRO'!U1232</f>
        <v>0</v>
      </c>
      <c r="V1231" s="2">
        <f>'INPUT QRO'!V1232</f>
        <v>0</v>
      </c>
      <c r="W1231" s="2">
        <f>'INPUT QRO'!W1232</f>
        <v>0</v>
      </c>
      <c r="X1231" s="2">
        <f>'INPUT QRO'!X1232</f>
        <v>0</v>
      </c>
      <c r="Y1231" s="2">
        <f>'INPUT QRO'!Y1232</f>
        <v>0</v>
      </c>
      <c r="Z1231" s="2">
        <f>'INPUT QRO'!Z1232</f>
        <v>0</v>
      </c>
      <c r="AA1231" s="2">
        <f>'INPUT QRO'!AA1232</f>
        <v>0</v>
      </c>
      <c r="AB1231" s="2">
        <f>'INPUT QRO'!AB1232</f>
        <v>0</v>
      </c>
      <c r="AC1231" s="2">
        <f>'INPUT QRO'!AC1232</f>
        <v>0</v>
      </c>
      <c r="AD1231" s="2">
        <f>'INPUT QRO'!AD1232</f>
        <v>0</v>
      </c>
      <c r="AE1231" s="2">
        <f>'INPUT QRO'!AE1232</f>
        <v>0</v>
      </c>
      <c r="AF1231" s="2">
        <f>'INPUT QRO'!AF1232</f>
        <v>0</v>
      </c>
      <c r="AG1231" s="2">
        <f>'INPUT QRO'!AG1232</f>
        <v>0</v>
      </c>
      <c r="AH1231" s="2">
        <f>'INPUT QRO'!AH1232</f>
        <v>0</v>
      </c>
      <c r="AI1231" s="2">
        <f>'INPUT QRO'!AI1232</f>
        <v>0</v>
      </c>
      <c r="AJ1231" s="2">
        <f>'INPUT QRO'!AJ1232</f>
        <v>0</v>
      </c>
      <c r="AK1231" s="2">
        <f>'INPUT QRO'!AK1232</f>
        <v>0</v>
      </c>
      <c r="AL1231" s="2">
        <f>'INPUT QRO'!AL1232</f>
        <v>0</v>
      </c>
      <c r="AM1231" s="2">
        <f>'INPUT QRO'!AM1232</f>
        <v>0</v>
      </c>
      <c r="AN1231" s="2">
        <f>'INPUT QRO'!AN1232</f>
        <v>0</v>
      </c>
      <c r="AO1231" s="2">
        <f>'INPUT QRO'!AO1232</f>
        <v>0</v>
      </c>
      <c r="AP1231" s="2">
        <f>'INPUT QRO'!AP1232</f>
        <v>0</v>
      </c>
      <c r="AQ1231" s="2">
        <f>'INPUT QRO'!AQ1232</f>
        <v>0</v>
      </c>
      <c r="AR1231" s="2">
        <f>'INPUT QRO'!AR1232</f>
        <v>0</v>
      </c>
      <c r="AS1231" s="2">
        <f>'INPUT QRO'!AS1232</f>
        <v>0</v>
      </c>
      <c r="AT1231" s="2">
        <f>'INPUT QRO'!AT1232</f>
        <v>0</v>
      </c>
      <c r="AU1231" s="2">
        <f>'INPUT QRO'!AU1232</f>
        <v>0</v>
      </c>
      <c r="AV1231" s="2">
        <f>'INPUT QRO'!AY1232</f>
        <v>0</v>
      </c>
      <c r="AW1231" s="2">
        <f>'INPUT QRO'!AZ1232</f>
        <v>0</v>
      </c>
      <c r="AX1231" s="2">
        <f>'INPUT QRO'!BA1232</f>
        <v>0</v>
      </c>
      <c r="AY1231" s="2">
        <f>'INPUT QRO'!BB1232</f>
        <v>0</v>
      </c>
      <c r="AZ1231" s="2">
        <f>'INPUT QRO'!BC1232</f>
        <v>0</v>
      </c>
      <c r="BA1231" s="2">
        <f>'INPUT QRO'!BD1232</f>
        <v>0</v>
      </c>
      <c r="BB1231" s="2">
        <f>'INPUT QRO'!BE1232</f>
        <v>0</v>
      </c>
      <c r="BC1231" s="2">
        <f>'INPUT QRO'!BF1232</f>
        <v>0</v>
      </c>
      <c r="BD1231" s="2">
        <f>'INPUT QRO'!BG1232</f>
        <v>0</v>
      </c>
      <c r="BE1231" s="2">
        <f>'INPUT QRO'!BH1232</f>
        <v>0</v>
      </c>
      <c r="BF1231" s="2">
        <f>'INPUT QRO'!BI1232</f>
        <v>0</v>
      </c>
      <c r="BG1231" s="2">
        <f>'INPUT QRO'!BJ1232</f>
        <v>0</v>
      </c>
      <c r="BH1231" s="2">
        <f>'INPUT QRO'!BK1232</f>
        <v>0</v>
      </c>
      <c r="BI1231" s="2">
        <f>'INPUT QRO'!BL1232</f>
        <v>0</v>
      </c>
      <c r="BJ1231" s="2">
        <f>'INPUT QRO'!BM1232</f>
        <v>0</v>
      </c>
      <c r="BK1231" s="2">
        <f>'INPUT QRO'!BN1232</f>
        <v>0</v>
      </c>
      <c r="BL1231" s="2">
        <f>'INPUT QRO'!BO1232</f>
        <v>0</v>
      </c>
      <c r="BM1231" s="2">
        <f>'INPUT QRO'!BP1232</f>
        <v>0</v>
      </c>
      <c r="BN1231" s="2">
        <f>'INPUT QRO'!BQ1232</f>
        <v>0</v>
      </c>
      <c r="BO1231" s="2">
        <f>'INPUT QRO'!BR1232</f>
        <v>0</v>
      </c>
      <c r="BP1231" s="2">
        <f>'INPUT QRO'!BS1232</f>
        <v>0</v>
      </c>
      <c r="BQ1231" s="2">
        <f>'INPUT QRO'!BT1232</f>
        <v>0</v>
      </c>
      <c r="BR1231" s="2">
        <f>'INPUT QRO'!BU1232</f>
        <v>0</v>
      </c>
      <c r="BS1231" s="2">
        <f>'INPUT QRO'!BV1232</f>
        <v>0</v>
      </c>
      <c r="BT1231" s="2">
        <f>'INPUT QRO'!BW1232</f>
        <v>0</v>
      </c>
      <c r="BU1231" s="2">
        <f>'INPUT QRO'!BX1232</f>
        <v>0</v>
      </c>
      <c r="BV1231" s="2">
        <f>'INPUT QRO'!BY1232</f>
        <v>0</v>
      </c>
      <c r="BW1231" s="2">
        <f>'INPUT QRO'!BZ1232</f>
        <v>0</v>
      </c>
      <c r="BX1231" s="2">
        <f>'INPUT QRO'!CA1232</f>
        <v>0</v>
      </c>
      <c r="BY1231" s="2">
        <f>'INPUT QRO'!CB1232</f>
        <v>0</v>
      </c>
      <c r="BZ1231" s="2">
        <f>'INPUT QRO'!CC1232</f>
        <v>0</v>
      </c>
      <c r="CA1231" s="2">
        <f>'INPUT QRO'!CD1232</f>
        <v>0</v>
      </c>
      <c r="CB1231" s="2">
        <f>'INPUT QRO'!CE1232</f>
        <v>0</v>
      </c>
      <c r="CC1231" s="2">
        <f>'INPUT QRO'!CI1231</f>
        <v>0</v>
      </c>
      <c r="CD1231" s="76"/>
      <c r="CE1231" s="76"/>
      <c r="CF1231" s="91"/>
      <c r="CG1231" s="95">
        <f t="shared" si="19"/>
        <v>0</v>
      </c>
      <c r="CH1231" s="3"/>
      <c r="CI1231" s="3"/>
    </row>
    <row r="1232" spans="2:87" ht="20.25" customHeight="1">
      <c r="B1232" s="25">
        <f>'INPUT QRO'!B1232</f>
        <v>0</v>
      </c>
      <c r="C1232" s="20">
        <f>'INPUT QRO'!C1232</f>
        <v>0</v>
      </c>
      <c r="D1232" s="25">
        <f>'INPUT QRO'!D1232</f>
        <v>0</v>
      </c>
      <c r="E1232" s="20">
        <f>'INPUT QRO'!E1232</f>
        <v>0</v>
      </c>
      <c r="F1232" s="20">
        <f>'INPUT QRO'!F1232</f>
        <v>0</v>
      </c>
      <c r="G1232" s="20">
        <f>'INPUT QRO'!G1232</f>
        <v>0</v>
      </c>
      <c r="H1232" s="2" t="e">
        <f>'INPUT QRO'!H1232</f>
        <v>#N/A</v>
      </c>
      <c r="I1232" s="2" t="e">
        <f>'INPUT QRO'!I1232</f>
        <v>#N/A</v>
      </c>
      <c r="J1232" s="2">
        <f>'INPUT QRO'!J1232</f>
        <v>0</v>
      </c>
      <c r="K1232" s="2">
        <f>'INPUT QRO'!K1233</f>
        <v>0</v>
      </c>
      <c r="L1232" s="2">
        <f>'INPUT QRO'!L1233</f>
        <v>0</v>
      </c>
      <c r="M1232" s="2">
        <f>'INPUT QRO'!M1233</f>
        <v>0</v>
      </c>
      <c r="N1232" s="2">
        <f>'INPUT QRO'!N1233</f>
        <v>0</v>
      </c>
      <c r="O1232" s="2">
        <f>'INPUT QRO'!O1233</f>
        <v>0</v>
      </c>
      <c r="P1232" s="2">
        <f>'INPUT QRO'!P1233</f>
        <v>0</v>
      </c>
      <c r="Q1232" s="2">
        <f>'INPUT QRO'!Q1233</f>
        <v>0</v>
      </c>
      <c r="R1232" s="2">
        <f>'INPUT QRO'!R1233</f>
        <v>0</v>
      </c>
      <c r="S1232" s="2">
        <f>'INPUT QRO'!S1233</f>
        <v>0</v>
      </c>
      <c r="T1232" s="2">
        <f>'INPUT QRO'!T1233</f>
        <v>0</v>
      </c>
      <c r="U1232" s="2">
        <f>'INPUT QRO'!U1233</f>
        <v>0</v>
      </c>
      <c r="V1232" s="2">
        <f>'INPUT QRO'!V1233</f>
        <v>0</v>
      </c>
      <c r="W1232" s="2">
        <f>'INPUT QRO'!W1233</f>
        <v>0</v>
      </c>
      <c r="X1232" s="2">
        <f>'INPUT QRO'!X1233</f>
        <v>0</v>
      </c>
      <c r="Y1232" s="2">
        <f>'INPUT QRO'!Y1233</f>
        <v>0</v>
      </c>
      <c r="Z1232" s="2">
        <f>'INPUT QRO'!Z1233</f>
        <v>0</v>
      </c>
      <c r="AA1232" s="2">
        <f>'INPUT QRO'!AA1233</f>
        <v>0</v>
      </c>
      <c r="AB1232" s="2">
        <f>'INPUT QRO'!AB1233</f>
        <v>0</v>
      </c>
      <c r="AC1232" s="2">
        <f>'INPUT QRO'!AC1233</f>
        <v>0</v>
      </c>
      <c r="AD1232" s="2">
        <f>'INPUT QRO'!AD1233</f>
        <v>0</v>
      </c>
      <c r="AE1232" s="2">
        <f>'INPUT QRO'!AE1233</f>
        <v>0</v>
      </c>
      <c r="AF1232" s="2">
        <f>'INPUT QRO'!AF1233</f>
        <v>0</v>
      </c>
      <c r="AG1232" s="2">
        <f>'INPUT QRO'!AG1233</f>
        <v>0</v>
      </c>
      <c r="AH1232" s="2">
        <f>'INPUT QRO'!AH1233</f>
        <v>0</v>
      </c>
      <c r="AI1232" s="2">
        <f>'INPUT QRO'!AI1233</f>
        <v>0</v>
      </c>
      <c r="AJ1232" s="2">
        <f>'INPUT QRO'!AJ1233</f>
        <v>0</v>
      </c>
      <c r="AK1232" s="2">
        <f>'INPUT QRO'!AK1233</f>
        <v>0</v>
      </c>
      <c r="AL1232" s="2">
        <f>'INPUT QRO'!AL1233</f>
        <v>0</v>
      </c>
      <c r="AM1232" s="2">
        <f>'INPUT QRO'!AM1233</f>
        <v>0</v>
      </c>
      <c r="AN1232" s="2">
        <f>'INPUT QRO'!AN1233</f>
        <v>0</v>
      </c>
      <c r="AO1232" s="2">
        <f>'INPUT QRO'!AO1233</f>
        <v>0</v>
      </c>
      <c r="AP1232" s="2">
        <f>'INPUT QRO'!AP1233</f>
        <v>0</v>
      </c>
      <c r="AQ1232" s="2">
        <f>'INPUT QRO'!AQ1233</f>
        <v>0</v>
      </c>
      <c r="AR1232" s="2">
        <f>'INPUT QRO'!AR1233</f>
        <v>0</v>
      </c>
      <c r="AS1232" s="2">
        <f>'INPUT QRO'!AS1233</f>
        <v>0</v>
      </c>
      <c r="AT1232" s="2">
        <f>'INPUT QRO'!AT1233</f>
        <v>0</v>
      </c>
      <c r="AU1232" s="2">
        <f>'INPUT QRO'!AU1233</f>
        <v>0</v>
      </c>
      <c r="AV1232" s="2">
        <f>'INPUT QRO'!AY1233</f>
        <v>0</v>
      </c>
      <c r="AW1232" s="2">
        <f>'INPUT QRO'!AZ1233</f>
        <v>0</v>
      </c>
      <c r="AX1232" s="2">
        <f>'INPUT QRO'!BA1233</f>
        <v>0</v>
      </c>
      <c r="AY1232" s="2">
        <f>'INPUT QRO'!BB1233</f>
        <v>0</v>
      </c>
      <c r="AZ1232" s="2">
        <f>'INPUT QRO'!BC1233</f>
        <v>0</v>
      </c>
      <c r="BA1232" s="2">
        <f>'INPUT QRO'!BD1233</f>
        <v>0</v>
      </c>
      <c r="BB1232" s="2">
        <f>'INPUT QRO'!BE1233</f>
        <v>0</v>
      </c>
      <c r="BC1232" s="2">
        <f>'INPUT QRO'!BF1233</f>
        <v>0</v>
      </c>
      <c r="BD1232" s="2">
        <f>'INPUT QRO'!BG1233</f>
        <v>0</v>
      </c>
      <c r="BE1232" s="2">
        <f>'INPUT QRO'!BH1233</f>
        <v>0</v>
      </c>
      <c r="BF1232" s="2">
        <f>'INPUT QRO'!BI1233</f>
        <v>0</v>
      </c>
      <c r="BG1232" s="2">
        <f>'INPUT QRO'!BJ1233</f>
        <v>0</v>
      </c>
      <c r="BH1232" s="2">
        <f>'INPUT QRO'!BK1233</f>
        <v>0</v>
      </c>
      <c r="BI1232" s="2">
        <f>'INPUT QRO'!BL1233</f>
        <v>0</v>
      </c>
      <c r="BJ1232" s="2">
        <f>'INPUT QRO'!BM1233</f>
        <v>0</v>
      </c>
      <c r="BK1232" s="2">
        <f>'INPUT QRO'!BN1233</f>
        <v>0</v>
      </c>
      <c r="BL1232" s="2">
        <f>'INPUT QRO'!BO1233</f>
        <v>0</v>
      </c>
      <c r="BM1232" s="2">
        <f>'INPUT QRO'!BP1233</f>
        <v>0</v>
      </c>
      <c r="BN1232" s="2">
        <f>'INPUT QRO'!BQ1233</f>
        <v>0</v>
      </c>
      <c r="BO1232" s="2">
        <f>'INPUT QRO'!BR1233</f>
        <v>0</v>
      </c>
      <c r="BP1232" s="2">
        <f>'INPUT QRO'!BS1233</f>
        <v>0</v>
      </c>
      <c r="BQ1232" s="2">
        <f>'INPUT QRO'!BT1233</f>
        <v>0</v>
      </c>
      <c r="BR1232" s="2">
        <f>'INPUT QRO'!BU1233</f>
        <v>0</v>
      </c>
      <c r="BS1232" s="2">
        <f>'INPUT QRO'!BV1233</f>
        <v>0</v>
      </c>
      <c r="BT1232" s="2">
        <f>'INPUT QRO'!BW1233</f>
        <v>0</v>
      </c>
      <c r="BU1232" s="2">
        <f>'INPUT QRO'!BX1233</f>
        <v>0</v>
      </c>
      <c r="BV1232" s="2">
        <f>'INPUT QRO'!BY1233</f>
        <v>0</v>
      </c>
      <c r="BW1232" s="2">
        <f>'INPUT QRO'!BZ1233</f>
        <v>0</v>
      </c>
      <c r="BX1232" s="2">
        <f>'INPUT QRO'!CA1233</f>
        <v>0</v>
      </c>
      <c r="BY1232" s="2">
        <f>'INPUT QRO'!CB1233</f>
        <v>0</v>
      </c>
      <c r="BZ1232" s="2">
        <f>'INPUT QRO'!CC1233</f>
        <v>0</v>
      </c>
      <c r="CA1232" s="2">
        <f>'INPUT QRO'!CD1233</f>
        <v>0</v>
      </c>
      <c r="CB1232" s="2">
        <f>'INPUT QRO'!CE1233</f>
        <v>0</v>
      </c>
      <c r="CC1232" s="2">
        <f>'INPUT QRO'!CI1232</f>
        <v>0</v>
      </c>
      <c r="CD1232" s="76"/>
      <c r="CE1232" s="76"/>
      <c r="CF1232" s="91"/>
      <c r="CG1232" s="95">
        <f t="shared" si="19"/>
        <v>0</v>
      </c>
      <c r="CH1232" s="3"/>
      <c r="CI1232" s="3"/>
    </row>
    <row r="1233" spans="2:87" ht="20.25" customHeight="1">
      <c r="B1233" s="25">
        <f>'INPUT QRO'!B1233</f>
        <v>0</v>
      </c>
      <c r="C1233" s="20">
        <f>'INPUT QRO'!C1233</f>
        <v>0</v>
      </c>
      <c r="D1233" s="25">
        <f>'INPUT QRO'!D1233</f>
        <v>0</v>
      </c>
      <c r="E1233" s="20">
        <f>'INPUT QRO'!E1233</f>
        <v>0</v>
      </c>
      <c r="F1233" s="20">
        <f>'INPUT QRO'!F1233</f>
        <v>0</v>
      </c>
      <c r="G1233" s="20">
        <f>'INPUT QRO'!G1233</f>
        <v>0</v>
      </c>
      <c r="H1233" s="2" t="e">
        <f>'INPUT QRO'!H1233</f>
        <v>#N/A</v>
      </c>
      <c r="I1233" s="2" t="e">
        <f>'INPUT QRO'!I1233</f>
        <v>#N/A</v>
      </c>
      <c r="J1233" s="2">
        <f>'INPUT QRO'!J1233</f>
        <v>0</v>
      </c>
      <c r="K1233" s="2">
        <f>'INPUT QRO'!K1234</f>
        <v>0</v>
      </c>
      <c r="L1233" s="2">
        <f>'INPUT QRO'!L1234</f>
        <v>0</v>
      </c>
      <c r="M1233" s="2">
        <f>'INPUT QRO'!M1234</f>
        <v>0</v>
      </c>
      <c r="N1233" s="2">
        <f>'INPUT QRO'!N1234</f>
        <v>0</v>
      </c>
      <c r="O1233" s="2">
        <f>'INPUT QRO'!O1234</f>
        <v>0</v>
      </c>
      <c r="P1233" s="2">
        <f>'INPUT QRO'!P1234</f>
        <v>0</v>
      </c>
      <c r="Q1233" s="2">
        <f>'INPUT QRO'!Q1234</f>
        <v>0</v>
      </c>
      <c r="R1233" s="2">
        <f>'INPUT QRO'!R1234</f>
        <v>0</v>
      </c>
      <c r="S1233" s="2">
        <f>'INPUT QRO'!S1234</f>
        <v>0</v>
      </c>
      <c r="T1233" s="2">
        <f>'INPUT QRO'!T1234</f>
        <v>0</v>
      </c>
      <c r="U1233" s="2">
        <f>'INPUT QRO'!U1234</f>
        <v>0</v>
      </c>
      <c r="V1233" s="2">
        <f>'INPUT QRO'!V1234</f>
        <v>0</v>
      </c>
      <c r="W1233" s="2">
        <f>'INPUT QRO'!W1234</f>
        <v>0</v>
      </c>
      <c r="X1233" s="2">
        <f>'INPUT QRO'!X1234</f>
        <v>0</v>
      </c>
      <c r="Y1233" s="2">
        <f>'INPUT QRO'!Y1234</f>
        <v>0</v>
      </c>
      <c r="Z1233" s="2">
        <f>'INPUT QRO'!Z1234</f>
        <v>0</v>
      </c>
      <c r="AA1233" s="2">
        <f>'INPUT QRO'!AA1234</f>
        <v>0</v>
      </c>
      <c r="AB1233" s="2">
        <f>'INPUT QRO'!AB1234</f>
        <v>0</v>
      </c>
      <c r="AC1233" s="2">
        <f>'INPUT QRO'!AC1234</f>
        <v>0</v>
      </c>
      <c r="AD1233" s="2">
        <f>'INPUT QRO'!AD1234</f>
        <v>0</v>
      </c>
      <c r="AE1233" s="2">
        <f>'INPUT QRO'!AE1234</f>
        <v>0</v>
      </c>
      <c r="AF1233" s="2">
        <f>'INPUT QRO'!AF1234</f>
        <v>0</v>
      </c>
      <c r="AG1233" s="2">
        <f>'INPUT QRO'!AG1234</f>
        <v>0</v>
      </c>
      <c r="AH1233" s="2">
        <f>'INPUT QRO'!AH1234</f>
        <v>0</v>
      </c>
      <c r="AI1233" s="2">
        <f>'INPUT QRO'!AI1234</f>
        <v>0</v>
      </c>
      <c r="AJ1233" s="2">
        <f>'INPUT QRO'!AJ1234</f>
        <v>0</v>
      </c>
      <c r="AK1233" s="2">
        <f>'INPUT QRO'!AK1234</f>
        <v>0</v>
      </c>
      <c r="AL1233" s="2">
        <f>'INPUT QRO'!AL1234</f>
        <v>0</v>
      </c>
      <c r="AM1233" s="2">
        <f>'INPUT QRO'!AM1234</f>
        <v>0</v>
      </c>
      <c r="AN1233" s="2">
        <f>'INPUT QRO'!AN1234</f>
        <v>0</v>
      </c>
      <c r="AO1233" s="2">
        <f>'INPUT QRO'!AO1234</f>
        <v>0</v>
      </c>
      <c r="AP1233" s="2">
        <f>'INPUT QRO'!AP1234</f>
        <v>0</v>
      </c>
      <c r="AQ1233" s="2">
        <f>'INPUT QRO'!AQ1234</f>
        <v>0</v>
      </c>
      <c r="AR1233" s="2">
        <f>'INPUT QRO'!AR1234</f>
        <v>0</v>
      </c>
      <c r="AS1233" s="2">
        <f>'INPUT QRO'!AS1234</f>
        <v>0</v>
      </c>
      <c r="AT1233" s="2">
        <f>'INPUT QRO'!AT1234</f>
        <v>0</v>
      </c>
      <c r="AU1233" s="2">
        <f>'INPUT QRO'!AU1234</f>
        <v>0</v>
      </c>
      <c r="AV1233" s="2">
        <f>'INPUT QRO'!AY1234</f>
        <v>0</v>
      </c>
      <c r="AW1233" s="2">
        <f>'INPUT QRO'!AZ1234</f>
        <v>0</v>
      </c>
      <c r="AX1233" s="2">
        <f>'INPUT QRO'!BA1234</f>
        <v>0</v>
      </c>
      <c r="AY1233" s="2">
        <f>'INPUT QRO'!BB1234</f>
        <v>0</v>
      </c>
      <c r="AZ1233" s="2">
        <f>'INPUT QRO'!BC1234</f>
        <v>0</v>
      </c>
      <c r="BA1233" s="2">
        <f>'INPUT QRO'!BD1234</f>
        <v>0</v>
      </c>
      <c r="BB1233" s="2">
        <f>'INPUT QRO'!BE1234</f>
        <v>0</v>
      </c>
      <c r="BC1233" s="2">
        <f>'INPUT QRO'!BF1234</f>
        <v>0</v>
      </c>
      <c r="BD1233" s="2">
        <f>'INPUT QRO'!BG1234</f>
        <v>0</v>
      </c>
      <c r="BE1233" s="2">
        <f>'INPUT QRO'!BH1234</f>
        <v>0</v>
      </c>
      <c r="BF1233" s="2">
        <f>'INPUT QRO'!BI1234</f>
        <v>0</v>
      </c>
      <c r="BG1233" s="2">
        <f>'INPUT QRO'!BJ1234</f>
        <v>0</v>
      </c>
      <c r="BH1233" s="2">
        <f>'INPUT QRO'!BK1234</f>
        <v>0</v>
      </c>
      <c r="BI1233" s="2">
        <f>'INPUT QRO'!BL1234</f>
        <v>0</v>
      </c>
      <c r="BJ1233" s="2">
        <f>'INPUT QRO'!BM1234</f>
        <v>0</v>
      </c>
      <c r="BK1233" s="2">
        <f>'INPUT QRO'!BN1234</f>
        <v>0</v>
      </c>
      <c r="BL1233" s="2">
        <f>'INPUT QRO'!BO1234</f>
        <v>0</v>
      </c>
      <c r="BM1233" s="2">
        <f>'INPUT QRO'!BP1234</f>
        <v>0</v>
      </c>
      <c r="BN1233" s="2">
        <f>'INPUT QRO'!BQ1234</f>
        <v>0</v>
      </c>
      <c r="BO1233" s="2">
        <f>'INPUT QRO'!BR1234</f>
        <v>0</v>
      </c>
      <c r="BP1233" s="2">
        <f>'INPUT QRO'!BS1234</f>
        <v>0</v>
      </c>
      <c r="BQ1233" s="2">
        <f>'INPUT QRO'!BT1234</f>
        <v>0</v>
      </c>
      <c r="BR1233" s="2">
        <f>'INPUT QRO'!BU1234</f>
        <v>0</v>
      </c>
      <c r="BS1233" s="2">
        <f>'INPUT QRO'!BV1234</f>
        <v>0</v>
      </c>
      <c r="BT1233" s="2">
        <f>'INPUT QRO'!BW1234</f>
        <v>0</v>
      </c>
      <c r="BU1233" s="2">
        <f>'INPUT QRO'!BX1234</f>
        <v>0</v>
      </c>
      <c r="BV1233" s="2">
        <f>'INPUT QRO'!BY1234</f>
        <v>0</v>
      </c>
      <c r="BW1233" s="2">
        <f>'INPUT QRO'!BZ1234</f>
        <v>0</v>
      </c>
      <c r="BX1233" s="2">
        <f>'INPUT QRO'!CA1234</f>
        <v>0</v>
      </c>
      <c r="BY1233" s="2">
        <f>'INPUT QRO'!CB1234</f>
        <v>0</v>
      </c>
      <c r="BZ1233" s="2">
        <f>'INPUT QRO'!CC1234</f>
        <v>0</v>
      </c>
      <c r="CA1233" s="2">
        <f>'INPUT QRO'!CD1234</f>
        <v>0</v>
      </c>
      <c r="CB1233" s="2">
        <f>'INPUT QRO'!CE1234</f>
        <v>0</v>
      </c>
      <c r="CC1233" s="2">
        <f>'INPUT QRO'!CI1233</f>
        <v>0</v>
      </c>
      <c r="CD1233" s="76"/>
      <c r="CE1233" s="76"/>
      <c r="CF1233" s="91"/>
      <c r="CG1233" s="95">
        <f t="shared" si="19"/>
        <v>0</v>
      </c>
      <c r="CH1233" s="3"/>
      <c r="CI1233" s="3"/>
    </row>
    <row r="1234" spans="2:87" ht="20.25" customHeight="1">
      <c r="B1234" s="25">
        <f>'INPUT QRO'!B1234</f>
        <v>0</v>
      </c>
      <c r="C1234" s="20">
        <f>'INPUT QRO'!C1234</f>
        <v>0</v>
      </c>
      <c r="D1234" s="25">
        <f>'INPUT QRO'!D1234</f>
        <v>0</v>
      </c>
      <c r="E1234" s="20">
        <f>'INPUT QRO'!E1234</f>
        <v>0</v>
      </c>
      <c r="F1234" s="20">
        <f>'INPUT QRO'!F1234</f>
        <v>0</v>
      </c>
      <c r="G1234" s="20">
        <f>'INPUT QRO'!G1234</f>
        <v>0</v>
      </c>
      <c r="H1234" s="2" t="e">
        <f>'INPUT QRO'!H1234</f>
        <v>#N/A</v>
      </c>
      <c r="I1234" s="2" t="e">
        <f>'INPUT QRO'!I1234</f>
        <v>#N/A</v>
      </c>
      <c r="J1234" s="2">
        <f>'INPUT QRO'!J1234</f>
        <v>0</v>
      </c>
      <c r="K1234" s="2">
        <f>'INPUT QRO'!K1235</f>
        <v>0</v>
      </c>
      <c r="L1234" s="2">
        <f>'INPUT QRO'!L1235</f>
        <v>0</v>
      </c>
      <c r="M1234" s="2">
        <f>'INPUT QRO'!M1235</f>
        <v>0</v>
      </c>
      <c r="N1234" s="2">
        <f>'INPUT QRO'!N1235</f>
        <v>0</v>
      </c>
      <c r="O1234" s="2">
        <f>'INPUT QRO'!O1235</f>
        <v>0</v>
      </c>
      <c r="P1234" s="2">
        <f>'INPUT QRO'!P1235</f>
        <v>0</v>
      </c>
      <c r="Q1234" s="2">
        <f>'INPUT QRO'!Q1235</f>
        <v>0</v>
      </c>
      <c r="R1234" s="2">
        <f>'INPUT QRO'!R1235</f>
        <v>0</v>
      </c>
      <c r="S1234" s="2">
        <f>'INPUT QRO'!S1235</f>
        <v>0</v>
      </c>
      <c r="T1234" s="2">
        <f>'INPUT QRO'!T1235</f>
        <v>0</v>
      </c>
      <c r="U1234" s="2">
        <f>'INPUT QRO'!U1235</f>
        <v>0</v>
      </c>
      <c r="V1234" s="2">
        <f>'INPUT QRO'!V1235</f>
        <v>0</v>
      </c>
      <c r="W1234" s="2">
        <f>'INPUT QRO'!W1235</f>
        <v>0</v>
      </c>
      <c r="X1234" s="2">
        <f>'INPUT QRO'!X1235</f>
        <v>0</v>
      </c>
      <c r="Y1234" s="2">
        <f>'INPUT QRO'!Y1235</f>
        <v>0</v>
      </c>
      <c r="Z1234" s="2">
        <f>'INPUT QRO'!Z1235</f>
        <v>0</v>
      </c>
      <c r="AA1234" s="2">
        <f>'INPUT QRO'!AA1235</f>
        <v>0</v>
      </c>
      <c r="AB1234" s="2">
        <f>'INPUT QRO'!AB1235</f>
        <v>0</v>
      </c>
      <c r="AC1234" s="2">
        <f>'INPUT QRO'!AC1235</f>
        <v>0</v>
      </c>
      <c r="AD1234" s="2">
        <f>'INPUT QRO'!AD1235</f>
        <v>0</v>
      </c>
      <c r="AE1234" s="2">
        <f>'INPUT QRO'!AE1235</f>
        <v>0</v>
      </c>
      <c r="AF1234" s="2">
        <f>'INPUT QRO'!AF1235</f>
        <v>0</v>
      </c>
      <c r="AG1234" s="2">
        <f>'INPUT QRO'!AG1235</f>
        <v>0</v>
      </c>
      <c r="AH1234" s="2">
        <f>'INPUT QRO'!AH1235</f>
        <v>0</v>
      </c>
      <c r="AI1234" s="2">
        <f>'INPUT QRO'!AI1235</f>
        <v>0</v>
      </c>
      <c r="AJ1234" s="2">
        <f>'INPUT QRO'!AJ1235</f>
        <v>0</v>
      </c>
      <c r="AK1234" s="2">
        <f>'INPUT QRO'!AK1235</f>
        <v>0</v>
      </c>
      <c r="AL1234" s="2">
        <f>'INPUT QRO'!AL1235</f>
        <v>0</v>
      </c>
      <c r="AM1234" s="2">
        <f>'INPUT QRO'!AM1235</f>
        <v>0</v>
      </c>
      <c r="AN1234" s="2">
        <f>'INPUT QRO'!AN1235</f>
        <v>0</v>
      </c>
      <c r="AO1234" s="2">
        <f>'INPUT QRO'!AO1235</f>
        <v>0</v>
      </c>
      <c r="AP1234" s="2">
        <f>'INPUT QRO'!AP1235</f>
        <v>0</v>
      </c>
      <c r="AQ1234" s="2">
        <f>'INPUT QRO'!AQ1235</f>
        <v>0</v>
      </c>
      <c r="AR1234" s="2">
        <f>'INPUT QRO'!AR1235</f>
        <v>0</v>
      </c>
      <c r="AS1234" s="2">
        <f>'INPUT QRO'!AS1235</f>
        <v>0</v>
      </c>
      <c r="AT1234" s="2">
        <f>'INPUT QRO'!AT1235</f>
        <v>0</v>
      </c>
      <c r="AU1234" s="2">
        <f>'INPUT QRO'!AU1235</f>
        <v>0</v>
      </c>
      <c r="AV1234" s="2">
        <f>'INPUT QRO'!AY1235</f>
        <v>0</v>
      </c>
      <c r="AW1234" s="2">
        <f>'INPUT QRO'!AZ1235</f>
        <v>0</v>
      </c>
      <c r="AX1234" s="2">
        <f>'INPUT QRO'!BA1235</f>
        <v>0</v>
      </c>
      <c r="AY1234" s="2">
        <f>'INPUT QRO'!BB1235</f>
        <v>0</v>
      </c>
      <c r="AZ1234" s="2">
        <f>'INPUT QRO'!BC1235</f>
        <v>0</v>
      </c>
      <c r="BA1234" s="2">
        <f>'INPUT QRO'!BD1235</f>
        <v>0</v>
      </c>
      <c r="BB1234" s="2">
        <f>'INPUT QRO'!BE1235</f>
        <v>0</v>
      </c>
      <c r="BC1234" s="2">
        <f>'INPUT QRO'!BF1235</f>
        <v>0</v>
      </c>
      <c r="BD1234" s="2">
        <f>'INPUT QRO'!BG1235</f>
        <v>0</v>
      </c>
      <c r="BE1234" s="2">
        <f>'INPUT QRO'!BH1235</f>
        <v>0</v>
      </c>
      <c r="BF1234" s="2">
        <f>'INPUT QRO'!BI1235</f>
        <v>0</v>
      </c>
      <c r="BG1234" s="2">
        <f>'INPUT QRO'!BJ1235</f>
        <v>0</v>
      </c>
      <c r="BH1234" s="2">
        <f>'INPUT QRO'!BK1235</f>
        <v>0</v>
      </c>
      <c r="BI1234" s="2">
        <f>'INPUT QRO'!BL1235</f>
        <v>0</v>
      </c>
      <c r="BJ1234" s="2">
        <f>'INPUT QRO'!BM1235</f>
        <v>0</v>
      </c>
      <c r="BK1234" s="2">
        <f>'INPUT QRO'!BN1235</f>
        <v>0</v>
      </c>
      <c r="BL1234" s="2">
        <f>'INPUT QRO'!BO1235</f>
        <v>0</v>
      </c>
      <c r="BM1234" s="2">
        <f>'INPUT QRO'!BP1235</f>
        <v>0</v>
      </c>
      <c r="BN1234" s="2">
        <f>'INPUT QRO'!BQ1235</f>
        <v>0</v>
      </c>
      <c r="BO1234" s="2">
        <f>'INPUT QRO'!BR1235</f>
        <v>0</v>
      </c>
      <c r="BP1234" s="2">
        <f>'INPUT QRO'!BS1235</f>
        <v>0</v>
      </c>
      <c r="BQ1234" s="2">
        <f>'INPUT QRO'!BT1235</f>
        <v>0</v>
      </c>
      <c r="BR1234" s="2">
        <f>'INPUT QRO'!BU1235</f>
        <v>0</v>
      </c>
      <c r="BS1234" s="2">
        <f>'INPUT QRO'!BV1235</f>
        <v>0</v>
      </c>
      <c r="BT1234" s="2">
        <f>'INPUT QRO'!BW1235</f>
        <v>0</v>
      </c>
      <c r="BU1234" s="2">
        <f>'INPUT QRO'!BX1235</f>
        <v>0</v>
      </c>
      <c r="BV1234" s="2">
        <f>'INPUT QRO'!BY1235</f>
        <v>0</v>
      </c>
      <c r="BW1234" s="2">
        <f>'INPUT QRO'!BZ1235</f>
        <v>0</v>
      </c>
      <c r="BX1234" s="2">
        <f>'INPUT QRO'!CA1235</f>
        <v>0</v>
      </c>
      <c r="BY1234" s="2">
        <f>'INPUT QRO'!CB1235</f>
        <v>0</v>
      </c>
      <c r="BZ1234" s="2">
        <f>'INPUT QRO'!CC1235</f>
        <v>0</v>
      </c>
      <c r="CA1234" s="2">
        <f>'INPUT QRO'!CD1235</f>
        <v>0</v>
      </c>
      <c r="CB1234" s="2">
        <f>'INPUT QRO'!CE1235</f>
        <v>0</v>
      </c>
      <c r="CC1234" s="2">
        <f>'INPUT QRO'!CI1234</f>
        <v>0</v>
      </c>
      <c r="CD1234" s="76"/>
      <c r="CE1234" s="76"/>
      <c r="CF1234" s="91"/>
      <c r="CG1234" s="95">
        <f t="shared" si="19"/>
        <v>0</v>
      </c>
      <c r="CH1234" s="3"/>
      <c r="CI1234" s="3"/>
    </row>
    <row r="1235" spans="2:87" ht="20.25" customHeight="1">
      <c r="B1235" s="25">
        <f>'INPUT QRO'!B1235</f>
        <v>0</v>
      </c>
      <c r="C1235" s="20">
        <f>'INPUT QRO'!C1235</f>
        <v>0</v>
      </c>
      <c r="D1235" s="25">
        <f>'INPUT QRO'!D1235</f>
        <v>0</v>
      </c>
      <c r="E1235" s="20">
        <f>'INPUT QRO'!E1235</f>
        <v>0</v>
      </c>
      <c r="F1235" s="20">
        <f>'INPUT QRO'!F1235</f>
        <v>0</v>
      </c>
      <c r="G1235" s="20">
        <f>'INPUT QRO'!G1235</f>
        <v>0</v>
      </c>
      <c r="H1235" s="2" t="e">
        <f>'INPUT QRO'!H1235</f>
        <v>#N/A</v>
      </c>
      <c r="I1235" s="2" t="e">
        <f>'INPUT QRO'!I1235</f>
        <v>#N/A</v>
      </c>
      <c r="J1235" s="2">
        <f>'INPUT QRO'!J1235</f>
        <v>0</v>
      </c>
      <c r="K1235" s="2">
        <f>'INPUT QRO'!K1236</f>
        <v>0</v>
      </c>
      <c r="L1235" s="2">
        <f>'INPUT QRO'!L1236</f>
        <v>0</v>
      </c>
      <c r="M1235" s="2">
        <f>'INPUT QRO'!M1236</f>
        <v>0</v>
      </c>
      <c r="N1235" s="2">
        <f>'INPUT QRO'!N1236</f>
        <v>0</v>
      </c>
      <c r="O1235" s="2">
        <f>'INPUT QRO'!O1236</f>
        <v>0</v>
      </c>
      <c r="P1235" s="2">
        <f>'INPUT QRO'!P1236</f>
        <v>0</v>
      </c>
      <c r="Q1235" s="2">
        <f>'INPUT QRO'!Q1236</f>
        <v>0</v>
      </c>
      <c r="R1235" s="2">
        <f>'INPUT QRO'!R1236</f>
        <v>0</v>
      </c>
      <c r="S1235" s="2">
        <f>'INPUT QRO'!S1236</f>
        <v>0</v>
      </c>
      <c r="T1235" s="2">
        <f>'INPUT QRO'!T1236</f>
        <v>0</v>
      </c>
      <c r="U1235" s="2">
        <f>'INPUT QRO'!U1236</f>
        <v>0</v>
      </c>
      <c r="V1235" s="2">
        <f>'INPUT QRO'!V1236</f>
        <v>0</v>
      </c>
      <c r="W1235" s="2">
        <f>'INPUT QRO'!W1236</f>
        <v>0</v>
      </c>
      <c r="X1235" s="2">
        <f>'INPUT QRO'!X1236</f>
        <v>0</v>
      </c>
      <c r="Y1235" s="2">
        <f>'INPUT QRO'!Y1236</f>
        <v>0</v>
      </c>
      <c r="Z1235" s="2">
        <f>'INPUT QRO'!Z1236</f>
        <v>0</v>
      </c>
      <c r="AA1235" s="2">
        <f>'INPUT QRO'!AA1236</f>
        <v>0</v>
      </c>
      <c r="AB1235" s="2">
        <f>'INPUT QRO'!AB1236</f>
        <v>0</v>
      </c>
      <c r="AC1235" s="2">
        <f>'INPUT QRO'!AC1236</f>
        <v>0</v>
      </c>
      <c r="AD1235" s="2">
        <f>'INPUT QRO'!AD1236</f>
        <v>0</v>
      </c>
      <c r="AE1235" s="2">
        <f>'INPUT QRO'!AE1236</f>
        <v>0</v>
      </c>
      <c r="AF1235" s="2">
        <f>'INPUT QRO'!AF1236</f>
        <v>0</v>
      </c>
      <c r="AG1235" s="2">
        <f>'INPUT QRO'!AG1236</f>
        <v>0</v>
      </c>
      <c r="AH1235" s="2">
        <f>'INPUT QRO'!AH1236</f>
        <v>0</v>
      </c>
      <c r="AI1235" s="2">
        <f>'INPUT QRO'!AI1236</f>
        <v>0</v>
      </c>
      <c r="AJ1235" s="2">
        <f>'INPUT QRO'!AJ1236</f>
        <v>0</v>
      </c>
      <c r="AK1235" s="2">
        <f>'INPUT QRO'!AK1236</f>
        <v>0</v>
      </c>
      <c r="AL1235" s="2">
        <f>'INPUT QRO'!AL1236</f>
        <v>0</v>
      </c>
      <c r="AM1235" s="2">
        <f>'INPUT QRO'!AM1236</f>
        <v>0</v>
      </c>
      <c r="AN1235" s="2">
        <f>'INPUT QRO'!AN1236</f>
        <v>0</v>
      </c>
      <c r="AO1235" s="2">
        <f>'INPUT QRO'!AO1236</f>
        <v>0</v>
      </c>
      <c r="AP1235" s="2">
        <f>'INPUT QRO'!AP1236</f>
        <v>0</v>
      </c>
      <c r="AQ1235" s="2">
        <f>'INPUT QRO'!AQ1236</f>
        <v>0</v>
      </c>
      <c r="AR1235" s="2">
        <f>'INPUT QRO'!AR1236</f>
        <v>0</v>
      </c>
      <c r="AS1235" s="2">
        <f>'INPUT QRO'!AS1236</f>
        <v>0</v>
      </c>
      <c r="AT1235" s="2">
        <f>'INPUT QRO'!AT1236</f>
        <v>0</v>
      </c>
      <c r="AU1235" s="2">
        <f>'INPUT QRO'!AU1236</f>
        <v>0</v>
      </c>
      <c r="AV1235" s="2">
        <f>'INPUT QRO'!AY1236</f>
        <v>0</v>
      </c>
      <c r="AW1235" s="2">
        <f>'INPUT QRO'!AZ1236</f>
        <v>0</v>
      </c>
      <c r="AX1235" s="2">
        <f>'INPUT QRO'!BA1236</f>
        <v>0</v>
      </c>
      <c r="AY1235" s="2">
        <f>'INPUT QRO'!BB1236</f>
        <v>0</v>
      </c>
      <c r="AZ1235" s="2">
        <f>'INPUT QRO'!BC1236</f>
        <v>0</v>
      </c>
      <c r="BA1235" s="2">
        <f>'INPUT QRO'!BD1236</f>
        <v>0</v>
      </c>
      <c r="BB1235" s="2">
        <f>'INPUT QRO'!BE1236</f>
        <v>0</v>
      </c>
      <c r="BC1235" s="2">
        <f>'INPUT QRO'!BF1236</f>
        <v>0</v>
      </c>
      <c r="BD1235" s="2">
        <f>'INPUT QRO'!BG1236</f>
        <v>0</v>
      </c>
      <c r="BE1235" s="2">
        <f>'INPUT QRO'!BH1236</f>
        <v>0</v>
      </c>
      <c r="BF1235" s="2">
        <f>'INPUT QRO'!BI1236</f>
        <v>0</v>
      </c>
      <c r="BG1235" s="2">
        <f>'INPUT QRO'!BJ1236</f>
        <v>0</v>
      </c>
      <c r="BH1235" s="2">
        <f>'INPUT QRO'!BK1236</f>
        <v>0</v>
      </c>
      <c r="BI1235" s="2">
        <f>'INPUT QRO'!BL1236</f>
        <v>0</v>
      </c>
      <c r="BJ1235" s="2">
        <f>'INPUT QRO'!BM1236</f>
        <v>0</v>
      </c>
      <c r="BK1235" s="2">
        <f>'INPUT QRO'!BN1236</f>
        <v>0</v>
      </c>
      <c r="BL1235" s="2">
        <f>'INPUT QRO'!BO1236</f>
        <v>0</v>
      </c>
      <c r="BM1235" s="2">
        <f>'INPUT QRO'!BP1236</f>
        <v>0</v>
      </c>
      <c r="BN1235" s="2">
        <f>'INPUT QRO'!BQ1236</f>
        <v>0</v>
      </c>
      <c r="BO1235" s="2">
        <f>'INPUT QRO'!BR1236</f>
        <v>0</v>
      </c>
      <c r="BP1235" s="2">
        <f>'INPUT QRO'!BS1236</f>
        <v>0</v>
      </c>
      <c r="BQ1235" s="2">
        <f>'INPUT QRO'!BT1236</f>
        <v>0</v>
      </c>
      <c r="BR1235" s="2">
        <f>'INPUT QRO'!BU1236</f>
        <v>0</v>
      </c>
      <c r="BS1235" s="2">
        <f>'INPUT QRO'!BV1236</f>
        <v>0</v>
      </c>
      <c r="BT1235" s="2">
        <f>'INPUT QRO'!BW1236</f>
        <v>0</v>
      </c>
      <c r="BU1235" s="2">
        <f>'INPUT QRO'!BX1236</f>
        <v>0</v>
      </c>
      <c r="BV1235" s="2">
        <f>'INPUT QRO'!BY1236</f>
        <v>0</v>
      </c>
      <c r="BW1235" s="2">
        <f>'INPUT QRO'!BZ1236</f>
        <v>0</v>
      </c>
      <c r="BX1235" s="2">
        <f>'INPUT QRO'!CA1236</f>
        <v>0</v>
      </c>
      <c r="BY1235" s="2">
        <f>'INPUT QRO'!CB1236</f>
        <v>0</v>
      </c>
      <c r="BZ1235" s="2">
        <f>'INPUT QRO'!CC1236</f>
        <v>0</v>
      </c>
      <c r="CA1235" s="2">
        <f>'INPUT QRO'!CD1236</f>
        <v>0</v>
      </c>
      <c r="CB1235" s="2">
        <f>'INPUT QRO'!CE1236</f>
        <v>0</v>
      </c>
      <c r="CC1235" s="2">
        <f>'INPUT QRO'!CI1235</f>
        <v>0</v>
      </c>
      <c r="CD1235" s="76"/>
      <c r="CE1235" s="76"/>
      <c r="CF1235" s="91"/>
      <c r="CG1235" s="95">
        <f t="shared" si="19"/>
        <v>0</v>
      </c>
      <c r="CH1235" s="3"/>
      <c r="CI1235" s="3"/>
    </row>
    <row r="1236" spans="2:87" ht="20.25" customHeight="1">
      <c r="B1236" s="25">
        <f>'INPUT QRO'!B1236</f>
        <v>0</v>
      </c>
      <c r="C1236" s="20">
        <f>'INPUT QRO'!C1236</f>
        <v>0</v>
      </c>
      <c r="D1236" s="25">
        <f>'INPUT QRO'!D1236</f>
        <v>0</v>
      </c>
      <c r="E1236" s="20">
        <f>'INPUT QRO'!E1236</f>
        <v>0</v>
      </c>
      <c r="F1236" s="20">
        <f>'INPUT QRO'!F1236</f>
        <v>0</v>
      </c>
      <c r="G1236" s="20">
        <f>'INPUT QRO'!G1236</f>
        <v>0</v>
      </c>
      <c r="H1236" s="2" t="e">
        <f>'INPUT QRO'!H1236</f>
        <v>#N/A</v>
      </c>
      <c r="I1236" s="2" t="e">
        <f>'INPUT QRO'!I1236</f>
        <v>#N/A</v>
      </c>
      <c r="J1236" s="2">
        <f>'INPUT QRO'!J1236</f>
        <v>0</v>
      </c>
      <c r="K1236" s="2">
        <f>'INPUT QRO'!K1237</f>
        <v>0</v>
      </c>
      <c r="L1236" s="2">
        <f>'INPUT QRO'!L1237</f>
        <v>0</v>
      </c>
      <c r="M1236" s="2">
        <f>'INPUT QRO'!M1237</f>
        <v>0</v>
      </c>
      <c r="N1236" s="2">
        <f>'INPUT QRO'!N1237</f>
        <v>0</v>
      </c>
      <c r="O1236" s="2">
        <f>'INPUT QRO'!O1237</f>
        <v>0</v>
      </c>
      <c r="P1236" s="2">
        <f>'INPUT QRO'!P1237</f>
        <v>0</v>
      </c>
      <c r="Q1236" s="2">
        <f>'INPUT QRO'!Q1237</f>
        <v>0</v>
      </c>
      <c r="R1236" s="2">
        <f>'INPUT QRO'!R1237</f>
        <v>0</v>
      </c>
      <c r="S1236" s="2">
        <f>'INPUT QRO'!S1237</f>
        <v>0</v>
      </c>
      <c r="T1236" s="2">
        <f>'INPUT QRO'!T1237</f>
        <v>0</v>
      </c>
      <c r="U1236" s="2">
        <f>'INPUT QRO'!U1237</f>
        <v>0</v>
      </c>
      <c r="V1236" s="2">
        <f>'INPUT QRO'!V1237</f>
        <v>0</v>
      </c>
      <c r="W1236" s="2">
        <f>'INPUT QRO'!W1237</f>
        <v>0</v>
      </c>
      <c r="X1236" s="2">
        <f>'INPUT QRO'!X1237</f>
        <v>0</v>
      </c>
      <c r="Y1236" s="2">
        <f>'INPUT QRO'!Y1237</f>
        <v>0</v>
      </c>
      <c r="Z1236" s="2">
        <f>'INPUT QRO'!Z1237</f>
        <v>0</v>
      </c>
      <c r="AA1236" s="2">
        <f>'INPUT QRO'!AA1237</f>
        <v>0</v>
      </c>
      <c r="AB1236" s="2">
        <f>'INPUT QRO'!AB1237</f>
        <v>0</v>
      </c>
      <c r="AC1236" s="2">
        <f>'INPUT QRO'!AC1237</f>
        <v>0</v>
      </c>
      <c r="AD1236" s="2">
        <f>'INPUT QRO'!AD1237</f>
        <v>0</v>
      </c>
      <c r="AE1236" s="2">
        <f>'INPUT QRO'!AE1237</f>
        <v>0</v>
      </c>
      <c r="AF1236" s="2">
        <f>'INPUT QRO'!AF1237</f>
        <v>0</v>
      </c>
      <c r="AG1236" s="2">
        <f>'INPUT QRO'!AG1237</f>
        <v>0</v>
      </c>
      <c r="AH1236" s="2">
        <f>'INPUT QRO'!AH1237</f>
        <v>0</v>
      </c>
      <c r="AI1236" s="2">
        <f>'INPUT QRO'!AI1237</f>
        <v>0</v>
      </c>
      <c r="AJ1236" s="2">
        <f>'INPUT QRO'!AJ1237</f>
        <v>0</v>
      </c>
      <c r="AK1236" s="2">
        <f>'INPUT QRO'!AK1237</f>
        <v>0</v>
      </c>
      <c r="AL1236" s="2">
        <f>'INPUT QRO'!AL1237</f>
        <v>0</v>
      </c>
      <c r="AM1236" s="2">
        <f>'INPUT QRO'!AM1237</f>
        <v>0</v>
      </c>
      <c r="AN1236" s="2">
        <f>'INPUT QRO'!AN1237</f>
        <v>0</v>
      </c>
      <c r="AO1236" s="2">
        <f>'INPUT QRO'!AO1237</f>
        <v>0</v>
      </c>
      <c r="AP1236" s="2">
        <f>'INPUT QRO'!AP1237</f>
        <v>0</v>
      </c>
      <c r="AQ1236" s="2">
        <f>'INPUT QRO'!AQ1237</f>
        <v>0</v>
      </c>
      <c r="AR1236" s="2">
        <f>'INPUT QRO'!AR1237</f>
        <v>0</v>
      </c>
      <c r="AS1236" s="2">
        <f>'INPUT QRO'!AS1237</f>
        <v>0</v>
      </c>
      <c r="AT1236" s="2">
        <f>'INPUT QRO'!AT1237</f>
        <v>0</v>
      </c>
      <c r="AU1236" s="2">
        <f>'INPUT QRO'!AU1237</f>
        <v>0</v>
      </c>
      <c r="AV1236" s="2">
        <f>'INPUT QRO'!AY1237</f>
        <v>0</v>
      </c>
      <c r="AW1236" s="2">
        <f>'INPUT QRO'!AZ1237</f>
        <v>0</v>
      </c>
      <c r="AX1236" s="2">
        <f>'INPUT QRO'!BA1237</f>
        <v>0</v>
      </c>
      <c r="AY1236" s="2">
        <f>'INPUT QRO'!BB1237</f>
        <v>0</v>
      </c>
      <c r="AZ1236" s="2">
        <f>'INPUT QRO'!BC1237</f>
        <v>0</v>
      </c>
      <c r="BA1236" s="2">
        <f>'INPUT QRO'!BD1237</f>
        <v>0</v>
      </c>
      <c r="BB1236" s="2">
        <f>'INPUT QRO'!BE1237</f>
        <v>0</v>
      </c>
      <c r="BC1236" s="2">
        <f>'INPUT QRO'!BF1237</f>
        <v>0</v>
      </c>
      <c r="BD1236" s="2">
        <f>'INPUT QRO'!BG1237</f>
        <v>0</v>
      </c>
      <c r="BE1236" s="2">
        <f>'INPUT QRO'!BH1237</f>
        <v>0</v>
      </c>
      <c r="BF1236" s="2">
        <f>'INPUT QRO'!BI1237</f>
        <v>0</v>
      </c>
      <c r="BG1236" s="2">
        <f>'INPUT QRO'!BJ1237</f>
        <v>0</v>
      </c>
      <c r="BH1236" s="2">
        <f>'INPUT QRO'!BK1237</f>
        <v>0</v>
      </c>
      <c r="BI1236" s="2">
        <f>'INPUT QRO'!BL1237</f>
        <v>0</v>
      </c>
      <c r="BJ1236" s="2">
        <f>'INPUT QRO'!BM1237</f>
        <v>0</v>
      </c>
      <c r="BK1236" s="2">
        <f>'INPUT QRO'!BN1237</f>
        <v>0</v>
      </c>
      <c r="BL1236" s="2">
        <f>'INPUT QRO'!BO1237</f>
        <v>0</v>
      </c>
      <c r="BM1236" s="2">
        <f>'INPUT QRO'!BP1237</f>
        <v>0</v>
      </c>
      <c r="BN1236" s="2">
        <f>'INPUT QRO'!BQ1237</f>
        <v>0</v>
      </c>
      <c r="BO1236" s="2">
        <f>'INPUT QRO'!BR1237</f>
        <v>0</v>
      </c>
      <c r="BP1236" s="2">
        <f>'INPUT QRO'!BS1237</f>
        <v>0</v>
      </c>
      <c r="BQ1236" s="2">
        <f>'INPUT QRO'!BT1237</f>
        <v>0</v>
      </c>
      <c r="BR1236" s="2">
        <f>'INPUT QRO'!BU1237</f>
        <v>0</v>
      </c>
      <c r="BS1236" s="2">
        <f>'INPUT QRO'!BV1237</f>
        <v>0</v>
      </c>
      <c r="BT1236" s="2">
        <f>'INPUT QRO'!BW1237</f>
        <v>0</v>
      </c>
      <c r="BU1236" s="2">
        <f>'INPUT QRO'!BX1237</f>
        <v>0</v>
      </c>
      <c r="BV1236" s="2">
        <f>'INPUT QRO'!BY1237</f>
        <v>0</v>
      </c>
      <c r="BW1236" s="2">
        <f>'INPUT QRO'!BZ1237</f>
        <v>0</v>
      </c>
      <c r="BX1236" s="2">
        <f>'INPUT QRO'!CA1237</f>
        <v>0</v>
      </c>
      <c r="BY1236" s="2">
        <f>'INPUT QRO'!CB1237</f>
        <v>0</v>
      </c>
      <c r="BZ1236" s="2">
        <f>'INPUT QRO'!CC1237</f>
        <v>0</v>
      </c>
      <c r="CA1236" s="2">
        <f>'INPUT QRO'!CD1237</f>
        <v>0</v>
      </c>
      <c r="CB1236" s="2">
        <f>'INPUT QRO'!CE1237</f>
        <v>0</v>
      </c>
      <c r="CC1236" s="2">
        <f>'INPUT QRO'!CI1236</f>
        <v>0</v>
      </c>
      <c r="CD1236" s="76"/>
      <c r="CE1236" s="76"/>
      <c r="CF1236" s="91"/>
      <c r="CG1236" s="95">
        <f t="shared" si="19"/>
        <v>0</v>
      </c>
      <c r="CH1236" s="3"/>
      <c r="CI1236" s="3"/>
    </row>
    <row r="1237" spans="2:87" ht="20.25" customHeight="1">
      <c r="B1237" s="25">
        <f>'INPUT QRO'!B1237</f>
        <v>0</v>
      </c>
      <c r="C1237" s="20">
        <f>'INPUT QRO'!C1237</f>
        <v>0</v>
      </c>
      <c r="D1237" s="25">
        <f>'INPUT QRO'!D1237</f>
        <v>0</v>
      </c>
      <c r="E1237" s="20">
        <f>'INPUT QRO'!E1237</f>
        <v>0</v>
      </c>
      <c r="F1237" s="20">
        <f>'INPUT QRO'!F1237</f>
        <v>0</v>
      </c>
      <c r="G1237" s="20">
        <f>'INPUT QRO'!G1237</f>
        <v>0</v>
      </c>
      <c r="H1237" s="2" t="e">
        <f>'INPUT QRO'!H1237</f>
        <v>#N/A</v>
      </c>
      <c r="I1237" s="2" t="e">
        <f>'INPUT QRO'!I1237</f>
        <v>#N/A</v>
      </c>
      <c r="J1237" s="2">
        <f>'INPUT QRO'!J1237</f>
        <v>0</v>
      </c>
      <c r="K1237" s="2">
        <f>'INPUT QRO'!K1238</f>
        <v>0</v>
      </c>
      <c r="L1237" s="2">
        <f>'INPUT QRO'!L1238</f>
        <v>0</v>
      </c>
      <c r="M1237" s="2">
        <f>'INPUT QRO'!M1238</f>
        <v>0</v>
      </c>
      <c r="N1237" s="2">
        <f>'INPUT QRO'!N1238</f>
        <v>0</v>
      </c>
      <c r="O1237" s="2">
        <f>'INPUT QRO'!O1238</f>
        <v>0</v>
      </c>
      <c r="P1237" s="2">
        <f>'INPUT QRO'!P1238</f>
        <v>0</v>
      </c>
      <c r="Q1237" s="2">
        <f>'INPUT QRO'!Q1238</f>
        <v>0</v>
      </c>
      <c r="R1237" s="2">
        <f>'INPUT QRO'!R1238</f>
        <v>0</v>
      </c>
      <c r="S1237" s="2">
        <f>'INPUT QRO'!S1238</f>
        <v>0</v>
      </c>
      <c r="T1237" s="2">
        <f>'INPUT QRO'!T1238</f>
        <v>0</v>
      </c>
      <c r="U1237" s="2">
        <f>'INPUT QRO'!U1238</f>
        <v>0</v>
      </c>
      <c r="V1237" s="2">
        <f>'INPUT QRO'!V1238</f>
        <v>0</v>
      </c>
      <c r="W1237" s="2">
        <f>'INPUT QRO'!W1238</f>
        <v>0</v>
      </c>
      <c r="X1237" s="2">
        <f>'INPUT QRO'!X1238</f>
        <v>0</v>
      </c>
      <c r="Y1237" s="2">
        <f>'INPUT QRO'!Y1238</f>
        <v>0</v>
      </c>
      <c r="Z1237" s="2">
        <f>'INPUT QRO'!Z1238</f>
        <v>0</v>
      </c>
      <c r="AA1237" s="2">
        <f>'INPUT QRO'!AA1238</f>
        <v>0</v>
      </c>
      <c r="AB1237" s="2">
        <f>'INPUT QRO'!AB1238</f>
        <v>0</v>
      </c>
      <c r="AC1237" s="2">
        <f>'INPUT QRO'!AC1238</f>
        <v>0</v>
      </c>
      <c r="AD1237" s="2">
        <f>'INPUT QRO'!AD1238</f>
        <v>0</v>
      </c>
      <c r="AE1237" s="2">
        <f>'INPUT QRO'!AE1238</f>
        <v>0</v>
      </c>
      <c r="AF1237" s="2">
        <f>'INPUT QRO'!AF1238</f>
        <v>0</v>
      </c>
      <c r="AG1237" s="2">
        <f>'INPUT QRO'!AG1238</f>
        <v>0</v>
      </c>
      <c r="AH1237" s="2">
        <f>'INPUT QRO'!AH1238</f>
        <v>0</v>
      </c>
      <c r="AI1237" s="2">
        <f>'INPUT QRO'!AI1238</f>
        <v>0</v>
      </c>
      <c r="AJ1237" s="2">
        <f>'INPUT QRO'!AJ1238</f>
        <v>0</v>
      </c>
      <c r="AK1237" s="2">
        <f>'INPUT QRO'!AK1238</f>
        <v>0</v>
      </c>
      <c r="AL1237" s="2">
        <f>'INPUT QRO'!AL1238</f>
        <v>0</v>
      </c>
      <c r="AM1237" s="2">
        <f>'INPUT QRO'!AM1238</f>
        <v>0</v>
      </c>
      <c r="AN1237" s="2">
        <f>'INPUT QRO'!AN1238</f>
        <v>0</v>
      </c>
      <c r="AO1237" s="2">
        <f>'INPUT QRO'!AO1238</f>
        <v>0</v>
      </c>
      <c r="AP1237" s="2">
        <f>'INPUT QRO'!AP1238</f>
        <v>0</v>
      </c>
      <c r="AQ1237" s="2">
        <f>'INPUT QRO'!AQ1238</f>
        <v>0</v>
      </c>
      <c r="AR1237" s="2">
        <f>'INPUT QRO'!AR1238</f>
        <v>0</v>
      </c>
      <c r="AS1237" s="2">
        <f>'INPUT QRO'!AS1238</f>
        <v>0</v>
      </c>
      <c r="AT1237" s="2">
        <f>'INPUT QRO'!AT1238</f>
        <v>0</v>
      </c>
      <c r="AU1237" s="2">
        <f>'INPUT QRO'!AU1238</f>
        <v>0</v>
      </c>
      <c r="AV1237" s="2">
        <f>'INPUT QRO'!AY1238</f>
        <v>0</v>
      </c>
      <c r="AW1237" s="2">
        <f>'INPUT QRO'!AZ1238</f>
        <v>0</v>
      </c>
      <c r="AX1237" s="2">
        <f>'INPUT QRO'!BA1238</f>
        <v>0</v>
      </c>
      <c r="AY1237" s="2">
        <f>'INPUT QRO'!BB1238</f>
        <v>0</v>
      </c>
      <c r="AZ1237" s="2">
        <f>'INPUT QRO'!BC1238</f>
        <v>0</v>
      </c>
      <c r="BA1237" s="2">
        <f>'INPUT QRO'!BD1238</f>
        <v>0</v>
      </c>
      <c r="BB1237" s="2">
        <f>'INPUT QRO'!BE1238</f>
        <v>0</v>
      </c>
      <c r="BC1237" s="2">
        <f>'INPUT QRO'!BF1238</f>
        <v>0</v>
      </c>
      <c r="BD1237" s="2">
        <f>'INPUT QRO'!BG1238</f>
        <v>0</v>
      </c>
      <c r="BE1237" s="2">
        <f>'INPUT QRO'!BH1238</f>
        <v>0</v>
      </c>
      <c r="BF1237" s="2">
        <f>'INPUT QRO'!BI1238</f>
        <v>0</v>
      </c>
      <c r="BG1237" s="2">
        <f>'INPUT QRO'!BJ1238</f>
        <v>0</v>
      </c>
      <c r="BH1237" s="2">
        <f>'INPUT QRO'!BK1238</f>
        <v>0</v>
      </c>
      <c r="BI1237" s="2">
        <f>'INPUT QRO'!BL1238</f>
        <v>0</v>
      </c>
      <c r="BJ1237" s="2">
        <f>'INPUT QRO'!BM1238</f>
        <v>0</v>
      </c>
      <c r="BK1237" s="2">
        <f>'INPUT QRO'!BN1238</f>
        <v>0</v>
      </c>
      <c r="BL1237" s="2">
        <f>'INPUT QRO'!BO1238</f>
        <v>0</v>
      </c>
      <c r="BM1237" s="2">
        <f>'INPUT QRO'!BP1238</f>
        <v>0</v>
      </c>
      <c r="BN1237" s="2">
        <f>'INPUT QRO'!BQ1238</f>
        <v>0</v>
      </c>
      <c r="BO1237" s="2">
        <f>'INPUT QRO'!BR1238</f>
        <v>0</v>
      </c>
      <c r="BP1237" s="2">
        <f>'INPUT QRO'!BS1238</f>
        <v>0</v>
      </c>
      <c r="BQ1237" s="2">
        <f>'INPUT QRO'!BT1238</f>
        <v>0</v>
      </c>
      <c r="BR1237" s="2">
        <f>'INPUT QRO'!BU1238</f>
        <v>0</v>
      </c>
      <c r="BS1237" s="2">
        <f>'INPUT QRO'!BV1238</f>
        <v>0</v>
      </c>
      <c r="BT1237" s="2">
        <f>'INPUT QRO'!BW1238</f>
        <v>0</v>
      </c>
      <c r="BU1237" s="2">
        <f>'INPUT QRO'!BX1238</f>
        <v>0</v>
      </c>
      <c r="BV1237" s="2">
        <f>'INPUT QRO'!BY1238</f>
        <v>0</v>
      </c>
      <c r="BW1237" s="2">
        <f>'INPUT QRO'!BZ1238</f>
        <v>0</v>
      </c>
      <c r="BX1237" s="2">
        <f>'INPUT QRO'!CA1238</f>
        <v>0</v>
      </c>
      <c r="BY1237" s="2">
        <f>'INPUT QRO'!CB1238</f>
        <v>0</v>
      </c>
      <c r="BZ1237" s="2">
        <f>'INPUT QRO'!CC1238</f>
        <v>0</v>
      </c>
      <c r="CA1237" s="2">
        <f>'INPUT QRO'!CD1238</f>
        <v>0</v>
      </c>
      <c r="CB1237" s="2">
        <f>'INPUT QRO'!CE1238</f>
        <v>0</v>
      </c>
      <c r="CC1237" s="2">
        <f>'INPUT QRO'!CI1237</f>
        <v>0</v>
      </c>
      <c r="CD1237" s="76"/>
      <c r="CE1237" s="76"/>
      <c r="CF1237" s="91"/>
      <c r="CG1237" s="95">
        <f t="shared" si="19"/>
        <v>0</v>
      </c>
      <c r="CH1237" s="3"/>
      <c r="CI1237" s="3"/>
    </row>
    <row r="1238" spans="2:87" ht="20.25" customHeight="1">
      <c r="B1238" s="25">
        <f>'INPUT QRO'!B1238</f>
        <v>0</v>
      </c>
      <c r="C1238" s="20">
        <f>'INPUT QRO'!C1238</f>
        <v>0</v>
      </c>
      <c r="D1238" s="25">
        <f>'INPUT QRO'!D1238</f>
        <v>0</v>
      </c>
      <c r="E1238" s="20">
        <f>'INPUT QRO'!E1238</f>
        <v>0</v>
      </c>
      <c r="F1238" s="20">
        <f>'INPUT QRO'!F1238</f>
        <v>0</v>
      </c>
      <c r="G1238" s="20">
        <f>'INPUT QRO'!G1238</f>
        <v>0</v>
      </c>
      <c r="H1238" s="2" t="e">
        <f>'INPUT QRO'!H1238</f>
        <v>#N/A</v>
      </c>
      <c r="I1238" s="2" t="e">
        <f>'INPUT QRO'!I1238</f>
        <v>#N/A</v>
      </c>
      <c r="J1238" s="2">
        <f>'INPUT QRO'!J1238</f>
        <v>0</v>
      </c>
      <c r="K1238" s="2">
        <f>'INPUT QRO'!K1239</f>
        <v>0</v>
      </c>
      <c r="L1238" s="2">
        <f>'INPUT QRO'!L1239</f>
        <v>0</v>
      </c>
      <c r="M1238" s="2">
        <f>'INPUT QRO'!M1239</f>
        <v>0</v>
      </c>
      <c r="N1238" s="2">
        <f>'INPUT QRO'!N1239</f>
        <v>0</v>
      </c>
      <c r="O1238" s="2">
        <f>'INPUT QRO'!O1239</f>
        <v>0</v>
      </c>
      <c r="P1238" s="2">
        <f>'INPUT QRO'!P1239</f>
        <v>0</v>
      </c>
      <c r="Q1238" s="2">
        <f>'INPUT QRO'!Q1239</f>
        <v>0</v>
      </c>
      <c r="R1238" s="2">
        <f>'INPUT QRO'!R1239</f>
        <v>0</v>
      </c>
      <c r="S1238" s="2">
        <f>'INPUT QRO'!S1239</f>
        <v>0</v>
      </c>
      <c r="T1238" s="2">
        <f>'INPUT QRO'!T1239</f>
        <v>0</v>
      </c>
      <c r="U1238" s="2">
        <f>'INPUT QRO'!U1239</f>
        <v>0</v>
      </c>
      <c r="V1238" s="2">
        <f>'INPUT QRO'!V1239</f>
        <v>0</v>
      </c>
      <c r="W1238" s="2">
        <f>'INPUT QRO'!W1239</f>
        <v>0</v>
      </c>
      <c r="X1238" s="2">
        <f>'INPUT QRO'!X1239</f>
        <v>0</v>
      </c>
      <c r="Y1238" s="2">
        <f>'INPUT QRO'!Y1239</f>
        <v>0</v>
      </c>
      <c r="Z1238" s="2">
        <f>'INPUT QRO'!Z1239</f>
        <v>0</v>
      </c>
      <c r="AA1238" s="2">
        <f>'INPUT QRO'!AA1239</f>
        <v>0</v>
      </c>
      <c r="AB1238" s="2">
        <f>'INPUT QRO'!AB1239</f>
        <v>0</v>
      </c>
      <c r="AC1238" s="2">
        <f>'INPUT QRO'!AC1239</f>
        <v>0</v>
      </c>
      <c r="AD1238" s="2">
        <f>'INPUT QRO'!AD1239</f>
        <v>0</v>
      </c>
      <c r="AE1238" s="2">
        <f>'INPUT QRO'!AE1239</f>
        <v>0</v>
      </c>
      <c r="AF1238" s="2">
        <f>'INPUT QRO'!AF1239</f>
        <v>0</v>
      </c>
      <c r="AG1238" s="2">
        <f>'INPUT QRO'!AG1239</f>
        <v>0</v>
      </c>
      <c r="AH1238" s="2">
        <f>'INPUT QRO'!AH1239</f>
        <v>0</v>
      </c>
      <c r="AI1238" s="2">
        <f>'INPUT QRO'!AI1239</f>
        <v>0</v>
      </c>
      <c r="AJ1238" s="2">
        <f>'INPUT QRO'!AJ1239</f>
        <v>0</v>
      </c>
      <c r="AK1238" s="2">
        <f>'INPUT QRO'!AK1239</f>
        <v>0</v>
      </c>
      <c r="AL1238" s="2">
        <f>'INPUT QRO'!AL1239</f>
        <v>0</v>
      </c>
      <c r="AM1238" s="2">
        <f>'INPUT QRO'!AM1239</f>
        <v>0</v>
      </c>
      <c r="AN1238" s="2">
        <f>'INPUT QRO'!AN1239</f>
        <v>0</v>
      </c>
      <c r="AO1238" s="2">
        <f>'INPUT QRO'!AO1239</f>
        <v>0</v>
      </c>
      <c r="AP1238" s="2">
        <f>'INPUT QRO'!AP1239</f>
        <v>0</v>
      </c>
      <c r="AQ1238" s="2">
        <f>'INPUT QRO'!AQ1239</f>
        <v>0</v>
      </c>
      <c r="AR1238" s="2">
        <f>'INPUT QRO'!AR1239</f>
        <v>0</v>
      </c>
      <c r="AS1238" s="2">
        <f>'INPUT QRO'!AS1239</f>
        <v>0</v>
      </c>
      <c r="AT1238" s="2">
        <f>'INPUT QRO'!AT1239</f>
        <v>0</v>
      </c>
      <c r="AU1238" s="2">
        <f>'INPUT QRO'!AU1239</f>
        <v>0</v>
      </c>
      <c r="AV1238" s="2">
        <f>'INPUT QRO'!AY1239</f>
        <v>0</v>
      </c>
      <c r="AW1238" s="2">
        <f>'INPUT QRO'!AZ1239</f>
        <v>0</v>
      </c>
      <c r="AX1238" s="2">
        <f>'INPUT QRO'!BA1239</f>
        <v>0</v>
      </c>
      <c r="AY1238" s="2">
        <f>'INPUT QRO'!BB1239</f>
        <v>0</v>
      </c>
      <c r="AZ1238" s="2">
        <f>'INPUT QRO'!BC1239</f>
        <v>0</v>
      </c>
      <c r="BA1238" s="2">
        <f>'INPUT QRO'!BD1239</f>
        <v>0</v>
      </c>
      <c r="BB1238" s="2">
        <f>'INPUT QRO'!BE1239</f>
        <v>0</v>
      </c>
      <c r="BC1238" s="2">
        <f>'INPUT QRO'!BF1239</f>
        <v>0</v>
      </c>
      <c r="BD1238" s="2">
        <f>'INPUT QRO'!BG1239</f>
        <v>0</v>
      </c>
      <c r="BE1238" s="2">
        <f>'INPUT QRO'!BH1239</f>
        <v>0</v>
      </c>
      <c r="BF1238" s="2">
        <f>'INPUT QRO'!BI1239</f>
        <v>0</v>
      </c>
      <c r="BG1238" s="2">
        <f>'INPUT QRO'!BJ1239</f>
        <v>0</v>
      </c>
      <c r="BH1238" s="2">
        <f>'INPUT QRO'!BK1239</f>
        <v>0</v>
      </c>
      <c r="BI1238" s="2">
        <f>'INPUT QRO'!BL1239</f>
        <v>0</v>
      </c>
      <c r="BJ1238" s="2">
        <f>'INPUT QRO'!BM1239</f>
        <v>0</v>
      </c>
      <c r="BK1238" s="2">
        <f>'INPUT QRO'!BN1239</f>
        <v>0</v>
      </c>
      <c r="BL1238" s="2">
        <f>'INPUT QRO'!BO1239</f>
        <v>0</v>
      </c>
      <c r="BM1238" s="2">
        <f>'INPUT QRO'!BP1239</f>
        <v>0</v>
      </c>
      <c r="BN1238" s="2">
        <f>'INPUT QRO'!BQ1239</f>
        <v>0</v>
      </c>
      <c r="BO1238" s="2">
        <f>'INPUT QRO'!BR1239</f>
        <v>0</v>
      </c>
      <c r="BP1238" s="2">
        <f>'INPUT QRO'!BS1239</f>
        <v>0</v>
      </c>
      <c r="BQ1238" s="2">
        <f>'INPUT QRO'!BT1239</f>
        <v>0</v>
      </c>
      <c r="BR1238" s="2">
        <f>'INPUT QRO'!BU1239</f>
        <v>0</v>
      </c>
      <c r="BS1238" s="2">
        <f>'INPUT QRO'!BV1239</f>
        <v>0</v>
      </c>
      <c r="BT1238" s="2">
        <f>'INPUT QRO'!BW1239</f>
        <v>0</v>
      </c>
      <c r="BU1238" s="2">
        <f>'INPUT QRO'!BX1239</f>
        <v>0</v>
      </c>
      <c r="BV1238" s="2">
        <f>'INPUT QRO'!BY1239</f>
        <v>0</v>
      </c>
      <c r="BW1238" s="2">
        <f>'INPUT QRO'!BZ1239</f>
        <v>0</v>
      </c>
      <c r="BX1238" s="2">
        <f>'INPUT QRO'!CA1239</f>
        <v>0</v>
      </c>
      <c r="BY1238" s="2">
        <f>'INPUT QRO'!CB1239</f>
        <v>0</v>
      </c>
      <c r="BZ1238" s="2">
        <f>'INPUT QRO'!CC1239</f>
        <v>0</v>
      </c>
      <c r="CA1238" s="2">
        <f>'INPUT QRO'!CD1239</f>
        <v>0</v>
      </c>
      <c r="CB1238" s="2">
        <f>'INPUT QRO'!CE1239</f>
        <v>0</v>
      </c>
      <c r="CC1238" s="2">
        <f>'INPUT QRO'!CI1238</f>
        <v>0</v>
      </c>
      <c r="CD1238" s="76"/>
      <c r="CE1238" s="76"/>
      <c r="CF1238" s="91"/>
      <c r="CG1238" s="95">
        <f t="shared" si="19"/>
        <v>0</v>
      </c>
      <c r="CH1238" s="3"/>
      <c r="CI1238" s="3"/>
    </row>
    <row r="1239" spans="2:87" ht="20.25" customHeight="1">
      <c r="B1239" s="25">
        <f>'INPUT QRO'!B1239</f>
        <v>0</v>
      </c>
      <c r="C1239" s="20">
        <f>'INPUT QRO'!C1239</f>
        <v>0</v>
      </c>
      <c r="D1239" s="25">
        <f>'INPUT QRO'!D1239</f>
        <v>0</v>
      </c>
      <c r="E1239" s="20">
        <f>'INPUT QRO'!E1239</f>
        <v>0</v>
      </c>
      <c r="F1239" s="20">
        <f>'INPUT QRO'!F1239</f>
        <v>0</v>
      </c>
      <c r="G1239" s="20">
        <f>'INPUT QRO'!G1239</f>
        <v>0</v>
      </c>
      <c r="H1239" s="2" t="e">
        <f>'INPUT QRO'!H1239</f>
        <v>#N/A</v>
      </c>
      <c r="I1239" s="2" t="e">
        <f>'INPUT QRO'!I1239</f>
        <v>#N/A</v>
      </c>
      <c r="J1239" s="2">
        <f>'INPUT QRO'!J1239</f>
        <v>0</v>
      </c>
      <c r="K1239" s="2">
        <f>'INPUT QRO'!K1240</f>
        <v>0</v>
      </c>
      <c r="L1239" s="2">
        <f>'INPUT QRO'!L1240</f>
        <v>0</v>
      </c>
      <c r="M1239" s="2">
        <f>'INPUT QRO'!M1240</f>
        <v>0</v>
      </c>
      <c r="N1239" s="2">
        <f>'INPUT QRO'!N1240</f>
        <v>0</v>
      </c>
      <c r="O1239" s="2">
        <f>'INPUT QRO'!O1240</f>
        <v>0</v>
      </c>
      <c r="P1239" s="2">
        <f>'INPUT QRO'!P1240</f>
        <v>0</v>
      </c>
      <c r="Q1239" s="2">
        <f>'INPUT QRO'!Q1240</f>
        <v>0</v>
      </c>
      <c r="R1239" s="2">
        <f>'INPUT QRO'!R1240</f>
        <v>0</v>
      </c>
      <c r="S1239" s="2">
        <f>'INPUT QRO'!S1240</f>
        <v>0</v>
      </c>
      <c r="T1239" s="2">
        <f>'INPUT QRO'!T1240</f>
        <v>0</v>
      </c>
      <c r="U1239" s="2">
        <f>'INPUT QRO'!U1240</f>
        <v>0</v>
      </c>
      <c r="V1239" s="2">
        <f>'INPUT QRO'!V1240</f>
        <v>0</v>
      </c>
      <c r="W1239" s="2">
        <f>'INPUT QRO'!W1240</f>
        <v>0</v>
      </c>
      <c r="X1239" s="2">
        <f>'INPUT QRO'!X1240</f>
        <v>0</v>
      </c>
      <c r="Y1239" s="2">
        <f>'INPUT QRO'!Y1240</f>
        <v>0</v>
      </c>
      <c r="Z1239" s="2">
        <f>'INPUT QRO'!Z1240</f>
        <v>0</v>
      </c>
      <c r="AA1239" s="2">
        <f>'INPUT QRO'!AA1240</f>
        <v>0</v>
      </c>
      <c r="AB1239" s="2">
        <f>'INPUT QRO'!AB1240</f>
        <v>0</v>
      </c>
      <c r="AC1239" s="2">
        <f>'INPUT QRO'!AC1240</f>
        <v>0</v>
      </c>
      <c r="AD1239" s="2">
        <f>'INPUT QRO'!AD1240</f>
        <v>0</v>
      </c>
      <c r="AE1239" s="2">
        <f>'INPUT QRO'!AE1240</f>
        <v>0</v>
      </c>
      <c r="AF1239" s="2">
        <f>'INPUT QRO'!AF1240</f>
        <v>0</v>
      </c>
      <c r="AG1239" s="2">
        <f>'INPUT QRO'!AG1240</f>
        <v>0</v>
      </c>
      <c r="AH1239" s="2">
        <f>'INPUT QRO'!AH1240</f>
        <v>0</v>
      </c>
      <c r="AI1239" s="2">
        <f>'INPUT QRO'!AI1240</f>
        <v>0</v>
      </c>
      <c r="AJ1239" s="2">
        <f>'INPUT QRO'!AJ1240</f>
        <v>0</v>
      </c>
      <c r="AK1239" s="2">
        <f>'INPUT QRO'!AK1240</f>
        <v>0</v>
      </c>
      <c r="AL1239" s="2">
        <f>'INPUT QRO'!AL1240</f>
        <v>0</v>
      </c>
      <c r="AM1239" s="2">
        <f>'INPUT QRO'!AM1240</f>
        <v>0</v>
      </c>
      <c r="AN1239" s="2">
        <f>'INPUT QRO'!AN1240</f>
        <v>0</v>
      </c>
      <c r="AO1239" s="2">
        <f>'INPUT QRO'!AO1240</f>
        <v>0</v>
      </c>
      <c r="AP1239" s="2">
        <f>'INPUT QRO'!AP1240</f>
        <v>0</v>
      </c>
      <c r="AQ1239" s="2">
        <f>'INPUT QRO'!AQ1240</f>
        <v>0</v>
      </c>
      <c r="AR1239" s="2">
        <f>'INPUT QRO'!AR1240</f>
        <v>0</v>
      </c>
      <c r="AS1239" s="2">
        <f>'INPUT QRO'!AS1240</f>
        <v>0</v>
      </c>
      <c r="AT1239" s="2">
        <f>'INPUT QRO'!AT1240</f>
        <v>0</v>
      </c>
      <c r="AU1239" s="2">
        <f>'INPUT QRO'!AU1240</f>
        <v>0</v>
      </c>
      <c r="AV1239" s="2">
        <f>'INPUT QRO'!AY1240</f>
        <v>0</v>
      </c>
      <c r="AW1239" s="2">
        <f>'INPUT QRO'!AZ1240</f>
        <v>0</v>
      </c>
      <c r="AX1239" s="2">
        <f>'INPUT QRO'!BA1240</f>
        <v>0</v>
      </c>
      <c r="AY1239" s="2">
        <f>'INPUT QRO'!BB1240</f>
        <v>0</v>
      </c>
      <c r="AZ1239" s="2">
        <f>'INPUT QRO'!BC1240</f>
        <v>0</v>
      </c>
      <c r="BA1239" s="2">
        <f>'INPUT QRO'!BD1240</f>
        <v>0</v>
      </c>
      <c r="BB1239" s="2">
        <f>'INPUT QRO'!BE1240</f>
        <v>0</v>
      </c>
      <c r="BC1239" s="2">
        <f>'INPUT QRO'!BF1240</f>
        <v>0</v>
      </c>
      <c r="BD1239" s="2">
        <f>'INPUT QRO'!BG1240</f>
        <v>0</v>
      </c>
      <c r="BE1239" s="2">
        <f>'INPUT QRO'!BH1240</f>
        <v>0</v>
      </c>
      <c r="BF1239" s="2">
        <f>'INPUT QRO'!BI1240</f>
        <v>0</v>
      </c>
      <c r="BG1239" s="2">
        <f>'INPUT QRO'!BJ1240</f>
        <v>0</v>
      </c>
      <c r="BH1239" s="2">
        <f>'INPUT QRO'!BK1240</f>
        <v>0</v>
      </c>
      <c r="BI1239" s="2">
        <f>'INPUT QRO'!BL1240</f>
        <v>0</v>
      </c>
      <c r="BJ1239" s="2">
        <f>'INPUT QRO'!BM1240</f>
        <v>0</v>
      </c>
      <c r="BK1239" s="2">
        <f>'INPUT QRO'!BN1240</f>
        <v>0</v>
      </c>
      <c r="BL1239" s="2">
        <f>'INPUT QRO'!BO1240</f>
        <v>0</v>
      </c>
      <c r="BM1239" s="2">
        <f>'INPUT QRO'!BP1240</f>
        <v>0</v>
      </c>
      <c r="BN1239" s="2">
        <f>'INPUT QRO'!BQ1240</f>
        <v>0</v>
      </c>
      <c r="BO1239" s="2">
        <f>'INPUT QRO'!BR1240</f>
        <v>0</v>
      </c>
      <c r="BP1239" s="2">
        <f>'INPUT QRO'!BS1240</f>
        <v>0</v>
      </c>
      <c r="BQ1239" s="2">
        <f>'INPUT QRO'!BT1240</f>
        <v>0</v>
      </c>
      <c r="BR1239" s="2">
        <f>'INPUT QRO'!BU1240</f>
        <v>0</v>
      </c>
      <c r="BS1239" s="2">
        <f>'INPUT QRO'!BV1240</f>
        <v>0</v>
      </c>
      <c r="BT1239" s="2">
        <f>'INPUT QRO'!BW1240</f>
        <v>0</v>
      </c>
      <c r="BU1239" s="2">
        <f>'INPUT QRO'!BX1240</f>
        <v>0</v>
      </c>
      <c r="BV1239" s="2">
        <f>'INPUT QRO'!BY1240</f>
        <v>0</v>
      </c>
      <c r="BW1239" s="2">
        <f>'INPUT QRO'!BZ1240</f>
        <v>0</v>
      </c>
      <c r="BX1239" s="2">
        <f>'INPUT QRO'!CA1240</f>
        <v>0</v>
      </c>
      <c r="BY1239" s="2">
        <f>'INPUT QRO'!CB1240</f>
        <v>0</v>
      </c>
      <c r="BZ1239" s="2">
        <f>'INPUT QRO'!CC1240</f>
        <v>0</v>
      </c>
      <c r="CA1239" s="2">
        <f>'INPUT QRO'!CD1240</f>
        <v>0</v>
      </c>
      <c r="CB1239" s="2">
        <f>'INPUT QRO'!CE1240</f>
        <v>0</v>
      </c>
      <c r="CC1239" s="2">
        <f>'INPUT QRO'!CI1239</f>
        <v>0</v>
      </c>
      <c r="CD1239" s="76"/>
      <c r="CE1239" s="76"/>
      <c r="CF1239" s="91"/>
      <c r="CG1239" s="95">
        <f t="shared" si="19"/>
        <v>0</v>
      </c>
      <c r="CH1239" s="3"/>
      <c r="CI1239" s="3"/>
    </row>
    <row r="1240" spans="2:87" ht="20.25" customHeight="1">
      <c r="B1240" s="25">
        <f>'INPUT QRO'!B1240</f>
        <v>0</v>
      </c>
      <c r="C1240" s="20">
        <f>'INPUT QRO'!C1240</f>
        <v>0</v>
      </c>
      <c r="D1240" s="25">
        <f>'INPUT QRO'!D1240</f>
        <v>0</v>
      </c>
      <c r="E1240" s="20">
        <f>'INPUT QRO'!E1240</f>
        <v>0</v>
      </c>
      <c r="F1240" s="20">
        <f>'INPUT QRO'!F1240</f>
        <v>0</v>
      </c>
      <c r="G1240" s="20">
        <f>'INPUT QRO'!G1240</f>
        <v>0</v>
      </c>
      <c r="H1240" s="2" t="e">
        <f>'INPUT QRO'!H1240</f>
        <v>#N/A</v>
      </c>
      <c r="I1240" s="2" t="e">
        <f>'INPUT QRO'!I1240</f>
        <v>#N/A</v>
      </c>
      <c r="J1240" s="2">
        <f>'INPUT QRO'!J1240</f>
        <v>0</v>
      </c>
      <c r="K1240" s="2">
        <f>'INPUT QRO'!K1241</f>
        <v>0</v>
      </c>
      <c r="L1240" s="2">
        <f>'INPUT QRO'!L1241</f>
        <v>0</v>
      </c>
      <c r="M1240" s="2">
        <f>'INPUT QRO'!M1241</f>
        <v>0</v>
      </c>
      <c r="N1240" s="2">
        <f>'INPUT QRO'!N1241</f>
        <v>0</v>
      </c>
      <c r="O1240" s="2">
        <f>'INPUT QRO'!O1241</f>
        <v>0</v>
      </c>
      <c r="P1240" s="2">
        <f>'INPUT QRO'!P1241</f>
        <v>0</v>
      </c>
      <c r="Q1240" s="2">
        <f>'INPUT QRO'!Q1241</f>
        <v>0</v>
      </c>
      <c r="R1240" s="2">
        <f>'INPUT QRO'!R1241</f>
        <v>0</v>
      </c>
      <c r="S1240" s="2">
        <f>'INPUT QRO'!S1241</f>
        <v>0</v>
      </c>
      <c r="T1240" s="2">
        <f>'INPUT QRO'!T1241</f>
        <v>0</v>
      </c>
      <c r="U1240" s="2">
        <f>'INPUT QRO'!U1241</f>
        <v>0</v>
      </c>
      <c r="V1240" s="2">
        <f>'INPUT QRO'!V1241</f>
        <v>0</v>
      </c>
      <c r="W1240" s="2">
        <f>'INPUT QRO'!W1241</f>
        <v>0</v>
      </c>
      <c r="X1240" s="2">
        <f>'INPUT QRO'!X1241</f>
        <v>0</v>
      </c>
      <c r="Y1240" s="2">
        <f>'INPUT QRO'!Y1241</f>
        <v>0</v>
      </c>
      <c r="Z1240" s="2">
        <f>'INPUT QRO'!Z1241</f>
        <v>0</v>
      </c>
      <c r="AA1240" s="2">
        <f>'INPUT QRO'!AA1241</f>
        <v>0</v>
      </c>
      <c r="AB1240" s="2">
        <f>'INPUT QRO'!AB1241</f>
        <v>0</v>
      </c>
      <c r="AC1240" s="2">
        <f>'INPUT QRO'!AC1241</f>
        <v>0</v>
      </c>
      <c r="AD1240" s="2">
        <f>'INPUT QRO'!AD1241</f>
        <v>0</v>
      </c>
      <c r="AE1240" s="2">
        <f>'INPUT QRO'!AE1241</f>
        <v>0</v>
      </c>
      <c r="AF1240" s="2">
        <f>'INPUT QRO'!AF1241</f>
        <v>0</v>
      </c>
      <c r="AG1240" s="2">
        <f>'INPUT QRO'!AG1241</f>
        <v>0</v>
      </c>
      <c r="AH1240" s="2">
        <f>'INPUT QRO'!AH1241</f>
        <v>0</v>
      </c>
      <c r="AI1240" s="2">
        <f>'INPUT QRO'!AI1241</f>
        <v>0</v>
      </c>
      <c r="AJ1240" s="2">
        <f>'INPUT QRO'!AJ1241</f>
        <v>0</v>
      </c>
      <c r="AK1240" s="2">
        <f>'INPUT QRO'!AK1241</f>
        <v>0</v>
      </c>
      <c r="AL1240" s="2">
        <f>'INPUT QRO'!AL1241</f>
        <v>0</v>
      </c>
      <c r="AM1240" s="2">
        <f>'INPUT QRO'!AM1241</f>
        <v>0</v>
      </c>
      <c r="AN1240" s="2">
        <f>'INPUT QRO'!AN1241</f>
        <v>0</v>
      </c>
      <c r="AO1240" s="2">
        <f>'INPUT QRO'!AO1241</f>
        <v>0</v>
      </c>
      <c r="AP1240" s="2">
        <f>'INPUT QRO'!AP1241</f>
        <v>0</v>
      </c>
      <c r="AQ1240" s="2">
        <f>'INPUT QRO'!AQ1241</f>
        <v>0</v>
      </c>
      <c r="AR1240" s="2">
        <f>'INPUT QRO'!AR1241</f>
        <v>0</v>
      </c>
      <c r="AS1240" s="2">
        <f>'INPUT QRO'!AS1241</f>
        <v>0</v>
      </c>
      <c r="AT1240" s="2">
        <f>'INPUT QRO'!AT1241</f>
        <v>0</v>
      </c>
      <c r="AU1240" s="2">
        <f>'INPUT QRO'!AU1241</f>
        <v>0</v>
      </c>
      <c r="AV1240" s="2">
        <f>'INPUT QRO'!AY1241</f>
        <v>0</v>
      </c>
      <c r="AW1240" s="2">
        <f>'INPUT QRO'!AZ1241</f>
        <v>0</v>
      </c>
      <c r="AX1240" s="2">
        <f>'INPUT QRO'!BA1241</f>
        <v>0</v>
      </c>
      <c r="AY1240" s="2">
        <f>'INPUT QRO'!BB1241</f>
        <v>0</v>
      </c>
      <c r="AZ1240" s="2">
        <f>'INPUT QRO'!BC1241</f>
        <v>0</v>
      </c>
      <c r="BA1240" s="2">
        <f>'INPUT QRO'!BD1241</f>
        <v>0</v>
      </c>
      <c r="BB1240" s="2">
        <f>'INPUT QRO'!BE1241</f>
        <v>0</v>
      </c>
      <c r="BC1240" s="2">
        <f>'INPUT QRO'!BF1241</f>
        <v>0</v>
      </c>
      <c r="BD1240" s="2">
        <f>'INPUT QRO'!BG1241</f>
        <v>0</v>
      </c>
      <c r="BE1240" s="2">
        <f>'INPUT QRO'!BH1241</f>
        <v>0</v>
      </c>
      <c r="BF1240" s="2">
        <f>'INPUT QRO'!BI1241</f>
        <v>0</v>
      </c>
      <c r="BG1240" s="2">
        <f>'INPUT QRO'!BJ1241</f>
        <v>0</v>
      </c>
      <c r="BH1240" s="2">
        <f>'INPUT QRO'!BK1241</f>
        <v>0</v>
      </c>
      <c r="BI1240" s="2">
        <f>'INPUT QRO'!BL1241</f>
        <v>0</v>
      </c>
      <c r="BJ1240" s="2">
        <f>'INPUT QRO'!BM1241</f>
        <v>0</v>
      </c>
      <c r="BK1240" s="2">
        <f>'INPUT QRO'!BN1241</f>
        <v>0</v>
      </c>
      <c r="BL1240" s="2">
        <f>'INPUT QRO'!BO1241</f>
        <v>0</v>
      </c>
      <c r="BM1240" s="2">
        <f>'INPUT QRO'!BP1241</f>
        <v>0</v>
      </c>
      <c r="BN1240" s="2">
        <f>'INPUT QRO'!BQ1241</f>
        <v>0</v>
      </c>
      <c r="BO1240" s="2">
        <f>'INPUT QRO'!BR1241</f>
        <v>0</v>
      </c>
      <c r="BP1240" s="2">
        <f>'INPUT QRO'!BS1241</f>
        <v>0</v>
      </c>
      <c r="BQ1240" s="2">
        <f>'INPUT QRO'!BT1241</f>
        <v>0</v>
      </c>
      <c r="BR1240" s="2">
        <f>'INPUT QRO'!BU1241</f>
        <v>0</v>
      </c>
      <c r="BS1240" s="2">
        <f>'INPUT QRO'!BV1241</f>
        <v>0</v>
      </c>
      <c r="BT1240" s="2">
        <f>'INPUT QRO'!BW1241</f>
        <v>0</v>
      </c>
      <c r="BU1240" s="2">
        <f>'INPUT QRO'!BX1241</f>
        <v>0</v>
      </c>
      <c r="BV1240" s="2">
        <f>'INPUT QRO'!BY1241</f>
        <v>0</v>
      </c>
      <c r="BW1240" s="2">
        <f>'INPUT QRO'!BZ1241</f>
        <v>0</v>
      </c>
      <c r="BX1240" s="2">
        <f>'INPUT QRO'!CA1241</f>
        <v>0</v>
      </c>
      <c r="BY1240" s="2">
        <f>'INPUT QRO'!CB1241</f>
        <v>0</v>
      </c>
      <c r="BZ1240" s="2">
        <f>'INPUT QRO'!CC1241</f>
        <v>0</v>
      </c>
      <c r="CA1240" s="2">
        <f>'INPUT QRO'!CD1241</f>
        <v>0</v>
      </c>
      <c r="CB1240" s="2">
        <f>'INPUT QRO'!CE1241</f>
        <v>0</v>
      </c>
      <c r="CC1240" s="2">
        <f>'INPUT QRO'!CI1240</f>
        <v>0</v>
      </c>
      <c r="CD1240" s="76"/>
      <c r="CE1240" s="76"/>
      <c r="CF1240" s="91"/>
      <c r="CG1240" s="95">
        <f t="shared" si="19"/>
        <v>0</v>
      </c>
      <c r="CH1240" s="3"/>
      <c r="CI1240" s="3"/>
    </row>
    <row r="1241" spans="2:87" ht="20.25" customHeight="1">
      <c r="B1241" s="25">
        <f>'INPUT QRO'!B1241</f>
        <v>0</v>
      </c>
      <c r="C1241" s="20">
        <f>'INPUT QRO'!C1241</f>
        <v>0</v>
      </c>
      <c r="D1241" s="25">
        <f>'INPUT QRO'!D1241</f>
        <v>0</v>
      </c>
      <c r="E1241" s="20">
        <f>'INPUT QRO'!E1241</f>
        <v>0</v>
      </c>
      <c r="F1241" s="20">
        <f>'INPUT QRO'!F1241</f>
        <v>0</v>
      </c>
      <c r="G1241" s="20">
        <f>'INPUT QRO'!G1241</f>
        <v>0</v>
      </c>
      <c r="H1241" s="2" t="e">
        <f>'INPUT QRO'!H1241</f>
        <v>#N/A</v>
      </c>
      <c r="I1241" s="2" t="e">
        <f>'INPUT QRO'!I1241</f>
        <v>#N/A</v>
      </c>
      <c r="J1241" s="2">
        <f>'INPUT QRO'!J1241</f>
        <v>0</v>
      </c>
      <c r="K1241" s="2">
        <f>'INPUT QRO'!K1242</f>
        <v>0</v>
      </c>
      <c r="L1241" s="2">
        <f>'INPUT QRO'!L1242</f>
        <v>0</v>
      </c>
      <c r="M1241" s="2">
        <f>'INPUT QRO'!M1242</f>
        <v>0</v>
      </c>
      <c r="N1241" s="2">
        <f>'INPUT QRO'!N1242</f>
        <v>0</v>
      </c>
      <c r="O1241" s="2">
        <f>'INPUT QRO'!O1242</f>
        <v>0</v>
      </c>
      <c r="P1241" s="2">
        <f>'INPUT QRO'!P1242</f>
        <v>0</v>
      </c>
      <c r="Q1241" s="2">
        <f>'INPUT QRO'!Q1242</f>
        <v>0</v>
      </c>
      <c r="R1241" s="2">
        <f>'INPUT QRO'!R1242</f>
        <v>0</v>
      </c>
      <c r="S1241" s="2">
        <f>'INPUT QRO'!S1242</f>
        <v>0</v>
      </c>
      <c r="T1241" s="2">
        <f>'INPUT QRO'!T1242</f>
        <v>0</v>
      </c>
      <c r="U1241" s="2">
        <f>'INPUT QRO'!U1242</f>
        <v>0</v>
      </c>
      <c r="V1241" s="2">
        <f>'INPUT QRO'!V1242</f>
        <v>0</v>
      </c>
      <c r="W1241" s="2">
        <f>'INPUT QRO'!W1242</f>
        <v>0</v>
      </c>
      <c r="X1241" s="2">
        <f>'INPUT QRO'!X1242</f>
        <v>0</v>
      </c>
      <c r="Y1241" s="2">
        <f>'INPUT QRO'!Y1242</f>
        <v>0</v>
      </c>
      <c r="Z1241" s="2">
        <f>'INPUT QRO'!Z1242</f>
        <v>0</v>
      </c>
      <c r="AA1241" s="2">
        <f>'INPUT QRO'!AA1242</f>
        <v>0</v>
      </c>
      <c r="AB1241" s="2">
        <f>'INPUT QRO'!AB1242</f>
        <v>0</v>
      </c>
      <c r="AC1241" s="2">
        <f>'INPUT QRO'!AC1242</f>
        <v>0</v>
      </c>
      <c r="AD1241" s="2">
        <f>'INPUT QRO'!AD1242</f>
        <v>0</v>
      </c>
      <c r="AE1241" s="2">
        <f>'INPUT QRO'!AE1242</f>
        <v>0</v>
      </c>
      <c r="AF1241" s="2">
        <f>'INPUT QRO'!AF1242</f>
        <v>0</v>
      </c>
      <c r="AG1241" s="2">
        <f>'INPUT QRO'!AG1242</f>
        <v>0</v>
      </c>
      <c r="AH1241" s="2">
        <f>'INPUT QRO'!AH1242</f>
        <v>0</v>
      </c>
      <c r="AI1241" s="2">
        <f>'INPUT QRO'!AI1242</f>
        <v>0</v>
      </c>
      <c r="AJ1241" s="2">
        <f>'INPUT QRO'!AJ1242</f>
        <v>0</v>
      </c>
      <c r="AK1241" s="2">
        <f>'INPUT QRO'!AK1242</f>
        <v>0</v>
      </c>
      <c r="AL1241" s="2">
        <f>'INPUT QRO'!AL1242</f>
        <v>0</v>
      </c>
      <c r="AM1241" s="2">
        <f>'INPUT QRO'!AM1242</f>
        <v>0</v>
      </c>
      <c r="AN1241" s="2">
        <f>'INPUT QRO'!AN1242</f>
        <v>0</v>
      </c>
      <c r="AO1241" s="2">
        <f>'INPUT QRO'!AO1242</f>
        <v>0</v>
      </c>
      <c r="AP1241" s="2">
        <f>'INPUT QRO'!AP1242</f>
        <v>0</v>
      </c>
      <c r="AQ1241" s="2">
        <f>'INPUT QRO'!AQ1242</f>
        <v>0</v>
      </c>
      <c r="AR1241" s="2">
        <f>'INPUT QRO'!AR1242</f>
        <v>0</v>
      </c>
      <c r="AS1241" s="2">
        <f>'INPUT QRO'!AS1242</f>
        <v>0</v>
      </c>
      <c r="AT1241" s="2">
        <f>'INPUT QRO'!AT1242</f>
        <v>0</v>
      </c>
      <c r="AU1241" s="2">
        <f>'INPUT QRO'!AU1242</f>
        <v>0</v>
      </c>
      <c r="AV1241" s="2">
        <f>'INPUT QRO'!AY1242</f>
        <v>0</v>
      </c>
      <c r="AW1241" s="2">
        <f>'INPUT QRO'!AZ1242</f>
        <v>0</v>
      </c>
      <c r="AX1241" s="2">
        <f>'INPUT QRO'!BA1242</f>
        <v>0</v>
      </c>
      <c r="AY1241" s="2">
        <f>'INPUT QRO'!BB1242</f>
        <v>0</v>
      </c>
      <c r="AZ1241" s="2">
        <f>'INPUT QRO'!BC1242</f>
        <v>0</v>
      </c>
      <c r="BA1241" s="2">
        <f>'INPUT QRO'!BD1242</f>
        <v>0</v>
      </c>
      <c r="BB1241" s="2">
        <f>'INPUT QRO'!BE1242</f>
        <v>0</v>
      </c>
      <c r="BC1241" s="2">
        <f>'INPUT QRO'!BF1242</f>
        <v>0</v>
      </c>
      <c r="BD1241" s="2">
        <f>'INPUT QRO'!BG1242</f>
        <v>0</v>
      </c>
      <c r="BE1241" s="2">
        <f>'INPUT QRO'!BH1242</f>
        <v>0</v>
      </c>
      <c r="BF1241" s="2">
        <f>'INPUT QRO'!BI1242</f>
        <v>0</v>
      </c>
      <c r="BG1241" s="2">
        <f>'INPUT QRO'!BJ1242</f>
        <v>0</v>
      </c>
      <c r="BH1241" s="2">
        <f>'INPUT QRO'!BK1242</f>
        <v>0</v>
      </c>
      <c r="BI1241" s="2">
        <f>'INPUT QRO'!BL1242</f>
        <v>0</v>
      </c>
      <c r="BJ1241" s="2">
        <f>'INPUT QRO'!BM1242</f>
        <v>0</v>
      </c>
      <c r="BK1241" s="2">
        <f>'INPUT QRO'!BN1242</f>
        <v>0</v>
      </c>
      <c r="BL1241" s="2">
        <f>'INPUT QRO'!BO1242</f>
        <v>0</v>
      </c>
      <c r="BM1241" s="2">
        <f>'INPUT QRO'!BP1242</f>
        <v>0</v>
      </c>
      <c r="BN1241" s="2">
        <f>'INPUT QRO'!BQ1242</f>
        <v>0</v>
      </c>
      <c r="BO1241" s="2">
        <f>'INPUT QRO'!BR1242</f>
        <v>0</v>
      </c>
      <c r="BP1241" s="2">
        <f>'INPUT QRO'!BS1242</f>
        <v>0</v>
      </c>
      <c r="BQ1241" s="2">
        <f>'INPUT QRO'!BT1242</f>
        <v>0</v>
      </c>
      <c r="BR1241" s="2">
        <f>'INPUT QRO'!BU1242</f>
        <v>0</v>
      </c>
      <c r="BS1241" s="2">
        <f>'INPUT QRO'!BV1242</f>
        <v>0</v>
      </c>
      <c r="BT1241" s="2">
        <f>'INPUT QRO'!BW1242</f>
        <v>0</v>
      </c>
      <c r="BU1241" s="2">
        <f>'INPUT QRO'!BX1242</f>
        <v>0</v>
      </c>
      <c r="BV1241" s="2">
        <f>'INPUT QRO'!BY1242</f>
        <v>0</v>
      </c>
      <c r="BW1241" s="2">
        <f>'INPUT QRO'!BZ1242</f>
        <v>0</v>
      </c>
      <c r="BX1241" s="2">
        <f>'INPUT QRO'!CA1242</f>
        <v>0</v>
      </c>
      <c r="BY1241" s="2">
        <f>'INPUT QRO'!CB1242</f>
        <v>0</v>
      </c>
      <c r="BZ1241" s="2">
        <f>'INPUT QRO'!CC1242</f>
        <v>0</v>
      </c>
      <c r="CA1241" s="2">
        <f>'INPUT QRO'!CD1242</f>
        <v>0</v>
      </c>
      <c r="CB1241" s="2">
        <f>'INPUT QRO'!CE1242</f>
        <v>0</v>
      </c>
      <c r="CC1241" s="2">
        <f>'INPUT QRO'!CI1241</f>
        <v>0</v>
      </c>
      <c r="CD1241" s="76"/>
      <c r="CE1241" s="76"/>
      <c r="CF1241" s="91"/>
      <c r="CG1241" s="95">
        <f t="shared" si="19"/>
        <v>0</v>
      </c>
      <c r="CH1241" s="3"/>
      <c r="CI1241" s="3"/>
    </row>
    <row r="1242" spans="2:87" ht="20.25" customHeight="1">
      <c r="B1242" s="25">
        <f>'INPUT QRO'!B1242</f>
        <v>0</v>
      </c>
      <c r="C1242" s="20">
        <f>'INPUT QRO'!C1242</f>
        <v>0</v>
      </c>
      <c r="D1242" s="25">
        <f>'INPUT QRO'!D1242</f>
        <v>0</v>
      </c>
      <c r="E1242" s="20">
        <f>'INPUT QRO'!E1242</f>
        <v>0</v>
      </c>
      <c r="F1242" s="20">
        <f>'INPUT QRO'!F1242</f>
        <v>0</v>
      </c>
      <c r="G1242" s="20">
        <f>'INPUT QRO'!G1242</f>
        <v>0</v>
      </c>
      <c r="H1242" s="2" t="e">
        <f>'INPUT QRO'!H1242</f>
        <v>#N/A</v>
      </c>
      <c r="I1242" s="2" t="e">
        <f>'INPUT QRO'!I1242</f>
        <v>#N/A</v>
      </c>
      <c r="J1242" s="2">
        <f>'INPUT QRO'!J1242</f>
        <v>0</v>
      </c>
      <c r="K1242" s="2">
        <f>'INPUT QRO'!K1243</f>
        <v>0</v>
      </c>
      <c r="L1242" s="2">
        <f>'INPUT QRO'!L1243</f>
        <v>0</v>
      </c>
      <c r="M1242" s="2">
        <f>'INPUT QRO'!M1243</f>
        <v>0</v>
      </c>
      <c r="N1242" s="2">
        <f>'INPUT QRO'!N1243</f>
        <v>0</v>
      </c>
      <c r="O1242" s="2">
        <f>'INPUT QRO'!O1243</f>
        <v>0</v>
      </c>
      <c r="P1242" s="2">
        <f>'INPUT QRO'!P1243</f>
        <v>0</v>
      </c>
      <c r="Q1242" s="2">
        <f>'INPUT QRO'!Q1243</f>
        <v>0</v>
      </c>
      <c r="R1242" s="2">
        <f>'INPUT QRO'!R1243</f>
        <v>0</v>
      </c>
      <c r="S1242" s="2">
        <f>'INPUT QRO'!S1243</f>
        <v>0</v>
      </c>
      <c r="T1242" s="2">
        <f>'INPUT QRO'!T1243</f>
        <v>0</v>
      </c>
      <c r="U1242" s="2">
        <f>'INPUT QRO'!U1243</f>
        <v>0</v>
      </c>
      <c r="V1242" s="2">
        <f>'INPUT QRO'!V1243</f>
        <v>0</v>
      </c>
      <c r="W1242" s="2">
        <f>'INPUT QRO'!W1243</f>
        <v>0</v>
      </c>
      <c r="X1242" s="2">
        <f>'INPUT QRO'!X1243</f>
        <v>0</v>
      </c>
      <c r="Y1242" s="2">
        <f>'INPUT QRO'!Y1243</f>
        <v>0</v>
      </c>
      <c r="Z1242" s="2">
        <f>'INPUT QRO'!Z1243</f>
        <v>0</v>
      </c>
      <c r="AA1242" s="2">
        <f>'INPUT QRO'!AA1243</f>
        <v>0</v>
      </c>
      <c r="AB1242" s="2">
        <f>'INPUT QRO'!AB1243</f>
        <v>0</v>
      </c>
      <c r="AC1242" s="2">
        <f>'INPUT QRO'!AC1243</f>
        <v>0</v>
      </c>
      <c r="AD1242" s="2">
        <f>'INPUT QRO'!AD1243</f>
        <v>0</v>
      </c>
      <c r="AE1242" s="2">
        <f>'INPUT QRO'!AE1243</f>
        <v>0</v>
      </c>
      <c r="AF1242" s="2">
        <f>'INPUT QRO'!AF1243</f>
        <v>0</v>
      </c>
      <c r="AG1242" s="2">
        <f>'INPUT QRO'!AG1243</f>
        <v>0</v>
      </c>
      <c r="AH1242" s="2">
        <f>'INPUT QRO'!AH1243</f>
        <v>0</v>
      </c>
      <c r="AI1242" s="2">
        <f>'INPUT QRO'!AI1243</f>
        <v>0</v>
      </c>
      <c r="AJ1242" s="2">
        <f>'INPUT QRO'!AJ1243</f>
        <v>0</v>
      </c>
      <c r="AK1242" s="2">
        <f>'INPUT QRO'!AK1243</f>
        <v>0</v>
      </c>
      <c r="AL1242" s="2">
        <f>'INPUT QRO'!AL1243</f>
        <v>0</v>
      </c>
      <c r="AM1242" s="2">
        <f>'INPUT QRO'!AM1243</f>
        <v>0</v>
      </c>
      <c r="AN1242" s="2">
        <f>'INPUT QRO'!AN1243</f>
        <v>0</v>
      </c>
      <c r="AO1242" s="2">
        <f>'INPUT QRO'!AO1243</f>
        <v>0</v>
      </c>
      <c r="AP1242" s="2">
        <f>'INPUT QRO'!AP1243</f>
        <v>0</v>
      </c>
      <c r="AQ1242" s="2">
        <f>'INPUT QRO'!AQ1243</f>
        <v>0</v>
      </c>
      <c r="AR1242" s="2">
        <f>'INPUT QRO'!AR1243</f>
        <v>0</v>
      </c>
      <c r="AS1242" s="2">
        <f>'INPUT QRO'!AS1243</f>
        <v>0</v>
      </c>
      <c r="AT1242" s="2">
        <f>'INPUT QRO'!AT1243</f>
        <v>0</v>
      </c>
      <c r="AU1242" s="2">
        <f>'INPUT QRO'!AU1243</f>
        <v>0</v>
      </c>
      <c r="AV1242" s="2">
        <f>'INPUT QRO'!AY1243</f>
        <v>0</v>
      </c>
      <c r="AW1242" s="2">
        <f>'INPUT QRO'!AZ1243</f>
        <v>0</v>
      </c>
      <c r="AX1242" s="2">
        <f>'INPUT QRO'!BA1243</f>
        <v>0</v>
      </c>
      <c r="AY1242" s="2">
        <f>'INPUT QRO'!BB1243</f>
        <v>0</v>
      </c>
      <c r="AZ1242" s="2">
        <f>'INPUT QRO'!BC1243</f>
        <v>0</v>
      </c>
      <c r="BA1242" s="2">
        <f>'INPUT QRO'!BD1243</f>
        <v>0</v>
      </c>
      <c r="BB1242" s="2">
        <f>'INPUT QRO'!BE1243</f>
        <v>0</v>
      </c>
      <c r="BC1242" s="2">
        <f>'INPUT QRO'!BF1243</f>
        <v>0</v>
      </c>
      <c r="BD1242" s="2">
        <f>'INPUT QRO'!BG1243</f>
        <v>0</v>
      </c>
      <c r="BE1242" s="2">
        <f>'INPUT QRO'!BH1243</f>
        <v>0</v>
      </c>
      <c r="BF1242" s="2">
        <f>'INPUT QRO'!BI1243</f>
        <v>0</v>
      </c>
      <c r="BG1242" s="2">
        <f>'INPUT QRO'!BJ1243</f>
        <v>0</v>
      </c>
      <c r="BH1242" s="2">
        <f>'INPUT QRO'!BK1243</f>
        <v>0</v>
      </c>
      <c r="BI1242" s="2">
        <f>'INPUT QRO'!BL1243</f>
        <v>0</v>
      </c>
      <c r="BJ1242" s="2">
        <f>'INPUT QRO'!BM1243</f>
        <v>0</v>
      </c>
      <c r="BK1242" s="2">
        <f>'INPUT QRO'!BN1243</f>
        <v>0</v>
      </c>
      <c r="BL1242" s="2">
        <f>'INPUT QRO'!BO1243</f>
        <v>0</v>
      </c>
      <c r="BM1242" s="2">
        <f>'INPUT QRO'!BP1243</f>
        <v>0</v>
      </c>
      <c r="BN1242" s="2">
        <f>'INPUT QRO'!BQ1243</f>
        <v>0</v>
      </c>
      <c r="BO1242" s="2">
        <f>'INPUT QRO'!BR1243</f>
        <v>0</v>
      </c>
      <c r="BP1242" s="2">
        <f>'INPUT QRO'!BS1243</f>
        <v>0</v>
      </c>
      <c r="BQ1242" s="2">
        <f>'INPUT QRO'!BT1243</f>
        <v>0</v>
      </c>
      <c r="BR1242" s="2">
        <f>'INPUT QRO'!BU1243</f>
        <v>0</v>
      </c>
      <c r="BS1242" s="2">
        <f>'INPUT QRO'!BV1243</f>
        <v>0</v>
      </c>
      <c r="BT1242" s="2">
        <f>'INPUT QRO'!BW1243</f>
        <v>0</v>
      </c>
      <c r="BU1242" s="2">
        <f>'INPUT QRO'!BX1243</f>
        <v>0</v>
      </c>
      <c r="BV1242" s="2">
        <f>'INPUT QRO'!BY1243</f>
        <v>0</v>
      </c>
      <c r="BW1242" s="2">
        <f>'INPUT QRO'!BZ1243</f>
        <v>0</v>
      </c>
      <c r="BX1242" s="2">
        <f>'INPUT QRO'!CA1243</f>
        <v>0</v>
      </c>
      <c r="BY1242" s="2">
        <f>'INPUT QRO'!CB1243</f>
        <v>0</v>
      </c>
      <c r="BZ1242" s="2">
        <f>'INPUT QRO'!CC1243</f>
        <v>0</v>
      </c>
      <c r="CA1242" s="2">
        <f>'INPUT QRO'!CD1243</f>
        <v>0</v>
      </c>
      <c r="CB1242" s="2">
        <f>'INPUT QRO'!CE1243</f>
        <v>0</v>
      </c>
      <c r="CC1242" s="2">
        <f>'INPUT QRO'!CI1242</f>
        <v>0</v>
      </c>
      <c r="CD1242" s="76"/>
      <c r="CE1242" s="76"/>
      <c r="CF1242" s="91"/>
      <c r="CG1242" s="95">
        <f t="shared" si="19"/>
        <v>0</v>
      </c>
      <c r="CH1242" s="3"/>
      <c r="CI1242" s="3"/>
    </row>
    <row r="1243" spans="2:87" ht="20.25" customHeight="1">
      <c r="B1243" s="25">
        <f>'INPUT QRO'!B1243</f>
        <v>0</v>
      </c>
      <c r="C1243" s="20">
        <f>'INPUT QRO'!C1243</f>
        <v>0</v>
      </c>
      <c r="D1243" s="25">
        <f>'INPUT QRO'!D1243</f>
        <v>0</v>
      </c>
      <c r="E1243" s="20">
        <f>'INPUT QRO'!E1243</f>
        <v>0</v>
      </c>
      <c r="F1243" s="20">
        <f>'INPUT QRO'!F1243</f>
        <v>0</v>
      </c>
      <c r="G1243" s="20">
        <f>'INPUT QRO'!G1243</f>
        <v>0</v>
      </c>
      <c r="H1243" s="2" t="e">
        <f>'INPUT QRO'!H1243</f>
        <v>#N/A</v>
      </c>
      <c r="I1243" s="2" t="e">
        <f>'INPUT QRO'!I1243</f>
        <v>#N/A</v>
      </c>
      <c r="J1243" s="2">
        <f>'INPUT QRO'!J1243</f>
        <v>0</v>
      </c>
      <c r="K1243" s="2">
        <f>'INPUT QRO'!K1244</f>
        <v>0</v>
      </c>
      <c r="L1243" s="2">
        <f>'INPUT QRO'!L1244</f>
        <v>0</v>
      </c>
      <c r="M1243" s="2">
        <f>'INPUT QRO'!M1244</f>
        <v>0</v>
      </c>
      <c r="N1243" s="2">
        <f>'INPUT QRO'!N1244</f>
        <v>0</v>
      </c>
      <c r="O1243" s="2">
        <f>'INPUT QRO'!O1244</f>
        <v>0</v>
      </c>
      <c r="P1243" s="2">
        <f>'INPUT QRO'!P1244</f>
        <v>0</v>
      </c>
      <c r="Q1243" s="2">
        <f>'INPUT QRO'!Q1244</f>
        <v>0</v>
      </c>
      <c r="R1243" s="2">
        <f>'INPUT QRO'!R1244</f>
        <v>0</v>
      </c>
      <c r="S1243" s="2">
        <f>'INPUT QRO'!S1244</f>
        <v>0</v>
      </c>
      <c r="T1243" s="2">
        <f>'INPUT QRO'!T1244</f>
        <v>0</v>
      </c>
      <c r="U1243" s="2">
        <f>'INPUT QRO'!U1244</f>
        <v>0</v>
      </c>
      <c r="V1243" s="2">
        <f>'INPUT QRO'!V1244</f>
        <v>0</v>
      </c>
      <c r="W1243" s="2">
        <f>'INPUT QRO'!W1244</f>
        <v>0</v>
      </c>
      <c r="X1243" s="2">
        <f>'INPUT QRO'!X1244</f>
        <v>0</v>
      </c>
      <c r="Y1243" s="2">
        <f>'INPUT QRO'!Y1244</f>
        <v>0</v>
      </c>
      <c r="Z1243" s="2">
        <f>'INPUT QRO'!Z1244</f>
        <v>0</v>
      </c>
      <c r="AA1243" s="2">
        <f>'INPUT QRO'!AA1244</f>
        <v>0</v>
      </c>
      <c r="AB1243" s="2">
        <f>'INPUT QRO'!AB1244</f>
        <v>0</v>
      </c>
      <c r="AC1243" s="2">
        <f>'INPUT QRO'!AC1244</f>
        <v>0</v>
      </c>
      <c r="AD1243" s="2">
        <f>'INPUT QRO'!AD1244</f>
        <v>0</v>
      </c>
      <c r="AE1243" s="2">
        <f>'INPUT QRO'!AE1244</f>
        <v>0</v>
      </c>
      <c r="AF1243" s="2">
        <f>'INPUT QRO'!AF1244</f>
        <v>0</v>
      </c>
      <c r="AG1243" s="2">
        <f>'INPUT QRO'!AG1244</f>
        <v>0</v>
      </c>
      <c r="AH1243" s="2">
        <f>'INPUT QRO'!AH1244</f>
        <v>0</v>
      </c>
      <c r="AI1243" s="2">
        <f>'INPUT QRO'!AI1244</f>
        <v>0</v>
      </c>
      <c r="AJ1243" s="2">
        <f>'INPUT QRO'!AJ1244</f>
        <v>0</v>
      </c>
      <c r="AK1243" s="2">
        <f>'INPUT QRO'!AK1244</f>
        <v>0</v>
      </c>
      <c r="AL1243" s="2">
        <f>'INPUT QRO'!AL1244</f>
        <v>0</v>
      </c>
      <c r="AM1243" s="2">
        <f>'INPUT QRO'!AM1244</f>
        <v>0</v>
      </c>
      <c r="AN1243" s="2">
        <f>'INPUT QRO'!AN1244</f>
        <v>0</v>
      </c>
      <c r="AO1243" s="2">
        <f>'INPUT QRO'!AO1244</f>
        <v>0</v>
      </c>
      <c r="AP1243" s="2">
        <f>'INPUT QRO'!AP1244</f>
        <v>0</v>
      </c>
      <c r="AQ1243" s="2">
        <f>'INPUT QRO'!AQ1244</f>
        <v>0</v>
      </c>
      <c r="AR1243" s="2">
        <f>'INPUT QRO'!AR1244</f>
        <v>0</v>
      </c>
      <c r="AS1243" s="2">
        <f>'INPUT QRO'!AS1244</f>
        <v>0</v>
      </c>
      <c r="AT1243" s="2">
        <f>'INPUT QRO'!AT1244</f>
        <v>0</v>
      </c>
      <c r="AU1243" s="2">
        <f>'INPUT QRO'!AU1244</f>
        <v>0</v>
      </c>
      <c r="AV1243" s="2">
        <f>'INPUT QRO'!AY1244</f>
        <v>0</v>
      </c>
      <c r="AW1243" s="2">
        <f>'INPUT QRO'!AZ1244</f>
        <v>0</v>
      </c>
      <c r="AX1243" s="2">
        <f>'INPUT QRO'!BA1244</f>
        <v>0</v>
      </c>
      <c r="AY1243" s="2">
        <f>'INPUT QRO'!BB1244</f>
        <v>0</v>
      </c>
      <c r="AZ1243" s="2">
        <f>'INPUT QRO'!BC1244</f>
        <v>0</v>
      </c>
      <c r="BA1243" s="2">
        <f>'INPUT QRO'!BD1244</f>
        <v>0</v>
      </c>
      <c r="BB1243" s="2">
        <f>'INPUT QRO'!BE1244</f>
        <v>0</v>
      </c>
      <c r="BC1243" s="2">
        <f>'INPUT QRO'!BF1244</f>
        <v>0</v>
      </c>
      <c r="BD1243" s="2">
        <f>'INPUT QRO'!BG1244</f>
        <v>0</v>
      </c>
      <c r="BE1243" s="2">
        <f>'INPUT QRO'!BH1244</f>
        <v>0</v>
      </c>
      <c r="BF1243" s="2">
        <f>'INPUT QRO'!BI1244</f>
        <v>0</v>
      </c>
      <c r="BG1243" s="2">
        <f>'INPUT QRO'!BJ1244</f>
        <v>0</v>
      </c>
      <c r="BH1243" s="2">
        <f>'INPUT QRO'!BK1244</f>
        <v>0</v>
      </c>
      <c r="BI1243" s="2">
        <f>'INPUT QRO'!BL1244</f>
        <v>0</v>
      </c>
      <c r="BJ1243" s="2">
        <f>'INPUT QRO'!BM1244</f>
        <v>0</v>
      </c>
      <c r="BK1243" s="2">
        <f>'INPUT QRO'!BN1244</f>
        <v>0</v>
      </c>
      <c r="BL1243" s="2">
        <f>'INPUT QRO'!BO1244</f>
        <v>0</v>
      </c>
      <c r="BM1243" s="2">
        <f>'INPUT QRO'!BP1244</f>
        <v>0</v>
      </c>
      <c r="BN1243" s="2">
        <f>'INPUT QRO'!BQ1244</f>
        <v>0</v>
      </c>
      <c r="BO1243" s="2">
        <f>'INPUT QRO'!BR1244</f>
        <v>0</v>
      </c>
      <c r="BP1243" s="2">
        <f>'INPUT QRO'!BS1244</f>
        <v>0</v>
      </c>
      <c r="BQ1243" s="2">
        <f>'INPUT QRO'!BT1244</f>
        <v>0</v>
      </c>
      <c r="BR1243" s="2">
        <f>'INPUT QRO'!BU1244</f>
        <v>0</v>
      </c>
      <c r="BS1243" s="2">
        <f>'INPUT QRO'!BV1244</f>
        <v>0</v>
      </c>
      <c r="BT1243" s="2">
        <f>'INPUT QRO'!BW1244</f>
        <v>0</v>
      </c>
      <c r="BU1243" s="2">
        <f>'INPUT QRO'!BX1244</f>
        <v>0</v>
      </c>
      <c r="BV1243" s="2">
        <f>'INPUT QRO'!BY1244</f>
        <v>0</v>
      </c>
      <c r="BW1243" s="2">
        <f>'INPUT QRO'!BZ1244</f>
        <v>0</v>
      </c>
      <c r="BX1243" s="2">
        <f>'INPUT QRO'!CA1244</f>
        <v>0</v>
      </c>
      <c r="BY1243" s="2">
        <f>'INPUT QRO'!CB1244</f>
        <v>0</v>
      </c>
      <c r="BZ1243" s="2">
        <f>'INPUT QRO'!CC1244</f>
        <v>0</v>
      </c>
      <c r="CA1243" s="2">
        <f>'INPUT QRO'!CD1244</f>
        <v>0</v>
      </c>
      <c r="CB1243" s="2">
        <f>'INPUT QRO'!CE1244</f>
        <v>0</v>
      </c>
      <c r="CC1243" s="2">
        <f>'INPUT QRO'!CI1243</f>
        <v>0</v>
      </c>
      <c r="CD1243" s="76"/>
      <c r="CE1243" s="76"/>
      <c r="CF1243" s="91"/>
      <c r="CG1243" s="95">
        <f t="shared" si="19"/>
        <v>0</v>
      </c>
      <c r="CH1243" s="3"/>
      <c r="CI1243" s="3"/>
    </row>
    <row r="1244" spans="2:87" ht="20.25" customHeight="1">
      <c r="B1244" s="25">
        <f>'INPUT QRO'!B1244</f>
        <v>0</v>
      </c>
      <c r="C1244" s="20">
        <f>'INPUT QRO'!C1244</f>
        <v>0</v>
      </c>
      <c r="D1244" s="25">
        <f>'INPUT QRO'!D1244</f>
        <v>0</v>
      </c>
      <c r="E1244" s="20">
        <f>'INPUT QRO'!E1244</f>
        <v>0</v>
      </c>
      <c r="F1244" s="20">
        <f>'INPUT QRO'!F1244</f>
        <v>0</v>
      </c>
      <c r="G1244" s="20">
        <f>'INPUT QRO'!G1244</f>
        <v>0</v>
      </c>
      <c r="H1244" s="2" t="e">
        <f>'INPUT QRO'!H1244</f>
        <v>#N/A</v>
      </c>
      <c r="I1244" s="2" t="e">
        <f>'INPUT QRO'!I1244</f>
        <v>#N/A</v>
      </c>
      <c r="J1244" s="2">
        <f>'INPUT QRO'!J1244</f>
        <v>0</v>
      </c>
      <c r="K1244" s="2">
        <f>'INPUT QRO'!K1245</f>
        <v>0</v>
      </c>
      <c r="L1244" s="2">
        <f>'INPUT QRO'!L1245</f>
        <v>0</v>
      </c>
      <c r="M1244" s="2">
        <f>'INPUT QRO'!M1245</f>
        <v>0</v>
      </c>
      <c r="N1244" s="2">
        <f>'INPUT QRO'!N1245</f>
        <v>0</v>
      </c>
      <c r="O1244" s="2">
        <f>'INPUT QRO'!O1245</f>
        <v>0</v>
      </c>
      <c r="P1244" s="2">
        <f>'INPUT QRO'!P1245</f>
        <v>0</v>
      </c>
      <c r="Q1244" s="2">
        <f>'INPUT QRO'!Q1245</f>
        <v>0</v>
      </c>
      <c r="R1244" s="2">
        <f>'INPUT QRO'!R1245</f>
        <v>0</v>
      </c>
      <c r="S1244" s="2">
        <f>'INPUT QRO'!S1245</f>
        <v>0</v>
      </c>
      <c r="T1244" s="2">
        <f>'INPUT QRO'!T1245</f>
        <v>0</v>
      </c>
      <c r="U1244" s="2">
        <f>'INPUT QRO'!U1245</f>
        <v>0</v>
      </c>
      <c r="V1244" s="2">
        <f>'INPUT QRO'!V1245</f>
        <v>0</v>
      </c>
      <c r="W1244" s="2">
        <f>'INPUT QRO'!W1245</f>
        <v>0</v>
      </c>
      <c r="X1244" s="2">
        <f>'INPUT QRO'!X1245</f>
        <v>0</v>
      </c>
      <c r="Y1244" s="2">
        <f>'INPUT QRO'!Y1245</f>
        <v>0</v>
      </c>
      <c r="Z1244" s="2">
        <f>'INPUT QRO'!Z1245</f>
        <v>0</v>
      </c>
      <c r="AA1244" s="2">
        <f>'INPUT QRO'!AA1245</f>
        <v>0</v>
      </c>
      <c r="AB1244" s="2">
        <f>'INPUT QRO'!AB1245</f>
        <v>0</v>
      </c>
      <c r="AC1244" s="2">
        <f>'INPUT QRO'!AC1245</f>
        <v>0</v>
      </c>
      <c r="AD1244" s="2">
        <f>'INPUT QRO'!AD1245</f>
        <v>0</v>
      </c>
      <c r="AE1244" s="2">
        <f>'INPUT QRO'!AE1245</f>
        <v>0</v>
      </c>
      <c r="AF1244" s="2">
        <f>'INPUT QRO'!AF1245</f>
        <v>0</v>
      </c>
      <c r="AG1244" s="2">
        <f>'INPUT QRO'!AG1245</f>
        <v>0</v>
      </c>
      <c r="AH1244" s="2">
        <f>'INPUT QRO'!AH1245</f>
        <v>0</v>
      </c>
      <c r="AI1244" s="2">
        <f>'INPUT QRO'!AI1245</f>
        <v>0</v>
      </c>
      <c r="AJ1244" s="2">
        <f>'INPUT QRO'!AJ1245</f>
        <v>0</v>
      </c>
      <c r="AK1244" s="2">
        <f>'INPUT QRO'!AK1245</f>
        <v>0</v>
      </c>
      <c r="AL1244" s="2">
        <f>'INPUT QRO'!AL1245</f>
        <v>0</v>
      </c>
      <c r="AM1244" s="2">
        <f>'INPUT QRO'!AM1245</f>
        <v>0</v>
      </c>
      <c r="AN1244" s="2">
        <f>'INPUT QRO'!AN1245</f>
        <v>0</v>
      </c>
      <c r="AO1244" s="2">
        <f>'INPUT QRO'!AO1245</f>
        <v>0</v>
      </c>
      <c r="AP1244" s="2">
        <f>'INPUT QRO'!AP1245</f>
        <v>0</v>
      </c>
      <c r="AQ1244" s="2">
        <f>'INPUT QRO'!AQ1245</f>
        <v>0</v>
      </c>
      <c r="AR1244" s="2">
        <f>'INPUT QRO'!AR1245</f>
        <v>0</v>
      </c>
      <c r="AS1244" s="2">
        <f>'INPUT QRO'!AS1245</f>
        <v>0</v>
      </c>
      <c r="AT1244" s="2">
        <f>'INPUT QRO'!AT1245</f>
        <v>0</v>
      </c>
      <c r="AU1244" s="2">
        <f>'INPUT QRO'!AU1245</f>
        <v>0</v>
      </c>
      <c r="AV1244" s="2">
        <f>'INPUT QRO'!AY1245</f>
        <v>0</v>
      </c>
      <c r="AW1244" s="2">
        <f>'INPUT QRO'!AZ1245</f>
        <v>0</v>
      </c>
      <c r="AX1244" s="2">
        <f>'INPUT QRO'!BA1245</f>
        <v>0</v>
      </c>
      <c r="AY1244" s="2">
        <f>'INPUT QRO'!BB1245</f>
        <v>0</v>
      </c>
      <c r="AZ1244" s="2">
        <f>'INPUT QRO'!BC1245</f>
        <v>0</v>
      </c>
      <c r="BA1244" s="2">
        <f>'INPUT QRO'!BD1245</f>
        <v>0</v>
      </c>
      <c r="BB1244" s="2">
        <f>'INPUT QRO'!BE1245</f>
        <v>0</v>
      </c>
      <c r="BC1244" s="2">
        <f>'INPUT QRO'!BF1245</f>
        <v>0</v>
      </c>
      <c r="BD1244" s="2">
        <f>'INPUT QRO'!BG1245</f>
        <v>0</v>
      </c>
      <c r="BE1244" s="2">
        <f>'INPUT QRO'!BH1245</f>
        <v>0</v>
      </c>
      <c r="BF1244" s="2">
        <f>'INPUT QRO'!BI1245</f>
        <v>0</v>
      </c>
      <c r="BG1244" s="2">
        <f>'INPUT QRO'!BJ1245</f>
        <v>0</v>
      </c>
      <c r="BH1244" s="2">
        <f>'INPUT QRO'!BK1245</f>
        <v>0</v>
      </c>
      <c r="BI1244" s="2">
        <f>'INPUT QRO'!BL1245</f>
        <v>0</v>
      </c>
      <c r="BJ1244" s="2">
        <f>'INPUT QRO'!BM1245</f>
        <v>0</v>
      </c>
      <c r="BK1244" s="2">
        <f>'INPUT QRO'!BN1245</f>
        <v>0</v>
      </c>
      <c r="BL1244" s="2">
        <f>'INPUT QRO'!BO1245</f>
        <v>0</v>
      </c>
      <c r="BM1244" s="2">
        <f>'INPUT QRO'!BP1245</f>
        <v>0</v>
      </c>
      <c r="BN1244" s="2">
        <f>'INPUT QRO'!BQ1245</f>
        <v>0</v>
      </c>
      <c r="BO1244" s="2">
        <f>'INPUT QRO'!BR1245</f>
        <v>0</v>
      </c>
      <c r="BP1244" s="2">
        <f>'INPUT QRO'!BS1245</f>
        <v>0</v>
      </c>
      <c r="BQ1244" s="2">
        <f>'INPUT QRO'!BT1245</f>
        <v>0</v>
      </c>
      <c r="BR1244" s="2">
        <f>'INPUT QRO'!BU1245</f>
        <v>0</v>
      </c>
      <c r="BS1244" s="2">
        <f>'INPUT QRO'!BV1245</f>
        <v>0</v>
      </c>
      <c r="BT1244" s="2">
        <f>'INPUT QRO'!BW1245</f>
        <v>0</v>
      </c>
      <c r="BU1244" s="2">
        <f>'INPUT QRO'!BX1245</f>
        <v>0</v>
      </c>
      <c r="BV1244" s="2">
        <f>'INPUT QRO'!BY1245</f>
        <v>0</v>
      </c>
      <c r="BW1244" s="2">
        <f>'INPUT QRO'!BZ1245</f>
        <v>0</v>
      </c>
      <c r="BX1244" s="2">
        <f>'INPUT QRO'!CA1245</f>
        <v>0</v>
      </c>
      <c r="BY1244" s="2">
        <f>'INPUT QRO'!CB1245</f>
        <v>0</v>
      </c>
      <c r="BZ1244" s="2">
        <f>'INPUT QRO'!CC1245</f>
        <v>0</v>
      </c>
      <c r="CA1244" s="2">
        <f>'INPUT QRO'!CD1245</f>
        <v>0</v>
      </c>
      <c r="CB1244" s="2">
        <f>'INPUT QRO'!CE1245</f>
        <v>0</v>
      </c>
      <c r="CC1244" s="2">
        <f>'INPUT QRO'!CI1244</f>
        <v>0</v>
      </c>
      <c r="CD1244" s="76"/>
      <c r="CE1244" s="76"/>
      <c r="CF1244" s="91"/>
      <c r="CG1244" s="95">
        <f t="shared" si="19"/>
        <v>0</v>
      </c>
      <c r="CH1244" s="3"/>
      <c r="CI1244" s="3"/>
    </row>
    <row r="1245" spans="2:87" ht="20.25" customHeight="1">
      <c r="B1245" s="25">
        <f>'INPUT QRO'!B1245</f>
        <v>0</v>
      </c>
      <c r="C1245" s="20">
        <f>'INPUT QRO'!C1245</f>
        <v>0</v>
      </c>
      <c r="D1245" s="25">
        <f>'INPUT QRO'!D1245</f>
        <v>0</v>
      </c>
      <c r="E1245" s="20">
        <f>'INPUT QRO'!E1245</f>
        <v>0</v>
      </c>
      <c r="F1245" s="20">
        <f>'INPUT QRO'!F1245</f>
        <v>0</v>
      </c>
      <c r="G1245" s="20">
        <f>'INPUT QRO'!G1245</f>
        <v>0</v>
      </c>
      <c r="H1245" s="2" t="e">
        <f>'INPUT QRO'!H1245</f>
        <v>#N/A</v>
      </c>
      <c r="I1245" s="2" t="e">
        <f>'INPUT QRO'!I1245</f>
        <v>#N/A</v>
      </c>
      <c r="J1245" s="2">
        <f>'INPUT QRO'!J1245</f>
        <v>0</v>
      </c>
      <c r="K1245" s="2">
        <f>'INPUT QRO'!K1246</f>
        <v>0</v>
      </c>
      <c r="L1245" s="2">
        <f>'INPUT QRO'!L1246</f>
        <v>0</v>
      </c>
      <c r="M1245" s="2">
        <f>'INPUT QRO'!M1246</f>
        <v>0</v>
      </c>
      <c r="N1245" s="2">
        <f>'INPUT QRO'!N1246</f>
        <v>0</v>
      </c>
      <c r="O1245" s="2">
        <f>'INPUT QRO'!O1246</f>
        <v>0</v>
      </c>
      <c r="P1245" s="2">
        <f>'INPUT QRO'!P1246</f>
        <v>0</v>
      </c>
      <c r="Q1245" s="2">
        <f>'INPUT QRO'!Q1246</f>
        <v>0</v>
      </c>
      <c r="R1245" s="2">
        <f>'INPUT QRO'!R1246</f>
        <v>0</v>
      </c>
      <c r="S1245" s="2">
        <f>'INPUT QRO'!S1246</f>
        <v>0</v>
      </c>
      <c r="T1245" s="2">
        <f>'INPUT QRO'!T1246</f>
        <v>0</v>
      </c>
      <c r="U1245" s="2">
        <f>'INPUT QRO'!U1246</f>
        <v>0</v>
      </c>
      <c r="V1245" s="2">
        <f>'INPUT QRO'!V1246</f>
        <v>0</v>
      </c>
      <c r="W1245" s="2">
        <f>'INPUT QRO'!W1246</f>
        <v>0</v>
      </c>
      <c r="X1245" s="2">
        <f>'INPUT QRO'!X1246</f>
        <v>0</v>
      </c>
      <c r="Y1245" s="2">
        <f>'INPUT QRO'!Y1246</f>
        <v>0</v>
      </c>
      <c r="Z1245" s="2">
        <f>'INPUT QRO'!Z1246</f>
        <v>0</v>
      </c>
      <c r="AA1245" s="2">
        <f>'INPUT QRO'!AA1246</f>
        <v>0</v>
      </c>
      <c r="AB1245" s="2">
        <f>'INPUT QRO'!AB1246</f>
        <v>0</v>
      </c>
      <c r="AC1245" s="2">
        <f>'INPUT QRO'!AC1246</f>
        <v>0</v>
      </c>
      <c r="AD1245" s="2">
        <f>'INPUT QRO'!AD1246</f>
        <v>0</v>
      </c>
      <c r="AE1245" s="2">
        <f>'INPUT QRO'!AE1246</f>
        <v>0</v>
      </c>
      <c r="AF1245" s="2">
        <f>'INPUT QRO'!AF1246</f>
        <v>0</v>
      </c>
      <c r="AG1245" s="2">
        <f>'INPUT QRO'!AG1246</f>
        <v>0</v>
      </c>
      <c r="AH1245" s="2">
        <f>'INPUT QRO'!AH1246</f>
        <v>0</v>
      </c>
      <c r="AI1245" s="2">
        <f>'INPUT QRO'!AI1246</f>
        <v>0</v>
      </c>
      <c r="AJ1245" s="2">
        <f>'INPUT QRO'!AJ1246</f>
        <v>0</v>
      </c>
      <c r="AK1245" s="2">
        <f>'INPUT QRO'!AK1246</f>
        <v>0</v>
      </c>
      <c r="AL1245" s="2">
        <f>'INPUT QRO'!AL1246</f>
        <v>0</v>
      </c>
      <c r="AM1245" s="2">
        <f>'INPUT QRO'!AM1246</f>
        <v>0</v>
      </c>
      <c r="AN1245" s="2">
        <f>'INPUT QRO'!AN1246</f>
        <v>0</v>
      </c>
      <c r="AO1245" s="2">
        <f>'INPUT QRO'!AO1246</f>
        <v>0</v>
      </c>
      <c r="AP1245" s="2">
        <f>'INPUT QRO'!AP1246</f>
        <v>0</v>
      </c>
      <c r="AQ1245" s="2">
        <f>'INPUT QRO'!AQ1246</f>
        <v>0</v>
      </c>
      <c r="AR1245" s="2">
        <f>'INPUT QRO'!AR1246</f>
        <v>0</v>
      </c>
      <c r="AS1245" s="2">
        <f>'INPUT QRO'!AS1246</f>
        <v>0</v>
      </c>
      <c r="AT1245" s="2">
        <f>'INPUT QRO'!AT1246</f>
        <v>0</v>
      </c>
      <c r="AU1245" s="2">
        <f>'INPUT QRO'!AU1246</f>
        <v>0</v>
      </c>
      <c r="AV1245" s="2">
        <f>'INPUT QRO'!AY1246</f>
        <v>0</v>
      </c>
      <c r="AW1245" s="2">
        <f>'INPUT QRO'!AZ1246</f>
        <v>0</v>
      </c>
      <c r="AX1245" s="2">
        <f>'INPUT QRO'!BA1246</f>
        <v>0</v>
      </c>
      <c r="AY1245" s="2">
        <f>'INPUT QRO'!BB1246</f>
        <v>0</v>
      </c>
      <c r="AZ1245" s="2">
        <f>'INPUT QRO'!BC1246</f>
        <v>0</v>
      </c>
      <c r="BA1245" s="2">
        <f>'INPUT QRO'!BD1246</f>
        <v>0</v>
      </c>
      <c r="BB1245" s="2">
        <f>'INPUT QRO'!BE1246</f>
        <v>0</v>
      </c>
      <c r="BC1245" s="2">
        <f>'INPUT QRO'!BF1246</f>
        <v>0</v>
      </c>
      <c r="BD1245" s="2">
        <f>'INPUT QRO'!BG1246</f>
        <v>0</v>
      </c>
      <c r="BE1245" s="2">
        <f>'INPUT QRO'!BH1246</f>
        <v>0</v>
      </c>
      <c r="BF1245" s="2">
        <f>'INPUT QRO'!BI1246</f>
        <v>0</v>
      </c>
      <c r="BG1245" s="2">
        <f>'INPUT QRO'!BJ1246</f>
        <v>0</v>
      </c>
      <c r="BH1245" s="2">
        <f>'INPUT QRO'!BK1246</f>
        <v>0</v>
      </c>
      <c r="BI1245" s="2">
        <f>'INPUT QRO'!BL1246</f>
        <v>0</v>
      </c>
      <c r="BJ1245" s="2">
        <f>'INPUT QRO'!BM1246</f>
        <v>0</v>
      </c>
      <c r="BK1245" s="2">
        <f>'INPUT QRO'!BN1246</f>
        <v>0</v>
      </c>
      <c r="BL1245" s="2">
        <f>'INPUT QRO'!BO1246</f>
        <v>0</v>
      </c>
      <c r="BM1245" s="2">
        <f>'INPUT QRO'!BP1246</f>
        <v>0</v>
      </c>
      <c r="BN1245" s="2">
        <f>'INPUT QRO'!BQ1246</f>
        <v>0</v>
      </c>
      <c r="BO1245" s="2">
        <f>'INPUT QRO'!BR1246</f>
        <v>0</v>
      </c>
      <c r="BP1245" s="2">
        <f>'INPUT QRO'!BS1246</f>
        <v>0</v>
      </c>
      <c r="BQ1245" s="2">
        <f>'INPUT QRO'!BT1246</f>
        <v>0</v>
      </c>
      <c r="BR1245" s="2">
        <f>'INPUT QRO'!BU1246</f>
        <v>0</v>
      </c>
      <c r="BS1245" s="2">
        <f>'INPUT QRO'!BV1246</f>
        <v>0</v>
      </c>
      <c r="BT1245" s="2">
        <f>'INPUT QRO'!BW1246</f>
        <v>0</v>
      </c>
      <c r="BU1245" s="2">
        <f>'INPUT QRO'!BX1246</f>
        <v>0</v>
      </c>
      <c r="BV1245" s="2">
        <f>'INPUT QRO'!BY1246</f>
        <v>0</v>
      </c>
      <c r="BW1245" s="2">
        <f>'INPUT QRO'!BZ1246</f>
        <v>0</v>
      </c>
      <c r="BX1245" s="2">
        <f>'INPUT QRO'!CA1246</f>
        <v>0</v>
      </c>
      <c r="BY1245" s="2">
        <f>'INPUT QRO'!CB1246</f>
        <v>0</v>
      </c>
      <c r="BZ1245" s="2">
        <f>'INPUT QRO'!CC1246</f>
        <v>0</v>
      </c>
      <c r="CA1245" s="2">
        <f>'INPUT QRO'!CD1246</f>
        <v>0</v>
      </c>
      <c r="CB1245" s="2">
        <f>'INPUT QRO'!CE1246</f>
        <v>0</v>
      </c>
      <c r="CC1245" s="2">
        <f>'INPUT QRO'!CI1245</f>
        <v>0</v>
      </c>
      <c r="CD1245" s="76"/>
      <c r="CE1245" s="76"/>
      <c r="CF1245" s="91"/>
      <c r="CG1245" s="95">
        <f t="shared" si="19"/>
        <v>0</v>
      </c>
      <c r="CH1245" s="3"/>
      <c r="CI1245" s="3"/>
    </row>
    <row r="1246" spans="2:87" ht="20.25" customHeight="1">
      <c r="B1246" s="25">
        <f>'INPUT QRO'!B1246</f>
        <v>0</v>
      </c>
      <c r="C1246" s="20">
        <f>'INPUT QRO'!C1246</f>
        <v>0</v>
      </c>
      <c r="D1246" s="25">
        <f>'INPUT QRO'!D1246</f>
        <v>0</v>
      </c>
      <c r="E1246" s="20">
        <f>'INPUT QRO'!E1246</f>
        <v>0</v>
      </c>
      <c r="F1246" s="20">
        <f>'INPUT QRO'!F1246</f>
        <v>0</v>
      </c>
      <c r="G1246" s="20">
        <f>'INPUT QRO'!G1246</f>
        <v>0</v>
      </c>
      <c r="H1246" s="2" t="e">
        <f>'INPUT QRO'!H1246</f>
        <v>#N/A</v>
      </c>
      <c r="I1246" s="2" t="e">
        <f>'INPUT QRO'!I1246</f>
        <v>#N/A</v>
      </c>
      <c r="J1246" s="2">
        <f>'INPUT QRO'!J1246</f>
        <v>0</v>
      </c>
      <c r="K1246" s="2">
        <f>'INPUT QRO'!K1247</f>
        <v>0</v>
      </c>
      <c r="L1246" s="2">
        <f>'INPUT QRO'!L1247</f>
        <v>0</v>
      </c>
      <c r="M1246" s="2">
        <f>'INPUT QRO'!M1247</f>
        <v>0</v>
      </c>
      <c r="N1246" s="2">
        <f>'INPUT QRO'!N1247</f>
        <v>0</v>
      </c>
      <c r="O1246" s="2">
        <f>'INPUT QRO'!O1247</f>
        <v>0</v>
      </c>
      <c r="P1246" s="2">
        <f>'INPUT QRO'!P1247</f>
        <v>0</v>
      </c>
      <c r="Q1246" s="2">
        <f>'INPUT QRO'!Q1247</f>
        <v>0</v>
      </c>
      <c r="R1246" s="2">
        <f>'INPUT QRO'!R1247</f>
        <v>0</v>
      </c>
      <c r="S1246" s="2">
        <f>'INPUT QRO'!S1247</f>
        <v>0</v>
      </c>
      <c r="T1246" s="2">
        <f>'INPUT QRO'!T1247</f>
        <v>0</v>
      </c>
      <c r="U1246" s="2">
        <f>'INPUT QRO'!U1247</f>
        <v>0</v>
      </c>
      <c r="V1246" s="2">
        <f>'INPUT QRO'!V1247</f>
        <v>0</v>
      </c>
      <c r="W1246" s="2">
        <f>'INPUT QRO'!W1247</f>
        <v>0</v>
      </c>
      <c r="X1246" s="2">
        <f>'INPUT QRO'!X1247</f>
        <v>0</v>
      </c>
      <c r="Y1246" s="2">
        <f>'INPUT QRO'!Y1247</f>
        <v>0</v>
      </c>
      <c r="Z1246" s="2">
        <f>'INPUT QRO'!Z1247</f>
        <v>0</v>
      </c>
      <c r="AA1246" s="2">
        <f>'INPUT QRO'!AA1247</f>
        <v>0</v>
      </c>
      <c r="AB1246" s="2">
        <f>'INPUT QRO'!AB1247</f>
        <v>0</v>
      </c>
      <c r="AC1246" s="2">
        <f>'INPUT QRO'!AC1247</f>
        <v>0</v>
      </c>
      <c r="AD1246" s="2">
        <f>'INPUT QRO'!AD1247</f>
        <v>0</v>
      </c>
      <c r="AE1246" s="2">
        <f>'INPUT QRO'!AE1247</f>
        <v>0</v>
      </c>
      <c r="AF1246" s="2">
        <f>'INPUT QRO'!AF1247</f>
        <v>0</v>
      </c>
      <c r="AG1246" s="2">
        <f>'INPUT QRO'!AG1247</f>
        <v>0</v>
      </c>
      <c r="AH1246" s="2">
        <f>'INPUT QRO'!AH1247</f>
        <v>0</v>
      </c>
      <c r="AI1246" s="2">
        <f>'INPUT QRO'!AI1247</f>
        <v>0</v>
      </c>
      <c r="AJ1246" s="2">
        <f>'INPUT QRO'!AJ1247</f>
        <v>0</v>
      </c>
      <c r="AK1246" s="2">
        <f>'INPUT QRO'!AK1247</f>
        <v>0</v>
      </c>
      <c r="AL1246" s="2">
        <f>'INPUT QRO'!AL1247</f>
        <v>0</v>
      </c>
      <c r="AM1246" s="2">
        <f>'INPUT QRO'!AM1247</f>
        <v>0</v>
      </c>
      <c r="AN1246" s="2">
        <f>'INPUT QRO'!AN1247</f>
        <v>0</v>
      </c>
      <c r="AO1246" s="2">
        <f>'INPUT QRO'!AO1247</f>
        <v>0</v>
      </c>
      <c r="AP1246" s="2">
        <f>'INPUT QRO'!AP1247</f>
        <v>0</v>
      </c>
      <c r="AQ1246" s="2">
        <f>'INPUT QRO'!AQ1247</f>
        <v>0</v>
      </c>
      <c r="AR1246" s="2">
        <f>'INPUT QRO'!AR1247</f>
        <v>0</v>
      </c>
      <c r="AS1246" s="2">
        <f>'INPUT QRO'!AS1247</f>
        <v>0</v>
      </c>
      <c r="AT1246" s="2">
        <f>'INPUT QRO'!AT1247</f>
        <v>0</v>
      </c>
      <c r="AU1246" s="2">
        <f>'INPUT QRO'!AU1247</f>
        <v>0</v>
      </c>
      <c r="AV1246" s="2">
        <f>'INPUT QRO'!AY1247</f>
        <v>0</v>
      </c>
      <c r="AW1246" s="2">
        <f>'INPUT QRO'!AZ1247</f>
        <v>0</v>
      </c>
      <c r="AX1246" s="2">
        <f>'INPUT QRO'!BA1247</f>
        <v>0</v>
      </c>
      <c r="AY1246" s="2">
        <f>'INPUT QRO'!BB1247</f>
        <v>0</v>
      </c>
      <c r="AZ1246" s="2">
        <f>'INPUT QRO'!BC1247</f>
        <v>0</v>
      </c>
      <c r="BA1246" s="2">
        <f>'INPUT QRO'!BD1247</f>
        <v>0</v>
      </c>
      <c r="BB1246" s="2">
        <f>'INPUT QRO'!BE1247</f>
        <v>0</v>
      </c>
      <c r="BC1246" s="2">
        <f>'INPUT QRO'!BF1247</f>
        <v>0</v>
      </c>
      <c r="BD1246" s="2">
        <f>'INPUT QRO'!BG1247</f>
        <v>0</v>
      </c>
      <c r="BE1246" s="2">
        <f>'INPUT QRO'!BH1247</f>
        <v>0</v>
      </c>
      <c r="BF1246" s="2">
        <f>'INPUT QRO'!BI1247</f>
        <v>0</v>
      </c>
      <c r="BG1246" s="2">
        <f>'INPUT QRO'!BJ1247</f>
        <v>0</v>
      </c>
      <c r="BH1246" s="2">
        <f>'INPUT QRO'!BK1247</f>
        <v>0</v>
      </c>
      <c r="BI1246" s="2">
        <f>'INPUT QRO'!BL1247</f>
        <v>0</v>
      </c>
      <c r="BJ1246" s="2">
        <f>'INPUT QRO'!BM1247</f>
        <v>0</v>
      </c>
      <c r="BK1246" s="2">
        <f>'INPUT QRO'!BN1247</f>
        <v>0</v>
      </c>
      <c r="BL1246" s="2">
        <f>'INPUT QRO'!BO1247</f>
        <v>0</v>
      </c>
      <c r="BM1246" s="2">
        <f>'INPUT QRO'!BP1247</f>
        <v>0</v>
      </c>
      <c r="BN1246" s="2">
        <f>'INPUT QRO'!BQ1247</f>
        <v>0</v>
      </c>
      <c r="BO1246" s="2">
        <f>'INPUT QRO'!BR1247</f>
        <v>0</v>
      </c>
      <c r="BP1246" s="2">
        <f>'INPUT QRO'!BS1247</f>
        <v>0</v>
      </c>
      <c r="BQ1246" s="2">
        <f>'INPUT QRO'!BT1247</f>
        <v>0</v>
      </c>
      <c r="BR1246" s="2">
        <f>'INPUT QRO'!BU1247</f>
        <v>0</v>
      </c>
      <c r="BS1246" s="2">
        <f>'INPUT QRO'!BV1247</f>
        <v>0</v>
      </c>
      <c r="BT1246" s="2">
        <f>'INPUT QRO'!BW1247</f>
        <v>0</v>
      </c>
      <c r="BU1246" s="2">
        <f>'INPUT QRO'!BX1247</f>
        <v>0</v>
      </c>
      <c r="BV1246" s="2">
        <f>'INPUT QRO'!BY1247</f>
        <v>0</v>
      </c>
      <c r="BW1246" s="2">
        <f>'INPUT QRO'!BZ1247</f>
        <v>0</v>
      </c>
      <c r="BX1246" s="2">
        <f>'INPUT QRO'!CA1247</f>
        <v>0</v>
      </c>
      <c r="BY1246" s="2">
        <f>'INPUT QRO'!CB1247</f>
        <v>0</v>
      </c>
      <c r="BZ1246" s="2">
        <f>'INPUT QRO'!CC1247</f>
        <v>0</v>
      </c>
      <c r="CA1246" s="2">
        <f>'INPUT QRO'!CD1247</f>
        <v>0</v>
      </c>
      <c r="CB1246" s="2">
        <f>'INPUT QRO'!CE1247</f>
        <v>0</v>
      </c>
      <c r="CC1246" s="2">
        <f>'INPUT QRO'!CI1246</f>
        <v>0</v>
      </c>
      <c r="CD1246" s="76"/>
      <c r="CE1246" s="76"/>
      <c r="CF1246" s="91"/>
      <c r="CG1246" s="95">
        <f t="shared" si="19"/>
        <v>0</v>
      </c>
      <c r="CH1246" s="3"/>
      <c r="CI1246" s="3"/>
    </row>
    <row r="1247" spans="2:87" ht="20.25" customHeight="1">
      <c r="B1247" s="25">
        <f>'INPUT QRO'!B1247</f>
        <v>0</v>
      </c>
      <c r="C1247" s="20">
        <f>'INPUT QRO'!C1247</f>
        <v>0</v>
      </c>
      <c r="D1247" s="25">
        <f>'INPUT QRO'!D1247</f>
        <v>0</v>
      </c>
      <c r="E1247" s="20">
        <f>'INPUT QRO'!E1247</f>
        <v>0</v>
      </c>
      <c r="F1247" s="20">
        <f>'INPUT QRO'!F1247</f>
        <v>0</v>
      </c>
      <c r="G1247" s="20">
        <f>'INPUT QRO'!G1247</f>
        <v>0</v>
      </c>
      <c r="H1247" s="2" t="e">
        <f>'INPUT QRO'!H1247</f>
        <v>#N/A</v>
      </c>
      <c r="I1247" s="2" t="e">
        <f>'INPUT QRO'!I1247</f>
        <v>#N/A</v>
      </c>
      <c r="J1247" s="2">
        <f>'INPUT QRO'!J1247</f>
        <v>0</v>
      </c>
      <c r="K1247" s="2">
        <f>'INPUT QRO'!K1248</f>
        <v>0</v>
      </c>
      <c r="L1247" s="2">
        <f>'INPUT QRO'!L1248</f>
        <v>0</v>
      </c>
      <c r="M1247" s="2">
        <f>'INPUT QRO'!M1248</f>
        <v>0</v>
      </c>
      <c r="N1247" s="2">
        <f>'INPUT QRO'!N1248</f>
        <v>0</v>
      </c>
      <c r="O1247" s="2">
        <f>'INPUT QRO'!O1248</f>
        <v>0</v>
      </c>
      <c r="P1247" s="2">
        <f>'INPUT QRO'!P1248</f>
        <v>0</v>
      </c>
      <c r="Q1247" s="2">
        <f>'INPUT QRO'!Q1248</f>
        <v>0</v>
      </c>
      <c r="R1247" s="2">
        <f>'INPUT QRO'!R1248</f>
        <v>0</v>
      </c>
      <c r="S1247" s="2">
        <f>'INPUT QRO'!S1248</f>
        <v>0</v>
      </c>
      <c r="T1247" s="2">
        <f>'INPUT QRO'!T1248</f>
        <v>0</v>
      </c>
      <c r="U1247" s="2">
        <f>'INPUT QRO'!U1248</f>
        <v>0</v>
      </c>
      <c r="V1247" s="2">
        <f>'INPUT QRO'!V1248</f>
        <v>0</v>
      </c>
      <c r="W1247" s="2">
        <f>'INPUT QRO'!W1248</f>
        <v>0</v>
      </c>
      <c r="X1247" s="2">
        <f>'INPUT QRO'!X1248</f>
        <v>0</v>
      </c>
      <c r="Y1247" s="2">
        <f>'INPUT QRO'!Y1248</f>
        <v>0</v>
      </c>
      <c r="Z1247" s="2">
        <f>'INPUT QRO'!Z1248</f>
        <v>0</v>
      </c>
      <c r="AA1247" s="2">
        <f>'INPUT QRO'!AA1248</f>
        <v>0</v>
      </c>
      <c r="AB1247" s="2">
        <f>'INPUT QRO'!AB1248</f>
        <v>0</v>
      </c>
      <c r="AC1247" s="2">
        <f>'INPUT QRO'!AC1248</f>
        <v>0</v>
      </c>
      <c r="AD1247" s="2">
        <f>'INPUT QRO'!AD1248</f>
        <v>0</v>
      </c>
      <c r="AE1247" s="2">
        <f>'INPUT QRO'!AE1248</f>
        <v>0</v>
      </c>
      <c r="AF1247" s="2">
        <f>'INPUT QRO'!AF1248</f>
        <v>0</v>
      </c>
      <c r="AG1247" s="2">
        <f>'INPUT QRO'!AG1248</f>
        <v>0</v>
      </c>
      <c r="AH1247" s="2">
        <f>'INPUT QRO'!AH1248</f>
        <v>0</v>
      </c>
      <c r="AI1247" s="2">
        <f>'INPUT QRO'!AI1248</f>
        <v>0</v>
      </c>
      <c r="AJ1247" s="2">
        <f>'INPUT QRO'!AJ1248</f>
        <v>0</v>
      </c>
      <c r="AK1247" s="2">
        <f>'INPUT QRO'!AK1248</f>
        <v>0</v>
      </c>
      <c r="AL1247" s="2">
        <f>'INPUT QRO'!AL1248</f>
        <v>0</v>
      </c>
      <c r="AM1247" s="2">
        <f>'INPUT QRO'!AM1248</f>
        <v>0</v>
      </c>
      <c r="AN1247" s="2">
        <f>'INPUT QRO'!AN1248</f>
        <v>0</v>
      </c>
      <c r="AO1247" s="2">
        <f>'INPUT QRO'!AO1248</f>
        <v>0</v>
      </c>
      <c r="AP1247" s="2">
        <f>'INPUT QRO'!AP1248</f>
        <v>0</v>
      </c>
      <c r="AQ1247" s="2">
        <f>'INPUT QRO'!AQ1248</f>
        <v>0</v>
      </c>
      <c r="AR1247" s="2">
        <f>'INPUT QRO'!AR1248</f>
        <v>0</v>
      </c>
      <c r="AS1247" s="2">
        <f>'INPUT QRO'!AS1248</f>
        <v>0</v>
      </c>
      <c r="AT1247" s="2">
        <f>'INPUT QRO'!AT1248</f>
        <v>0</v>
      </c>
      <c r="AU1247" s="2">
        <f>'INPUT QRO'!AU1248</f>
        <v>0</v>
      </c>
      <c r="AV1247" s="2">
        <f>'INPUT QRO'!AY1248</f>
        <v>0</v>
      </c>
      <c r="AW1247" s="2">
        <f>'INPUT QRO'!AZ1248</f>
        <v>0</v>
      </c>
      <c r="AX1247" s="2">
        <f>'INPUT QRO'!BA1248</f>
        <v>0</v>
      </c>
      <c r="AY1247" s="2">
        <f>'INPUT QRO'!BB1248</f>
        <v>0</v>
      </c>
      <c r="AZ1247" s="2">
        <f>'INPUT QRO'!BC1248</f>
        <v>0</v>
      </c>
      <c r="BA1247" s="2">
        <f>'INPUT QRO'!BD1248</f>
        <v>0</v>
      </c>
      <c r="BB1247" s="2">
        <f>'INPUT QRO'!BE1248</f>
        <v>0</v>
      </c>
      <c r="BC1247" s="2">
        <f>'INPUT QRO'!BF1248</f>
        <v>0</v>
      </c>
      <c r="BD1247" s="2">
        <f>'INPUT QRO'!BG1248</f>
        <v>0</v>
      </c>
      <c r="BE1247" s="2">
        <f>'INPUT QRO'!BH1248</f>
        <v>0</v>
      </c>
      <c r="BF1247" s="2">
        <f>'INPUT QRO'!BI1248</f>
        <v>0</v>
      </c>
      <c r="BG1247" s="2">
        <f>'INPUT QRO'!BJ1248</f>
        <v>0</v>
      </c>
      <c r="BH1247" s="2">
        <f>'INPUT QRO'!BK1248</f>
        <v>0</v>
      </c>
      <c r="BI1247" s="2">
        <f>'INPUT QRO'!BL1248</f>
        <v>0</v>
      </c>
      <c r="BJ1247" s="2">
        <f>'INPUT QRO'!BM1248</f>
        <v>0</v>
      </c>
      <c r="BK1247" s="2">
        <f>'INPUT QRO'!BN1248</f>
        <v>0</v>
      </c>
      <c r="BL1247" s="2">
        <f>'INPUT QRO'!BO1248</f>
        <v>0</v>
      </c>
      <c r="BM1247" s="2">
        <f>'INPUT QRO'!BP1248</f>
        <v>0</v>
      </c>
      <c r="BN1247" s="2">
        <f>'INPUT QRO'!BQ1248</f>
        <v>0</v>
      </c>
      <c r="BO1247" s="2">
        <f>'INPUT QRO'!BR1248</f>
        <v>0</v>
      </c>
      <c r="BP1247" s="2">
        <f>'INPUT QRO'!BS1248</f>
        <v>0</v>
      </c>
      <c r="BQ1247" s="2">
        <f>'INPUT QRO'!BT1248</f>
        <v>0</v>
      </c>
      <c r="BR1247" s="2">
        <f>'INPUT QRO'!BU1248</f>
        <v>0</v>
      </c>
      <c r="BS1247" s="2">
        <f>'INPUT QRO'!BV1248</f>
        <v>0</v>
      </c>
      <c r="BT1247" s="2">
        <f>'INPUT QRO'!BW1248</f>
        <v>0</v>
      </c>
      <c r="BU1247" s="2">
        <f>'INPUT QRO'!BX1248</f>
        <v>0</v>
      </c>
      <c r="BV1247" s="2">
        <f>'INPUT QRO'!BY1248</f>
        <v>0</v>
      </c>
      <c r="BW1247" s="2">
        <f>'INPUT QRO'!BZ1248</f>
        <v>0</v>
      </c>
      <c r="BX1247" s="2">
        <f>'INPUT QRO'!CA1248</f>
        <v>0</v>
      </c>
      <c r="BY1247" s="2">
        <f>'INPUT QRO'!CB1248</f>
        <v>0</v>
      </c>
      <c r="BZ1247" s="2">
        <f>'INPUT QRO'!CC1248</f>
        <v>0</v>
      </c>
      <c r="CA1247" s="2">
        <f>'INPUT QRO'!CD1248</f>
        <v>0</v>
      </c>
      <c r="CB1247" s="2">
        <f>'INPUT QRO'!CE1248</f>
        <v>0</v>
      </c>
      <c r="CC1247" s="2">
        <f>'INPUT QRO'!CI1247</f>
        <v>0</v>
      </c>
      <c r="CD1247" s="76"/>
      <c r="CE1247" s="76"/>
      <c r="CF1247" s="91"/>
      <c r="CG1247" s="95">
        <f t="shared" si="19"/>
        <v>0</v>
      </c>
      <c r="CH1247" s="3"/>
      <c r="CI1247" s="3"/>
    </row>
    <row r="1248" spans="2:87" ht="20.25" customHeight="1">
      <c r="B1248" s="25">
        <f>'INPUT QRO'!B1248</f>
        <v>0</v>
      </c>
      <c r="C1248" s="20">
        <f>'INPUT QRO'!C1248</f>
        <v>0</v>
      </c>
      <c r="D1248" s="25">
        <f>'INPUT QRO'!D1248</f>
        <v>0</v>
      </c>
      <c r="E1248" s="20">
        <f>'INPUT QRO'!E1248</f>
        <v>0</v>
      </c>
      <c r="F1248" s="20">
        <f>'INPUT QRO'!F1248</f>
        <v>0</v>
      </c>
      <c r="G1248" s="20">
        <f>'INPUT QRO'!G1248</f>
        <v>0</v>
      </c>
      <c r="H1248" s="2" t="e">
        <f>'INPUT QRO'!H1248</f>
        <v>#N/A</v>
      </c>
      <c r="I1248" s="2" t="e">
        <f>'INPUT QRO'!I1248</f>
        <v>#N/A</v>
      </c>
      <c r="J1248" s="2">
        <f>'INPUT QRO'!J1248</f>
        <v>0</v>
      </c>
      <c r="K1248" s="2">
        <f>'INPUT QRO'!K1249</f>
        <v>0</v>
      </c>
      <c r="L1248" s="2">
        <f>'INPUT QRO'!L1249</f>
        <v>0</v>
      </c>
      <c r="M1248" s="2">
        <f>'INPUT QRO'!M1249</f>
        <v>0</v>
      </c>
      <c r="N1248" s="2">
        <f>'INPUT QRO'!N1249</f>
        <v>0</v>
      </c>
      <c r="O1248" s="2">
        <f>'INPUT QRO'!O1249</f>
        <v>0</v>
      </c>
      <c r="P1248" s="2">
        <f>'INPUT QRO'!P1249</f>
        <v>0</v>
      </c>
      <c r="Q1248" s="2">
        <f>'INPUT QRO'!Q1249</f>
        <v>0</v>
      </c>
      <c r="R1248" s="2">
        <f>'INPUT QRO'!R1249</f>
        <v>0</v>
      </c>
      <c r="S1248" s="2">
        <f>'INPUT QRO'!S1249</f>
        <v>0</v>
      </c>
      <c r="T1248" s="2">
        <f>'INPUT QRO'!T1249</f>
        <v>0</v>
      </c>
      <c r="U1248" s="2">
        <f>'INPUT QRO'!U1249</f>
        <v>0</v>
      </c>
      <c r="V1248" s="2">
        <f>'INPUT QRO'!V1249</f>
        <v>0</v>
      </c>
      <c r="W1248" s="2">
        <f>'INPUT QRO'!W1249</f>
        <v>0</v>
      </c>
      <c r="X1248" s="2">
        <f>'INPUT QRO'!X1249</f>
        <v>0</v>
      </c>
      <c r="Y1248" s="2">
        <f>'INPUT QRO'!Y1249</f>
        <v>0</v>
      </c>
      <c r="Z1248" s="2">
        <f>'INPUT QRO'!Z1249</f>
        <v>0</v>
      </c>
      <c r="AA1248" s="2">
        <f>'INPUT QRO'!AA1249</f>
        <v>0</v>
      </c>
      <c r="AB1248" s="2">
        <f>'INPUT QRO'!AB1249</f>
        <v>0</v>
      </c>
      <c r="AC1248" s="2">
        <f>'INPUT QRO'!AC1249</f>
        <v>0</v>
      </c>
      <c r="AD1248" s="2">
        <f>'INPUT QRO'!AD1249</f>
        <v>0</v>
      </c>
      <c r="AE1248" s="2">
        <f>'INPUT QRO'!AE1249</f>
        <v>0</v>
      </c>
      <c r="AF1248" s="2">
        <f>'INPUT QRO'!AF1249</f>
        <v>0</v>
      </c>
      <c r="AG1248" s="2">
        <f>'INPUT QRO'!AG1249</f>
        <v>0</v>
      </c>
      <c r="AH1248" s="2">
        <f>'INPUT QRO'!AH1249</f>
        <v>0</v>
      </c>
      <c r="AI1248" s="2">
        <f>'INPUT QRO'!AI1249</f>
        <v>0</v>
      </c>
      <c r="AJ1248" s="2">
        <f>'INPUT QRO'!AJ1249</f>
        <v>0</v>
      </c>
      <c r="AK1248" s="2">
        <f>'INPUT QRO'!AK1249</f>
        <v>0</v>
      </c>
      <c r="AL1248" s="2">
        <f>'INPUT QRO'!AL1249</f>
        <v>0</v>
      </c>
      <c r="AM1248" s="2">
        <f>'INPUT QRO'!AM1249</f>
        <v>0</v>
      </c>
      <c r="AN1248" s="2">
        <f>'INPUT QRO'!AN1249</f>
        <v>0</v>
      </c>
      <c r="AO1248" s="2">
        <f>'INPUT QRO'!AO1249</f>
        <v>0</v>
      </c>
      <c r="AP1248" s="2">
        <f>'INPUT QRO'!AP1249</f>
        <v>0</v>
      </c>
      <c r="AQ1248" s="2">
        <f>'INPUT QRO'!AQ1249</f>
        <v>0</v>
      </c>
      <c r="AR1248" s="2">
        <f>'INPUT QRO'!AR1249</f>
        <v>0</v>
      </c>
      <c r="AS1248" s="2">
        <f>'INPUT QRO'!AS1249</f>
        <v>0</v>
      </c>
      <c r="AT1248" s="2">
        <f>'INPUT QRO'!AT1249</f>
        <v>0</v>
      </c>
      <c r="AU1248" s="2">
        <f>'INPUT QRO'!AU1249</f>
        <v>0</v>
      </c>
      <c r="AV1248" s="2">
        <f>'INPUT QRO'!AY1249</f>
        <v>0</v>
      </c>
      <c r="AW1248" s="2">
        <f>'INPUT QRO'!AZ1249</f>
        <v>0</v>
      </c>
      <c r="AX1248" s="2">
        <f>'INPUT QRO'!BA1249</f>
        <v>0</v>
      </c>
      <c r="AY1248" s="2">
        <f>'INPUT QRO'!BB1249</f>
        <v>0</v>
      </c>
      <c r="AZ1248" s="2">
        <f>'INPUT QRO'!BC1249</f>
        <v>0</v>
      </c>
      <c r="BA1248" s="2">
        <f>'INPUT QRO'!BD1249</f>
        <v>0</v>
      </c>
      <c r="BB1248" s="2">
        <f>'INPUT QRO'!BE1249</f>
        <v>0</v>
      </c>
      <c r="BC1248" s="2">
        <f>'INPUT QRO'!BF1249</f>
        <v>0</v>
      </c>
      <c r="BD1248" s="2">
        <f>'INPUT QRO'!BG1249</f>
        <v>0</v>
      </c>
      <c r="BE1248" s="2">
        <f>'INPUT QRO'!BH1249</f>
        <v>0</v>
      </c>
      <c r="BF1248" s="2">
        <f>'INPUT QRO'!BI1249</f>
        <v>0</v>
      </c>
      <c r="BG1248" s="2">
        <f>'INPUT QRO'!BJ1249</f>
        <v>0</v>
      </c>
      <c r="BH1248" s="2">
        <f>'INPUT QRO'!BK1249</f>
        <v>0</v>
      </c>
      <c r="BI1248" s="2">
        <f>'INPUT QRO'!BL1249</f>
        <v>0</v>
      </c>
      <c r="BJ1248" s="2">
        <f>'INPUT QRO'!BM1249</f>
        <v>0</v>
      </c>
      <c r="BK1248" s="2">
        <f>'INPUT QRO'!BN1249</f>
        <v>0</v>
      </c>
      <c r="BL1248" s="2">
        <f>'INPUT QRO'!BO1249</f>
        <v>0</v>
      </c>
      <c r="BM1248" s="2">
        <f>'INPUT QRO'!BP1249</f>
        <v>0</v>
      </c>
      <c r="BN1248" s="2">
        <f>'INPUT QRO'!BQ1249</f>
        <v>0</v>
      </c>
      <c r="BO1248" s="2">
        <f>'INPUT QRO'!BR1249</f>
        <v>0</v>
      </c>
      <c r="BP1248" s="2">
        <f>'INPUT QRO'!BS1249</f>
        <v>0</v>
      </c>
      <c r="BQ1248" s="2">
        <f>'INPUT QRO'!BT1249</f>
        <v>0</v>
      </c>
      <c r="BR1248" s="2">
        <f>'INPUT QRO'!BU1249</f>
        <v>0</v>
      </c>
      <c r="BS1248" s="2">
        <f>'INPUT QRO'!BV1249</f>
        <v>0</v>
      </c>
      <c r="BT1248" s="2">
        <f>'INPUT QRO'!BW1249</f>
        <v>0</v>
      </c>
      <c r="BU1248" s="2">
        <f>'INPUT QRO'!BX1249</f>
        <v>0</v>
      </c>
      <c r="BV1248" s="2">
        <f>'INPUT QRO'!BY1249</f>
        <v>0</v>
      </c>
      <c r="BW1248" s="2">
        <f>'INPUT QRO'!BZ1249</f>
        <v>0</v>
      </c>
      <c r="BX1248" s="2">
        <f>'INPUT QRO'!CA1249</f>
        <v>0</v>
      </c>
      <c r="BY1248" s="2">
        <f>'INPUT QRO'!CB1249</f>
        <v>0</v>
      </c>
      <c r="BZ1248" s="2">
        <f>'INPUT QRO'!CC1249</f>
        <v>0</v>
      </c>
      <c r="CA1248" s="2">
        <f>'INPUT QRO'!CD1249</f>
        <v>0</v>
      </c>
      <c r="CB1248" s="2">
        <f>'INPUT QRO'!CE1249</f>
        <v>0</v>
      </c>
      <c r="CC1248" s="2">
        <f>'INPUT QRO'!CI1248</f>
        <v>0</v>
      </c>
      <c r="CD1248" s="76"/>
      <c r="CE1248" s="76"/>
      <c r="CF1248" s="91"/>
      <c r="CG1248" s="95">
        <f t="shared" si="19"/>
        <v>0</v>
      </c>
      <c r="CH1248" s="3"/>
      <c r="CI1248" s="3"/>
    </row>
    <row r="1249" spans="2:87" ht="20.25" customHeight="1">
      <c r="B1249" s="25">
        <f>'INPUT QRO'!B1249</f>
        <v>0</v>
      </c>
      <c r="C1249" s="20">
        <f>'INPUT QRO'!C1249</f>
        <v>0</v>
      </c>
      <c r="D1249" s="25">
        <f>'INPUT QRO'!D1249</f>
        <v>0</v>
      </c>
      <c r="E1249" s="20">
        <f>'INPUT QRO'!E1249</f>
        <v>0</v>
      </c>
      <c r="F1249" s="20">
        <f>'INPUT QRO'!F1249</f>
        <v>0</v>
      </c>
      <c r="G1249" s="20">
        <f>'INPUT QRO'!G1249</f>
        <v>0</v>
      </c>
      <c r="H1249" s="2" t="e">
        <f>'INPUT QRO'!H1249</f>
        <v>#N/A</v>
      </c>
      <c r="I1249" s="2" t="e">
        <f>'INPUT QRO'!I1249</f>
        <v>#N/A</v>
      </c>
      <c r="J1249" s="2">
        <f>'INPUT QRO'!J1249</f>
        <v>0</v>
      </c>
      <c r="K1249" s="2">
        <f>'INPUT QRO'!K1250</f>
        <v>0</v>
      </c>
      <c r="L1249" s="2">
        <f>'INPUT QRO'!L1250</f>
        <v>0</v>
      </c>
      <c r="M1249" s="2">
        <f>'INPUT QRO'!M1250</f>
        <v>0</v>
      </c>
      <c r="N1249" s="2">
        <f>'INPUT QRO'!N1250</f>
        <v>0</v>
      </c>
      <c r="O1249" s="2">
        <f>'INPUT QRO'!O1250</f>
        <v>0</v>
      </c>
      <c r="P1249" s="2">
        <f>'INPUT QRO'!P1250</f>
        <v>0</v>
      </c>
      <c r="Q1249" s="2">
        <f>'INPUT QRO'!Q1250</f>
        <v>0</v>
      </c>
      <c r="R1249" s="2">
        <f>'INPUT QRO'!R1250</f>
        <v>0</v>
      </c>
      <c r="S1249" s="2">
        <f>'INPUT QRO'!S1250</f>
        <v>0</v>
      </c>
      <c r="T1249" s="2">
        <f>'INPUT QRO'!T1250</f>
        <v>0</v>
      </c>
      <c r="U1249" s="2">
        <f>'INPUT QRO'!U1250</f>
        <v>0</v>
      </c>
      <c r="V1249" s="2">
        <f>'INPUT QRO'!V1250</f>
        <v>0</v>
      </c>
      <c r="W1249" s="2">
        <f>'INPUT QRO'!W1250</f>
        <v>0</v>
      </c>
      <c r="X1249" s="2">
        <f>'INPUT QRO'!X1250</f>
        <v>0</v>
      </c>
      <c r="Y1249" s="2">
        <f>'INPUT QRO'!Y1250</f>
        <v>0</v>
      </c>
      <c r="Z1249" s="2">
        <f>'INPUT QRO'!Z1250</f>
        <v>0</v>
      </c>
      <c r="AA1249" s="2">
        <f>'INPUT QRO'!AA1250</f>
        <v>0</v>
      </c>
      <c r="AB1249" s="2">
        <f>'INPUT QRO'!AB1250</f>
        <v>0</v>
      </c>
      <c r="AC1249" s="2">
        <f>'INPUT QRO'!AC1250</f>
        <v>0</v>
      </c>
      <c r="AD1249" s="2">
        <f>'INPUT QRO'!AD1250</f>
        <v>0</v>
      </c>
      <c r="AE1249" s="2">
        <f>'INPUT QRO'!AE1250</f>
        <v>0</v>
      </c>
      <c r="AF1249" s="2">
        <f>'INPUT QRO'!AF1250</f>
        <v>0</v>
      </c>
      <c r="AG1249" s="2">
        <f>'INPUT QRO'!AG1250</f>
        <v>0</v>
      </c>
      <c r="AH1249" s="2">
        <f>'INPUT QRO'!AH1250</f>
        <v>0</v>
      </c>
      <c r="AI1249" s="2">
        <f>'INPUT QRO'!AI1250</f>
        <v>0</v>
      </c>
      <c r="AJ1249" s="2">
        <f>'INPUT QRO'!AJ1250</f>
        <v>0</v>
      </c>
      <c r="AK1249" s="2">
        <f>'INPUT QRO'!AK1250</f>
        <v>0</v>
      </c>
      <c r="AL1249" s="2">
        <f>'INPUT QRO'!AL1250</f>
        <v>0</v>
      </c>
      <c r="AM1249" s="2">
        <f>'INPUT QRO'!AM1250</f>
        <v>0</v>
      </c>
      <c r="AN1249" s="2">
        <f>'INPUT QRO'!AN1250</f>
        <v>0</v>
      </c>
      <c r="AO1249" s="2">
        <f>'INPUT QRO'!AO1250</f>
        <v>0</v>
      </c>
      <c r="AP1249" s="2">
        <f>'INPUT QRO'!AP1250</f>
        <v>0</v>
      </c>
      <c r="AQ1249" s="2">
        <f>'INPUT QRO'!AQ1250</f>
        <v>0</v>
      </c>
      <c r="AR1249" s="2">
        <f>'INPUT QRO'!AR1250</f>
        <v>0</v>
      </c>
      <c r="AS1249" s="2">
        <f>'INPUT QRO'!AS1250</f>
        <v>0</v>
      </c>
      <c r="AT1249" s="2">
        <f>'INPUT QRO'!AT1250</f>
        <v>0</v>
      </c>
      <c r="AU1249" s="2">
        <f>'INPUT QRO'!AU1250</f>
        <v>0</v>
      </c>
      <c r="AV1249" s="2">
        <f>'INPUT QRO'!AY1250</f>
        <v>0</v>
      </c>
      <c r="AW1249" s="2">
        <f>'INPUT QRO'!AZ1250</f>
        <v>0</v>
      </c>
      <c r="AX1249" s="2">
        <f>'INPUT QRO'!BA1250</f>
        <v>0</v>
      </c>
      <c r="AY1249" s="2">
        <f>'INPUT QRO'!BB1250</f>
        <v>0</v>
      </c>
      <c r="AZ1249" s="2">
        <f>'INPUT QRO'!BC1250</f>
        <v>0</v>
      </c>
      <c r="BA1249" s="2">
        <f>'INPUT QRO'!BD1250</f>
        <v>0</v>
      </c>
      <c r="BB1249" s="2">
        <f>'INPUT QRO'!BE1250</f>
        <v>0</v>
      </c>
      <c r="BC1249" s="2">
        <f>'INPUT QRO'!BF1250</f>
        <v>0</v>
      </c>
      <c r="BD1249" s="2">
        <f>'INPUT QRO'!BG1250</f>
        <v>0</v>
      </c>
      <c r="BE1249" s="2">
        <f>'INPUT QRO'!BH1250</f>
        <v>0</v>
      </c>
      <c r="BF1249" s="2">
        <f>'INPUT QRO'!BI1250</f>
        <v>0</v>
      </c>
      <c r="BG1249" s="2">
        <f>'INPUT QRO'!BJ1250</f>
        <v>0</v>
      </c>
      <c r="BH1249" s="2">
        <f>'INPUT QRO'!BK1250</f>
        <v>0</v>
      </c>
      <c r="BI1249" s="2">
        <f>'INPUT QRO'!BL1250</f>
        <v>0</v>
      </c>
      <c r="BJ1249" s="2">
        <f>'INPUT QRO'!BM1250</f>
        <v>0</v>
      </c>
      <c r="BK1249" s="2">
        <f>'INPUT QRO'!BN1250</f>
        <v>0</v>
      </c>
      <c r="BL1249" s="2">
        <f>'INPUT QRO'!BO1250</f>
        <v>0</v>
      </c>
      <c r="BM1249" s="2">
        <f>'INPUT QRO'!BP1250</f>
        <v>0</v>
      </c>
      <c r="BN1249" s="2">
        <f>'INPUT QRO'!BQ1250</f>
        <v>0</v>
      </c>
      <c r="BO1249" s="2">
        <f>'INPUT QRO'!BR1250</f>
        <v>0</v>
      </c>
      <c r="BP1249" s="2">
        <f>'INPUT QRO'!BS1250</f>
        <v>0</v>
      </c>
      <c r="BQ1249" s="2">
        <f>'INPUT QRO'!BT1250</f>
        <v>0</v>
      </c>
      <c r="BR1249" s="2">
        <f>'INPUT QRO'!BU1250</f>
        <v>0</v>
      </c>
      <c r="BS1249" s="2">
        <f>'INPUT QRO'!BV1250</f>
        <v>0</v>
      </c>
      <c r="BT1249" s="2">
        <f>'INPUT QRO'!BW1250</f>
        <v>0</v>
      </c>
      <c r="BU1249" s="2">
        <f>'INPUT QRO'!BX1250</f>
        <v>0</v>
      </c>
      <c r="BV1249" s="2">
        <f>'INPUT QRO'!BY1250</f>
        <v>0</v>
      </c>
      <c r="BW1249" s="2">
        <f>'INPUT QRO'!BZ1250</f>
        <v>0</v>
      </c>
      <c r="BX1249" s="2">
        <f>'INPUT QRO'!CA1250</f>
        <v>0</v>
      </c>
      <c r="BY1249" s="2">
        <f>'INPUT QRO'!CB1250</f>
        <v>0</v>
      </c>
      <c r="BZ1249" s="2">
        <f>'INPUT QRO'!CC1250</f>
        <v>0</v>
      </c>
      <c r="CA1249" s="2">
        <f>'INPUT QRO'!CD1250</f>
        <v>0</v>
      </c>
      <c r="CB1249" s="2">
        <f>'INPUT QRO'!CE1250</f>
        <v>0</v>
      </c>
      <c r="CC1249" s="2">
        <f>'INPUT QRO'!CI1249</f>
        <v>0</v>
      </c>
      <c r="CD1249" s="76"/>
      <c r="CE1249" s="76"/>
      <c r="CF1249" s="91"/>
      <c r="CG1249" s="95">
        <f t="shared" si="19"/>
        <v>0</v>
      </c>
      <c r="CH1249" s="3"/>
      <c r="CI1249" s="3"/>
    </row>
    <row r="1250" spans="2:87" ht="20.25" customHeight="1">
      <c r="B1250" s="25">
        <f>'INPUT QRO'!B1250</f>
        <v>0</v>
      </c>
      <c r="C1250" s="20">
        <f>'INPUT QRO'!C1250</f>
        <v>0</v>
      </c>
      <c r="D1250" s="25">
        <f>'INPUT QRO'!D1250</f>
        <v>0</v>
      </c>
      <c r="E1250" s="20">
        <f>'INPUT QRO'!E1250</f>
        <v>0</v>
      </c>
      <c r="F1250" s="20">
        <f>'INPUT QRO'!F1250</f>
        <v>0</v>
      </c>
      <c r="G1250" s="20">
        <f>'INPUT QRO'!G1250</f>
        <v>0</v>
      </c>
      <c r="H1250" s="2" t="e">
        <f>'INPUT QRO'!H1250</f>
        <v>#N/A</v>
      </c>
      <c r="I1250" s="2" t="e">
        <f>'INPUT QRO'!I1250</f>
        <v>#N/A</v>
      </c>
      <c r="J1250" s="2">
        <f>'INPUT QRO'!J1250</f>
        <v>0</v>
      </c>
      <c r="K1250" s="2">
        <f>'INPUT QRO'!K1251</f>
        <v>0</v>
      </c>
      <c r="L1250" s="2">
        <f>'INPUT QRO'!L1251</f>
        <v>0</v>
      </c>
      <c r="M1250" s="2">
        <f>'INPUT QRO'!M1251</f>
        <v>0</v>
      </c>
      <c r="N1250" s="2">
        <f>'INPUT QRO'!N1251</f>
        <v>0</v>
      </c>
      <c r="O1250" s="2">
        <f>'INPUT QRO'!O1251</f>
        <v>0</v>
      </c>
      <c r="P1250" s="2">
        <f>'INPUT QRO'!P1251</f>
        <v>0</v>
      </c>
      <c r="Q1250" s="2">
        <f>'INPUT QRO'!Q1251</f>
        <v>0</v>
      </c>
      <c r="R1250" s="2">
        <f>'INPUT QRO'!R1251</f>
        <v>0</v>
      </c>
      <c r="S1250" s="2">
        <f>'INPUT QRO'!S1251</f>
        <v>0</v>
      </c>
      <c r="T1250" s="2">
        <f>'INPUT QRO'!T1251</f>
        <v>0</v>
      </c>
      <c r="U1250" s="2">
        <f>'INPUT QRO'!U1251</f>
        <v>0</v>
      </c>
      <c r="V1250" s="2">
        <f>'INPUT QRO'!V1251</f>
        <v>0</v>
      </c>
      <c r="W1250" s="2">
        <f>'INPUT QRO'!W1251</f>
        <v>0</v>
      </c>
      <c r="X1250" s="2">
        <f>'INPUT QRO'!X1251</f>
        <v>0</v>
      </c>
      <c r="Y1250" s="2">
        <f>'INPUT QRO'!Y1251</f>
        <v>0</v>
      </c>
      <c r="Z1250" s="2">
        <f>'INPUT QRO'!Z1251</f>
        <v>0</v>
      </c>
      <c r="AA1250" s="2">
        <f>'INPUT QRO'!AA1251</f>
        <v>0</v>
      </c>
      <c r="AB1250" s="2">
        <f>'INPUT QRO'!AB1251</f>
        <v>0</v>
      </c>
      <c r="AC1250" s="2">
        <f>'INPUT QRO'!AC1251</f>
        <v>0</v>
      </c>
      <c r="AD1250" s="2">
        <f>'INPUT QRO'!AD1251</f>
        <v>0</v>
      </c>
      <c r="AE1250" s="2">
        <f>'INPUT QRO'!AE1251</f>
        <v>0</v>
      </c>
      <c r="AF1250" s="2">
        <f>'INPUT QRO'!AF1251</f>
        <v>0</v>
      </c>
      <c r="AG1250" s="2">
        <f>'INPUT QRO'!AG1251</f>
        <v>0</v>
      </c>
      <c r="AH1250" s="2">
        <f>'INPUT QRO'!AH1251</f>
        <v>0</v>
      </c>
      <c r="AI1250" s="2">
        <f>'INPUT QRO'!AI1251</f>
        <v>0</v>
      </c>
      <c r="AJ1250" s="2">
        <f>'INPUT QRO'!AJ1251</f>
        <v>0</v>
      </c>
      <c r="AK1250" s="2">
        <f>'INPUT QRO'!AK1251</f>
        <v>0</v>
      </c>
      <c r="AL1250" s="2">
        <f>'INPUT QRO'!AL1251</f>
        <v>0</v>
      </c>
      <c r="AM1250" s="2">
        <f>'INPUT QRO'!AM1251</f>
        <v>0</v>
      </c>
      <c r="AN1250" s="2">
        <f>'INPUT QRO'!AN1251</f>
        <v>0</v>
      </c>
      <c r="AO1250" s="2">
        <f>'INPUT QRO'!AO1251</f>
        <v>0</v>
      </c>
      <c r="AP1250" s="2">
        <f>'INPUT QRO'!AP1251</f>
        <v>0</v>
      </c>
      <c r="AQ1250" s="2">
        <f>'INPUT QRO'!AQ1251</f>
        <v>0</v>
      </c>
      <c r="AR1250" s="2">
        <f>'INPUT QRO'!AR1251</f>
        <v>0</v>
      </c>
      <c r="AS1250" s="2">
        <f>'INPUT QRO'!AS1251</f>
        <v>0</v>
      </c>
      <c r="AT1250" s="2">
        <f>'INPUT QRO'!AT1251</f>
        <v>0</v>
      </c>
      <c r="AU1250" s="2">
        <f>'INPUT QRO'!AU1251</f>
        <v>0</v>
      </c>
      <c r="AV1250" s="2">
        <f>'INPUT QRO'!AY1251</f>
        <v>0</v>
      </c>
      <c r="AW1250" s="2">
        <f>'INPUT QRO'!AZ1251</f>
        <v>0</v>
      </c>
      <c r="AX1250" s="2">
        <f>'INPUT QRO'!BA1251</f>
        <v>0</v>
      </c>
      <c r="AY1250" s="2">
        <f>'INPUT QRO'!BB1251</f>
        <v>0</v>
      </c>
      <c r="AZ1250" s="2">
        <f>'INPUT QRO'!BC1251</f>
        <v>0</v>
      </c>
      <c r="BA1250" s="2">
        <f>'INPUT QRO'!BD1251</f>
        <v>0</v>
      </c>
      <c r="BB1250" s="2">
        <f>'INPUT QRO'!BE1251</f>
        <v>0</v>
      </c>
      <c r="BC1250" s="2">
        <f>'INPUT QRO'!BF1251</f>
        <v>0</v>
      </c>
      <c r="BD1250" s="2">
        <f>'INPUT QRO'!BG1251</f>
        <v>0</v>
      </c>
      <c r="BE1250" s="2">
        <f>'INPUT QRO'!BH1251</f>
        <v>0</v>
      </c>
      <c r="BF1250" s="2">
        <f>'INPUT QRO'!BI1251</f>
        <v>0</v>
      </c>
      <c r="BG1250" s="2">
        <f>'INPUT QRO'!BJ1251</f>
        <v>0</v>
      </c>
      <c r="BH1250" s="2">
        <f>'INPUT QRO'!BK1251</f>
        <v>0</v>
      </c>
      <c r="BI1250" s="2">
        <f>'INPUT QRO'!BL1251</f>
        <v>0</v>
      </c>
      <c r="BJ1250" s="2">
        <f>'INPUT QRO'!BM1251</f>
        <v>0</v>
      </c>
      <c r="BK1250" s="2">
        <f>'INPUT QRO'!BN1251</f>
        <v>0</v>
      </c>
      <c r="BL1250" s="2">
        <f>'INPUT QRO'!BO1251</f>
        <v>0</v>
      </c>
      <c r="BM1250" s="2">
        <f>'INPUT QRO'!BP1251</f>
        <v>0</v>
      </c>
      <c r="BN1250" s="2">
        <f>'INPUT QRO'!BQ1251</f>
        <v>0</v>
      </c>
      <c r="BO1250" s="2">
        <f>'INPUT QRO'!BR1251</f>
        <v>0</v>
      </c>
      <c r="BP1250" s="2">
        <f>'INPUT QRO'!BS1251</f>
        <v>0</v>
      </c>
      <c r="BQ1250" s="2">
        <f>'INPUT QRO'!BT1251</f>
        <v>0</v>
      </c>
      <c r="BR1250" s="2">
        <f>'INPUT QRO'!BU1251</f>
        <v>0</v>
      </c>
      <c r="BS1250" s="2">
        <f>'INPUT QRO'!BV1251</f>
        <v>0</v>
      </c>
      <c r="BT1250" s="2">
        <f>'INPUT QRO'!BW1251</f>
        <v>0</v>
      </c>
      <c r="BU1250" s="2">
        <f>'INPUT QRO'!BX1251</f>
        <v>0</v>
      </c>
      <c r="BV1250" s="2">
        <f>'INPUT QRO'!BY1251</f>
        <v>0</v>
      </c>
      <c r="BW1250" s="2">
        <f>'INPUT QRO'!BZ1251</f>
        <v>0</v>
      </c>
      <c r="BX1250" s="2">
        <f>'INPUT QRO'!CA1251</f>
        <v>0</v>
      </c>
      <c r="BY1250" s="2">
        <f>'INPUT QRO'!CB1251</f>
        <v>0</v>
      </c>
      <c r="BZ1250" s="2">
        <f>'INPUT QRO'!CC1251</f>
        <v>0</v>
      </c>
      <c r="CA1250" s="2">
        <f>'INPUT QRO'!CD1251</f>
        <v>0</v>
      </c>
      <c r="CB1250" s="2">
        <f>'INPUT QRO'!CE1251</f>
        <v>0</v>
      </c>
      <c r="CC1250" s="2">
        <f>'INPUT QRO'!CI1250</f>
        <v>0</v>
      </c>
      <c r="CD1250" s="76"/>
      <c r="CE1250" s="76"/>
      <c r="CF1250" s="91"/>
      <c r="CG1250" s="95">
        <f t="shared" si="19"/>
        <v>0</v>
      </c>
      <c r="CH1250" s="3"/>
      <c r="CI1250" s="3"/>
    </row>
    <row r="1251" spans="2:87" ht="20.25" customHeight="1">
      <c r="B1251" s="25">
        <f>'INPUT QRO'!B1251</f>
        <v>0</v>
      </c>
      <c r="C1251" s="20">
        <f>'INPUT QRO'!C1251</f>
        <v>0</v>
      </c>
      <c r="D1251" s="25">
        <f>'INPUT QRO'!D1251</f>
        <v>0</v>
      </c>
      <c r="E1251" s="20">
        <f>'INPUT QRO'!E1251</f>
        <v>0</v>
      </c>
      <c r="F1251" s="20">
        <f>'INPUT QRO'!F1251</f>
        <v>0</v>
      </c>
      <c r="G1251" s="20">
        <f>'INPUT QRO'!G1251</f>
        <v>0</v>
      </c>
      <c r="H1251" s="2" t="e">
        <f>'INPUT QRO'!H1251</f>
        <v>#N/A</v>
      </c>
      <c r="I1251" s="2" t="e">
        <f>'INPUT QRO'!I1251</f>
        <v>#N/A</v>
      </c>
      <c r="J1251" s="2">
        <f>'INPUT QRO'!J1251</f>
        <v>0</v>
      </c>
      <c r="K1251" s="2">
        <f>'INPUT QRO'!K1252</f>
        <v>0</v>
      </c>
      <c r="L1251" s="2">
        <f>'INPUT QRO'!L1252</f>
        <v>0</v>
      </c>
      <c r="M1251" s="2">
        <f>'INPUT QRO'!M1252</f>
        <v>0</v>
      </c>
      <c r="N1251" s="2">
        <f>'INPUT QRO'!N1252</f>
        <v>0</v>
      </c>
      <c r="O1251" s="2">
        <f>'INPUT QRO'!O1252</f>
        <v>0</v>
      </c>
      <c r="P1251" s="2">
        <f>'INPUT QRO'!P1252</f>
        <v>0</v>
      </c>
      <c r="Q1251" s="2">
        <f>'INPUT QRO'!Q1252</f>
        <v>0</v>
      </c>
      <c r="R1251" s="2">
        <f>'INPUT QRO'!R1252</f>
        <v>0</v>
      </c>
      <c r="S1251" s="2">
        <f>'INPUT QRO'!S1252</f>
        <v>0</v>
      </c>
      <c r="T1251" s="2">
        <f>'INPUT QRO'!T1252</f>
        <v>0</v>
      </c>
      <c r="U1251" s="2">
        <f>'INPUT QRO'!U1252</f>
        <v>0</v>
      </c>
      <c r="V1251" s="2">
        <f>'INPUT QRO'!V1252</f>
        <v>0</v>
      </c>
      <c r="W1251" s="2">
        <f>'INPUT QRO'!W1252</f>
        <v>0</v>
      </c>
      <c r="X1251" s="2">
        <f>'INPUT QRO'!X1252</f>
        <v>0</v>
      </c>
      <c r="Y1251" s="2">
        <f>'INPUT QRO'!Y1252</f>
        <v>0</v>
      </c>
      <c r="Z1251" s="2">
        <f>'INPUT QRO'!Z1252</f>
        <v>0</v>
      </c>
      <c r="AA1251" s="2">
        <f>'INPUT QRO'!AA1252</f>
        <v>0</v>
      </c>
      <c r="AB1251" s="2">
        <f>'INPUT QRO'!AB1252</f>
        <v>0</v>
      </c>
      <c r="AC1251" s="2">
        <f>'INPUT QRO'!AC1252</f>
        <v>0</v>
      </c>
      <c r="AD1251" s="2">
        <f>'INPUT QRO'!AD1252</f>
        <v>0</v>
      </c>
      <c r="AE1251" s="2">
        <f>'INPUT QRO'!AE1252</f>
        <v>0</v>
      </c>
      <c r="AF1251" s="2">
        <f>'INPUT QRO'!AF1252</f>
        <v>0</v>
      </c>
      <c r="AG1251" s="2">
        <f>'INPUT QRO'!AG1252</f>
        <v>0</v>
      </c>
      <c r="AH1251" s="2">
        <f>'INPUT QRO'!AH1252</f>
        <v>0</v>
      </c>
      <c r="AI1251" s="2">
        <f>'INPUT QRO'!AI1252</f>
        <v>0</v>
      </c>
      <c r="AJ1251" s="2">
        <f>'INPUT QRO'!AJ1252</f>
        <v>0</v>
      </c>
      <c r="AK1251" s="2">
        <f>'INPUT QRO'!AK1252</f>
        <v>0</v>
      </c>
      <c r="AL1251" s="2">
        <f>'INPUT QRO'!AL1252</f>
        <v>0</v>
      </c>
      <c r="AM1251" s="2">
        <f>'INPUT QRO'!AM1252</f>
        <v>0</v>
      </c>
      <c r="AN1251" s="2">
        <f>'INPUT QRO'!AN1252</f>
        <v>0</v>
      </c>
      <c r="AO1251" s="2">
        <f>'INPUT QRO'!AO1252</f>
        <v>0</v>
      </c>
      <c r="AP1251" s="2">
        <f>'INPUT QRO'!AP1252</f>
        <v>0</v>
      </c>
      <c r="AQ1251" s="2">
        <f>'INPUT QRO'!AQ1252</f>
        <v>0</v>
      </c>
      <c r="AR1251" s="2">
        <f>'INPUT QRO'!AR1252</f>
        <v>0</v>
      </c>
      <c r="AS1251" s="2">
        <f>'INPUT QRO'!AS1252</f>
        <v>0</v>
      </c>
      <c r="AT1251" s="2">
        <f>'INPUT QRO'!AT1252</f>
        <v>0</v>
      </c>
      <c r="AU1251" s="2">
        <f>'INPUT QRO'!AU1252</f>
        <v>0</v>
      </c>
      <c r="AV1251" s="2">
        <f>'INPUT QRO'!AY1252</f>
        <v>0</v>
      </c>
      <c r="AW1251" s="2">
        <f>'INPUT QRO'!AZ1252</f>
        <v>0</v>
      </c>
      <c r="AX1251" s="2">
        <f>'INPUT QRO'!BA1252</f>
        <v>0</v>
      </c>
      <c r="AY1251" s="2">
        <f>'INPUT QRO'!BB1252</f>
        <v>0</v>
      </c>
      <c r="AZ1251" s="2">
        <f>'INPUT QRO'!BC1252</f>
        <v>0</v>
      </c>
      <c r="BA1251" s="2">
        <f>'INPUT QRO'!BD1252</f>
        <v>0</v>
      </c>
      <c r="BB1251" s="2">
        <f>'INPUT QRO'!BE1252</f>
        <v>0</v>
      </c>
      <c r="BC1251" s="2">
        <f>'INPUT QRO'!BF1252</f>
        <v>0</v>
      </c>
      <c r="BD1251" s="2">
        <f>'INPUT QRO'!BG1252</f>
        <v>0</v>
      </c>
      <c r="BE1251" s="2">
        <f>'INPUT QRO'!BH1252</f>
        <v>0</v>
      </c>
      <c r="BF1251" s="2">
        <f>'INPUT QRO'!BI1252</f>
        <v>0</v>
      </c>
      <c r="BG1251" s="2">
        <f>'INPUT QRO'!BJ1252</f>
        <v>0</v>
      </c>
      <c r="BH1251" s="2">
        <f>'INPUT QRO'!BK1252</f>
        <v>0</v>
      </c>
      <c r="BI1251" s="2">
        <f>'INPUT QRO'!BL1252</f>
        <v>0</v>
      </c>
      <c r="BJ1251" s="2">
        <f>'INPUT QRO'!BM1252</f>
        <v>0</v>
      </c>
      <c r="BK1251" s="2">
        <f>'INPUT QRO'!BN1252</f>
        <v>0</v>
      </c>
      <c r="BL1251" s="2">
        <f>'INPUT QRO'!BO1252</f>
        <v>0</v>
      </c>
      <c r="BM1251" s="2">
        <f>'INPUT QRO'!BP1252</f>
        <v>0</v>
      </c>
      <c r="BN1251" s="2">
        <f>'INPUT QRO'!BQ1252</f>
        <v>0</v>
      </c>
      <c r="BO1251" s="2">
        <f>'INPUT QRO'!BR1252</f>
        <v>0</v>
      </c>
      <c r="BP1251" s="2">
        <f>'INPUT QRO'!BS1252</f>
        <v>0</v>
      </c>
      <c r="BQ1251" s="2">
        <f>'INPUT QRO'!BT1252</f>
        <v>0</v>
      </c>
      <c r="BR1251" s="2">
        <f>'INPUT QRO'!BU1252</f>
        <v>0</v>
      </c>
      <c r="BS1251" s="2">
        <f>'INPUT QRO'!BV1252</f>
        <v>0</v>
      </c>
      <c r="BT1251" s="2">
        <f>'INPUT QRO'!BW1252</f>
        <v>0</v>
      </c>
      <c r="BU1251" s="2">
        <f>'INPUT QRO'!BX1252</f>
        <v>0</v>
      </c>
      <c r="BV1251" s="2">
        <f>'INPUT QRO'!BY1252</f>
        <v>0</v>
      </c>
      <c r="BW1251" s="2">
        <f>'INPUT QRO'!BZ1252</f>
        <v>0</v>
      </c>
      <c r="BX1251" s="2">
        <f>'INPUT QRO'!CA1252</f>
        <v>0</v>
      </c>
      <c r="BY1251" s="2">
        <f>'INPUT QRO'!CB1252</f>
        <v>0</v>
      </c>
      <c r="BZ1251" s="2">
        <f>'INPUT QRO'!CC1252</f>
        <v>0</v>
      </c>
      <c r="CA1251" s="2">
        <f>'INPUT QRO'!CD1252</f>
        <v>0</v>
      </c>
      <c r="CB1251" s="2">
        <f>'INPUT QRO'!CE1252</f>
        <v>0</v>
      </c>
      <c r="CC1251" s="2">
        <f>'INPUT QRO'!CI1251</f>
        <v>0</v>
      </c>
      <c r="CD1251" s="76"/>
      <c r="CE1251" s="76"/>
      <c r="CF1251" s="91"/>
      <c r="CG1251" s="95">
        <f t="shared" si="19"/>
        <v>0</v>
      </c>
      <c r="CH1251" s="3"/>
      <c r="CI1251" s="3"/>
    </row>
    <row r="1252" spans="2:87" ht="20.25" customHeight="1">
      <c r="B1252" s="25">
        <f>'INPUT QRO'!B1252</f>
        <v>0</v>
      </c>
      <c r="C1252" s="20">
        <f>'INPUT QRO'!C1252</f>
        <v>0</v>
      </c>
      <c r="D1252" s="25">
        <f>'INPUT QRO'!D1252</f>
        <v>0</v>
      </c>
      <c r="E1252" s="20">
        <f>'INPUT QRO'!E1252</f>
        <v>0</v>
      </c>
      <c r="F1252" s="20">
        <f>'INPUT QRO'!F1252</f>
        <v>0</v>
      </c>
      <c r="G1252" s="20">
        <f>'INPUT QRO'!G1252</f>
        <v>0</v>
      </c>
      <c r="H1252" s="2" t="e">
        <f>'INPUT QRO'!H1252</f>
        <v>#N/A</v>
      </c>
      <c r="I1252" s="2" t="e">
        <f>'INPUT QRO'!I1252</f>
        <v>#N/A</v>
      </c>
      <c r="J1252" s="2">
        <f>'INPUT QRO'!J1252</f>
        <v>0</v>
      </c>
      <c r="K1252" s="2">
        <f>'INPUT QRO'!K1253</f>
        <v>0</v>
      </c>
      <c r="L1252" s="2">
        <f>'INPUT QRO'!L1253</f>
        <v>0</v>
      </c>
      <c r="M1252" s="2">
        <f>'INPUT QRO'!M1253</f>
        <v>0</v>
      </c>
      <c r="N1252" s="2">
        <f>'INPUT QRO'!N1253</f>
        <v>0</v>
      </c>
      <c r="O1252" s="2">
        <f>'INPUT QRO'!O1253</f>
        <v>0</v>
      </c>
      <c r="P1252" s="2">
        <f>'INPUT QRO'!P1253</f>
        <v>0</v>
      </c>
      <c r="Q1252" s="2">
        <f>'INPUT QRO'!Q1253</f>
        <v>0</v>
      </c>
      <c r="R1252" s="2">
        <f>'INPUT QRO'!R1253</f>
        <v>0</v>
      </c>
      <c r="S1252" s="2">
        <f>'INPUT QRO'!S1253</f>
        <v>0</v>
      </c>
      <c r="T1252" s="2">
        <f>'INPUT QRO'!T1253</f>
        <v>0</v>
      </c>
      <c r="U1252" s="2">
        <f>'INPUT QRO'!U1253</f>
        <v>0</v>
      </c>
      <c r="V1252" s="2">
        <f>'INPUT QRO'!V1253</f>
        <v>0</v>
      </c>
      <c r="W1252" s="2">
        <f>'INPUT QRO'!W1253</f>
        <v>0</v>
      </c>
      <c r="X1252" s="2">
        <f>'INPUT QRO'!X1253</f>
        <v>0</v>
      </c>
      <c r="Y1252" s="2">
        <f>'INPUT QRO'!Y1253</f>
        <v>0</v>
      </c>
      <c r="Z1252" s="2">
        <f>'INPUT QRO'!Z1253</f>
        <v>0</v>
      </c>
      <c r="AA1252" s="2">
        <f>'INPUT QRO'!AA1253</f>
        <v>0</v>
      </c>
      <c r="AB1252" s="2">
        <f>'INPUT QRO'!AB1253</f>
        <v>0</v>
      </c>
      <c r="AC1252" s="2">
        <f>'INPUT QRO'!AC1253</f>
        <v>0</v>
      </c>
      <c r="AD1252" s="2">
        <f>'INPUT QRO'!AD1253</f>
        <v>0</v>
      </c>
      <c r="AE1252" s="2">
        <f>'INPUT QRO'!AE1253</f>
        <v>0</v>
      </c>
      <c r="AF1252" s="2">
        <f>'INPUT QRO'!AF1253</f>
        <v>0</v>
      </c>
      <c r="AG1252" s="2">
        <f>'INPUT QRO'!AG1253</f>
        <v>0</v>
      </c>
      <c r="AH1252" s="2">
        <f>'INPUT QRO'!AH1253</f>
        <v>0</v>
      </c>
      <c r="AI1252" s="2">
        <f>'INPUT QRO'!AI1253</f>
        <v>0</v>
      </c>
      <c r="AJ1252" s="2">
        <f>'INPUT QRO'!AJ1253</f>
        <v>0</v>
      </c>
      <c r="AK1252" s="2">
        <f>'INPUT QRO'!AK1253</f>
        <v>0</v>
      </c>
      <c r="AL1252" s="2">
        <f>'INPUT QRO'!AL1253</f>
        <v>0</v>
      </c>
      <c r="AM1252" s="2">
        <f>'INPUT QRO'!AM1253</f>
        <v>0</v>
      </c>
      <c r="AN1252" s="2">
        <f>'INPUT QRO'!AN1253</f>
        <v>0</v>
      </c>
      <c r="AO1252" s="2">
        <f>'INPUT QRO'!AO1253</f>
        <v>0</v>
      </c>
      <c r="AP1252" s="2">
        <f>'INPUT QRO'!AP1253</f>
        <v>0</v>
      </c>
      <c r="AQ1252" s="2">
        <f>'INPUT QRO'!AQ1253</f>
        <v>0</v>
      </c>
      <c r="AR1252" s="2">
        <f>'INPUT QRO'!AR1253</f>
        <v>0</v>
      </c>
      <c r="AS1252" s="2">
        <f>'INPUT QRO'!AS1253</f>
        <v>0</v>
      </c>
      <c r="AT1252" s="2">
        <f>'INPUT QRO'!AT1253</f>
        <v>0</v>
      </c>
      <c r="AU1252" s="2">
        <f>'INPUT QRO'!AU1253</f>
        <v>0</v>
      </c>
      <c r="AV1252" s="2">
        <f>'INPUT QRO'!AY1253</f>
        <v>0</v>
      </c>
      <c r="AW1252" s="2">
        <f>'INPUT QRO'!AZ1253</f>
        <v>0</v>
      </c>
      <c r="AX1252" s="2">
        <f>'INPUT QRO'!BA1253</f>
        <v>0</v>
      </c>
      <c r="AY1252" s="2">
        <f>'INPUT QRO'!BB1253</f>
        <v>0</v>
      </c>
      <c r="AZ1252" s="2">
        <f>'INPUT QRO'!BC1253</f>
        <v>0</v>
      </c>
      <c r="BA1252" s="2">
        <f>'INPUT QRO'!BD1253</f>
        <v>0</v>
      </c>
      <c r="BB1252" s="2">
        <f>'INPUT QRO'!BE1253</f>
        <v>0</v>
      </c>
      <c r="BC1252" s="2">
        <f>'INPUT QRO'!BF1253</f>
        <v>0</v>
      </c>
      <c r="BD1252" s="2">
        <f>'INPUT QRO'!BG1253</f>
        <v>0</v>
      </c>
      <c r="BE1252" s="2">
        <f>'INPUT QRO'!BH1253</f>
        <v>0</v>
      </c>
      <c r="BF1252" s="2">
        <f>'INPUT QRO'!BI1253</f>
        <v>0</v>
      </c>
      <c r="BG1252" s="2">
        <f>'INPUT QRO'!BJ1253</f>
        <v>0</v>
      </c>
      <c r="BH1252" s="2">
        <f>'INPUT QRO'!BK1253</f>
        <v>0</v>
      </c>
      <c r="BI1252" s="2">
        <f>'INPUT QRO'!BL1253</f>
        <v>0</v>
      </c>
      <c r="BJ1252" s="2">
        <f>'INPUT QRO'!BM1253</f>
        <v>0</v>
      </c>
      <c r="BK1252" s="2">
        <f>'INPUT QRO'!BN1253</f>
        <v>0</v>
      </c>
      <c r="BL1252" s="2">
        <f>'INPUT QRO'!BO1253</f>
        <v>0</v>
      </c>
      <c r="BM1252" s="2">
        <f>'INPUT QRO'!BP1253</f>
        <v>0</v>
      </c>
      <c r="BN1252" s="2">
        <f>'INPUT QRO'!BQ1253</f>
        <v>0</v>
      </c>
      <c r="BO1252" s="2">
        <f>'INPUT QRO'!BR1253</f>
        <v>0</v>
      </c>
      <c r="BP1252" s="2">
        <f>'INPUT QRO'!BS1253</f>
        <v>0</v>
      </c>
      <c r="BQ1252" s="2">
        <f>'INPUT QRO'!BT1253</f>
        <v>0</v>
      </c>
      <c r="BR1252" s="2">
        <f>'INPUT QRO'!BU1253</f>
        <v>0</v>
      </c>
      <c r="BS1252" s="2">
        <f>'INPUT QRO'!BV1253</f>
        <v>0</v>
      </c>
      <c r="BT1252" s="2">
        <f>'INPUT QRO'!BW1253</f>
        <v>0</v>
      </c>
      <c r="BU1252" s="2">
        <f>'INPUT QRO'!BX1253</f>
        <v>0</v>
      </c>
      <c r="BV1252" s="2">
        <f>'INPUT QRO'!BY1253</f>
        <v>0</v>
      </c>
      <c r="BW1252" s="2">
        <f>'INPUT QRO'!BZ1253</f>
        <v>0</v>
      </c>
      <c r="BX1252" s="2">
        <f>'INPUT QRO'!CA1253</f>
        <v>0</v>
      </c>
      <c r="BY1252" s="2">
        <f>'INPUT QRO'!CB1253</f>
        <v>0</v>
      </c>
      <c r="BZ1252" s="2">
        <f>'INPUT QRO'!CC1253</f>
        <v>0</v>
      </c>
      <c r="CA1252" s="2">
        <f>'INPUT QRO'!CD1253</f>
        <v>0</v>
      </c>
      <c r="CB1252" s="2">
        <f>'INPUT QRO'!CE1253</f>
        <v>0</v>
      </c>
      <c r="CC1252" s="2">
        <f>'INPUT QRO'!CI1252</f>
        <v>0</v>
      </c>
      <c r="CD1252" s="76"/>
      <c r="CE1252" s="76"/>
      <c r="CF1252" s="91"/>
      <c r="CG1252" s="95">
        <f t="shared" si="19"/>
        <v>0</v>
      </c>
      <c r="CH1252" s="3"/>
      <c r="CI1252" s="3"/>
    </row>
    <row r="1253" spans="2:87" ht="20.25" customHeight="1">
      <c r="B1253" s="25">
        <f>'INPUT QRO'!B1253</f>
        <v>0</v>
      </c>
      <c r="C1253" s="20">
        <f>'INPUT QRO'!C1253</f>
        <v>0</v>
      </c>
      <c r="D1253" s="25">
        <f>'INPUT QRO'!D1253</f>
        <v>0</v>
      </c>
      <c r="E1253" s="20">
        <f>'INPUT QRO'!E1253</f>
        <v>0</v>
      </c>
      <c r="F1253" s="20">
        <f>'INPUT QRO'!F1253</f>
        <v>0</v>
      </c>
      <c r="G1253" s="20">
        <f>'INPUT QRO'!G1253</f>
        <v>0</v>
      </c>
      <c r="H1253" s="2" t="e">
        <f>'INPUT QRO'!H1253</f>
        <v>#N/A</v>
      </c>
      <c r="I1253" s="2" t="e">
        <f>'INPUT QRO'!I1253</f>
        <v>#N/A</v>
      </c>
      <c r="J1253" s="2">
        <f>'INPUT QRO'!J1253</f>
        <v>0</v>
      </c>
      <c r="K1253" s="2">
        <f>'INPUT QRO'!K1254</f>
        <v>0</v>
      </c>
      <c r="L1253" s="2">
        <f>'INPUT QRO'!L1254</f>
        <v>0</v>
      </c>
      <c r="M1253" s="2">
        <f>'INPUT QRO'!M1254</f>
        <v>0</v>
      </c>
      <c r="N1253" s="2">
        <f>'INPUT QRO'!N1254</f>
        <v>0</v>
      </c>
      <c r="O1253" s="2">
        <f>'INPUT QRO'!O1254</f>
        <v>0</v>
      </c>
      <c r="P1253" s="2">
        <f>'INPUT QRO'!P1254</f>
        <v>0</v>
      </c>
      <c r="Q1253" s="2">
        <f>'INPUT QRO'!Q1254</f>
        <v>0</v>
      </c>
      <c r="R1253" s="2">
        <f>'INPUT QRO'!R1254</f>
        <v>0</v>
      </c>
      <c r="S1253" s="2">
        <f>'INPUT QRO'!S1254</f>
        <v>0</v>
      </c>
      <c r="T1253" s="2">
        <f>'INPUT QRO'!T1254</f>
        <v>0</v>
      </c>
      <c r="U1253" s="2">
        <f>'INPUT QRO'!U1254</f>
        <v>0</v>
      </c>
      <c r="V1253" s="2">
        <f>'INPUT QRO'!V1254</f>
        <v>0</v>
      </c>
      <c r="W1253" s="2">
        <f>'INPUT QRO'!W1254</f>
        <v>0</v>
      </c>
      <c r="X1253" s="2">
        <f>'INPUT QRO'!X1254</f>
        <v>0</v>
      </c>
      <c r="Y1253" s="2">
        <f>'INPUT QRO'!Y1254</f>
        <v>0</v>
      </c>
      <c r="Z1253" s="2">
        <f>'INPUT QRO'!Z1254</f>
        <v>0</v>
      </c>
      <c r="AA1253" s="2">
        <f>'INPUT QRO'!AA1254</f>
        <v>0</v>
      </c>
      <c r="AB1253" s="2">
        <f>'INPUT QRO'!AB1254</f>
        <v>0</v>
      </c>
      <c r="AC1253" s="2">
        <f>'INPUT QRO'!AC1254</f>
        <v>0</v>
      </c>
      <c r="AD1253" s="2">
        <f>'INPUT QRO'!AD1254</f>
        <v>0</v>
      </c>
      <c r="AE1253" s="2">
        <f>'INPUT QRO'!AE1254</f>
        <v>0</v>
      </c>
      <c r="AF1253" s="2">
        <f>'INPUT QRO'!AF1254</f>
        <v>0</v>
      </c>
      <c r="AG1253" s="2">
        <f>'INPUT QRO'!AG1254</f>
        <v>0</v>
      </c>
      <c r="AH1253" s="2">
        <f>'INPUT QRO'!AH1254</f>
        <v>0</v>
      </c>
      <c r="AI1253" s="2">
        <f>'INPUT QRO'!AI1254</f>
        <v>0</v>
      </c>
      <c r="AJ1253" s="2">
        <f>'INPUT QRO'!AJ1254</f>
        <v>0</v>
      </c>
      <c r="AK1253" s="2">
        <f>'INPUT QRO'!AK1254</f>
        <v>0</v>
      </c>
      <c r="AL1253" s="2">
        <f>'INPUT QRO'!AL1254</f>
        <v>0</v>
      </c>
      <c r="AM1253" s="2">
        <f>'INPUT QRO'!AM1254</f>
        <v>0</v>
      </c>
      <c r="AN1253" s="2">
        <f>'INPUT QRO'!AN1254</f>
        <v>0</v>
      </c>
      <c r="AO1253" s="2">
        <f>'INPUT QRO'!AO1254</f>
        <v>0</v>
      </c>
      <c r="AP1253" s="2">
        <f>'INPUT QRO'!AP1254</f>
        <v>0</v>
      </c>
      <c r="AQ1253" s="2">
        <f>'INPUT QRO'!AQ1254</f>
        <v>0</v>
      </c>
      <c r="AR1253" s="2">
        <f>'INPUT QRO'!AR1254</f>
        <v>0</v>
      </c>
      <c r="AS1253" s="2">
        <f>'INPUT QRO'!AS1254</f>
        <v>0</v>
      </c>
      <c r="AT1253" s="2">
        <f>'INPUT QRO'!AT1254</f>
        <v>0</v>
      </c>
      <c r="AU1253" s="2">
        <f>'INPUT QRO'!AU1254</f>
        <v>0</v>
      </c>
      <c r="AV1253" s="2">
        <f>'INPUT QRO'!AY1254</f>
        <v>0</v>
      </c>
      <c r="AW1253" s="2">
        <f>'INPUT QRO'!AZ1254</f>
        <v>0</v>
      </c>
      <c r="AX1253" s="2">
        <f>'INPUT QRO'!BA1254</f>
        <v>0</v>
      </c>
      <c r="AY1253" s="2">
        <f>'INPUT QRO'!BB1254</f>
        <v>0</v>
      </c>
      <c r="AZ1253" s="2">
        <f>'INPUT QRO'!BC1254</f>
        <v>0</v>
      </c>
      <c r="BA1253" s="2">
        <f>'INPUT QRO'!BD1254</f>
        <v>0</v>
      </c>
      <c r="BB1253" s="2">
        <f>'INPUT QRO'!BE1254</f>
        <v>0</v>
      </c>
      <c r="BC1253" s="2">
        <f>'INPUT QRO'!BF1254</f>
        <v>0</v>
      </c>
      <c r="BD1253" s="2">
        <f>'INPUT QRO'!BG1254</f>
        <v>0</v>
      </c>
      <c r="BE1253" s="2">
        <f>'INPUT QRO'!BH1254</f>
        <v>0</v>
      </c>
      <c r="BF1253" s="2">
        <f>'INPUT QRO'!BI1254</f>
        <v>0</v>
      </c>
      <c r="BG1253" s="2">
        <f>'INPUT QRO'!BJ1254</f>
        <v>0</v>
      </c>
      <c r="BH1253" s="2">
        <f>'INPUT QRO'!BK1254</f>
        <v>0</v>
      </c>
      <c r="BI1253" s="2">
        <f>'INPUT QRO'!BL1254</f>
        <v>0</v>
      </c>
      <c r="BJ1253" s="2">
        <f>'INPUT QRO'!BM1254</f>
        <v>0</v>
      </c>
      <c r="BK1253" s="2">
        <f>'INPUT QRO'!BN1254</f>
        <v>0</v>
      </c>
      <c r="BL1253" s="2">
        <f>'INPUT QRO'!BO1254</f>
        <v>0</v>
      </c>
      <c r="BM1253" s="2">
        <f>'INPUT QRO'!BP1254</f>
        <v>0</v>
      </c>
      <c r="BN1253" s="2">
        <f>'INPUT QRO'!BQ1254</f>
        <v>0</v>
      </c>
      <c r="BO1253" s="2">
        <f>'INPUT QRO'!BR1254</f>
        <v>0</v>
      </c>
      <c r="BP1253" s="2">
        <f>'INPUT QRO'!BS1254</f>
        <v>0</v>
      </c>
      <c r="BQ1253" s="2">
        <f>'INPUT QRO'!BT1254</f>
        <v>0</v>
      </c>
      <c r="BR1253" s="2">
        <f>'INPUT QRO'!BU1254</f>
        <v>0</v>
      </c>
      <c r="BS1253" s="2">
        <f>'INPUT QRO'!BV1254</f>
        <v>0</v>
      </c>
      <c r="BT1253" s="2">
        <f>'INPUT QRO'!BW1254</f>
        <v>0</v>
      </c>
      <c r="BU1253" s="2">
        <f>'INPUT QRO'!BX1254</f>
        <v>0</v>
      </c>
      <c r="BV1253" s="2">
        <f>'INPUT QRO'!BY1254</f>
        <v>0</v>
      </c>
      <c r="BW1253" s="2">
        <f>'INPUT QRO'!BZ1254</f>
        <v>0</v>
      </c>
      <c r="BX1253" s="2">
        <f>'INPUT QRO'!CA1254</f>
        <v>0</v>
      </c>
      <c r="BY1253" s="2">
        <f>'INPUT QRO'!CB1254</f>
        <v>0</v>
      </c>
      <c r="BZ1253" s="2">
        <f>'INPUT QRO'!CC1254</f>
        <v>0</v>
      </c>
      <c r="CA1253" s="2">
        <f>'INPUT QRO'!CD1254</f>
        <v>0</v>
      </c>
      <c r="CB1253" s="2">
        <f>'INPUT QRO'!CE1254</f>
        <v>0</v>
      </c>
      <c r="CC1253" s="2">
        <f>'INPUT QRO'!CI1253</f>
        <v>0</v>
      </c>
      <c r="CD1253" s="76"/>
      <c r="CE1253" s="76"/>
      <c r="CF1253" s="91"/>
      <c r="CG1253" s="95">
        <f t="shared" si="19"/>
        <v>0</v>
      </c>
      <c r="CH1253" s="3"/>
      <c r="CI1253" s="3"/>
    </row>
    <row r="1254" spans="2:87" ht="20.25" customHeight="1">
      <c r="B1254" s="25">
        <f>'INPUT QRO'!B1254</f>
        <v>0</v>
      </c>
      <c r="C1254" s="20">
        <f>'INPUT QRO'!C1254</f>
        <v>0</v>
      </c>
      <c r="D1254" s="25">
        <f>'INPUT QRO'!D1254</f>
        <v>0</v>
      </c>
      <c r="E1254" s="20">
        <f>'INPUT QRO'!E1254</f>
        <v>0</v>
      </c>
      <c r="F1254" s="20">
        <f>'INPUT QRO'!F1254</f>
        <v>0</v>
      </c>
      <c r="G1254" s="20">
        <f>'INPUT QRO'!G1254</f>
        <v>0</v>
      </c>
      <c r="H1254" s="2" t="e">
        <f>'INPUT QRO'!H1254</f>
        <v>#N/A</v>
      </c>
      <c r="I1254" s="2" t="e">
        <f>'INPUT QRO'!I1254</f>
        <v>#N/A</v>
      </c>
      <c r="J1254" s="2">
        <f>'INPUT QRO'!J1254</f>
        <v>0</v>
      </c>
      <c r="K1254" s="2">
        <f>'INPUT QRO'!K1255</f>
        <v>0</v>
      </c>
      <c r="L1254" s="2">
        <f>'INPUT QRO'!L1255</f>
        <v>0</v>
      </c>
      <c r="M1254" s="2">
        <f>'INPUT QRO'!M1255</f>
        <v>0</v>
      </c>
      <c r="N1254" s="2">
        <f>'INPUT QRO'!N1255</f>
        <v>0</v>
      </c>
      <c r="O1254" s="2">
        <f>'INPUT QRO'!O1255</f>
        <v>0</v>
      </c>
      <c r="P1254" s="2">
        <f>'INPUT QRO'!P1255</f>
        <v>0</v>
      </c>
      <c r="Q1254" s="2">
        <f>'INPUT QRO'!Q1255</f>
        <v>0</v>
      </c>
      <c r="R1254" s="2">
        <f>'INPUT QRO'!R1255</f>
        <v>0</v>
      </c>
      <c r="S1254" s="2">
        <f>'INPUT QRO'!S1255</f>
        <v>0</v>
      </c>
      <c r="T1254" s="2">
        <f>'INPUT QRO'!T1255</f>
        <v>0</v>
      </c>
      <c r="U1254" s="2">
        <f>'INPUT QRO'!U1255</f>
        <v>0</v>
      </c>
      <c r="V1254" s="2">
        <f>'INPUT QRO'!V1255</f>
        <v>0</v>
      </c>
      <c r="W1254" s="2">
        <f>'INPUT QRO'!W1255</f>
        <v>0</v>
      </c>
      <c r="X1254" s="2">
        <f>'INPUT QRO'!X1255</f>
        <v>0</v>
      </c>
      <c r="Y1254" s="2">
        <f>'INPUT QRO'!Y1255</f>
        <v>0</v>
      </c>
      <c r="Z1254" s="2">
        <f>'INPUT QRO'!Z1255</f>
        <v>0</v>
      </c>
      <c r="AA1254" s="2">
        <f>'INPUT QRO'!AA1255</f>
        <v>0</v>
      </c>
      <c r="AB1254" s="2">
        <f>'INPUT QRO'!AB1255</f>
        <v>0</v>
      </c>
      <c r="AC1254" s="2">
        <f>'INPUT QRO'!AC1255</f>
        <v>0</v>
      </c>
      <c r="AD1254" s="2">
        <f>'INPUT QRO'!AD1255</f>
        <v>0</v>
      </c>
      <c r="AE1254" s="2">
        <f>'INPUT QRO'!AE1255</f>
        <v>0</v>
      </c>
      <c r="AF1254" s="2">
        <f>'INPUT QRO'!AF1255</f>
        <v>0</v>
      </c>
      <c r="AG1254" s="2">
        <f>'INPUT QRO'!AG1255</f>
        <v>0</v>
      </c>
      <c r="AH1254" s="2">
        <f>'INPUT QRO'!AH1255</f>
        <v>0</v>
      </c>
      <c r="AI1254" s="2">
        <f>'INPUT QRO'!AI1255</f>
        <v>0</v>
      </c>
      <c r="AJ1254" s="2">
        <f>'INPUT QRO'!AJ1255</f>
        <v>0</v>
      </c>
      <c r="AK1254" s="2">
        <f>'INPUT QRO'!AK1255</f>
        <v>0</v>
      </c>
      <c r="AL1254" s="2">
        <f>'INPUT QRO'!AL1255</f>
        <v>0</v>
      </c>
      <c r="AM1254" s="2">
        <f>'INPUT QRO'!AM1255</f>
        <v>0</v>
      </c>
      <c r="AN1254" s="2">
        <f>'INPUT QRO'!AN1255</f>
        <v>0</v>
      </c>
      <c r="AO1254" s="2">
        <f>'INPUT QRO'!AO1255</f>
        <v>0</v>
      </c>
      <c r="AP1254" s="2">
        <f>'INPUT QRO'!AP1255</f>
        <v>0</v>
      </c>
      <c r="AQ1254" s="2">
        <f>'INPUT QRO'!AQ1255</f>
        <v>0</v>
      </c>
      <c r="AR1254" s="2">
        <f>'INPUT QRO'!AR1255</f>
        <v>0</v>
      </c>
      <c r="AS1254" s="2">
        <f>'INPUT QRO'!AS1255</f>
        <v>0</v>
      </c>
      <c r="AT1254" s="2">
        <f>'INPUT QRO'!AT1255</f>
        <v>0</v>
      </c>
      <c r="AU1254" s="2">
        <f>'INPUT QRO'!AU1255</f>
        <v>0</v>
      </c>
      <c r="AV1254" s="2">
        <f>'INPUT QRO'!AY1255</f>
        <v>0</v>
      </c>
      <c r="AW1254" s="2">
        <f>'INPUT QRO'!AZ1255</f>
        <v>0</v>
      </c>
      <c r="AX1254" s="2">
        <f>'INPUT QRO'!BA1255</f>
        <v>0</v>
      </c>
      <c r="AY1254" s="2">
        <f>'INPUT QRO'!BB1255</f>
        <v>0</v>
      </c>
      <c r="AZ1254" s="2">
        <f>'INPUT QRO'!BC1255</f>
        <v>0</v>
      </c>
      <c r="BA1254" s="2">
        <f>'INPUT QRO'!BD1255</f>
        <v>0</v>
      </c>
      <c r="BB1254" s="2">
        <f>'INPUT QRO'!BE1255</f>
        <v>0</v>
      </c>
      <c r="BC1254" s="2">
        <f>'INPUT QRO'!BF1255</f>
        <v>0</v>
      </c>
      <c r="BD1254" s="2">
        <f>'INPUT QRO'!BG1255</f>
        <v>0</v>
      </c>
      <c r="BE1254" s="2">
        <f>'INPUT QRO'!BH1255</f>
        <v>0</v>
      </c>
      <c r="BF1254" s="2">
        <f>'INPUT QRO'!BI1255</f>
        <v>0</v>
      </c>
      <c r="BG1254" s="2">
        <f>'INPUT QRO'!BJ1255</f>
        <v>0</v>
      </c>
      <c r="BH1254" s="2">
        <f>'INPUT QRO'!BK1255</f>
        <v>0</v>
      </c>
      <c r="BI1254" s="2">
        <f>'INPUT QRO'!BL1255</f>
        <v>0</v>
      </c>
      <c r="BJ1254" s="2">
        <f>'INPUT QRO'!BM1255</f>
        <v>0</v>
      </c>
      <c r="BK1254" s="2">
        <f>'INPUT QRO'!BN1255</f>
        <v>0</v>
      </c>
      <c r="BL1254" s="2">
        <f>'INPUT QRO'!BO1255</f>
        <v>0</v>
      </c>
      <c r="BM1254" s="2">
        <f>'INPUT QRO'!BP1255</f>
        <v>0</v>
      </c>
      <c r="BN1254" s="2">
        <f>'INPUT QRO'!BQ1255</f>
        <v>0</v>
      </c>
      <c r="BO1254" s="2">
        <f>'INPUT QRO'!BR1255</f>
        <v>0</v>
      </c>
      <c r="BP1254" s="2">
        <f>'INPUT QRO'!BS1255</f>
        <v>0</v>
      </c>
      <c r="BQ1254" s="2">
        <f>'INPUT QRO'!BT1255</f>
        <v>0</v>
      </c>
      <c r="BR1254" s="2">
        <f>'INPUT QRO'!BU1255</f>
        <v>0</v>
      </c>
      <c r="BS1254" s="2">
        <f>'INPUT QRO'!BV1255</f>
        <v>0</v>
      </c>
      <c r="BT1254" s="2">
        <f>'INPUT QRO'!BW1255</f>
        <v>0</v>
      </c>
      <c r="BU1254" s="2">
        <f>'INPUT QRO'!BX1255</f>
        <v>0</v>
      </c>
      <c r="BV1254" s="2">
        <f>'INPUT QRO'!BY1255</f>
        <v>0</v>
      </c>
      <c r="BW1254" s="2">
        <f>'INPUT QRO'!BZ1255</f>
        <v>0</v>
      </c>
      <c r="BX1254" s="2">
        <f>'INPUT QRO'!CA1255</f>
        <v>0</v>
      </c>
      <c r="BY1254" s="2">
        <f>'INPUT QRO'!CB1255</f>
        <v>0</v>
      </c>
      <c r="BZ1254" s="2">
        <f>'INPUT QRO'!CC1255</f>
        <v>0</v>
      </c>
      <c r="CA1254" s="2">
        <f>'INPUT QRO'!CD1255</f>
        <v>0</v>
      </c>
      <c r="CB1254" s="2">
        <f>'INPUT QRO'!CE1255</f>
        <v>0</v>
      </c>
      <c r="CC1254" s="2">
        <f>'INPUT QRO'!CI1254</f>
        <v>0</v>
      </c>
      <c r="CD1254" s="76"/>
      <c r="CE1254" s="76"/>
      <c r="CF1254" s="91"/>
      <c r="CG1254" s="95">
        <f t="shared" si="19"/>
        <v>0</v>
      </c>
      <c r="CH1254" s="3"/>
      <c r="CI1254" s="3"/>
    </row>
    <row r="1255" spans="2:87" ht="20.25" customHeight="1">
      <c r="B1255" s="25">
        <f>'INPUT QRO'!B1255</f>
        <v>0</v>
      </c>
      <c r="C1255" s="20">
        <f>'INPUT QRO'!C1255</f>
        <v>0</v>
      </c>
      <c r="D1255" s="25">
        <f>'INPUT QRO'!D1255</f>
        <v>0</v>
      </c>
      <c r="E1255" s="20">
        <f>'INPUT QRO'!E1255</f>
        <v>0</v>
      </c>
      <c r="F1255" s="20">
        <f>'INPUT QRO'!F1255</f>
        <v>0</v>
      </c>
      <c r="G1255" s="20">
        <f>'INPUT QRO'!G1255</f>
        <v>0</v>
      </c>
      <c r="H1255" s="2" t="e">
        <f>'INPUT QRO'!H1255</f>
        <v>#N/A</v>
      </c>
      <c r="I1255" s="2" t="e">
        <f>'INPUT QRO'!I1255</f>
        <v>#N/A</v>
      </c>
      <c r="J1255" s="2">
        <f>'INPUT QRO'!J1255</f>
        <v>0</v>
      </c>
      <c r="K1255" s="2">
        <f>'INPUT QRO'!K1256</f>
        <v>0</v>
      </c>
      <c r="L1255" s="2">
        <f>'INPUT QRO'!L1256</f>
        <v>0</v>
      </c>
      <c r="M1255" s="2">
        <f>'INPUT QRO'!M1256</f>
        <v>0</v>
      </c>
      <c r="N1255" s="2">
        <f>'INPUT QRO'!N1256</f>
        <v>0</v>
      </c>
      <c r="O1255" s="2">
        <f>'INPUT QRO'!O1256</f>
        <v>0</v>
      </c>
      <c r="P1255" s="2">
        <f>'INPUT QRO'!P1256</f>
        <v>0</v>
      </c>
      <c r="Q1255" s="2">
        <f>'INPUT QRO'!Q1256</f>
        <v>0</v>
      </c>
      <c r="R1255" s="2">
        <f>'INPUT QRO'!R1256</f>
        <v>0</v>
      </c>
      <c r="S1255" s="2">
        <f>'INPUT QRO'!S1256</f>
        <v>0</v>
      </c>
      <c r="T1255" s="2">
        <f>'INPUT QRO'!T1256</f>
        <v>0</v>
      </c>
      <c r="U1255" s="2">
        <f>'INPUT QRO'!U1256</f>
        <v>0</v>
      </c>
      <c r="V1255" s="2">
        <f>'INPUT QRO'!V1256</f>
        <v>0</v>
      </c>
      <c r="W1255" s="2">
        <f>'INPUT QRO'!W1256</f>
        <v>0</v>
      </c>
      <c r="X1255" s="2">
        <f>'INPUT QRO'!X1256</f>
        <v>0</v>
      </c>
      <c r="Y1255" s="2">
        <f>'INPUT QRO'!Y1256</f>
        <v>0</v>
      </c>
      <c r="Z1255" s="2">
        <f>'INPUT QRO'!Z1256</f>
        <v>0</v>
      </c>
      <c r="AA1255" s="2">
        <f>'INPUT QRO'!AA1256</f>
        <v>0</v>
      </c>
      <c r="AB1255" s="2">
        <f>'INPUT QRO'!AB1256</f>
        <v>0</v>
      </c>
      <c r="AC1255" s="2">
        <f>'INPUT QRO'!AC1256</f>
        <v>0</v>
      </c>
      <c r="AD1255" s="2">
        <f>'INPUT QRO'!AD1256</f>
        <v>0</v>
      </c>
      <c r="AE1255" s="2">
        <f>'INPUT QRO'!AE1256</f>
        <v>0</v>
      </c>
      <c r="AF1255" s="2">
        <f>'INPUT QRO'!AF1256</f>
        <v>0</v>
      </c>
      <c r="AG1255" s="2">
        <f>'INPUT QRO'!AG1256</f>
        <v>0</v>
      </c>
      <c r="AH1255" s="2">
        <f>'INPUT QRO'!AH1256</f>
        <v>0</v>
      </c>
      <c r="AI1255" s="2">
        <f>'INPUT QRO'!AI1256</f>
        <v>0</v>
      </c>
      <c r="AJ1255" s="2">
        <f>'INPUT QRO'!AJ1256</f>
        <v>0</v>
      </c>
      <c r="AK1255" s="2">
        <f>'INPUT QRO'!AK1256</f>
        <v>0</v>
      </c>
      <c r="AL1255" s="2">
        <f>'INPUT QRO'!AL1256</f>
        <v>0</v>
      </c>
      <c r="AM1255" s="2">
        <f>'INPUT QRO'!AM1256</f>
        <v>0</v>
      </c>
      <c r="AN1255" s="2">
        <f>'INPUT QRO'!AN1256</f>
        <v>0</v>
      </c>
      <c r="AO1255" s="2">
        <f>'INPUT QRO'!AO1256</f>
        <v>0</v>
      </c>
      <c r="AP1255" s="2">
        <f>'INPUT QRO'!AP1256</f>
        <v>0</v>
      </c>
      <c r="AQ1255" s="2">
        <f>'INPUT QRO'!AQ1256</f>
        <v>0</v>
      </c>
      <c r="AR1255" s="2">
        <f>'INPUT QRO'!AR1256</f>
        <v>0</v>
      </c>
      <c r="AS1255" s="2">
        <f>'INPUT QRO'!AS1256</f>
        <v>0</v>
      </c>
      <c r="AT1255" s="2">
        <f>'INPUT QRO'!AT1256</f>
        <v>0</v>
      </c>
      <c r="AU1255" s="2">
        <f>'INPUT QRO'!AU1256</f>
        <v>0</v>
      </c>
      <c r="AV1255" s="2">
        <f>'INPUT QRO'!AY1256</f>
        <v>0</v>
      </c>
      <c r="AW1255" s="2">
        <f>'INPUT QRO'!AZ1256</f>
        <v>0</v>
      </c>
      <c r="AX1255" s="2">
        <f>'INPUT QRO'!BA1256</f>
        <v>0</v>
      </c>
      <c r="AY1255" s="2">
        <f>'INPUT QRO'!BB1256</f>
        <v>0</v>
      </c>
      <c r="AZ1255" s="2">
        <f>'INPUT QRO'!BC1256</f>
        <v>0</v>
      </c>
      <c r="BA1255" s="2">
        <f>'INPUT QRO'!BD1256</f>
        <v>0</v>
      </c>
      <c r="BB1255" s="2">
        <f>'INPUT QRO'!BE1256</f>
        <v>0</v>
      </c>
      <c r="BC1255" s="2">
        <f>'INPUT QRO'!BF1256</f>
        <v>0</v>
      </c>
      <c r="BD1255" s="2">
        <f>'INPUT QRO'!BG1256</f>
        <v>0</v>
      </c>
      <c r="BE1255" s="2">
        <f>'INPUT QRO'!BH1256</f>
        <v>0</v>
      </c>
      <c r="BF1255" s="2">
        <f>'INPUT QRO'!BI1256</f>
        <v>0</v>
      </c>
      <c r="BG1255" s="2">
        <f>'INPUT QRO'!BJ1256</f>
        <v>0</v>
      </c>
      <c r="BH1255" s="2">
        <f>'INPUT QRO'!BK1256</f>
        <v>0</v>
      </c>
      <c r="BI1255" s="2">
        <f>'INPUT QRO'!BL1256</f>
        <v>0</v>
      </c>
      <c r="BJ1255" s="2">
        <f>'INPUT QRO'!BM1256</f>
        <v>0</v>
      </c>
      <c r="BK1255" s="2">
        <f>'INPUT QRO'!BN1256</f>
        <v>0</v>
      </c>
      <c r="BL1255" s="2">
        <f>'INPUT QRO'!BO1256</f>
        <v>0</v>
      </c>
      <c r="BM1255" s="2">
        <f>'INPUT QRO'!BP1256</f>
        <v>0</v>
      </c>
      <c r="BN1255" s="2">
        <f>'INPUT QRO'!BQ1256</f>
        <v>0</v>
      </c>
      <c r="BO1255" s="2">
        <f>'INPUT QRO'!BR1256</f>
        <v>0</v>
      </c>
      <c r="BP1255" s="2">
        <f>'INPUT QRO'!BS1256</f>
        <v>0</v>
      </c>
      <c r="BQ1255" s="2">
        <f>'INPUT QRO'!BT1256</f>
        <v>0</v>
      </c>
      <c r="BR1255" s="2">
        <f>'INPUT QRO'!BU1256</f>
        <v>0</v>
      </c>
      <c r="BS1255" s="2">
        <f>'INPUT QRO'!BV1256</f>
        <v>0</v>
      </c>
      <c r="BT1255" s="2">
        <f>'INPUT QRO'!BW1256</f>
        <v>0</v>
      </c>
      <c r="BU1255" s="2">
        <f>'INPUT QRO'!BX1256</f>
        <v>0</v>
      </c>
      <c r="BV1255" s="2">
        <f>'INPUT QRO'!BY1256</f>
        <v>0</v>
      </c>
      <c r="BW1255" s="2">
        <f>'INPUT QRO'!BZ1256</f>
        <v>0</v>
      </c>
      <c r="BX1255" s="2">
        <f>'INPUT QRO'!CA1256</f>
        <v>0</v>
      </c>
      <c r="BY1255" s="2">
        <f>'INPUT QRO'!CB1256</f>
        <v>0</v>
      </c>
      <c r="BZ1255" s="2">
        <f>'INPUT QRO'!CC1256</f>
        <v>0</v>
      </c>
      <c r="CA1255" s="2">
        <f>'INPUT QRO'!CD1256</f>
        <v>0</v>
      </c>
      <c r="CB1255" s="2">
        <f>'INPUT QRO'!CE1256</f>
        <v>0</v>
      </c>
      <c r="CC1255" s="2">
        <f>'INPUT QRO'!CI1255</f>
        <v>0</v>
      </c>
      <c r="CD1255" s="76"/>
      <c r="CE1255" s="76"/>
      <c r="CF1255" s="91"/>
      <c r="CG1255" s="95">
        <f t="shared" si="19"/>
        <v>0</v>
      </c>
      <c r="CH1255" s="3"/>
      <c r="CI1255" s="3"/>
    </row>
    <row r="1256" spans="2:87" ht="20.25" customHeight="1">
      <c r="B1256" s="25">
        <f>'INPUT QRO'!B1256</f>
        <v>0</v>
      </c>
      <c r="C1256" s="20">
        <f>'INPUT QRO'!C1256</f>
        <v>0</v>
      </c>
      <c r="D1256" s="25">
        <f>'INPUT QRO'!D1256</f>
        <v>0</v>
      </c>
      <c r="E1256" s="20">
        <f>'INPUT QRO'!E1256</f>
        <v>0</v>
      </c>
      <c r="F1256" s="20">
        <f>'INPUT QRO'!F1256</f>
        <v>0</v>
      </c>
      <c r="G1256" s="20">
        <f>'INPUT QRO'!G1256</f>
        <v>0</v>
      </c>
      <c r="H1256" s="2" t="e">
        <f>'INPUT QRO'!H1256</f>
        <v>#N/A</v>
      </c>
      <c r="I1256" s="2" t="e">
        <f>'INPUT QRO'!I1256</f>
        <v>#N/A</v>
      </c>
      <c r="J1256" s="2">
        <f>'INPUT QRO'!J1256</f>
        <v>0</v>
      </c>
      <c r="K1256" s="2">
        <f>'INPUT QRO'!K1257</f>
        <v>0</v>
      </c>
      <c r="L1256" s="2">
        <f>'INPUT QRO'!L1257</f>
        <v>0</v>
      </c>
      <c r="M1256" s="2">
        <f>'INPUT QRO'!M1257</f>
        <v>0</v>
      </c>
      <c r="N1256" s="2">
        <f>'INPUT QRO'!N1257</f>
        <v>0</v>
      </c>
      <c r="O1256" s="2">
        <f>'INPUT QRO'!O1257</f>
        <v>0</v>
      </c>
      <c r="P1256" s="2">
        <f>'INPUT QRO'!P1257</f>
        <v>0</v>
      </c>
      <c r="Q1256" s="2">
        <f>'INPUT QRO'!Q1257</f>
        <v>0</v>
      </c>
      <c r="R1256" s="2">
        <f>'INPUT QRO'!R1257</f>
        <v>0</v>
      </c>
      <c r="S1256" s="2">
        <f>'INPUT QRO'!S1257</f>
        <v>0</v>
      </c>
      <c r="T1256" s="2">
        <f>'INPUT QRO'!T1257</f>
        <v>0</v>
      </c>
      <c r="U1256" s="2">
        <f>'INPUT QRO'!U1257</f>
        <v>0</v>
      </c>
      <c r="V1256" s="2">
        <f>'INPUT QRO'!V1257</f>
        <v>0</v>
      </c>
      <c r="W1256" s="2">
        <f>'INPUT QRO'!W1257</f>
        <v>0</v>
      </c>
      <c r="X1256" s="2">
        <f>'INPUT QRO'!X1257</f>
        <v>0</v>
      </c>
      <c r="Y1256" s="2">
        <f>'INPUT QRO'!Y1257</f>
        <v>0</v>
      </c>
      <c r="Z1256" s="2">
        <f>'INPUT QRO'!Z1257</f>
        <v>0</v>
      </c>
      <c r="AA1256" s="2">
        <f>'INPUT QRO'!AA1257</f>
        <v>0</v>
      </c>
      <c r="AB1256" s="2">
        <f>'INPUT QRO'!AB1257</f>
        <v>0</v>
      </c>
      <c r="AC1256" s="2">
        <f>'INPUT QRO'!AC1257</f>
        <v>0</v>
      </c>
      <c r="AD1256" s="2">
        <f>'INPUT QRO'!AD1257</f>
        <v>0</v>
      </c>
      <c r="AE1256" s="2">
        <f>'INPUT QRO'!AE1257</f>
        <v>0</v>
      </c>
      <c r="AF1256" s="2">
        <f>'INPUT QRO'!AF1257</f>
        <v>0</v>
      </c>
      <c r="AG1256" s="2">
        <f>'INPUT QRO'!AG1257</f>
        <v>0</v>
      </c>
      <c r="AH1256" s="2">
        <f>'INPUT QRO'!AH1257</f>
        <v>0</v>
      </c>
      <c r="AI1256" s="2">
        <f>'INPUT QRO'!AI1257</f>
        <v>0</v>
      </c>
      <c r="AJ1256" s="2">
        <f>'INPUT QRO'!AJ1257</f>
        <v>0</v>
      </c>
      <c r="AK1256" s="2">
        <f>'INPUT QRO'!AK1257</f>
        <v>0</v>
      </c>
      <c r="AL1256" s="2">
        <f>'INPUT QRO'!AL1257</f>
        <v>0</v>
      </c>
      <c r="AM1256" s="2">
        <f>'INPUT QRO'!AM1257</f>
        <v>0</v>
      </c>
      <c r="AN1256" s="2">
        <f>'INPUT QRO'!AN1257</f>
        <v>0</v>
      </c>
      <c r="AO1256" s="2">
        <f>'INPUT QRO'!AO1257</f>
        <v>0</v>
      </c>
      <c r="AP1256" s="2">
        <f>'INPUT QRO'!AP1257</f>
        <v>0</v>
      </c>
      <c r="AQ1256" s="2">
        <f>'INPUT QRO'!AQ1257</f>
        <v>0</v>
      </c>
      <c r="AR1256" s="2">
        <f>'INPUT QRO'!AR1257</f>
        <v>0</v>
      </c>
      <c r="AS1256" s="2">
        <f>'INPUT QRO'!AS1257</f>
        <v>0</v>
      </c>
      <c r="AT1256" s="2">
        <f>'INPUT QRO'!AT1257</f>
        <v>0</v>
      </c>
      <c r="AU1256" s="2">
        <f>'INPUT QRO'!AU1257</f>
        <v>0</v>
      </c>
      <c r="AV1256" s="2">
        <f>'INPUT QRO'!AY1257</f>
        <v>0</v>
      </c>
      <c r="AW1256" s="2">
        <f>'INPUT QRO'!AZ1257</f>
        <v>0</v>
      </c>
      <c r="AX1256" s="2">
        <f>'INPUT QRO'!BA1257</f>
        <v>0</v>
      </c>
      <c r="AY1256" s="2">
        <f>'INPUT QRO'!BB1257</f>
        <v>0</v>
      </c>
      <c r="AZ1256" s="2">
        <f>'INPUT QRO'!BC1257</f>
        <v>0</v>
      </c>
      <c r="BA1256" s="2">
        <f>'INPUT QRO'!BD1257</f>
        <v>0</v>
      </c>
      <c r="BB1256" s="2">
        <f>'INPUT QRO'!BE1257</f>
        <v>0</v>
      </c>
      <c r="BC1256" s="2">
        <f>'INPUT QRO'!BF1257</f>
        <v>0</v>
      </c>
      <c r="BD1256" s="2">
        <f>'INPUT QRO'!BG1257</f>
        <v>0</v>
      </c>
      <c r="BE1256" s="2">
        <f>'INPUT QRO'!BH1257</f>
        <v>0</v>
      </c>
      <c r="BF1256" s="2">
        <f>'INPUT QRO'!BI1257</f>
        <v>0</v>
      </c>
      <c r="BG1256" s="2">
        <f>'INPUT QRO'!BJ1257</f>
        <v>0</v>
      </c>
      <c r="BH1256" s="2">
        <f>'INPUT QRO'!BK1257</f>
        <v>0</v>
      </c>
      <c r="BI1256" s="2">
        <f>'INPUT QRO'!BL1257</f>
        <v>0</v>
      </c>
      <c r="BJ1256" s="2">
        <f>'INPUT QRO'!BM1257</f>
        <v>0</v>
      </c>
      <c r="BK1256" s="2">
        <f>'INPUT QRO'!BN1257</f>
        <v>0</v>
      </c>
      <c r="BL1256" s="2">
        <f>'INPUT QRO'!BO1257</f>
        <v>0</v>
      </c>
      <c r="BM1256" s="2">
        <f>'INPUT QRO'!BP1257</f>
        <v>0</v>
      </c>
      <c r="BN1256" s="2">
        <f>'INPUT QRO'!BQ1257</f>
        <v>0</v>
      </c>
      <c r="BO1256" s="2">
        <f>'INPUT QRO'!BR1257</f>
        <v>0</v>
      </c>
      <c r="BP1256" s="2">
        <f>'INPUT QRO'!BS1257</f>
        <v>0</v>
      </c>
      <c r="BQ1256" s="2">
        <f>'INPUT QRO'!BT1257</f>
        <v>0</v>
      </c>
      <c r="BR1256" s="2">
        <f>'INPUT QRO'!BU1257</f>
        <v>0</v>
      </c>
      <c r="BS1256" s="2">
        <f>'INPUT QRO'!BV1257</f>
        <v>0</v>
      </c>
      <c r="BT1256" s="2">
        <f>'INPUT QRO'!BW1257</f>
        <v>0</v>
      </c>
      <c r="BU1256" s="2">
        <f>'INPUT QRO'!BX1257</f>
        <v>0</v>
      </c>
      <c r="BV1256" s="2">
        <f>'INPUT QRO'!BY1257</f>
        <v>0</v>
      </c>
      <c r="BW1256" s="2">
        <f>'INPUT QRO'!BZ1257</f>
        <v>0</v>
      </c>
      <c r="BX1256" s="2">
        <f>'INPUT QRO'!CA1257</f>
        <v>0</v>
      </c>
      <c r="BY1256" s="2">
        <f>'INPUT QRO'!CB1257</f>
        <v>0</v>
      </c>
      <c r="BZ1256" s="2">
        <f>'INPUT QRO'!CC1257</f>
        <v>0</v>
      </c>
      <c r="CA1256" s="2">
        <f>'INPUT QRO'!CD1257</f>
        <v>0</v>
      </c>
      <c r="CB1256" s="2">
        <f>'INPUT QRO'!CE1257</f>
        <v>0</v>
      </c>
      <c r="CC1256" s="2">
        <f>'INPUT QRO'!CI1256</f>
        <v>0</v>
      </c>
      <c r="CD1256" s="76"/>
      <c r="CE1256" s="76"/>
      <c r="CF1256" s="91"/>
      <c r="CG1256" s="95">
        <f t="shared" si="19"/>
        <v>0</v>
      </c>
      <c r="CH1256" s="3"/>
      <c r="CI1256" s="3"/>
    </row>
    <row r="1257" spans="2:87" ht="20.25" customHeight="1">
      <c r="B1257" s="25">
        <f>'INPUT QRO'!B1257</f>
        <v>0</v>
      </c>
      <c r="C1257" s="20">
        <f>'INPUT QRO'!C1257</f>
        <v>0</v>
      </c>
      <c r="D1257" s="25">
        <f>'INPUT QRO'!D1257</f>
        <v>0</v>
      </c>
      <c r="E1257" s="20">
        <f>'INPUT QRO'!E1257</f>
        <v>0</v>
      </c>
      <c r="F1257" s="20">
        <f>'INPUT QRO'!F1257</f>
        <v>0</v>
      </c>
      <c r="G1257" s="20">
        <f>'INPUT QRO'!G1257</f>
        <v>0</v>
      </c>
      <c r="H1257" s="2" t="e">
        <f>'INPUT QRO'!H1257</f>
        <v>#N/A</v>
      </c>
      <c r="I1257" s="2" t="e">
        <f>'INPUT QRO'!I1257</f>
        <v>#N/A</v>
      </c>
      <c r="J1257" s="2">
        <f>'INPUT QRO'!J1257</f>
        <v>0</v>
      </c>
      <c r="K1257" s="2">
        <f>'INPUT QRO'!K1258</f>
        <v>0</v>
      </c>
      <c r="L1257" s="2">
        <f>'INPUT QRO'!L1258</f>
        <v>0</v>
      </c>
      <c r="M1257" s="2">
        <f>'INPUT QRO'!M1258</f>
        <v>0</v>
      </c>
      <c r="N1257" s="2">
        <f>'INPUT QRO'!N1258</f>
        <v>0</v>
      </c>
      <c r="O1257" s="2">
        <f>'INPUT QRO'!O1258</f>
        <v>0</v>
      </c>
      <c r="P1257" s="2">
        <f>'INPUT QRO'!P1258</f>
        <v>0</v>
      </c>
      <c r="Q1257" s="2">
        <f>'INPUT QRO'!Q1258</f>
        <v>0</v>
      </c>
      <c r="R1257" s="2">
        <f>'INPUT QRO'!R1258</f>
        <v>0</v>
      </c>
      <c r="S1257" s="2">
        <f>'INPUT QRO'!S1258</f>
        <v>0</v>
      </c>
      <c r="T1257" s="2">
        <f>'INPUT QRO'!T1258</f>
        <v>0</v>
      </c>
      <c r="U1257" s="2">
        <f>'INPUT QRO'!U1258</f>
        <v>0</v>
      </c>
      <c r="V1257" s="2">
        <f>'INPUT QRO'!V1258</f>
        <v>0</v>
      </c>
      <c r="W1257" s="2">
        <f>'INPUT QRO'!W1258</f>
        <v>0</v>
      </c>
      <c r="X1257" s="2">
        <f>'INPUT QRO'!X1258</f>
        <v>0</v>
      </c>
      <c r="Y1257" s="2">
        <f>'INPUT QRO'!Y1258</f>
        <v>0</v>
      </c>
      <c r="Z1257" s="2">
        <f>'INPUT QRO'!Z1258</f>
        <v>0</v>
      </c>
      <c r="AA1257" s="2">
        <f>'INPUT QRO'!AA1258</f>
        <v>0</v>
      </c>
      <c r="AB1257" s="2">
        <f>'INPUT QRO'!AB1258</f>
        <v>0</v>
      </c>
      <c r="AC1257" s="2">
        <f>'INPUT QRO'!AC1258</f>
        <v>0</v>
      </c>
      <c r="AD1257" s="2">
        <f>'INPUT QRO'!AD1258</f>
        <v>0</v>
      </c>
      <c r="AE1257" s="2">
        <f>'INPUT QRO'!AE1258</f>
        <v>0</v>
      </c>
      <c r="AF1257" s="2">
        <f>'INPUT QRO'!AF1258</f>
        <v>0</v>
      </c>
      <c r="AG1257" s="2">
        <f>'INPUT QRO'!AG1258</f>
        <v>0</v>
      </c>
      <c r="AH1257" s="2">
        <f>'INPUT QRO'!AH1258</f>
        <v>0</v>
      </c>
      <c r="AI1257" s="2">
        <f>'INPUT QRO'!AI1258</f>
        <v>0</v>
      </c>
      <c r="AJ1257" s="2">
        <f>'INPUT QRO'!AJ1258</f>
        <v>0</v>
      </c>
      <c r="AK1257" s="2">
        <f>'INPUT QRO'!AK1258</f>
        <v>0</v>
      </c>
      <c r="AL1257" s="2">
        <f>'INPUT QRO'!AL1258</f>
        <v>0</v>
      </c>
      <c r="AM1257" s="2">
        <f>'INPUT QRO'!AM1258</f>
        <v>0</v>
      </c>
      <c r="AN1257" s="2">
        <f>'INPUT QRO'!AN1258</f>
        <v>0</v>
      </c>
      <c r="AO1257" s="2">
        <f>'INPUT QRO'!AO1258</f>
        <v>0</v>
      </c>
      <c r="AP1257" s="2">
        <f>'INPUT QRO'!AP1258</f>
        <v>0</v>
      </c>
      <c r="AQ1257" s="2">
        <f>'INPUT QRO'!AQ1258</f>
        <v>0</v>
      </c>
      <c r="AR1257" s="2">
        <f>'INPUT QRO'!AR1258</f>
        <v>0</v>
      </c>
      <c r="AS1257" s="2">
        <f>'INPUT QRO'!AS1258</f>
        <v>0</v>
      </c>
      <c r="AT1257" s="2">
        <f>'INPUT QRO'!AT1258</f>
        <v>0</v>
      </c>
      <c r="AU1257" s="2">
        <f>'INPUT QRO'!AU1258</f>
        <v>0</v>
      </c>
      <c r="AV1257" s="2">
        <f>'INPUT QRO'!AY1258</f>
        <v>0</v>
      </c>
      <c r="AW1257" s="2">
        <f>'INPUT QRO'!AZ1258</f>
        <v>0</v>
      </c>
      <c r="AX1257" s="2">
        <f>'INPUT QRO'!BA1258</f>
        <v>0</v>
      </c>
      <c r="AY1257" s="2">
        <f>'INPUT QRO'!BB1258</f>
        <v>0</v>
      </c>
      <c r="AZ1257" s="2">
        <f>'INPUT QRO'!BC1258</f>
        <v>0</v>
      </c>
      <c r="BA1257" s="2">
        <f>'INPUT QRO'!BD1258</f>
        <v>0</v>
      </c>
      <c r="BB1257" s="2">
        <f>'INPUT QRO'!BE1258</f>
        <v>0</v>
      </c>
      <c r="BC1257" s="2">
        <f>'INPUT QRO'!BF1258</f>
        <v>0</v>
      </c>
      <c r="BD1257" s="2">
        <f>'INPUT QRO'!BG1258</f>
        <v>0</v>
      </c>
      <c r="BE1257" s="2">
        <f>'INPUT QRO'!BH1258</f>
        <v>0</v>
      </c>
      <c r="BF1257" s="2">
        <f>'INPUT QRO'!BI1258</f>
        <v>0</v>
      </c>
      <c r="BG1257" s="2">
        <f>'INPUT QRO'!BJ1258</f>
        <v>0</v>
      </c>
      <c r="BH1257" s="2">
        <f>'INPUT QRO'!BK1258</f>
        <v>0</v>
      </c>
      <c r="BI1257" s="2">
        <f>'INPUT QRO'!BL1258</f>
        <v>0</v>
      </c>
      <c r="BJ1257" s="2">
        <f>'INPUT QRO'!BM1258</f>
        <v>0</v>
      </c>
      <c r="BK1257" s="2">
        <f>'INPUT QRO'!BN1258</f>
        <v>0</v>
      </c>
      <c r="BL1257" s="2">
        <f>'INPUT QRO'!BO1258</f>
        <v>0</v>
      </c>
      <c r="BM1257" s="2">
        <f>'INPUT QRO'!BP1258</f>
        <v>0</v>
      </c>
      <c r="BN1257" s="2">
        <f>'INPUT QRO'!BQ1258</f>
        <v>0</v>
      </c>
      <c r="BO1257" s="2">
        <f>'INPUT QRO'!BR1258</f>
        <v>0</v>
      </c>
      <c r="BP1257" s="2">
        <f>'INPUT QRO'!BS1258</f>
        <v>0</v>
      </c>
      <c r="BQ1257" s="2">
        <f>'INPUT QRO'!BT1258</f>
        <v>0</v>
      </c>
      <c r="BR1257" s="2">
        <f>'INPUT QRO'!BU1258</f>
        <v>0</v>
      </c>
      <c r="BS1257" s="2">
        <f>'INPUT QRO'!BV1258</f>
        <v>0</v>
      </c>
      <c r="BT1257" s="2">
        <f>'INPUT QRO'!BW1258</f>
        <v>0</v>
      </c>
      <c r="BU1257" s="2">
        <f>'INPUT QRO'!BX1258</f>
        <v>0</v>
      </c>
      <c r="BV1257" s="2">
        <f>'INPUT QRO'!BY1258</f>
        <v>0</v>
      </c>
      <c r="BW1257" s="2">
        <f>'INPUT QRO'!BZ1258</f>
        <v>0</v>
      </c>
      <c r="BX1257" s="2">
        <f>'INPUT QRO'!CA1258</f>
        <v>0</v>
      </c>
      <c r="BY1257" s="2">
        <f>'INPUT QRO'!CB1258</f>
        <v>0</v>
      </c>
      <c r="BZ1257" s="2">
        <f>'INPUT QRO'!CC1258</f>
        <v>0</v>
      </c>
      <c r="CA1257" s="2">
        <f>'INPUT QRO'!CD1258</f>
        <v>0</v>
      </c>
      <c r="CB1257" s="2">
        <f>'INPUT QRO'!CE1258</f>
        <v>0</v>
      </c>
      <c r="CC1257" s="2">
        <f>'INPUT QRO'!CI1257</f>
        <v>0</v>
      </c>
      <c r="CD1257" s="76"/>
      <c r="CE1257" s="76"/>
      <c r="CF1257" s="91"/>
      <c r="CG1257" s="95">
        <f t="shared" si="19"/>
        <v>0</v>
      </c>
      <c r="CH1257" s="3"/>
      <c r="CI1257" s="3"/>
    </row>
    <row r="1258" spans="2:87" ht="20.25" customHeight="1">
      <c r="B1258" s="25">
        <f>'INPUT QRO'!B1258</f>
        <v>0</v>
      </c>
      <c r="C1258" s="20">
        <f>'INPUT QRO'!C1258</f>
        <v>0</v>
      </c>
      <c r="D1258" s="25">
        <f>'INPUT QRO'!D1258</f>
        <v>0</v>
      </c>
      <c r="E1258" s="20">
        <f>'INPUT QRO'!E1258</f>
        <v>0</v>
      </c>
      <c r="F1258" s="20">
        <f>'INPUT QRO'!F1258</f>
        <v>0</v>
      </c>
      <c r="G1258" s="20">
        <f>'INPUT QRO'!G1258</f>
        <v>0</v>
      </c>
      <c r="H1258" s="2" t="e">
        <f>'INPUT QRO'!H1258</f>
        <v>#N/A</v>
      </c>
      <c r="I1258" s="2" t="e">
        <f>'INPUT QRO'!I1258</f>
        <v>#N/A</v>
      </c>
      <c r="J1258" s="2">
        <f>'INPUT QRO'!J1258</f>
        <v>0</v>
      </c>
      <c r="K1258" s="2">
        <f>'INPUT QRO'!K1259</f>
        <v>0</v>
      </c>
      <c r="L1258" s="2">
        <f>'INPUT QRO'!L1259</f>
        <v>0</v>
      </c>
      <c r="M1258" s="2">
        <f>'INPUT QRO'!M1259</f>
        <v>0</v>
      </c>
      <c r="N1258" s="2">
        <f>'INPUT QRO'!N1259</f>
        <v>0</v>
      </c>
      <c r="O1258" s="2">
        <f>'INPUT QRO'!O1259</f>
        <v>0</v>
      </c>
      <c r="P1258" s="2">
        <f>'INPUT QRO'!P1259</f>
        <v>0</v>
      </c>
      <c r="Q1258" s="2">
        <f>'INPUT QRO'!Q1259</f>
        <v>0</v>
      </c>
      <c r="R1258" s="2">
        <f>'INPUT QRO'!R1259</f>
        <v>0</v>
      </c>
      <c r="S1258" s="2">
        <f>'INPUT QRO'!S1259</f>
        <v>0</v>
      </c>
      <c r="T1258" s="2">
        <f>'INPUT QRO'!T1259</f>
        <v>0</v>
      </c>
      <c r="U1258" s="2">
        <f>'INPUT QRO'!U1259</f>
        <v>0</v>
      </c>
      <c r="V1258" s="2">
        <f>'INPUT QRO'!V1259</f>
        <v>0</v>
      </c>
      <c r="W1258" s="2">
        <f>'INPUT QRO'!W1259</f>
        <v>0</v>
      </c>
      <c r="X1258" s="2">
        <f>'INPUT QRO'!X1259</f>
        <v>0</v>
      </c>
      <c r="Y1258" s="2">
        <f>'INPUT QRO'!Y1259</f>
        <v>0</v>
      </c>
      <c r="Z1258" s="2">
        <f>'INPUT QRO'!Z1259</f>
        <v>0</v>
      </c>
      <c r="AA1258" s="2">
        <f>'INPUT QRO'!AA1259</f>
        <v>0</v>
      </c>
      <c r="AB1258" s="2">
        <f>'INPUT QRO'!AB1259</f>
        <v>0</v>
      </c>
      <c r="AC1258" s="2">
        <f>'INPUT QRO'!AC1259</f>
        <v>0</v>
      </c>
      <c r="AD1258" s="2">
        <f>'INPUT QRO'!AD1259</f>
        <v>0</v>
      </c>
      <c r="AE1258" s="2">
        <f>'INPUT QRO'!AE1259</f>
        <v>0</v>
      </c>
      <c r="AF1258" s="2">
        <f>'INPUT QRO'!AF1259</f>
        <v>0</v>
      </c>
      <c r="AG1258" s="2">
        <f>'INPUT QRO'!AG1259</f>
        <v>0</v>
      </c>
      <c r="AH1258" s="2">
        <f>'INPUT QRO'!AH1259</f>
        <v>0</v>
      </c>
      <c r="AI1258" s="2">
        <f>'INPUT QRO'!AI1259</f>
        <v>0</v>
      </c>
      <c r="AJ1258" s="2">
        <f>'INPUT QRO'!AJ1259</f>
        <v>0</v>
      </c>
      <c r="AK1258" s="2">
        <f>'INPUT QRO'!AK1259</f>
        <v>0</v>
      </c>
      <c r="AL1258" s="2">
        <f>'INPUT QRO'!AL1259</f>
        <v>0</v>
      </c>
      <c r="AM1258" s="2">
        <f>'INPUT QRO'!AM1259</f>
        <v>0</v>
      </c>
      <c r="AN1258" s="2">
        <f>'INPUT QRO'!AN1259</f>
        <v>0</v>
      </c>
      <c r="AO1258" s="2">
        <f>'INPUT QRO'!AO1259</f>
        <v>0</v>
      </c>
      <c r="AP1258" s="2">
        <f>'INPUT QRO'!AP1259</f>
        <v>0</v>
      </c>
      <c r="AQ1258" s="2">
        <f>'INPUT QRO'!AQ1259</f>
        <v>0</v>
      </c>
      <c r="AR1258" s="2">
        <f>'INPUT QRO'!AR1259</f>
        <v>0</v>
      </c>
      <c r="AS1258" s="2">
        <f>'INPUT QRO'!AS1259</f>
        <v>0</v>
      </c>
      <c r="AT1258" s="2">
        <f>'INPUT QRO'!AT1259</f>
        <v>0</v>
      </c>
      <c r="AU1258" s="2">
        <f>'INPUT QRO'!AU1259</f>
        <v>0</v>
      </c>
      <c r="AV1258" s="2">
        <f>'INPUT QRO'!AY1259</f>
        <v>0</v>
      </c>
      <c r="AW1258" s="2">
        <f>'INPUT QRO'!AZ1259</f>
        <v>0</v>
      </c>
      <c r="AX1258" s="2">
        <f>'INPUT QRO'!BA1259</f>
        <v>0</v>
      </c>
      <c r="AY1258" s="2">
        <f>'INPUT QRO'!BB1259</f>
        <v>0</v>
      </c>
      <c r="AZ1258" s="2">
        <f>'INPUT QRO'!BC1259</f>
        <v>0</v>
      </c>
      <c r="BA1258" s="2">
        <f>'INPUT QRO'!BD1259</f>
        <v>0</v>
      </c>
      <c r="BB1258" s="2">
        <f>'INPUT QRO'!BE1259</f>
        <v>0</v>
      </c>
      <c r="BC1258" s="2">
        <f>'INPUT QRO'!BF1259</f>
        <v>0</v>
      </c>
      <c r="BD1258" s="2">
        <f>'INPUT QRO'!BG1259</f>
        <v>0</v>
      </c>
      <c r="BE1258" s="2">
        <f>'INPUT QRO'!BH1259</f>
        <v>0</v>
      </c>
      <c r="BF1258" s="2">
        <f>'INPUT QRO'!BI1259</f>
        <v>0</v>
      </c>
      <c r="BG1258" s="2">
        <f>'INPUT QRO'!BJ1259</f>
        <v>0</v>
      </c>
      <c r="BH1258" s="2">
        <f>'INPUT QRO'!BK1259</f>
        <v>0</v>
      </c>
      <c r="BI1258" s="2">
        <f>'INPUT QRO'!BL1259</f>
        <v>0</v>
      </c>
      <c r="BJ1258" s="2">
        <f>'INPUT QRO'!BM1259</f>
        <v>0</v>
      </c>
      <c r="BK1258" s="2">
        <f>'INPUT QRO'!BN1259</f>
        <v>0</v>
      </c>
      <c r="BL1258" s="2">
        <f>'INPUT QRO'!BO1259</f>
        <v>0</v>
      </c>
      <c r="BM1258" s="2">
        <f>'INPUT QRO'!BP1259</f>
        <v>0</v>
      </c>
      <c r="BN1258" s="2">
        <f>'INPUT QRO'!BQ1259</f>
        <v>0</v>
      </c>
      <c r="BO1258" s="2">
        <f>'INPUT QRO'!BR1259</f>
        <v>0</v>
      </c>
      <c r="BP1258" s="2">
        <f>'INPUT QRO'!BS1259</f>
        <v>0</v>
      </c>
      <c r="BQ1258" s="2">
        <f>'INPUT QRO'!BT1259</f>
        <v>0</v>
      </c>
      <c r="BR1258" s="2">
        <f>'INPUT QRO'!BU1259</f>
        <v>0</v>
      </c>
      <c r="BS1258" s="2">
        <f>'INPUT QRO'!BV1259</f>
        <v>0</v>
      </c>
      <c r="BT1258" s="2">
        <f>'INPUT QRO'!BW1259</f>
        <v>0</v>
      </c>
      <c r="BU1258" s="2">
        <f>'INPUT QRO'!BX1259</f>
        <v>0</v>
      </c>
      <c r="BV1258" s="2">
        <f>'INPUT QRO'!BY1259</f>
        <v>0</v>
      </c>
      <c r="BW1258" s="2">
        <f>'INPUT QRO'!BZ1259</f>
        <v>0</v>
      </c>
      <c r="BX1258" s="2">
        <f>'INPUT QRO'!CA1259</f>
        <v>0</v>
      </c>
      <c r="BY1258" s="2">
        <f>'INPUT QRO'!CB1259</f>
        <v>0</v>
      </c>
      <c r="BZ1258" s="2">
        <f>'INPUT QRO'!CC1259</f>
        <v>0</v>
      </c>
      <c r="CA1258" s="2">
        <f>'INPUT QRO'!CD1259</f>
        <v>0</v>
      </c>
      <c r="CB1258" s="2">
        <f>'INPUT QRO'!CE1259</f>
        <v>0</v>
      </c>
      <c r="CC1258" s="2">
        <f>'INPUT QRO'!CI1258</f>
        <v>0</v>
      </c>
      <c r="CD1258" s="76"/>
      <c r="CE1258" s="76"/>
      <c r="CF1258" s="91"/>
      <c r="CG1258" s="95">
        <f t="shared" si="19"/>
        <v>0</v>
      </c>
      <c r="CH1258" s="3"/>
      <c r="CI1258" s="3"/>
    </row>
    <row r="1259" spans="2:87" ht="20.25" customHeight="1">
      <c r="B1259" s="25">
        <f>'INPUT QRO'!B1259</f>
        <v>0</v>
      </c>
      <c r="C1259" s="20">
        <f>'INPUT QRO'!C1259</f>
        <v>0</v>
      </c>
      <c r="D1259" s="25">
        <f>'INPUT QRO'!D1259</f>
        <v>0</v>
      </c>
      <c r="E1259" s="20">
        <f>'INPUT QRO'!E1259</f>
        <v>0</v>
      </c>
      <c r="F1259" s="20">
        <f>'INPUT QRO'!F1259</f>
        <v>0</v>
      </c>
      <c r="G1259" s="20">
        <f>'INPUT QRO'!G1259</f>
        <v>0</v>
      </c>
      <c r="H1259" s="2" t="e">
        <f>'INPUT QRO'!H1259</f>
        <v>#N/A</v>
      </c>
      <c r="I1259" s="2" t="e">
        <f>'INPUT QRO'!I1259</f>
        <v>#N/A</v>
      </c>
      <c r="J1259" s="2">
        <f>'INPUT QRO'!J1259</f>
        <v>0</v>
      </c>
      <c r="K1259" s="2">
        <f>'INPUT QRO'!K1260</f>
        <v>0</v>
      </c>
      <c r="L1259" s="2">
        <f>'INPUT QRO'!L1260</f>
        <v>0</v>
      </c>
      <c r="M1259" s="2">
        <f>'INPUT QRO'!M1260</f>
        <v>0</v>
      </c>
      <c r="N1259" s="2">
        <f>'INPUT QRO'!N1260</f>
        <v>0</v>
      </c>
      <c r="O1259" s="2">
        <f>'INPUT QRO'!O1260</f>
        <v>0</v>
      </c>
      <c r="P1259" s="2">
        <f>'INPUT QRO'!P1260</f>
        <v>0</v>
      </c>
      <c r="Q1259" s="2">
        <f>'INPUT QRO'!Q1260</f>
        <v>0</v>
      </c>
      <c r="R1259" s="2">
        <f>'INPUT QRO'!R1260</f>
        <v>0</v>
      </c>
      <c r="S1259" s="2">
        <f>'INPUT QRO'!S1260</f>
        <v>0</v>
      </c>
      <c r="T1259" s="2">
        <f>'INPUT QRO'!T1260</f>
        <v>0</v>
      </c>
      <c r="U1259" s="2">
        <f>'INPUT QRO'!U1260</f>
        <v>0</v>
      </c>
      <c r="V1259" s="2">
        <f>'INPUT QRO'!V1260</f>
        <v>0</v>
      </c>
      <c r="W1259" s="2">
        <f>'INPUT QRO'!W1260</f>
        <v>0</v>
      </c>
      <c r="X1259" s="2">
        <f>'INPUT QRO'!X1260</f>
        <v>0</v>
      </c>
      <c r="Y1259" s="2">
        <f>'INPUT QRO'!Y1260</f>
        <v>0</v>
      </c>
      <c r="Z1259" s="2">
        <f>'INPUT QRO'!Z1260</f>
        <v>0</v>
      </c>
      <c r="AA1259" s="2">
        <f>'INPUT QRO'!AA1260</f>
        <v>0</v>
      </c>
      <c r="AB1259" s="2">
        <f>'INPUT QRO'!AB1260</f>
        <v>0</v>
      </c>
      <c r="AC1259" s="2">
        <f>'INPUT QRO'!AC1260</f>
        <v>0</v>
      </c>
      <c r="AD1259" s="2">
        <f>'INPUT QRO'!AD1260</f>
        <v>0</v>
      </c>
      <c r="AE1259" s="2">
        <f>'INPUT QRO'!AE1260</f>
        <v>0</v>
      </c>
      <c r="AF1259" s="2">
        <f>'INPUT QRO'!AF1260</f>
        <v>0</v>
      </c>
      <c r="AG1259" s="2">
        <f>'INPUT QRO'!AG1260</f>
        <v>0</v>
      </c>
      <c r="AH1259" s="2">
        <f>'INPUT QRO'!AH1260</f>
        <v>0</v>
      </c>
      <c r="AI1259" s="2">
        <f>'INPUT QRO'!AI1260</f>
        <v>0</v>
      </c>
      <c r="AJ1259" s="2">
        <f>'INPUT QRO'!AJ1260</f>
        <v>0</v>
      </c>
      <c r="AK1259" s="2">
        <f>'INPUT QRO'!AK1260</f>
        <v>0</v>
      </c>
      <c r="AL1259" s="2">
        <f>'INPUT QRO'!AL1260</f>
        <v>0</v>
      </c>
      <c r="AM1259" s="2">
        <f>'INPUT QRO'!AM1260</f>
        <v>0</v>
      </c>
      <c r="AN1259" s="2">
        <f>'INPUT QRO'!AN1260</f>
        <v>0</v>
      </c>
      <c r="AO1259" s="2">
        <f>'INPUT QRO'!AO1260</f>
        <v>0</v>
      </c>
      <c r="AP1259" s="2">
        <f>'INPUT QRO'!AP1260</f>
        <v>0</v>
      </c>
      <c r="AQ1259" s="2">
        <f>'INPUT QRO'!AQ1260</f>
        <v>0</v>
      </c>
      <c r="AR1259" s="2">
        <f>'INPUT QRO'!AR1260</f>
        <v>0</v>
      </c>
      <c r="AS1259" s="2">
        <f>'INPUT QRO'!AS1260</f>
        <v>0</v>
      </c>
      <c r="AT1259" s="2">
        <f>'INPUT QRO'!AT1260</f>
        <v>0</v>
      </c>
      <c r="AU1259" s="2">
        <f>'INPUT QRO'!AU1260</f>
        <v>0</v>
      </c>
      <c r="AV1259" s="2">
        <f>'INPUT QRO'!AY1260</f>
        <v>0</v>
      </c>
      <c r="AW1259" s="2">
        <f>'INPUT QRO'!AZ1260</f>
        <v>0</v>
      </c>
      <c r="AX1259" s="2">
        <f>'INPUT QRO'!BA1260</f>
        <v>0</v>
      </c>
      <c r="AY1259" s="2">
        <f>'INPUT QRO'!BB1260</f>
        <v>0</v>
      </c>
      <c r="AZ1259" s="2">
        <f>'INPUT QRO'!BC1260</f>
        <v>0</v>
      </c>
      <c r="BA1259" s="2">
        <f>'INPUT QRO'!BD1260</f>
        <v>0</v>
      </c>
      <c r="BB1259" s="2">
        <f>'INPUT QRO'!BE1260</f>
        <v>0</v>
      </c>
      <c r="BC1259" s="2">
        <f>'INPUT QRO'!BF1260</f>
        <v>0</v>
      </c>
      <c r="BD1259" s="2">
        <f>'INPUT QRO'!BG1260</f>
        <v>0</v>
      </c>
      <c r="BE1259" s="2">
        <f>'INPUT QRO'!BH1260</f>
        <v>0</v>
      </c>
      <c r="BF1259" s="2">
        <f>'INPUT QRO'!BI1260</f>
        <v>0</v>
      </c>
      <c r="BG1259" s="2">
        <f>'INPUT QRO'!BJ1260</f>
        <v>0</v>
      </c>
      <c r="BH1259" s="2">
        <f>'INPUT QRO'!BK1260</f>
        <v>0</v>
      </c>
      <c r="BI1259" s="2">
        <f>'INPUT QRO'!BL1260</f>
        <v>0</v>
      </c>
      <c r="BJ1259" s="2">
        <f>'INPUT QRO'!BM1260</f>
        <v>0</v>
      </c>
      <c r="BK1259" s="2">
        <f>'INPUT QRO'!BN1260</f>
        <v>0</v>
      </c>
      <c r="BL1259" s="2">
        <f>'INPUT QRO'!BO1260</f>
        <v>0</v>
      </c>
      <c r="BM1259" s="2">
        <f>'INPUT QRO'!BP1260</f>
        <v>0</v>
      </c>
      <c r="BN1259" s="2">
        <f>'INPUT QRO'!BQ1260</f>
        <v>0</v>
      </c>
      <c r="BO1259" s="2">
        <f>'INPUT QRO'!BR1260</f>
        <v>0</v>
      </c>
      <c r="BP1259" s="2">
        <f>'INPUT QRO'!BS1260</f>
        <v>0</v>
      </c>
      <c r="BQ1259" s="2">
        <f>'INPUT QRO'!BT1260</f>
        <v>0</v>
      </c>
      <c r="BR1259" s="2">
        <f>'INPUT QRO'!BU1260</f>
        <v>0</v>
      </c>
      <c r="BS1259" s="2">
        <f>'INPUT QRO'!BV1260</f>
        <v>0</v>
      </c>
      <c r="BT1259" s="2">
        <f>'INPUT QRO'!BW1260</f>
        <v>0</v>
      </c>
      <c r="BU1259" s="2">
        <f>'INPUT QRO'!BX1260</f>
        <v>0</v>
      </c>
      <c r="BV1259" s="2">
        <f>'INPUT QRO'!BY1260</f>
        <v>0</v>
      </c>
      <c r="BW1259" s="2">
        <f>'INPUT QRO'!BZ1260</f>
        <v>0</v>
      </c>
      <c r="BX1259" s="2">
        <f>'INPUT QRO'!CA1260</f>
        <v>0</v>
      </c>
      <c r="BY1259" s="2">
        <f>'INPUT QRO'!CB1260</f>
        <v>0</v>
      </c>
      <c r="BZ1259" s="2">
        <f>'INPUT QRO'!CC1260</f>
        <v>0</v>
      </c>
      <c r="CA1259" s="2">
        <f>'INPUT QRO'!CD1260</f>
        <v>0</v>
      </c>
      <c r="CB1259" s="2">
        <f>'INPUT QRO'!CE1260</f>
        <v>0</v>
      </c>
      <c r="CC1259" s="2">
        <f>'INPUT QRO'!CI1259</f>
        <v>0</v>
      </c>
      <c r="CD1259" s="76"/>
      <c r="CE1259" s="76"/>
      <c r="CF1259" s="91"/>
      <c r="CG1259" s="95">
        <f t="shared" si="19"/>
        <v>0</v>
      </c>
      <c r="CH1259" s="3"/>
      <c r="CI1259" s="3"/>
    </row>
    <row r="1260" spans="2:87" ht="20.25" customHeight="1">
      <c r="B1260" s="25">
        <f>'INPUT QRO'!B1260</f>
        <v>0</v>
      </c>
      <c r="C1260" s="20">
        <f>'INPUT QRO'!C1260</f>
        <v>0</v>
      </c>
      <c r="D1260" s="25">
        <f>'INPUT QRO'!D1260</f>
        <v>0</v>
      </c>
      <c r="E1260" s="20">
        <f>'INPUT QRO'!E1260</f>
        <v>0</v>
      </c>
      <c r="F1260" s="20">
        <f>'INPUT QRO'!F1260</f>
        <v>0</v>
      </c>
      <c r="G1260" s="20">
        <f>'INPUT QRO'!G1260</f>
        <v>0</v>
      </c>
      <c r="H1260" s="2" t="e">
        <f>'INPUT QRO'!H1260</f>
        <v>#N/A</v>
      </c>
      <c r="I1260" s="2" t="e">
        <f>'INPUT QRO'!I1260</f>
        <v>#N/A</v>
      </c>
      <c r="J1260" s="2">
        <f>'INPUT QRO'!J1260</f>
        <v>0</v>
      </c>
      <c r="K1260" s="2">
        <f>'INPUT QRO'!K1261</f>
        <v>0</v>
      </c>
      <c r="L1260" s="2">
        <f>'INPUT QRO'!L1261</f>
        <v>0</v>
      </c>
      <c r="M1260" s="2">
        <f>'INPUT QRO'!M1261</f>
        <v>0</v>
      </c>
      <c r="N1260" s="2">
        <f>'INPUT QRO'!N1261</f>
        <v>0</v>
      </c>
      <c r="O1260" s="2">
        <f>'INPUT QRO'!O1261</f>
        <v>0</v>
      </c>
      <c r="P1260" s="2">
        <f>'INPUT QRO'!P1261</f>
        <v>0</v>
      </c>
      <c r="Q1260" s="2">
        <f>'INPUT QRO'!Q1261</f>
        <v>0</v>
      </c>
      <c r="R1260" s="2">
        <f>'INPUT QRO'!R1261</f>
        <v>0</v>
      </c>
      <c r="S1260" s="2">
        <f>'INPUT QRO'!S1261</f>
        <v>0</v>
      </c>
      <c r="T1260" s="2">
        <f>'INPUT QRO'!T1261</f>
        <v>0</v>
      </c>
      <c r="U1260" s="2">
        <f>'INPUT QRO'!U1261</f>
        <v>0</v>
      </c>
      <c r="V1260" s="2">
        <f>'INPUT QRO'!V1261</f>
        <v>0</v>
      </c>
      <c r="W1260" s="2">
        <f>'INPUT QRO'!W1261</f>
        <v>0</v>
      </c>
      <c r="X1260" s="2">
        <f>'INPUT QRO'!X1261</f>
        <v>0</v>
      </c>
      <c r="Y1260" s="2">
        <f>'INPUT QRO'!Y1261</f>
        <v>0</v>
      </c>
      <c r="Z1260" s="2">
        <f>'INPUT QRO'!Z1261</f>
        <v>0</v>
      </c>
      <c r="AA1260" s="2">
        <f>'INPUT QRO'!AA1261</f>
        <v>0</v>
      </c>
      <c r="AB1260" s="2">
        <f>'INPUT QRO'!AB1261</f>
        <v>0</v>
      </c>
      <c r="AC1260" s="2">
        <f>'INPUT QRO'!AC1261</f>
        <v>0</v>
      </c>
      <c r="AD1260" s="2">
        <f>'INPUT QRO'!AD1261</f>
        <v>0</v>
      </c>
      <c r="AE1260" s="2">
        <f>'INPUT QRO'!AE1261</f>
        <v>0</v>
      </c>
      <c r="AF1260" s="2">
        <f>'INPUT QRO'!AF1261</f>
        <v>0</v>
      </c>
      <c r="AG1260" s="2">
        <f>'INPUT QRO'!AG1261</f>
        <v>0</v>
      </c>
      <c r="AH1260" s="2">
        <f>'INPUT QRO'!AH1261</f>
        <v>0</v>
      </c>
      <c r="AI1260" s="2">
        <f>'INPUT QRO'!AI1261</f>
        <v>0</v>
      </c>
      <c r="AJ1260" s="2">
        <f>'INPUT QRO'!AJ1261</f>
        <v>0</v>
      </c>
      <c r="AK1260" s="2">
        <f>'INPUT QRO'!AK1261</f>
        <v>0</v>
      </c>
      <c r="AL1260" s="2">
        <f>'INPUT QRO'!AL1261</f>
        <v>0</v>
      </c>
      <c r="AM1260" s="2">
        <f>'INPUT QRO'!AM1261</f>
        <v>0</v>
      </c>
      <c r="AN1260" s="2">
        <f>'INPUT QRO'!AN1261</f>
        <v>0</v>
      </c>
      <c r="AO1260" s="2">
        <f>'INPUT QRO'!AO1261</f>
        <v>0</v>
      </c>
      <c r="AP1260" s="2">
        <f>'INPUT QRO'!AP1261</f>
        <v>0</v>
      </c>
      <c r="AQ1260" s="2">
        <f>'INPUT QRO'!AQ1261</f>
        <v>0</v>
      </c>
      <c r="AR1260" s="2">
        <f>'INPUT QRO'!AR1261</f>
        <v>0</v>
      </c>
      <c r="AS1260" s="2">
        <f>'INPUT QRO'!AS1261</f>
        <v>0</v>
      </c>
      <c r="AT1260" s="2">
        <f>'INPUT QRO'!AT1261</f>
        <v>0</v>
      </c>
      <c r="AU1260" s="2">
        <f>'INPUT QRO'!AU1261</f>
        <v>0</v>
      </c>
      <c r="AV1260" s="2">
        <f>'INPUT QRO'!AY1261</f>
        <v>0</v>
      </c>
      <c r="AW1260" s="2">
        <f>'INPUT QRO'!AZ1261</f>
        <v>0</v>
      </c>
      <c r="AX1260" s="2">
        <f>'INPUT QRO'!BA1261</f>
        <v>0</v>
      </c>
      <c r="AY1260" s="2">
        <f>'INPUT QRO'!BB1261</f>
        <v>0</v>
      </c>
      <c r="AZ1260" s="2">
        <f>'INPUT QRO'!BC1261</f>
        <v>0</v>
      </c>
      <c r="BA1260" s="2">
        <f>'INPUT QRO'!BD1261</f>
        <v>0</v>
      </c>
      <c r="BB1260" s="2">
        <f>'INPUT QRO'!BE1261</f>
        <v>0</v>
      </c>
      <c r="BC1260" s="2">
        <f>'INPUT QRO'!BF1261</f>
        <v>0</v>
      </c>
      <c r="BD1260" s="2">
        <f>'INPUT QRO'!BG1261</f>
        <v>0</v>
      </c>
      <c r="BE1260" s="2">
        <f>'INPUT QRO'!BH1261</f>
        <v>0</v>
      </c>
      <c r="BF1260" s="2">
        <f>'INPUT QRO'!BI1261</f>
        <v>0</v>
      </c>
      <c r="BG1260" s="2">
        <f>'INPUT QRO'!BJ1261</f>
        <v>0</v>
      </c>
      <c r="BH1260" s="2">
        <f>'INPUT QRO'!BK1261</f>
        <v>0</v>
      </c>
      <c r="BI1260" s="2">
        <f>'INPUT QRO'!BL1261</f>
        <v>0</v>
      </c>
      <c r="BJ1260" s="2">
        <f>'INPUT QRO'!BM1261</f>
        <v>0</v>
      </c>
      <c r="BK1260" s="2">
        <f>'INPUT QRO'!BN1261</f>
        <v>0</v>
      </c>
      <c r="BL1260" s="2">
        <f>'INPUT QRO'!BO1261</f>
        <v>0</v>
      </c>
      <c r="BM1260" s="2">
        <f>'INPUT QRO'!BP1261</f>
        <v>0</v>
      </c>
      <c r="BN1260" s="2">
        <f>'INPUT QRO'!BQ1261</f>
        <v>0</v>
      </c>
      <c r="BO1260" s="2">
        <f>'INPUT QRO'!BR1261</f>
        <v>0</v>
      </c>
      <c r="BP1260" s="2">
        <f>'INPUT QRO'!BS1261</f>
        <v>0</v>
      </c>
      <c r="BQ1260" s="2">
        <f>'INPUT QRO'!BT1261</f>
        <v>0</v>
      </c>
      <c r="BR1260" s="2">
        <f>'INPUT QRO'!BU1261</f>
        <v>0</v>
      </c>
      <c r="BS1260" s="2">
        <f>'INPUT QRO'!BV1261</f>
        <v>0</v>
      </c>
      <c r="BT1260" s="2">
        <f>'INPUT QRO'!BW1261</f>
        <v>0</v>
      </c>
      <c r="BU1260" s="2">
        <f>'INPUT QRO'!BX1261</f>
        <v>0</v>
      </c>
      <c r="BV1260" s="2">
        <f>'INPUT QRO'!BY1261</f>
        <v>0</v>
      </c>
      <c r="BW1260" s="2">
        <f>'INPUT QRO'!BZ1261</f>
        <v>0</v>
      </c>
      <c r="BX1260" s="2">
        <f>'INPUT QRO'!CA1261</f>
        <v>0</v>
      </c>
      <c r="BY1260" s="2">
        <f>'INPUT QRO'!CB1261</f>
        <v>0</v>
      </c>
      <c r="BZ1260" s="2">
        <f>'INPUT QRO'!CC1261</f>
        <v>0</v>
      </c>
      <c r="CA1260" s="2">
        <f>'INPUT QRO'!CD1261</f>
        <v>0</v>
      </c>
      <c r="CB1260" s="2">
        <f>'INPUT QRO'!CE1261</f>
        <v>0</v>
      </c>
      <c r="CC1260" s="2">
        <f>'INPUT QRO'!CI1260</f>
        <v>0</v>
      </c>
      <c r="CD1260" s="76"/>
      <c r="CE1260" s="76"/>
      <c r="CF1260" s="91"/>
      <c r="CG1260" s="95">
        <f t="shared" si="19"/>
        <v>0</v>
      </c>
      <c r="CH1260" s="3"/>
      <c r="CI1260" s="3"/>
    </row>
    <row r="1261" spans="2:87" ht="20.25" customHeight="1">
      <c r="B1261" s="25">
        <f>'INPUT QRO'!B1261</f>
        <v>0</v>
      </c>
      <c r="C1261" s="20">
        <f>'INPUT QRO'!C1261</f>
        <v>0</v>
      </c>
      <c r="D1261" s="25">
        <f>'INPUT QRO'!D1261</f>
        <v>0</v>
      </c>
      <c r="E1261" s="20">
        <f>'INPUT QRO'!E1261</f>
        <v>0</v>
      </c>
      <c r="F1261" s="20">
        <f>'INPUT QRO'!F1261</f>
        <v>0</v>
      </c>
      <c r="G1261" s="20">
        <f>'INPUT QRO'!G1261</f>
        <v>0</v>
      </c>
      <c r="H1261" s="2" t="e">
        <f>'INPUT QRO'!H1261</f>
        <v>#N/A</v>
      </c>
      <c r="I1261" s="2" t="e">
        <f>'INPUT QRO'!I1261</f>
        <v>#N/A</v>
      </c>
      <c r="J1261" s="2">
        <f>'INPUT QRO'!J1261</f>
        <v>0</v>
      </c>
      <c r="K1261" s="2">
        <f>'INPUT QRO'!K1262</f>
        <v>0</v>
      </c>
      <c r="L1261" s="2">
        <f>'INPUT QRO'!L1262</f>
        <v>0</v>
      </c>
      <c r="M1261" s="2">
        <f>'INPUT QRO'!M1262</f>
        <v>0</v>
      </c>
      <c r="N1261" s="2">
        <f>'INPUT QRO'!N1262</f>
        <v>0</v>
      </c>
      <c r="O1261" s="2">
        <f>'INPUT QRO'!O1262</f>
        <v>0</v>
      </c>
      <c r="P1261" s="2">
        <f>'INPUT QRO'!P1262</f>
        <v>0</v>
      </c>
      <c r="Q1261" s="2">
        <f>'INPUT QRO'!Q1262</f>
        <v>0</v>
      </c>
      <c r="R1261" s="2">
        <f>'INPUT QRO'!R1262</f>
        <v>0</v>
      </c>
      <c r="S1261" s="2">
        <f>'INPUT QRO'!S1262</f>
        <v>0</v>
      </c>
      <c r="T1261" s="2">
        <f>'INPUT QRO'!T1262</f>
        <v>0</v>
      </c>
      <c r="U1261" s="2">
        <f>'INPUT QRO'!U1262</f>
        <v>0</v>
      </c>
      <c r="V1261" s="2">
        <f>'INPUT QRO'!V1262</f>
        <v>0</v>
      </c>
      <c r="W1261" s="2">
        <f>'INPUT QRO'!W1262</f>
        <v>0</v>
      </c>
      <c r="X1261" s="2">
        <f>'INPUT QRO'!X1262</f>
        <v>0</v>
      </c>
      <c r="Y1261" s="2">
        <f>'INPUT QRO'!Y1262</f>
        <v>0</v>
      </c>
      <c r="Z1261" s="2">
        <f>'INPUT QRO'!Z1262</f>
        <v>0</v>
      </c>
      <c r="AA1261" s="2">
        <f>'INPUT QRO'!AA1262</f>
        <v>0</v>
      </c>
      <c r="AB1261" s="2">
        <f>'INPUT QRO'!AB1262</f>
        <v>0</v>
      </c>
      <c r="AC1261" s="2">
        <f>'INPUT QRO'!AC1262</f>
        <v>0</v>
      </c>
      <c r="AD1261" s="2">
        <f>'INPUT QRO'!AD1262</f>
        <v>0</v>
      </c>
      <c r="AE1261" s="2">
        <f>'INPUT QRO'!AE1262</f>
        <v>0</v>
      </c>
      <c r="AF1261" s="2">
        <f>'INPUT QRO'!AF1262</f>
        <v>0</v>
      </c>
      <c r="AG1261" s="2">
        <f>'INPUT QRO'!AG1262</f>
        <v>0</v>
      </c>
      <c r="AH1261" s="2">
        <f>'INPUT QRO'!AH1262</f>
        <v>0</v>
      </c>
      <c r="AI1261" s="2">
        <f>'INPUT QRO'!AI1262</f>
        <v>0</v>
      </c>
      <c r="AJ1261" s="2">
        <f>'INPUT QRO'!AJ1262</f>
        <v>0</v>
      </c>
      <c r="AK1261" s="2">
        <f>'INPUT QRO'!AK1262</f>
        <v>0</v>
      </c>
      <c r="AL1261" s="2">
        <f>'INPUT QRO'!AL1262</f>
        <v>0</v>
      </c>
      <c r="AM1261" s="2">
        <f>'INPUT QRO'!AM1262</f>
        <v>0</v>
      </c>
      <c r="AN1261" s="2">
        <f>'INPUT QRO'!AN1262</f>
        <v>0</v>
      </c>
      <c r="AO1261" s="2">
        <f>'INPUT QRO'!AO1262</f>
        <v>0</v>
      </c>
      <c r="AP1261" s="2">
        <f>'INPUT QRO'!AP1262</f>
        <v>0</v>
      </c>
      <c r="AQ1261" s="2">
        <f>'INPUT QRO'!AQ1262</f>
        <v>0</v>
      </c>
      <c r="AR1261" s="2">
        <f>'INPUT QRO'!AR1262</f>
        <v>0</v>
      </c>
      <c r="AS1261" s="2">
        <f>'INPUT QRO'!AS1262</f>
        <v>0</v>
      </c>
      <c r="AT1261" s="2">
        <f>'INPUT QRO'!AT1262</f>
        <v>0</v>
      </c>
      <c r="AU1261" s="2">
        <f>'INPUT QRO'!AU1262</f>
        <v>0</v>
      </c>
      <c r="AV1261" s="2">
        <f>'INPUT QRO'!AY1262</f>
        <v>0</v>
      </c>
      <c r="AW1261" s="2">
        <f>'INPUT QRO'!AZ1262</f>
        <v>0</v>
      </c>
      <c r="AX1261" s="2">
        <f>'INPUT QRO'!BA1262</f>
        <v>0</v>
      </c>
      <c r="AY1261" s="2">
        <f>'INPUT QRO'!BB1262</f>
        <v>0</v>
      </c>
      <c r="AZ1261" s="2">
        <f>'INPUT QRO'!BC1262</f>
        <v>0</v>
      </c>
      <c r="BA1261" s="2">
        <f>'INPUT QRO'!BD1262</f>
        <v>0</v>
      </c>
      <c r="BB1261" s="2">
        <f>'INPUT QRO'!BE1262</f>
        <v>0</v>
      </c>
      <c r="BC1261" s="2">
        <f>'INPUT QRO'!BF1262</f>
        <v>0</v>
      </c>
      <c r="BD1261" s="2">
        <f>'INPUT QRO'!BG1262</f>
        <v>0</v>
      </c>
      <c r="BE1261" s="2">
        <f>'INPUT QRO'!BH1262</f>
        <v>0</v>
      </c>
      <c r="BF1261" s="2">
        <f>'INPUT QRO'!BI1262</f>
        <v>0</v>
      </c>
      <c r="BG1261" s="2">
        <f>'INPUT QRO'!BJ1262</f>
        <v>0</v>
      </c>
      <c r="BH1261" s="2">
        <f>'INPUT QRO'!BK1262</f>
        <v>0</v>
      </c>
      <c r="BI1261" s="2">
        <f>'INPUT QRO'!BL1262</f>
        <v>0</v>
      </c>
      <c r="BJ1261" s="2">
        <f>'INPUT QRO'!BM1262</f>
        <v>0</v>
      </c>
      <c r="BK1261" s="2">
        <f>'INPUT QRO'!BN1262</f>
        <v>0</v>
      </c>
      <c r="BL1261" s="2">
        <f>'INPUT QRO'!BO1262</f>
        <v>0</v>
      </c>
      <c r="BM1261" s="2">
        <f>'INPUT QRO'!BP1262</f>
        <v>0</v>
      </c>
      <c r="BN1261" s="2">
        <f>'INPUT QRO'!BQ1262</f>
        <v>0</v>
      </c>
      <c r="BO1261" s="2">
        <f>'INPUT QRO'!BR1262</f>
        <v>0</v>
      </c>
      <c r="BP1261" s="2">
        <f>'INPUT QRO'!BS1262</f>
        <v>0</v>
      </c>
      <c r="BQ1261" s="2">
        <f>'INPUT QRO'!BT1262</f>
        <v>0</v>
      </c>
      <c r="BR1261" s="2">
        <f>'INPUT QRO'!BU1262</f>
        <v>0</v>
      </c>
      <c r="BS1261" s="2">
        <f>'INPUT QRO'!BV1262</f>
        <v>0</v>
      </c>
      <c r="BT1261" s="2">
        <f>'INPUT QRO'!BW1262</f>
        <v>0</v>
      </c>
      <c r="BU1261" s="2">
        <f>'INPUT QRO'!BX1262</f>
        <v>0</v>
      </c>
      <c r="BV1261" s="2">
        <f>'INPUT QRO'!BY1262</f>
        <v>0</v>
      </c>
      <c r="BW1261" s="2">
        <f>'INPUT QRO'!BZ1262</f>
        <v>0</v>
      </c>
      <c r="BX1261" s="2">
        <f>'INPUT QRO'!CA1262</f>
        <v>0</v>
      </c>
      <c r="BY1261" s="2">
        <f>'INPUT QRO'!CB1262</f>
        <v>0</v>
      </c>
      <c r="BZ1261" s="2">
        <f>'INPUT QRO'!CC1262</f>
        <v>0</v>
      </c>
      <c r="CA1261" s="2">
        <f>'INPUT QRO'!CD1262</f>
        <v>0</v>
      </c>
      <c r="CB1261" s="2">
        <f>'INPUT QRO'!CE1262</f>
        <v>0</v>
      </c>
      <c r="CC1261" s="2">
        <f>'INPUT QRO'!CI1261</f>
        <v>0</v>
      </c>
      <c r="CD1261" s="76"/>
      <c r="CE1261" s="76"/>
      <c r="CF1261" s="91"/>
      <c r="CG1261" s="95">
        <f t="shared" si="19"/>
        <v>0</v>
      </c>
      <c r="CH1261" s="3"/>
      <c r="CI1261" s="3"/>
    </row>
    <row r="1262" spans="2:87" ht="20.25" customHeight="1">
      <c r="B1262" s="25">
        <f>'INPUT QRO'!B1262</f>
        <v>0</v>
      </c>
      <c r="C1262" s="20">
        <f>'INPUT QRO'!C1262</f>
        <v>0</v>
      </c>
      <c r="D1262" s="25">
        <f>'INPUT QRO'!D1262</f>
        <v>0</v>
      </c>
      <c r="E1262" s="20">
        <f>'INPUT QRO'!E1262</f>
        <v>0</v>
      </c>
      <c r="F1262" s="20">
        <f>'INPUT QRO'!F1262</f>
        <v>0</v>
      </c>
      <c r="G1262" s="20">
        <f>'INPUT QRO'!G1262</f>
        <v>0</v>
      </c>
      <c r="H1262" s="2" t="e">
        <f>'INPUT QRO'!H1262</f>
        <v>#N/A</v>
      </c>
      <c r="I1262" s="2" t="e">
        <f>'INPUT QRO'!I1262</f>
        <v>#N/A</v>
      </c>
      <c r="J1262" s="2">
        <f>'INPUT QRO'!J1262</f>
        <v>0</v>
      </c>
      <c r="K1262" s="2">
        <f>'INPUT QRO'!K1263</f>
        <v>0</v>
      </c>
      <c r="L1262" s="2">
        <f>'INPUT QRO'!L1263</f>
        <v>0</v>
      </c>
      <c r="M1262" s="2">
        <f>'INPUT QRO'!M1263</f>
        <v>0</v>
      </c>
      <c r="N1262" s="2">
        <f>'INPUT QRO'!N1263</f>
        <v>0</v>
      </c>
      <c r="O1262" s="2">
        <f>'INPUT QRO'!O1263</f>
        <v>0</v>
      </c>
      <c r="P1262" s="2">
        <f>'INPUT QRO'!P1263</f>
        <v>0</v>
      </c>
      <c r="Q1262" s="2">
        <f>'INPUT QRO'!Q1263</f>
        <v>0</v>
      </c>
      <c r="R1262" s="2">
        <f>'INPUT QRO'!R1263</f>
        <v>0</v>
      </c>
      <c r="S1262" s="2">
        <f>'INPUT QRO'!S1263</f>
        <v>0</v>
      </c>
      <c r="T1262" s="2">
        <f>'INPUT QRO'!T1263</f>
        <v>0</v>
      </c>
      <c r="U1262" s="2">
        <f>'INPUT QRO'!U1263</f>
        <v>0</v>
      </c>
      <c r="V1262" s="2">
        <f>'INPUT QRO'!V1263</f>
        <v>0</v>
      </c>
      <c r="W1262" s="2">
        <f>'INPUT QRO'!W1263</f>
        <v>0</v>
      </c>
      <c r="X1262" s="2">
        <f>'INPUT QRO'!X1263</f>
        <v>0</v>
      </c>
      <c r="Y1262" s="2">
        <f>'INPUT QRO'!Y1263</f>
        <v>0</v>
      </c>
      <c r="Z1262" s="2">
        <f>'INPUT QRO'!Z1263</f>
        <v>0</v>
      </c>
      <c r="AA1262" s="2">
        <f>'INPUT QRO'!AA1263</f>
        <v>0</v>
      </c>
      <c r="AB1262" s="2">
        <f>'INPUT QRO'!AB1263</f>
        <v>0</v>
      </c>
      <c r="AC1262" s="2">
        <f>'INPUT QRO'!AC1263</f>
        <v>0</v>
      </c>
      <c r="AD1262" s="2">
        <f>'INPUT QRO'!AD1263</f>
        <v>0</v>
      </c>
      <c r="AE1262" s="2">
        <f>'INPUT QRO'!AE1263</f>
        <v>0</v>
      </c>
      <c r="AF1262" s="2">
        <f>'INPUT QRO'!AF1263</f>
        <v>0</v>
      </c>
      <c r="AG1262" s="2">
        <f>'INPUT QRO'!AG1263</f>
        <v>0</v>
      </c>
      <c r="AH1262" s="2">
        <f>'INPUT QRO'!AH1263</f>
        <v>0</v>
      </c>
      <c r="AI1262" s="2">
        <f>'INPUT QRO'!AI1263</f>
        <v>0</v>
      </c>
      <c r="AJ1262" s="2">
        <f>'INPUT QRO'!AJ1263</f>
        <v>0</v>
      </c>
      <c r="AK1262" s="2">
        <f>'INPUT QRO'!AK1263</f>
        <v>0</v>
      </c>
      <c r="AL1262" s="2">
        <f>'INPUT QRO'!AL1263</f>
        <v>0</v>
      </c>
      <c r="AM1262" s="2">
        <f>'INPUT QRO'!AM1263</f>
        <v>0</v>
      </c>
      <c r="AN1262" s="2">
        <f>'INPUT QRO'!AN1263</f>
        <v>0</v>
      </c>
      <c r="AO1262" s="2">
        <f>'INPUT QRO'!AO1263</f>
        <v>0</v>
      </c>
      <c r="AP1262" s="2">
        <f>'INPUT QRO'!AP1263</f>
        <v>0</v>
      </c>
      <c r="AQ1262" s="2">
        <f>'INPUT QRO'!AQ1263</f>
        <v>0</v>
      </c>
      <c r="AR1262" s="2">
        <f>'INPUT QRO'!AR1263</f>
        <v>0</v>
      </c>
      <c r="AS1262" s="2">
        <f>'INPUT QRO'!AS1263</f>
        <v>0</v>
      </c>
      <c r="AT1262" s="2">
        <f>'INPUT QRO'!AT1263</f>
        <v>0</v>
      </c>
      <c r="AU1262" s="2">
        <f>'INPUT QRO'!AU1263</f>
        <v>0</v>
      </c>
      <c r="AV1262" s="2">
        <f>'INPUT QRO'!AY1263</f>
        <v>0</v>
      </c>
      <c r="AW1262" s="2">
        <f>'INPUT QRO'!AZ1263</f>
        <v>0</v>
      </c>
      <c r="AX1262" s="2">
        <f>'INPUT QRO'!BA1263</f>
        <v>0</v>
      </c>
      <c r="AY1262" s="2">
        <f>'INPUT QRO'!BB1263</f>
        <v>0</v>
      </c>
      <c r="AZ1262" s="2">
        <f>'INPUT QRO'!BC1263</f>
        <v>0</v>
      </c>
      <c r="BA1262" s="2">
        <f>'INPUT QRO'!BD1263</f>
        <v>0</v>
      </c>
      <c r="BB1262" s="2">
        <f>'INPUT QRO'!BE1263</f>
        <v>0</v>
      </c>
      <c r="BC1262" s="2">
        <f>'INPUT QRO'!BF1263</f>
        <v>0</v>
      </c>
      <c r="BD1262" s="2">
        <f>'INPUT QRO'!BG1263</f>
        <v>0</v>
      </c>
      <c r="BE1262" s="2">
        <f>'INPUT QRO'!BH1263</f>
        <v>0</v>
      </c>
      <c r="BF1262" s="2">
        <f>'INPUT QRO'!BI1263</f>
        <v>0</v>
      </c>
      <c r="BG1262" s="2">
        <f>'INPUT QRO'!BJ1263</f>
        <v>0</v>
      </c>
      <c r="BH1262" s="2">
        <f>'INPUT QRO'!BK1263</f>
        <v>0</v>
      </c>
      <c r="BI1262" s="2">
        <f>'INPUT QRO'!BL1263</f>
        <v>0</v>
      </c>
      <c r="BJ1262" s="2">
        <f>'INPUT QRO'!BM1263</f>
        <v>0</v>
      </c>
      <c r="BK1262" s="2">
        <f>'INPUT QRO'!BN1263</f>
        <v>0</v>
      </c>
      <c r="BL1262" s="2">
        <f>'INPUT QRO'!BO1263</f>
        <v>0</v>
      </c>
      <c r="BM1262" s="2">
        <f>'INPUT QRO'!BP1263</f>
        <v>0</v>
      </c>
      <c r="BN1262" s="2">
        <f>'INPUT QRO'!BQ1263</f>
        <v>0</v>
      </c>
      <c r="BO1262" s="2">
        <f>'INPUT QRO'!BR1263</f>
        <v>0</v>
      </c>
      <c r="BP1262" s="2">
        <f>'INPUT QRO'!BS1263</f>
        <v>0</v>
      </c>
      <c r="BQ1262" s="2">
        <f>'INPUT QRO'!BT1263</f>
        <v>0</v>
      </c>
      <c r="BR1262" s="2">
        <f>'INPUT QRO'!BU1263</f>
        <v>0</v>
      </c>
      <c r="BS1262" s="2">
        <f>'INPUT QRO'!BV1263</f>
        <v>0</v>
      </c>
      <c r="BT1262" s="2">
        <f>'INPUT QRO'!BW1263</f>
        <v>0</v>
      </c>
      <c r="BU1262" s="2">
        <f>'INPUT QRO'!BX1263</f>
        <v>0</v>
      </c>
      <c r="BV1262" s="2">
        <f>'INPUT QRO'!BY1263</f>
        <v>0</v>
      </c>
      <c r="BW1262" s="2">
        <f>'INPUT QRO'!BZ1263</f>
        <v>0</v>
      </c>
      <c r="BX1262" s="2">
        <f>'INPUT QRO'!CA1263</f>
        <v>0</v>
      </c>
      <c r="BY1262" s="2">
        <f>'INPUT QRO'!CB1263</f>
        <v>0</v>
      </c>
      <c r="BZ1262" s="2">
        <f>'INPUT QRO'!CC1263</f>
        <v>0</v>
      </c>
      <c r="CA1262" s="2">
        <f>'INPUT QRO'!CD1263</f>
        <v>0</v>
      </c>
      <c r="CB1262" s="2">
        <f>'INPUT QRO'!CE1263</f>
        <v>0</v>
      </c>
      <c r="CC1262" s="2">
        <f>'INPUT QRO'!CI1262</f>
        <v>0</v>
      </c>
      <c r="CD1262" s="76"/>
      <c r="CE1262" s="76"/>
      <c r="CF1262" s="91"/>
      <c r="CG1262" s="95">
        <f t="shared" si="19"/>
        <v>0</v>
      </c>
      <c r="CH1262" s="3"/>
      <c r="CI1262" s="3"/>
    </row>
    <row r="1263" spans="2:87" ht="20.25" customHeight="1">
      <c r="B1263" s="25">
        <f>'INPUT QRO'!B1263</f>
        <v>0</v>
      </c>
      <c r="C1263" s="20">
        <f>'INPUT QRO'!C1263</f>
        <v>0</v>
      </c>
      <c r="D1263" s="25">
        <f>'INPUT QRO'!D1263</f>
        <v>0</v>
      </c>
      <c r="E1263" s="20">
        <f>'INPUT QRO'!E1263</f>
        <v>0</v>
      </c>
      <c r="F1263" s="20">
        <f>'INPUT QRO'!F1263</f>
        <v>0</v>
      </c>
      <c r="G1263" s="20">
        <f>'INPUT QRO'!G1263</f>
        <v>0</v>
      </c>
      <c r="H1263" s="2" t="e">
        <f>'INPUT QRO'!H1263</f>
        <v>#N/A</v>
      </c>
      <c r="I1263" s="2" t="e">
        <f>'INPUT QRO'!I1263</f>
        <v>#N/A</v>
      </c>
      <c r="J1263" s="2">
        <f>'INPUT QRO'!J1263</f>
        <v>0</v>
      </c>
      <c r="K1263" s="2">
        <f>'INPUT QRO'!K1264</f>
        <v>0</v>
      </c>
      <c r="L1263" s="2">
        <f>'INPUT QRO'!L1264</f>
        <v>0</v>
      </c>
      <c r="M1263" s="2">
        <f>'INPUT QRO'!M1264</f>
        <v>0</v>
      </c>
      <c r="N1263" s="2">
        <f>'INPUT QRO'!N1264</f>
        <v>0</v>
      </c>
      <c r="O1263" s="2">
        <f>'INPUT QRO'!O1264</f>
        <v>0</v>
      </c>
      <c r="P1263" s="2">
        <f>'INPUT QRO'!P1264</f>
        <v>0</v>
      </c>
      <c r="Q1263" s="2">
        <f>'INPUT QRO'!Q1264</f>
        <v>0</v>
      </c>
      <c r="R1263" s="2">
        <f>'INPUT QRO'!R1264</f>
        <v>0</v>
      </c>
      <c r="S1263" s="2">
        <f>'INPUT QRO'!S1264</f>
        <v>0</v>
      </c>
      <c r="T1263" s="2">
        <f>'INPUT QRO'!T1264</f>
        <v>0</v>
      </c>
      <c r="U1263" s="2">
        <f>'INPUT QRO'!U1264</f>
        <v>0</v>
      </c>
      <c r="V1263" s="2">
        <f>'INPUT QRO'!V1264</f>
        <v>0</v>
      </c>
      <c r="W1263" s="2">
        <f>'INPUT QRO'!W1264</f>
        <v>0</v>
      </c>
      <c r="X1263" s="2">
        <f>'INPUT QRO'!X1264</f>
        <v>0</v>
      </c>
      <c r="Y1263" s="2">
        <f>'INPUT QRO'!Y1264</f>
        <v>0</v>
      </c>
      <c r="Z1263" s="2">
        <f>'INPUT QRO'!Z1264</f>
        <v>0</v>
      </c>
      <c r="AA1263" s="2">
        <f>'INPUT QRO'!AA1264</f>
        <v>0</v>
      </c>
      <c r="AB1263" s="2">
        <f>'INPUT QRO'!AB1264</f>
        <v>0</v>
      </c>
      <c r="AC1263" s="2">
        <f>'INPUT QRO'!AC1264</f>
        <v>0</v>
      </c>
      <c r="AD1263" s="2">
        <f>'INPUT QRO'!AD1264</f>
        <v>0</v>
      </c>
      <c r="AE1263" s="2">
        <f>'INPUT QRO'!AE1264</f>
        <v>0</v>
      </c>
      <c r="AF1263" s="2">
        <f>'INPUT QRO'!AF1264</f>
        <v>0</v>
      </c>
      <c r="AG1263" s="2">
        <f>'INPUT QRO'!AG1264</f>
        <v>0</v>
      </c>
      <c r="AH1263" s="2">
        <f>'INPUT QRO'!AH1264</f>
        <v>0</v>
      </c>
      <c r="AI1263" s="2">
        <f>'INPUT QRO'!AI1264</f>
        <v>0</v>
      </c>
      <c r="AJ1263" s="2">
        <f>'INPUT QRO'!AJ1264</f>
        <v>0</v>
      </c>
      <c r="AK1263" s="2">
        <f>'INPUT QRO'!AK1264</f>
        <v>0</v>
      </c>
      <c r="AL1263" s="2">
        <f>'INPUT QRO'!AL1264</f>
        <v>0</v>
      </c>
      <c r="AM1263" s="2">
        <f>'INPUT QRO'!AM1264</f>
        <v>0</v>
      </c>
      <c r="AN1263" s="2">
        <f>'INPUT QRO'!AN1264</f>
        <v>0</v>
      </c>
      <c r="AO1263" s="2">
        <f>'INPUT QRO'!AO1264</f>
        <v>0</v>
      </c>
      <c r="AP1263" s="2">
        <f>'INPUT QRO'!AP1264</f>
        <v>0</v>
      </c>
      <c r="AQ1263" s="2">
        <f>'INPUT QRO'!AQ1264</f>
        <v>0</v>
      </c>
      <c r="AR1263" s="2">
        <f>'INPUT QRO'!AR1264</f>
        <v>0</v>
      </c>
      <c r="AS1263" s="2">
        <f>'INPUT QRO'!AS1264</f>
        <v>0</v>
      </c>
      <c r="AT1263" s="2">
        <f>'INPUT QRO'!AT1264</f>
        <v>0</v>
      </c>
      <c r="AU1263" s="2">
        <f>'INPUT QRO'!AU1264</f>
        <v>0</v>
      </c>
      <c r="AV1263" s="2">
        <f>'INPUT QRO'!AY1264</f>
        <v>0</v>
      </c>
      <c r="AW1263" s="2">
        <f>'INPUT QRO'!AZ1264</f>
        <v>0</v>
      </c>
      <c r="AX1263" s="2">
        <f>'INPUT QRO'!BA1264</f>
        <v>0</v>
      </c>
      <c r="AY1263" s="2">
        <f>'INPUT QRO'!BB1264</f>
        <v>0</v>
      </c>
      <c r="AZ1263" s="2">
        <f>'INPUT QRO'!BC1264</f>
        <v>0</v>
      </c>
      <c r="BA1263" s="2">
        <f>'INPUT QRO'!BD1264</f>
        <v>0</v>
      </c>
      <c r="BB1263" s="2">
        <f>'INPUT QRO'!BE1264</f>
        <v>0</v>
      </c>
      <c r="BC1263" s="2">
        <f>'INPUT QRO'!BF1264</f>
        <v>0</v>
      </c>
      <c r="BD1263" s="2">
        <f>'INPUT QRO'!BG1264</f>
        <v>0</v>
      </c>
      <c r="BE1263" s="2">
        <f>'INPUT QRO'!BH1264</f>
        <v>0</v>
      </c>
      <c r="BF1263" s="2">
        <f>'INPUT QRO'!BI1264</f>
        <v>0</v>
      </c>
      <c r="BG1263" s="2">
        <f>'INPUT QRO'!BJ1264</f>
        <v>0</v>
      </c>
      <c r="BH1263" s="2">
        <f>'INPUT QRO'!BK1264</f>
        <v>0</v>
      </c>
      <c r="BI1263" s="2">
        <f>'INPUT QRO'!BL1264</f>
        <v>0</v>
      </c>
      <c r="BJ1263" s="2">
        <f>'INPUT QRO'!BM1264</f>
        <v>0</v>
      </c>
      <c r="BK1263" s="2">
        <f>'INPUT QRO'!BN1264</f>
        <v>0</v>
      </c>
      <c r="BL1263" s="2">
        <f>'INPUT QRO'!BO1264</f>
        <v>0</v>
      </c>
      <c r="BM1263" s="2">
        <f>'INPUT QRO'!BP1264</f>
        <v>0</v>
      </c>
      <c r="BN1263" s="2">
        <f>'INPUT QRO'!BQ1264</f>
        <v>0</v>
      </c>
      <c r="BO1263" s="2">
        <f>'INPUT QRO'!BR1264</f>
        <v>0</v>
      </c>
      <c r="BP1263" s="2">
        <f>'INPUT QRO'!BS1264</f>
        <v>0</v>
      </c>
      <c r="BQ1263" s="2">
        <f>'INPUT QRO'!BT1264</f>
        <v>0</v>
      </c>
      <c r="BR1263" s="2">
        <f>'INPUT QRO'!BU1264</f>
        <v>0</v>
      </c>
      <c r="BS1263" s="2">
        <f>'INPUT QRO'!BV1264</f>
        <v>0</v>
      </c>
      <c r="BT1263" s="2">
        <f>'INPUT QRO'!BW1264</f>
        <v>0</v>
      </c>
      <c r="BU1263" s="2">
        <f>'INPUT QRO'!BX1264</f>
        <v>0</v>
      </c>
      <c r="BV1263" s="2">
        <f>'INPUT QRO'!BY1264</f>
        <v>0</v>
      </c>
      <c r="BW1263" s="2">
        <f>'INPUT QRO'!BZ1264</f>
        <v>0</v>
      </c>
      <c r="BX1263" s="2">
        <f>'INPUT QRO'!CA1264</f>
        <v>0</v>
      </c>
      <c r="BY1263" s="2">
        <f>'INPUT QRO'!CB1264</f>
        <v>0</v>
      </c>
      <c r="BZ1263" s="2">
        <f>'INPUT QRO'!CC1264</f>
        <v>0</v>
      </c>
      <c r="CA1263" s="2">
        <f>'INPUT QRO'!CD1264</f>
        <v>0</v>
      </c>
      <c r="CB1263" s="2">
        <f>'INPUT QRO'!CE1264</f>
        <v>0</v>
      </c>
      <c r="CC1263" s="2">
        <f>'INPUT QRO'!CI1263</f>
        <v>0</v>
      </c>
      <c r="CD1263" s="76"/>
      <c r="CE1263" s="76"/>
      <c r="CF1263" s="91"/>
      <c r="CG1263" s="95">
        <f t="shared" si="19"/>
        <v>0</v>
      </c>
      <c r="CH1263" s="3"/>
      <c r="CI1263" s="3"/>
    </row>
    <row r="1264" spans="2:87" ht="20.25" customHeight="1">
      <c r="B1264" s="25">
        <f>'INPUT QRO'!B1264</f>
        <v>0</v>
      </c>
      <c r="C1264" s="20">
        <f>'INPUT QRO'!C1264</f>
        <v>0</v>
      </c>
      <c r="D1264" s="25">
        <f>'INPUT QRO'!D1264</f>
        <v>0</v>
      </c>
      <c r="E1264" s="20">
        <f>'INPUT QRO'!E1264</f>
        <v>0</v>
      </c>
      <c r="F1264" s="20">
        <f>'INPUT QRO'!F1264</f>
        <v>0</v>
      </c>
      <c r="G1264" s="20">
        <f>'INPUT QRO'!G1264</f>
        <v>0</v>
      </c>
      <c r="H1264" s="2" t="e">
        <f>'INPUT QRO'!H1264</f>
        <v>#N/A</v>
      </c>
      <c r="I1264" s="2" t="e">
        <f>'INPUT QRO'!I1264</f>
        <v>#N/A</v>
      </c>
      <c r="J1264" s="2">
        <f>'INPUT QRO'!J1264</f>
        <v>0</v>
      </c>
      <c r="K1264" s="2">
        <f>'INPUT QRO'!K1265</f>
        <v>0</v>
      </c>
      <c r="L1264" s="2">
        <f>'INPUT QRO'!L1265</f>
        <v>0</v>
      </c>
      <c r="M1264" s="2">
        <f>'INPUT QRO'!M1265</f>
        <v>0</v>
      </c>
      <c r="N1264" s="2">
        <f>'INPUT QRO'!N1265</f>
        <v>0</v>
      </c>
      <c r="O1264" s="2">
        <f>'INPUT QRO'!O1265</f>
        <v>0</v>
      </c>
      <c r="P1264" s="2">
        <f>'INPUT QRO'!P1265</f>
        <v>0</v>
      </c>
      <c r="Q1264" s="2">
        <f>'INPUT QRO'!Q1265</f>
        <v>0</v>
      </c>
      <c r="R1264" s="2">
        <f>'INPUT QRO'!R1265</f>
        <v>0</v>
      </c>
      <c r="S1264" s="2">
        <f>'INPUT QRO'!S1265</f>
        <v>0</v>
      </c>
      <c r="T1264" s="2">
        <f>'INPUT QRO'!T1265</f>
        <v>0</v>
      </c>
      <c r="U1264" s="2">
        <f>'INPUT QRO'!U1265</f>
        <v>0</v>
      </c>
      <c r="V1264" s="2">
        <f>'INPUT QRO'!V1265</f>
        <v>0</v>
      </c>
      <c r="W1264" s="2">
        <f>'INPUT QRO'!W1265</f>
        <v>0</v>
      </c>
      <c r="X1264" s="2">
        <f>'INPUT QRO'!X1265</f>
        <v>0</v>
      </c>
      <c r="Y1264" s="2">
        <f>'INPUT QRO'!Y1265</f>
        <v>0</v>
      </c>
      <c r="Z1264" s="2">
        <f>'INPUT QRO'!Z1265</f>
        <v>0</v>
      </c>
      <c r="AA1264" s="2">
        <f>'INPUT QRO'!AA1265</f>
        <v>0</v>
      </c>
      <c r="AB1264" s="2">
        <f>'INPUT QRO'!AB1265</f>
        <v>0</v>
      </c>
      <c r="AC1264" s="2">
        <f>'INPUT QRO'!AC1265</f>
        <v>0</v>
      </c>
      <c r="AD1264" s="2">
        <f>'INPUT QRO'!AD1265</f>
        <v>0</v>
      </c>
      <c r="AE1264" s="2">
        <f>'INPUT QRO'!AE1265</f>
        <v>0</v>
      </c>
      <c r="AF1264" s="2">
        <f>'INPUT QRO'!AF1265</f>
        <v>0</v>
      </c>
      <c r="AG1264" s="2">
        <f>'INPUT QRO'!AG1265</f>
        <v>0</v>
      </c>
      <c r="AH1264" s="2">
        <f>'INPUT QRO'!AH1265</f>
        <v>0</v>
      </c>
      <c r="AI1264" s="2">
        <f>'INPUT QRO'!AI1265</f>
        <v>0</v>
      </c>
      <c r="AJ1264" s="2">
        <f>'INPUT QRO'!AJ1265</f>
        <v>0</v>
      </c>
      <c r="AK1264" s="2">
        <f>'INPUT QRO'!AK1265</f>
        <v>0</v>
      </c>
      <c r="AL1264" s="2">
        <f>'INPUT QRO'!AL1265</f>
        <v>0</v>
      </c>
      <c r="AM1264" s="2">
        <f>'INPUT QRO'!AM1265</f>
        <v>0</v>
      </c>
      <c r="AN1264" s="2">
        <f>'INPUT QRO'!AN1265</f>
        <v>0</v>
      </c>
      <c r="AO1264" s="2">
        <f>'INPUT QRO'!AO1265</f>
        <v>0</v>
      </c>
      <c r="AP1264" s="2">
        <f>'INPUT QRO'!AP1265</f>
        <v>0</v>
      </c>
      <c r="AQ1264" s="2">
        <f>'INPUT QRO'!AQ1265</f>
        <v>0</v>
      </c>
      <c r="AR1264" s="2">
        <f>'INPUT QRO'!AR1265</f>
        <v>0</v>
      </c>
      <c r="AS1264" s="2">
        <f>'INPUT QRO'!AS1265</f>
        <v>0</v>
      </c>
      <c r="AT1264" s="2">
        <f>'INPUT QRO'!AT1265</f>
        <v>0</v>
      </c>
      <c r="AU1264" s="2">
        <f>'INPUT QRO'!AU1265</f>
        <v>0</v>
      </c>
      <c r="AV1264" s="2">
        <f>'INPUT QRO'!AY1265</f>
        <v>0</v>
      </c>
      <c r="AW1264" s="2">
        <f>'INPUT QRO'!AZ1265</f>
        <v>0</v>
      </c>
      <c r="AX1264" s="2">
        <f>'INPUT QRO'!BA1265</f>
        <v>0</v>
      </c>
      <c r="AY1264" s="2">
        <f>'INPUT QRO'!BB1265</f>
        <v>0</v>
      </c>
      <c r="AZ1264" s="2">
        <f>'INPUT QRO'!BC1265</f>
        <v>0</v>
      </c>
      <c r="BA1264" s="2">
        <f>'INPUT QRO'!BD1265</f>
        <v>0</v>
      </c>
      <c r="BB1264" s="2">
        <f>'INPUT QRO'!BE1265</f>
        <v>0</v>
      </c>
      <c r="BC1264" s="2">
        <f>'INPUT QRO'!BF1265</f>
        <v>0</v>
      </c>
      <c r="BD1264" s="2">
        <f>'INPUT QRO'!BG1265</f>
        <v>0</v>
      </c>
      <c r="BE1264" s="2">
        <f>'INPUT QRO'!BH1265</f>
        <v>0</v>
      </c>
      <c r="BF1264" s="2">
        <f>'INPUT QRO'!BI1265</f>
        <v>0</v>
      </c>
      <c r="BG1264" s="2">
        <f>'INPUT QRO'!BJ1265</f>
        <v>0</v>
      </c>
      <c r="BH1264" s="2">
        <f>'INPUT QRO'!BK1265</f>
        <v>0</v>
      </c>
      <c r="BI1264" s="2">
        <f>'INPUT QRO'!BL1265</f>
        <v>0</v>
      </c>
      <c r="BJ1264" s="2">
        <f>'INPUT QRO'!BM1265</f>
        <v>0</v>
      </c>
      <c r="BK1264" s="2">
        <f>'INPUT QRO'!BN1265</f>
        <v>0</v>
      </c>
      <c r="BL1264" s="2">
        <f>'INPUT QRO'!BO1265</f>
        <v>0</v>
      </c>
      <c r="BM1264" s="2">
        <f>'INPUT QRO'!BP1265</f>
        <v>0</v>
      </c>
      <c r="BN1264" s="2">
        <f>'INPUT QRO'!BQ1265</f>
        <v>0</v>
      </c>
      <c r="BO1264" s="2">
        <f>'INPUT QRO'!BR1265</f>
        <v>0</v>
      </c>
      <c r="BP1264" s="2">
        <f>'INPUT QRO'!BS1265</f>
        <v>0</v>
      </c>
      <c r="BQ1264" s="2">
        <f>'INPUT QRO'!BT1265</f>
        <v>0</v>
      </c>
      <c r="BR1264" s="2">
        <f>'INPUT QRO'!BU1265</f>
        <v>0</v>
      </c>
      <c r="BS1264" s="2">
        <f>'INPUT QRO'!BV1265</f>
        <v>0</v>
      </c>
      <c r="BT1264" s="2">
        <f>'INPUT QRO'!BW1265</f>
        <v>0</v>
      </c>
      <c r="BU1264" s="2">
        <f>'INPUT QRO'!BX1265</f>
        <v>0</v>
      </c>
      <c r="BV1264" s="2">
        <f>'INPUT QRO'!BY1265</f>
        <v>0</v>
      </c>
      <c r="BW1264" s="2">
        <f>'INPUT QRO'!BZ1265</f>
        <v>0</v>
      </c>
      <c r="BX1264" s="2">
        <f>'INPUT QRO'!CA1265</f>
        <v>0</v>
      </c>
      <c r="BY1264" s="2">
        <f>'INPUT QRO'!CB1265</f>
        <v>0</v>
      </c>
      <c r="BZ1264" s="2">
        <f>'INPUT QRO'!CC1265</f>
        <v>0</v>
      </c>
      <c r="CA1264" s="2">
        <f>'INPUT QRO'!CD1265</f>
        <v>0</v>
      </c>
      <c r="CB1264" s="2">
        <f>'INPUT QRO'!CE1265</f>
        <v>0</v>
      </c>
      <c r="CC1264" s="2">
        <f>'INPUT QRO'!CI1264</f>
        <v>0</v>
      </c>
      <c r="CD1264" s="76"/>
      <c r="CE1264" s="76"/>
      <c r="CF1264" s="91"/>
      <c r="CG1264" s="95">
        <f t="shared" si="19"/>
        <v>0</v>
      </c>
      <c r="CH1264" s="3"/>
      <c r="CI1264" s="3"/>
    </row>
    <row r="1265" spans="2:87" ht="20.25" customHeight="1">
      <c r="B1265" s="25">
        <f>'INPUT QRO'!B1265</f>
        <v>0</v>
      </c>
      <c r="C1265" s="20">
        <f>'INPUT QRO'!C1265</f>
        <v>0</v>
      </c>
      <c r="D1265" s="25">
        <f>'INPUT QRO'!D1265</f>
        <v>0</v>
      </c>
      <c r="E1265" s="20">
        <f>'INPUT QRO'!E1265</f>
        <v>0</v>
      </c>
      <c r="F1265" s="20">
        <f>'INPUT QRO'!F1265</f>
        <v>0</v>
      </c>
      <c r="G1265" s="20">
        <f>'INPUT QRO'!G1265</f>
        <v>0</v>
      </c>
      <c r="H1265" s="2" t="e">
        <f>'INPUT QRO'!H1265</f>
        <v>#N/A</v>
      </c>
      <c r="I1265" s="2" t="e">
        <f>'INPUT QRO'!I1265</f>
        <v>#N/A</v>
      </c>
      <c r="J1265" s="2">
        <f>'INPUT QRO'!J1265</f>
        <v>0</v>
      </c>
      <c r="K1265" s="2">
        <f>'INPUT QRO'!K1266</f>
        <v>0</v>
      </c>
      <c r="L1265" s="2">
        <f>'INPUT QRO'!L1266</f>
        <v>0</v>
      </c>
      <c r="M1265" s="2">
        <f>'INPUT QRO'!M1266</f>
        <v>0</v>
      </c>
      <c r="N1265" s="2">
        <f>'INPUT QRO'!N1266</f>
        <v>0</v>
      </c>
      <c r="O1265" s="2">
        <f>'INPUT QRO'!O1266</f>
        <v>0</v>
      </c>
      <c r="P1265" s="2">
        <f>'INPUT QRO'!P1266</f>
        <v>0</v>
      </c>
      <c r="Q1265" s="2">
        <f>'INPUT QRO'!Q1266</f>
        <v>0</v>
      </c>
      <c r="R1265" s="2">
        <f>'INPUT QRO'!R1266</f>
        <v>0</v>
      </c>
      <c r="S1265" s="2">
        <f>'INPUT QRO'!S1266</f>
        <v>0</v>
      </c>
      <c r="T1265" s="2">
        <f>'INPUT QRO'!T1266</f>
        <v>0</v>
      </c>
      <c r="U1265" s="2">
        <f>'INPUT QRO'!U1266</f>
        <v>0</v>
      </c>
      <c r="V1265" s="2">
        <f>'INPUT QRO'!V1266</f>
        <v>0</v>
      </c>
      <c r="W1265" s="2">
        <f>'INPUT QRO'!W1266</f>
        <v>0</v>
      </c>
      <c r="X1265" s="2">
        <f>'INPUT QRO'!X1266</f>
        <v>0</v>
      </c>
      <c r="Y1265" s="2">
        <f>'INPUT QRO'!Y1266</f>
        <v>0</v>
      </c>
      <c r="Z1265" s="2">
        <f>'INPUT QRO'!Z1266</f>
        <v>0</v>
      </c>
      <c r="AA1265" s="2">
        <f>'INPUT QRO'!AA1266</f>
        <v>0</v>
      </c>
      <c r="AB1265" s="2">
        <f>'INPUT QRO'!AB1266</f>
        <v>0</v>
      </c>
      <c r="AC1265" s="2">
        <f>'INPUT QRO'!AC1266</f>
        <v>0</v>
      </c>
      <c r="AD1265" s="2">
        <f>'INPUT QRO'!AD1266</f>
        <v>0</v>
      </c>
      <c r="AE1265" s="2">
        <f>'INPUT QRO'!AE1266</f>
        <v>0</v>
      </c>
      <c r="AF1265" s="2">
        <f>'INPUT QRO'!AF1266</f>
        <v>0</v>
      </c>
      <c r="AG1265" s="2">
        <f>'INPUT QRO'!AG1266</f>
        <v>0</v>
      </c>
      <c r="AH1265" s="2">
        <f>'INPUT QRO'!AH1266</f>
        <v>0</v>
      </c>
      <c r="AI1265" s="2">
        <f>'INPUT QRO'!AI1266</f>
        <v>0</v>
      </c>
      <c r="AJ1265" s="2">
        <f>'INPUT QRO'!AJ1266</f>
        <v>0</v>
      </c>
      <c r="AK1265" s="2">
        <f>'INPUT QRO'!AK1266</f>
        <v>0</v>
      </c>
      <c r="AL1265" s="2">
        <f>'INPUT QRO'!AL1266</f>
        <v>0</v>
      </c>
      <c r="AM1265" s="2">
        <f>'INPUT QRO'!AM1266</f>
        <v>0</v>
      </c>
      <c r="AN1265" s="2">
        <f>'INPUT QRO'!AN1266</f>
        <v>0</v>
      </c>
      <c r="AO1265" s="2">
        <f>'INPUT QRO'!AO1266</f>
        <v>0</v>
      </c>
      <c r="AP1265" s="2">
        <f>'INPUT QRO'!AP1266</f>
        <v>0</v>
      </c>
      <c r="AQ1265" s="2">
        <f>'INPUT QRO'!AQ1266</f>
        <v>0</v>
      </c>
      <c r="AR1265" s="2">
        <f>'INPUT QRO'!AR1266</f>
        <v>0</v>
      </c>
      <c r="AS1265" s="2">
        <f>'INPUT QRO'!AS1266</f>
        <v>0</v>
      </c>
      <c r="AT1265" s="2">
        <f>'INPUT QRO'!AT1266</f>
        <v>0</v>
      </c>
      <c r="AU1265" s="2">
        <f>'INPUT QRO'!AU1266</f>
        <v>0</v>
      </c>
      <c r="AV1265" s="2">
        <f>'INPUT QRO'!AY1266</f>
        <v>0</v>
      </c>
      <c r="AW1265" s="2">
        <f>'INPUT QRO'!AZ1266</f>
        <v>0</v>
      </c>
      <c r="AX1265" s="2">
        <f>'INPUT QRO'!BA1266</f>
        <v>0</v>
      </c>
      <c r="AY1265" s="2">
        <f>'INPUT QRO'!BB1266</f>
        <v>0</v>
      </c>
      <c r="AZ1265" s="2">
        <f>'INPUT QRO'!BC1266</f>
        <v>0</v>
      </c>
      <c r="BA1265" s="2">
        <f>'INPUT QRO'!BD1266</f>
        <v>0</v>
      </c>
      <c r="BB1265" s="2">
        <f>'INPUT QRO'!BE1266</f>
        <v>0</v>
      </c>
      <c r="BC1265" s="2">
        <f>'INPUT QRO'!BF1266</f>
        <v>0</v>
      </c>
      <c r="BD1265" s="2">
        <f>'INPUT QRO'!BG1266</f>
        <v>0</v>
      </c>
      <c r="BE1265" s="2">
        <f>'INPUT QRO'!BH1266</f>
        <v>0</v>
      </c>
      <c r="BF1265" s="2">
        <f>'INPUT QRO'!BI1266</f>
        <v>0</v>
      </c>
      <c r="BG1265" s="2">
        <f>'INPUT QRO'!BJ1266</f>
        <v>0</v>
      </c>
      <c r="BH1265" s="2">
        <f>'INPUT QRO'!BK1266</f>
        <v>0</v>
      </c>
      <c r="BI1265" s="2">
        <f>'INPUT QRO'!BL1266</f>
        <v>0</v>
      </c>
      <c r="BJ1265" s="2">
        <f>'INPUT QRO'!BM1266</f>
        <v>0</v>
      </c>
      <c r="BK1265" s="2">
        <f>'INPUT QRO'!BN1266</f>
        <v>0</v>
      </c>
      <c r="BL1265" s="2">
        <f>'INPUT QRO'!BO1266</f>
        <v>0</v>
      </c>
      <c r="BM1265" s="2">
        <f>'INPUT QRO'!BP1266</f>
        <v>0</v>
      </c>
      <c r="BN1265" s="2">
        <f>'INPUT QRO'!BQ1266</f>
        <v>0</v>
      </c>
      <c r="BO1265" s="2">
        <f>'INPUT QRO'!BR1266</f>
        <v>0</v>
      </c>
      <c r="BP1265" s="2">
        <f>'INPUT QRO'!BS1266</f>
        <v>0</v>
      </c>
      <c r="BQ1265" s="2">
        <f>'INPUT QRO'!BT1266</f>
        <v>0</v>
      </c>
      <c r="BR1265" s="2">
        <f>'INPUT QRO'!BU1266</f>
        <v>0</v>
      </c>
      <c r="BS1265" s="2">
        <f>'INPUT QRO'!BV1266</f>
        <v>0</v>
      </c>
      <c r="BT1265" s="2">
        <f>'INPUT QRO'!BW1266</f>
        <v>0</v>
      </c>
      <c r="BU1265" s="2">
        <f>'INPUT QRO'!BX1266</f>
        <v>0</v>
      </c>
      <c r="BV1265" s="2">
        <f>'INPUT QRO'!BY1266</f>
        <v>0</v>
      </c>
      <c r="BW1265" s="2">
        <f>'INPUT QRO'!BZ1266</f>
        <v>0</v>
      </c>
      <c r="BX1265" s="2">
        <f>'INPUT QRO'!CA1266</f>
        <v>0</v>
      </c>
      <c r="BY1265" s="2">
        <f>'INPUT QRO'!CB1266</f>
        <v>0</v>
      </c>
      <c r="BZ1265" s="2">
        <f>'INPUT QRO'!CC1266</f>
        <v>0</v>
      </c>
      <c r="CA1265" s="2">
        <f>'INPUT QRO'!CD1266</f>
        <v>0</v>
      </c>
      <c r="CB1265" s="2">
        <f>'INPUT QRO'!CE1266</f>
        <v>0</v>
      </c>
      <c r="CC1265" s="2">
        <f>'INPUT QRO'!CI1265</f>
        <v>0</v>
      </c>
      <c r="CD1265" s="76"/>
      <c r="CE1265" s="76"/>
      <c r="CF1265" s="91"/>
      <c r="CG1265" s="95">
        <f t="shared" si="19"/>
        <v>0</v>
      </c>
      <c r="CH1265" s="3"/>
      <c r="CI1265" s="3"/>
    </row>
    <row r="1266" spans="2:87" ht="20.25" customHeight="1">
      <c r="B1266" s="25">
        <f>'INPUT QRO'!B1266</f>
        <v>0</v>
      </c>
      <c r="C1266" s="20">
        <f>'INPUT QRO'!C1266</f>
        <v>0</v>
      </c>
      <c r="D1266" s="25">
        <f>'INPUT QRO'!D1266</f>
        <v>0</v>
      </c>
      <c r="E1266" s="20">
        <f>'INPUT QRO'!E1266</f>
        <v>0</v>
      </c>
      <c r="F1266" s="20">
        <f>'INPUT QRO'!F1266</f>
        <v>0</v>
      </c>
      <c r="G1266" s="20">
        <f>'INPUT QRO'!G1266</f>
        <v>0</v>
      </c>
      <c r="H1266" s="2" t="e">
        <f>'INPUT QRO'!H1266</f>
        <v>#N/A</v>
      </c>
      <c r="I1266" s="2" t="e">
        <f>'INPUT QRO'!I1266</f>
        <v>#N/A</v>
      </c>
      <c r="J1266" s="2">
        <f>'INPUT QRO'!J1266</f>
        <v>0</v>
      </c>
      <c r="K1266" s="2">
        <f>'INPUT QRO'!K1267</f>
        <v>0</v>
      </c>
      <c r="L1266" s="2">
        <f>'INPUT QRO'!L1267</f>
        <v>0</v>
      </c>
      <c r="M1266" s="2">
        <f>'INPUT QRO'!M1267</f>
        <v>0</v>
      </c>
      <c r="N1266" s="2">
        <f>'INPUT QRO'!N1267</f>
        <v>0</v>
      </c>
      <c r="O1266" s="2">
        <f>'INPUT QRO'!O1267</f>
        <v>0</v>
      </c>
      <c r="P1266" s="2">
        <f>'INPUT QRO'!P1267</f>
        <v>0</v>
      </c>
      <c r="Q1266" s="2">
        <f>'INPUT QRO'!Q1267</f>
        <v>0</v>
      </c>
      <c r="R1266" s="2">
        <f>'INPUT QRO'!R1267</f>
        <v>0</v>
      </c>
      <c r="S1266" s="2">
        <f>'INPUT QRO'!S1267</f>
        <v>0</v>
      </c>
      <c r="T1266" s="2">
        <f>'INPUT QRO'!T1267</f>
        <v>0</v>
      </c>
      <c r="U1266" s="2">
        <f>'INPUT QRO'!U1267</f>
        <v>0</v>
      </c>
      <c r="V1266" s="2">
        <f>'INPUT QRO'!V1267</f>
        <v>0</v>
      </c>
      <c r="W1266" s="2">
        <f>'INPUT QRO'!W1267</f>
        <v>0</v>
      </c>
      <c r="X1266" s="2">
        <f>'INPUT QRO'!X1267</f>
        <v>0</v>
      </c>
      <c r="Y1266" s="2">
        <f>'INPUT QRO'!Y1267</f>
        <v>0</v>
      </c>
      <c r="Z1266" s="2">
        <f>'INPUT QRO'!Z1267</f>
        <v>0</v>
      </c>
      <c r="AA1266" s="2">
        <f>'INPUT QRO'!AA1267</f>
        <v>0</v>
      </c>
      <c r="AB1266" s="2">
        <f>'INPUT QRO'!AB1267</f>
        <v>0</v>
      </c>
      <c r="AC1266" s="2">
        <f>'INPUT QRO'!AC1267</f>
        <v>0</v>
      </c>
      <c r="AD1266" s="2">
        <f>'INPUT QRO'!AD1267</f>
        <v>0</v>
      </c>
      <c r="AE1266" s="2">
        <f>'INPUT QRO'!AE1267</f>
        <v>0</v>
      </c>
      <c r="AF1266" s="2">
        <f>'INPUT QRO'!AF1267</f>
        <v>0</v>
      </c>
      <c r="AG1266" s="2">
        <f>'INPUT QRO'!AG1267</f>
        <v>0</v>
      </c>
      <c r="AH1266" s="2">
        <f>'INPUT QRO'!AH1267</f>
        <v>0</v>
      </c>
      <c r="AI1266" s="2">
        <f>'INPUT QRO'!AI1267</f>
        <v>0</v>
      </c>
      <c r="AJ1266" s="2">
        <f>'INPUT QRO'!AJ1267</f>
        <v>0</v>
      </c>
      <c r="AK1266" s="2">
        <f>'INPUT QRO'!AK1267</f>
        <v>0</v>
      </c>
      <c r="AL1266" s="2">
        <f>'INPUT QRO'!AL1267</f>
        <v>0</v>
      </c>
      <c r="AM1266" s="2">
        <f>'INPUT QRO'!AM1267</f>
        <v>0</v>
      </c>
      <c r="AN1266" s="2">
        <f>'INPUT QRO'!AN1267</f>
        <v>0</v>
      </c>
      <c r="AO1266" s="2">
        <f>'INPUT QRO'!AO1267</f>
        <v>0</v>
      </c>
      <c r="AP1266" s="2">
        <f>'INPUT QRO'!AP1267</f>
        <v>0</v>
      </c>
      <c r="AQ1266" s="2">
        <f>'INPUT QRO'!AQ1267</f>
        <v>0</v>
      </c>
      <c r="AR1266" s="2">
        <f>'INPUT QRO'!AR1267</f>
        <v>0</v>
      </c>
      <c r="AS1266" s="2">
        <f>'INPUT QRO'!AS1267</f>
        <v>0</v>
      </c>
      <c r="AT1266" s="2">
        <f>'INPUT QRO'!AT1267</f>
        <v>0</v>
      </c>
      <c r="AU1266" s="2">
        <f>'INPUT QRO'!AU1267</f>
        <v>0</v>
      </c>
      <c r="AV1266" s="2">
        <f>'INPUT QRO'!AY1267</f>
        <v>0</v>
      </c>
      <c r="AW1266" s="2">
        <f>'INPUT QRO'!AZ1267</f>
        <v>0</v>
      </c>
      <c r="AX1266" s="2">
        <f>'INPUT QRO'!BA1267</f>
        <v>0</v>
      </c>
      <c r="AY1266" s="2">
        <f>'INPUT QRO'!BB1267</f>
        <v>0</v>
      </c>
      <c r="AZ1266" s="2">
        <f>'INPUT QRO'!BC1267</f>
        <v>0</v>
      </c>
      <c r="BA1266" s="2">
        <f>'INPUT QRO'!BD1267</f>
        <v>0</v>
      </c>
      <c r="BB1266" s="2">
        <f>'INPUT QRO'!BE1267</f>
        <v>0</v>
      </c>
      <c r="BC1266" s="2">
        <f>'INPUT QRO'!BF1267</f>
        <v>0</v>
      </c>
      <c r="BD1266" s="2">
        <f>'INPUT QRO'!BG1267</f>
        <v>0</v>
      </c>
      <c r="BE1266" s="2">
        <f>'INPUT QRO'!BH1267</f>
        <v>0</v>
      </c>
      <c r="BF1266" s="2">
        <f>'INPUT QRO'!BI1267</f>
        <v>0</v>
      </c>
      <c r="BG1266" s="2">
        <f>'INPUT QRO'!BJ1267</f>
        <v>0</v>
      </c>
      <c r="BH1266" s="2">
        <f>'INPUT QRO'!BK1267</f>
        <v>0</v>
      </c>
      <c r="BI1266" s="2">
        <f>'INPUT QRO'!BL1267</f>
        <v>0</v>
      </c>
      <c r="BJ1266" s="2">
        <f>'INPUT QRO'!BM1267</f>
        <v>0</v>
      </c>
      <c r="BK1266" s="2">
        <f>'INPUT QRO'!BN1267</f>
        <v>0</v>
      </c>
      <c r="BL1266" s="2">
        <f>'INPUT QRO'!BO1267</f>
        <v>0</v>
      </c>
      <c r="BM1266" s="2">
        <f>'INPUT QRO'!BP1267</f>
        <v>0</v>
      </c>
      <c r="BN1266" s="2">
        <f>'INPUT QRO'!BQ1267</f>
        <v>0</v>
      </c>
      <c r="BO1266" s="2">
        <f>'INPUT QRO'!BR1267</f>
        <v>0</v>
      </c>
      <c r="BP1266" s="2">
        <f>'INPUT QRO'!BS1267</f>
        <v>0</v>
      </c>
      <c r="BQ1266" s="2">
        <f>'INPUT QRO'!BT1267</f>
        <v>0</v>
      </c>
      <c r="BR1266" s="2">
        <f>'INPUT QRO'!BU1267</f>
        <v>0</v>
      </c>
      <c r="BS1266" s="2">
        <f>'INPUT QRO'!BV1267</f>
        <v>0</v>
      </c>
      <c r="BT1266" s="2">
        <f>'INPUT QRO'!BW1267</f>
        <v>0</v>
      </c>
      <c r="BU1266" s="2">
        <f>'INPUT QRO'!BX1267</f>
        <v>0</v>
      </c>
      <c r="BV1266" s="2">
        <f>'INPUT QRO'!BY1267</f>
        <v>0</v>
      </c>
      <c r="BW1266" s="2">
        <f>'INPUT QRO'!BZ1267</f>
        <v>0</v>
      </c>
      <c r="BX1266" s="2">
        <f>'INPUT QRO'!CA1267</f>
        <v>0</v>
      </c>
      <c r="BY1266" s="2">
        <f>'INPUT QRO'!CB1267</f>
        <v>0</v>
      </c>
      <c r="BZ1266" s="2">
        <f>'INPUT QRO'!CC1267</f>
        <v>0</v>
      </c>
      <c r="CA1266" s="2">
        <f>'INPUT QRO'!CD1267</f>
        <v>0</v>
      </c>
      <c r="CB1266" s="2">
        <f>'INPUT QRO'!CE1267</f>
        <v>0</v>
      </c>
      <c r="CC1266" s="2">
        <f>'INPUT QRO'!CI1266</f>
        <v>0</v>
      </c>
      <c r="CD1266" s="76"/>
      <c r="CE1266" s="76"/>
      <c r="CF1266" s="91"/>
      <c r="CG1266" s="95">
        <f t="shared" si="19"/>
        <v>0</v>
      </c>
      <c r="CH1266" s="3"/>
      <c r="CI1266" s="3"/>
    </row>
    <row r="1267" spans="2:87" ht="20.25" customHeight="1">
      <c r="B1267" s="25">
        <f>'INPUT QRO'!B1267</f>
        <v>0</v>
      </c>
      <c r="C1267" s="20">
        <f>'INPUT QRO'!C1267</f>
        <v>0</v>
      </c>
      <c r="D1267" s="25">
        <f>'INPUT QRO'!D1267</f>
        <v>0</v>
      </c>
      <c r="E1267" s="20">
        <f>'INPUT QRO'!E1267</f>
        <v>0</v>
      </c>
      <c r="F1267" s="20">
        <f>'INPUT QRO'!F1267</f>
        <v>0</v>
      </c>
      <c r="G1267" s="20">
        <f>'INPUT QRO'!G1267</f>
        <v>0</v>
      </c>
      <c r="H1267" s="2" t="e">
        <f>'INPUT QRO'!H1267</f>
        <v>#N/A</v>
      </c>
      <c r="I1267" s="2" t="e">
        <f>'INPUT QRO'!I1267</f>
        <v>#N/A</v>
      </c>
      <c r="J1267" s="2">
        <f>'INPUT QRO'!J1267</f>
        <v>0</v>
      </c>
      <c r="K1267" s="2">
        <f>'INPUT QRO'!K1268</f>
        <v>0</v>
      </c>
      <c r="L1267" s="2">
        <f>'INPUT QRO'!L1268</f>
        <v>0</v>
      </c>
      <c r="M1267" s="2">
        <f>'INPUT QRO'!M1268</f>
        <v>0</v>
      </c>
      <c r="N1267" s="2">
        <f>'INPUT QRO'!N1268</f>
        <v>0</v>
      </c>
      <c r="O1267" s="2">
        <f>'INPUT QRO'!O1268</f>
        <v>0</v>
      </c>
      <c r="P1267" s="2">
        <f>'INPUT QRO'!P1268</f>
        <v>0</v>
      </c>
      <c r="Q1267" s="2">
        <f>'INPUT QRO'!Q1268</f>
        <v>0</v>
      </c>
      <c r="R1267" s="2">
        <f>'INPUT QRO'!R1268</f>
        <v>0</v>
      </c>
      <c r="S1267" s="2">
        <f>'INPUT QRO'!S1268</f>
        <v>0</v>
      </c>
      <c r="T1267" s="2">
        <f>'INPUT QRO'!T1268</f>
        <v>0</v>
      </c>
      <c r="U1267" s="2">
        <f>'INPUT QRO'!U1268</f>
        <v>0</v>
      </c>
      <c r="V1267" s="2">
        <f>'INPUT QRO'!V1268</f>
        <v>0</v>
      </c>
      <c r="W1267" s="2">
        <f>'INPUT QRO'!W1268</f>
        <v>0</v>
      </c>
      <c r="X1267" s="2">
        <f>'INPUT QRO'!X1268</f>
        <v>0</v>
      </c>
      <c r="Y1267" s="2">
        <f>'INPUT QRO'!Y1268</f>
        <v>0</v>
      </c>
      <c r="Z1267" s="2">
        <f>'INPUT QRO'!Z1268</f>
        <v>0</v>
      </c>
      <c r="AA1267" s="2">
        <f>'INPUT QRO'!AA1268</f>
        <v>0</v>
      </c>
      <c r="AB1267" s="2">
        <f>'INPUT QRO'!AB1268</f>
        <v>0</v>
      </c>
      <c r="AC1267" s="2">
        <f>'INPUT QRO'!AC1268</f>
        <v>0</v>
      </c>
      <c r="AD1267" s="2">
        <f>'INPUT QRO'!AD1268</f>
        <v>0</v>
      </c>
      <c r="AE1267" s="2">
        <f>'INPUT QRO'!AE1268</f>
        <v>0</v>
      </c>
      <c r="AF1267" s="2">
        <f>'INPUT QRO'!AF1268</f>
        <v>0</v>
      </c>
      <c r="AG1267" s="2">
        <f>'INPUT QRO'!AG1268</f>
        <v>0</v>
      </c>
      <c r="AH1267" s="2">
        <f>'INPUT QRO'!AH1268</f>
        <v>0</v>
      </c>
      <c r="AI1267" s="2">
        <f>'INPUT QRO'!AI1268</f>
        <v>0</v>
      </c>
      <c r="AJ1267" s="2">
        <f>'INPUT QRO'!AJ1268</f>
        <v>0</v>
      </c>
      <c r="AK1267" s="2">
        <f>'INPUT QRO'!AK1268</f>
        <v>0</v>
      </c>
      <c r="AL1267" s="2">
        <f>'INPUT QRO'!AL1268</f>
        <v>0</v>
      </c>
      <c r="AM1267" s="2">
        <f>'INPUT QRO'!AM1268</f>
        <v>0</v>
      </c>
      <c r="AN1267" s="2">
        <f>'INPUT QRO'!AN1268</f>
        <v>0</v>
      </c>
      <c r="AO1267" s="2">
        <f>'INPUT QRO'!AO1268</f>
        <v>0</v>
      </c>
      <c r="AP1267" s="2">
        <f>'INPUT QRO'!AP1268</f>
        <v>0</v>
      </c>
      <c r="AQ1267" s="2">
        <f>'INPUT QRO'!AQ1268</f>
        <v>0</v>
      </c>
      <c r="AR1267" s="2">
        <f>'INPUT QRO'!AR1268</f>
        <v>0</v>
      </c>
      <c r="AS1267" s="2">
        <f>'INPUT QRO'!AS1268</f>
        <v>0</v>
      </c>
      <c r="AT1267" s="2">
        <f>'INPUT QRO'!AT1268</f>
        <v>0</v>
      </c>
      <c r="AU1267" s="2">
        <f>'INPUT QRO'!AU1268</f>
        <v>0</v>
      </c>
      <c r="AV1267" s="2">
        <f>'INPUT QRO'!AY1268</f>
        <v>0</v>
      </c>
      <c r="AW1267" s="2">
        <f>'INPUT QRO'!AZ1268</f>
        <v>0</v>
      </c>
      <c r="AX1267" s="2">
        <f>'INPUT QRO'!BA1268</f>
        <v>0</v>
      </c>
      <c r="AY1267" s="2">
        <f>'INPUT QRO'!BB1268</f>
        <v>0</v>
      </c>
      <c r="AZ1267" s="2">
        <f>'INPUT QRO'!BC1268</f>
        <v>0</v>
      </c>
      <c r="BA1267" s="2">
        <f>'INPUT QRO'!BD1268</f>
        <v>0</v>
      </c>
      <c r="BB1267" s="2">
        <f>'INPUT QRO'!BE1268</f>
        <v>0</v>
      </c>
      <c r="BC1267" s="2">
        <f>'INPUT QRO'!BF1268</f>
        <v>0</v>
      </c>
      <c r="BD1267" s="2">
        <f>'INPUT QRO'!BG1268</f>
        <v>0</v>
      </c>
      <c r="BE1267" s="2">
        <f>'INPUT QRO'!BH1268</f>
        <v>0</v>
      </c>
      <c r="BF1267" s="2">
        <f>'INPUT QRO'!BI1268</f>
        <v>0</v>
      </c>
      <c r="BG1267" s="2">
        <f>'INPUT QRO'!BJ1268</f>
        <v>0</v>
      </c>
      <c r="BH1267" s="2">
        <f>'INPUT QRO'!BK1268</f>
        <v>0</v>
      </c>
      <c r="BI1267" s="2">
        <f>'INPUT QRO'!BL1268</f>
        <v>0</v>
      </c>
      <c r="BJ1267" s="2">
        <f>'INPUT QRO'!BM1268</f>
        <v>0</v>
      </c>
      <c r="BK1267" s="2">
        <f>'INPUT QRO'!BN1268</f>
        <v>0</v>
      </c>
      <c r="BL1267" s="2">
        <f>'INPUT QRO'!BO1268</f>
        <v>0</v>
      </c>
      <c r="BM1267" s="2">
        <f>'INPUT QRO'!BP1268</f>
        <v>0</v>
      </c>
      <c r="BN1267" s="2">
        <f>'INPUT QRO'!BQ1268</f>
        <v>0</v>
      </c>
      <c r="BO1267" s="2">
        <f>'INPUT QRO'!BR1268</f>
        <v>0</v>
      </c>
      <c r="BP1267" s="2">
        <f>'INPUT QRO'!BS1268</f>
        <v>0</v>
      </c>
      <c r="BQ1267" s="2">
        <f>'INPUT QRO'!BT1268</f>
        <v>0</v>
      </c>
      <c r="BR1267" s="2">
        <f>'INPUT QRO'!BU1268</f>
        <v>0</v>
      </c>
      <c r="BS1267" s="2">
        <f>'INPUT QRO'!BV1268</f>
        <v>0</v>
      </c>
      <c r="BT1267" s="2">
        <f>'INPUT QRO'!BW1268</f>
        <v>0</v>
      </c>
      <c r="BU1267" s="2">
        <f>'INPUT QRO'!BX1268</f>
        <v>0</v>
      </c>
      <c r="BV1267" s="2">
        <f>'INPUT QRO'!BY1268</f>
        <v>0</v>
      </c>
      <c r="BW1267" s="2">
        <f>'INPUT QRO'!BZ1268</f>
        <v>0</v>
      </c>
      <c r="BX1267" s="2">
        <f>'INPUT QRO'!CA1268</f>
        <v>0</v>
      </c>
      <c r="BY1267" s="2">
        <f>'INPUT QRO'!CB1268</f>
        <v>0</v>
      </c>
      <c r="BZ1267" s="2">
        <f>'INPUT QRO'!CC1268</f>
        <v>0</v>
      </c>
      <c r="CA1267" s="2">
        <f>'INPUT QRO'!CD1268</f>
        <v>0</v>
      </c>
      <c r="CB1267" s="2">
        <f>'INPUT QRO'!CE1268</f>
        <v>0</v>
      </c>
      <c r="CC1267" s="2">
        <f>'INPUT QRO'!CI1267</f>
        <v>0</v>
      </c>
      <c r="CD1267" s="76"/>
      <c r="CE1267" s="76"/>
      <c r="CF1267" s="91"/>
      <c r="CG1267" s="95">
        <f t="shared" si="19"/>
        <v>0</v>
      </c>
      <c r="CH1267" s="3"/>
      <c r="CI1267" s="3"/>
    </row>
    <row r="1268" spans="2:87" ht="20.25" customHeight="1">
      <c r="B1268" s="25">
        <f>'INPUT QRO'!B1268</f>
        <v>0</v>
      </c>
      <c r="C1268" s="20">
        <f>'INPUT QRO'!C1268</f>
        <v>0</v>
      </c>
      <c r="D1268" s="25">
        <f>'INPUT QRO'!D1268</f>
        <v>0</v>
      </c>
      <c r="E1268" s="20">
        <f>'INPUT QRO'!E1268</f>
        <v>0</v>
      </c>
      <c r="F1268" s="20">
        <f>'INPUT QRO'!F1268</f>
        <v>0</v>
      </c>
      <c r="G1268" s="20">
        <f>'INPUT QRO'!G1268</f>
        <v>0</v>
      </c>
      <c r="H1268" s="2" t="e">
        <f>'INPUT QRO'!H1268</f>
        <v>#N/A</v>
      </c>
      <c r="I1268" s="2" t="e">
        <f>'INPUT QRO'!I1268</f>
        <v>#N/A</v>
      </c>
      <c r="J1268" s="2">
        <f>'INPUT QRO'!J1268</f>
        <v>0</v>
      </c>
      <c r="K1268" s="2">
        <f>'INPUT QRO'!K1269</f>
        <v>0</v>
      </c>
      <c r="L1268" s="2">
        <f>'INPUT QRO'!L1269</f>
        <v>0</v>
      </c>
      <c r="M1268" s="2">
        <f>'INPUT QRO'!M1269</f>
        <v>0</v>
      </c>
      <c r="N1268" s="2">
        <f>'INPUT QRO'!N1269</f>
        <v>0</v>
      </c>
      <c r="O1268" s="2">
        <f>'INPUT QRO'!O1269</f>
        <v>0</v>
      </c>
      <c r="P1268" s="2">
        <f>'INPUT QRO'!P1269</f>
        <v>0</v>
      </c>
      <c r="Q1268" s="2">
        <f>'INPUT QRO'!Q1269</f>
        <v>0</v>
      </c>
      <c r="R1268" s="2">
        <f>'INPUT QRO'!R1269</f>
        <v>0</v>
      </c>
      <c r="S1268" s="2">
        <f>'INPUT QRO'!S1269</f>
        <v>0</v>
      </c>
      <c r="T1268" s="2">
        <f>'INPUT QRO'!T1269</f>
        <v>0</v>
      </c>
      <c r="U1268" s="2">
        <f>'INPUT QRO'!U1269</f>
        <v>0</v>
      </c>
      <c r="V1268" s="2">
        <f>'INPUT QRO'!V1269</f>
        <v>0</v>
      </c>
      <c r="W1268" s="2">
        <f>'INPUT QRO'!W1269</f>
        <v>0</v>
      </c>
      <c r="X1268" s="2">
        <f>'INPUT QRO'!X1269</f>
        <v>0</v>
      </c>
      <c r="Y1268" s="2">
        <f>'INPUT QRO'!Y1269</f>
        <v>0</v>
      </c>
      <c r="Z1268" s="2">
        <f>'INPUT QRO'!Z1269</f>
        <v>0</v>
      </c>
      <c r="AA1268" s="2">
        <f>'INPUT QRO'!AA1269</f>
        <v>0</v>
      </c>
      <c r="AB1268" s="2">
        <f>'INPUT QRO'!AB1269</f>
        <v>0</v>
      </c>
      <c r="AC1268" s="2">
        <f>'INPUT QRO'!AC1269</f>
        <v>0</v>
      </c>
      <c r="AD1268" s="2">
        <f>'INPUT QRO'!AD1269</f>
        <v>0</v>
      </c>
      <c r="AE1268" s="2">
        <f>'INPUT QRO'!AE1269</f>
        <v>0</v>
      </c>
      <c r="AF1268" s="2">
        <f>'INPUT QRO'!AF1269</f>
        <v>0</v>
      </c>
      <c r="AG1268" s="2">
        <f>'INPUT QRO'!AG1269</f>
        <v>0</v>
      </c>
      <c r="AH1268" s="2">
        <f>'INPUT QRO'!AH1269</f>
        <v>0</v>
      </c>
      <c r="AI1268" s="2">
        <f>'INPUT QRO'!AI1269</f>
        <v>0</v>
      </c>
      <c r="AJ1268" s="2">
        <f>'INPUT QRO'!AJ1269</f>
        <v>0</v>
      </c>
      <c r="AK1268" s="2">
        <f>'INPUT QRO'!AK1269</f>
        <v>0</v>
      </c>
      <c r="AL1268" s="2">
        <f>'INPUT QRO'!AL1269</f>
        <v>0</v>
      </c>
      <c r="AM1268" s="2">
        <f>'INPUT QRO'!AM1269</f>
        <v>0</v>
      </c>
      <c r="AN1268" s="2">
        <f>'INPUT QRO'!AN1269</f>
        <v>0</v>
      </c>
      <c r="AO1268" s="2">
        <f>'INPUT QRO'!AO1269</f>
        <v>0</v>
      </c>
      <c r="AP1268" s="2">
        <f>'INPUT QRO'!AP1269</f>
        <v>0</v>
      </c>
      <c r="AQ1268" s="2">
        <f>'INPUT QRO'!AQ1269</f>
        <v>0</v>
      </c>
      <c r="AR1268" s="2">
        <f>'INPUT QRO'!AR1269</f>
        <v>0</v>
      </c>
      <c r="AS1268" s="2">
        <f>'INPUT QRO'!AS1269</f>
        <v>0</v>
      </c>
      <c r="AT1268" s="2">
        <f>'INPUT QRO'!AT1269</f>
        <v>0</v>
      </c>
      <c r="AU1268" s="2">
        <f>'INPUT QRO'!AU1269</f>
        <v>0</v>
      </c>
      <c r="AV1268" s="2">
        <f>'INPUT QRO'!AY1269</f>
        <v>0</v>
      </c>
      <c r="AW1268" s="2">
        <f>'INPUT QRO'!AZ1269</f>
        <v>0</v>
      </c>
      <c r="AX1268" s="2">
        <f>'INPUT QRO'!BA1269</f>
        <v>0</v>
      </c>
      <c r="AY1268" s="2">
        <f>'INPUT QRO'!BB1269</f>
        <v>0</v>
      </c>
      <c r="AZ1268" s="2">
        <f>'INPUT QRO'!BC1269</f>
        <v>0</v>
      </c>
      <c r="BA1268" s="2">
        <f>'INPUT QRO'!BD1269</f>
        <v>0</v>
      </c>
      <c r="BB1268" s="2">
        <f>'INPUT QRO'!BE1269</f>
        <v>0</v>
      </c>
      <c r="BC1268" s="2">
        <f>'INPUT QRO'!BF1269</f>
        <v>0</v>
      </c>
      <c r="BD1268" s="2">
        <f>'INPUT QRO'!BG1269</f>
        <v>0</v>
      </c>
      <c r="BE1268" s="2">
        <f>'INPUT QRO'!BH1269</f>
        <v>0</v>
      </c>
      <c r="BF1268" s="2">
        <f>'INPUT QRO'!BI1269</f>
        <v>0</v>
      </c>
      <c r="BG1268" s="2">
        <f>'INPUT QRO'!BJ1269</f>
        <v>0</v>
      </c>
      <c r="BH1268" s="2">
        <f>'INPUT QRO'!BK1269</f>
        <v>0</v>
      </c>
      <c r="BI1268" s="2">
        <f>'INPUT QRO'!BL1269</f>
        <v>0</v>
      </c>
      <c r="BJ1268" s="2">
        <f>'INPUT QRO'!BM1269</f>
        <v>0</v>
      </c>
      <c r="BK1268" s="2">
        <f>'INPUT QRO'!BN1269</f>
        <v>0</v>
      </c>
      <c r="BL1268" s="2">
        <f>'INPUT QRO'!BO1269</f>
        <v>0</v>
      </c>
      <c r="BM1268" s="2">
        <f>'INPUT QRO'!BP1269</f>
        <v>0</v>
      </c>
      <c r="BN1268" s="2">
        <f>'INPUT QRO'!BQ1269</f>
        <v>0</v>
      </c>
      <c r="BO1268" s="2">
        <f>'INPUT QRO'!BR1269</f>
        <v>0</v>
      </c>
      <c r="BP1268" s="2">
        <f>'INPUT QRO'!BS1269</f>
        <v>0</v>
      </c>
      <c r="BQ1268" s="2">
        <f>'INPUT QRO'!BT1269</f>
        <v>0</v>
      </c>
      <c r="BR1268" s="2">
        <f>'INPUT QRO'!BU1269</f>
        <v>0</v>
      </c>
      <c r="BS1268" s="2">
        <f>'INPUT QRO'!BV1269</f>
        <v>0</v>
      </c>
      <c r="BT1268" s="2">
        <f>'INPUT QRO'!BW1269</f>
        <v>0</v>
      </c>
      <c r="BU1268" s="2">
        <f>'INPUT QRO'!BX1269</f>
        <v>0</v>
      </c>
      <c r="BV1268" s="2">
        <f>'INPUT QRO'!BY1269</f>
        <v>0</v>
      </c>
      <c r="BW1268" s="2">
        <f>'INPUT QRO'!BZ1269</f>
        <v>0</v>
      </c>
      <c r="BX1268" s="2">
        <f>'INPUT QRO'!CA1269</f>
        <v>0</v>
      </c>
      <c r="BY1268" s="2">
        <f>'INPUT QRO'!CB1269</f>
        <v>0</v>
      </c>
      <c r="BZ1268" s="2">
        <f>'INPUT QRO'!CC1269</f>
        <v>0</v>
      </c>
      <c r="CA1268" s="2">
        <f>'INPUT QRO'!CD1269</f>
        <v>0</v>
      </c>
      <c r="CB1268" s="2">
        <f>'INPUT QRO'!CE1269</f>
        <v>0</v>
      </c>
      <c r="CC1268" s="2">
        <f>'INPUT QRO'!CI1268</f>
        <v>0</v>
      </c>
      <c r="CD1268" s="76"/>
      <c r="CE1268" s="76"/>
      <c r="CF1268" s="91"/>
      <c r="CG1268" s="95">
        <f t="shared" si="19"/>
        <v>0</v>
      </c>
      <c r="CH1268" s="3"/>
      <c r="CI1268" s="3"/>
    </row>
    <row r="1269" spans="2:87" ht="20.25" customHeight="1">
      <c r="B1269" s="25">
        <f>'INPUT QRO'!B1269</f>
        <v>0</v>
      </c>
      <c r="C1269" s="20">
        <f>'INPUT QRO'!C1269</f>
        <v>0</v>
      </c>
      <c r="D1269" s="25">
        <f>'INPUT QRO'!D1269</f>
        <v>0</v>
      </c>
      <c r="E1269" s="20">
        <f>'INPUT QRO'!E1269</f>
        <v>0</v>
      </c>
      <c r="F1269" s="20">
        <f>'INPUT QRO'!F1269</f>
        <v>0</v>
      </c>
      <c r="G1269" s="20">
        <f>'INPUT QRO'!G1269</f>
        <v>0</v>
      </c>
      <c r="H1269" s="2" t="e">
        <f>'INPUT QRO'!H1269</f>
        <v>#N/A</v>
      </c>
      <c r="I1269" s="2" t="e">
        <f>'INPUT QRO'!I1269</f>
        <v>#N/A</v>
      </c>
      <c r="J1269" s="2">
        <f>'INPUT QRO'!J1269</f>
        <v>0</v>
      </c>
      <c r="K1269" s="2">
        <f>'INPUT QRO'!K1270</f>
        <v>0</v>
      </c>
      <c r="L1269" s="2">
        <f>'INPUT QRO'!L1270</f>
        <v>0</v>
      </c>
      <c r="M1269" s="2">
        <f>'INPUT QRO'!M1270</f>
        <v>0</v>
      </c>
      <c r="N1269" s="2">
        <f>'INPUT QRO'!N1270</f>
        <v>0</v>
      </c>
      <c r="O1269" s="2">
        <f>'INPUT QRO'!O1270</f>
        <v>0</v>
      </c>
      <c r="P1269" s="2">
        <f>'INPUT QRO'!P1270</f>
        <v>0</v>
      </c>
      <c r="Q1269" s="2">
        <f>'INPUT QRO'!Q1270</f>
        <v>0</v>
      </c>
      <c r="R1269" s="2">
        <f>'INPUT QRO'!R1270</f>
        <v>0</v>
      </c>
      <c r="S1269" s="2">
        <f>'INPUT QRO'!S1270</f>
        <v>0</v>
      </c>
      <c r="T1269" s="2">
        <f>'INPUT QRO'!T1270</f>
        <v>0</v>
      </c>
      <c r="U1269" s="2">
        <f>'INPUT QRO'!U1270</f>
        <v>0</v>
      </c>
      <c r="V1269" s="2">
        <f>'INPUT QRO'!V1270</f>
        <v>0</v>
      </c>
      <c r="W1269" s="2">
        <f>'INPUT QRO'!W1270</f>
        <v>0</v>
      </c>
      <c r="X1269" s="2">
        <f>'INPUT QRO'!X1270</f>
        <v>0</v>
      </c>
      <c r="Y1269" s="2">
        <f>'INPUT QRO'!Y1270</f>
        <v>0</v>
      </c>
      <c r="Z1269" s="2">
        <f>'INPUT QRO'!Z1270</f>
        <v>0</v>
      </c>
      <c r="AA1269" s="2">
        <f>'INPUT QRO'!AA1270</f>
        <v>0</v>
      </c>
      <c r="AB1269" s="2">
        <f>'INPUT QRO'!AB1270</f>
        <v>0</v>
      </c>
      <c r="AC1269" s="2">
        <f>'INPUT QRO'!AC1270</f>
        <v>0</v>
      </c>
      <c r="AD1269" s="2">
        <f>'INPUT QRO'!AD1270</f>
        <v>0</v>
      </c>
      <c r="AE1269" s="2">
        <f>'INPUT QRO'!AE1270</f>
        <v>0</v>
      </c>
      <c r="AF1269" s="2">
        <f>'INPUT QRO'!AF1270</f>
        <v>0</v>
      </c>
      <c r="AG1269" s="2">
        <f>'INPUT QRO'!AG1270</f>
        <v>0</v>
      </c>
      <c r="AH1269" s="2">
        <f>'INPUT QRO'!AH1270</f>
        <v>0</v>
      </c>
      <c r="AI1269" s="2">
        <f>'INPUT QRO'!AI1270</f>
        <v>0</v>
      </c>
      <c r="AJ1269" s="2">
        <f>'INPUT QRO'!AJ1270</f>
        <v>0</v>
      </c>
      <c r="AK1269" s="2">
        <f>'INPUT QRO'!AK1270</f>
        <v>0</v>
      </c>
      <c r="AL1269" s="2">
        <f>'INPUT QRO'!AL1270</f>
        <v>0</v>
      </c>
      <c r="AM1269" s="2">
        <f>'INPUT QRO'!AM1270</f>
        <v>0</v>
      </c>
      <c r="AN1269" s="2">
        <f>'INPUT QRO'!AN1270</f>
        <v>0</v>
      </c>
      <c r="AO1269" s="2">
        <f>'INPUT QRO'!AO1270</f>
        <v>0</v>
      </c>
      <c r="AP1269" s="2">
        <f>'INPUT QRO'!AP1270</f>
        <v>0</v>
      </c>
      <c r="AQ1269" s="2">
        <f>'INPUT QRO'!AQ1270</f>
        <v>0</v>
      </c>
      <c r="AR1269" s="2">
        <f>'INPUT QRO'!AR1270</f>
        <v>0</v>
      </c>
      <c r="AS1269" s="2">
        <f>'INPUT QRO'!AS1270</f>
        <v>0</v>
      </c>
      <c r="AT1269" s="2">
        <f>'INPUT QRO'!AT1270</f>
        <v>0</v>
      </c>
      <c r="AU1269" s="2">
        <f>'INPUT QRO'!AU1270</f>
        <v>0</v>
      </c>
      <c r="AV1269" s="2">
        <f>'INPUT QRO'!AY1270</f>
        <v>0</v>
      </c>
      <c r="AW1269" s="2">
        <f>'INPUT QRO'!AZ1270</f>
        <v>0</v>
      </c>
      <c r="AX1269" s="2">
        <f>'INPUT QRO'!BA1270</f>
        <v>0</v>
      </c>
      <c r="AY1269" s="2">
        <f>'INPUT QRO'!BB1270</f>
        <v>0</v>
      </c>
      <c r="AZ1269" s="2">
        <f>'INPUT QRO'!BC1270</f>
        <v>0</v>
      </c>
      <c r="BA1269" s="2">
        <f>'INPUT QRO'!BD1270</f>
        <v>0</v>
      </c>
      <c r="BB1269" s="2">
        <f>'INPUT QRO'!BE1270</f>
        <v>0</v>
      </c>
      <c r="BC1269" s="2">
        <f>'INPUT QRO'!BF1270</f>
        <v>0</v>
      </c>
      <c r="BD1269" s="2">
        <f>'INPUT QRO'!BG1270</f>
        <v>0</v>
      </c>
      <c r="BE1269" s="2">
        <f>'INPUT QRO'!BH1270</f>
        <v>0</v>
      </c>
      <c r="BF1269" s="2">
        <f>'INPUT QRO'!BI1270</f>
        <v>0</v>
      </c>
      <c r="BG1269" s="2">
        <f>'INPUT QRO'!BJ1270</f>
        <v>0</v>
      </c>
      <c r="BH1269" s="2">
        <f>'INPUT QRO'!BK1270</f>
        <v>0</v>
      </c>
      <c r="BI1269" s="2">
        <f>'INPUT QRO'!BL1270</f>
        <v>0</v>
      </c>
      <c r="BJ1269" s="2">
        <f>'INPUT QRO'!BM1270</f>
        <v>0</v>
      </c>
      <c r="BK1269" s="2">
        <f>'INPUT QRO'!BN1270</f>
        <v>0</v>
      </c>
      <c r="BL1269" s="2">
        <f>'INPUT QRO'!BO1270</f>
        <v>0</v>
      </c>
      <c r="BM1269" s="2">
        <f>'INPUT QRO'!BP1270</f>
        <v>0</v>
      </c>
      <c r="BN1269" s="2">
        <f>'INPUT QRO'!BQ1270</f>
        <v>0</v>
      </c>
      <c r="BO1269" s="2">
        <f>'INPUT QRO'!BR1270</f>
        <v>0</v>
      </c>
      <c r="BP1269" s="2">
        <f>'INPUT QRO'!BS1270</f>
        <v>0</v>
      </c>
      <c r="BQ1269" s="2">
        <f>'INPUT QRO'!BT1270</f>
        <v>0</v>
      </c>
      <c r="BR1269" s="2">
        <f>'INPUT QRO'!BU1270</f>
        <v>0</v>
      </c>
      <c r="BS1269" s="2">
        <f>'INPUT QRO'!BV1270</f>
        <v>0</v>
      </c>
      <c r="BT1269" s="2">
        <f>'INPUT QRO'!BW1270</f>
        <v>0</v>
      </c>
      <c r="BU1269" s="2">
        <f>'INPUT QRO'!BX1270</f>
        <v>0</v>
      </c>
      <c r="BV1269" s="2">
        <f>'INPUT QRO'!BY1270</f>
        <v>0</v>
      </c>
      <c r="BW1269" s="2">
        <f>'INPUT QRO'!BZ1270</f>
        <v>0</v>
      </c>
      <c r="BX1269" s="2">
        <f>'INPUT QRO'!CA1270</f>
        <v>0</v>
      </c>
      <c r="BY1269" s="2">
        <f>'INPUT QRO'!CB1270</f>
        <v>0</v>
      </c>
      <c r="BZ1269" s="2">
        <f>'INPUT QRO'!CC1270</f>
        <v>0</v>
      </c>
      <c r="CA1269" s="2">
        <f>'INPUT QRO'!CD1270</f>
        <v>0</v>
      </c>
      <c r="CB1269" s="2">
        <f>'INPUT QRO'!CE1270</f>
        <v>0</v>
      </c>
      <c r="CC1269" s="2">
        <f>'INPUT QRO'!CI1269</f>
        <v>0</v>
      </c>
      <c r="CD1269" s="76"/>
      <c r="CE1269" s="76"/>
      <c r="CF1269" s="91"/>
      <c r="CG1269" s="95">
        <f t="shared" si="19"/>
        <v>0</v>
      </c>
      <c r="CH1269" s="3"/>
      <c r="CI1269" s="3"/>
    </row>
    <row r="1270" spans="2:87" ht="20.25" customHeight="1">
      <c r="B1270" s="25">
        <f>'INPUT QRO'!B1270</f>
        <v>0</v>
      </c>
      <c r="C1270" s="20">
        <f>'INPUT QRO'!C1270</f>
        <v>0</v>
      </c>
      <c r="D1270" s="25">
        <f>'INPUT QRO'!D1270</f>
        <v>0</v>
      </c>
      <c r="E1270" s="20">
        <f>'INPUT QRO'!E1270</f>
        <v>0</v>
      </c>
      <c r="F1270" s="20">
        <f>'INPUT QRO'!F1270</f>
        <v>0</v>
      </c>
      <c r="G1270" s="20">
        <f>'INPUT QRO'!G1270</f>
        <v>0</v>
      </c>
      <c r="H1270" s="2" t="e">
        <f>'INPUT QRO'!H1270</f>
        <v>#N/A</v>
      </c>
      <c r="I1270" s="2" t="e">
        <f>'INPUT QRO'!I1270</f>
        <v>#N/A</v>
      </c>
      <c r="J1270" s="2">
        <f>'INPUT QRO'!J1270</f>
        <v>0</v>
      </c>
      <c r="K1270" s="2">
        <f>'INPUT QRO'!K1271</f>
        <v>0</v>
      </c>
      <c r="L1270" s="2">
        <f>'INPUT QRO'!L1271</f>
        <v>0</v>
      </c>
      <c r="M1270" s="2">
        <f>'INPUT QRO'!M1271</f>
        <v>0</v>
      </c>
      <c r="N1270" s="2">
        <f>'INPUT QRO'!N1271</f>
        <v>0</v>
      </c>
      <c r="O1270" s="2">
        <f>'INPUT QRO'!O1271</f>
        <v>0</v>
      </c>
      <c r="P1270" s="2">
        <f>'INPUT QRO'!P1271</f>
        <v>0</v>
      </c>
      <c r="Q1270" s="2">
        <f>'INPUT QRO'!Q1271</f>
        <v>0</v>
      </c>
      <c r="R1270" s="2">
        <f>'INPUT QRO'!R1271</f>
        <v>0</v>
      </c>
      <c r="S1270" s="2">
        <f>'INPUT QRO'!S1271</f>
        <v>0</v>
      </c>
      <c r="T1270" s="2">
        <f>'INPUT QRO'!T1271</f>
        <v>0</v>
      </c>
      <c r="U1270" s="2">
        <f>'INPUT QRO'!U1271</f>
        <v>0</v>
      </c>
      <c r="V1270" s="2">
        <f>'INPUT QRO'!V1271</f>
        <v>0</v>
      </c>
      <c r="W1270" s="2">
        <f>'INPUT QRO'!W1271</f>
        <v>0</v>
      </c>
      <c r="X1270" s="2">
        <f>'INPUT QRO'!X1271</f>
        <v>0</v>
      </c>
      <c r="Y1270" s="2">
        <f>'INPUT QRO'!Y1271</f>
        <v>0</v>
      </c>
      <c r="Z1270" s="2">
        <f>'INPUT QRO'!Z1271</f>
        <v>0</v>
      </c>
      <c r="AA1270" s="2">
        <f>'INPUT QRO'!AA1271</f>
        <v>0</v>
      </c>
      <c r="AB1270" s="2">
        <f>'INPUT QRO'!AB1271</f>
        <v>0</v>
      </c>
      <c r="AC1270" s="2">
        <f>'INPUT QRO'!AC1271</f>
        <v>0</v>
      </c>
      <c r="AD1270" s="2">
        <f>'INPUT QRO'!AD1271</f>
        <v>0</v>
      </c>
      <c r="AE1270" s="2">
        <f>'INPUT QRO'!AE1271</f>
        <v>0</v>
      </c>
      <c r="AF1270" s="2">
        <f>'INPUT QRO'!AF1271</f>
        <v>0</v>
      </c>
      <c r="AG1270" s="2">
        <f>'INPUT QRO'!AG1271</f>
        <v>0</v>
      </c>
      <c r="AH1270" s="2">
        <f>'INPUT QRO'!AH1271</f>
        <v>0</v>
      </c>
      <c r="AI1270" s="2">
        <f>'INPUT QRO'!AI1271</f>
        <v>0</v>
      </c>
      <c r="AJ1270" s="2">
        <f>'INPUT QRO'!AJ1271</f>
        <v>0</v>
      </c>
      <c r="AK1270" s="2">
        <f>'INPUT QRO'!AK1271</f>
        <v>0</v>
      </c>
      <c r="AL1270" s="2">
        <f>'INPUT QRO'!AL1271</f>
        <v>0</v>
      </c>
      <c r="AM1270" s="2">
        <f>'INPUT QRO'!AM1271</f>
        <v>0</v>
      </c>
      <c r="AN1270" s="2">
        <f>'INPUT QRO'!AN1271</f>
        <v>0</v>
      </c>
      <c r="AO1270" s="2">
        <f>'INPUT QRO'!AO1271</f>
        <v>0</v>
      </c>
      <c r="AP1270" s="2">
        <f>'INPUT QRO'!AP1271</f>
        <v>0</v>
      </c>
      <c r="AQ1270" s="2">
        <f>'INPUT QRO'!AQ1271</f>
        <v>0</v>
      </c>
      <c r="AR1270" s="2">
        <f>'INPUT QRO'!AR1271</f>
        <v>0</v>
      </c>
      <c r="AS1270" s="2">
        <f>'INPUT QRO'!AS1271</f>
        <v>0</v>
      </c>
      <c r="AT1270" s="2">
        <f>'INPUT QRO'!AT1271</f>
        <v>0</v>
      </c>
      <c r="AU1270" s="2">
        <f>'INPUT QRO'!AU1271</f>
        <v>0</v>
      </c>
      <c r="AV1270" s="2">
        <f>'INPUT QRO'!AY1271</f>
        <v>0</v>
      </c>
      <c r="AW1270" s="2">
        <f>'INPUT QRO'!AZ1271</f>
        <v>0</v>
      </c>
      <c r="AX1270" s="2">
        <f>'INPUT QRO'!BA1271</f>
        <v>0</v>
      </c>
      <c r="AY1270" s="2">
        <f>'INPUT QRO'!BB1271</f>
        <v>0</v>
      </c>
      <c r="AZ1270" s="2">
        <f>'INPUT QRO'!BC1271</f>
        <v>0</v>
      </c>
      <c r="BA1270" s="2">
        <f>'INPUT QRO'!BD1271</f>
        <v>0</v>
      </c>
      <c r="BB1270" s="2">
        <f>'INPUT QRO'!BE1271</f>
        <v>0</v>
      </c>
      <c r="BC1270" s="2">
        <f>'INPUT QRO'!BF1271</f>
        <v>0</v>
      </c>
      <c r="BD1270" s="2">
        <f>'INPUT QRO'!BG1271</f>
        <v>0</v>
      </c>
      <c r="BE1270" s="2">
        <f>'INPUT QRO'!BH1271</f>
        <v>0</v>
      </c>
      <c r="BF1270" s="2">
        <f>'INPUT QRO'!BI1271</f>
        <v>0</v>
      </c>
      <c r="BG1270" s="2">
        <f>'INPUT QRO'!BJ1271</f>
        <v>0</v>
      </c>
      <c r="BH1270" s="2">
        <f>'INPUT QRO'!BK1271</f>
        <v>0</v>
      </c>
      <c r="BI1270" s="2">
        <f>'INPUT QRO'!BL1271</f>
        <v>0</v>
      </c>
      <c r="BJ1270" s="2">
        <f>'INPUT QRO'!BM1271</f>
        <v>0</v>
      </c>
      <c r="BK1270" s="2">
        <f>'INPUT QRO'!BN1271</f>
        <v>0</v>
      </c>
      <c r="BL1270" s="2">
        <f>'INPUT QRO'!BO1271</f>
        <v>0</v>
      </c>
      <c r="BM1270" s="2">
        <f>'INPUT QRO'!BP1271</f>
        <v>0</v>
      </c>
      <c r="BN1270" s="2">
        <f>'INPUT QRO'!BQ1271</f>
        <v>0</v>
      </c>
      <c r="BO1270" s="2">
        <f>'INPUT QRO'!BR1271</f>
        <v>0</v>
      </c>
      <c r="BP1270" s="2">
        <f>'INPUT QRO'!BS1271</f>
        <v>0</v>
      </c>
      <c r="BQ1270" s="2">
        <f>'INPUT QRO'!BT1271</f>
        <v>0</v>
      </c>
      <c r="BR1270" s="2">
        <f>'INPUT QRO'!BU1271</f>
        <v>0</v>
      </c>
      <c r="BS1270" s="2">
        <f>'INPUT QRO'!BV1271</f>
        <v>0</v>
      </c>
      <c r="BT1270" s="2">
        <f>'INPUT QRO'!BW1271</f>
        <v>0</v>
      </c>
      <c r="BU1270" s="2">
        <f>'INPUT QRO'!BX1271</f>
        <v>0</v>
      </c>
      <c r="BV1270" s="2">
        <f>'INPUT QRO'!BY1271</f>
        <v>0</v>
      </c>
      <c r="BW1270" s="2">
        <f>'INPUT QRO'!BZ1271</f>
        <v>0</v>
      </c>
      <c r="BX1270" s="2">
        <f>'INPUT QRO'!CA1271</f>
        <v>0</v>
      </c>
      <c r="BY1270" s="2">
        <f>'INPUT QRO'!CB1271</f>
        <v>0</v>
      </c>
      <c r="BZ1270" s="2">
        <f>'INPUT QRO'!CC1271</f>
        <v>0</v>
      </c>
      <c r="CA1270" s="2">
        <f>'INPUT QRO'!CD1271</f>
        <v>0</v>
      </c>
      <c r="CB1270" s="2">
        <f>'INPUT QRO'!CE1271</f>
        <v>0</v>
      </c>
      <c r="CC1270" s="2">
        <f>'INPUT QRO'!CI1270</f>
        <v>0</v>
      </c>
      <c r="CD1270" s="76"/>
      <c r="CE1270" s="76"/>
      <c r="CF1270" s="91"/>
      <c r="CG1270" s="95">
        <f t="shared" si="19"/>
        <v>0</v>
      </c>
      <c r="CH1270" s="3"/>
      <c r="CI1270" s="3"/>
    </row>
    <row r="1271" spans="2:87" ht="20.25" customHeight="1">
      <c r="B1271" s="25">
        <f>'INPUT QRO'!B1271</f>
        <v>0</v>
      </c>
      <c r="C1271" s="20">
        <f>'INPUT QRO'!C1271</f>
        <v>0</v>
      </c>
      <c r="D1271" s="25">
        <f>'INPUT QRO'!D1271</f>
        <v>0</v>
      </c>
      <c r="E1271" s="20">
        <f>'INPUT QRO'!E1271</f>
        <v>0</v>
      </c>
      <c r="F1271" s="20">
        <f>'INPUT QRO'!F1271</f>
        <v>0</v>
      </c>
      <c r="G1271" s="20">
        <f>'INPUT QRO'!G1271</f>
        <v>0</v>
      </c>
      <c r="H1271" s="2" t="e">
        <f>'INPUT QRO'!H1271</f>
        <v>#N/A</v>
      </c>
      <c r="I1271" s="2" t="e">
        <f>'INPUT QRO'!I1271</f>
        <v>#N/A</v>
      </c>
      <c r="J1271" s="2">
        <f>'INPUT QRO'!J1271</f>
        <v>0</v>
      </c>
      <c r="K1271" s="2">
        <f>'INPUT QRO'!K1272</f>
        <v>0</v>
      </c>
      <c r="L1271" s="2">
        <f>'INPUT QRO'!L1272</f>
        <v>0</v>
      </c>
      <c r="M1271" s="2">
        <f>'INPUT QRO'!M1272</f>
        <v>0</v>
      </c>
      <c r="N1271" s="2">
        <f>'INPUT QRO'!N1272</f>
        <v>0</v>
      </c>
      <c r="O1271" s="2">
        <f>'INPUT QRO'!O1272</f>
        <v>0</v>
      </c>
      <c r="P1271" s="2">
        <f>'INPUT QRO'!P1272</f>
        <v>0</v>
      </c>
      <c r="Q1271" s="2">
        <f>'INPUT QRO'!Q1272</f>
        <v>0</v>
      </c>
      <c r="R1271" s="2">
        <f>'INPUT QRO'!R1272</f>
        <v>0</v>
      </c>
      <c r="S1271" s="2">
        <f>'INPUT QRO'!S1272</f>
        <v>0</v>
      </c>
      <c r="T1271" s="2">
        <f>'INPUT QRO'!T1272</f>
        <v>0</v>
      </c>
      <c r="U1271" s="2">
        <f>'INPUT QRO'!U1272</f>
        <v>0</v>
      </c>
      <c r="V1271" s="2">
        <f>'INPUT QRO'!V1272</f>
        <v>0</v>
      </c>
      <c r="W1271" s="2">
        <f>'INPUT QRO'!W1272</f>
        <v>0</v>
      </c>
      <c r="X1271" s="2">
        <f>'INPUT QRO'!X1272</f>
        <v>0</v>
      </c>
      <c r="Y1271" s="2">
        <f>'INPUT QRO'!Y1272</f>
        <v>0</v>
      </c>
      <c r="Z1271" s="2">
        <f>'INPUT QRO'!Z1272</f>
        <v>0</v>
      </c>
      <c r="AA1271" s="2">
        <f>'INPUT QRO'!AA1272</f>
        <v>0</v>
      </c>
      <c r="AB1271" s="2">
        <f>'INPUT QRO'!AB1272</f>
        <v>0</v>
      </c>
      <c r="AC1271" s="2">
        <f>'INPUT QRO'!AC1272</f>
        <v>0</v>
      </c>
      <c r="AD1271" s="2">
        <f>'INPUT QRO'!AD1272</f>
        <v>0</v>
      </c>
      <c r="AE1271" s="2">
        <f>'INPUT QRO'!AE1272</f>
        <v>0</v>
      </c>
      <c r="AF1271" s="2">
        <f>'INPUT QRO'!AF1272</f>
        <v>0</v>
      </c>
      <c r="AG1271" s="2">
        <f>'INPUT QRO'!AG1272</f>
        <v>0</v>
      </c>
      <c r="AH1271" s="2">
        <f>'INPUT QRO'!AH1272</f>
        <v>0</v>
      </c>
      <c r="AI1271" s="2">
        <f>'INPUT QRO'!AI1272</f>
        <v>0</v>
      </c>
      <c r="AJ1271" s="2">
        <f>'INPUT QRO'!AJ1272</f>
        <v>0</v>
      </c>
      <c r="AK1271" s="2">
        <f>'INPUT QRO'!AK1272</f>
        <v>0</v>
      </c>
      <c r="AL1271" s="2">
        <f>'INPUT QRO'!AL1272</f>
        <v>0</v>
      </c>
      <c r="AM1271" s="2">
        <f>'INPUT QRO'!AM1272</f>
        <v>0</v>
      </c>
      <c r="AN1271" s="2">
        <f>'INPUT QRO'!AN1272</f>
        <v>0</v>
      </c>
      <c r="AO1271" s="2">
        <f>'INPUT QRO'!AO1272</f>
        <v>0</v>
      </c>
      <c r="AP1271" s="2">
        <f>'INPUT QRO'!AP1272</f>
        <v>0</v>
      </c>
      <c r="AQ1271" s="2">
        <f>'INPUT QRO'!AQ1272</f>
        <v>0</v>
      </c>
      <c r="AR1271" s="2">
        <f>'INPUT QRO'!AR1272</f>
        <v>0</v>
      </c>
      <c r="AS1271" s="2">
        <f>'INPUT QRO'!AS1272</f>
        <v>0</v>
      </c>
      <c r="AT1271" s="2">
        <f>'INPUT QRO'!AT1272</f>
        <v>0</v>
      </c>
      <c r="AU1271" s="2">
        <f>'INPUT QRO'!AU1272</f>
        <v>0</v>
      </c>
      <c r="AV1271" s="2">
        <f>'INPUT QRO'!AY1272</f>
        <v>0</v>
      </c>
      <c r="AW1271" s="2">
        <f>'INPUT QRO'!AZ1272</f>
        <v>0</v>
      </c>
      <c r="AX1271" s="2">
        <f>'INPUT QRO'!BA1272</f>
        <v>0</v>
      </c>
      <c r="AY1271" s="2">
        <f>'INPUT QRO'!BB1272</f>
        <v>0</v>
      </c>
      <c r="AZ1271" s="2">
        <f>'INPUT QRO'!BC1272</f>
        <v>0</v>
      </c>
      <c r="BA1271" s="2">
        <f>'INPUT QRO'!BD1272</f>
        <v>0</v>
      </c>
      <c r="BB1271" s="2">
        <f>'INPUT QRO'!BE1272</f>
        <v>0</v>
      </c>
      <c r="BC1271" s="2">
        <f>'INPUT QRO'!BF1272</f>
        <v>0</v>
      </c>
      <c r="BD1271" s="2">
        <f>'INPUT QRO'!BG1272</f>
        <v>0</v>
      </c>
      <c r="BE1271" s="2">
        <f>'INPUT QRO'!BH1272</f>
        <v>0</v>
      </c>
      <c r="BF1271" s="2">
        <f>'INPUT QRO'!BI1272</f>
        <v>0</v>
      </c>
      <c r="BG1271" s="2">
        <f>'INPUT QRO'!BJ1272</f>
        <v>0</v>
      </c>
      <c r="BH1271" s="2">
        <f>'INPUT QRO'!BK1272</f>
        <v>0</v>
      </c>
      <c r="BI1271" s="2">
        <f>'INPUT QRO'!BL1272</f>
        <v>0</v>
      </c>
      <c r="BJ1271" s="2">
        <f>'INPUT QRO'!BM1272</f>
        <v>0</v>
      </c>
      <c r="BK1271" s="2">
        <f>'INPUT QRO'!BN1272</f>
        <v>0</v>
      </c>
      <c r="BL1271" s="2">
        <f>'INPUT QRO'!BO1272</f>
        <v>0</v>
      </c>
      <c r="BM1271" s="2">
        <f>'INPUT QRO'!BP1272</f>
        <v>0</v>
      </c>
      <c r="BN1271" s="2">
        <f>'INPUT QRO'!BQ1272</f>
        <v>0</v>
      </c>
      <c r="BO1271" s="2">
        <f>'INPUT QRO'!BR1272</f>
        <v>0</v>
      </c>
      <c r="BP1271" s="2">
        <f>'INPUT QRO'!BS1272</f>
        <v>0</v>
      </c>
      <c r="BQ1271" s="2">
        <f>'INPUT QRO'!BT1272</f>
        <v>0</v>
      </c>
      <c r="BR1271" s="2">
        <f>'INPUT QRO'!BU1272</f>
        <v>0</v>
      </c>
      <c r="BS1271" s="2">
        <f>'INPUT QRO'!BV1272</f>
        <v>0</v>
      </c>
      <c r="BT1271" s="2">
        <f>'INPUT QRO'!BW1272</f>
        <v>0</v>
      </c>
      <c r="BU1271" s="2">
        <f>'INPUT QRO'!BX1272</f>
        <v>0</v>
      </c>
      <c r="BV1271" s="2">
        <f>'INPUT QRO'!BY1272</f>
        <v>0</v>
      </c>
      <c r="BW1271" s="2">
        <f>'INPUT QRO'!BZ1272</f>
        <v>0</v>
      </c>
      <c r="BX1271" s="2">
        <f>'INPUT QRO'!CA1272</f>
        <v>0</v>
      </c>
      <c r="BY1271" s="2">
        <f>'INPUT QRO'!CB1272</f>
        <v>0</v>
      </c>
      <c r="BZ1271" s="2">
        <f>'INPUT QRO'!CC1272</f>
        <v>0</v>
      </c>
      <c r="CA1271" s="2">
        <f>'INPUT QRO'!CD1272</f>
        <v>0</v>
      </c>
      <c r="CB1271" s="2">
        <f>'INPUT QRO'!CE1272</f>
        <v>0</v>
      </c>
      <c r="CC1271" s="2">
        <f>'INPUT QRO'!CI1271</f>
        <v>0</v>
      </c>
      <c r="CD1271" s="76"/>
      <c r="CE1271" s="76"/>
      <c r="CF1271" s="91"/>
      <c r="CG1271" s="95">
        <f t="shared" si="19"/>
        <v>0</v>
      </c>
      <c r="CH1271" s="3"/>
      <c r="CI1271" s="3"/>
    </row>
    <row r="1272" spans="2:87" ht="20.25" customHeight="1">
      <c r="B1272" s="25">
        <f>'INPUT QRO'!B1272</f>
        <v>0</v>
      </c>
      <c r="C1272" s="20">
        <f>'INPUT QRO'!C1272</f>
        <v>0</v>
      </c>
      <c r="D1272" s="25">
        <f>'INPUT QRO'!D1272</f>
        <v>0</v>
      </c>
      <c r="E1272" s="20">
        <f>'INPUT QRO'!E1272</f>
        <v>0</v>
      </c>
      <c r="F1272" s="20">
        <f>'INPUT QRO'!F1272</f>
        <v>0</v>
      </c>
      <c r="G1272" s="20">
        <f>'INPUT QRO'!G1272</f>
        <v>0</v>
      </c>
      <c r="H1272" s="2" t="e">
        <f>'INPUT QRO'!H1272</f>
        <v>#N/A</v>
      </c>
      <c r="I1272" s="2" t="e">
        <f>'INPUT QRO'!I1272</f>
        <v>#N/A</v>
      </c>
      <c r="J1272" s="2">
        <f>'INPUT QRO'!J1272</f>
        <v>0</v>
      </c>
      <c r="K1272" s="2">
        <f>'INPUT QRO'!K1273</f>
        <v>0</v>
      </c>
      <c r="L1272" s="2">
        <f>'INPUT QRO'!L1273</f>
        <v>0</v>
      </c>
      <c r="M1272" s="2">
        <f>'INPUT QRO'!M1273</f>
        <v>0</v>
      </c>
      <c r="N1272" s="2">
        <f>'INPUT QRO'!N1273</f>
        <v>0</v>
      </c>
      <c r="O1272" s="2">
        <f>'INPUT QRO'!O1273</f>
        <v>0</v>
      </c>
      <c r="P1272" s="2">
        <f>'INPUT QRO'!P1273</f>
        <v>0</v>
      </c>
      <c r="Q1272" s="2">
        <f>'INPUT QRO'!Q1273</f>
        <v>0</v>
      </c>
      <c r="R1272" s="2">
        <f>'INPUT QRO'!R1273</f>
        <v>0</v>
      </c>
      <c r="S1272" s="2">
        <f>'INPUT QRO'!S1273</f>
        <v>0</v>
      </c>
      <c r="T1272" s="2">
        <f>'INPUT QRO'!T1273</f>
        <v>0</v>
      </c>
      <c r="U1272" s="2">
        <f>'INPUT QRO'!U1273</f>
        <v>0</v>
      </c>
      <c r="V1272" s="2">
        <f>'INPUT QRO'!V1273</f>
        <v>0</v>
      </c>
      <c r="W1272" s="2">
        <f>'INPUT QRO'!W1273</f>
        <v>0</v>
      </c>
      <c r="X1272" s="2">
        <f>'INPUT QRO'!X1273</f>
        <v>0</v>
      </c>
      <c r="Y1272" s="2">
        <f>'INPUT QRO'!Y1273</f>
        <v>0</v>
      </c>
      <c r="Z1272" s="2">
        <f>'INPUT QRO'!Z1273</f>
        <v>0</v>
      </c>
      <c r="AA1272" s="2">
        <f>'INPUT QRO'!AA1273</f>
        <v>0</v>
      </c>
      <c r="AB1272" s="2">
        <f>'INPUT QRO'!AB1273</f>
        <v>0</v>
      </c>
      <c r="AC1272" s="2">
        <f>'INPUT QRO'!AC1273</f>
        <v>0</v>
      </c>
      <c r="AD1272" s="2">
        <f>'INPUT QRO'!AD1273</f>
        <v>0</v>
      </c>
      <c r="AE1272" s="2">
        <f>'INPUT QRO'!AE1273</f>
        <v>0</v>
      </c>
      <c r="AF1272" s="2">
        <f>'INPUT QRO'!AF1273</f>
        <v>0</v>
      </c>
      <c r="AG1272" s="2">
        <f>'INPUT QRO'!AG1273</f>
        <v>0</v>
      </c>
      <c r="AH1272" s="2">
        <f>'INPUT QRO'!AH1273</f>
        <v>0</v>
      </c>
      <c r="AI1272" s="2">
        <f>'INPUT QRO'!AI1273</f>
        <v>0</v>
      </c>
      <c r="AJ1272" s="2">
        <f>'INPUT QRO'!AJ1273</f>
        <v>0</v>
      </c>
      <c r="AK1272" s="2">
        <f>'INPUT QRO'!AK1273</f>
        <v>0</v>
      </c>
      <c r="AL1272" s="2">
        <f>'INPUT QRO'!AL1273</f>
        <v>0</v>
      </c>
      <c r="AM1272" s="2">
        <f>'INPUT QRO'!AM1273</f>
        <v>0</v>
      </c>
      <c r="AN1272" s="2">
        <f>'INPUT QRO'!AN1273</f>
        <v>0</v>
      </c>
      <c r="AO1272" s="2">
        <f>'INPUT QRO'!AO1273</f>
        <v>0</v>
      </c>
      <c r="AP1272" s="2">
        <f>'INPUT QRO'!AP1273</f>
        <v>0</v>
      </c>
      <c r="AQ1272" s="2">
        <f>'INPUT QRO'!AQ1273</f>
        <v>0</v>
      </c>
      <c r="AR1272" s="2">
        <f>'INPUT QRO'!AR1273</f>
        <v>0</v>
      </c>
      <c r="AS1272" s="2">
        <f>'INPUT QRO'!AS1273</f>
        <v>0</v>
      </c>
      <c r="AT1272" s="2">
        <f>'INPUT QRO'!AT1273</f>
        <v>0</v>
      </c>
      <c r="AU1272" s="2">
        <f>'INPUT QRO'!AU1273</f>
        <v>0</v>
      </c>
      <c r="AV1272" s="2">
        <f>'INPUT QRO'!AY1273</f>
        <v>0</v>
      </c>
      <c r="AW1272" s="2">
        <f>'INPUT QRO'!AZ1273</f>
        <v>0</v>
      </c>
      <c r="AX1272" s="2">
        <f>'INPUT QRO'!BA1273</f>
        <v>0</v>
      </c>
      <c r="AY1272" s="2">
        <f>'INPUT QRO'!BB1273</f>
        <v>0</v>
      </c>
      <c r="AZ1272" s="2">
        <f>'INPUT QRO'!BC1273</f>
        <v>0</v>
      </c>
      <c r="BA1272" s="2">
        <f>'INPUT QRO'!BD1273</f>
        <v>0</v>
      </c>
      <c r="BB1272" s="2">
        <f>'INPUT QRO'!BE1273</f>
        <v>0</v>
      </c>
      <c r="BC1272" s="2">
        <f>'INPUT QRO'!BF1273</f>
        <v>0</v>
      </c>
      <c r="BD1272" s="2">
        <f>'INPUT QRO'!BG1273</f>
        <v>0</v>
      </c>
      <c r="BE1272" s="2">
        <f>'INPUT QRO'!BH1273</f>
        <v>0</v>
      </c>
      <c r="BF1272" s="2">
        <f>'INPUT QRO'!BI1273</f>
        <v>0</v>
      </c>
      <c r="BG1272" s="2">
        <f>'INPUT QRO'!BJ1273</f>
        <v>0</v>
      </c>
      <c r="BH1272" s="2">
        <f>'INPUT QRO'!BK1273</f>
        <v>0</v>
      </c>
      <c r="BI1272" s="2">
        <f>'INPUT QRO'!BL1273</f>
        <v>0</v>
      </c>
      <c r="BJ1272" s="2">
        <f>'INPUT QRO'!BM1273</f>
        <v>0</v>
      </c>
      <c r="BK1272" s="2">
        <f>'INPUT QRO'!BN1273</f>
        <v>0</v>
      </c>
      <c r="BL1272" s="2">
        <f>'INPUT QRO'!BO1273</f>
        <v>0</v>
      </c>
      <c r="BM1272" s="2">
        <f>'INPUT QRO'!BP1273</f>
        <v>0</v>
      </c>
      <c r="BN1272" s="2">
        <f>'INPUT QRO'!BQ1273</f>
        <v>0</v>
      </c>
      <c r="BO1272" s="2">
        <f>'INPUT QRO'!BR1273</f>
        <v>0</v>
      </c>
      <c r="BP1272" s="2">
        <f>'INPUT QRO'!BS1273</f>
        <v>0</v>
      </c>
      <c r="BQ1272" s="2">
        <f>'INPUT QRO'!BT1273</f>
        <v>0</v>
      </c>
      <c r="BR1272" s="2">
        <f>'INPUT QRO'!BU1273</f>
        <v>0</v>
      </c>
      <c r="BS1272" s="2">
        <f>'INPUT QRO'!BV1273</f>
        <v>0</v>
      </c>
      <c r="BT1272" s="2">
        <f>'INPUT QRO'!BW1273</f>
        <v>0</v>
      </c>
      <c r="BU1272" s="2">
        <f>'INPUT QRO'!BX1273</f>
        <v>0</v>
      </c>
      <c r="BV1272" s="2">
        <f>'INPUT QRO'!BY1273</f>
        <v>0</v>
      </c>
      <c r="BW1272" s="2">
        <f>'INPUT QRO'!BZ1273</f>
        <v>0</v>
      </c>
      <c r="BX1272" s="2">
        <f>'INPUT QRO'!CA1273</f>
        <v>0</v>
      </c>
      <c r="BY1272" s="2">
        <f>'INPUT QRO'!CB1273</f>
        <v>0</v>
      </c>
      <c r="BZ1272" s="2">
        <f>'INPUT QRO'!CC1273</f>
        <v>0</v>
      </c>
      <c r="CA1272" s="2">
        <f>'INPUT QRO'!CD1273</f>
        <v>0</v>
      </c>
      <c r="CB1272" s="2">
        <f>'INPUT QRO'!CE1273</f>
        <v>0</v>
      </c>
      <c r="CC1272" s="2">
        <f>'INPUT QRO'!CI1272</f>
        <v>0</v>
      </c>
      <c r="CD1272" s="76"/>
      <c r="CE1272" s="76"/>
      <c r="CF1272" s="91"/>
      <c r="CG1272" s="95">
        <f t="shared" si="19"/>
        <v>0</v>
      </c>
      <c r="CH1272" s="3"/>
      <c r="CI1272" s="3"/>
    </row>
    <row r="1273" spans="2:87" ht="20.25" customHeight="1">
      <c r="B1273" s="25">
        <f>'INPUT QRO'!B1273</f>
        <v>0</v>
      </c>
      <c r="C1273" s="20">
        <f>'INPUT QRO'!C1273</f>
        <v>0</v>
      </c>
      <c r="D1273" s="25">
        <f>'INPUT QRO'!D1273</f>
        <v>0</v>
      </c>
      <c r="E1273" s="20">
        <f>'INPUT QRO'!E1273</f>
        <v>0</v>
      </c>
      <c r="F1273" s="20">
        <f>'INPUT QRO'!F1273</f>
        <v>0</v>
      </c>
      <c r="G1273" s="20">
        <f>'INPUT QRO'!G1273</f>
        <v>0</v>
      </c>
      <c r="H1273" s="2" t="e">
        <f>'INPUT QRO'!H1273</f>
        <v>#N/A</v>
      </c>
      <c r="I1273" s="2" t="e">
        <f>'INPUT QRO'!I1273</f>
        <v>#N/A</v>
      </c>
      <c r="J1273" s="2">
        <f>'INPUT QRO'!J1273</f>
        <v>0</v>
      </c>
      <c r="K1273" s="2">
        <f>'INPUT QRO'!K1274</f>
        <v>0</v>
      </c>
      <c r="L1273" s="2">
        <f>'INPUT QRO'!L1274</f>
        <v>0</v>
      </c>
      <c r="M1273" s="2">
        <f>'INPUT QRO'!M1274</f>
        <v>0</v>
      </c>
      <c r="N1273" s="2">
        <f>'INPUT QRO'!N1274</f>
        <v>0</v>
      </c>
      <c r="O1273" s="2">
        <f>'INPUT QRO'!O1274</f>
        <v>0</v>
      </c>
      <c r="P1273" s="2">
        <f>'INPUT QRO'!P1274</f>
        <v>0</v>
      </c>
      <c r="Q1273" s="2">
        <f>'INPUT QRO'!Q1274</f>
        <v>0</v>
      </c>
      <c r="R1273" s="2">
        <f>'INPUT QRO'!R1274</f>
        <v>0</v>
      </c>
      <c r="S1273" s="2">
        <f>'INPUT QRO'!S1274</f>
        <v>0</v>
      </c>
      <c r="T1273" s="2">
        <f>'INPUT QRO'!T1274</f>
        <v>0</v>
      </c>
      <c r="U1273" s="2">
        <f>'INPUT QRO'!U1274</f>
        <v>0</v>
      </c>
      <c r="V1273" s="2">
        <f>'INPUT QRO'!V1274</f>
        <v>0</v>
      </c>
      <c r="W1273" s="2">
        <f>'INPUT QRO'!W1274</f>
        <v>0</v>
      </c>
      <c r="X1273" s="2">
        <f>'INPUT QRO'!X1274</f>
        <v>0</v>
      </c>
      <c r="Y1273" s="2">
        <f>'INPUT QRO'!Y1274</f>
        <v>0</v>
      </c>
      <c r="Z1273" s="2">
        <f>'INPUT QRO'!Z1274</f>
        <v>0</v>
      </c>
      <c r="AA1273" s="2">
        <f>'INPUT QRO'!AA1274</f>
        <v>0</v>
      </c>
      <c r="AB1273" s="2">
        <f>'INPUT QRO'!AB1274</f>
        <v>0</v>
      </c>
      <c r="AC1273" s="2">
        <f>'INPUT QRO'!AC1274</f>
        <v>0</v>
      </c>
      <c r="AD1273" s="2">
        <f>'INPUT QRO'!AD1274</f>
        <v>0</v>
      </c>
      <c r="AE1273" s="2">
        <f>'INPUT QRO'!AE1274</f>
        <v>0</v>
      </c>
      <c r="AF1273" s="2">
        <f>'INPUT QRO'!AF1274</f>
        <v>0</v>
      </c>
      <c r="AG1273" s="2">
        <f>'INPUT QRO'!AG1274</f>
        <v>0</v>
      </c>
      <c r="AH1273" s="2">
        <f>'INPUT QRO'!AH1274</f>
        <v>0</v>
      </c>
      <c r="AI1273" s="2">
        <f>'INPUT QRO'!AI1274</f>
        <v>0</v>
      </c>
      <c r="AJ1273" s="2">
        <f>'INPUT QRO'!AJ1274</f>
        <v>0</v>
      </c>
      <c r="AK1273" s="2">
        <f>'INPUT QRO'!AK1274</f>
        <v>0</v>
      </c>
      <c r="AL1273" s="2">
        <f>'INPUT QRO'!AL1274</f>
        <v>0</v>
      </c>
      <c r="AM1273" s="2">
        <f>'INPUT QRO'!AM1274</f>
        <v>0</v>
      </c>
      <c r="AN1273" s="2">
        <f>'INPUT QRO'!AN1274</f>
        <v>0</v>
      </c>
      <c r="AO1273" s="2">
        <f>'INPUT QRO'!AO1274</f>
        <v>0</v>
      </c>
      <c r="AP1273" s="2">
        <f>'INPUT QRO'!AP1274</f>
        <v>0</v>
      </c>
      <c r="AQ1273" s="2">
        <f>'INPUT QRO'!AQ1274</f>
        <v>0</v>
      </c>
      <c r="AR1273" s="2">
        <f>'INPUT QRO'!AR1274</f>
        <v>0</v>
      </c>
      <c r="AS1273" s="2">
        <f>'INPUT QRO'!AS1274</f>
        <v>0</v>
      </c>
      <c r="AT1273" s="2">
        <f>'INPUT QRO'!AT1274</f>
        <v>0</v>
      </c>
      <c r="AU1273" s="2">
        <f>'INPUT QRO'!AU1274</f>
        <v>0</v>
      </c>
      <c r="AV1273" s="2">
        <f>'INPUT QRO'!AY1274</f>
        <v>0</v>
      </c>
      <c r="AW1273" s="2">
        <f>'INPUT QRO'!AZ1274</f>
        <v>0</v>
      </c>
      <c r="AX1273" s="2">
        <f>'INPUT QRO'!BA1274</f>
        <v>0</v>
      </c>
      <c r="AY1273" s="2">
        <f>'INPUT QRO'!BB1274</f>
        <v>0</v>
      </c>
      <c r="AZ1273" s="2">
        <f>'INPUT QRO'!BC1274</f>
        <v>0</v>
      </c>
      <c r="BA1273" s="2">
        <f>'INPUT QRO'!BD1274</f>
        <v>0</v>
      </c>
      <c r="BB1273" s="2">
        <f>'INPUT QRO'!BE1274</f>
        <v>0</v>
      </c>
      <c r="BC1273" s="2">
        <f>'INPUT QRO'!BF1274</f>
        <v>0</v>
      </c>
      <c r="BD1273" s="2">
        <f>'INPUT QRO'!BG1274</f>
        <v>0</v>
      </c>
      <c r="BE1273" s="2">
        <f>'INPUT QRO'!BH1274</f>
        <v>0</v>
      </c>
      <c r="BF1273" s="2">
        <f>'INPUT QRO'!BI1274</f>
        <v>0</v>
      </c>
      <c r="BG1273" s="2">
        <f>'INPUT QRO'!BJ1274</f>
        <v>0</v>
      </c>
      <c r="BH1273" s="2">
        <f>'INPUT QRO'!BK1274</f>
        <v>0</v>
      </c>
      <c r="BI1273" s="2">
        <f>'INPUT QRO'!BL1274</f>
        <v>0</v>
      </c>
      <c r="BJ1273" s="2">
        <f>'INPUT QRO'!BM1274</f>
        <v>0</v>
      </c>
      <c r="BK1273" s="2">
        <f>'INPUT QRO'!BN1274</f>
        <v>0</v>
      </c>
      <c r="BL1273" s="2">
        <f>'INPUT QRO'!BO1274</f>
        <v>0</v>
      </c>
      <c r="BM1273" s="2">
        <f>'INPUT QRO'!BP1274</f>
        <v>0</v>
      </c>
      <c r="BN1273" s="2">
        <f>'INPUT QRO'!BQ1274</f>
        <v>0</v>
      </c>
      <c r="BO1273" s="2">
        <f>'INPUT QRO'!BR1274</f>
        <v>0</v>
      </c>
      <c r="BP1273" s="2">
        <f>'INPUT QRO'!BS1274</f>
        <v>0</v>
      </c>
      <c r="BQ1273" s="2">
        <f>'INPUT QRO'!BT1274</f>
        <v>0</v>
      </c>
      <c r="BR1273" s="2">
        <f>'INPUT QRO'!BU1274</f>
        <v>0</v>
      </c>
      <c r="BS1273" s="2">
        <f>'INPUT QRO'!BV1274</f>
        <v>0</v>
      </c>
      <c r="BT1273" s="2">
        <f>'INPUT QRO'!BW1274</f>
        <v>0</v>
      </c>
      <c r="BU1273" s="2">
        <f>'INPUT QRO'!BX1274</f>
        <v>0</v>
      </c>
      <c r="BV1273" s="2">
        <f>'INPUT QRO'!BY1274</f>
        <v>0</v>
      </c>
      <c r="BW1273" s="2">
        <f>'INPUT QRO'!BZ1274</f>
        <v>0</v>
      </c>
      <c r="BX1273" s="2">
        <f>'INPUT QRO'!CA1274</f>
        <v>0</v>
      </c>
      <c r="BY1273" s="2">
        <f>'INPUT QRO'!CB1274</f>
        <v>0</v>
      </c>
      <c r="BZ1273" s="2">
        <f>'INPUT QRO'!CC1274</f>
        <v>0</v>
      </c>
      <c r="CA1273" s="2">
        <f>'INPUT QRO'!CD1274</f>
        <v>0</v>
      </c>
      <c r="CB1273" s="2">
        <f>'INPUT QRO'!CE1274</f>
        <v>0</v>
      </c>
      <c r="CC1273" s="2">
        <f>'INPUT QRO'!CI1273</f>
        <v>0</v>
      </c>
      <c r="CD1273" s="76"/>
      <c r="CE1273" s="76"/>
      <c r="CF1273" s="91"/>
      <c r="CG1273" s="95">
        <f t="shared" si="19"/>
        <v>0</v>
      </c>
      <c r="CH1273" s="3"/>
      <c r="CI1273" s="3"/>
    </row>
    <row r="1274" spans="2:87" ht="20.25" customHeight="1">
      <c r="B1274" s="25">
        <f>'INPUT QRO'!B1274</f>
        <v>0</v>
      </c>
      <c r="C1274" s="20">
        <f>'INPUT QRO'!C1274</f>
        <v>0</v>
      </c>
      <c r="D1274" s="25">
        <f>'INPUT QRO'!D1274</f>
        <v>0</v>
      </c>
      <c r="E1274" s="20">
        <f>'INPUT QRO'!E1274</f>
        <v>0</v>
      </c>
      <c r="F1274" s="20">
        <f>'INPUT QRO'!F1274</f>
        <v>0</v>
      </c>
      <c r="G1274" s="20">
        <f>'INPUT QRO'!G1274</f>
        <v>0</v>
      </c>
      <c r="H1274" s="2" t="e">
        <f>'INPUT QRO'!H1274</f>
        <v>#N/A</v>
      </c>
      <c r="I1274" s="2" t="e">
        <f>'INPUT QRO'!I1274</f>
        <v>#N/A</v>
      </c>
      <c r="J1274" s="2">
        <f>'INPUT QRO'!J1274</f>
        <v>0</v>
      </c>
      <c r="K1274" s="2">
        <f>'INPUT QRO'!K1275</f>
        <v>0</v>
      </c>
      <c r="L1274" s="2">
        <f>'INPUT QRO'!L1275</f>
        <v>0</v>
      </c>
      <c r="M1274" s="2">
        <f>'INPUT QRO'!M1275</f>
        <v>0</v>
      </c>
      <c r="N1274" s="2">
        <f>'INPUT QRO'!N1275</f>
        <v>0</v>
      </c>
      <c r="O1274" s="2">
        <f>'INPUT QRO'!O1275</f>
        <v>0</v>
      </c>
      <c r="P1274" s="2">
        <f>'INPUT QRO'!P1275</f>
        <v>0</v>
      </c>
      <c r="Q1274" s="2">
        <f>'INPUT QRO'!Q1275</f>
        <v>0</v>
      </c>
      <c r="R1274" s="2">
        <f>'INPUT QRO'!R1275</f>
        <v>0</v>
      </c>
      <c r="S1274" s="2">
        <f>'INPUT QRO'!S1275</f>
        <v>0</v>
      </c>
      <c r="T1274" s="2">
        <f>'INPUT QRO'!T1275</f>
        <v>0</v>
      </c>
      <c r="U1274" s="2">
        <f>'INPUT QRO'!U1275</f>
        <v>0</v>
      </c>
      <c r="V1274" s="2">
        <f>'INPUT QRO'!V1275</f>
        <v>0</v>
      </c>
      <c r="W1274" s="2">
        <f>'INPUT QRO'!W1275</f>
        <v>0</v>
      </c>
      <c r="X1274" s="2">
        <f>'INPUT QRO'!X1275</f>
        <v>0</v>
      </c>
      <c r="Y1274" s="2">
        <f>'INPUT QRO'!Y1275</f>
        <v>0</v>
      </c>
      <c r="Z1274" s="2">
        <f>'INPUT QRO'!Z1275</f>
        <v>0</v>
      </c>
      <c r="AA1274" s="2">
        <f>'INPUT QRO'!AA1275</f>
        <v>0</v>
      </c>
      <c r="AB1274" s="2">
        <f>'INPUT QRO'!AB1275</f>
        <v>0</v>
      </c>
      <c r="AC1274" s="2">
        <f>'INPUT QRO'!AC1275</f>
        <v>0</v>
      </c>
      <c r="AD1274" s="2">
        <f>'INPUT QRO'!AD1275</f>
        <v>0</v>
      </c>
      <c r="AE1274" s="2">
        <f>'INPUT QRO'!AE1275</f>
        <v>0</v>
      </c>
      <c r="AF1274" s="2">
        <f>'INPUT QRO'!AF1275</f>
        <v>0</v>
      </c>
      <c r="AG1274" s="2">
        <f>'INPUT QRO'!AG1275</f>
        <v>0</v>
      </c>
      <c r="AH1274" s="2">
        <f>'INPUT QRO'!AH1275</f>
        <v>0</v>
      </c>
      <c r="AI1274" s="2">
        <f>'INPUT QRO'!AI1275</f>
        <v>0</v>
      </c>
      <c r="AJ1274" s="2">
        <f>'INPUT QRO'!AJ1275</f>
        <v>0</v>
      </c>
      <c r="AK1274" s="2">
        <f>'INPUT QRO'!AK1275</f>
        <v>0</v>
      </c>
      <c r="AL1274" s="2">
        <f>'INPUT QRO'!AL1275</f>
        <v>0</v>
      </c>
      <c r="AM1274" s="2">
        <f>'INPUT QRO'!AM1275</f>
        <v>0</v>
      </c>
      <c r="AN1274" s="2">
        <f>'INPUT QRO'!AN1275</f>
        <v>0</v>
      </c>
      <c r="AO1274" s="2">
        <f>'INPUT QRO'!AO1275</f>
        <v>0</v>
      </c>
      <c r="AP1274" s="2">
        <f>'INPUT QRO'!AP1275</f>
        <v>0</v>
      </c>
      <c r="AQ1274" s="2">
        <f>'INPUT QRO'!AQ1275</f>
        <v>0</v>
      </c>
      <c r="AR1274" s="2">
        <f>'INPUT QRO'!AR1275</f>
        <v>0</v>
      </c>
      <c r="AS1274" s="2">
        <f>'INPUT QRO'!AS1275</f>
        <v>0</v>
      </c>
      <c r="AT1274" s="2">
        <f>'INPUT QRO'!AT1275</f>
        <v>0</v>
      </c>
      <c r="AU1274" s="2">
        <f>'INPUT QRO'!AU1275</f>
        <v>0</v>
      </c>
      <c r="AV1274" s="2">
        <f>'INPUT QRO'!AY1275</f>
        <v>0</v>
      </c>
      <c r="AW1274" s="2">
        <f>'INPUT QRO'!AZ1275</f>
        <v>0</v>
      </c>
      <c r="AX1274" s="2">
        <f>'INPUT QRO'!BA1275</f>
        <v>0</v>
      </c>
      <c r="AY1274" s="2">
        <f>'INPUT QRO'!BB1275</f>
        <v>0</v>
      </c>
      <c r="AZ1274" s="2">
        <f>'INPUT QRO'!BC1275</f>
        <v>0</v>
      </c>
      <c r="BA1274" s="2">
        <f>'INPUT QRO'!BD1275</f>
        <v>0</v>
      </c>
      <c r="BB1274" s="2">
        <f>'INPUT QRO'!BE1275</f>
        <v>0</v>
      </c>
      <c r="BC1274" s="2">
        <f>'INPUT QRO'!BF1275</f>
        <v>0</v>
      </c>
      <c r="BD1274" s="2">
        <f>'INPUT QRO'!BG1275</f>
        <v>0</v>
      </c>
      <c r="BE1274" s="2">
        <f>'INPUT QRO'!BH1275</f>
        <v>0</v>
      </c>
      <c r="BF1274" s="2">
        <f>'INPUT QRO'!BI1275</f>
        <v>0</v>
      </c>
      <c r="BG1274" s="2">
        <f>'INPUT QRO'!BJ1275</f>
        <v>0</v>
      </c>
      <c r="BH1274" s="2">
        <f>'INPUT QRO'!BK1275</f>
        <v>0</v>
      </c>
      <c r="BI1274" s="2">
        <f>'INPUT QRO'!BL1275</f>
        <v>0</v>
      </c>
      <c r="BJ1274" s="2">
        <f>'INPUT QRO'!BM1275</f>
        <v>0</v>
      </c>
      <c r="BK1274" s="2">
        <f>'INPUT QRO'!BN1275</f>
        <v>0</v>
      </c>
      <c r="BL1274" s="2">
        <f>'INPUT QRO'!BO1275</f>
        <v>0</v>
      </c>
      <c r="BM1274" s="2">
        <f>'INPUT QRO'!BP1275</f>
        <v>0</v>
      </c>
      <c r="BN1274" s="2">
        <f>'INPUT QRO'!BQ1275</f>
        <v>0</v>
      </c>
      <c r="BO1274" s="2">
        <f>'INPUT QRO'!BR1275</f>
        <v>0</v>
      </c>
      <c r="BP1274" s="2">
        <f>'INPUT QRO'!BS1275</f>
        <v>0</v>
      </c>
      <c r="BQ1274" s="2">
        <f>'INPUT QRO'!BT1275</f>
        <v>0</v>
      </c>
      <c r="BR1274" s="2">
        <f>'INPUT QRO'!BU1275</f>
        <v>0</v>
      </c>
      <c r="BS1274" s="2">
        <f>'INPUT QRO'!BV1275</f>
        <v>0</v>
      </c>
      <c r="BT1274" s="2">
        <f>'INPUT QRO'!BW1275</f>
        <v>0</v>
      </c>
      <c r="BU1274" s="2">
        <f>'INPUT QRO'!BX1275</f>
        <v>0</v>
      </c>
      <c r="BV1274" s="2">
        <f>'INPUT QRO'!BY1275</f>
        <v>0</v>
      </c>
      <c r="BW1274" s="2">
        <f>'INPUT QRO'!BZ1275</f>
        <v>0</v>
      </c>
      <c r="BX1274" s="2">
        <f>'INPUT QRO'!CA1275</f>
        <v>0</v>
      </c>
      <c r="BY1274" s="2">
        <f>'INPUT QRO'!CB1275</f>
        <v>0</v>
      </c>
      <c r="BZ1274" s="2">
        <f>'INPUT QRO'!CC1275</f>
        <v>0</v>
      </c>
      <c r="CA1274" s="2">
        <f>'INPUT QRO'!CD1275</f>
        <v>0</v>
      </c>
      <c r="CB1274" s="2">
        <f>'INPUT QRO'!CE1275</f>
        <v>0</v>
      </c>
      <c r="CC1274" s="2">
        <f>'INPUT QRO'!CI1274</f>
        <v>0</v>
      </c>
      <c r="CD1274" s="76"/>
      <c r="CE1274" s="76"/>
      <c r="CF1274" s="91"/>
      <c r="CG1274" s="95">
        <f t="shared" si="19"/>
        <v>0</v>
      </c>
      <c r="CH1274" s="3"/>
      <c r="CI1274" s="3"/>
    </row>
    <row r="1275" spans="2:87" ht="20.25" customHeight="1">
      <c r="B1275" s="25">
        <f>'INPUT QRO'!B1275</f>
        <v>0</v>
      </c>
      <c r="C1275" s="20">
        <f>'INPUT QRO'!C1275</f>
        <v>0</v>
      </c>
      <c r="D1275" s="25">
        <f>'INPUT QRO'!D1275</f>
        <v>0</v>
      </c>
      <c r="E1275" s="20">
        <f>'INPUT QRO'!E1275</f>
        <v>0</v>
      </c>
      <c r="F1275" s="20">
        <f>'INPUT QRO'!F1275</f>
        <v>0</v>
      </c>
      <c r="G1275" s="20">
        <f>'INPUT QRO'!G1275</f>
        <v>0</v>
      </c>
      <c r="H1275" s="2" t="e">
        <f>'INPUT QRO'!H1275</f>
        <v>#N/A</v>
      </c>
      <c r="I1275" s="2" t="e">
        <f>'INPUT QRO'!I1275</f>
        <v>#N/A</v>
      </c>
      <c r="J1275" s="2">
        <f>'INPUT QRO'!J1275</f>
        <v>0</v>
      </c>
      <c r="K1275" s="2">
        <f>'INPUT QRO'!K1276</f>
        <v>0</v>
      </c>
      <c r="L1275" s="2">
        <f>'INPUT QRO'!L1276</f>
        <v>0</v>
      </c>
      <c r="M1275" s="2">
        <f>'INPUT QRO'!M1276</f>
        <v>0</v>
      </c>
      <c r="N1275" s="2">
        <f>'INPUT QRO'!N1276</f>
        <v>0</v>
      </c>
      <c r="O1275" s="2">
        <f>'INPUT QRO'!O1276</f>
        <v>0</v>
      </c>
      <c r="P1275" s="2">
        <f>'INPUT QRO'!P1276</f>
        <v>0</v>
      </c>
      <c r="Q1275" s="2">
        <f>'INPUT QRO'!Q1276</f>
        <v>0</v>
      </c>
      <c r="R1275" s="2">
        <f>'INPUT QRO'!R1276</f>
        <v>0</v>
      </c>
      <c r="S1275" s="2">
        <f>'INPUT QRO'!S1276</f>
        <v>0</v>
      </c>
      <c r="T1275" s="2">
        <f>'INPUT QRO'!T1276</f>
        <v>0</v>
      </c>
      <c r="U1275" s="2">
        <f>'INPUT QRO'!U1276</f>
        <v>0</v>
      </c>
      <c r="V1275" s="2">
        <f>'INPUT QRO'!V1276</f>
        <v>0</v>
      </c>
      <c r="W1275" s="2">
        <f>'INPUT QRO'!W1276</f>
        <v>0</v>
      </c>
      <c r="X1275" s="2">
        <f>'INPUT QRO'!X1276</f>
        <v>0</v>
      </c>
      <c r="Y1275" s="2">
        <f>'INPUT QRO'!Y1276</f>
        <v>0</v>
      </c>
      <c r="Z1275" s="2">
        <f>'INPUT QRO'!Z1276</f>
        <v>0</v>
      </c>
      <c r="AA1275" s="2">
        <f>'INPUT QRO'!AA1276</f>
        <v>0</v>
      </c>
      <c r="AB1275" s="2">
        <f>'INPUT QRO'!AB1276</f>
        <v>0</v>
      </c>
      <c r="AC1275" s="2">
        <f>'INPUT QRO'!AC1276</f>
        <v>0</v>
      </c>
      <c r="AD1275" s="2">
        <f>'INPUT QRO'!AD1276</f>
        <v>0</v>
      </c>
      <c r="AE1275" s="2">
        <f>'INPUT QRO'!AE1276</f>
        <v>0</v>
      </c>
      <c r="AF1275" s="2">
        <f>'INPUT QRO'!AF1276</f>
        <v>0</v>
      </c>
      <c r="AG1275" s="2">
        <f>'INPUT QRO'!AG1276</f>
        <v>0</v>
      </c>
      <c r="AH1275" s="2">
        <f>'INPUT QRO'!AH1276</f>
        <v>0</v>
      </c>
      <c r="AI1275" s="2">
        <f>'INPUT QRO'!AI1276</f>
        <v>0</v>
      </c>
      <c r="AJ1275" s="2">
        <f>'INPUT QRO'!AJ1276</f>
        <v>0</v>
      </c>
      <c r="AK1275" s="2">
        <f>'INPUT QRO'!AK1276</f>
        <v>0</v>
      </c>
      <c r="AL1275" s="2">
        <f>'INPUT QRO'!AL1276</f>
        <v>0</v>
      </c>
      <c r="AM1275" s="2">
        <f>'INPUT QRO'!AM1276</f>
        <v>0</v>
      </c>
      <c r="AN1275" s="2">
        <f>'INPUT QRO'!AN1276</f>
        <v>0</v>
      </c>
      <c r="AO1275" s="2">
        <f>'INPUT QRO'!AO1276</f>
        <v>0</v>
      </c>
      <c r="AP1275" s="2">
        <f>'INPUT QRO'!AP1276</f>
        <v>0</v>
      </c>
      <c r="AQ1275" s="2">
        <f>'INPUT QRO'!AQ1276</f>
        <v>0</v>
      </c>
      <c r="AR1275" s="2">
        <f>'INPUT QRO'!AR1276</f>
        <v>0</v>
      </c>
      <c r="AS1275" s="2">
        <f>'INPUT QRO'!AS1276</f>
        <v>0</v>
      </c>
      <c r="AT1275" s="2">
        <f>'INPUT QRO'!AT1276</f>
        <v>0</v>
      </c>
      <c r="AU1275" s="2">
        <f>'INPUT QRO'!AU1276</f>
        <v>0</v>
      </c>
      <c r="AV1275" s="2">
        <f>'INPUT QRO'!AY1276</f>
        <v>0</v>
      </c>
      <c r="AW1275" s="2">
        <f>'INPUT QRO'!AZ1276</f>
        <v>0</v>
      </c>
      <c r="AX1275" s="2">
        <f>'INPUT QRO'!BA1276</f>
        <v>0</v>
      </c>
      <c r="AY1275" s="2">
        <f>'INPUT QRO'!BB1276</f>
        <v>0</v>
      </c>
      <c r="AZ1275" s="2">
        <f>'INPUT QRO'!BC1276</f>
        <v>0</v>
      </c>
      <c r="BA1275" s="2">
        <f>'INPUT QRO'!BD1276</f>
        <v>0</v>
      </c>
      <c r="BB1275" s="2">
        <f>'INPUT QRO'!BE1276</f>
        <v>0</v>
      </c>
      <c r="BC1275" s="2">
        <f>'INPUT QRO'!BF1276</f>
        <v>0</v>
      </c>
      <c r="BD1275" s="2">
        <f>'INPUT QRO'!BG1276</f>
        <v>0</v>
      </c>
      <c r="BE1275" s="2">
        <f>'INPUT QRO'!BH1276</f>
        <v>0</v>
      </c>
      <c r="BF1275" s="2">
        <f>'INPUT QRO'!BI1276</f>
        <v>0</v>
      </c>
      <c r="BG1275" s="2">
        <f>'INPUT QRO'!BJ1276</f>
        <v>0</v>
      </c>
      <c r="BH1275" s="2">
        <f>'INPUT QRO'!BK1276</f>
        <v>0</v>
      </c>
      <c r="BI1275" s="2">
        <f>'INPUT QRO'!BL1276</f>
        <v>0</v>
      </c>
      <c r="BJ1275" s="2">
        <f>'INPUT QRO'!BM1276</f>
        <v>0</v>
      </c>
      <c r="BK1275" s="2">
        <f>'INPUT QRO'!BN1276</f>
        <v>0</v>
      </c>
      <c r="BL1275" s="2">
        <f>'INPUT QRO'!BO1276</f>
        <v>0</v>
      </c>
      <c r="BM1275" s="2">
        <f>'INPUT QRO'!BP1276</f>
        <v>0</v>
      </c>
      <c r="BN1275" s="2">
        <f>'INPUT QRO'!BQ1276</f>
        <v>0</v>
      </c>
      <c r="BO1275" s="2">
        <f>'INPUT QRO'!BR1276</f>
        <v>0</v>
      </c>
      <c r="BP1275" s="2">
        <f>'INPUT QRO'!BS1276</f>
        <v>0</v>
      </c>
      <c r="BQ1275" s="2">
        <f>'INPUT QRO'!BT1276</f>
        <v>0</v>
      </c>
      <c r="BR1275" s="2">
        <f>'INPUT QRO'!BU1276</f>
        <v>0</v>
      </c>
      <c r="BS1275" s="2">
        <f>'INPUT QRO'!BV1276</f>
        <v>0</v>
      </c>
      <c r="BT1275" s="2">
        <f>'INPUT QRO'!BW1276</f>
        <v>0</v>
      </c>
      <c r="BU1275" s="2">
        <f>'INPUT QRO'!BX1276</f>
        <v>0</v>
      </c>
      <c r="BV1275" s="2">
        <f>'INPUT QRO'!BY1276</f>
        <v>0</v>
      </c>
      <c r="BW1275" s="2">
        <f>'INPUT QRO'!BZ1276</f>
        <v>0</v>
      </c>
      <c r="BX1275" s="2">
        <f>'INPUT QRO'!CA1276</f>
        <v>0</v>
      </c>
      <c r="BY1275" s="2">
        <f>'INPUT QRO'!CB1276</f>
        <v>0</v>
      </c>
      <c r="BZ1275" s="2">
        <f>'INPUT QRO'!CC1276</f>
        <v>0</v>
      </c>
      <c r="CA1275" s="2">
        <f>'INPUT QRO'!CD1276</f>
        <v>0</v>
      </c>
      <c r="CB1275" s="2">
        <f>'INPUT QRO'!CE1276</f>
        <v>0</v>
      </c>
      <c r="CC1275" s="2">
        <f>'INPUT QRO'!CI1275</f>
        <v>0</v>
      </c>
      <c r="CD1275" s="76"/>
      <c r="CE1275" s="76"/>
      <c r="CF1275" s="91"/>
      <c r="CG1275" s="95">
        <f t="shared" si="19"/>
        <v>0</v>
      </c>
      <c r="CH1275" s="3"/>
      <c r="CI1275" s="3"/>
    </row>
    <row r="1276" spans="2:87" ht="20.25" customHeight="1">
      <c r="B1276" s="25">
        <f>'INPUT QRO'!B1276</f>
        <v>0</v>
      </c>
      <c r="C1276" s="20">
        <f>'INPUT QRO'!C1276</f>
        <v>0</v>
      </c>
      <c r="D1276" s="25">
        <f>'INPUT QRO'!D1276</f>
        <v>0</v>
      </c>
      <c r="E1276" s="20">
        <f>'INPUT QRO'!E1276</f>
        <v>0</v>
      </c>
      <c r="F1276" s="20">
        <f>'INPUT QRO'!F1276</f>
        <v>0</v>
      </c>
      <c r="G1276" s="20">
        <f>'INPUT QRO'!G1276</f>
        <v>0</v>
      </c>
      <c r="H1276" s="2" t="e">
        <f>'INPUT QRO'!H1276</f>
        <v>#N/A</v>
      </c>
      <c r="I1276" s="2" t="e">
        <f>'INPUT QRO'!I1276</f>
        <v>#N/A</v>
      </c>
      <c r="J1276" s="2">
        <f>'INPUT QRO'!J1276</f>
        <v>0</v>
      </c>
      <c r="K1276" s="2">
        <f>'INPUT QRO'!K1277</f>
        <v>0</v>
      </c>
      <c r="L1276" s="2">
        <f>'INPUT QRO'!L1277</f>
        <v>0</v>
      </c>
      <c r="M1276" s="2">
        <f>'INPUT QRO'!M1277</f>
        <v>0</v>
      </c>
      <c r="N1276" s="2">
        <f>'INPUT QRO'!N1277</f>
        <v>0</v>
      </c>
      <c r="O1276" s="2">
        <f>'INPUT QRO'!O1277</f>
        <v>0</v>
      </c>
      <c r="P1276" s="2">
        <f>'INPUT QRO'!P1277</f>
        <v>0</v>
      </c>
      <c r="Q1276" s="2">
        <f>'INPUT QRO'!Q1277</f>
        <v>0</v>
      </c>
      <c r="R1276" s="2">
        <f>'INPUT QRO'!R1277</f>
        <v>0</v>
      </c>
      <c r="S1276" s="2">
        <f>'INPUT QRO'!S1277</f>
        <v>0</v>
      </c>
      <c r="T1276" s="2">
        <f>'INPUT QRO'!T1277</f>
        <v>0</v>
      </c>
      <c r="U1276" s="2">
        <f>'INPUT QRO'!U1277</f>
        <v>0</v>
      </c>
      <c r="V1276" s="2">
        <f>'INPUT QRO'!V1277</f>
        <v>0</v>
      </c>
      <c r="W1276" s="2">
        <f>'INPUT QRO'!W1277</f>
        <v>0</v>
      </c>
      <c r="X1276" s="2">
        <f>'INPUT QRO'!X1277</f>
        <v>0</v>
      </c>
      <c r="Y1276" s="2">
        <f>'INPUT QRO'!Y1277</f>
        <v>0</v>
      </c>
      <c r="Z1276" s="2">
        <f>'INPUT QRO'!Z1277</f>
        <v>0</v>
      </c>
      <c r="AA1276" s="2">
        <f>'INPUT QRO'!AA1277</f>
        <v>0</v>
      </c>
      <c r="AB1276" s="2">
        <f>'INPUT QRO'!AB1277</f>
        <v>0</v>
      </c>
      <c r="AC1276" s="2">
        <f>'INPUT QRO'!AC1277</f>
        <v>0</v>
      </c>
      <c r="AD1276" s="2">
        <f>'INPUT QRO'!AD1277</f>
        <v>0</v>
      </c>
      <c r="AE1276" s="2">
        <f>'INPUT QRO'!AE1277</f>
        <v>0</v>
      </c>
      <c r="AF1276" s="2">
        <f>'INPUT QRO'!AF1277</f>
        <v>0</v>
      </c>
      <c r="AG1276" s="2">
        <f>'INPUT QRO'!AG1277</f>
        <v>0</v>
      </c>
      <c r="AH1276" s="2">
        <f>'INPUT QRO'!AH1277</f>
        <v>0</v>
      </c>
      <c r="AI1276" s="2">
        <f>'INPUT QRO'!AI1277</f>
        <v>0</v>
      </c>
      <c r="AJ1276" s="2">
        <f>'INPUT QRO'!AJ1277</f>
        <v>0</v>
      </c>
      <c r="AK1276" s="2">
        <f>'INPUT QRO'!AK1277</f>
        <v>0</v>
      </c>
      <c r="AL1276" s="2">
        <f>'INPUT QRO'!AL1277</f>
        <v>0</v>
      </c>
      <c r="AM1276" s="2">
        <f>'INPUT QRO'!AM1277</f>
        <v>0</v>
      </c>
      <c r="AN1276" s="2">
        <f>'INPUT QRO'!AN1277</f>
        <v>0</v>
      </c>
      <c r="AO1276" s="2">
        <f>'INPUT QRO'!AO1277</f>
        <v>0</v>
      </c>
      <c r="AP1276" s="2">
        <f>'INPUT QRO'!AP1277</f>
        <v>0</v>
      </c>
      <c r="AQ1276" s="2">
        <f>'INPUT QRO'!AQ1277</f>
        <v>0</v>
      </c>
      <c r="AR1276" s="2">
        <f>'INPUT QRO'!AR1277</f>
        <v>0</v>
      </c>
      <c r="AS1276" s="2">
        <f>'INPUT QRO'!AS1277</f>
        <v>0</v>
      </c>
      <c r="AT1276" s="2">
        <f>'INPUT QRO'!AT1277</f>
        <v>0</v>
      </c>
      <c r="AU1276" s="2">
        <f>'INPUT QRO'!AU1277</f>
        <v>0</v>
      </c>
      <c r="AV1276" s="2">
        <f>'INPUT QRO'!AY1277</f>
        <v>0</v>
      </c>
      <c r="AW1276" s="2">
        <f>'INPUT QRO'!AZ1277</f>
        <v>0</v>
      </c>
      <c r="AX1276" s="2">
        <f>'INPUT QRO'!BA1277</f>
        <v>0</v>
      </c>
      <c r="AY1276" s="2">
        <f>'INPUT QRO'!BB1277</f>
        <v>0</v>
      </c>
      <c r="AZ1276" s="2">
        <f>'INPUT QRO'!BC1277</f>
        <v>0</v>
      </c>
      <c r="BA1276" s="2">
        <f>'INPUT QRO'!BD1277</f>
        <v>0</v>
      </c>
      <c r="BB1276" s="2">
        <f>'INPUT QRO'!BE1277</f>
        <v>0</v>
      </c>
      <c r="BC1276" s="2">
        <f>'INPUT QRO'!BF1277</f>
        <v>0</v>
      </c>
      <c r="BD1276" s="2">
        <f>'INPUT QRO'!BG1277</f>
        <v>0</v>
      </c>
      <c r="BE1276" s="2">
        <f>'INPUT QRO'!BH1277</f>
        <v>0</v>
      </c>
      <c r="BF1276" s="2">
        <f>'INPUT QRO'!BI1277</f>
        <v>0</v>
      </c>
      <c r="BG1276" s="2">
        <f>'INPUT QRO'!BJ1277</f>
        <v>0</v>
      </c>
      <c r="BH1276" s="2">
        <f>'INPUT QRO'!BK1277</f>
        <v>0</v>
      </c>
      <c r="BI1276" s="2">
        <f>'INPUT QRO'!BL1277</f>
        <v>0</v>
      </c>
      <c r="BJ1276" s="2">
        <f>'INPUT QRO'!BM1277</f>
        <v>0</v>
      </c>
      <c r="BK1276" s="2">
        <f>'INPUT QRO'!BN1277</f>
        <v>0</v>
      </c>
      <c r="BL1276" s="2">
        <f>'INPUT QRO'!BO1277</f>
        <v>0</v>
      </c>
      <c r="BM1276" s="2">
        <f>'INPUT QRO'!BP1277</f>
        <v>0</v>
      </c>
      <c r="BN1276" s="2">
        <f>'INPUT QRO'!BQ1277</f>
        <v>0</v>
      </c>
      <c r="BO1276" s="2">
        <f>'INPUT QRO'!BR1277</f>
        <v>0</v>
      </c>
      <c r="BP1276" s="2">
        <f>'INPUT QRO'!BS1277</f>
        <v>0</v>
      </c>
      <c r="BQ1276" s="2">
        <f>'INPUT QRO'!BT1277</f>
        <v>0</v>
      </c>
      <c r="BR1276" s="2">
        <f>'INPUT QRO'!BU1277</f>
        <v>0</v>
      </c>
      <c r="BS1276" s="2">
        <f>'INPUT QRO'!BV1277</f>
        <v>0</v>
      </c>
      <c r="BT1276" s="2">
        <f>'INPUT QRO'!BW1277</f>
        <v>0</v>
      </c>
      <c r="BU1276" s="2">
        <f>'INPUT QRO'!BX1277</f>
        <v>0</v>
      </c>
      <c r="BV1276" s="2">
        <f>'INPUT QRO'!BY1277</f>
        <v>0</v>
      </c>
      <c r="BW1276" s="2">
        <f>'INPUT QRO'!BZ1277</f>
        <v>0</v>
      </c>
      <c r="BX1276" s="2">
        <f>'INPUT QRO'!CA1277</f>
        <v>0</v>
      </c>
      <c r="BY1276" s="2">
        <f>'INPUT QRO'!CB1277</f>
        <v>0</v>
      </c>
      <c r="BZ1276" s="2">
        <f>'INPUT QRO'!CC1277</f>
        <v>0</v>
      </c>
      <c r="CA1276" s="2">
        <f>'INPUT QRO'!CD1277</f>
        <v>0</v>
      </c>
      <c r="CB1276" s="2">
        <f>'INPUT QRO'!CE1277</f>
        <v>0</v>
      </c>
      <c r="CC1276" s="2">
        <f>'INPUT QRO'!CI1276</f>
        <v>0</v>
      </c>
      <c r="CD1276" s="76"/>
      <c r="CE1276" s="76"/>
      <c r="CF1276" s="91"/>
      <c r="CG1276" s="95">
        <f t="shared" si="19"/>
        <v>0</v>
      </c>
      <c r="CH1276" s="3"/>
      <c r="CI1276" s="3"/>
    </row>
    <row r="1277" spans="2:87" ht="20.25" customHeight="1">
      <c r="B1277" s="25">
        <f>'INPUT QRO'!B1277</f>
        <v>0</v>
      </c>
      <c r="C1277" s="20">
        <f>'INPUT QRO'!C1277</f>
        <v>0</v>
      </c>
      <c r="D1277" s="25">
        <f>'INPUT QRO'!D1277</f>
        <v>0</v>
      </c>
      <c r="E1277" s="20">
        <f>'INPUT QRO'!E1277</f>
        <v>0</v>
      </c>
      <c r="F1277" s="20">
        <f>'INPUT QRO'!F1277</f>
        <v>0</v>
      </c>
      <c r="G1277" s="20">
        <f>'INPUT QRO'!G1277</f>
        <v>0</v>
      </c>
      <c r="H1277" s="2" t="e">
        <f>'INPUT QRO'!H1277</f>
        <v>#N/A</v>
      </c>
      <c r="I1277" s="2" t="e">
        <f>'INPUT QRO'!I1277</f>
        <v>#N/A</v>
      </c>
      <c r="J1277" s="2">
        <f>'INPUT QRO'!J1277</f>
        <v>0</v>
      </c>
      <c r="K1277" s="2">
        <f>'INPUT QRO'!K1278</f>
        <v>0</v>
      </c>
      <c r="L1277" s="2">
        <f>'INPUT QRO'!L1278</f>
        <v>0</v>
      </c>
      <c r="M1277" s="2">
        <f>'INPUT QRO'!M1278</f>
        <v>0</v>
      </c>
      <c r="N1277" s="2">
        <f>'INPUT QRO'!N1278</f>
        <v>0</v>
      </c>
      <c r="O1277" s="2">
        <f>'INPUT QRO'!O1278</f>
        <v>0</v>
      </c>
      <c r="P1277" s="2">
        <f>'INPUT QRO'!P1278</f>
        <v>0</v>
      </c>
      <c r="Q1277" s="2">
        <f>'INPUT QRO'!Q1278</f>
        <v>0</v>
      </c>
      <c r="R1277" s="2">
        <f>'INPUT QRO'!R1278</f>
        <v>0</v>
      </c>
      <c r="S1277" s="2">
        <f>'INPUT QRO'!S1278</f>
        <v>0</v>
      </c>
      <c r="T1277" s="2">
        <f>'INPUT QRO'!T1278</f>
        <v>0</v>
      </c>
      <c r="U1277" s="2">
        <f>'INPUT QRO'!U1278</f>
        <v>0</v>
      </c>
      <c r="V1277" s="2">
        <f>'INPUT QRO'!V1278</f>
        <v>0</v>
      </c>
      <c r="W1277" s="2">
        <f>'INPUT QRO'!W1278</f>
        <v>0</v>
      </c>
      <c r="X1277" s="2">
        <f>'INPUT QRO'!X1278</f>
        <v>0</v>
      </c>
      <c r="Y1277" s="2">
        <f>'INPUT QRO'!Y1278</f>
        <v>0</v>
      </c>
      <c r="Z1277" s="2">
        <f>'INPUT QRO'!Z1278</f>
        <v>0</v>
      </c>
      <c r="AA1277" s="2">
        <f>'INPUT QRO'!AA1278</f>
        <v>0</v>
      </c>
      <c r="AB1277" s="2">
        <f>'INPUT QRO'!AB1278</f>
        <v>0</v>
      </c>
      <c r="AC1277" s="2">
        <f>'INPUT QRO'!AC1278</f>
        <v>0</v>
      </c>
      <c r="AD1277" s="2">
        <f>'INPUT QRO'!AD1278</f>
        <v>0</v>
      </c>
      <c r="AE1277" s="2">
        <f>'INPUT QRO'!AE1278</f>
        <v>0</v>
      </c>
      <c r="AF1277" s="2">
        <f>'INPUT QRO'!AF1278</f>
        <v>0</v>
      </c>
      <c r="AG1277" s="2">
        <f>'INPUT QRO'!AG1278</f>
        <v>0</v>
      </c>
      <c r="AH1277" s="2">
        <f>'INPUT QRO'!AH1278</f>
        <v>0</v>
      </c>
      <c r="AI1277" s="2">
        <f>'INPUT QRO'!AI1278</f>
        <v>0</v>
      </c>
      <c r="AJ1277" s="2">
        <f>'INPUT QRO'!AJ1278</f>
        <v>0</v>
      </c>
      <c r="AK1277" s="2">
        <f>'INPUT QRO'!AK1278</f>
        <v>0</v>
      </c>
      <c r="AL1277" s="2">
        <f>'INPUT QRO'!AL1278</f>
        <v>0</v>
      </c>
      <c r="AM1277" s="2">
        <f>'INPUT QRO'!AM1278</f>
        <v>0</v>
      </c>
      <c r="AN1277" s="2">
        <f>'INPUT QRO'!AN1278</f>
        <v>0</v>
      </c>
      <c r="AO1277" s="2">
        <f>'INPUT QRO'!AO1278</f>
        <v>0</v>
      </c>
      <c r="AP1277" s="2">
        <f>'INPUT QRO'!AP1278</f>
        <v>0</v>
      </c>
      <c r="AQ1277" s="2">
        <f>'INPUT QRO'!AQ1278</f>
        <v>0</v>
      </c>
      <c r="AR1277" s="2">
        <f>'INPUT QRO'!AR1278</f>
        <v>0</v>
      </c>
      <c r="AS1277" s="2">
        <f>'INPUT QRO'!AS1278</f>
        <v>0</v>
      </c>
      <c r="AT1277" s="2">
        <f>'INPUT QRO'!AT1278</f>
        <v>0</v>
      </c>
      <c r="AU1277" s="2">
        <f>'INPUT QRO'!AU1278</f>
        <v>0</v>
      </c>
      <c r="AV1277" s="2">
        <f>'INPUT QRO'!AY1278</f>
        <v>0</v>
      </c>
      <c r="AW1277" s="2">
        <f>'INPUT QRO'!AZ1278</f>
        <v>0</v>
      </c>
      <c r="AX1277" s="2">
        <f>'INPUT QRO'!BA1278</f>
        <v>0</v>
      </c>
      <c r="AY1277" s="2">
        <f>'INPUT QRO'!BB1278</f>
        <v>0</v>
      </c>
      <c r="AZ1277" s="2">
        <f>'INPUT QRO'!BC1278</f>
        <v>0</v>
      </c>
      <c r="BA1277" s="2">
        <f>'INPUT QRO'!BD1278</f>
        <v>0</v>
      </c>
      <c r="BB1277" s="2">
        <f>'INPUT QRO'!BE1278</f>
        <v>0</v>
      </c>
      <c r="BC1277" s="2">
        <f>'INPUT QRO'!BF1278</f>
        <v>0</v>
      </c>
      <c r="BD1277" s="2">
        <f>'INPUT QRO'!BG1278</f>
        <v>0</v>
      </c>
      <c r="BE1277" s="2">
        <f>'INPUT QRO'!BH1278</f>
        <v>0</v>
      </c>
      <c r="BF1277" s="2">
        <f>'INPUT QRO'!BI1278</f>
        <v>0</v>
      </c>
      <c r="BG1277" s="2">
        <f>'INPUT QRO'!BJ1278</f>
        <v>0</v>
      </c>
      <c r="BH1277" s="2">
        <f>'INPUT QRO'!BK1278</f>
        <v>0</v>
      </c>
      <c r="BI1277" s="2">
        <f>'INPUT QRO'!BL1278</f>
        <v>0</v>
      </c>
      <c r="BJ1277" s="2">
        <f>'INPUT QRO'!BM1278</f>
        <v>0</v>
      </c>
      <c r="BK1277" s="2">
        <f>'INPUT QRO'!BN1278</f>
        <v>0</v>
      </c>
      <c r="BL1277" s="2">
        <f>'INPUT QRO'!BO1278</f>
        <v>0</v>
      </c>
      <c r="BM1277" s="2">
        <f>'INPUT QRO'!BP1278</f>
        <v>0</v>
      </c>
      <c r="BN1277" s="2">
        <f>'INPUT QRO'!BQ1278</f>
        <v>0</v>
      </c>
      <c r="BO1277" s="2">
        <f>'INPUT QRO'!BR1278</f>
        <v>0</v>
      </c>
      <c r="BP1277" s="2">
        <f>'INPUT QRO'!BS1278</f>
        <v>0</v>
      </c>
      <c r="BQ1277" s="2">
        <f>'INPUT QRO'!BT1278</f>
        <v>0</v>
      </c>
      <c r="BR1277" s="2">
        <f>'INPUT QRO'!BU1278</f>
        <v>0</v>
      </c>
      <c r="BS1277" s="2">
        <f>'INPUT QRO'!BV1278</f>
        <v>0</v>
      </c>
      <c r="BT1277" s="2">
        <f>'INPUT QRO'!BW1278</f>
        <v>0</v>
      </c>
      <c r="BU1277" s="2">
        <f>'INPUT QRO'!BX1278</f>
        <v>0</v>
      </c>
      <c r="BV1277" s="2">
        <f>'INPUT QRO'!BY1278</f>
        <v>0</v>
      </c>
      <c r="BW1277" s="2">
        <f>'INPUT QRO'!BZ1278</f>
        <v>0</v>
      </c>
      <c r="BX1277" s="2">
        <f>'INPUT QRO'!CA1278</f>
        <v>0</v>
      </c>
      <c r="BY1277" s="2">
        <f>'INPUT QRO'!CB1278</f>
        <v>0</v>
      </c>
      <c r="BZ1277" s="2">
        <f>'INPUT QRO'!CC1278</f>
        <v>0</v>
      </c>
      <c r="CA1277" s="2">
        <f>'INPUT QRO'!CD1278</f>
        <v>0</v>
      </c>
      <c r="CB1277" s="2">
        <f>'INPUT QRO'!CE1278</f>
        <v>0</v>
      </c>
      <c r="CC1277" s="2">
        <f>'INPUT QRO'!CI1277</f>
        <v>0</v>
      </c>
      <c r="CD1277" s="76"/>
      <c r="CE1277" s="76"/>
      <c r="CF1277" s="91"/>
      <c r="CG1277" s="95">
        <f t="shared" si="19"/>
        <v>0</v>
      </c>
      <c r="CH1277" s="3"/>
      <c r="CI1277" s="3"/>
    </row>
    <row r="1278" spans="2:87" ht="20.25" customHeight="1">
      <c r="B1278" s="25">
        <f>'INPUT QRO'!B1278</f>
        <v>0</v>
      </c>
      <c r="C1278" s="20">
        <f>'INPUT QRO'!C1278</f>
        <v>0</v>
      </c>
      <c r="D1278" s="25">
        <f>'INPUT QRO'!D1278</f>
        <v>0</v>
      </c>
      <c r="E1278" s="20">
        <f>'INPUT QRO'!E1278</f>
        <v>0</v>
      </c>
      <c r="F1278" s="20">
        <f>'INPUT QRO'!F1278</f>
        <v>0</v>
      </c>
      <c r="G1278" s="20">
        <f>'INPUT QRO'!G1278</f>
        <v>0</v>
      </c>
      <c r="H1278" s="2" t="e">
        <f>'INPUT QRO'!H1278</f>
        <v>#N/A</v>
      </c>
      <c r="I1278" s="2" t="e">
        <f>'INPUT QRO'!I1278</f>
        <v>#N/A</v>
      </c>
      <c r="J1278" s="2">
        <f>'INPUT QRO'!J1278</f>
        <v>0</v>
      </c>
      <c r="K1278" s="2">
        <f>'INPUT QRO'!K1279</f>
        <v>0</v>
      </c>
      <c r="L1278" s="2">
        <f>'INPUT QRO'!L1279</f>
        <v>0</v>
      </c>
      <c r="M1278" s="2">
        <f>'INPUT QRO'!M1279</f>
        <v>0</v>
      </c>
      <c r="N1278" s="2">
        <f>'INPUT QRO'!N1279</f>
        <v>0</v>
      </c>
      <c r="O1278" s="2">
        <f>'INPUT QRO'!O1279</f>
        <v>0</v>
      </c>
      <c r="P1278" s="2">
        <f>'INPUT QRO'!P1279</f>
        <v>0</v>
      </c>
      <c r="Q1278" s="2">
        <f>'INPUT QRO'!Q1279</f>
        <v>0</v>
      </c>
      <c r="R1278" s="2">
        <f>'INPUT QRO'!R1279</f>
        <v>0</v>
      </c>
      <c r="S1278" s="2">
        <f>'INPUT QRO'!S1279</f>
        <v>0</v>
      </c>
      <c r="T1278" s="2">
        <f>'INPUT QRO'!T1279</f>
        <v>0</v>
      </c>
      <c r="U1278" s="2">
        <f>'INPUT QRO'!U1279</f>
        <v>0</v>
      </c>
      <c r="V1278" s="2">
        <f>'INPUT QRO'!V1279</f>
        <v>0</v>
      </c>
      <c r="W1278" s="2">
        <f>'INPUT QRO'!W1279</f>
        <v>0</v>
      </c>
      <c r="X1278" s="2">
        <f>'INPUT QRO'!X1279</f>
        <v>0</v>
      </c>
      <c r="Y1278" s="2">
        <f>'INPUT QRO'!Y1279</f>
        <v>0</v>
      </c>
      <c r="Z1278" s="2">
        <f>'INPUT QRO'!Z1279</f>
        <v>0</v>
      </c>
      <c r="AA1278" s="2">
        <f>'INPUT QRO'!AA1279</f>
        <v>0</v>
      </c>
      <c r="AB1278" s="2">
        <f>'INPUT QRO'!AB1279</f>
        <v>0</v>
      </c>
      <c r="AC1278" s="2">
        <f>'INPUT QRO'!AC1279</f>
        <v>0</v>
      </c>
      <c r="AD1278" s="2">
        <f>'INPUT QRO'!AD1279</f>
        <v>0</v>
      </c>
      <c r="AE1278" s="2">
        <f>'INPUT QRO'!AE1279</f>
        <v>0</v>
      </c>
      <c r="AF1278" s="2">
        <f>'INPUT QRO'!AF1279</f>
        <v>0</v>
      </c>
      <c r="AG1278" s="2">
        <f>'INPUT QRO'!AG1279</f>
        <v>0</v>
      </c>
      <c r="AH1278" s="2">
        <f>'INPUT QRO'!AH1279</f>
        <v>0</v>
      </c>
      <c r="AI1278" s="2">
        <f>'INPUT QRO'!AI1279</f>
        <v>0</v>
      </c>
      <c r="AJ1278" s="2">
        <f>'INPUT QRO'!AJ1279</f>
        <v>0</v>
      </c>
      <c r="AK1278" s="2">
        <f>'INPUT QRO'!AK1279</f>
        <v>0</v>
      </c>
      <c r="AL1278" s="2">
        <f>'INPUT QRO'!AL1279</f>
        <v>0</v>
      </c>
      <c r="AM1278" s="2">
        <f>'INPUT QRO'!AM1279</f>
        <v>0</v>
      </c>
      <c r="AN1278" s="2">
        <f>'INPUT QRO'!AN1279</f>
        <v>0</v>
      </c>
      <c r="AO1278" s="2">
        <f>'INPUT QRO'!AO1279</f>
        <v>0</v>
      </c>
      <c r="AP1278" s="2">
        <f>'INPUT QRO'!AP1279</f>
        <v>0</v>
      </c>
      <c r="AQ1278" s="2">
        <f>'INPUT QRO'!AQ1279</f>
        <v>0</v>
      </c>
      <c r="AR1278" s="2">
        <f>'INPUT QRO'!AR1279</f>
        <v>0</v>
      </c>
      <c r="AS1278" s="2">
        <f>'INPUT QRO'!AS1279</f>
        <v>0</v>
      </c>
      <c r="AT1278" s="2">
        <f>'INPUT QRO'!AT1279</f>
        <v>0</v>
      </c>
      <c r="AU1278" s="2">
        <f>'INPUT QRO'!AU1279</f>
        <v>0</v>
      </c>
      <c r="AV1278" s="2">
        <f>'INPUT QRO'!AY1279</f>
        <v>0</v>
      </c>
      <c r="AW1278" s="2">
        <f>'INPUT QRO'!AZ1279</f>
        <v>0</v>
      </c>
      <c r="AX1278" s="2">
        <f>'INPUT QRO'!BA1279</f>
        <v>0</v>
      </c>
      <c r="AY1278" s="2">
        <f>'INPUT QRO'!BB1279</f>
        <v>0</v>
      </c>
      <c r="AZ1278" s="2">
        <f>'INPUT QRO'!BC1279</f>
        <v>0</v>
      </c>
      <c r="BA1278" s="2">
        <f>'INPUT QRO'!BD1279</f>
        <v>0</v>
      </c>
      <c r="BB1278" s="2">
        <f>'INPUT QRO'!BE1279</f>
        <v>0</v>
      </c>
      <c r="BC1278" s="2">
        <f>'INPUT QRO'!BF1279</f>
        <v>0</v>
      </c>
      <c r="BD1278" s="2">
        <f>'INPUT QRO'!BG1279</f>
        <v>0</v>
      </c>
      <c r="BE1278" s="2">
        <f>'INPUT QRO'!BH1279</f>
        <v>0</v>
      </c>
      <c r="BF1278" s="2">
        <f>'INPUT QRO'!BI1279</f>
        <v>0</v>
      </c>
      <c r="BG1278" s="2">
        <f>'INPUT QRO'!BJ1279</f>
        <v>0</v>
      </c>
      <c r="BH1278" s="2">
        <f>'INPUT QRO'!BK1279</f>
        <v>0</v>
      </c>
      <c r="BI1278" s="2">
        <f>'INPUT QRO'!BL1279</f>
        <v>0</v>
      </c>
      <c r="BJ1278" s="2">
        <f>'INPUT QRO'!BM1279</f>
        <v>0</v>
      </c>
      <c r="BK1278" s="2">
        <f>'INPUT QRO'!BN1279</f>
        <v>0</v>
      </c>
      <c r="BL1278" s="2">
        <f>'INPUT QRO'!BO1279</f>
        <v>0</v>
      </c>
      <c r="BM1278" s="2">
        <f>'INPUT QRO'!BP1279</f>
        <v>0</v>
      </c>
      <c r="BN1278" s="2">
        <f>'INPUT QRO'!BQ1279</f>
        <v>0</v>
      </c>
      <c r="BO1278" s="2">
        <f>'INPUT QRO'!BR1279</f>
        <v>0</v>
      </c>
      <c r="BP1278" s="2">
        <f>'INPUT QRO'!BS1279</f>
        <v>0</v>
      </c>
      <c r="BQ1278" s="2">
        <f>'INPUT QRO'!BT1279</f>
        <v>0</v>
      </c>
      <c r="BR1278" s="2">
        <f>'INPUT QRO'!BU1279</f>
        <v>0</v>
      </c>
      <c r="BS1278" s="2">
        <f>'INPUT QRO'!BV1279</f>
        <v>0</v>
      </c>
      <c r="BT1278" s="2">
        <f>'INPUT QRO'!BW1279</f>
        <v>0</v>
      </c>
      <c r="BU1278" s="2">
        <f>'INPUT QRO'!BX1279</f>
        <v>0</v>
      </c>
      <c r="BV1278" s="2">
        <f>'INPUT QRO'!BY1279</f>
        <v>0</v>
      </c>
      <c r="BW1278" s="2">
        <f>'INPUT QRO'!BZ1279</f>
        <v>0</v>
      </c>
      <c r="BX1278" s="2">
        <f>'INPUT QRO'!CA1279</f>
        <v>0</v>
      </c>
      <c r="BY1278" s="2">
        <f>'INPUT QRO'!CB1279</f>
        <v>0</v>
      </c>
      <c r="BZ1278" s="2">
        <f>'INPUT QRO'!CC1279</f>
        <v>0</v>
      </c>
      <c r="CA1278" s="2">
        <f>'INPUT QRO'!CD1279</f>
        <v>0</v>
      </c>
      <c r="CB1278" s="2">
        <f>'INPUT QRO'!CE1279</f>
        <v>0</v>
      </c>
      <c r="CC1278" s="2">
        <f>'INPUT QRO'!CI1278</f>
        <v>0</v>
      </c>
      <c r="CD1278" s="76"/>
      <c r="CE1278" s="76"/>
      <c r="CF1278" s="91"/>
      <c r="CG1278" s="95">
        <f t="shared" si="19"/>
        <v>0</v>
      </c>
      <c r="CH1278" s="3"/>
      <c r="CI1278" s="3"/>
    </row>
    <row r="1279" spans="2:87" ht="20.25" customHeight="1">
      <c r="B1279" s="25">
        <f>'INPUT QRO'!B1279</f>
        <v>0</v>
      </c>
      <c r="C1279" s="20">
        <f>'INPUT QRO'!C1279</f>
        <v>0</v>
      </c>
      <c r="D1279" s="25">
        <f>'INPUT QRO'!D1279</f>
        <v>0</v>
      </c>
      <c r="E1279" s="20">
        <f>'INPUT QRO'!E1279</f>
        <v>0</v>
      </c>
      <c r="F1279" s="20">
        <f>'INPUT QRO'!F1279</f>
        <v>0</v>
      </c>
      <c r="G1279" s="20">
        <f>'INPUT QRO'!G1279</f>
        <v>0</v>
      </c>
      <c r="H1279" s="2" t="e">
        <f>'INPUT QRO'!H1279</f>
        <v>#N/A</v>
      </c>
      <c r="I1279" s="2" t="e">
        <f>'INPUT QRO'!I1279</f>
        <v>#N/A</v>
      </c>
      <c r="J1279" s="2">
        <f>'INPUT QRO'!J1279</f>
        <v>0</v>
      </c>
      <c r="K1279" s="2">
        <f>'INPUT QRO'!K1280</f>
        <v>0</v>
      </c>
      <c r="L1279" s="2">
        <f>'INPUT QRO'!L1280</f>
        <v>0</v>
      </c>
      <c r="M1279" s="2">
        <f>'INPUT QRO'!M1280</f>
        <v>0</v>
      </c>
      <c r="N1279" s="2">
        <f>'INPUT QRO'!N1280</f>
        <v>0</v>
      </c>
      <c r="O1279" s="2">
        <f>'INPUT QRO'!O1280</f>
        <v>0</v>
      </c>
      <c r="P1279" s="2">
        <f>'INPUT QRO'!P1280</f>
        <v>0</v>
      </c>
      <c r="Q1279" s="2">
        <f>'INPUT QRO'!Q1280</f>
        <v>0</v>
      </c>
      <c r="R1279" s="2">
        <f>'INPUT QRO'!R1280</f>
        <v>0</v>
      </c>
      <c r="S1279" s="2">
        <f>'INPUT QRO'!S1280</f>
        <v>0</v>
      </c>
      <c r="T1279" s="2">
        <f>'INPUT QRO'!T1280</f>
        <v>0</v>
      </c>
      <c r="U1279" s="2">
        <f>'INPUT QRO'!U1280</f>
        <v>0</v>
      </c>
      <c r="V1279" s="2">
        <f>'INPUT QRO'!V1280</f>
        <v>0</v>
      </c>
      <c r="W1279" s="2">
        <f>'INPUT QRO'!W1280</f>
        <v>0</v>
      </c>
      <c r="X1279" s="2">
        <f>'INPUT QRO'!X1280</f>
        <v>0</v>
      </c>
      <c r="Y1279" s="2">
        <f>'INPUT QRO'!Y1280</f>
        <v>0</v>
      </c>
      <c r="Z1279" s="2">
        <f>'INPUT QRO'!Z1280</f>
        <v>0</v>
      </c>
      <c r="AA1279" s="2">
        <f>'INPUT QRO'!AA1280</f>
        <v>0</v>
      </c>
      <c r="AB1279" s="2">
        <f>'INPUT QRO'!AB1280</f>
        <v>0</v>
      </c>
      <c r="AC1279" s="2">
        <f>'INPUT QRO'!AC1280</f>
        <v>0</v>
      </c>
      <c r="AD1279" s="2">
        <f>'INPUT QRO'!AD1280</f>
        <v>0</v>
      </c>
      <c r="AE1279" s="2">
        <f>'INPUT QRO'!AE1280</f>
        <v>0</v>
      </c>
      <c r="AF1279" s="2">
        <f>'INPUT QRO'!AF1280</f>
        <v>0</v>
      </c>
      <c r="AG1279" s="2">
        <f>'INPUT QRO'!AG1280</f>
        <v>0</v>
      </c>
      <c r="AH1279" s="2">
        <f>'INPUT QRO'!AH1280</f>
        <v>0</v>
      </c>
      <c r="AI1279" s="2">
        <f>'INPUT QRO'!AI1280</f>
        <v>0</v>
      </c>
      <c r="AJ1279" s="2">
        <f>'INPUT QRO'!AJ1280</f>
        <v>0</v>
      </c>
      <c r="AK1279" s="2">
        <f>'INPUT QRO'!AK1280</f>
        <v>0</v>
      </c>
      <c r="AL1279" s="2">
        <f>'INPUT QRO'!AL1280</f>
        <v>0</v>
      </c>
      <c r="AM1279" s="2">
        <f>'INPUT QRO'!AM1280</f>
        <v>0</v>
      </c>
      <c r="AN1279" s="2">
        <f>'INPUT QRO'!AN1280</f>
        <v>0</v>
      </c>
      <c r="AO1279" s="2">
        <f>'INPUT QRO'!AO1280</f>
        <v>0</v>
      </c>
      <c r="AP1279" s="2">
        <f>'INPUT QRO'!AP1280</f>
        <v>0</v>
      </c>
      <c r="AQ1279" s="2">
        <f>'INPUT QRO'!AQ1280</f>
        <v>0</v>
      </c>
      <c r="AR1279" s="2">
        <f>'INPUT QRO'!AR1280</f>
        <v>0</v>
      </c>
      <c r="AS1279" s="2">
        <f>'INPUT QRO'!AS1280</f>
        <v>0</v>
      </c>
      <c r="AT1279" s="2">
        <f>'INPUT QRO'!AT1280</f>
        <v>0</v>
      </c>
      <c r="AU1279" s="2">
        <f>'INPUT QRO'!AU1280</f>
        <v>0</v>
      </c>
      <c r="AV1279" s="2">
        <f>'INPUT QRO'!AY1280</f>
        <v>0</v>
      </c>
      <c r="AW1279" s="2">
        <f>'INPUT QRO'!AZ1280</f>
        <v>0</v>
      </c>
      <c r="AX1279" s="2">
        <f>'INPUT QRO'!BA1280</f>
        <v>0</v>
      </c>
      <c r="AY1279" s="2">
        <f>'INPUT QRO'!BB1280</f>
        <v>0</v>
      </c>
      <c r="AZ1279" s="2">
        <f>'INPUT QRO'!BC1280</f>
        <v>0</v>
      </c>
      <c r="BA1279" s="2">
        <f>'INPUT QRO'!BD1280</f>
        <v>0</v>
      </c>
      <c r="BB1279" s="2">
        <f>'INPUT QRO'!BE1280</f>
        <v>0</v>
      </c>
      <c r="BC1279" s="2">
        <f>'INPUT QRO'!BF1280</f>
        <v>0</v>
      </c>
      <c r="BD1279" s="2">
        <f>'INPUT QRO'!BG1280</f>
        <v>0</v>
      </c>
      <c r="BE1279" s="2">
        <f>'INPUT QRO'!BH1280</f>
        <v>0</v>
      </c>
      <c r="BF1279" s="2">
        <f>'INPUT QRO'!BI1280</f>
        <v>0</v>
      </c>
      <c r="BG1279" s="2">
        <f>'INPUT QRO'!BJ1280</f>
        <v>0</v>
      </c>
      <c r="BH1279" s="2">
        <f>'INPUT QRO'!BK1280</f>
        <v>0</v>
      </c>
      <c r="BI1279" s="2">
        <f>'INPUT QRO'!BL1280</f>
        <v>0</v>
      </c>
      <c r="BJ1279" s="2">
        <f>'INPUT QRO'!BM1280</f>
        <v>0</v>
      </c>
      <c r="BK1279" s="2">
        <f>'INPUT QRO'!BN1280</f>
        <v>0</v>
      </c>
      <c r="BL1279" s="2">
        <f>'INPUT QRO'!BO1280</f>
        <v>0</v>
      </c>
      <c r="BM1279" s="2">
        <f>'INPUT QRO'!BP1280</f>
        <v>0</v>
      </c>
      <c r="BN1279" s="2">
        <f>'INPUT QRO'!BQ1280</f>
        <v>0</v>
      </c>
      <c r="BO1279" s="2">
        <f>'INPUT QRO'!BR1280</f>
        <v>0</v>
      </c>
      <c r="BP1279" s="2">
        <f>'INPUT QRO'!BS1280</f>
        <v>0</v>
      </c>
      <c r="BQ1279" s="2">
        <f>'INPUT QRO'!BT1280</f>
        <v>0</v>
      </c>
      <c r="BR1279" s="2">
        <f>'INPUT QRO'!BU1280</f>
        <v>0</v>
      </c>
      <c r="BS1279" s="2">
        <f>'INPUT QRO'!BV1280</f>
        <v>0</v>
      </c>
      <c r="BT1279" s="2">
        <f>'INPUT QRO'!BW1280</f>
        <v>0</v>
      </c>
      <c r="BU1279" s="2">
        <f>'INPUT QRO'!BX1280</f>
        <v>0</v>
      </c>
      <c r="BV1279" s="2">
        <f>'INPUT QRO'!BY1280</f>
        <v>0</v>
      </c>
      <c r="BW1279" s="2">
        <f>'INPUT QRO'!BZ1280</f>
        <v>0</v>
      </c>
      <c r="BX1279" s="2">
        <f>'INPUT QRO'!CA1280</f>
        <v>0</v>
      </c>
      <c r="BY1279" s="2">
        <f>'INPUT QRO'!CB1280</f>
        <v>0</v>
      </c>
      <c r="BZ1279" s="2">
        <f>'INPUT QRO'!CC1280</f>
        <v>0</v>
      </c>
      <c r="CA1279" s="2">
        <f>'INPUT QRO'!CD1280</f>
        <v>0</v>
      </c>
      <c r="CB1279" s="2">
        <f>'INPUT QRO'!CE1280</f>
        <v>0</v>
      </c>
      <c r="CC1279" s="2">
        <f>'INPUT QRO'!CI1279</f>
        <v>0</v>
      </c>
      <c r="CD1279" s="76"/>
      <c r="CE1279" s="76"/>
      <c r="CF1279" s="91"/>
      <c r="CG1279" s="95">
        <f t="shared" si="19"/>
        <v>0</v>
      </c>
      <c r="CH1279" s="3"/>
      <c r="CI1279" s="3"/>
    </row>
    <row r="1280" spans="2:87" ht="20.25" customHeight="1">
      <c r="B1280" s="25">
        <f>'INPUT QRO'!B1280</f>
        <v>0</v>
      </c>
      <c r="C1280" s="20">
        <f>'INPUT QRO'!C1280</f>
        <v>0</v>
      </c>
      <c r="D1280" s="25">
        <f>'INPUT QRO'!D1280</f>
        <v>0</v>
      </c>
      <c r="E1280" s="20">
        <f>'INPUT QRO'!E1280</f>
        <v>0</v>
      </c>
      <c r="F1280" s="20">
        <f>'INPUT QRO'!F1280</f>
        <v>0</v>
      </c>
      <c r="G1280" s="20">
        <f>'INPUT QRO'!G1280</f>
        <v>0</v>
      </c>
      <c r="H1280" s="2" t="e">
        <f>'INPUT QRO'!H1280</f>
        <v>#N/A</v>
      </c>
      <c r="I1280" s="2" t="e">
        <f>'INPUT QRO'!I1280</f>
        <v>#N/A</v>
      </c>
      <c r="J1280" s="2">
        <f>'INPUT QRO'!J1280</f>
        <v>0</v>
      </c>
      <c r="K1280" s="2">
        <f>'INPUT QRO'!K1281</f>
        <v>0</v>
      </c>
      <c r="L1280" s="2">
        <f>'INPUT QRO'!L1281</f>
        <v>0</v>
      </c>
      <c r="M1280" s="2">
        <f>'INPUT QRO'!M1281</f>
        <v>0</v>
      </c>
      <c r="N1280" s="2">
        <f>'INPUT QRO'!N1281</f>
        <v>0</v>
      </c>
      <c r="O1280" s="2">
        <f>'INPUT QRO'!O1281</f>
        <v>0</v>
      </c>
      <c r="P1280" s="2">
        <f>'INPUT QRO'!P1281</f>
        <v>0</v>
      </c>
      <c r="Q1280" s="2">
        <f>'INPUT QRO'!Q1281</f>
        <v>0</v>
      </c>
      <c r="R1280" s="2">
        <f>'INPUT QRO'!R1281</f>
        <v>0</v>
      </c>
      <c r="S1280" s="2">
        <f>'INPUT QRO'!S1281</f>
        <v>0</v>
      </c>
      <c r="T1280" s="2">
        <f>'INPUT QRO'!T1281</f>
        <v>0</v>
      </c>
      <c r="U1280" s="2">
        <f>'INPUT QRO'!U1281</f>
        <v>0</v>
      </c>
      <c r="V1280" s="2">
        <f>'INPUT QRO'!V1281</f>
        <v>0</v>
      </c>
      <c r="W1280" s="2">
        <f>'INPUT QRO'!W1281</f>
        <v>0</v>
      </c>
      <c r="X1280" s="2">
        <f>'INPUT QRO'!X1281</f>
        <v>0</v>
      </c>
      <c r="Y1280" s="2">
        <f>'INPUT QRO'!Y1281</f>
        <v>0</v>
      </c>
      <c r="Z1280" s="2">
        <f>'INPUT QRO'!Z1281</f>
        <v>0</v>
      </c>
      <c r="AA1280" s="2">
        <f>'INPUT QRO'!AA1281</f>
        <v>0</v>
      </c>
      <c r="AB1280" s="2">
        <f>'INPUT QRO'!AB1281</f>
        <v>0</v>
      </c>
      <c r="AC1280" s="2">
        <f>'INPUT QRO'!AC1281</f>
        <v>0</v>
      </c>
      <c r="AD1280" s="2">
        <f>'INPUT QRO'!AD1281</f>
        <v>0</v>
      </c>
      <c r="AE1280" s="2">
        <f>'INPUT QRO'!AE1281</f>
        <v>0</v>
      </c>
      <c r="AF1280" s="2">
        <f>'INPUT QRO'!AF1281</f>
        <v>0</v>
      </c>
      <c r="AG1280" s="2">
        <f>'INPUT QRO'!AG1281</f>
        <v>0</v>
      </c>
      <c r="AH1280" s="2">
        <f>'INPUT QRO'!AH1281</f>
        <v>0</v>
      </c>
      <c r="AI1280" s="2">
        <f>'INPUT QRO'!AI1281</f>
        <v>0</v>
      </c>
      <c r="AJ1280" s="2">
        <f>'INPUT QRO'!AJ1281</f>
        <v>0</v>
      </c>
      <c r="AK1280" s="2">
        <f>'INPUT QRO'!AK1281</f>
        <v>0</v>
      </c>
      <c r="AL1280" s="2">
        <f>'INPUT QRO'!AL1281</f>
        <v>0</v>
      </c>
      <c r="AM1280" s="2">
        <f>'INPUT QRO'!AM1281</f>
        <v>0</v>
      </c>
      <c r="AN1280" s="2">
        <f>'INPUT QRO'!AN1281</f>
        <v>0</v>
      </c>
      <c r="AO1280" s="2">
        <f>'INPUT QRO'!AO1281</f>
        <v>0</v>
      </c>
      <c r="AP1280" s="2">
        <f>'INPUT QRO'!AP1281</f>
        <v>0</v>
      </c>
      <c r="AQ1280" s="2">
        <f>'INPUT QRO'!AQ1281</f>
        <v>0</v>
      </c>
      <c r="AR1280" s="2">
        <f>'INPUT QRO'!AR1281</f>
        <v>0</v>
      </c>
      <c r="AS1280" s="2">
        <f>'INPUT QRO'!AS1281</f>
        <v>0</v>
      </c>
      <c r="AT1280" s="2">
        <f>'INPUT QRO'!AT1281</f>
        <v>0</v>
      </c>
      <c r="AU1280" s="2">
        <f>'INPUT QRO'!AU1281</f>
        <v>0</v>
      </c>
      <c r="AV1280" s="2">
        <f>'INPUT QRO'!AY1281</f>
        <v>0</v>
      </c>
      <c r="AW1280" s="2">
        <f>'INPUT QRO'!AZ1281</f>
        <v>0</v>
      </c>
      <c r="AX1280" s="2">
        <f>'INPUT QRO'!BA1281</f>
        <v>0</v>
      </c>
      <c r="AY1280" s="2">
        <f>'INPUT QRO'!BB1281</f>
        <v>0</v>
      </c>
      <c r="AZ1280" s="2">
        <f>'INPUT QRO'!BC1281</f>
        <v>0</v>
      </c>
      <c r="BA1280" s="2">
        <f>'INPUT QRO'!BD1281</f>
        <v>0</v>
      </c>
      <c r="BB1280" s="2">
        <f>'INPUT QRO'!BE1281</f>
        <v>0</v>
      </c>
      <c r="BC1280" s="2">
        <f>'INPUT QRO'!BF1281</f>
        <v>0</v>
      </c>
      <c r="BD1280" s="2">
        <f>'INPUT QRO'!BG1281</f>
        <v>0</v>
      </c>
      <c r="BE1280" s="2">
        <f>'INPUT QRO'!BH1281</f>
        <v>0</v>
      </c>
      <c r="BF1280" s="2">
        <f>'INPUT QRO'!BI1281</f>
        <v>0</v>
      </c>
      <c r="BG1280" s="2">
        <f>'INPUT QRO'!BJ1281</f>
        <v>0</v>
      </c>
      <c r="BH1280" s="2">
        <f>'INPUT QRO'!BK1281</f>
        <v>0</v>
      </c>
      <c r="BI1280" s="2">
        <f>'INPUT QRO'!BL1281</f>
        <v>0</v>
      </c>
      <c r="BJ1280" s="2">
        <f>'INPUT QRO'!BM1281</f>
        <v>0</v>
      </c>
      <c r="BK1280" s="2">
        <f>'INPUT QRO'!BN1281</f>
        <v>0</v>
      </c>
      <c r="BL1280" s="2">
        <f>'INPUT QRO'!BO1281</f>
        <v>0</v>
      </c>
      <c r="BM1280" s="2">
        <f>'INPUT QRO'!BP1281</f>
        <v>0</v>
      </c>
      <c r="BN1280" s="2">
        <f>'INPUT QRO'!BQ1281</f>
        <v>0</v>
      </c>
      <c r="BO1280" s="2">
        <f>'INPUT QRO'!BR1281</f>
        <v>0</v>
      </c>
      <c r="BP1280" s="2">
        <f>'INPUT QRO'!BS1281</f>
        <v>0</v>
      </c>
      <c r="BQ1280" s="2">
        <f>'INPUT QRO'!BT1281</f>
        <v>0</v>
      </c>
      <c r="BR1280" s="2">
        <f>'INPUT QRO'!BU1281</f>
        <v>0</v>
      </c>
      <c r="BS1280" s="2">
        <f>'INPUT QRO'!BV1281</f>
        <v>0</v>
      </c>
      <c r="BT1280" s="2">
        <f>'INPUT QRO'!BW1281</f>
        <v>0</v>
      </c>
      <c r="BU1280" s="2">
        <f>'INPUT QRO'!BX1281</f>
        <v>0</v>
      </c>
      <c r="BV1280" s="2">
        <f>'INPUT QRO'!BY1281</f>
        <v>0</v>
      </c>
      <c r="BW1280" s="2">
        <f>'INPUT QRO'!BZ1281</f>
        <v>0</v>
      </c>
      <c r="BX1280" s="2">
        <f>'INPUT QRO'!CA1281</f>
        <v>0</v>
      </c>
      <c r="BY1280" s="2">
        <f>'INPUT QRO'!CB1281</f>
        <v>0</v>
      </c>
      <c r="BZ1280" s="2">
        <f>'INPUT QRO'!CC1281</f>
        <v>0</v>
      </c>
      <c r="CA1280" s="2">
        <f>'INPUT QRO'!CD1281</f>
        <v>0</v>
      </c>
      <c r="CB1280" s="2">
        <f>'INPUT QRO'!CE1281</f>
        <v>0</v>
      </c>
      <c r="CC1280" s="2">
        <f>'INPUT QRO'!CI1280</f>
        <v>0</v>
      </c>
      <c r="CD1280" s="76"/>
      <c r="CE1280" s="76"/>
      <c r="CF1280" s="91"/>
      <c r="CG1280" s="95">
        <f t="shared" si="19"/>
        <v>0</v>
      </c>
      <c r="CH1280" s="3"/>
      <c r="CI1280" s="3"/>
    </row>
    <row r="1281" spans="2:87" ht="20.25" customHeight="1">
      <c r="B1281" s="25">
        <f>'INPUT QRO'!B1281</f>
        <v>0</v>
      </c>
      <c r="C1281" s="20">
        <f>'INPUT QRO'!C1281</f>
        <v>0</v>
      </c>
      <c r="D1281" s="25">
        <f>'INPUT QRO'!D1281</f>
        <v>0</v>
      </c>
      <c r="E1281" s="20">
        <f>'INPUT QRO'!E1281</f>
        <v>0</v>
      </c>
      <c r="F1281" s="20">
        <f>'INPUT QRO'!F1281</f>
        <v>0</v>
      </c>
      <c r="G1281" s="20">
        <f>'INPUT QRO'!G1281</f>
        <v>0</v>
      </c>
      <c r="H1281" s="2" t="e">
        <f>'INPUT QRO'!H1281</f>
        <v>#N/A</v>
      </c>
      <c r="I1281" s="2" t="e">
        <f>'INPUT QRO'!I1281</f>
        <v>#N/A</v>
      </c>
      <c r="J1281" s="2">
        <f>'INPUT QRO'!J1281</f>
        <v>0</v>
      </c>
      <c r="K1281" s="2">
        <f>'INPUT QRO'!K1282</f>
        <v>0</v>
      </c>
      <c r="L1281" s="2">
        <f>'INPUT QRO'!L1282</f>
        <v>0</v>
      </c>
      <c r="M1281" s="2">
        <f>'INPUT QRO'!M1282</f>
        <v>0</v>
      </c>
      <c r="N1281" s="2">
        <f>'INPUT QRO'!N1282</f>
        <v>0</v>
      </c>
      <c r="O1281" s="2">
        <f>'INPUT QRO'!O1282</f>
        <v>0</v>
      </c>
      <c r="P1281" s="2">
        <f>'INPUT QRO'!P1282</f>
        <v>0</v>
      </c>
      <c r="Q1281" s="2">
        <f>'INPUT QRO'!Q1282</f>
        <v>0</v>
      </c>
      <c r="R1281" s="2">
        <f>'INPUT QRO'!R1282</f>
        <v>0</v>
      </c>
      <c r="S1281" s="2">
        <f>'INPUT QRO'!S1282</f>
        <v>0</v>
      </c>
      <c r="T1281" s="2">
        <f>'INPUT QRO'!T1282</f>
        <v>0</v>
      </c>
      <c r="U1281" s="2">
        <f>'INPUT QRO'!U1282</f>
        <v>0</v>
      </c>
      <c r="V1281" s="2">
        <f>'INPUT QRO'!V1282</f>
        <v>0</v>
      </c>
      <c r="W1281" s="2">
        <f>'INPUT QRO'!W1282</f>
        <v>0</v>
      </c>
      <c r="X1281" s="2">
        <f>'INPUT QRO'!X1282</f>
        <v>0</v>
      </c>
      <c r="Y1281" s="2">
        <f>'INPUT QRO'!Y1282</f>
        <v>0</v>
      </c>
      <c r="Z1281" s="2">
        <f>'INPUT QRO'!Z1282</f>
        <v>0</v>
      </c>
      <c r="AA1281" s="2">
        <f>'INPUT QRO'!AA1282</f>
        <v>0</v>
      </c>
      <c r="AB1281" s="2">
        <f>'INPUT QRO'!AB1282</f>
        <v>0</v>
      </c>
      <c r="AC1281" s="2">
        <f>'INPUT QRO'!AC1282</f>
        <v>0</v>
      </c>
      <c r="AD1281" s="2">
        <f>'INPUT QRO'!AD1282</f>
        <v>0</v>
      </c>
      <c r="AE1281" s="2">
        <f>'INPUT QRO'!AE1282</f>
        <v>0</v>
      </c>
      <c r="AF1281" s="2">
        <f>'INPUT QRO'!AF1282</f>
        <v>0</v>
      </c>
      <c r="AG1281" s="2">
        <f>'INPUT QRO'!AG1282</f>
        <v>0</v>
      </c>
      <c r="AH1281" s="2">
        <f>'INPUT QRO'!AH1282</f>
        <v>0</v>
      </c>
      <c r="AI1281" s="2">
        <f>'INPUT QRO'!AI1282</f>
        <v>0</v>
      </c>
      <c r="AJ1281" s="2">
        <f>'INPUT QRO'!AJ1282</f>
        <v>0</v>
      </c>
      <c r="AK1281" s="2">
        <f>'INPUT QRO'!AK1282</f>
        <v>0</v>
      </c>
      <c r="AL1281" s="2">
        <f>'INPUT QRO'!AL1282</f>
        <v>0</v>
      </c>
      <c r="AM1281" s="2">
        <f>'INPUT QRO'!AM1282</f>
        <v>0</v>
      </c>
      <c r="AN1281" s="2">
        <f>'INPUT QRO'!AN1282</f>
        <v>0</v>
      </c>
      <c r="AO1281" s="2">
        <f>'INPUT QRO'!AO1282</f>
        <v>0</v>
      </c>
      <c r="AP1281" s="2">
        <f>'INPUT QRO'!AP1282</f>
        <v>0</v>
      </c>
      <c r="AQ1281" s="2">
        <f>'INPUT QRO'!AQ1282</f>
        <v>0</v>
      </c>
      <c r="AR1281" s="2">
        <f>'INPUT QRO'!AR1282</f>
        <v>0</v>
      </c>
      <c r="AS1281" s="2">
        <f>'INPUT QRO'!AS1282</f>
        <v>0</v>
      </c>
      <c r="AT1281" s="2">
        <f>'INPUT QRO'!AT1282</f>
        <v>0</v>
      </c>
      <c r="AU1281" s="2">
        <f>'INPUT QRO'!AU1282</f>
        <v>0</v>
      </c>
      <c r="AV1281" s="2">
        <f>'INPUT QRO'!AY1282</f>
        <v>0</v>
      </c>
      <c r="AW1281" s="2">
        <f>'INPUT QRO'!AZ1282</f>
        <v>0</v>
      </c>
      <c r="AX1281" s="2">
        <f>'INPUT QRO'!BA1282</f>
        <v>0</v>
      </c>
      <c r="AY1281" s="2">
        <f>'INPUT QRO'!BB1282</f>
        <v>0</v>
      </c>
      <c r="AZ1281" s="2">
        <f>'INPUT QRO'!BC1282</f>
        <v>0</v>
      </c>
      <c r="BA1281" s="2">
        <f>'INPUT QRO'!BD1282</f>
        <v>0</v>
      </c>
      <c r="BB1281" s="2">
        <f>'INPUT QRO'!BE1282</f>
        <v>0</v>
      </c>
      <c r="BC1281" s="2">
        <f>'INPUT QRO'!BF1282</f>
        <v>0</v>
      </c>
      <c r="BD1281" s="2">
        <f>'INPUT QRO'!BG1282</f>
        <v>0</v>
      </c>
      <c r="BE1281" s="2">
        <f>'INPUT QRO'!BH1282</f>
        <v>0</v>
      </c>
      <c r="BF1281" s="2">
        <f>'INPUT QRO'!BI1282</f>
        <v>0</v>
      </c>
      <c r="BG1281" s="2">
        <f>'INPUT QRO'!BJ1282</f>
        <v>0</v>
      </c>
      <c r="BH1281" s="2">
        <f>'INPUT QRO'!BK1282</f>
        <v>0</v>
      </c>
      <c r="BI1281" s="2">
        <f>'INPUT QRO'!BL1282</f>
        <v>0</v>
      </c>
      <c r="BJ1281" s="2">
        <f>'INPUT QRO'!BM1282</f>
        <v>0</v>
      </c>
      <c r="BK1281" s="2">
        <f>'INPUT QRO'!BN1282</f>
        <v>0</v>
      </c>
      <c r="BL1281" s="2">
        <f>'INPUT QRO'!BO1282</f>
        <v>0</v>
      </c>
      <c r="BM1281" s="2">
        <f>'INPUT QRO'!BP1282</f>
        <v>0</v>
      </c>
      <c r="BN1281" s="2">
        <f>'INPUT QRO'!BQ1282</f>
        <v>0</v>
      </c>
      <c r="BO1281" s="2">
        <f>'INPUT QRO'!BR1282</f>
        <v>0</v>
      </c>
      <c r="BP1281" s="2">
        <f>'INPUT QRO'!BS1282</f>
        <v>0</v>
      </c>
      <c r="BQ1281" s="2">
        <f>'INPUT QRO'!BT1282</f>
        <v>0</v>
      </c>
      <c r="BR1281" s="2">
        <f>'INPUT QRO'!BU1282</f>
        <v>0</v>
      </c>
      <c r="BS1281" s="2">
        <f>'INPUT QRO'!BV1282</f>
        <v>0</v>
      </c>
      <c r="BT1281" s="2">
        <f>'INPUT QRO'!BW1282</f>
        <v>0</v>
      </c>
      <c r="BU1281" s="2">
        <f>'INPUT QRO'!BX1282</f>
        <v>0</v>
      </c>
      <c r="BV1281" s="2">
        <f>'INPUT QRO'!BY1282</f>
        <v>0</v>
      </c>
      <c r="BW1281" s="2">
        <f>'INPUT QRO'!BZ1282</f>
        <v>0</v>
      </c>
      <c r="BX1281" s="2">
        <f>'INPUT QRO'!CA1282</f>
        <v>0</v>
      </c>
      <c r="BY1281" s="2">
        <f>'INPUT QRO'!CB1282</f>
        <v>0</v>
      </c>
      <c r="BZ1281" s="2">
        <f>'INPUT QRO'!CC1282</f>
        <v>0</v>
      </c>
      <c r="CA1281" s="2">
        <f>'INPUT QRO'!CD1282</f>
        <v>0</v>
      </c>
      <c r="CB1281" s="2">
        <f>'INPUT QRO'!CE1282</f>
        <v>0</v>
      </c>
      <c r="CC1281" s="2">
        <f>'INPUT QRO'!CI1281</f>
        <v>0</v>
      </c>
      <c r="CD1281" s="76"/>
      <c r="CE1281" s="76"/>
      <c r="CF1281" s="91"/>
      <c r="CG1281" s="95">
        <f t="shared" si="19"/>
        <v>0</v>
      </c>
      <c r="CH1281" s="3"/>
      <c r="CI1281" s="3"/>
    </row>
    <row r="1282" spans="2:87" ht="20.25" customHeight="1">
      <c r="B1282" s="25">
        <f>'INPUT QRO'!B1282</f>
        <v>0</v>
      </c>
      <c r="C1282" s="20">
        <f>'INPUT QRO'!C1282</f>
        <v>0</v>
      </c>
      <c r="D1282" s="25">
        <f>'INPUT QRO'!D1282</f>
        <v>0</v>
      </c>
      <c r="E1282" s="20">
        <f>'INPUT QRO'!E1282</f>
        <v>0</v>
      </c>
      <c r="F1282" s="20">
        <f>'INPUT QRO'!F1282</f>
        <v>0</v>
      </c>
      <c r="G1282" s="20">
        <f>'INPUT QRO'!G1282</f>
        <v>0</v>
      </c>
      <c r="H1282" s="2" t="e">
        <f>'INPUT QRO'!H1282</f>
        <v>#N/A</v>
      </c>
      <c r="I1282" s="2" t="e">
        <f>'INPUT QRO'!I1282</f>
        <v>#N/A</v>
      </c>
      <c r="J1282" s="2">
        <f>'INPUT QRO'!J1282</f>
        <v>0</v>
      </c>
      <c r="K1282" s="2">
        <f>'INPUT QRO'!K1283</f>
        <v>0</v>
      </c>
      <c r="L1282" s="2">
        <f>'INPUT QRO'!L1283</f>
        <v>0</v>
      </c>
      <c r="M1282" s="2">
        <f>'INPUT QRO'!M1283</f>
        <v>0</v>
      </c>
      <c r="N1282" s="2">
        <f>'INPUT QRO'!N1283</f>
        <v>0</v>
      </c>
      <c r="O1282" s="2">
        <f>'INPUT QRO'!O1283</f>
        <v>0</v>
      </c>
      <c r="P1282" s="2">
        <f>'INPUT QRO'!P1283</f>
        <v>0</v>
      </c>
      <c r="Q1282" s="2">
        <f>'INPUT QRO'!Q1283</f>
        <v>0</v>
      </c>
      <c r="R1282" s="2">
        <f>'INPUT QRO'!R1283</f>
        <v>0</v>
      </c>
      <c r="S1282" s="2">
        <f>'INPUT QRO'!S1283</f>
        <v>0</v>
      </c>
      <c r="T1282" s="2">
        <f>'INPUT QRO'!T1283</f>
        <v>0</v>
      </c>
      <c r="U1282" s="2">
        <f>'INPUT QRO'!U1283</f>
        <v>0</v>
      </c>
      <c r="V1282" s="2">
        <f>'INPUT QRO'!V1283</f>
        <v>0</v>
      </c>
      <c r="W1282" s="2">
        <f>'INPUT QRO'!W1283</f>
        <v>0</v>
      </c>
      <c r="X1282" s="2">
        <f>'INPUT QRO'!X1283</f>
        <v>0</v>
      </c>
      <c r="Y1282" s="2">
        <f>'INPUT QRO'!Y1283</f>
        <v>0</v>
      </c>
      <c r="Z1282" s="2">
        <f>'INPUT QRO'!Z1283</f>
        <v>0</v>
      </c>
      <c r="AA1282" s="2">
        <f>'INPUT QRO'!AA1283</f>
        <v>0</v>
      </c>
      <c r="AB1282" s="2">
        <f>'INPUT QRO'!AB1283</f>
        <v>0</v>
      </c>
      <c r="AC1282" s="2">
        <f>'INPUT QRO'!AC1283</f>
        <v>0</v>
      </c>
      <c r="AD1282" s="2">
        <f>'INPUT QRO'!AD1283</f>
        <v>0</v>
      </c>
      <c r="AE1282" s="2">
        <f>'INPUT QRO'!AE1283</f>
        <v>0</v>
      </c>
      <c r="AF1282" s="2">
        <f>'INPUT QRO'!AF1283</f>
        <v>0</v>
      </c>
      <c r="AG1282" s="2">
        <f>'INPUT QRO'!AG1283</f>
        <v>0</v>
      </c>
      <c r="AH1282" s="2">
        <f>'INPUT QRO'!AH1283</f>
        <v>0</v>
      </c>
      <c r="AI1282" s="2">
        <f>'INPUT QRO'!AI1283</f>
        <v>0</v>
      </c>
      <c r="AJ1282" s="2">
        <f>'INPUT QRO'!AJ1283</f>
        <v>0</v>
      </c>
      <c r="AK1282" s="2">
        <f>'INPUT QRO'!AK1283</f>
        <v>0</v>
      </c>
      <c r="AL1282" s="2">
        <f>'INPUT QRO'!AL1283</f>
        <v>0</v>
      </c>
      <c r="AM1282" s="2">
        <f>'INPUT QRO'!AM1283</f>
        <v>0</v>
      </c>
      <c r="AN1282" s="2">
        <f>'INPUT QRO'!AN1283</f>
        <v>0</v>
      </c>
      <c r="AO1282" s="2">
        <f>'INPUT QRO'!AO1283</f>
        <v>0</v>
      </c>
      <c r="AP1282" s="2">
        <f>'INPUT QRO'!AP1283</f>
        <v>0</v>
      </c>
      <c r="AQ1282" s="2">
        <f>'INPUT QRO'!AQ1283</f>
        <v>0</v>
      </c>
      <c r="AR1282" s="2">
        <f>'INPUT QRO'!AR1283</f>
        <v>0</v>
      </c>
      <c r="AS1282" s="2">
        <f>'INPUT QRO'!AS1283</f>
        <v>0</v>
      </c>
      <c r="AT1282" s="2">
        <f>'INPUT QRO'!AT1283</f>
        <v>0</v>
      </c>
      <c r="AU1282" s="2">
        <f>'INPUT QRO'!AU1283</f>
        <v>0</v>
      </c>
      <c r="AV1282" s="2">
        <f>'INPUT QRO'!AY1283</f>
        <v>0</v>
      </c>
      <c r="AW1282" s="2">
        <f>'INPUT QRO'!AZ1283</f>
        <v>0</v>
      </c>
      <c r="AX1282" s="2">
        <f>'INPUT QRO'!BA1283</f>
        <v>0</v>
      </c>
      <c r="AY1282" s="2">
        <f>'INPUT QRO'!BB1283</f>
        <v>0</v>
      </c>
      <c r="AZ1282" s="2">
        <f>'INPUT QRO'!BC1283</f>
        <v>0</v>
      </c>
      <c r="BA1282" s="2">
        <f>'INPUT QRO'!BD1283</f>
        <v>0</v>
      </c>
      <c r="BB1282" s="2">
        <f>'INPUT QRO'!BE1283</f>
        <v>0</v>
      </c>
      <c r="BC1282" s="2">
        <f>'INPUT QRO'!BF1283</f>
        <v>0</v>
      </c>
      <c r="BD1282" s="2">
        <f>'INPUT QRO'!BG1283</f>
        <v>0</v>
      </c>
      <c r="BE1282" s="2">
        <f>'INPUT QRO'!BH1283</f>
        <v>0</v>
      </c>
      <c r="BF1282" s="2">
        <f>'INPUT QRO'!BI1283</f>
        <v>0</v>
      </c>
      <c r="BG1282" s="2">
        <f>'INPUT QRO'!BJ1283</f>
        <v>0</v>
      </c>
      <c r="BH1282" s="2">
        <f>'INPUT QRO'!BK1283</f>
        <v>0</v>
      </c>
      <c r="BI1282" s="2">
        <f>'INPUT QRO'!BL1283</f>
        <v>0</v>
      </c>
      <c r="BJ1282" s="2">
        <f>'INPUT QRO'!BM1283</f>
        <v>0</v>
      </c>
      <c r="BK1282" s="2">
        <f>'INPUT QRO'!BN1283</f>
        <v>0</v>
      </c>
      <c r="BL1282" s="2">
        <f>'INPUT QRO'!BO1283</f>
        <v>0</v>
      </c>
      <c r="BM1282" s="2">
        <f>'INPUT QRO'!BP1283</f>
        <v>0</v>
      </c>
      <c r="BN1282" s="2">
        <f>'INPUT QRO'!BQ1283</f>
        <v>0</v>
      </c>
      <c r="BO1282" s="2">
        <f>'INPUT QRO'!BR1283</f>
        <v>0</v>
      </c>
      <c r="BP1282" s="2">
        <f>'INPUT QRO'!BS1283</f>
        <v>0</v>
      </c>
      <c r="BQ1282" s="2">
        <f>'INPUT QRO'!BT1283</f>
        <v>0</v>
      </c>
      <c r="BR1282" s="2">
        <f>'INPUT QRO'!BU1283</f>
        <v>0</v>
      </c>
      <c r="BS1282" s="2">
        <f>'INPUT QRO'!BV1283</f>
        <v>0</v>
      </c>
      <c r="BT1282" s="2">
        <f>'INPUT QRO'!BW1283</f>
        <v>0</v>
      </c>
      <c r="BU1282" s="2">
        <f>'INPUT QRO'!BX1283</f>
        <v>0</v>
      </c>
      <c r="BV1282" s="2">
        <f>'INPUT QRO'!BY1283</f>
        <v>0</v>
      </c>
      <c r="BW1282" s="2">
        <f>'INPUT QRO'!BZ1283</f>
        <v>0</v>
      </c>
      <c r="BX1282" s="2">
        <f>'INPUT QRO'!CA1283</f>
        <v>0</v>
      </c>
      <c r="BY1282" s="2">
        <f>'INPUT QRO'!CB1283</f>
        <v>0</v>
      </c>
      <c r="BZ1282" s="2">
        <f>'INPUT QRO'!CC1283</f>
        <v>0</v>
      </c>
      <c r="CA1282" s="2">
        <f>'INPUT QRO'!CD1283</f>
        <v>0</v>
      </c>
      <c r="CB1282" s="2">
        <f>'INPUT QRO'!CE1283</f>
        <v>0</v>
      </c>
      <c r="CC1282" s="2">
        <f>'INPUT QRO'!CI1282</f>
        <v>0</v>
      </c>
      <c r="CD1282" s="76"/>
      <c r="CE1282" s="76"/>
      <c r="CF1282" s="91"/>
      <c r="CG1282" s="95">
        <f t="shared" si="19"/>
        <v>0</v>
      </c>
      <c r="CH1282" s="3"/>
      <c r="CI1282" s="3"/>
    </row>
    <row r="1283" spans="2:87" ht="20.25" customHeight="1">
      <c r="B1283" s="25">
        <f>'INPUT QRO'!B1283</f>
        <v>0</v>
      </c>
      <c r="C1283" s="20">
        <f>'INPUT QRO'!C1283</f>
        <v>0</v>
      </c>
      <c r="D1283" s="25">
        <f>'INPUT QRO'!D1283</f>
        <v>0</v>
      </c>
      <c r="E1283" s="20">
        <f>'INPUT QRO'!E1283</f>
        <v>0</v>
      </c>
      <c r="F1283" s="20">
        <f>'INPUT QRO'!F1283</f>
        <v>0</v>
      </c>
      <c r="G1283" s="20">
        <f>'INPUT QRO'!G1283</f>
        <v>0</v>
      </c>
      <c r="H1283" s="2" t="e">
        <f>'INPUT QRO'!H1283</f>
        <v>#N/A</v>
      </c>
      <c r="I1283" s="2" t="e">
        <f>'INPUT QRO'!I1283</f>
        <v>#N/A</v>
      </c>
      <c r="J1283" s="2">
        <f>'INPUT QRO'!J1283</f>
        <v>0</v>
      </c>
      <c r="K1283" s="2">
        <f>'INPUT QRO'!K1284</f>
        <v>0</v>
      </c>
      <c r="L1283" s="2">
        <f>'INPUT QRO'!L1284</f>
        <v>0</v>
      </c>
      <c r="M1283" s="2">
        <f>'INPUT QRO'!M1284</f>
        <v>0</v>
      </c>
      <c r="N1283" s="2">
        <f>'INPUT QRO'!N1284</f>
        <v>0</v>
      </c>
      <c r="O1283" s="2">
        <f>'INPUT QRO'!O1284</f>
        <v>0</v>
      </c>
      <c r="P1283" s="2">
        <f>'INPUT QRO'!P1284</f>
        <v>0</v>
      </c>
      <c r="Q1283" s="2">
        <f>'INPUT QRO'!Q1284</f>
        <v>0</v>
      </c>
      <c r="R1283" s="2">
        <f>'INPUT QRO'!R1284</f>
        <v>0</v>
      </c>
      <c r="S1283" s="2">
        <f>'INPUT QRO'!S1284</f>
        <v>0</v>
      </c>
      <c r="T1283" s="2">
        <f>'INPUT QRO'!T1284</f>
        <v>0</v>
      </c>
      <c r="U1283" s="2">
        <f>'INPUT QRO'!U1284</f>
        <v>0</v>
      </c>
      <c r="V1283" s="2">
        <f>'INPUT QRO'!V1284</f>
        <v>0</v>
      </c>
      <c r="W1283" s="2">
        <f>'INPUT QRO'!W1284</f>
        <v>0</v>
      </c>
      <c r="X1283" s="2">
        <f>'INPUT QRO'!X1284</f>
        <v>0</v>
      </c>
      <c r="Y1283" s="2">
        <f>'INPUT QRO'!Y1284</f>
        <v>0</v>
      </c>
      <c r="Z1283" s="2">
        <f>'INPUT QRO'!Z1284</f>
        <v>0</v>
      </c>
      <c r="AA1283" s="2">
        <f>'INPUT QRO'!AA1284</f>
        <v>0</v>
      </c>
      <c r="AB1283" s="2">
        <f>'INPUT QRO'!AB1284</f>
        <v>0</v>
      </c>
      <c r="AC1283" s="2">
        <f>'INPUT QRO'!AC1284</f>
        <v>0</v>
      </c>
      <c r="AD1283" s="2">
        <f>'INPUT QRO'!AD1284</f>
        <v>0</v>
      </c>
      <c r="AE1283" s="2">
        <f>'INPUT QRO'!AE1284</f>
        <v>0</v>
      </c>
      <c r="AF1283" s="2">
        <f>'INPUT QRO'!AF1284</f>
        <v>0</v>
      </c>
      <c r="AG1283" s="2">
        <f>'INPUT QRO'!AG1284</f>
        <v>0</v>
      </c>
      <c r="AH1283" s="2">
        <f>'INPUT QRO'!AH1284</f>
        <v>0</v>
      </c>
      <c r="AI1283" s="2">
        <f>'INPUT QRO'!AI1284</f>
        <v>0</v>
      </c>
      <c r="AJ1283" s="2">
        <f>'INPUT QRO'!AJ1284</f>
        <v>0</v>
      </c>
      <c r="AK1283" s="2">
        <f>'INPUT QRO'!AK1284</f>
        <v>0</v>
      </c>
      <c r="AL1283" s="2">
        <f>'INPUT QRO'!AL1284</f>
        <v>0</v>
      </c>
      <c r="AM1283" s="2">
        <f>'INPUT QRO'!AM1284</f>
        <v>0</v>
      </c>
      <c r="AN1283" s="2">
        <f>'INPUT QRO'!AN1284</f>
        <v>0</v>
      </c>
      <c r="AO1283" s="2">
        <f>'INPUT QRO'!AO1284</f>
        <v>0</v>
      </c>
      <c r="AP1283" s="2">
        <f>'INPUT QRO'!AP1284</f>
        <v>0</v>
      </c>
      <c r="AQ1283" s="2">
        <f>'INPUT QRO'!AQ1284</f>
        <v>0</v>
      </c>
      <c r="AR1283" s="2">
        <f>'INPUT QRO'!AR1284</f>
        <v>0</v>
      </c>
      <c r="AS1283" s="2">
        <f>'INPUT QRO'!AS1284</f>
        <v>0</v>
      </c>
      <c r="AT1283" s="2">
        <f>'INPUT QRO'!AT1284</f>
        <v>0</v>
      </c>
      <c r="AU1283" s="2">
        <f>'INPUT QRO'!AU1284</f>
        <v>0</v>
      </c>
      <c r="AV1283" s="2">
        <f>'INPUT QRO'!AY1284</f>
        <v>0</v>
      </c>
      <c r="AW1283" s="2">
        <f>'INPUT QRO'!AZ1284</f>
        <v>0</v>
      </c>
      <c r="AX1283" s="2">
        <f>'INPUT QRO'!BA1284</f>
        <v>0</v>
      </c>
      <c r="AY1283" s="2">
        <f>'INPUT QRO'!BB1284</f>
        <v>0</v>
      </c>
      <c r="AZ1283" s="2">
        <f>'INPUT QRO'!BC1284</f>
        <v>0</v>
      </c>
      <c r="BA1283" s="2">
        <f>'INPUT QRO'!BD1284</f>
        <v>0</v>
      </c>
      <c r="BB1283" s="2">
        <f>'INPUT QRO'!BE1284</f>
        <v>0</v>
      </c>
      <c r="BC1283" s="2">
        <f>'INPUT QRO'!BF1284</f>
        <v>0</v>
      </c>
      <c r="BD1283" s="2">
        <f>'INPUT QRO'!BG1284</f>
        <v>0</v>
      </c>
      <c r="BE1283" s="2">
        <f>'INPUT QRO'!BH1284</f>
        <v>0</v>
      </c>
      <c r="BF1283" s="2">
        <f>'INPUT QRO'!BI1284</f>
        <v>0</v>
      </c>
      <c r="BG1283" s="2">
        <f>'INPUT QRO'!BJ1284</f>
        <v>0</v>
      </c>
      <c r="BH1283" s="2">
        <f>'INPUT QRO'!BK1284</f>
        <v>0</v>
      </c>
      <c r="BI1283" s="2">
        <f>'INPUT QRO'!BL1284</f>
        <v>0</v>
      </c>
      <c r="BJ1283" s="2">
        <f>'INPUT QRO'!BM1284</f>
        <v>0</v>
      </c>
      <c r="BK1283" s="2">
        <f>'INPUT QRO'!BN1284</f>
        <v>0</v>
      </c>
      <c r="BL1283" s="2">
        <f>'INPUT QRO'!BO1284</f>
        <v>0</v>
      </c>
      <c r="BM1283" s="2">
        <f>'INPUT QRO'!BP1284</f>
        <v>0</v>
      </c>
      <c r="BN1283" s="2">
        <f>'INPUT QRO'!BQ1284</f>
        <v>0</v>
      </c>
      <c r="BO1283" s="2">
        <f>'INPUT QRO'!BR1284</f>
        <v>0</v>
      </c>
      <c r="BP1283" s="2">
        <f>'INPUT QRO'!BS1284</f>
        <v>0</v>
      </c>
      <c r="BQ1283" s="2">
        <f>'INPUT QRO'!BT1284</f>
        <v>0</v>
      </c>
      <c r="BR1283" s="2">
        <f>'INPUT QRO'!BU1284</f>
        <v>0</v>
      </c>
      <c r="BS1283" s="2">
        <f>'INPUT QRO'!BV1284</f>
        <v>0</v>
      </c>
      <c r="BT1283" s="2">
        <f>'INPUT QRO'!BW1284</f>
        <v>0</v>
      </c>
      <c r="BU1283" s="2">
        <f>'INPUT QRO'!BX1284</f>
        <v>0</v>
      </c>
      <c r="BV1283" s="2">
        <f>'INPUT QRO'!BY1284</f>
        <v>0</v>
      </c>
      <c r="BW1283" s="2">
        <f>'INPUT QRO'!BZ1284</f>
        <v>0</v>
      </c>
      <c r="BX1283" s="2">
        <f>'INPUT QRO'!CA1284</f>
        <v>0</v>
      </c>
      <c r="BY1283" s="2">
        <f>'INPUT QRO'!CB1284</f>
        <v>0</v>
      </c>
      <c r="BZ1283" s="2">
        <f>'INPUT QRO'!CC1284</f>
        <v>0</v>
      </c>
      <c r="CA1283" s="2">
        <f>'INPUT QRO'!CD1284</f>
        <v>0</v>
      </c>
      <c r="CB1283" s="2">
        <f>'INPUT QRO'!CE1284</f>
        <v>0</v>
      </c>
      <c r="CC1283" s="2">
        <f>'INPUT QRO'!CI1283</f>
        <v>0</v>
      </c>
      <c r="CD1283" s="76"/>
      <c r="CE1283" s="76"/>
      <c r="CF1283" s="91"/>
      <c r="CG1283" s="95">
        <f t="shared" si="19"/>
        <v>0</v>
      </c>
      <c r="CH1283" s="3"/>
      <c r="CI1283" s="3"/>
    </row>
    <row r="1284" spans="2:87" ht="20.25" customHeight="1">
      <c r="B1284" s="25">
        <f>'INPUT QRO'!B1284</f>
        <v>0</v>
      </c>
      <c r="C1284" s="20">
        <f>'INPUT QRO'!C1284</f>
        <v>0</v>
      </c>
      <c r="D1284" s="25">
        <f>'INPUT QRO'!D1284</f>
        <v>0</v>
      </c>
      <c r="E1284" s="20">
        <f>'INPUT QRO'!E1284</f>
        <v>0</v>
      </c>
      <c r="F1284" s="20">
        <f>'INPUT QRO'!F1284</f>
        <v>0</v>
      </c>
      <c r="G1284" s="20">
        <f>'INPUT QRO'!G1284</f>
        <v>0</v>
      </c>
      <c r="H1284" s="2" t="e">
        <f>'INPUT QRO'!H1284</f>
        <v>#N/A</v>
      </c>
      <c r="I1284" s="2" t="e">
        <f>'INPUT QRO'!I1284</f>
        <v>#N/A</v>
      </c>
      <c r="J1284" s="2">
        <f>'INPUT QRO'!J1284</f>
        <v>0</v>
      </c>
      <c r="K1284" s="2">
        <f>'INPUT QRO'!K1285</f>
        <v>0</v>
      </c>
      <c r="L1284" s="2">
        <f>'INPUT QRO'!L1285</f>
        <v>0</v>
      </c>
      <c r="M1284" s="2">
        <f>'INPUT QRO'!M1285</f>
        <v>0</v>
      </c>
      <c r="N1284" s="2">
        <f>'INPUT QRO'!N1285</f>
        <v>0</v>
      </c>
      <c r="O1284" s="2">
        <f>'INPUT QRO'!O1285</f>
        <v>0</v>
      </c>
      <c r="P1284" s="2">
        <f>'INPUT QRO'!P1285</f>
        <v>0</v>
      </c>
      <c r="Q1284" s="2">
        <f>'INPUT QRO'!Q1285</f>
        <v>0</v>
      </c>
      <c r="R1284" s="2">
        <f>'INPUT QRO'!R1285</f>
        <v>0</v>
      </c>
      <c r="S1284" s="2">
        <f>'INPUT QRO'!S1285</f>
        <v>0</v>
      </c>
      <c r="T1284" s="2">
        <f>'INPUT QRO'!T1285</f>
        <v>0</v>
      </c>
      <c r="U1284" s="2">
        <f>'INPUT QRO'!U1285</f>
        <v>0</v>
      </c>
      <c r="V1284" s="2">
        <f>'INPUT QRO'!V1285</f>
        <v>0</v>
      </c>
      <c r="W1284" s="2">
        <f>'INPUT QRO'!W1285</f>
        <v>0</v>
      </c>
      <c r="X1284" s="2">
        <f>'INPUT QRO'!X1285</f>
        <v>0</v>
      </c>
      <c r="Y1284" s="2">
        <f>'INPUT QRO'!Y1285</f>
        <v>0</v>
      </c>
      <c r="Z1284" s="2">
        <f>'INPUT QRO'!Z1285</f>
        <v>0</v>
      </c>
      <c r="AA1284" s="2">
        <f>'INPUT QRO'!AA1285</f>
        <v>0</v>
      </c>
      <c r="AB1284" s="2">
        <f>'INPUT QRO'!AB1285</f>
        <v>0</v>
      </c>
      <c r="AC1284" s="2">
        <f>'INPUT QRO'!AC1285</f>
        <v>0</v>
      </c>
      <c r="AD1284" s="2">
        <f>'INPUT QRO'!AD1285</f>
        <v>0</v>
      </c>
      <c r="AE1284" s="2">
        <f>'INPUT QRO'!AE1285</f>
        <v>0</v>
      </c>
      <c r="AF1284" s="2">
        <f>'INPUT QRO'!AF1285</f>
        <v>0</v>
      </c>
      <c r="AG1284" s="2">
        <f>'INPUT QRO'!AG1285</f>
        <v>0</v>
      </c>
      <c r="AH1284" s="2">
        <f>'INPUT QRO'!AH1285</f>
        <v>0</v>
      </c>
      <c r="AI1284" s="2">
        <f>'INPUT QRO'!AI1285</f>
        <v>0</v>
      </c>
      <c r="AJ1284" s="2">
        <f>'INPUT QRO'!AJ1285</f>
        <v>0</v>
      </c>
      <c r="AK1284" s="2">
        <f>'INPUT QRO'!AK1285</f>
        <v>0</v>
      </c>
      <c r="AL1284" s="2">
        <f>'INPUT QRO'!AL1285</f>
        <v>0</v>
      </c>
      <c r="AM1284" s="2">
        <f>'INPUT QRO'!AM1285</f>
        <v>0</v>
      </c>
      <c r="AN1284" s="2">
        <f>'INPUT QRO'!AN1285</f>
        <v>0</v>
      </c>
      <c r="AO1284" s="2">
        <f>'INPUT QRO'!AO1285</f>
        <v>0</v>
      </c>
      <c r="AP1284" s="2">
        <f>'INPUT QRO'!AP1285</f>
        <v>0</v>
      </c>
      <c r="AQ1284" s="2">
        <f>'INPUT QRO'!AQ1285</f>
        <v>0</v>
      </c>
      <c r="AR1284" s="2">
        <f>'INPUT QRO'!AR1285</f>
        <v>0</v>
      </c>
      <c r="AS1284" s="2">
        <f>'INPUT QRO'!AS1285</f>
        <v>0</v>
      </c>
      <c r="AT1284" s="2">
        <f>'INPUT QRO'!AT1285</f>
        <v>0</v>
      </c>
      <c r="AU1284" s="2">
        <f>'INPUT QRO'!AU1285</f>
        <v>0</v>
      </c>
      <c r="AV1284" s="2">
        <f>'INPUT QRO'!AY1285</f>
        <v>0</v>
      </c>
      <c r="AW1284" s="2">
        <f>'INPUT QRO'!AZ1285</f>
        <v>0</v>
      </c>
      <c r="AX1284" s="2">
        <f>'INPUT QRO'!BA1285</f>
        <v>0</v>
      </c>
      <c r="AY1284" s="2">
        <f>'INPUT QRO'!BB1285</f>
        <v>0</v>
      </c>
      <c r="AZ1284" s="2">
        <f>'INPUT QRO'!BC1285</f>
        <v>0</v>
      </c>
      <c r="BA1284" s="2">
        <f>'INPUT QRO'!BD1285</f>
        <v>0</v>
      </c>
      <c r="BB1284" s="2">
        <f>'INPUT QRO'!BE1285</f>
        <v>0</v>
      </c>
      <c r="BC1284" s="2">
        <f>'INPUT QRO'!BF1285</f>
        <v>0</v>
      </c>
      <c r="BD1284" s="2">
        <f>'INPUT QRO'!BG1285</f>
        <v>0</v>
      </c>
      <c r="BE1284" s="2">
        <f>'INPUT QRO'!BH1285</f>
        <v>0</v>
      </c>
      <c r="BF1284" s="2">
        <f>'INPUT QRO'!BI1285</f>
        <v>0</v>
      </c>
      <c r="BG1284" s="2">
        <f>'INPUT QRO'!BJ1285</f>
        <v>0</v>
      </c>
      <c r="BH1284" s="2">
        <f>'INPUT QRO'!BK1285</f>
        <v>0</v>
      </c>
      <c r="BI1284" s="2">
        <f>'INPUT QRO'!BL1285</f>
        <v>0</v>
      </c>
      <c r="BJ1284" s="2">
        <f>'INPUT QRO'!BM1285</f>
        <v>0</v>
      </c>
      <c r="BK1284" s="2">
        <f>'INPUT QRO'!BN1285</f>
        <v>0</v>
      </c>
      <c r="BL1284" s="2">
        <f>'INPUT QRO'!BO1285</f>
        <v>0</v>
      </c>
      <c r="BM1284" s="2">
        <f>'INPUT QRO'!BP1285</f>
        <v>0</v>
      </c>
      <c r="BN1284" s="2">
        <f>'INPUT QRO'!BQ1285</f>
        <v>0</v>
      </c>
      <c r="BO1284" s="2">
        <f>'INPUT QRO'!BR1285</f>
        <v>0</v>
      </c>
      <c r="BP1284" s="2">
        <f>'INPUT QRO'!BS1285</f>
        <v>0</v>
      </c>
      <c r="BQ1284" s="2">
        <f>'INPUT QRO'!BT1285</f>
        <v>0</v>
      </c>
      <c r="BR1284" s="2">
        <f>'INPUT QRO'!BU1285</f>
        <v>0</v>
      </c>
      <c r="BS1284" s="2">
        <f>'INPUT QRO'!BV1285</f>
        <v>0</v>
      </c>
      <c r="BT1284" s="2">
        <f>'INPUT QRO'!BW1285</f>
        <v>0</v>
      </c>
      <c r="BU1284" s="2">
        <f>'INPUT QRO'!BX1285</f>
        <v>0</v>
      </c>
      <c r="BV1284" s="2">
        <f>'INPUT QRO'!BY1285</f>
        <v>0</v>
      </c>
      <c r="BW1284" s="2">
        <f>'INPUT QRO'!BZ1285</f>
        <v>0</v>
      </c>
      <c r="BX1284" s="2">
        <f>'INPUT QRO'!CA1285</f>
        <v>0</v>
      </c>
      <c r="BY1284" s="2">
        <f>'INPUT QRO'!CB1285</f>
        <v>0</v>
      </c>
      <c r="BZ1284" s="2">
        <f>'INPUT QRO'!CC1285</f>
        <v>0</v>
      </c>
      <c r="CA1284" s="2">
        <f>'INPUT QRO'!CD1285</f>
        <v>0</v>
      </c>
      <c r="CB1284" s="2">
        <f>'INPUT QRO'!CE1285</f>
        <v>0</v>
      </c>
      <c r="CC1284" s="2">
        <f>'INPUT QRO'!CI1284</f>
        <v>0</v>
      </c>
      <c r="CD1284" s="76"/>
      <c r="CE1284" s="76"/>
      <c r="CF1284" s="91"/>
      <c r="CG1284" s="95">
        <f t="shared" si="19"/>
        <v>0</v>
      </c>
      <c r="CH1284" s="3"/>
      <c r="CI1284" s="3"/>
    </row>
    <row r="1285" spans="2:87" ht="20.25" customHeight="1">
      <c r="B1285" s="25">
        <f>'INPUT QRO'!B1285</f>
        <v>0</v>
      </c>
      <c r="C1285" s="20">
        <f>'INPUT QRO'!C1285</f>
        <v>0</v>
      </c>
      <c r="D1285" s="25">
        <f>'INPUT QRO'!D1285</f>
        <v>0</v>
      </c>
      <c r="E1285" s="20">
        <f>'INPUT QRO'!E1285</f>
        <v>0</v>
      </c>
      <c r="F1285" s="20">
        <f>'INPUT QRO'!F1285</f>
        <v>0</v>
      </c>
      <c r="G1285" s="20">
        <f>'INPUT QRO'!G1285</f>
        <v>0</v>
      </c>
      <c r="H1285" s="2" t="e">
        <f>'INPUT QRO'!H1285</f>
        <v>#N/A</v>
      </c>
      <c r="I1285" s="2" t="e">
        <f>'INPUT QRO'!I1285</f>
        <v>#N/A</v>
      </c>
      <c r="J1285" s="2">
        <f>'INPUT QRO'!J1285</f>
        <v>0</v>
      </c>
      <c r="K1285" s="2">
        <f>'INPUT QRO'!K1286</f>
        <v>0</v>
      </c>
      <c r="L1285" s="2">
        <f>'INPUT QRO'!L1286</f>
        <v>0</v>
      </c>
      <c r="M1285" s="2">
        <f>'INPUT QRO'!M1286</f>
        <v>0</v>
      </c>
      <c r="N1285" s="2">
        <f>'INPUT QRO'!N1286</f>
        <v>0</v>
      </c>
      <c r="O1285" s="2">
        <f>'INPUT QRO'!O1286</f>
        <v>0</v>
      </c>
      <c r="P1285" s="2">
        <f>'INPUT QRO'!P1286</f>
        <v>0</v>
      </c>
      <c r="Q1285" s="2">
        <f>'INPUT QRO'!Q1286</f>
        <v>0</v>
      </c>
      <c r="R1285" s="2">
        <f>'INPUT QRO'!R1286</f>
        <v>0</v>
      </c>
      <c r="S1285" s="2">
        <f>'INPUT QRO'!S1286</f>
        <v>0</v>
      </c>
      <c r="T1285" s="2">
        <f>'INPUT QRO'!T1286</f>
        <v>0</v>
      </c>
      <c r="U1285" s="2">
        <f>'INPUT QRO'!U1286</f>
        <v>0</v>
      </c>
      <c r="V1285" s="2">
        <f>'INPUT QRO'!V1286</f>
        <v>0</v>
      </c>
      <c r="W1285" s="2">
        <f>'INPUT QRO'!W1286</f>
        <v>0</v>
      </c>
      <c r="X1285" s="2">
        <f>'INPUT QRO'!X1286</f>
        <v>0</v>
      </c>
      <c r="Y1285" s="2">
        <f>'INPUT QRO'!Y1286</f>
        <v>0</v>
      </c>
      <c r="Z1285" s="2">
        <f>'INPUT QRO'!Z1286</f>
        <v>0</v>
      </c>
      <c r="AA1285" s="2">
        <f>'INPUT QRO'!AA1286</f>
        <v>0</v>
      </c>
      <c r="AB1285" s="2">
        <f>'INPUT QRO'!AB1286</f>
        <v>0</v>
      </c>
      <c r="AC1285" s="2">
        <f>'INPUT QRO'!AC1286</f>
        <v>0</v>
      </c>
      <c r="AD1285" s="2">
        <f>'INPUT QRO'!AD1286</f>
        <v>0</v>
      </c>
      <c r="AE1285" s="2">
        <f>'INPUT QRO'!AE1286</f>
        <v>0</v>
      </c>
      <c r="AF1285" s="2">
        <f>'INPUT QRO'!AF1286</f>
        <v>0</v>
      </c>
      <c r="AG1285" s="2">
        <f>'INPUT QRO'!AG1286</f>
        <v>0</v>
      </c>
      <c r="AH1285" s="2">
        <f>'INPUT QRO'!AH1286</f>
        <v>0</v>
      </c>
      <c r="AI1285" s="2">
        <f>'INPUT QRO'!AI1286</f>
        <v>0</v>
      </c>
      <c r="AJ1285" s="2">
        <f>'INPUT QRO'!AJ1286</f>
        <v>0</v>
      </c>
      <c r="AK1285" s="2">
        <f>'INPUT QRO'!AK1286</f>
        <v>0</v>
      </c>
      <c r="AL1285" s="2">
        <f>'INPUT QRO'!AL1286</f>
        <v>0</v>
      </c>
      <c r="AM1285" s="2">
        <f>'INPUT QRO'!AM1286</f>
        <v>0</v>
      </c>
      <c r="AN1285" s="2">
        <f>'INPUT QRO'!AN1286</f>
        <v>0</v>
      </c>
      <c r="AO1285" s="2">
        <f>'INPUT QRO'!AO1286</f>
        <v>0</v>
      </c>
      <c r="AP1285" s="2">
        <f>'INPUT QRO'!AP1286</f>
        <v>0</v>
      </c>
      <c r="AQ1285" s="2">
        <f>'INPUT QRO'!AQ1286</f>
        <v>0</v>
      </c>
      <c r="AR1285" s="2">
        <f>'INPUT QRO'!AR1286</f>
        <v>0</v>
      </c>
      <c r="AS1285" s="2">
        <f>'INPUT QRO'!AS1286</f>
        <v>0</v>
      </c>
      <c r="AT1285" s="2">
        <f>'INPUT QRO'!AT1286</f>
        <v>0</v>
      </c>
      <c r="AU1285" s="2">
        <f>'INPUT QRO'!AU1286</f>
        <v>0</v>
      </c>
      <c r="AV1285" s="2">
        <f>'INPUT QRO'!AY1286</f>
        <v>0</v>
      </c>
      <c r="AW1285" s="2">
        <f>'INPUT QRO'!AZ1286</f>
        <v>0</v>
      </c>
      <c r="AX1285" s="2">
        <f>'INPUT QRO'!BA1286</f>
        <v>0</v>
      </c>
      <c r="AY1285" s="2">
        <f>'INPUT QRO'!BB1286</f>
        <v>0</v>
      </c>
      <c r="AZ1285" s="2">
        <f>'INPUT QRO'!BC1286</f>
        <v>0</v>
      </c>
      <c r="BA1285" s="2">
        <f>'INPUT QRO'!BD1286</f>
        <v>0</v>
      </c>
      <c r="BB1285" s="2">
        <f>'INPUT QRO'!BE1286</f>
        <v>0</v>
      </c>
      <c r="BC1285" s="2">
        <f>'INPUT QRO'!BF1286</f>
        <v>0</v>
      </c>
      <c r="BD1285" s="2">
        <f>'INPUT QRO'!BG1286</f>
        <v>0</v>
      </c>
      <c r="BE1285" s="2">
        <f>'INPUT QRO'!BH1286</f>
        <v>0</v>
      </c>
      <c r="BF1285" s="2">
        <f>'INPUT QRO'!BI1286</f>
        <v>0</v>
      </c>
      <c r="BG1285" s="2">
        <f>'INPUT QRO'!BJ1286</f>
        <v>0</v>
      </c>
      <c r="BH1285" s="2">
        <f>'INPUT QRO'!BK1286</f>
        <v>0</v>
      </c>
      <c r="BI1285" s="2">
        <f>'INPUT QRO'!BL1286</f>
        <v>0</v>
      </c>
      <c r="BJ1285" s="2">
        <f>'INPUT QRO'!BM1286</f>
        <v>0</v>
      </c>
      <c r="BK1285" s="2">
        <f>'INPUT QRO'!BN1286</f>
        <v>0</v>
      </c>
      <c r="BL1285" s="2">
        <f>'INPUT QRO'!BO1286</f>
        <v>0</v>
      </c>
      <c r="BM1285" s="2">
        <f>'INPUT QRO'!BP1286</f>
        <v>0</v>
      </c>
      <c r="BN1285" s="2">
        <f>'INPUT QRO'!BQ1286</f>
        <v>0</v>
      </c>
      <c r="BO1285" s="2">
        <f>'INPUT QRO'!BR1286</f>
        <v>0</v>
      </c>
      <c r="BP1285" s="2">
        <f>'INPUT QRO'!BS1286</f>
        <v>0</v>
      </c>
      <c r="BQ1285" s="2">
        <f>'INPUT QRO'!BT1286</f>
        <v>0</v>
      </c>
      <c r="BR1285" s="2">
        <f>'INPUT QRO'!BU1286</f>
        <v>0</v>
      </c>
      <c r="BS1285" s="2">
        <f>'INPUT QRO'!BV1286</f>
        <v>0</v>
      </c>
      <c r="BT1285" s="2">
        <f>'INPUT QRO'!BW1286</f>
        <v>0</v>
      </c>
      <c r="BU1285" s="2">
        <f>'INPUT QRO'!BX1286</f>
        <v>0</v>
      </c>
      <c r="BV1285" s="2">
        <f>'INPUT QRO'!BY1286</f>
        <v>0</v>
      </c>
      <c r="BW1285" s="2">
        <f>'INPUT QRO'!BZ1286</f>
        <v>0</v>
      </c>
      <c r="BX1285" s="2">
        <f>'INPUT QRO'!CA1286</f>
        <v>0</v>
      </c>
      <c r="BY1285" s="2">
        <f>'INPUT QRO'!CB1286</f>
        <v>0</v>
      </c>
      <c r="BZ1285" s="2">
        <f>'INPUT QRO'!CC1286</f>
        <v>0</v>
      </c>
      <c r="CA1285" s="2">
        <f>'INPUT QRO'!CD1286</f>
        <v>0</v>
      </c>
      <c r="CB1285" s="2">
        <f>'INPUT QRO'!CE1286</f>
        <v>0</v>
      </c>
      <c r="CC1285" s="2">
        <f>'INPUT QRO'!CI1285</f>
        <v>0</v>
      </c>
      <c r="CD1285" s="76"/>
      <c r="CE1285" s="76"/>
      <c r="CF1285" s="91"/>
      <c r="CG1285" s="95">
        <f t="shared" si="19"/>
        <v>0</v>
      </c>
      <c r="CH1285" s="3"/>
      <c r="CI1285" s="3"/>
    </row>
    <row r="1286" spans="2:87" ht="20.25" customHeight="1">
      <c r="B1286" s="25">
        <f>'INPUT QRO'!B1286</f>
        <v>0</v>
      </c>
      <c r="C1286" s="20">
        <f>'INPUT QRO'!C1286</f>
        <v>0</v>
      </c>
      <c r="D1286" s="25">
        <f>'INPUT QRO'!D1286</f>
        <v>0</v>
      </c>
      <c r="E1286" s="20">
        <f>'INPUT QRO'!E1286</f>
        <v>0</v>
      </c>
      <c r="F1286" s="20">
        <f>'INPUT QRO'!F1286</f>
        <v>0</v>
      </c>
      <c r="G1286" s="20">
        <f>'INPUT QRO'!G1286</f>
        <v>0</v>
      </c>
      <c r="H1286" s="2" t="e">
        <f>'INPUT QRO'!H1286</f>
        <v>#N/A</v>
      </c>
      <c r="I1286" s="2" t="e">
        <f>'INPUT QRO'!I1286</f>
        <v>#N/A</v>
      </c>
      <c r="J1286" s="2">
        <f>'INPUT QRO'!J1286</f>
        <v>0</v>
      </c>
      <c r="K1286" s="2">
        <f>'INPUT QRO'!K1287</f>
        <v>0</v>
      </c>
      <c r="L1286" s="2">
        <f>'INPUT QRO'!L1287</f>
        <v>0</v>
      </c>
      <c r="M1286" s="2">
        <f>'INPUT QRO'!M1287</f>
        <v>0</v>
      </c>
      <c r="N1286" s="2">
        <f>'INPUT QRO'!N1287</f>
        <v>0</v>
      </c>
      <c r="O1286" s="2">
        <f>'INPUT QRO'!O1287</f>
        <v>0</v>
      </c>
      <c r="P1286" s="2">
        <f>'INPUT QRO'!P1287</f>
        <v>0</v>
      </c>
      <c r="Q1286" s="2">
        <f>'INPUT QRO'!Q1287</f>
        <v>0</v>
      </c>
      <c r="R1286" s="2">
        <f>'INPUT QRO'!R1287</f>
        <v>0</v>
      </c>
      <c r="S1286" s="2">
        <f>'INPUT QRO'!S1287</f>
        <v>0</v>
      </c>
      <c r="T1286" s="2">
        <f>'INPUT QRO'!T1287</f>
        <v>0</v>
      </c>
      <c r="U1286" s="2">
        <f>'INPUT QRO'!U1287</f>
        <v>0</v>
      </c>
      <c r="V1286" s="2">
        <f>'INPUT QRO'!V1287</f>
        <v>0</v>
      </c>
      <c r="W1286" s="2">
        <f>'INPUT QRO'!W1287</f>
        <v>0</v>
      </c>
      <c r="X1286" s="2">
        <f>'INPUT QRO'!X1287</f>
        <v>0</v>
      </c>
      <c r="Y1286" s="2">
        <f>'INPUT QRO'!Y1287</f>
        <v>0</v>
      </c>
      <c r="Z1286" s="2">
        <f>'INPUT QRO'!Z1287</f>
        <v>0</v>
      </c>
      <c r="AA1286" s="2">
        <f>'INPUT QRO'!AA1287</f>
        <v>0</v>
      </c>
      <c r="AB1286" s="2">
        <f>'INPUT QRO'!AB1287</f>
        <v>0</v>
      </c>
      <c r="AC1286" s="2">
        <f>'INPUT QRO'!AC1287</f>
        <v>0</v>
      </c>
      <c r="AD1286" s="2">
        <f>'INPUT QRO'!AD1287</f>
        <v>0</v>
      </c>
      <c r="AE1286" s="2">
        <f>'INPUT QRO'!AE1287</f>
        <v>0</v>
      </c>
      <c r="AF1286" s="2">
        <f>'INPUT QRO'!AF1287</f>
        <v>0</v>
      </c>
      <c r="AG1286" s="2">
        <f>'INPUT QRO'!AG1287</f>
        <v>0</v>
      </c>
      <c r="AH1286" s="2">
        <f>'INPUT QRO'!AH1287</f>
        <v>0</v>
      </c>
      <c r="AI1286" s="2">
        <f>'INPUT QRO'!AI1287</f>
        <v>0</v>
      </c>
      <c r="AJ1286" s="2">
        <f>'INPUT QRO'!AJ1287</f>
        <v>0</v>
      </c>
      <c r="AK1286" s="2">
        <f>'INPUT QRO'!AK1287</f>
        <v>0</v>
      </c>
      <c r="AL1286" s="2">
        <f>'INPUT QRO'!AL1287</f>
        <v>0</v>
      </c>
      <c r="AM1286" s="2">
        <f>'INPUT QRO'!AM1287</f>
        <v>0</v>
      </c>
      <c r="AN1286" s="2">
        <f>'INPUT QRO'!AN1287</f>
        <v>0</v>
      </c>
      <c r="AO1286" s="2">
        <f>'INPUT QRO'!AO1287</f>
        <v>0</v>
      </c>
      <c r="AP1286" s="2">
        <f>'INPUT QRO'!AP1287</f>
        <v>0</v>
      </c>
      <c r="AQ1286" s="2">
        <f>'INPUT QRO'!AQ1287</f>
        <v>0</v>
      </c>
      <c r="AR1286" s="2">
        <f>'INPUT QRO'!AR1287</f>
        <v>0</v>
      </c>
      <c r="AS1286" s="2">
        <f>'INPUT QRO'!AS1287</f>
        <v>0</v>
      </c>
      <c r="AT1286" s="2">
        <f>'INPUT QRO'!AT1287</f>
        <v>0</v>
      </c>
      <c r="AU1286" s="2">
        <f>'INPUT QRO'!AU1287</f>
        <v>0</v>
      </c>
      <c r="AV1286" s="2">
        <f>'INPUT QRO'!AY1287</f>
        <v>0</v>
      </c>
      <c r="AW1286" s="2">
        <f>'INPUT QRO'!AZ1287</f>
        <v>0</v>
      </c>
      <c r="AX1286" s="2">
        <f>'INPUT QRO'!BA1287</f>
        <v>0</v>
      </c>
      <c r="AY1286" s="2">
        <f>'INPUT QRO'!BB1287</f>
        <v>0</v>
      </c>
      <c r="AZ1286" s="2">
        <f>'INPUT QRO'!BC1287</f>
        <v>0</v>
      </c>
      <c r="BA1286" s="2">
        <f>'INPUT QRO'!BD1287</f>
        <v>0</v>
      </c>
      <c r="BB1286" s="2">
        <f>'INPUT QRO'!BE1287</f>
        <v>0</v>
      </c>
      <c r="BC1286" s="2">
        <f>'INPUT QRO'!BF1287</f>
        <v>0</v>
      </c>
      <c r="BD1286" s="2">
        <f>'INPUT QRO'!BG1287</f>
        <v>0</v>
      </c>
      <c r="BE1286" s="2">
        <f>'INPUT QRO'!BH1287</f>
        <v>0</v>
      </c>
      <c r="BF1286" s="2">
        <f>'INPUT QRO'!BI1287</f>
        <v>0</v>
      </c>
      <c r="BG1286" s="2">
        <f>'INPUT QRO'!BJ1287</f>
        <v>0</v>
      </c>
      <c r="BH1286" s="2">
        <f>'INPUT QRO'!BK1287</f>
        <v>0</v>
      </c>
      <c r="BI1286" s="2">
        <f>'INPUT QRO'!BL1287</f>
        <v>0</v>
      </c>
      <c r="BJ1286" s="2">
        <f>'INPUT QRO'!BM1287</f>
        <v>0</v>
      </c>
      <c r="BK1286" s="2">
        <f>'INPUT QRO'!BN1287</f>
        <v>0</v>
      </c>
      <c r="BL1286" s="2">
        <f>'INPUT QRO'!BO1287</f>
        <v>0</v>
      </c>
      <c r="BM1286" s="2">
        <f>'INPUT QRO'!BP1287</f>
        <v>0</v>
      </c>
      <c r="BN1286" s="2">
        <f>'INPUT QRO'!BQ1287</f>
        <v>0</v>
      </c>
      <c r="BO1286" s="2">
        <f>'INPUT QRO'!BR1287</f>
        <v>0</v>
      </c>
      <c r="BP1286" s="2">
        <f>'INPUT QRO'!BS1287</f>
        <v>0</v>
      </c>
      <c r="BQ1286" s="2">
        <f>'INPUT QRO'!BT1287</f>
        <v>0</v>
      </c>
      <c r="BR1286" s="2">
        <f>'INPUT QRO'!BU1287</f>
        <v>0</v>
      </c>
      <c r="BS1286" s="2">
        <f>'INPUT QRO'!BV1287</f>
        <v>0</v>
      </c>
      <c r="BT1286" s="2">
        <f>'INPUT QRO'!BW1287</f>
        <v>0</v>
      </c>
      <c r="BU1286" s="2">
        <f>'INPUT QRO'!BX1287</f>
        <v>0</v>
      </c>
      <c r="BV1286" s="2">
        <f>'INPUT QRO'!BY1287</f>
        <v>0</v>
      </c>
      <c r="BW1286" s="2">
        <f>'INPUT QRO'!BZ1287</f>
        <v>0</v>
      </c>
      <c r="BX1286" s="2">
        <f>'INPUT QRO'!CA1287</f>
        <v>0</v>
      </c>
      <c r="BY1286" s="2">
        <f>'INPUT QRO'!CB1287</f>
        <v>0</v>
      </c>
      <c r="BZ1286" s="2">
        <f>'INPUT QRO'!CC1287</f>
        <v>0</v>
      </c>
      <c r="CA1286" s="2">
        <f>'INPUT QRO'!CD1287</f>
        <v>0</v>
      </c>
      <c r="CB1286" s="2">
        <f>'INPUT QRO'!CE1287</f>
        <v>0</v>
      </c>
      <c r="CC1286" s="2">
        <f>'INPUT QRO'!CI1286</f>
        <v>0</v>
      </c>
      <c r="CD1286" s="76"/>
      <c r="CE1286" s="76"/>
      <c r="CF1286" s="91"/>
      <c r="CG1286" s="95">
        <f t="shared" ref="CG1286:CG1349" si="20">CC1286-CF1286</f>
        <v>0</v>
      </c>
      <c r="CH1286" s="3"/>
      <c r="CI1286" s="3"/>
    </row>
    <row r="1287" spans="2:87" ht="20.25" customHeight="1">
      <c r="B1287" s="25">
        <f>'INPUT QRO'!B1287</f>
        <v>0</v>
      </c>
      <c r="C1287" s="20">
        <f>'INPUT QRO'!C1287</f>
        <v>0</v>
      </c>
      <c r="D1287" s="25">
        <f>'INPUT QRO'!D1287</f>
        <v>0</v>
      </c>
      <c r="E1287" s="20">
        <f>'INPUT QRO'!E1287</f>
        <v>0</v>
      </c>
      <c r="F1287" s="20">
        <f>'INPUT QRO'!F1287</f>
        <v>0</v>
      </c>
      <c r="G1287" s="20">
        <f>'INPUT QRO'!G1287</f>
        <v>0</v>
      </c>
      <c r="H1287" s="2" t="e">
        <f>'INPUT QRO'!H1287</f>
        <v>#N/A</v>
      </c>
      <c r="I1287" s="2" t="e">
        <f>'INPUT QRO'!I1287</f>
        <v>#N/A</v>
      </c>
      <c r="J1287" s="2">
        <f>'INPUT QRO'!J1287</f>
        <v>0</v>
      </c>
      <c r="K1287" s="2">
        <f>'INPUT QRO'!K1288</f>
        <v>0</v>
      </c>
      <c r="L1287" s="2">
        <f>'INPUT QRO'!L1288</f>
        <v>0</v>
      </c>
      <c r="M1287" s="2">
        <f>'INPUT QRO'!M1288</f>
        <v>0</v>
      </c>
      <c r="N1287" s="2">
        <f>'INPUT QRO'!N1288</f>
        <v>0</v>
      </c>
      <c r="O1287" s="2">
        <f>'INPUT QRO'!O1288</f>
        <v>0</v>
      </c>
      <c r="P1287" s="2">
        <f>'INPUT QRO'!P1288</f>
        <v>0</v>
      </c>
      <c r="Q1287" s="2">
        <f>'INPUT QRO'!Q1288</f>
        <v>0</v>
      </c>
      <c r="R1287" s="2">
        <f>'INPUT QRO'!R1288</f>
        <v>0</v>
      </c>
      <c r="S1287" s="2">
        <f>'INPUT QRO'!S1288</f>
        <v>0</v>
      </c>
      <c r="T1287" s="2">
        <f>'INPUT QRO'!T1288</f>
        <v>0</v>
      </c>
      <c r="U1287" s="2">
        <f>'INPUT QRO'!U1288</f>
        <v>0</v>
      </c>
      <c r="V1287" s="2">
        <f>'INPUT QRO'!V1288</f>
        <v>0</v>
      </c>
      <c r="W1287" s="2">
        <f>'INPUT QRO'!W1288</f>
        <v>0</v>
      </c>
      <c r="X1287" s="2">
        <f>'INPUT QRO'!X1288</f>
        <v>0</v>
      </c>
      <c r="Y1287" s="2">
        <f>'INPUT QRO'!Y1288</f>
        <v>0</v>
      </c>
      <c r="Z1287" s="2">
        <f>'INPUT QRO'!Z1288</f>
        <v>0</v>
      </c>
      <c r="AA1287" s="2">
        <f>'INPUT QRO'!AA1288</f>
        <v>0</v>
      </c>
      <c r="AB1287" s="2">
        <f>'INPUT QRO'!AB1288</f>
        <v>0</v>
      </c>
      <c r="AC1287" s="2">
        <f>'INPUT QRO'!AC1288</f>
        <v>0</v>
      </c>
      <c r="AD1287" s="2">
        <f>'INPUT QRO'!AD1288</f>
        <v>0</v>
      </c>
      <c r="AE1287" s="2">
        <f>'INPUT QRO'!AE1288</f>
        <v>0</v>
      </c>
      <c r="AF1287" s="2">
        <f>'INPUT QRO'!AF1288</f>
        <v>0</v>
      </c>
      <c r="AG1287" s="2">
        <f>'INPUT QRO'!AG1288</f>
        <v>0</v>
      </c>
      <c r="AH1287" s="2">
        <f>'INPUT QRO'!AH1288</f>
        <v>0</v>
      </c>
      <c r="AI1287" s="2">
        <f>'INPUT QRO'!AI1288</f>
        <v>0</v>
      </c>
      <c r="AJ1287" s="2">
        <f>'INPUT QRO'!AJ1288</f>
        <v>0</v>
      </c>
      <c r="AK1287" s="2">
        <f>'INPUT QRO'!AK1288</f>
        <v>0</v>
      </c>
      <c r="AL1287" s="2">
        <f>'INPUT QRO'!AL1288</f>
        <v>0</v>
      </c>
      <c r="AM1287" s="2">
        <f>'INPUT QRO'!AM1288</f>
        <v>0</v>
      </c>
      <c r="AN1287" s="2">
        <f>'INPUT QRO'!AN1288</f>
        <v>0</v>
      </c>
      <c r="AO1287" s="2">
        <f>'INPUT QRO'!AO1288</f>
        <v>0</v>
      </c>
      <c r="AP1287" s="2">
        <f>'INPUT QRO'!AP1288</f>
        <v>0</v>
      </c>
      <c r="AQ1287" s="2">
        <f>'INPUT QRO'!AQ1288</f>
        <v>0</v>
      </c>
      <c r="AR1287" s="2">
        <f>'INPUT QRO'!AR1288</f>
        <v>0</v>
      </c>
      <c r="AS1287" s="2">
        <f>'INPUT QRO'!AS1288</f>
        <v>0</v>
      </c>
      <c r="AT1287" s="2">
        <f>'INPUT QRO'!AT1288</f>
        <v>0</v>
      </c>
      <c r="AU1287" s="2">
        <f>'INPUT QRO'!AU1288</f>
        <v>0</v>
      </c>
      <c r="AV1287" s="2">
        <f>'INPUT QRO'!AY1288</f>
        <v>0</v>
      </c>
      <c r="AW1287" s="2">
        <f>'INPUT QRO'!AZ1288</f>
        <v>0</v>
      </c>
      <c r="AX1287" s="2">
        <f>'INPUT QRO'!BA1288</f>
        <v>0</v>
      </c>
      <c r="AY1287" s="2">
        <f>'INPUT QRO'!BB1288</f>
        <v>0</v>
      </c>
      <c r="AZ1287" s="2">
        <f>'INPUT QRO'!BC1288</f>
        <v>0</v>
      </c>
      <c r="BA1287" s="2">
        <f>'INPUT QRO'!BD1288</f>
        <v>0</v>
      </c>
      <c r="BB1287" s="2">
        <f>'INPUT QRO'!BE1288</f>
        <v>0</v>
      </c>
      <c r="BC1287" s="2">
        <f>'INPUT QRO'!BF1288</f>
        <v>0</v>
      </c>
      <c r="BD1287" s="2">
        <f>'INPUT QRO'!BG1288</f>
        <v>0</v>
      </c>
      <c r="BE1287" s="2">
        <f>'INPUT QRO'!BH1288</f>
        <v>0</v>
      </c>
      <c r="BF1287" s="2">
        <f>'INPUT QRO'!BI1288</f>
        <v>0</v>
      </c>
      <c r="BG1287" s="2">
        <f>'INPUT QRO'!BJ1288</f>
        <v>0</v>
      </c>
      <c r="BH1287" s="2">
        <f>'INPUT QRO'!BK1288</f>
        <v>0</v>
      </c>
      <c r="BI1287" s="2">
        <f>'INPUT QRO'!BL1288</f>
        <v>0</v>
      </c>
      <c r="BJ1287" s="2">
        <f>'INPUT QRO'!BM1288</f>
        <v>0</v>
      </c>
      <c r="BK1287" s="2">
        <f>'INPUT QRO'!BN1288</f>
        <v>0</v>
      </c>
      <c r="BL1287" s="2">
        <f>'INPUT QRO'!BO1288</f>
        <v>0</v>
      </c>
      <c r="BM1287" s="2">
        <f>'INPUT QRO'!BP1288</f>
        <v>0</v>
      </c>
      <c r="BN1287" s="2">
        <f>'INPUT QRO'!BQ1288</f>
        <v>0</v>
      </c>
      <c r="BO1287" s="2">
        <f>'INPUT QRO'!BR1288</f>
        <v>0</v>
      </c>
      <c r="BP1287" s="2">
        <f>'INPUT QRO'!BS1288</f>
        <v>0</v>
      </c>
      <c r="BQ1287" s="2">
        <f>'INPUT QRO'!BT1288</f>
        <v>0</v>
      </c>
      <c r="BR1287" s="2">
        <f>'INPUT QRO'!BU1288</f>
        <v>0</v>
      </c>
      <c r="BS1287" s="2">
        <f>'INPUT QRO'!BV1288</f>
        <v>0</v>
      </c>
      <c r="BT1287" s="2">
        <f>'INPUT QRO'!BW1288</f>
        <v>0</v>
      </c>
      <c r="BU1287" s="2">
        <f>'INPUT QRO'!BX1288</f>
        <v>0</v>
      </c>
      <c r="BV1287" s="2">
        <f>'INPUT QRO'!BY1288</f>
        <v>0</v>
      </c>
      <c r="BW1287" s="2">
        <f>'INPUT QRO'!BZ1288</f>
        <v>0</v>
      </c>
      <c r="BX1287" s="2">
        <f>'INPUT QRO'!CA1288</f>
        <v>0</v>
      </c>
      <c r="BY1287" s="2">
        <f>'INPUT QRO'!CB1288</f>
        <v>0</v>
      </c>
      <c r="BZ1287" s="2">
        <f>'INPUT QRO'!CC1288</f>
        <v>0</v>
      </c>
      <c r="CA1287" s="2">
        <f>'INPUT QRO'!CD1288</f>
        <v>0</v>
      </c>
      <c r="CB1287" s="2">
        <f>'INPUT QRO'!CE1288</f>
        <v>0</v>
      </c>
      <c r="CC1287" s="2">
        <f>'INPUT QRO'!CI1287</f>
        <v>0</v>
      </c>
      <c r="CD1287" s="76"/>
      <c r="CE1287" s="76"/>
      <c r="CF1287" s="91"/>
      <c r="CG1287" s="95">
        <f t="shared" si="20"/>
        <v>0</v>
      </c>
      <c r="CH1287" s="3"/>
      <c r="CI1287" s="3"/>
    </row>
    <row r="1288" spans="2:87" ht="20.25" customHeight="1">
      <c r="B1288" s="25">
        <f>'INPUT QRO'!B1288</f>
        <v>0</v>
      </c>
      <c r="C1288" s="20">
        <f>'INPUT QRO'!C1288</f>
        <v>0</v>
      </c>
      <c r="D1288" s="25">
        <f>'INPUT QRO'!D1288</f>
        <v>0</v>
      </c>
      <c r="E1288" s="20">
        <f>'INPUT QRO'!E1288</f>
        <v>0</v>
      </c>
      <c r="F1288" s="20">
        <f>'INPUT QRO'!F1288</f>
        <v>0</v>
      </c>
      <c r="G1288" s="20">
        <f>'INPUT QRO'!G1288</f>
        <v>0</v>
      </c>
      <c r="H1288" s="2" t="e">
        <f>'INPUT QRO'!H1288</f>
        <v>#N/A</v>
      </c>
      <c r="I1288" s="2" t="e">
        <f>'INPUT QRO'!I1288</f>
        <v>#N/A</v>
      </c>
      <c r="J1288" s="2">
        <f>'INPUT QRO'!J1288</f>
        <v>0</v>
      </c>
      <c r="K1288" s="2">
        <f>'INPUT QRO'!K1289</f>
        <v>0</v>
      </c>
      <c r="L1288" s="2">
        <f>'INPUT QRO'!L1289</f>
        <v>0</v>
      </c>
      <c r="M1288" s="2">
        <f>'INPUT QRO'!M1289</f>
        <v>0</v>
      </c>
      <c r="N1288" s="2">
        <f>'INPUT QRO'!N1289</f>
        <v>0</v>
      </c>
      <c r="O1288" s="2">
        <f>'INPUT QRO'!O1289</f>
        <v>0</v>
      </c>
      <c r="P1288" s="2">
        <f>'INPUT QRO'!P1289</f>
        <v>0</v>
      </c>
      <c r="Q1288" s="2">
        <f>'INPUT QRO'!Q1289</f>
        <v>0</v>
      </c>
      <c r="R1288" s="2">
        <f>'INPUT QRO'!R1289</f>
        <v>0</v>
      </c>
      <c r="S1288" s="2">
        <f>'INPUT QRO'!S1289</f>
        <v>0</v>
      </c>
      <c r="T1288" s="2">
        <f>'INPUT QRO'!T1289</f>
        <v>0</v>
      </c>
      <c r="U1288" s="2">
        <f>'INPUT QRO'!U1289</f>
        <v>0</v>
      </c>
      <c r="V1288" s="2">
        <f>'INPUT QRO'!V1289</f>
        <v>0</v>
      </c>
      <c r="W1288" s="2">
        <f>'INPUT QRO'!W1289</f>
        <v>0</v>
      </c>
      <c r="X1288" s="2">
        <f>'INPUT QRO'!X1289</f>
        <v>0</v>
      </c>
      <c r="Y1288" s="2">
        <f>'INPUT QRO'!Y1289</f>
        <v>0</v>
      </c>
      <c r="Z1288" s="2">
        <f>'INPUT QRO'!Z1289</f>
        <v>0</v>
      </c>
      <c r="AA1288" s="2">
        <f>'INPUT QRO'!AA1289</f>
        <v>0</v>
      </c>
      <c r="AB1288" s="2">
        <f>'INPUT QRO'!AB1289</f>
        <v>0</v>
      </c>
      <c r="AC1288" s="2">
        <f>'INPUT QRO'!AC1289</f>
        <v>0</v>
      </c>
      <c r="AD1288" s="2">
        <f>'INPUT QRO'!AD1289</f>
        <v>0</v>
      </c>
      <c r="AE1288" s="2">
        <f>'INPUT QRO'!AE1289</f>
        <v>0</v>
      </c>
      <c r="AF1288" s="2">
        <f>'INPUT QRO'!AF1289</f>
        <v>0</v>
      </c>
      <c r="AG1288" s="2">
        <f>'INPUT QRO'!AG1289</f>
        <v>0</v>
      </c>
      <c r="AH1288" s="2">
        <f>'INPUT QRO'!AH1289</f>
        <v>0</v>
      </c>
      <c r="AI1288" s="2">
        <f>'INPUT QRO'!AI1289</f>
        <v>0</v>
      </c>
      <c r="AJ1288" s="2">
        <f>'INPUT QRO'!AJ1289</f>
        <v>0</v>
      </c>
      <c r="AK1288" s="2">
        <f>'INPUT QRO'!AK1289</f>
        <v>0</v>
      </c>
      <c r="AL1288" s="2">
        <f>'INPUT QRO'!AL1289</f>
        <v>0</v>
      </c>
      <c r="AM1288" s="2">
        <f>'INPUT QRO'!AM1289</f>
        <v>0</v>
      </c>
      <c r="AN1288" s="2">
        <f>'INPUT QRO'!AN1289</f>
        <v>0</v>
      </c>
      <c r="AO1288" s="2">
        <f>'INPUT QRO'!AO1289</f>
        <v>0</v>
      </c>
      <c r="AP1288" s="2">
        <f>'INPUT QRO'!AP1289</f>
        <v>0</v>
      </c>
      <c r="AQ1288" s="2">
        <f>'INPUT QRO'!AQ1289</f>
        <v>0</v>
      </c>
      <c r="AR1288" s="2">
        <f>'INPUT QRO'!AR1289</f>
        <v>0</v>
      </c>
      <c r="AS1288" s="2">
        <f>'INPUT QRO'!AS1289</f>
        <v>0</v>
      </c>
      <c r="AT1288" s="2">
        <f>'INPUT QRO'!AT1289</f>
        <v>0</v>
      </c>
      <c r="AU1288" s="2">
        <f>'INPUT QRO'!AU1289</f>
        <v>0</v>
      </c>
      <c r="AV1288" s="2">
        <f>'INPUT QRO'!AY1289</f>
        <v>0</v>
      </c>
      <c r="AW1288" s="2">
        <f>'INPUT QRO'!AZ1289</f>
        <v>0</v>
      </c>
      <c r="AX1288" s="2">
        <f>'INPUT QRO'!BA1289</f>
        <v>0</v>
      </c>
      <c r="AY1288" s="2">
        <f>'INPUT QRO'!BB1289</f>
        <v>0</v>
      </c>
      <c r="AZ1288" s="2">
        <f>'INPUT QRO'!BC1289</f>
        <v>0</v>
      </c>
      <c r="BA1288" s="2">
        <f>'INPUT QRO'!BD1289</f>
        <v>0</v>
      </c>
      <c r="BB1288" s="2">
        <f>'INPUT QRO'!BE1289</f>
        <v>0</v>
      </c>
      <c r="BC1288" s="2">
        <f>'INPUT QRO'!BF1289</f>
        <v>0</v>
      </c>
      <c r="BD1288" s="2">
        <f>'INPUT QRO'!BG1289</f>
        <v>0</v>
      </c>
      <c r="BE1288" s="2">
        <f>'INPUT QRO'!BH1289</f>
        <v>0</v>
      </c>
      <c r="BF1288" s="2">
        <f>'INPUT QRO'!BI1289</f>
        <v>0</v>
      </c>
      <c r="BG1288" s="2">
        <f>'INPUT QRO'!BJ1289</f>
        <v>0</v>
      </c>
      <c r="BH1288" s="2">
        <f>'INPUT QRO'!BK1289</f>
        <v>0</v>
      </c>
      <c r="BI1288" s="2">
        <f>'INPUT QRO'!BL1289</f>
        <v>0</v>
      </c>
      <c r="BJ1288" s="2">
        <f>'INPUT QRO'!BM1289</f>
        <v>0</v>
      </c>
      <c r="BK1288" s="2">
        <f>'INPUT QRO'!BN1289</f>
        <v>0</v>
      </c>
      <c r="BL1288" s="2">
        <f>'INPUT QRO'!BO1289</f>
        <v>0</v>
      </c>
      <c r="BM1288" s="2">
        <f>'INPUT QRO'!BP1289</f>
        <v>0</v>
      </c>
      <c r="BN1288" s="2">
        <f>'INPUT QRO'!BQ1289</f>
        <v>0</v>
      </c>
      <c r="BO1288" s="2">
        <f>'INPUT QRO'!BR1289</f>
        <v>0</v>
      </c>
      <c r="BP1288" s="2">
        <f>'INPUT QRO'!BS1289</f>
        <v>0</v>
      </c>
      <c r="BQ1288" s="2">
        <f>'INPUT QRO'!BT1289</f>
        <v>0</v>
      </c>
      <c r="BR1288" s="2">
        <f>'INPUT QRO'!BU1289</f>
        <v>0</v>
      </c>
      <c r="BS1288" s="2">
        <f>'INPUT QRO'!BV1289</f>
        <v>0</v>
      </c>
      <c r="BT1288" s="2">
        <f>'INPUT QRO'!BW1289</f>
        <v>0</v>
      </c>
      <c r="BU1288" s="2">
        <f>'INPUT QRO'!BX1289</f>
        <v>0</v>
      </c>
      <c r="BV1288" s="2">
        <f>'INPUT QRO'!BY1289</f>
        <v>0</v>
      </c>
      <c r="BW1288" s="2">
        <f>'INPUT QRO'!BZ1289</f>
        <v>0</v>
      </c>
      <c r="BX1288" s="2">
        <f>'INPUT QRO'!CA1289</f>
        <v>0</v>
      </c>
      <c r="BY1288" s="2">
        <f>'INPUT QRO'!CB1289</f>
        <v>0</v>
      </c>
      <c r="BZ1288" s="2">
        <f>'INPUT QRO'!CC1289</f>
        <v>0</v>
      </c>
      <c r="CA1288" s="2">
        <f>'INPUT QRO'!CD1289</f>
        <v>0</v>
      </c>
      <c r="CB1288" s="2">
        <f>'INPUT QRO'!CE1289</f>
        <v>0</v>
      </c>
      <c r="CC1288" s="2">
        <f>'INPUT QRO'!CI1288</f>
        <v>0</v>
      </c>
      <c r="CD1288" s="76"/>
      <c r="CE1288" s="76"/>
      <c r="CF1288" s="91"/>
      <c r="CG1288" s="95">
        <f t="shared" si="20"/>
        <v>0</v>
      </c>
      <c r="CH1288" s="3"/>
      <c r="CI1288" s="3"/>
    </row>
    <row r="1289" spans="2:87" ht="20.25" customHeight="1">
      <c r="B1289" s="25">
        <f>'INPUT QRO'!B1289</f>
        <v>0</v>
      </c>
      <c r="C1289" s="20">
        <f>'INPUT QRO'!C1289</f>
        <v>0</v>
      </c>
      <c r="D1289" s="25">
        <f>'INPUT QRO'!D1289</f>
        <v>0</v>
      </c>
      <c r="E1289" s="20">
        <f>'INPUT QRO'!E1289</f>
        <v>0</v>
      </c>
      <c r="F1289" s="20">
        <f>'INPUT QRO'!F1289</f>
        <v>0</v>
      </c>
      <c r="G1289" s="20">
        <f>'INPUT QRO'!G1289</f>
        <v>0</v>
      </c>
      <c r="H1289" s="2" t="e">
        <f>'INPUT QRO'!H1289</f>
        <v>#N/A</v>
      </c>
      <c r="I1289" s="2" t="e">
        <f>'INPUT QRO'!I1289</f>
        <v>#N/A</v>
      </c>
      <c r="J1289" s="2">
        <f>'INPUT QRO'!J1289</f>
        <v>0</v>
      </c>
      <c r="K1289" s="2">
        <f>'INPUT QRO'!K1290</f>
        <v>0</v>
      </c>
      <c r="L1289" s="2">
        <f>'INPUT QRO'!L1290</f>
        <v>0</v>
      </c>
      <c r="M1289" s="2">
        <f>'INPUT QRO'!M1290</f>
        <v>0</v>
      </c>
      <c r="N1289" s="2">
        <f>'INPUT QRO'!N1290</f>
        <v>0</v>
      </c>
      <c r="O1289" s="2">
        <f>'INPUT QRO'!O1290</f>
        <v>0</v>
      </c>
      <c r="P1289" s="2">
        <f>'INPUT QRO'!P1290</f>
        <v>0</v>
      </c>
      <c r="Q1289" s="2">
        <f>'INPUT QRO'!Q1290</f>
        <v>0</v>
      </c>
      <c r="R1289" s="2">
        <f>'INPUT QRO'!R1290</f>
        <v>0</v>
      </c>
      <c r="S1289" s="2">
        <f>'INPUT QRO'!S1290</f>
        <v>0</v>
      </c>
      <c r="T1289" s="2">
        <f>'INPUT QRO'!T1290</f>
        <v>0</v>
      </c>
      <c r="U1289" s="2">
        <f>'INPUT QRO'!U1290</f>
        <v>0</v>
      </c>
      <c r="V1289" s="2">
        <f>'INPUT QRO'!V1290</f>
        <v>0</v>
      </c>
      <c r="W1289" s="2">
        <f>'INPUT QRO'!W1290</f>
        <v>0</v>
      </c>
      <c r="X1289" s="2">
        <f>'INPUT QRO'!X1290</f>
        <v>0</v>
      </c>
      <c r="Y1289" s="2">
        <f>'INPUT QRO'!Y1290</f>
        <v>0</v>
      </c>
      <c r="Z1289" s="2">
        <f>'INPUT QRO'!Z1290</f>
        <v>0</v>
      </c>
      <c r="AA1289" s="2">
        <f>'INPUT QRO'!AA1290</f>
        <v>0</v>
      </c>
      <c r="AB1289" s="2">
        <f>'INPUT QRO'!AB1290</f>
        <v>0</v>
      </c>
      <c r="AC1289" s="2">
        <f>'INPUT QRO'!AC1290</f>
        <v>0</v>
      </c>
      <c r="AD1289" s="2">
        <f>'INPUT QRO'!AD1290</f>
        <v>0</v>
      </c>
      <c r="AE1289" s="2">
        <f>'INPUT QRO'!AE1290</f>
        <v>0</v>
      </c>
      <c r="AF1289" s="2">
        <f>'INPUT QRO'!AF1290</f>
        <v>0</v>
      </c>
      <c r="AG1289" s="2">
        <f>'INPUT QRO'!AG1290</f>
        <v>0</v>
      </c>
      <c r="AH1289" s="2">
        <f>'INPUT QRO'!AH1290</f>
        <v>0</v>
      </c>
      <c r="AI1289" s="2">
        <f>'INPUT QRO'!AI1290</f>
        <v>0</v>
      </c>
      <c r="AJ1289" s="2">
        <f>'INPUT QRO'!AJ1290</f>
        <v>0</v>
      </c>
      <c r="AK1289" s="2">
        <f>'INPUT QRO'!AK1290</f>
        <v>0</v>
      </c>
      <c r="AL1289" s="2">
        <f>'INPUT QRO'!AL1290</f>
        <v>0</v>
      </c>
      <c r="AM1289" s="2">
        <f>'INPUT QRO'!AM1290</f>
        <v>0</v>
      </c>
      <c r="AN1289" s="2">
        <f>'INPUT QRO'!AN1290</f>
        <v>0</v>
      </c>
      <c r="AO1289" s="2">
        <f>'INPUT QRO'!AO1290</f>
        <v>0</v>
      </c>
      <c r="AP1289" s="2">
        <f>'INPUT QRO'!AP1290</f>
        <v>0</v>
      </c>
      <c r="AQ1289" s="2">
        <f>'INPUT QRO'!AQ1290</f>
        <v>0</v>
      </c>
      <c r="AR1289" s="2">
        <f>'INPUT QRO'!AR1290</f>
        <v>0</v>
      </c>
      <c r="AS1289" s="2">
        <f>'INPUT QRO'!AS1290</f>
        <v>0</v>
      </c>
      <c r="AT1289" s="2">
        <f>'INPUT QRO'!AT1290</f>
        <v>0</v>
      </c>
      <c r="AU1289" s="2">
        <f>'INPUT QRO'!AU1290</f>
        <v>0</v>
      </c>
      <c r="AV1289" s="2">
        <f>'INPUT QRO'!AY1290</f>
        <v>0</v>
      </c>
      <c r="AW1289" s="2">
        <f>'INPUT QRO'!AZ1290</f>
        <v>0</v>
      </c>
      <c r="AX1289" s="2">
        <f>'INPUT QRO'!BA1290</f>
        <v>0</v>
      </c>
      <c r="AY1289" s="2">
        <f>'INPUT QRO'!BB1290</f>
        <v>0</v>
      </c>
      <c r="AZ1289" s="2">
        <f>'INPUT QRO'!BC1290</f>
        <v>0</v>
      </c>
      <c r="BA1289" s="2">
        <f>'INPUT QRO'!BD1290</f>
        <v>0</v>
      </c>
      <c r="BB1289" s="2">
        <f>'INPUT QRO'!BE1290</f>
        <v>0</v>
      </c>
      <c r="BC1289" s="2">
        <f>'INPUT QRO'!BF1290</f>
        <v>0</v>
      </c>
      <c r="BD1289" s="2">
        <f>'INPUT QRO'!BG1290</f>
        <v>0</v>
      </c>
      <c r="BE1289" s="2">
        <f>'INPUT QRO'!BH1290</f>
        <v>0</v>
      </c>
      <c r="BF1289" s="2">
        <f>'INPUT QRO'!BI1290</f>
        <v>0</v>
      </c>
      <c r="BG1289" s="2">
        <f>'INPUT QRO'!BJ1290</f>
        <v>0</v>
      </c>
      <c r="BH1289" s="2">
        <f>'INPUT QRO'!BK1290</f>
        <v>0</v>
      </c>
      <c r="BI1289" s="2">
        <f>'INPUT QRO'!BL1290</f>
        <v>0</v>
      </c>
      <c r="BJ1289" s="2">
        <f>'INPUT QRO'!BM1290</f>
        <v>0</v>
      </c>
      <c r="BK1289" s="2">
        <f>'INPUT QRO'!BN1290</f>
        <v>0</v>
      </c>
      <c r="BL1289" s="2">
        <f>'INPUT QRO'!BO1290</f>
        <v>0</v>
      </c>
      <c r="BM1289" s="2">
        <f>'INPUT QRO'!BP1290</f>
        <v>0</v>
      </c>
      <c r="BN1289" s="2">
        <f>'INPUT QRO'!BQ1290</f>
        <v>0</v>
      </c>
      <c r="BO1289" s="2">
        <f>'INPUT QRO'!BR1290</f>
        <v>0</v>
      </c>
      <c r="BP1289" s="2">
        <f>'INPUT QRO'!BS1290</f>
        <v>0</v>
      </c>
      <c r="BQ1289" s="2">
        <f>'INPUT QRO'!BT1290</f>
        <v>0</v>
      </c>
      <c r="BR1289" s="2">
        <f>'INPUT QRO'!BU1290</f>
        <v>0</v>
      </c>
      <c r="BS1289" s="2">
        <f>'INPUT QRO'!BV1290</f>
        <v>0</v>
      </c>
      <c r="BT1289" s="2">
        <f>'INPUT QRO'!BW1290</f>
        <v>0</v>
      </c>
      <c r="BU1289" s="2">
        <f>'INPUT QRO'!BX1290</f>
        <v>0</v>
      </c>
      <c r="BV1289" s="2">
        <f>'INPUT QRO'!BY1290</f>
        <v>0</v>
      </c>
      <c r="BW1289" s="2">
        <f>'INPUT QRO'!BZ1290</f>
        <v>0</v>
      </c>
      <c r="BX1289" s="2">
        <f>'INPUT QRO'!CA1290</f>
        <v>0</v>
      </c>
      <c r="BY1289" s="2">
        <f>'INPUT QRO'!CB1290</f>
        <v>0</v>
      </c>
      <c r="BZ1289" s="2">
        <f>'INPUT QRO'!CC1290</f>
        <v>0</v>
      </c>
      <c r="CA1289" s="2">
        <f>'INPUT QRO'!CD1290</f>
        <v>0</v>
      </c>
      <c r="CB1289" s="2">
        <f>'INPUT QRO'!CE1290</f>
        <v>0</v>
      </c>
      <c r="CC1289" s="2">
        <f>'INPUT QRO'!CI1289</f>
        <v>0</v>
      </c>
      <c r="CD1289" s="76"/>
      <c r="CE1289" s="76"/>
      <c r="CF1289" s="91"/>
      <c r="CG1289" s="95">
        <f t="shared" si="20"/>
        <v>0</v>
      </c>
      <c r="CH1289" s="3"/>
      <c r="CI1289" s="3"/>
    </row>
    <row r="1290" spans="2:87" ht="20.25" customHeight="1">
      <c r="B1290" s="25">
        <f>'INPUT QRO'!B1290</f>
        <v>0</v>
      </c>
      <c r="C1290" s="20">
        <f>'INPUT QRO'!C1290</f>
        <v>0</v>
      </c>
      <c r="D1290" s="25">
        <f>'INPUT QRO'!D1290</f>
        <v>0</v>
      </c>
      <c r="E1290" s="20">
        <f>'INPUT QRO'!E1290</f>
        <v>0</v>
      </c>
      <c r="F1290" s="20">
        <f>'INPUT QRO'!F1290</f>
        <v>0</v>
      </c>
      <c r="G1290" s="20">
        <f>'INPUT QRO'!G1290</f>
        <v>0</v>
      </c>
      <c r="H1290" s="2" t="e">
        <f>'INPUT QRO'!H1290</f>
        <v>#N/A</v>
      </c>
      <c r="I1290" s="2" t="e">
        <f>'INPUT QRO'!I1290</f>
        <v>#N/A</v>
      </c>
      <c r="J1290" s="2">
        <f>'INPUT QRO'!J1290</f>
        <v>0</v>
      </c>
      <c r="K1290" s="2">
        <f>'INPUT QRO'!K1291</f>
        <v>0</v>
      </c>
      <c r="L1290" s="2">
        <f>'INPUT QRO'!L1291</f>
        <v>0</v>
      </c>
      <c r="M1290" s="2">
        <f>'INPUT QRO'!M1291</f>
        <v>0</v>
      </c>
      <c r="N1290" s="2">
        <f>'INPUT QRO'!N1291</f>
        <v>0</v>
      </c>
      <c r="O1290" s="2">
        <f>'INPUT QRO'!O1291</f>
        <v>0</v>
      </c>
      <c r="P1290" s="2">
        <f>'INPUT QRO'!P1291</f>
        <v>0</v>
      </c>
      <c r="Q1290" s="2">
        <f>'INPUT QRO'!Q1291</f>
        <v>0</v>
      </c>
      <c r="R1290" s="2">
        <f>'INPUT QRO'!R1291</f>
        <v>0</v>
      </c>
      <c r="S1290" s="2">
        <f>'INPUT QRO'!S1291</f>
        <v>0</v>
      </c>
      <c r="T1290" s="2">
        <f>'INPUT QRO'!T1291</f>
        <v>0</v>
      </c>
      <c r="U1290" s="2">
        <f>'INPUT QRO'!U1291</f>
        <v>0</v>
      </c>
      <c r="V1290" s="2">
        <f>'INPUT QRO'!V1291</f>
        <v>0</v>
      </c>
      <c r="W1290" s="2">
        <f>'INPUT QRO'!W1291</f>
        <v>0</v>
      </c>
      <c r="X1290" s="2">
        <f>'INPUT QRO'!X1291</f>
        <v>0</v>
      </c>
      <c r="Y1290" s="2">
        <f>'INPUT QRO'!Y1291</f>
        <v>0</v>
      </c>
      <c r="Z1290" s="2">
        <f>'INPUT QRO'!Z1291</f>
        <v>0</v>
      </c>
      <c r="AA1290" s="2">
        <f>'INPUT QRO'!AA1291</f>
        <v>0</v>
      </c>
      <c r="AB1290" s="2">
        <f>'INPUT QRO'!AB1291</f>
        <v>0</v>
      </c>
      <c r="AC1290" s="2">
        <f>'INPUT QRO'!AC1291</f>
        <v>0</v>
      </c>
      <c r="AD1290" s="2">
        <f>'INPUT QRO'!AD1291</f>
        <v>0</v>
      </c>
      <c r="AE1290" s="2">
        <f>'INPUT QRO'!AE1291</f>
        <v>0</v>
      </c>
      <c r="AF1290" s="2">
        <f>'INPUT QRO'!AF1291</f>
        <v>0</v>
      </c>
      <c r="AG1290" s="2">
        <f>'INPUT QRO'!AG1291</f>
        <v>0</v>
      </c>
      <c r="AH1290" s="2">
        <f>'INPUT QRO'!AH1291</f>
        <v>0</v>
      </c>
      <c r="AI1290" s="2">
        <f>'INPUT QRO'!AI1291</f>
        <v>0</v>
      </c>
      <c r="AJ1290" s="2">
        <f>'INPUT QRO'!AJ1291</f>
        <v>0</v>
      </c>
      <c r="AK1290" s="2">
        <f>'INPUT QRO'!AK1291</f>
        <v>0</v>
      </c>
      <c r="AL1290" s="2">
        <f>'INPUT QRO'!AL1291</f>
        <v>0</v>
      </c>
      <c r="AM1290" s="2">
        <f>'INPUT QRO'!AM1291</f>
        <v>0</v>
      </c>
      <c r="AN1290" s="2">
        <f>'INPUT QRO'!AN1291</f>
        <v>0</v>
      </c>
      <c r="AO1290" s="2">
        <f>'INPUT QRO'!AO1291</f>
        <v>0</v>
      </c>
      <c r="AP1290" s="2">
        <f>'INPUT QRO'!AP1291</f>
        <v>0</v>
      </c>
      <c r="AQ1290" s="2">
        <f>'INPUT QRO'!AQ1291</f>
        <v>0</v>
      </c>
      <c r="AR1290" s="2">
        <f>'INPUT QRO'!AR1291</f>
        <v>0</v>
      </c>
      <c r="AS1290" s="2">
        <f>'INPUT QRO'!AS1291</f>
        <v>0</v>
      </c>
      <c r="AT1290" s="2">
        <f>'INPUT QRO'!AT1291</f>
        <v>0</v>
      </c>
      <c r="AU1290" s="2">
        <f>'INPUT QRO'!AU1291</f>
        <v>0</v>
      </c>
      <c r="AV1290" s="2">
        <f>'INPUT QRO'!AY1291</f>
        <v>0</v>
      </c>
      <c r="AW1290" s="2">
        <f>'INPUT QRO'!AZ1291</f>
        <v>0</v>
      </c>
      <c r="AX1290" s="2">
        <f>'INPUT QRO'!BA1291</f>
        <v>0</v>
      </c>
      <c r="AY1290" s="2">
        <f>'INPUT QRO'!BB1291</f>
        <v>0</v>
      </c>
      <c r="AZ1290" s="2">
        <f>'INPUT QRO'!BC1291</f>
        <v>0</v>
      </c>
      <c r="BA1290" s="2">
        <f>'INPUT QRO'!BD1291</f>
        <v>0</v>
      </c>
      <c r="BB1290" s="2">
        <f>'INPUT QRO'!BE1291</f>
        <v>0</v>
      </c>
      <c r="BC1290" s="2">
        <f>'INPUT QRO'!BF1291</f>
        <v>0</v>
      </c>
      <c r="BD1290" s="2">
        <f>'INPUT QRO'!BG1291</f>
        <v>0</v>
      </c>
      <c r="BE1290" s="2">
        <f>'INPUT QRO'!BH1291</f>
        <v>0</v>
      </c>
      <c r="BF1290" s="2">
        <f>'INPUT QRO'!BI1291</f>
        <v>0</v>
      </c>
      <c r="BG1290" s="2">
        <f>'INPUT QRO'!BJ1291</f>
        <v>0</v>
      </c>
      <c r="BH1290" s="2">
        <f>'INPUT QRO'!BK1291</f>
        <v>0</v>
      </c>
      <c r="BI1290" s="2">
        <f>'INPUT QRO'!BL1291</f>
        <v>0</v>
      </c>
      <c r="BJ1290" s="2">
        <f>'INPUT QRO'!BM1291</f>
        <v>0</v>
      </c>
      <c r="BK1290" s="2">
        <f>'INPUT QRO'!BN1291</f>
        <v>0</v>
      </c>
      <c r="BL1290" s="2">
        <f>'INPUT QRO'!BO1291</f>
        <v>0</v>
      </c>
      <c r="BM1290" s="2">
        <f>'INPUT QRO'!BP1291</f>
        <v>0</v>
      </c>
      <c r="BN1290" s="2">
        <f>'INPUT QRO'!BQ1291</f>
        <v>0</v>
      </c>
      <c r="BO1290" s="2">
        <f>'INPUT QRO'!BR1291</f>
        <v>0</v>
      </c>
      <c r="BP1290" s="2">
        <f>'INPUT QRO'!BS1291</f>
        <v>0</v>
      </c>
      <c r="BQ1290" s="2">
        <f>'INPUT QRO'!BT1291</f>
        <v>0</v>
      </c>
      <c r="BR1290" s="2">
        <f>'INPUT QRO'!BU1291</f>
        <v>0</v>
      </c>
      <c r="BS1290" s="2">
        <f>'INPUT QRO'!BV1291</f>
        <v>0</v>
      </c>
      <c r="BT1290" s="2">
        <f>'INPUT QRO'!BW1291</f>
        <v>0</v>
      </c>
      <c r="BU1290" s="2">
        <f>'INPUT QRO'!BX1291</f>
        <v>0</v>
      </c>
      <c r="BV1290" s="2">
        <f>'INPUT QRO'!BY1291</f>
        <v>0</v>
      </c>
      <c r="BW1290" s="2">
        <f>'INPUT QRO'!BZ1291</f>
        <v>0</v>
      </c>
      <c r="BX1290" s="2">
        <f>'INPUT QRO'!CA1291</f>
        <v>0</v>
      </c>
      <c r="BY1290" s="2">
        <f>'INPUT QRO'!CB1291</f>
        <v>0</v>
      </c>
      <c r="BZ1290" s="2">
        <f>'INPUT QRO'!CC1291</f>
        <v>0</v>
      </c>
      <c r="CA1290" s="2">
        <f>'INPUT QRO'!CD1291</f>
        <v>0</v>
      </c>
      <c r="CB1290" s="2">
        <f>'INPUT QRO'!CE1291</f>
        <v>0</v>
      </c>
      <c r="CC1290" s="2">
        <f>'INPUT QRO'!CI1290</f>
        <v>0</v>
      </c>
      <c r="CD1290" s="76"/>
      <c r="CE1290" s="76"/>
      <c r="CF1290" s="91"/>
      <c r="CG1290" s="95">
        <f t="shared" si="20"/>
        <v>0</v>
      </c>
      <c r="CH1290" s="3"/>
      <c r="CI1290" s="3"/>
    </row>
    <row r="1291" spans="2:87" ht="20.25" customHeight="1">
      <c r="B1291" s="25">
        <f>'INPUT QRO'!B1291</f>
        <v>0</v>
      </c>
      <c r="C1291" s="20">
        <f>'INPUT QRO'!C1291</f>
        <v>0</v>
      </c>
      <c r="D1291" s="25">
        <f>'INPUT QRO'!D1291</f>
        <v>0</v>
      </c>
      <c r="E1291" s="20">
        <f>'INPUT QRO'!E1291</f>
        <v>0</v>
      </c>
      <c r="F1291" s="20">
        <f>'INPUT QRO'!F1291</f>
        <v>0</v>
      </c>
      <c r="G1291" s="20">
        <f>'INPUT QRO'!G1291</f>
        <v>0</v>
      </c>
      <c r="H1291" s="2" t="e">
        <f>'INPUT QRO'!H1291</f>
        <v>#N/A</v>
      </c>
      <c r="I1291" s="2" t="e">
        <f>'INPUT QRO'!I1291</f>
        <v>#N/A</v>
      </c>
      <c r="J1291" s="2">
        <f>'INPUT QRO'!J1291</f>
        <v>0</v>
      </c>
      <c r="K1291" s="2">
        <f>'INPUT QRO'!K1292</f>
        <v>0</v>
      </c>
      <c r="L1291" s="2">
        <f>'INPUT QRO'!L1292</f>
        <v>0</v>
      </c>
      <c r="M1291" s="2">
        <f>'INPUT QRO'!M1292</f>
        <v>0</v>
      </c>
      <c r="N1291" s="2">
        <f>'INPUT QRO'!N1292</f>
        <v>0</v>
      </c>
      <c r="O1291" s="2">
        <f>'INPUT QRO'!O1292</f>
        <v>0</v>
      </c>
      <c r="P1291" s="2">
        <f>'INPUT QRO'!P1292</f>
        <v>0</v>
      </c>
      <c r="Q1291" s="2">
        <f>'INPUT QRO'!Q1292</f>
        <v>0</v>
      </c>
      <c r="R1291" s="2">
        <f>'INPUT QRO'!R1292</f>
        <v>0</v>
      </c>
      <c r="S1291" s="2">
        <f>'INPUT QRO'!S1292</f>
        <v>0</v>
      </c>
      <c r="T1291" s="2">
        <f>'INPUT QRO'!T1292</f>
        <v>0</v>
      </c>
      <c r="U1291" s="2">
        <f>'INPUT QRO'!U1292</f>
        <v>0</v>
      </c>
      <c r="V1291" s="2">
        <f>'INPUT QRO'!V1292</f>
        <v>0</v>
      </c>
      <c r="W1291" s="2">
        <f>'INPUT QRO'!W1292</f>
        <v>0</v>
      </c>
      <c r="X1291" s="2">
        <f>'INPUT QRO'!X1292</f>
        <v>0</v>
      </c>
      <c r="Y1291" s="2">
        <f>'INPUT QRO'!Y1292</f>
        <v>0</v>
      </c>
      <c r="Z1291" s="2">
        <f>'INPUT QRO'!Z1292</f>
        <v>0</v>
      </c>
      <c r="AA1291" s="2">
        <f>'INPUT QRO'!AA1292</f>
        <v>0</v>
      </c>
      <c r="AB1291" s="2">
        <f>'INPUT QRO'!AB1292</f>
        <v>0</v>
      </c>
      <c r="AC1291" s="2">
        <f>'INPUT QRO'!AC1292</f>
        <v>0</v>
      </c>
      <c r="AD1291" s="2">
        <f>'INPUT QRO'!AD1292</f>
        <v>0</v>
      </c>
      <c r="AE1291" s="2">
        <f>'INPUT QRO'!AE1292</f>
        <v>0</v>
      </c>
      <c r="AF1291" s="2">
        <f>'INPUT QRO'!AF1292</f>
        <v>0</v>
      </c>
      <c r="AG1291" s="2">
        <f>'INPUT QRO'!AG1292</f>
        <v>0</v>
      </c>
      <c r="AH1291" s="2">
        <f>'INPUT QRO'!AH1292</f>
        <v>0</v>
      </c>
      <c r="AI1291" s="2">
        <f>'INPUT QRO'!AI1292</f>
        <v>0</v>
      </c>
      <c r="AJ1291" s="2">
        <f>'INPUT QRO'!AJ1292</f>
        <v>0</v>
      </c>
      <c r="AK1291" s="2">
        <f>'INPUT QRO'!AK1292</f>
        <v>0</v>
      </c>
      <c r="AL1291" s="2">
        <f>'INPUT QRO'!AL1292</f>
        <v>0</v>
      </c>
      <c r="AM1291" s="2">
        <f>'INPUT QRO'!AM1292</f>
        <v>0</v>
      </c>
      <c r="AN1291" s="2">
        <f>'INPUT QRO'!AN1292</f>
        <v>0</v>
      </c>
      <c r="AO1291" s="2">
        <f>'INPUT QRO'!AO1292</f>
        <v>0</v>
      </c>
      <c r="AP1291" s="2">
        <f>'INPUT QRO'!AP1292</f>
        <v>0</v>
      </c>
      <c r="AQ1291" s="2">
        <f>'INPUT QRO'!AQ1292</f>
        <v>0</v>
      </c>
      <c r="AR1291" s="2">
        <f>'INPUT QRO'!AR1292</f>
        <v>0</v>
      </c>
      <c r="AS1291" s="2">
        <f>'INPUT QRO'!AS1292</f>
        <v>0</v>
      </c>
      <c r="AT1291" s="2">
        <f>'INPUT QRO'!AT1292</f>
        <v>0</v>
      </c>
      <c r="AU1291" s="2">
        <f>'INPUT QRO'!AU1292</f>
        <v>0</v>
      </c>
      <c r="AV1291" s="2">
        <f>'INPUT QRO'!AY1292</f>
        <v>0</v>
      </c>
      <c r="AW1291" s="2">
        <f>'INPUT QRO'!AZ1292</f>
        <v>0</v>
      </c>
      <c r="AX1291" s="2">
        <f>'INPUT QRO'!BA1292</f>
        <v>0</v>
      </c>
      <c r="AY1291" s="2">
        <f>'INPUT QRO'!BB1292</f>
        <v>0</v>
      </c>
      <c r="AZ1291" s="2">
        <f>'INPUT QRO'!BC1292</f>
        <v>0</v>
      </c>
      <c r="BA1291" s="2">
        <f>'INPUT QRO'!BD1292</f>
        <v>0</v>
      </c>
      <c r="BB1291" s="2">
        <f>'INPUT QRO'!BE1292</f>
        <v>0</v>
      </c>
      <c r="BC1291" s="2">
        <f>'INPUT QRO'!BF1292</f>
        <v>0</v>
      </c>
      <c r="BD1291" s="2">
        <f>'INPUT QRO'!BG1292</f>
        <v>0</v>
      </c>
      <c r="BE1291" s="2">
        <f>'INPUT QRO'!BH1292</f>
        <v>0</v>
      </c>
      <c r="BF1291" s="2">
        <f>'INPUT QRO'!BI1292</f>
        <v>0</v>
      </c>
      <c r="BG1291" s="2">
        <f>'INPUT QRO'!BJ1292</f>
        <v>0</v>
      </c>
      <c r="BH1291" s="2">
        <f>'INPUT QRO'!BK1292</f>
        <v>0</v>
      </c>
      <c r="BI1291" s="2">
        <f>'INPUT QRO'!BL1292</f>
        <v>0</v>
      </c>
      <c r="BJ1291" s="2">
        <f>'INPUT QRO'!BM1292</f>
        <v>0</v>
      </c>
      <c r="BK1291" s="2">
        <f>'INPUT QRO'!BN1292</f>
        <v>0</v>
      </c>
      <c r="BL1291" s="2">
        <f>'INPUT QRO'!BO1292</f>
        <v>0</v>
      </c>
      <c r="BM1291" s="2">
        <f>'INPUT QRO'!BP1292</f>
        <v>0</v>
      </c>
      <c r="BN1291" s="2">
        <f>'INPUT QRO'!BQ1292</f>
        <v>0</v>
      </c>
      <c r="BO1291" s="2">
        <f>'INPUT QRO'!BR1292</f>
        <v>0</v>
      </c>
      <c r="BP1291" s="2">
        <f>'INPUT QRO'!BS1292</f>
        <v>0</v>
      </c>
      <c r="BQ1291" s="2">
        <f>'INPUT QRO'!BT1292</f>
        <v>0</v>
      </c>
      <c r="BR1291" s="2">
        <f>'INPUT QRO'!BU1292</f>
        <v>0</v>
      </c>
      <c r="BS1291" s="2">
        <f>'INPUT QRO'!BV1292</f>
        <v>0</v>
      </c>
      <c r="BT1291" s="2">
        <f>'INPUT QRO'!BW1292</f>
        <v>0</v>
      </c>
      <c r="BU1291" s="2">
        <f>'INPUT QRO'!BX1292</f>
        <v>0</v>
      </c>
      <c r="BV1291" s="2">
        <f>'INPUT QRO'!BY1292</f>
        <v>0</v>
      </c>
      <c r="BW1291" s="2">
        <f>'INPUT QRO'!BZ1292</f>
        <v>0</v>
      </c>
      <c r="BX1291" s="2">
        <f>'INPUT QRO'!CA1292</f>
        <v>0</v>
      </c>
      <c r="BY1291" s="2">
        <f>'INPUT QRO'!CB1292</f>
        <v>0</v>
      </c>
      <c r="BZ1291" s="2">
        <f>'INPUT QRO'!CC1292</f>
        <v>0</v>
      </c>
      <c r="CA1291" s="2">
        <f>'INPUT QRO'!CD1292</f>
        <v>0</v>
      </c>
      <c r="CB1291" s="2">
        <f>'INPUT QRO'!CE1292</f>
        <v>0</v>
      </c>
      <c r="CC1291" s="2">
        <f>'INPUT QRO'!CI1291</f>
        <v>0</v>
      </c>
      <c r="CD1291" s="76"/>
      <c r="CE1291" s="76"/>
      <c r="CF1291" s="91"/>
      <c r="CG1291" s="95">
        <f t="shared" si="20"/>
        <v>0</v>
      </c>
      <c r="CH1291" s="3"/>
      <c r="CI1291" s="3"/>
    </row>
    <row r="1292" spans="2:87" ht="20.25" customHeight="1">
      <c r="B1292" s="25">
        <f>'INPUT QRO'!B1292</f>
        <v>0</v>
      </c>
      <c r="C1292" s="20">
        <f>'INPUT QRO'!C1292</f>
        <v>0</v>
      </c>
      <c r="D1292" s="25">
        <f>'INPUT QRO'!D1292</f>
        <v>0</v>
      </c>
      <c r="E1292" s="20">
        <f>'INPUT QRO'!E1292</f>
        <v>0</v>
      </c>
      <c r="F1292" s="20">
        <f>'INPUT QRO'!F1292</f>
        <v>0</v>
      </c>
      <c r="G1292" s="20">
        <f>'INPUT QRO'!G1292</f>
        <v>0</v>
      </c>
      <c r="H1292" s="2" t="e">
        <f>'INPUT QRO'!H1292</f>
        <v>#N/A</v>
      </c>
      <c r="I1292" s="2" t="e">
        <f>'INPUT QRO'!I1292</f>
        <v>#N/A</v>
      </c>
      <c r="J1292" s="2">
        <f>'INPUT QRO'!J1292</f>
        <v>0</v>
      </c>
      <c r="K1292" s="2">
        <f>'INPUT QRO'!K1293</f>
        <v>0</v>
      </c>
      <c r="L1292" s="2">
        <f>'INPUT QRO'!L1293</f>
        <v>0</v>
      </c>
      <c r="M1292" s="2">
        <f>'INPUT QRO'!M1293</f>
        <v>0</v>
      </c>
      <c r="N1292" s="2">
        <f>'INPUT QRO'!N1293</f>
        <v>0</v>
      </c>
      <c r="O1292" s="2">
        <f>'INPUT QRO'!O1293</f>
        <v>0</v>
      </c>
      <c r="P1292" s="2">
        <f>'INPUT QRO'!P1293</f>
        <v>0</v>
      </c>
      <c r="Q1292" s="2">
        <f>'INPUT QRO'!Q1293</f>
        <v>0</v>
      </c>
      <c r="R1292" s="2">
        <f>'INPUT QRO'!R1293</f>
        <v>0</v>
      </c>
      <c r="S1292" s="2">
        <f>'INPUT QRO'!S1293</f>
        <v>0</v>
      </c>
      <c r="T1292" s="2">
        <f>'INPUT QRO'!T1293</f>
        <v>0</v>
      </c>
      <c r="U1292" s="2">
        <f>'INPUT QRO'!U1293</f>
        <v>0</v>
      </c>
      <c r="V1292" s="2">
        <f>'INPUT QRO'!V1293</f>
        <v>0</v>
      </c>
      <c r="W1292" s="2">
        <f>'INPUT QRO'!W1293</f>
        <v>0</v>
      </c>
      <c r="X1292" s="2">
        <f>'INPUT QRO'!X1293</f>
        <v>0</v>
      </c>
      <c r="Y1292" s="2">
        <f>'INPUT QRO'!Y1293</f>
        <v>0</v>
      </c>
      <c r="Z1292" s="2">
        <f>'INPUT QRO'!Z1293</f>
        <v>0</v>
      </c>
      <c r="AA1292" s="2">
        <f>'INPUT QRO'!AA1293</f>
        <v>0</v>
      </c>
      <c r="AB1292" s="2">
        <f>'INPUT QRO'!AB1293</f>
        <v>0</v>
      </c>
      <c r="AC1292" s="2">
        <f>'INPUT QRO'!AC1293</f>
        <v>0</v>
      </c>
      <c r="AD1292" s="2">
        <f>'INPUT QRO'!AD1293</f>
        <v>0</v>
      </c>
      <c r="AE1292" s="2">
        <f>'INPUT QRO'!AE1293</f>
        <v>0</v>
      </c>
      <c r="AF1292" s="2">
        <f>'INPUT QRO'!AF1293</f>
        <v>0</v>
      </c>
      <c r="AG1292" s="2">
        <f>'INPUT QRO'!AG1293</f>
        <v>0</v>
      </c>
      <c r="AH1292" s="2">
        <f>'INPUT QRO'!AH1293</f>
        <v>0</v>
      </c>
      <c r="AI1292" s="2">
        <f>'INPUT QRO'!AI1293</f>
        <v>0</v>
      </c>
      <c r="AJ1292" s="2">
        <f>'INPUT QRO'!AJ1293</f>
        <v>0</v>
      </c>
      <c r="AK1292" s="2">
        <f>'INPUT QRO'!AK1293</f>
        <v>0</v>
      </c>
      <c r="AL1292" s="2">
        <f>'INPUT QRO'!AL1293</f>
        <v>0</v>
      </c>
      <c r="AM1292" s="2">
        <f>'INPUT QRO'!AM1293</f>
        <v>0</v>
      </c>
      <c r="AN1292" s="2">
        <f>'INPUT QRO'!AN1293</f>
        <v>0</v>
      </c>
      <c r="AO1292" s="2">
        <f>'INPUT QRO'!AO1293</f>
        <v>0</v>
      </c>
      <c r="AP1292" s="2">
        <f>'INPUT QRO'!AP1293</f>
        <v>0</v>
      </c>
      <c r="AQ1292" s="2">
        <f>'INPUT QRO'!AQ1293</f>
        <v>0</v>
      </c>
      <c r="AR1292" s="2">
        <f>'INPUT QRO'!AR1293</f>
        <v>0</v>
      </c>
      <c r="AS1292" s="2">
        <f>'INPUT QRO'!AS1293</f>
        <v>0</v>
      </c>
      <c r="AT1292" s="2">
        <f>'INPUT QRO'!AT1293</f>
        <v>0</v>
      </c>
      <c r="AU1292" s="2">
        <f>'INPUT QRO'!AU1293</f>
        <v>0</v>
      </c>
      <c r="AV1292" s="2">
        <f>'INPUT QRO'!AY1293</f>
        <v>0</v>
      </c>
      <c r="AW1292" s="2">
        <f>'INPUT QRO'!AZ1293</f>
        <v>0</v>
      </c>
      <c r="AX1292" s="2">
        <f>'INPUT QRO'!BA1293</f>
        <v>0</v>
      </c>
      <c r="AY1292" s="2">
        <f>'INPUT QRO'!BB1293</f>
        <v>0</v>
      </c>
      <c r="AZ1292" s="2">
        <f>'INPUT QRO'!BC1293</f>
        <v>0</v>
      </c>
      <c r="BA1292" s="2">
        <f>'INPUT QRO'!BD1293</f>
        <v>0</v>
      </c>
      <c r="BB1292" s="2">
        <f>'INPUT QRO'!BE1293</f>
        <v>0</v>
      </c>
      <c r="BC1292" s="2">
        <f>'INPUT QRO'!BF1293</f>
        <v>0</v>
      </c>
      <c r="BD1292" s="2">
        <f>'INPUT QRO'!BG1293</f>
        <v>0</v>
      </c>
      <c r="BE1292" s="2">
        <f>'INPUT QRO'!BH1293</f>
        <v>0</v>
      </c>
      <c r="BF1292" s="2">
        <f>'INPUT QRO'!BI1293</f>
        <v>0</v>
      </c>
      <c r="BG1292" s="2">
        <f>'INPUT QRO'!BJ1293</f>
        <v>0</v>
      </c>
      <c r="BH1292" s="2">
        <f>'INPUT QRO'!BK1293</f>
        <v>0</v>
      </c>
      <c r="BI1292" s="2">
        <f>'INPUT QRO'!BL1293</f>
        <v>0</v>
      </c>
      <c r="BJ1292" s="2">
        <f>'INPUT QRO'!BM1293</f>
        <v>0</v>
      </c>
      <c r="BK1292" s="2">
        <f>'INPUT QRO'!BN1293</f>
        <v>0</v>
      </c>
      <c r="BL1292" s="2">
        <f>'INPUT QRO'!BO1293</f>
        <v>0</v>
      </c>
      <c r="BM1292" s="2">
        <f>'INPUT QRO'!BP1293</f>
        <v>0</v>
      </c>
      <c r="BN1292" s="2">
        <f>'INPUT QRO'!BQ1293</f>
        <v>0</v>
      </c>
      <c r="BO1292" s="2">
        <f>'INPUT QRO'!BR1293</f>
        <v>0</v>
      </c>
      <c r="BP1292" s="2">
        <f>'INPUT QRO'!BS1293</f>
        <v>0</v>
      </c>
      <c r="BQ1292" s="2">
        <f>'INPUT QRO'!BT1293</f>
        <v>0</v>
      </c>
      <c r="BR1292" s="2">
        <f>'INPUT QRO'!BU1293</f>
        <v>0</v>
      </c>
      <c r="BS1292" s="2">
        <f>'INPUT QRO'!BV1293</f>
        <v>0</v>
      </c>
      <c r="BT1292" s="2">
        <f>'INPUT QRO'!BW1293</f>
        <v>0</v>
      </c>
      <c r="BU1292" s="2">
        <f>'INPUT QRO'!BX1293</f>
        <v>0</v>
      </c>
      <c r="BV1292" s="2">
        <f>'INPUT QRO'!BY1293</f>
        <v>0</v>
      </c>
      <c r="BW1292" s="2">
        <f>'INPUT QRO'!BZ1293</f>
        <v>0</v>
      </c>
      <c r="BX1292" s="2">
        <f>'INPUT QRO'!CA1293</f>
        <v>0</v>
      </c>
      <c r="BY1292" s="2">
        <f>'INPUT QRO'!CB1293</f>
        <v>0</v>
      </c>
      <c r="BZ1292" s="2">
        <f>'INPUT QRO'!CC1293</f>
        <v>0</v>
      </c>
      <c r="CA1292" s="2">
        <f>'INPUT QRO'!CD1293</f>
        <v>0</v>
      </c>
      <c r="CB1292" s="2">
        <f>'INPUT QRO'!CE1293</f>
        <v>0</v>
      </c>
      <c r="CC1292" s="2">
        <f>'INPUT QRO'!CI1292</f>
        <v>0</v>
      </c>
      <c r="CD1292" s="76"/>
      <c r="CE1292" s="76"/>
      <c r="CF1292" s="91"/>
      <c r="CG1292" s="95">
        <f t="shared" si="20"/>
        <v>0</v>
      </c>
      <c r="CH1292" s="3"/>
      <c r="CI1292" s="3"/>
    </row>
    <row r="1293" spans="2:87" ht="20.25" customHeight="1">
      <c r="B1293" s="25">
        <f>'INPUT QRO'!B1293</f>
        <v>0</v>
      </c>
      <c r="C1293" s="20">
        <f>'INPUT QRO'!C1293</f>
        <v>0</v>
      </c>
      <c r="D1293" s="25">
        <f>'INPUT QRO'!D1293</f>
        <v>0</v>
      </c>
      <c r="E1293" s="20">
        <f>'INPUT QRO'!E1293</f>
        <v>0</v>
      </c>
      <c r="F1293" s="20">
        <f>'INPUT QRO'!F1293</f>
        <v>0</v>
      </c>
      <c r="G1293" s="20">
        <f>'INPUT QRO'!G1293</f>
        <v>0</v>
      </c>
      <c r="H1293" s="2" t="e">
        <f>'INPUT QRO'!H1293</f>
        <v>#N/A</v>
      </c>
      <c r="I1293" s="2" t="e">
        <f>'INPUT QRO'!I1293</f>
        <v>#N/A</v>
      </c>
      <c r="J1293" s="2">
        <f>'INPUT QRO'!J1293</f>
        <v>0</v>
      </c>
      <c r="K1293" s="2">
        <f>'INPUT QRO'!K1294</f>
        <v>0</v>
      </c>
      <c r="L1293" s="2">
        <f>'INPUT QRO'!L1294</f>
        <v>0</v>
      </c>
      <c r="M1293" s="2">
        <f>'INPUT QRO'!M1294</f>
        <v>0</v>
      </c>
      <c r="N1293" s="2">
        <f>'INPUT QRO'!N1294</f>
        <v>0</v>
      </c>
      <c r="O1293" s="2">
        <f>'INPUT QRO'!O1294</f>
        <v>0</v>
      </c>
      <c r="P1293" s="2">
        <f>'INPUT QRO'!P1294</f>
        <v>0</v>
      </c>
      <c r="Q1293" s="2">
        <f>'INPUT QRO'!Q1294</f>
        <v>0</v>
      </c>
      <c r="R1293" s="2">
        <f>'INPUT QRO'!R1294</f>
        <v>0</v>
      </c>
      <c r="S1293" s="2">
        <f>'INPUT QRO'!S1294</f>
        <v>0</v>
      </c>
      <c r="T1293" s="2">
        <f>'INPUT QRO'!T1294</f>
        <v>0</v>
      </c>
      <c r="U1293" s="2">
        <f>'INPUT QRO'!U1294</f>
        <v>0</v>
      </c>
      <c r="V1293" s="2">
        <f>'INPUT QRO'!V1294</f>
        <v>0</v>
      </c>
      <c r="W1293" s="2">
        <f>'INPUT QRO'!W1294</f>
        <v>0</v>
      </c>
      <c r="X1293" s="2">
        <f>'INPUT QRO'!X1294</f>
        <v>0</v>
      </c>
      <c r="Y1293" s="2">
        <f>'INPUT QRO'!Y1294</f>
        <v>0</v>
      </c>
      <c r="Z1293" s="2">
        <f>'INPUT QRO'!Z1294</f>
        <v>0</v>
      </c>
      <c r="AA1293" s="2">
        <f>'INPUT QRO'!AA1294</f>
        <v>0</v>
      </c>
      <c r="AB1293" s="2">
        <f>'INPUT QRO'!AB1294</f>
        <v>0</v>
      </c>
      <c r="AC1293" s="2">
        <f>'INPUT QRO'!AC1294</f>
        <v>0</v>
      </c>
      <c r="AD1293" s="2">
        <f>'INPUT QRO'!AD1294</f>
        <v>0</v>
      </c>
      <c r="AE1293" s="2">
        <f>'INPUT QRO'!AE1294</f>
        <v>0</v>
      </c>
      <c r="AF1293" s="2">
        <f>'INPUT QRO'!AF1294</f>
        <v>0</v>
      </c>
      <c r="AG1293" s="2">
        <f>'INPUT QRO'!AG1294</f>
        <v>0</v>
      </c>
      <c r="AH1293" s="2">
        <f>'INPUT QRO'!AH1294</f>
        <v>0</v>
      </c>
      <c r="AI1293" s="2">
        <f>'INPUT QRO'!AI1294</f>
        <v>0</v>
      </c>
      <c r="AJ1293" s="2">
        <f>'INPUT QRO'!AJ1294</f>
        <v>0</v>
      </c>
      <c r="AK1293" s="2">
        <f>'INPUT QRO'!AK1294</f>
        <v>0</v>
      </c>
      <c r="AL1293" s="2">
        <f>'INPUT QRO'!AL1294</f>
        <v>0</v>
      </c>
      <c r="AM1293" s="2">
        <f>'INPUT QRO'!AM1294</f>
        <v>0</v>
      </c>
      <c r="AN1293" s="2">
        <f>'INPUT QRO'!AN1294</f>
        <v>0</v>
      </c>
      <c r="AO1293" s="2">
        <f>'INPUT QRO'!AO1294</f>
        <v>0</v>
      </c>
      <c r="AP1293" s="2">
        <f>'INPUT QRO'!AP1294</f>
        <v>0</v>
      </c>
      <c r="AQ1293" s="2">
        <f>'INPUT QRO'!AQ1294</f>
        <v>0</v>
      </c>
      <c r="AR1293" s="2">
        <f>'INPUT QRO'!AR1294</f>
        <v>0</v>
      </c>
      <c r="AS1293" s="2">
        <f>'INPUT QRO'!AS1294</f>
        <v>0</v>
      </c>
      <c r="AT1293" s="2">
        <f>'INPUT QRO'!AT1294</f>
        <v>0</v>
      </c>
      <c r="AU1293" s="2">
        <f>'INPUT QRO'!AU1294</f>
        <v>0</v>
      </c>
      <c r="AV1293" s="2">
        <f>'INPUT QRO'!AY1294</f>
        <v>0</v>
      </c>
      <c r="AW1293" s="2">
        <f>'INPUT QRO'!AZ1294</f>
        <v>0</v>
      </c>
      <c r="AX1293" s="2">
        <f>'INPUT QRO'!BA1294</f>
        <v>0</v>
      </c>
      <c r="AY1293" s="2">
        <f>'INPUT QRO'!BB1294</f>
        <v>0</v>
      </c>
      <c r="AZ1293" s="2">
        <f>'INPUT QRO'!BC1294</f>
        <v>0</v>
      </c>
      <c r="BA1293" s="2">
        <f>'INPUT QRO'!BD1294</f>
        <v>0</v>
      </c>
      <c r="BB1293" s="2">
        <f>'INPUT QRO'!BE1294</f>
        <v>0</v>
      </c>
      <c r="BC1293" s="2">
        <f>'INPUT QRO'!BF1294</f>
        <v>0</v>
      </c>
      <c r="BD1293" s="2">
        <f>'INPUT QRO'!BG1294</f>
        <v>0</v>
      </c>
      <c r="BE1293" s="2">
        <f>'INPUT QRO'!BH1294</f>
        <v>0</v>
      </c>
      <c r="BF1293" s="2">
        <f>'INPUT QRO'!BI1294</f>
        <v>0</v>
      </c>
      <c r="BG1293" s="2">
        <f>'INPUT QRO'!BJ1294</f>
        <v>0</v>
      </c>
      <c r="BH1293" s="2">
        <f>'INPUT QRO'!BK1294</f>
        <v>0</v>
      </c>
      <c r="BI1293" s="2">
        <f>'INPUT QRO'!BL1294</f>
        <v>0</v>
      </c>
      <c r="BJ1293" s="2">
        <f>'INPUT QRO'!BM1294</f>
        <v>0</v>
      </c>
      <c r="BK1293" s="2">
        <f>'INPUT QRO'!BN1294</f>
        <v>0</v>
      </c>
      <c r="BL1293" s="2">
        <f>'INPUT QRO'!BO1294</f>
        <v>0</v>
      </c>
      <c r="BM1293" s="2">
        <f>'INPUT QRO'!BP1294</f>
        <v>0</v>
      </c>
      <c r="BN1293" s="2">
        <f>'INPUT QRO'!BQ1294</f>
        <v>0</v>
      </c>
      <c r="BO1293" s="2">
        <f>'INPUT QRO'!BR1294</f>
        <v>0</v>
      </c>
      <c r="BP1293" s="2">
        <f>'INPUT QRO'!BS1294</f>
        <v>0</v>
      </c>
      <c r="BQ1293" s="2">
        <f>'INPUT QRO'!BT1294</f>
        <v>0</v>
      </c>
      <c r="BR1293" s="2">
        <f>'INPUT QRO'!BU1294</f>
        <v>0</v>
      </c>
      <c r="BS1293" s="2">
        <f>'INPUT QRO'!BV1294</f>
        <v>0</v>
      </c>
      <c r="BT1293" s="2">
        <f>'INPUT QRO'!BW1294</f>
        <v>0</v>
      </c>
      <c r="BU1293" s="2">
        <f>'INPUT QRO'!BX1294</f>
        <v>0</v>
      </c>
      <c r="BV1293" s="2">
        <f>'INPUT QRO'!BY1294</f>
        <v>0</v>
      </c>
      <c r="BW1293" s="2">
        <f>'INPUT QRO'!BZ1294</f>
        <v>0</v>
      </c>
      <c r="BX1293" s="2">
        <f>'INPUT QRO'!CA1294</f>
        <v>0</v>
      </c>
      <c r="BY1293" s="2">
        <f>'INPUT QRO'!CB1294</f>
        <v>0</v>
      </c>
      <c r="BZ1293" s="2">
        <f>'INPUT QRO'!CC1294</f>
        <v>0</v>
      </c>
      <c r="CA1293" s="2">
        <f>'INPUT QRO'!CD1294</f>
        <v>0</v>
      </c>
      <c r="CB1293" s="2">
        <f>'INPUT QRO'!CE1294</f>
        <v>0</v>
      </c>
      <c r="CC1293" s="2">
        <f>'INPUT QRO'!CI1293</f>
        <v>0</v>
      </c>
      <c r="CD1293" s="76"/>
      <c r="CE1293" s="76"/>
      <c r="CF1293" s="91"/>
      <c r="CG1293" s="95">
        <f t="shared" si="20"/>
        <v>0</v>
      </c>
      <c r="CH1293" s="3"/>
      <c r="CI1293" s="3"/>
    </row>
    <row r="1294" spans="2:87" ht="20.25" customHeight="1">
      <c r="B1294" s="25">
        <f>'INPUT QRO'!B1294</f>
        <v>0</v>
      </c>
      <c r="C1294" s="20">
        <f>'INPUT QRO'!C1294</f>
        <v>0</v>
      </c>
      <c r="D1294" s="25">
        <f>'INPUT QRO'!D1294</f>
        <v>0</v>
      </c>
      <c r="E1294" s="20">
        <f>'INPUT QRO'!E1294</f>
        <v>0</v>
      </c>
      <c r="F1294" s="20">
        <f>'INPUT QRO'!F1294</f>
        <v>0</v>
      </c>
      <c r="G1294" s="20">
        <f>'INPUT QRO'!G1294</f>
        <v>0</v>
      </c>
      <c r="H1294" s="2" t="e">
        <f>'INPUT QRO'!H1294</f>
        <v>#N/A</v>
      </c>
      <c r="I1294" s="2" t="e">
        <f>'INPUT QRO'!I1294</f>
        <v>#N/A</v>
      </c>
      <c r="J1294" s="2">
        <f>'INPUT QRO'!J1294</f>
        <v>0</v>
      </c>
      <c r="K1294" s="2">
        <f>'INPUT QRO'!K1295</f>
        <v>0</v>
      </c>
      <c r="L1294" s="2">
        <f>'INPUT QRO'!L1295</f>
        <v>0</v>
      </c>
      <c r="M1294" s="2">
        <f>'INPUT QRO'!M1295</f>
        <v>0</v>
      </c>
      <c r="N1294" s="2">
        <f>'INPUT QRO'!N1295</f>
        <v>0</v>
      </c>
      <c r="O1294" s="2">
        <f>'INPUT QRO'!O1295</f>
        <v>0</v>
      </c>
      <c r="P1294" s="2">
        <f>'INPUT QRO'!P1295</f>
        <v>0</v>
      </c>
      <c r="Q1294" s="2">
        <f>'INPUT QRO'!Q1295</f>
        <v>0</v>
      </c>
      <c r="R1294" s="2">
        <f>'INPUT QRO'!R1295</f>
        <v>0</v>
      </c>
      <c r="S1294" s="2">
        <f>'INPUT QRO'!S1295</f>
        <v>0</v>
      </c>
      <c r="T1294" s="2">
        <f>'INPUT QRO'!T1295</f>
        <v>0</v>
      </c>
      <c r="U1294" s="2">
        <f>'INPUT QRO'!U1295</f>
        <v>0</v>
      </c>
      <c r="V1294" s="2">
        <f>'INPUT QRO'!V1295</f>
        <v>0</v>
      </c>
      <c r="W1294" s="2">
        <f>'INPUT QRO'!W1295</f>
        <v>0</v>
      </c>
      <c r="X1294" s="2">
        <f>'INPUT QRO'!X1295</f>
        <v>0</v>
      </c>
      <c r="Y1294" s="2">
        <f>'INPUT QRO'!Y1295</f>
        <v>0</v>
      </c>
      <c r="Z1294" s="2">
        <f>'INPUT QRO'!Z1295</f>
        <v>0</v>
      </c>
      <c r="AA1294" s="2">
        <f>'INPUT QRO'!AA1295</f>
        <v>0</v>
      </c>
      <c r="AB1294" s="2">
        <f>'INPUT QRO'!AB1295</f>
        <v>0</v>
      </c>
      <c r="AC1294" s="2">
        <f>'INPUT QRO'!AC1295</f>
        <v>0</v>
      </c>
      <c r="AD1294" s="2">
        <f>'INPUT QRO'!AD1295</f>
        <v>0</v>
      </c>
      <c r="AE1294" s="2">
        <f>'INPUT QRO'!AE1295</f>
        <v>0</v>
      </c>
      <c r="AF1294" s="2">
        <f>'INPUT QRO'!AF1295</f>
        <v>0</v>
      </c>
      <c r="AG1294" s="2">
        <f>'INPUT QRO'!AG1295</f>
        <v>0</v>
      </c>
      <c r="AH1294" s="2">
        <f>'INPUT QRO'!AH1295</f>
        <v>0</v>
      </c>
      <c r="AI1294" s="2">
        <f>'INPUT QRO'!AI1295</f>
        <v>0</v>
      </c>
      <c r="AJ1294" s="2">
        <f>'INPUT QRO'!AJ1295</f>
        <v>0</v>
      </c>
      <c r="AK1294" s="2">
        <f>'INPUT QRO'!AK1295</f>
        <v>0</v>
      </c>
      <c r="AL1294" s="2">
        <f>'INPUT QRO'!AL1295</f>
        <v>0</v>
      </c>
      <c r="AM1294" s="2">
        <f>'INPUT QRO'!AM1295</f>
        <v>0</v>
      </c>
      <c r="AN1294" s="2">
        <f>'INPUT QRO'!AN1295</f>
        <v>0</v>
      </c>
      <c r="AO1294" s="2">
        <f>'INPUT QRO'!AO1295</f>
        <v>0</v>
      </c>
      <c r="AP1294" s="2">
        <f>'INPUT QRO'!AP1295</f>
        <v>0</v>
      </c>
      <c r="AQ1294" s="2">
        <f>'INPUT QRO'!AQ1295</f>
        <v>0</v>
      </c>
      <c r="AR1294" s="2">
        <f>'INPUT QRO'!AR1295</f>
        <v>0</v>
      </c>
      <c r="AS1294" s="2">
        <f>'INPUT QRO'!AS1295</f>
        <v>0</v>
      </c>
      <c r="AT1294" s="2">
        <f>'INPUT QRO'!AT1295</f>
        <v>0</v>
      </c>
      <c r="AU1294" s="2">
        <f>'INPUT QRO'!AU1295</f>
        <v>0</v>
      </c>
      <c r="AV1294" s="2">
        <f>'INPUT QRO'!AY1295</f>
        <v>0</v>
      </c>
      <c r="AW1294" s="2">
        <f>'INPUT QRO'!AZ1295</f>
        <v>0</v>
      </c>
      <c r="AX1294" s="2">
        <f>'INPUT QRO'!BA1295</f>
        <v>0</v>
      </c>
      <c r="AY1294" s="2">
        <f>'INPUT QRO'!BB1295</f>
        <v>0</v>
      </c>
      <c r="AZ1294" s="2">
        <f>'INPUT QRO'!BC1295</f>
        <v>0</v>
      </c>
      <c r="BA1294" s="2">
        <f>'INPUT QRO'!BD1295</f>
        <v>0</v>
      </c>
      <c r="BB1294" s="2">
        <f>'INPUT QRO'!BE1295</f>
        <v>0</v>
      </c>
      <c r="BC1294" s="2">
        <f>'INPUT QRO'!BF1295</f>
        <v>0</v>
      </c>
      <c r="BD1294" s="2">
        <f>'INPUT QRO'!BG1295</f>
        <v>0</v>
      </c>
      <c r="BE1294" s="2">
        <f>'INPUT QRO'!BH1295</f>
        <v>0</v>
      </c>
      <c r="BF1294" s="2">
        <f>'INPUT QRO'!BI1295</f>
        <v>0</v>
      </c>
      <c r="BG1294" s="2">
        <f>'INPUT QRO'!BJ1295</f>
        <v>0</v>
      </c>
      <c r="BH1294" s="2">
        <f>'INPUT QRO'!BK1295</f>
        <v>0</v>
      </c>
      <c r="BI1294" s="2">
        <f>'INPUT QRO'!BL1295</f>
        <v>0</v>
      </c>
      <c r="BJ1294" s="2">
        <f>'INPUT QRO'!BM1295</f>
        <v>0</v>
      </c>
      <c r="BK1294" s="2">
        <f>'INPUT QRO'!BN1295</f>
        <v>0</v>
      </c>
      <c r="BL1294" s="2">
        <f>'INPUT QRO'!BO1295</f>
        <v>0</v>
      </c>
      <c r="BM1294" s="2">
        <f>'INPUT QRO'!BP1295</f>
        <v>0</v>
      </c>
      <c r="BN1294" s="2">
        <f>'INPUT QRO'!BQ1295</f>
        <v>0</v>
      </c>
      <c r="BO1294" s="2">
        <f>'INPUT QRO'!BR1295</f>
        <v>0</v>
      </c>
      <c r="BP1294" s="2">
        <f>'INPUT QRO'!BS1295</f>
        <v>0</v>
      </c>
      <c r="BQ1294" s="2">
        <f>'INPUT QRO'!BT1295</f>
        <v>0</v>
      </c>
      <c r="BR1294" s="2">
        <f>'INPUT QRO'!BU1295</f>
        <v>0</v>
      </c>
      <c r="BS1294" s="2">
        <f>'INPUT QRO'!BV1295</f>
        <v>0</v>
      </c>
      <c r="BT1294" s="2">
        <f>'INPUT QRO'!BW1295</f>
        <v>0</v>
      </c>
      <c r="BU1294" s="2">
        <f>'INPUT QRO'!BX1295</f>
        <v>0</v>
      </c>
      <c r="BV1294" s="2">
        <f>'INPUT QRO'!BY1295</f>
        <v>0</v>
      </c>
      <c r="BW1294" s="2">
        <f>'INPUT QRO'!BZ1295</f>
        <v>0</v>
      </c>
      <c r="BX1294" s="2">
        <f>'INPUT QRO'!CA1295</f>
        <v>0</v>
      </c>
      <c r="BY1294" s="2">
        <f>'INPUT QRO'!CB1295</f>
        <v>0</v>
      </c>
      <c r="BZ1294" s="2">
        <f>'INPUT QRO'!CC1295</f>
        <v>0</v>
      </c>
      <c r="CA1294" s="2">
        <f>'INPUT QRO'!CD1295</f>
        <v>0</v>
      </c>
      <c r="CB1294" s="2">
        <f>'INPUT QRO'!CE1295</f>
        <v>0</v>
      </c>
      <c r="CC1294" s="2">
        <f>'INPUT QRO'!CI1294</f>
        <v>0</v>
      </c>
      <c r="CD1294" s="76"/>
      <c r="CE1294" s="76"/>
      <c r="CF1294" s="91"/>
      <c r="CG1294" s="95">
        <f t="shared" si="20"/>
        <v>0</v>
      </c>
      <c r="CH1294" s="3"/>
      <c r="CI1294" s="3"/>
    </row>
    <row r="1295" spans="2:87" ht="20.25" customHeight="1">
      <c r="B1295" s="25">
        <f>'INPUT QRO'!B1295</f>
        <v>0</v>
      </c>
      <c r="C1295" s="20">
        <f>'INPUT QRO'!C1295</f>
        <v>0</v>
      </c>
      <c r="D1295" s="25">
        <f>'INPUT QRO'!D1295</f>
        <v>0</v>
      </c>
      <c r="E1295" s="20">
        <f>'INPUT QRO'!E1295</f>
        <v>0</v>
      </c>
      <c r="F1295" s="20">
        <f>'INPUT QRO'!F1295</f>
        <v>0</v>
      </c>
      <c r="G1295" s="20">
        <f>'INPUT QRO'!G1295</f>
        <v>0</v>
      </c>
      <c r="H1295" s="2" t="e">
        <f>'INPUT QRO'!H1295</f>
        <v>#N/A</v>
      </c>
      <c r="I1295" s="2" t="e">
        <f>'INPUT QRO'!I1295</f>
        <v>#N/A</v>
      </c>
      <c r="J1295" s="2">
        <f>'INPUT QRO'!J1295</f>
        <v>0</v>
      </c>
      <c r="K1295" s="2">
        <f>'INPUT QRO'!K1296</f>
        <v>0</v>
      </c>
      <c r="L1295" s="2">
        <f>'INPUT QRO'!L1296</f>
        <v>0</v>
      </c>
      <c r="M1295" s="2">
        <f>'INPUT QRO'!M1296</f>
        <v>0</v>
      </c>
      <c r="N1295" s="2">
        <f>'INPUT QRO'!N1296</f>
        <v>0</v>
      </c>
      <c r="O1295" s="2">
        <f>'INPUT QRO'!O1296</f>
        <v>0</v>
      </c>
      <c r="P1295" s="2">
        <f>'INPUT QRO'!P1296</f>
        <v>0</v>
      </c>
      <c r="Q1295" s="2">
        <f>'INPUT QRO'!Q1296</f>
        <v>0</v>
      </c>
      <c r="R1295" s="2">
        <f>'INPUT QRO'!R1296</f>
        <v>0</v>
      </c>
      <c r="S1295" s="2">
        <f>'INPUT QRO'!S1296</f>
        <v>0</v>
      </c>
      <c r="T1295" s="2">
        <f>'INPUT QRO'!T1296</f>
        <v>0</v>
      </c>
      <c r="U1295" s="2">
        <f>'INPUT QRO'!U1296</f>
        <v>0</v>
      </c>
      <c r="V1295" s="2">
        <f>'INPUT QRO'!V1296</f>
        <v>0</v>
      </c>
      <c r="W1295" s="2">
        <f>'INPUT QRO'!W1296</f>
        <v>0</v>
      </c>
      <c r="X1295" s="2">
        <f>'INPUT QRO'!X1296</f>
        <v>0</v>
      </c>
      <c r="Y1295" s="2">
        <f>'INPUT QRO'!Y1296</f>
        <v>0</v>
      </c>
      <c r="Z1295" s="2">
        <f>'INPUT QRO'!Z1296</f>
        <v>0</v>
      </c>
      <c r="AA1295" s="2">
        <f>'INPUT QRO'!AA1296</f>
        <v>0</v>
      </c>
      <c r="AB1295" s="2">
        <f>'INPUT QRO'!AB1296</f>
        <v>0</v>
      </c>
      <c r="AC1295" s="2">
        <f>'INPUT QRO'!AC1296</f>
        <v>0</v>
      </c>
      <c r="AD1295" s="2">
        <f>'INPUT QRO'!AD1296</f>
        <v>0</v>
      </c>
      <c r="AE1295" s="2">
        <f>'INPUT QRO'!AE1296</f>
        <v>0</v>
      </c>
      <c r="AF1295" s="2">
        <f>'INPUT QRO'!AF1296</f>
        <v>0</v>
      </c>
      <c r="AG1295" s="2">
        <f>'INPUT QRO'!AG1296</f>
        <v>0</v>
      </c>
      <c r="AH1295" s="2">
        <f>'INPUT QRO'!AH1296</f>
        <v>0</v>
      </c>
      <c r="AI1295" s="2">
        <f>'INPUT QRO'!AI1296</f>
        <v>0</v>
      </c>
      <c r="AJ1295" s="2">
        <f>'INPUT QRO'!AJ1296</f>
        <v>0</v>
      </c>
      <c r="AK1295" s="2">
        <f>'INPUT QRO'!AK1296</f>
        <v>0</v>
      </c>
      <c r="AL1295" s="2">
        <f>'INPUT QRO'!AL1296</f>
        <v>0</v>
      </c>
      <c r="AM1295" s="2">
        <f>'INPUT QRO'!AM1296</f>
        <v>0</v>
      </c>
      <c r="AN1295" s="2">
        <f>'INPUT QRO'!AN1296</f>
        <v>0</v>
      </c>
      <c r="AO1295" s="2">
        <f>'INPUT QRO'!AO1296</f>
        <v>0</v>
      </c>
      <c r="AP1295" s="2">
        <f>'INPUT QRO'!AP1296</f>
        <v>0</v>
      </c>
      <c r="AQ1295" s="2">
        <f>'INPUT QRO'!AQ1296</f>
        <v>0</v>
      </c>
      <c r="AR1295" s="2">
        <f>'INPUT QRO'!AR1296</f>
        <v>0</v>
      </c>
      <c r="AS1295" s="2">
        <f>'INPUT QRO'!AS1296</f>
        <v>0</v>
      </c>
      <c r="AT1295" s="2">
        <f>'INPUT QRO'!AT1296</f>
        <v>0</v>
      </c>
      <c r="AU1295" s="2">
        <f>'INPUT QRO'!AU1296</f>
        <v>0</v>
      </c>
      <c r="AV1295" s="2">
        <f>'INPUT QRO'!AY1296</f>
        <v>0</v>
      </c>
      <c r="AW1295" s="2">
        <f>'INPUT QRO'!AZ1296</f>
        <v>0</v>
      </c>
      <c r="AX1295" s="2">
        <f>'INPUT QRO'!BA1296</f>
        <v>0</v>
      </c>
      <c r="AY1295" s="2">
        <f>'INPUT QRO'!BB1296</f>
        <v>0</v>
      </c>
      <c r="AZ1295" s="2">
        <f>'INPUT QRO'!BC1296</f>
        <v>0</v>
      </c>
      <c r="BA1295" s="2">
        <f>'INPUT QRO'!BD1296</f>
        <v>0</v>
      </c>
      <c r="BB1295" s="2">
        <f>'INPUT QRO'!BE1296</f>
        <v>0</v>
      </c>
      <c r="BC1295" s="2">
        <f>'INPUT QRO'!BF1296</f>
        <v>0</v>
      </c>
      <c r="BD1295" s="2">
        <f>'INPUT QRO'!BG1296</f>
        <v>0</v>
      </c>
      <c r="BE1295" s="2">
        <f>'INPUT QRO'!BH1296</f>
        <v>0</v>
      </c>
      <c r="BF1295" s="2">
        <f>'INPUT QRO'!BI1296</f>
        <v>0</v>
      </c>
      <c r="BG1295" s="2">
        <f>'INPUT QRO'!BJ1296</f>
        <v>0</v>
      </c>
      <c r="BH1295" s="2">
        <f>'INPUT QRO'!BK1296</f>
        <v>0</v>
      </c>
      <c r="BI1295" s="2">
        <f>'INPUT QRO'!BL1296</f>
        <v>0</v>
      </c>
      <c r="BJ1295" s="2">
        <f>'INPUT QRO'!BM1296</f>
        <v>0</v>
      </c>
      <c r="BK1295" s="2">
        <f>'INPUT QRO'!BN1296</f>
        <v>0</v>
      </c>
      <c r="BL1295" s="2">
        <f>'INPUT QRO'!BO1296</f>
        <v>0</v>
      </c>
      <c r="BM1295" s="2">
        <f>'INPUT QRO'!BP1296</f>
        <v>0</v>
      </c>
      <c r="BN1295" s="2">
        <f>'INPUT QRO'!BQ1296</f>
        <v>0</v>
      </c>
      <c r="BO1295" s="2">
        <f>'INPUT QRO'!BR1296</f>
        <v>0</v>
      </c>
      <c r="BP1295" s="2">
        <f>'INPUT QRO'!BS1296</f>
        <v>0</v>
      </c>
      <c r="BQ1295" s="2">
        <f>'INPUT QRO'!BT1296</f>
        <v>0</v>
      </c>
      <c r="BR1295" s="2">
        <f>'INPUT QRO'!BU1296</f>
        <v>0</v>
      </c>
      <c r="BS1295" s="2">
        <f>'INPUT QRO'!BV1296</f>
        <v>0</v>
      </c>
      <c r="BT1295" s="2">
        <f>'INPUT QRO'!BW1296</f>
        <v>0</v>
      </c>
      <c r="BU1295" s="2">
        <f>'INPUT QRO'!BX1296</f>
        <v>0</v>
      </c>
      <c r="BV1295" s="2">
        <f>'INPUT QRO'!BY1296</f>
        <v>0</v>
      </c>
      <c r="BW1295" s="2">
        <f>'INPUT QRO'!BZ1296</f>
        <v>0</v>
      </c>
      <c r="BX1295" s="2">
        <f>'INPUT QRO'!CA1296</f>
        <v>0</v>
      </c>
      <c r="BY1295" s="2">
        <f>'INPUT QRO'!CB1296</f>
        <v>0</v>
      </c>
      <c r="BZ1295" s="2">
        <f>'INPUT QRO'!CC1296</f>
        <v>0</v>
      </c>
      <c r="CA1295" s="2">
        <f>'INPUT QRO'!CD1296</f>
        <v>0</v>
      </c>
      <c r="CB1295" s="2">
        <f>'INPUT QRO'!CE1296</f>
        <v>0</v>
      </c>
      <c r="CC1295" s="2">
        <f>'INPUT QRO'!CI1295</f>
        <v>0</v>
      </c>
      <c r="CD1295" s="76"/>
      <c r="CE1295" s="76"/>
      <c r="CF1295" s="91"/>
      <c r="CG1295" s="95">
        <f t="shared" si="20"/>
        <v>0</v>
      </c>
      <c r="CH1295" s="3"/>
      <c r="CI1295" s="3"/>
    </row>
    <row r="1296" spans="2:87" ht="20.25" customHeight="1">
      <c r="B1296" s="25">
        <f>'INPUT QRO'!B1296</f>
        <v>0</v>
      </c>
      <c r="C1296" s="20">
        <f>'INPUT QRO'!C1296</f>
        <v>0</v>
      </c>
      <c r="D1296" s="25">
        <f>'INPUT QRO'!D1296</f>
        <v>0</v>
      </c>
      <c r="E1296" s="20">
        <f>'INPUT QRO'!E1296</f>
        <v>0</v>
      </c>
      <c r="F1296" s="20">
        <f>'INPUT QRO'!F1296</f>
        <v>0</v>
      </c>
      <c r="G1296" s="20">
        <f>'INPUT QRO'!G1296</f>
        <v>0</v>
      </c>
      <c r="H1296" s="2" t="e">
        <f>'INPUT QRO'!H1296</f>
        <v>#N/A</v>
      </c>
      <c r="I1296" s="2" t="e">
        <f>'INPUT QRO'!I1296</f>
        <v>#N/A</v>
      </c>
      <c r="J1296" s="2">
        <f>'INPUT QRO'!J1296</f>
        <v>0</v>
      </c>
      <c r="K1296" s="2">
        <f>'INPUT QRO'!K1297</f>
        <v>0</v>
      </c>
      <c r="L1296" s="2">
        <f>'INPUT QRO'!L1297</f>
        <v>0</v>
      </c>
      <c r="M1296" s="2">
        <f>'INPUT QRO'!M1297</f>
        <v>0</v>
      </c>
      <c r="N1296" s="2">
        <f>'INPUT QRO'!N1297</f>
        <v>0</v>
      </c>
      <c r="O1296" s="2">
        <f>'INPUT QRO'!O1297</f>
        <v>0</v>
      </c>
      <c r="P1296" s="2">
        <f>'INPUT QRO'!P1297</f>
        <v>0</v>
      </c>
      <c r="Q1296" s="2">
        <f>'INPUT QRO'!Q1297</f>
        <v>0</v>
      </c>
      <c r="R1296" s="2">
        <f>'INPUT QRO'!R1297</f>
        <v>0</v>
      </c>
      <c r="S1296" s="2">
        <f>'INPUT QRO'!S1297</f>
        <v>0</v>
      </c>
      <c r="T1296" s="2">
        <f>'INPUT QRO'!T1297</f>
        <v>0</v>
      </c>
      <c r="U1296" s="2">
        <f>'INPUT QRO'!U1297</f>
        <v>0</v>
      </c>
      <c r="V1296" s="2">
        <f>'INPUT QRO'!V1297</f>
        <v>0</v>
      </c>
      <c r="W1296" s="2">
        <f>'INPUT QRO'!W1297</f>
        <v>0</v>
      </c>
      <c r="X1296" s="2">
        <f>'INPUT QRO'!X1297</f>
        <v>0</v>
      </c>
      <c r="Y1296" s="2">
        <f>'INPUT QRO'!Y1297</f>
        <v>0</v>
      </c>
      <c r="Z1296" s="2">
        <f>'INPUT QRO'!Z1297</f>
        <v>0</v>
      </c>
      <c r="AA1296" s="2">
        <f>'INPUT QRO'!AA1297</f>
        <v>0</v>
      </c>
      <c r="AB1296" s="2">
        <f>'INPUT QRO'!AB1297</f>
        <v>0</v>
      </c>
      <c r="AC1296" s="2">
        <f>'INPUT QRO'!AC1297</f>
        <v>0</v>
      </c>
      <c r="AD1296" s="2">
        <f>'INPUT QRO'!AD1297</f>
        <v>0</v>
      </c>
      <c r="AE1296" s="2">
        <f>'INPUT QRO'!AE1297</f>
        <v>0</v>
      </c>
      <c r="AF1296" s="2">
        <f>'INPUT QRO'!AF1297</f>
        <v>0</v>
      </c>
      <c r="AG1296" s="2">
        <f>'INPUT QRO'!AG1297</f>
        <v>0</v>
      </c>
      <c r="AH1296" s="2">
        <f>'INPUT QRO'!AH1297</f>
        <v>0</v>
      </c>
      <c r="AI1296" s="2">
        <f>'INPUT QRO'!AI1297</f>
        <v>0</v>
      </c>
      <c r="AJ1296" s="2">
        <f>'INPUT QRO'!AJ1297</f>
        <v>0</v>
      </c>
      <c r="AK1296" s="2">
        <f>'INPUT QRO'!AK1297</f>
        <v>0</v>
      </c>
      <c r="AL1296" s="2">
        <f>'INPUT QRO'!AL1297</f>
        <v>0</v>
      </c>
      <c r="AM1296" s="2">
        <f>'INPUT QRO'!AM1297</f>
        <v>0</v>
      </c>
      <c r="AN1296" s="2">
        <f>'INPUT QRO'!AN1297</f>
        <v>0</v>
      </c>
      <c r="AO1296" s="2">
        <f>'INPUT QRO'!AO1297</f>
        <v>0</v>
      </c>
      <c r="AP1296" s="2">
        <f>'INPUT QRO'!AP1297</f>
        <v>0</v>
      </c>
      <c r="AQ1296" s="2">
        <f>'INPUT QRO'!AQ1297</f>
        <v>0</v>
      </c>
      <c r="AR1296" s="2">
        <f>'INPUT QRO'!AR1297</f>
        <v>0</v>
      </c>
      <c r="AS1296" s="2">
        <f>'INPUT QRO'!AS1297</f>
        <v>0</v>
      </c>
      <c r="AT1296" s="2">
        <f>'INPUT QRO'!AT1297</f>
        <v>0</v>
      </c>
      <c r="AU1296" s="2">
        <f>'INPUT QRO'!AU1297</f>
        <v>0</v>
      </c>
      <c r="AV1296" s="2">
        <f>'INPUT QRO'!AY1297</f>
        <v>0</v>
      </c>
      <c r="AW1296" s="2">
        <f>'INPUT QRO'!AZ1297</f>
        <v>0</v>
      </c>
      <c r="AX1296" s="2">
        <f>'INPUT QRO'!BA1297</f>
        <v>0</v>
      </c>
      <c r="AY1296" s="2">
        <f>'INPUT QRO'!BB1297</f>
        <v>0</v>
      </c>
      <c r="AZ1296" s="2">
        <f>'INPUT QRO'!BC1297</f>
        <v>0</v>
      </c>
      <c r="BA1296" s="2">
        <f>'INPUT QRO'!BD1297</f>
        <v>0</v>
      </c>
      <c r="BB1296" s="2">
        <f>'INPUT QRO'!BE1297</f>
        <v>0</v>
      </c>
      <c r="BC1296" s="2">
        <f>'INPUT QRO'!BF1297</f>
        <v>0</v>
      </c>
      <c r="BD1296" s="2">
        <f>'INPUT QRO'!BG1297</f>
        <v>0</v>
      </c>
      <c r="BE1296" s="2">
        <f>'INPUT QRO'!BH1297</f>
        <v>0</v>
      </c>
      <c r="BF1296" s="2">
        <f>'INPUT QRO'!BI1297</f>
        <v>0</v>
      </c>
      <c r="BG1296" s="2">
        <f>'INPUT QRO'!BJ1297</f>
        <v>0</v>
      </c>
      <c r="BH1296" s="2">
        <f>'INPUT QRO'!BK1297</f>
        <v>0</v>
      </c>
      <c r="BI1296" s="2">
        <f>'INPUT QRO'!BL1297</f>
        <v>0</v>
      </c>
      <c r="BJ1296" s="2">
        <f>'INPUT QRO'!BM1297</f>
        <v>0</v>
      </c>
      <c r="BK1296" s="2">
        <f>'INPUT QRO'!BN1297</f>
        <v>0</v>
      </c>
      <c r="BL1296" s="2">
        <f>'INPUT QRO'!BO1297</f>
        <v>0</v>
      </c>
      <c r="BM1296" s="2">
        <f>'INPUT QRO'!BP1297</f>
        <v>0</v>
      </c>
      <c r="BN1296" s="2">
        <f>'INPUT QRO'!BQ1297</f>
        <v>0</v>
      </c>
      <c r="BO1296" s="2">
        <f>'INPUT QRO'!BR1297</f>
        <v>0</v>
      </c>
      <c r="BP1296" s="2">
        <f>'INPUT QRO'!BS1297</f>
        <v>0</v>
      </c>
      <c r="BQ1296" s="2">
        <f>'INPUT QRO'!BT1297</f>
        <v>0</v>
      </c>
      <c r="BR1296" s="2">
        <f>'INPUT QRO'!BU1297</f>
        <v>0</v>
      </c>
      <c r="BS1296" s="2">
        <f>'INPUT QRO'!BV1297</f>
        <v>0</v>
      </c>
      <c r="BT1296" s="2">
        <f>'INPUT QRO'!BW1297</f>
        <v>0</v>
      </c>
      <c r="BU1296" s="2">
        <f>'INPUT QRO'!BX1297</f>
        <v>0</v>
      </c>
      <c r="BV1296" s="2">
        <f>'INPUT QRO'!BY1297</f>
        <v>0</v>
      </c>
      <c r="BW1296" s="2">
        <f>'INPUT QRO'!BZ1297</f>
        <v>0</v>
      </c>
      <c r="BX1296" s="2">
        <f>'INPUT QRO'!CA1297</f>
        <v>0</v>
      </c>
      <c r="BY1296" s="2">
        <f>'INPUT QRO'!CB1297</f>
        <v>0</v>
      </c>
      <c r="BZ1296" s="2">
        <f>'INPUT QRO'!CC1297</f>
        <v>0</v>
      </c>
      <c r="CA1296" s="2">
        <f>'INPUT QRO'!CD1297</f>
        <v>0</v>
      </c>
      <c r="CB1296" s="2">
        <f>'INPUT QRO'!CE1297</f>
        <v>0</v>
      </c>
      <c r="CC1296" s="2">
        <f>'INPUT QRO'!CI1296</f>
        <v>0</v>
      </c>
      <c r="CD1296" s="76"/>
      <c r="CE1296" s="76"/>
      <c r="CF1296" s="91"/>
      <c r="CG1296" s="95">
        <f t="shared" si="20"/>
        <v>0</v>
      </c>
      <c r="CH1296" s="3"/>
      <c r="CI1296" s="3"/>
    </row>
    <row r="1297" spans="2:87" ht="20.25" customHeight="1">
      <c r="B1297" s="25">
        <f>'INPUT QRO'!B1297</f>
        <v>0</v>
      </c>
      <c r="C1297" s="20">
        <f>'INPUT QRO'!C1297</f>
        <v>0</v>
      </c>
      <c r="D1297" s="25">
        <f>'INPUT QRO'!D1297</f>
        <v>0</v>
      </c>
      <c r="E1297" s="20">
        <f>'INPUT QRO'!E1297</f>
        <v>0</v>
      </c>
      <c r="F1297" s="20">
        <f>'INPUT QRO'!F1297</f>
        <v>0</v>
      </c>
      <c r="G1297" s="20">
        <f>'INPUT QRO'!G1297</f>
        <v>0</v>
      </c>
      <c r="H1297" s="2" t="e">
        <f>'INPUT QRO'!H1297</f>
        <v>#N/A</v>
      </c>
      <c r="I1297" s="2" t="e">
        <f>'INPUT QRO'!I1297</f>
        <v>#N/A</v>
      </c>
      <c r="J1297" s="2">
        <f>'INPUT QRO'!J1297</f>
        <v>0</v>
      </c>
      <c r="K1297" s="2">
        <f>'INPUT QRO'!K1298</f>
        <v>0</v>
      </c>
      <c r="L1297" s="2">
        <f>'INPUT QRO'!L1298</f>
        <v>0</v>
      </c>
      <c r="M1297" s="2">
        <f>'INPUT QRO'!M1298</f>
        <v>0</v>
      </c>
      <c r="N1297" s="2">
        <f>'INPUT QRO'!N1298</f>
        <v>0</v>
      </c>
      <c r="O1297" s="2">
        <f>'INPUT QRO'!O1298</f>
        <v>0</v>
      </c>
      <c r="P1297" s="2">
        <f>'INPUT QRO'!P1298</f>
        <v>0</v>
      </c>
      <c r="Q1297" s="2">
        <f>'INPUT QRO'!Q1298</f>
        <v>0</v>
      </c>
      <c r="R1297" s="2">
        <f>'INPUT QRO'!R1298</f>
        <v>0</v>
      </c>
      <c r="S1297" s="2">
        <f>'INPUT QRO'!S1298</f>
        <v>0</v>
      </c>
      <c r="T1297" s="2">
        <f>'INPUT QRO'!T1298</f>
        <v>0</v>
      </c>
      <c r="U1297" s="2">
        <f>'INPUT QRO'!U1298</f>
        <v>0</v>
      </c>
      <c r="V1297" s="2">
        <f>'INPUT QRO'!V1298</f>
        <v>0</v>
      </c>
      <c r="W1297" s="2">
        <f>'INPUT QRO'!W1298</f>
        <v>0</v>
      </c>
      <c r="X1297" s="2">
        <f>'INPUT QRO'!X1298</f>
        <v>0</v>
      </c>
      <c r="Y1297" s="2">
        <f>'INPUT QRO'!Y1298</f>
        <v>0</v>
      </c>
      <c r="Z1297" s="2">
        <f>'INPUT QRO'!Z1298</f>
        <v>0</v>
      </c>
      <c r="AA1297" s="2">
        <f>'INPUT QRO'!AA1298</f>
        <v>0</v>
      </c>
      <c r="AB1297" s="2">
        <f>'INPUT QRO'!AB1298</f>
        <v>0</v>
      </c>
      <c r="AC1297" s="2">
        <f>'INPUT QRO'!AC1298</f>
        <v>0</v>
      </c>
      <c r="AD1297" s="2">
        <f>'INPUT QRO'!AD1298</f>
        <v>0</v>
      </c>
      <c r="AE1297" s="2">
        <f>'INPUT QRO'!AE1298</f>
        <v>0</v>
      </c>
      <c r="AF1297" s="2">
        <f>'INPUT QRO'!AF1298</f>
        <v>0</v>
      </c>
      <c r="AG1297" s="2">
        <f>'INPUT QRO'!AG1298</f>
        <v>0</v>
      </c>
      <c r="AH1297" s="2">
        <f>'INPUT QRO'!AH1298</f>
        <v>0</v>
      </c>
      <c r="AI1297" s="2">
        <f>'INPUT QRO'!AI1298</f>
        <v>0</v>
      </c>
      <c r="AJ1297" s="2">
        <f>'INPUT QRO'!AJ1298</f>
        <v>0</v>
      </c>
      <c r="AK1297" s="2">
        <f>'INPUT QRO'!AK1298</f>
        <v>0</v>
      </c>
      <c r="AL1297" s="2">
        <f>'INPUT QRO'!AL1298</f>
        <v>0</v>
      </c>
      <c r="AM1297" s="2">
        <f>'INPUT QRO'!AM1298</f>
        <v>0</v>
      </c>
      <c r="AN1297" s="2">
        <f>'INPUT QRO'!AN1298</f>
        <v>0</v>
      </c>
      <c r="AO1297" s="2">
        <f>'INPUT QRO'!AO1298</f>
        <v>0</v>
      </c>
      <c r="AP1297" s="2">
        <f>'INPUT QRO'!AP1298</f>
        <v>0</v>
      </c>
      <c r="AQ1297" s="2">
        <f>'INPUT QRO'!AQ1298</f>
        <v>0</v>
      </c>
      <c r="AR1297" s="2">
        <f>'INPUT QRO'!AR1298</f>
        <v>0</v>
      </c>
      <c r="AS1297" s="2">
        <f>'INPUT QRO'!AS1298</f>
        <v>0</v>
      </c>
      <c r="AT1297" s="2">
        <f>'INPUT QRO'!AT1298</f>
        <v>0</v>
      </c>
      <c r="AU1297" s="2">
        <f>'INPUT QRO'!AU1298</f>
        <v>0</v>
      </c>
      <c r="AV1297" s="2">
        <f>'INPUT QRO'!AY1298</f>
        <v>0</v>
      </c>
      <c r="AW1297" s="2">
        <f>'INPUT QRO'!AZ1298</f>
        <v>0</v>
      </c>
      <c r="AX1297" s="2">
        <f>'INPUT QRO'!BA1298</f>
        <v>0</v>
      </c>
      <c r="AY1297" s="2">
        <f>'INPUT QRO'!BB1298</f>
        <v>0</v>
      </c>
      <c r="AZ1297" s="2">
        <f>'INPUT QRO'!BC1298</f>
        <v>0</v>
      </c>
      <c r="BA1297" s="2">
        <f>'INPUT QRO'!BD1298</f>
        <v>0</v>
      </c>
      <c r="BB1297" s="2">
        <f>'INPUT QRO'!BE1298</f>
        <v>0</v>
      </c>
      <c r="BC1297" s="2">
        <f>'INPUT QRO'!BF1298</f>
        <v>0</v>
      </c>
      <c r="BD1297" s="2">
        <f>'INPUT QRO'!BG1298</f>
        <v>0</v>
      </c>
      <c r="BE1297" s="2">
        <f>'INPUT QRO'!BH1298</f>
        <v>0</v>
      </c>
      <c r="BF1297" s="2">
        <f>'INPUT QRO'!BI1298</f>
        <v>0</v>
      </c>
      <c r="BG1297" s="2">
        <f>'INPUT QRO'!BJ1298</f>
        <v>0</v>
      </c>
      <c r="BH1297" s="2">
        <f>'INPUT QRO'!BK1298</f>
        <v>0</v>
      </c>
      <c r="BI1297" s="2">
        <f>'INPUT QRO'!BL1298</f>
        <v>0</v>
      </c>
      <c r="BJ1297" s="2">
        <f>'INPUT QRO'!BM1298</f>
        <v>0</v>
      </c>
      <c r="BK1297" s="2">
        <f>'INPUT QRO'!BN1298</f>
        <v>0</v>
      </c>
      <c r="BL1297" s="2">
        <f>'INPUT QRO'!BO1298</f>
        <v>0</v>
      </c>
      <c r="BM1297" s="2">
        <f>'INPUT QRO'!BP1298</f>
        <v>0</v>
      </c>
      <c r="BN1297" s="2">
        <f>'INPUT QRO'!BQ1298</f>
        <v>0</v>
      </c>
      <c r="BO1297" s="2">
        <f>'INPUT QRO'!BR1298</f>
        <v>0</v>
      </c>
      <c r="BP1297" s="2">
        <f>'INPUT QRO'!BS1298</f>
        <v>0</v>
      </c>
      <c r="BQ1297" s="2">
        <f>'INPUT QRO'!BT1298</f>
        <v>0</v>
      </c>
      <c r="BR1297" s="2">
        <f>'INPUT QRO'!BU1298</f>
        <v>0</v>
      </c>
      <c r="BS1297" s="2">
        <f>'INPUT QRO'!BV1298</f>
        <v>0</v>
      </c>
      <c r="BT1297" s="2">
        <f>'INPUT QRO'!BW1298</f>
        <v>0</v>
      </c>
      <c r="BU1297" s="2">
        <f>'INPUT QRO'!BX1298</f>
        <v>0</v>
      </c>
      <c r="BV1297" s="2">
        <f>'INPUT QRO'!BY1298</f>
        <v>0</v>
      </c>
      <c r="BW1297" s="2">
        <f>'INPUT QRO'!BZ1298</f>
        <v>0</v>
      </c>
      <c r="BX1297" s="2">
        <f>'INPUT QRO'!CA1298</f>
        <v>0</v>
      </c>
      <c r="BY1297" s="2">
        <f>'INPUT QRO'!CB1298</f>
        <v>0</v>
      </c>
      <c r="BZ1297" s="2">
        <f>'INPUT QRO'!CC1298</f>
        <v>0</v>
      </c>
      <c r="CA1297" s="2">
        <f>'INPUT QRO'!CD1298</f>
        <v>0</v>
      </c>
      <c r="CB1297" s="2">
        <f>'INPUT QRO'!CE1298</f>
        <v>0</v>
      </c>
      <c r="CC1297" s="2">
        <f>'INPUT QRO'!CI1297</f>
        <v>0</v>
      </c>
      <c r="CD1297" s="76"/>
      <c r="CE1297" s="76"/>
      <c r="CF1297" s="91"/>
      <c r="CG1297" s="95">
        <f t="shared" si="20"/>
        <v>0</v>
      </c>
      <c r="CH1297" s="3"/>
      <c r="CI1297" s="3"/>
    </row>
    <row r="1298" spans="2:87" ht="20.25" customHeight="1">
      <c r="B1298" s="25">
        <f>'INPUT QRO'!B1298</f>
        <v>0</v>
      </c>
      <c r="C1298" s="20">
        <f>'INPUT QRO'!C1298</f>
        <v>0</v>
      </c>
      <c r="D1298" s="25">
        <f>'INPUT QRO'!D1298</f>
        <v>0</v>
      </c>
      <c r="E1298" s="20">
        <f>'INPUT QRO'!E1298</f>
        <v>0</v>
      </c>
      <c r="F1298" s="20">
        <f>'INPUT QRO'!F1298</f>
        <v>0</v>
      </c>
      <c r="G1298" s="20">
        <f>'INPUT QRO'!G1298</f>
        <v>0</v>
      </c>
      <c r="H1298" s="2" t="e">
        <f>'INPUT QRO'!H1298</f>
        <v>#N/A</v>
      </c>
      <c r="I1298" s="2" t="e">
        <f>'INPUT QRO'!I1298</f>
        <v>#N/A</v>
      </c>
      <c r="J1298" s="2">
        <f>'INPUT QRO'!J1298</f>
        <v>0</v>
      </c>
      <c r="K1298" s="2">
        <f>'INPUT QRO'!K1299</f>
        <v>0</v>
      </c>
      <c r="L1298" s="2">
        <f>'INPUT QRO'!L1299</f>
        <v>0</v>
      </c>
      <c r="M1298" s="2">
        <f>'INPUT QRO'!M1299</f>
        <v>0</v>
      </c>
      <c r="N1298" s="2">
        <f>'INPUT QRO'!N1299</f>
        <v>0</v>
      </c>
      <c r="O1298" s="2">
        <f>'INPUT QRO'!O1299</f>
        <v>0</v>
      </c>
      <c r="P1298" s="2">
        <f>'INPUT QRO'!P1299</f>
        <v>0</v>
      </c>
      <c r="Q1298" s="2">
        <f>'INPUT QRO'!Q1299</f>
        <v>0</v>
      </c>
      <c r="R1298" s="2">
        <f>'INPUT QRO'!R1299</f>
        <v>0</v>
      </c>
      <c r="S1298" s="2">
        <f>'INPUT QRO'!S1299</f>
        <v>0</v>
      </c>
      <c r="T1298" s="2">
        <f>'INPUT QRO'!T1299</f>
        <v>0</v>
      </c>
      <c r="U1298" s="2">
        <f>'INPUT QRO'!U1299</f>
        <v>0</v>
      </c>
      <c r="V1298" s="2">
        <f>'INPUT QRO'!V1299</f>
        <v>0</v>
      </c>
      <c r="W1298" s="2">
        <f>'INPUT QRO'!W1299</f>
        <v>0</v>
      </c>
      <c r="X1298" s="2">
        <f>'INPUT QRO'!X1299</f>
        <v>0</v>
      </c>
      <c r="Y1298" s="2">
        <f>'INPUT QRO'!Y1299</f>
        <v>0</v>
      </c>
      <c r="Z1298" s="2">
        <f>'INPUT QRO'!Z1299</f>
        <v>0</v>
      </c>
      <c r="AA1298" s="2">
        <f>'INPUT QRO'!AA1299</f>
        <v>0</v>
      </c>
      <c r="AB1298" s="2">
        <f>'INPUT QRO'!AB1299</f>
        <v>0</v>
      </c>
      <c r="AC1298" s="2">
        <f>'INPUT QRO'!AC1299</f>
        <v>0</v>
      </c>
      <c r="AD1298" s="2">
        <f>'INPUT QRO'!AD1299</f>
        <v>0</v>
      </c>
      <c r="AE1298" s="2">
        <f>'INPUT QRO'!AE1299</f>
        <v>0</v>
      </c>
      <c r="AF1298" s="2">
        <f>'INPUT QRO'!AF1299</f>
        <v>0</v>
      </c>
      <c r="AG1298" s="2">
        <f>'INPUT QRO'!AG1299</f>
        <v>0</v>
      </c>
      <c r="AH1298" s="2">
        <f>'INPUT QRO'!AH1299</f>
        <v>0</v>
      </c>
      <c r="AI1298" s="2">
        <f>'INPUT QRO'!AI1299</f>
        <v>0</v>
      </c>
      <c r="AJ1298" s="2">
        <f>'INPUT QRO'!AJ1299</f>
        <v>0</v>
      </c>
      <c r="AK1298" s="2">
        <f>'INPUT QRO'!AK1299</f>
        <v>0</v>
      </c>
      <c r="AL1298" s="2">
        <f>'INPUT QRO'!AL1299</f>
        <v>0</v>
      </c>
      <c r="AM1298" s="2">
        <f>'INPUT QRO'!AM1299</f>
        <v>0</v>
      </c>
      <c r="AN1298" s="2">
        <f>'INPUT QRO'!AN1299</f>
        <v>0</v>
      </c>
      <c r="AO1298" s="2">
        <f>'INPUT QRO'!AO1299</f>
        <v>0</v>
      </c>
      <c r="AP1298" s="2">
        <f>'INPUT QRO'!AP1299</f>
        <v>0</v>
      </c>
      <c r="AQ1298" s="2">
        <f>'INPUT QRO'!AQ1299</f>
        <v>0</v>
      </c>
      <c r="AR1298" s="2">
        <f>'INPUT QRO'!AR1299</f>
        <v>0</v>
      </c>
      <c r="AS1298" s="2">
        <f>'INPUT QRO'!AS1299</f>
        <v>0</v>
      </c>
      <c r="AT1298" s="2">
        <f>'INPUT QRO'!AT1299</f>
        <v>0</v>
      </c>
      <c r="AU1298" s="2">
        <f>'INPUT QRO'!AU1299</f>
        <v>0</v>
      </c>
      <c r="AV1298" s="2">
        <f>'INPUT QRO'!AY1299</f>
        <v>0</v>
      </c>
      <c r="AW1298" s="2">
        <f>'INPUT QRO'!AZ1299</f>
        <v>0</v>
      </c>
      <c r="AX1298" s="2">
        <f>'INPUT QRO'!BA1299</f>
        <v>0</v>
      </c>
      <c r="AY1298" s="2">
        <f>'INPUT QRO'!BB1299</f>
        <v>0</v>
      </c>
      <c r="AZ1298" s="2">
        <f>'INPUT QRO'!BC1299</f>
        <v>0</v>
      </c>
      <c r="BA1298" s="2">
        <f>'INPUT QRO'!BD1299</f>
        <v>0</v>
      </c>
      <c r="BB1298" s="2">
        <f>'INPUT QRO'!BE1299</f>
        <v>0</v>
      </c>
      <c r="BC1298" s="2">
        <f>'INPUT QRO'!BF1299</f>
        <v>0</v>
      </c>
      <c r="BD1298" s="2">
        <f>'INPUT QRO'!BG1299</f>
        <v>0</v>
      </c>
      <c r="BE1298" s="2">
        <f>'INPUT QRO'!BH1299</f>
        <v>0</v>
      </c>
      <c r="BF1298" s="2">
        <f>'INPUT QRO'!BI1299</f>
        <v>0</v>
      </c>
      <c r="BG1298" s="2">
        <f>'INPUT QRO'!BJ1299</f>
        <v>0</v>
      </c>
      <c r="BH1298" s="2">
        <f>'INPUT QRO'!BK1299</f>
        <v>0</v>
      </c>
      <c r="BI1298" s="2">
        <f>'INPUT QRO'!BL1299</f>
        <v>0</v>
      </c>
      <c r="BJ1298" s="2">
        <f>'INPUT QRO'!BM1299</f>
        <v>0</v>
      </c>
      <c r="BK1298" s="2">
        <f>'INPUT QRO'!BN1299</f>
        <v>0</v>
      </c>
      <c r="BL1298" s="2">
        <f>'INPUT QRO'!BO1299</f>
        <v>0</v>
      </c>
      <c r="BM1298" s="2">
        <f>'INPUT QRO'!BP1299</f>
        <v>0</v>
      </c>
      <c r="BN1298" s="2">
        <f>'INPUT QRO'!BQ1299</f>
        <v>0</v>
      </c>
      <c r="BO1298" s="2">
        <f>'INPUT QRO'!BR1299</f>
        <v>0</v>
      </c>
      <c r="BP1298" s="2">
        <f>'INPUT QRO'!BS1299</f>
        <v>0</v>
      </c>
      <c r="BQ1298" s="2">
        <f>'INPUT QRO'!BT1299</f>
        <v>0</v>
      </c>
      <c r="BR1298" s="2">
        <f>'INPUT QRO'!BU1299</f>
        <v>0</v>
      </c>
      <c r="BS1298" s="2">
        <f>'INPUT QRO'!BV1299</f>
        <v>0</v>
      </c>
      <c r="BT1298" s="2">
        <f>'INPUT QRO'!BW1299</f>
        <v>0</v>
      </c>
      <c r="BU1298" s="2">
        <f>'INPUT QRO'!BX1299</f>
        <v>0</v>
      </c>
      <c r="BV1298" s="2">
        <f>'INPUT QRO'!BY1299</f>
        <v>0</v>
      </c>
      <c r="BW1298" s="2">
        <f>'INPUT QRO'!BZ1299</f>
        <v>0</v>
      </c>
      <c r="BX1298" s="2">
        <f>'INPUT QRO'!CA1299</f>
        <v>0</v>
      </c>
      <c r="BY1298" s="2">
        <f>'INPUT QRO'!CB1299</f>
        <v>0</v>
      </c>
      <c r="BZ1298" s="2">
        <f>'INPUT QRO'!CC1299</f>
        <v>0</v>
      </c>
      <c r="CA1298" s="2">
        <f>'INPUT QRO'!CD1299</f>
        <v>0</v>
      </c>
      <c r="CB1298" s="2">
        <f>'INPUT QRO'!CE1299</f>
        <v>0</v>
      </c>
      <c r="CC1298" s="2">
        <f>'INPUT QRO'!CI1298</f>
        <v>0</v>
      </c>
      <c r="CD1298" s="76"/>
      <c r="CE1298" s="76"/>
      <c r="CF1298" s="91"/>
      <c r="CG1298" s="95">
        <f t="shared" si="20"/>
        <v>0</v>
      </c>
      <c r="CH1298" s="3"/>
      <c r="CI1298" s="3"/>
    </row>
    <row r="1299" spans="2:87" ht="20.25" customHeight="1">
      <c r="B1299" s="25">
        <f>'INPUT QRO'!B1299</f>
        <v>0</v>
      </c>
      <c r="C1299" s="20">
        <f>'INPUT QRO'!C1299</f>
        <v>0</v>
      </c>
      <c r="D1299" s="25">
        <f>'INPUT QRO'!D1299</f>
        <v>0</v>
      </c>
      <c r="E1299" s="20">
        <f>'INPUT QRO'!E1299</f>
        <v>0</v>
      </c>
      <c r="F1299" s="20">
        <f>'INPUT QRO'!F1299</f>
        <v>0</v>
      </c>
      <c r="G1299" s="20">
        <f>'INPUT QRO'!G1299</f>
        <v>0</v>
      </c>
      <c r="H1299" s="2" t="e">
        <f>'INPUT QRO'!H1299</f>
        <v>#N/A</v>
      </c>
      <c r="I1299" s="2" t="e">
        <f>'INPUT QRO'!I1299</f>
        <v>#N/A</v>
      </c>
      <c r="J1299" s="2">
        <f>'INPUT QRO'!J1299</f>
        <v>0</v>
      </c>
      <c r="K1299" s="2">
        <f>'INPUT QRO'!K1300</f>
        <v>0</v>
      </c>
      <c r="L1299" s="2">
        <f>'INPUT QRO'!L1300</f>
        <v>0</v>
      </c>
      <c r="M1299" s="2">
        <f>'INPUT QRO'!M1300</f>
        <v>0</v>
      </c>
      <c r="N1299" s="2">
        <f>'INPUT QRO'!N1300</f>
        <v>0</v>
      </c>
      <c r="O1299" s="2">
        <f>'INPUT QRO'!O1300</f>
        <v>0</v>
      </c>
      <c r="P1299" s="2">
        <f>'INPUT QRO'!P1300</f>
        <v>0</v>
      </c>
      <c r="Q1299" s="2">
        <f>'INPUT QRO'!Q1300</f>
        <v>0</v>
      </c>
      <c r="R1299" s="2">
        <f>'INPUT QRO'!R1300</f>
        <v>0</v>
      </c>
      <c r="S1299" s="2">
        <f>'INPUT QRO'!S1300</f>
        <v>0</v>
      </c>
      <c r="T1299" s="2">
        <f>'INPUT QRO'!T1300</f>
        <v>0</v>
      </c>
      <c r="U1299" s="2">
        <f>'INPUT QRO'!U1300</f>
        <v>0</v>
      </c>
      <c r="V1299" s="2">
        <f>'INPUT QRO'!V1300</f>
        <v>0</v>
      </c>
      <c r="W1299" s="2">
        <f>'INPUT QRO'!W1300</f>
        <v>0</v>
      </c>
      <c r="X1299" s="2">
        <f>'INPUT QRO'!X1300</f>
        <v>0</v>
      </c>
      <c r="Y1299" s="2">
        <f>'INPUT QRO'!Y1300</f>
        <v>0</v>
      </c>
      <c r="Z1299" s="2">
        <f>'INPUT QRO'!Z1300</f>
        <v>0</v>
      </c>
      <c r="AA1299" s="2">
        <f>'INPUT QRO'!AA1300</f>
        <v>0</v>
      </c>
      <c r="AB1299" s="2">
        <f>'INPUT QRO'!AB1300</f>
        <v>0</v>
      </c>
      <c r="AC1299" s="2">
        <f>'INPUT QRO'!AC1300</f>
        <v>0</v>
      </c>
      <c r="AD1299" s="2">
        <f>'INPUT QRO'!AD1300</f>
        <v>0</v>
      </c>
      <c r="AE1299" s="2">
        <f>'INPUT QRO'!AE1300</f>
        <v>0</v>
      </c>
      <c r="AF1299" s="2">
        <f>'INPUT QRO'!AF1300</f>
        <v>0</v>
      </c>
      <c r="AG1299" s="2">
        <f>'INPUT QRO'!AG1300</f>
        <v>0</v>
      </c>
      <c r="AH1299" s="2">
        <f>'INPUT QRO'!AH1300</f>
        <v>0</v>
      </c>
      <c r="AI1299" s="2">
        <f>'INPUT QRO'!AI1300</f>
        <v>0</v>
      </c>
      <c r="AJ1299" s="2">
        <f>'INPUT QRO'!AJ1300</f>
        <v>0</v>
      </c>
      <c r="AK1299" s="2">
        <f>'INPUT QRO'!AK1300</f>
        <v>0</v>
      </c>
      <c r="AL1299" s="2">
        <f>'INPUT QRO'!AL1300</f>
        <v>0</v>
      </c>
      <c r="AM1299" s="2">
        <f>'INPUT QRO'!AM1300</f>
        <v>0</v>
      </c>
      <c r="AN1299" s="2">
        <f>'INPUT QRO'!AN1300</f>
        <v>0</v>
      </c>
      <c r="AO1299" s="2">
        <f>'INPUT QRO'!AO1300</f>
        <v>0</v>
      </c>
      <c r="AP1299" s="2">
        <f>'INPUT QRO'!AP1300</f>
        <v>0</v>
      </c>
      <c r="AQ1299" s="2">
        <f>'INPUT QRO'!AQ1300</f>
        <v>0</v>
      </c>
      <c r="AR1299" s="2">
        <f>'INPUT QRO'!AR1300</f>
        <v>0</v>
      </c>
      <c r="AS1299" s="2">
        <f>'INPUT QRO'!AS1300</f>
        <v>0</v>
      </c>
      <c r="AT1299" s="2">
        <f>'INPUT QRO'!AT1300</f>
        <v>0</v>
      </c>
      <c r="AU1299" s="2">
        <f>'INPUT QRO'!AU1300</f>
        <v>0</v>
      </c>
      <c r="AV1299" s="2">
        <f>'INPUT QRO'!AY1300</f>
        <v>0</v>
      </c>
      <c r="AW1299" s="2">
        <f>'INPUT QRO'!AZ1300</f>
        <v>0</v>
      </c>
      <c r="AX1299" s="2">
        <f>'INPUT QRO'!BA1300</f>
        <v>0</v>
      </c>
      <c r="AY1299" s="2">
        <f>'INPUT QRO'!BB1300</f>
        <v>0</v>
      </c>
      <c r="AZ1299" s="2">
        <f>'INPUT QRO'!BC1300</f>
        <v>0</v>
      </c>
      <c r="BA1299" s="2">
        <f>'INPUT QRO'!BD1300</f>
        <v>0</v>
      </c>
      <c r="BB1299" s="2">
        <f>'INPUT QRO'!BE1300</f>
        <v>0</v>
      </c>
      <c r="BC1299" s="2">
        <f>'INPUT QRO'!BF1300</f>
        <v>0</v>
      </c>
      <c r="BD1299" s="2">
        <f>'INPUT QRO'!BG1300</f>
        <v>0</v>
      </c>
      <c r="BE1299" s="2">
        <f>'INPUT QRO'!BH1300</f>
        <v>0</v>
      </c>
      <c r="BF1299" s="2">
        <f>'INPUT QRO'!BI1300</f>
        <v>0</v>
      </c>
      <c r="BG1299" s="2">
        <f>'INPUT QRO'!BJ1300</f>
        <v>0</v>
      </c>
      <c r="BH1299" s="2">
        <f>'INPUT QRO'!BK1300</f>
        <v>0</v>
      </c>
      <c r="BI1299" s="2">
        <f>'INPUT QRO'!BL1300</f>
        <v>0</v>
      </c>
      <c r="BJ1299" s="2">
        <f>'INPUT QRO'!BM1300</f>
        <v>0</v>
      </c>
      <c r="BK1299" s="2">
        <f>'INPUT QRO'!BN1300</f>
        <v>0</v>
      </c>
      <c r="BL1299" s="2">
        <f>'INPUT QRO'!BO1300</f>
        <v>0</v>
      </c>
      <c r="BM1299" s="2">
        <f>'INPUT QRO'!BP1300</f>
        <v>0</v>
      </c>
      <c r="BN1299" s="2">
        <f>'INPUT QRO'!BQ1300</f>
        <v>0</v>
      </c>
      <c r="BO1299" s="2">
        <f>'INPUT QRO'!BR1300</f>
        <v>0</v>
      </c>
      <c r="BP1299" s="2">
        <f>'INPUT QRO'!BS1300</f>
        <v>0</v>
      </c>
      <c r="BQ1299" s="2">
        <f>'INPUT QRO'!BT1300</f>
        <v>0</v>
      </c>
      <c r="BR1299" s="2">
        <f>'INPUT QRO'!BU1300</f>
        <v>0</v>
      </c>
      <c r="BS1299" s="2">
        <f>'INPUT QRO'!BV1300</f>
        <v>0</v>
      </c>
      <c r="BT1299" s="2">
        <f>'INPUT QRO'!BW1300</f>
        <v>0</v>
      </c>
      <c r="BU1299" s="2">
        <f>'INPUT QRO'!BX1300</f>
        <v>0</v>
      </c>
      <c r="BV1299" s="2">
        <f>'INPUT QRO'!BY1300</f>
        <v>0</v>
      </c>
      <c r="BW1299" s="2">
        <f>'INPUT QRO'!BZ1300</f>
        <v>0</v>
      </c>
      <c r="BX1299" s="2">
        <f>'INPUT QRO'!CA1300</f>
        <v>0</v>
      </c>
      <c r="BY1299" s="2">
        <f>'INPUT QRO'!CB1300</f>
        <v>0</v>
      </c>
      <c r="BZ1299" s="2">
        <f>'INPUT QRO'!CC1300</f>
        <v>0</v>
      </c>
      <c r="CA1299" s="2">
        <f>'INPUT QRO'!CD1300</f>
        <v>0</v>
      </c>
      <c r="CB1299" s="2">
        <f>'INPUT QRO'!CE1300</f>
        <v>0</v>
      </c>
      <c r="CC1299" s="2">
        <f>'INPUT QRO'!CI1299</f>
        <v>0</v>
      </c>
      <c r="CD1299" s="76"/>
      <c r="CE1299" s="76"/>
      <c r="CF1299" s="91"/>
      <c r="CG1299" s="95">
        <f t="shared" si="20"/>
        <v>0</v>
      </c>
      <c r="CH1299" s="3"/>
      <c r="CI1299" s="3"/>
    </row>
    <row r="1300" spans="2:87" ht="20.25" customHeight="1">
      <c r="B1300" s="25">
        <f>'INPUT QRO'!B1300</f>
        <v>0</v>
      </c>
      <c r="C1300" s="20">
        <f>'INPUT QRO'!C1300</f>
        <v>0</v>
      </c>
      <c r="D1300" s="25">
        <f>'INPUT QRO'!D1300</f>
        <v>0</v>
      </c>
      <c r="E1300" s="20">
        <f>'INPUT QRO'!E1300</f>
        <v>0</v>
      </c>
      <c r="F1300" s="20">
        <f>'INPUT QRO'!F1300</f>
        <v>0</v>
      </c>
      <c r="G1300" s="20">
        <f>'INPUT QRO'!G1300</f>
        <v>0</v>
      </c>
      <c r="H1300" s="2" t="e">
        <f>'INPUT QRO'!H1300</f>
        <v>#N/A</v>
      </c>
      <c r="I1300" s="2" t="e">
        <f>'INPUT QRO'!I1300</f>
        <v>#N/A</v>
      </c>
      <c r="J1300" s="2">
        <f>'INPUT QRO'!J1300</f>
        <v>0</v>
      </c>
      <c r="K1300" s="2">
        <f>'INPUT QRO'!K1301</f>
        <v>0</v>
      </c>
      <c r="L1300" s="2">
        <f>'INPUT QRO'!L1301</f>
        <v>0</v>
      </c>
      <c r="M1300" s="2">
        <f>'INPUT QRO'!M1301</f>
        <v>0</v>
      </c>
      <c r="N1300" s="2">
        <f>'INPUT QRO'!N1301</f>
        <v>0</v>
      </c>
      <c r="O1300" s="2">
        <f>'INPUT QRO'!O1301</f>
        <v>0</v>
      </c>
      <c r="P1300" s="2">
        <f>'INPUT QRO'!P1301</f>
        <v>0</v>
      </c>
      <c r="Q1300" s="2">
        <f>'INPUT QRO'!Q1301</f>
        <v>0</v>
      </c>
      <c r="R1300" s="2">
        <f>'INPUT QRO'!R1301</f>
        <v>0</v>
      </c>
      <c r="S1300" s="2">
        <f>'INPUT QRO'!S1301</f>
        <v>0</v>
      </c>
      <c r="T1300" s="2">
        <f>'INPUT QRO'!T1301</f>
        <v>0</v>
      </c>
      <c r="U1300" s="2">
        <f>'INPUT QRO'!U1301</f>
        <v>0</v>
      </c>
      <c r="V1300" s="2">
        <f>'INPUT QRO'!V1301</f>
        <v>0</v>
      </c>
      <c r="W1300" s="2">
        <f>'INPUT QRO'!W1301</f>
        <v>0</v>
      </c>
      <c r="X1300" s="2">
        <f>'INPUT QRO'!X1301</f>
        <v>0</v>
      </c>
      <c r="Y1300" s="2">
        <f>'INPUT QRO'!Y1301</f>
        <v>0</v>
      </c>
      <c r="Z1300" s="2">
        <f>'INPUT QRO'!Z1301</f>
        <v>0</v>
      </c>
      <c r="AA1300" s="2">
        <f>'INPUT QRO'!AA1301</f>
        <v>0</v>
      </c>
      <c r="AB1300" s="2">
        <f>'INPUT QRO'!AB1301</f>
        <v>0</v>
      </c>
      <c r="AC1300" s="2">
        <f>'INPUT QRO'!AC1301</f>
        <v>0</v>
      </c>
      <c r="AD1300" s="2">
        <f>'INPUT QRO'!AD1301</f>
        <v>0</v>
      </c>
      <c r="AE1300" s="2">
        <f>'INPUT QRO'!AE1301</f>
        <v>0</v>
      </c>
      <c r="AF1300" s="2">
        <f>'INPUT QRO'!AF1301</f>
        <v>0</v>
      </c>
      <c r="AG1300" s="2">
        <f>'INPUT QRO'!AG1301</f>
        <v>0</v>
      </c>
      <c r="AH1300" s="2">
        <f>'INPUT QRO'!AH1301</f>
        <v>0</v>
      </c>
      <c r="AI1300" s="2">
        <f>'INPUT QRO'!AI1301</f>
        <v>0</v>
      </c>
      <c r="AJ1300" s="2">
        <f>'INPUT QRO'!AJ1301</f>
        <v>0</v>
      </c>
      <c r="AK1300" s="2">
        <f>'INPUT QRO'!AK1301</f>
        <v>0</v>
      </c>
      <c r="AL1300" s="2">
        <f>'INPUT QRO'!AL1301</f>
        <v>0</v>
      </c>
      <c r="AM1300" s="2">
        <f>'INPUT QRO'!AM1301</f>
        <v>0</v>
      </c>
      <c r="AN1300" s="2">
        <f>'INPUT QRO'!AN1301</f>
        <v>0</v>
      </c>
      <c r="AO1300" s="2">
        <f>'INPUT QRO'!AO1301</f>
        <v>0</v>
      </c>
      <c r="AP1300" s="2">
        <f>'INPUT QRO'!AP1301</f>
        <v>0</v>
      </c>
      <c r="AQ1300" s="2">
        <f>'INPUT QRO'!AQ1301</f>
        <v>0</v>
      </c>
      <c r="AR1300" s="2">
        <f>'INPUT QRO'!AR1301</f>
        <v>0</v>
      </c>
      <c r="AS1300" s="2">
        <f>'INPUT QRO'!AS1301</f>
        <v>0</v>
      </c>
      <c r="AT1300" s="2">
        <f>'INPUT QRO'!AT1301</f>
        <v>0</v>
      </c>
      <c r="AU1300" s="2">
        <f>'INPUT QRO'!AU1301</f>
        <v>0</v>
      </c>
      <c r="AV1300" s="2">
        <f>'INPUT QRO'!AY1301</f>
        <v>0</v>
      </c>
      <c r="AW1300" s="2">
        <f>'INPUT QRO'!AZ1301</f>
        <v>0</v>
      </c>
      <c r="AX1300" s="2">
        <f>'INPUT QRO'!BA1301</f>
        <v>0</v>
      </c>
      <c r="AY1300" s="2">
        <f>'INPUT QRO'!BB1301</f>
        <v>0</v>
      </c>
      <c r="AZ1300" s="2">
        <f>'INPUT QRO'!BC1301</f>
        <v>0</v>
      </c>
      <c r="BA1300" s="2">
        <f>'INPUT QRO'!BD1301</f>
        <v>0</v>
      </c>
      <c r="BB1300" s="2">
        <f>'INPUT QRO'!BE1301</f>
        <v>0</v>
      </c>
      <c r="BC1300" s="2">
        <f>'INPUT QRO'!BF1301</f>
        <v>0</v>
      </c>
      <c r="BD1300" s="2">
        <f>'INPUT QRO'!BG1301</f>
        <v>0</v>
      </c>
      <c r="BE1300" s="2">
        <f>'INPUT QRO'!BH1301</f>
        <v>0</v>
      </c>
      <c r="BF1300" s="2">
        <f>'INPUT QRO'!BI1301</f>
        <v>0</v>
      </c>
      <c r="BG1300" s="2">
        <f>'INPUT QRO'!BJ1301</f>
        <v>0</v>
      </c>
      <c r="BH1300" s="2">
        <f>'INPUT QRO'!BK1301</f>
        <v>0</v>
      </c>
      <c r="BI1300" s="2">
        <f>'INPUT QRO'!BL1301</f>
        <v>0</v>
      </c>
      <c r="BJ1300" s="2">
        <f>'INPUT QRO'!BM1301</f>
        <v>0</v>
      </c>
      <c r="BK1300" s="2">
        <f>'INPUT QRO'!BN1301</f>
        <v>0</v>
      </c>
      <c r="BL1300" s="2">
        <f>'INPUT QRO'!BO1301</f>
        <v>0</v>
      </c>
      <c r="BM1300" s="2">
        <f>'INPUT QRO'!BP1301</f>
        <v>0</v>
      </c>
      <c r="BN1300" s="2">
        <f>'INPUT QRO'!BQ1301</f>
        <v>0</v>
      </c>
      <c r="BO1300" s="2">
        <f>'INPUT QRO'!BR1301</f>
        <v>0</v>
      </c>
      <c r="BP1300" s="2">
        <f>'INPUT QRO'!BS1301</f>
        <v>0</v>
      </c>
      <c r="BQ1300" s="2">
        <f>'INPUT QRO'!BT1301</f>
        <v>0</v>
      </c>
      <c r="BR1300" s="2">
        <f>'INPUT QRO'!BU1301</f>
        <v>0</v>
      </c>
      <c r="BS1300" s="2">
        <f>'INPUT QRO'!BV1301</f>
        <v>0</v>
      </c>
      <c r="BT1300" s="2">
        <f>'INPUT QRO'!BW1301</f>
        <v>0</v>
      </c>
      <c r="BU1300" s="2">
        <f>'INPUT QRO'!BX1301</f>
        <v>0</v>
      </c>
      <c r="BV1300" s="2">
        <f>'INPUT QRO'!BY1301</f>
        <v>0</v>
      </c>
      <c r="BW1300" s="2">
        <f>'INPUT QRO'!BZ1301</f>
        <v>0</v>
      </c>
      <c r="BX1300" s="2">
        <f>'INPUT QRO'!CA1301</f>
        <v>0</v>
      </c>
      <c r="BY1300" s="2">
        <f>'INPUT QRO'!CB1301</f>
        <v>0</v>
      </c>
      <c r="BZ1300" s="2">
        <f>'INPUT QRO'!CC1301</f>
        <v>0</v>
      </c>
      <c r="CA1300" s="2">
        <f>'INPUT QRO'!CD1301</f>
        <v>0</v>
      </c>
      <c r="CB1300" s="2">
        <f>'INPUT QRO'!CE1301</f>
        <v>0</v>
      </c>
      <c r="CC1300" s="2">
        <f>'INPUT QRO'!CI1300</f>
        <v>0</v>
      </c>
      <c r="CD1300" s="76"/>
      <c r="CE1300" s="76"/>
      <c r="CF1300" s="91"/>
      <c r="CG1300" s="95">
        <f t="shared" si="20"/>
        <v>0</v>
      </c>
      <c r="CH1300" s="3"/>
      <c r="CI1300" s="3"/>
    </row>
    <row r="1301" spans="2:87" ht="20.25" customHeight="1">
      <c r="B1301" s="25">
        <f>'INPUT QRO'!B1301</f>
        <v>0</v>
      </c>
      <c r="C1301" s="20">
        <f>'INPUT QRO'!C1301</f>
        <v>0</v>
      </c>
      <c r="D1301" s="25">
        <f>'INPUT QRO'!D1301</f>
        <v>0</v>
      </c>
      <c r="E1301" s="20">
        <f>'INPUT QRO'!E1301</f>
        <v>0</v>
      </c>
      <c r="F1301" s="20">
        <f>'INPUT QRO'!F1301</f>
        <v>0</v>
      </c>
      <c r="G1301" s="20">
        <f>'INPUT QRO'!G1301</f>
        <v>0</v>
      </c>
      <c r="H1301" s="2" t="e">
        <f>'INPUT QRO'!H1301</f>
        <v>#N/A</v>
      </c>
      <c r="I1301" s="2" t="e">
        <f>'INPUT QRO'!I1301</f>
        <v>#N/A</v>
      </c>
      <c r="J1301" s="2">
        <f>'INPUT QRO'!J1301</f>
        <v>0</v>
      </c>
      <c r="K1301" s="2">
        <f>'INPUT QRO'!K1302</f>
        <v>0</v>
      </c>
      <c r="L1301" s="2">
        <f>'INPUT QRO'!L1302</f>
        <v>0</v>
      </c>
      <c r="M1301" s="2">
        <f>'INPUT QRO'!M1302</f>
        <v>0</v>
      </c>
      <c r="N1301" s="2">
        <f>'INPUT QRO'!N1302</f>
        <v>0</v>
      </c>
      <c r="O1301" s="2">
        <f>'INPUT QRO'!O1302</f>
        <v>0</v>
      </c>
      <c r="P1301" s="2">
        <f>'INPUT QRO'!P1302</f>
        <v>0</v>
      </c>
      <c r="Q1301" s="2">
        <f>'INPUT QRO'!Q1302</f>
        <v>0</v>
      </c>
      <c r="R1301" s="2">
        <f>'INPUT QRO'!R1302</f>
        <v>0</v>
      </c>
      <c r="S1301" s="2">
        <f>'INPUT QRO'!S1302</f>
        <v>0</v>
      </c>
      <c r="T1301" s="2">
        <f>'INPUT QRO'!T1302</f>
        <v>0</v>
      </c>
      <c r="U1301" s="2">
        <f>'INPUT QRO'!U1302</f>
        <v>0</v>
      </c>
      <c r="V1301" s="2">
        <f>'INPUT QRO'!V1302</f>
        <v>0</v>
      </c>
      <c r="W1301" s="2">
        <f>'INPUT QRO'!W1302</f>
        <v>0</v>
      </c>
      <c r="X1301" s="2">
        <f>'INPUT QRO'!X1302</f>
        <v>0</v>
      </c>
      <c r="Y1301" s="2">
        <f>'INPUT QRO'!Y1302</f>
        <v>0</v>
      </c>
      <c r="Z1301" s="2">
        <f>'INPUT QRO'!Z1302</f>
        <v>0</v>
      </c>
      <c r="AA1301" s="2">
        <f>'INPUT QRO'!AA1302</f>
        <v>0</v>
      </c>
      <c r="AB1301" s="2">
        <f>'INPUT QRO'!AB1302</f>
        <v>0</v>
      </c>
      <c r="AC1301" s="2">
        <f>'INPUT QRO'!AC1302</f>
        <v>0</v>
      </c>
      <c r="AD1301" s="2">
        <f>'INPUT QRO'!AD1302</f>
        <v>0</v>
      </c>
      <c r="AE1301" s="2">
        <f>'INPUT QRO'!AE1302</f>
        <v>0</v>
      </c>
      <c r="AF1301" s="2">
        <f>'INPUT QRO'!AF1302</f>
        <v>0</v>
      </c>
      <c r="AG1301" s="2">
        <f>'INPUT QRO'!AG1302</f>
        <v>0</v>
      </c>
      <c r="AH1301" s="2">
        <f>'INPUT QRO'!AH1302</f>
        <v>0</v>
      </c>
      <c r="AI1301" s="2">
        <f>'INPUT QRO'!AI1302</f>
        <v>0</v>
      </c>
      <c r="AJ1301" s="2">
        <f>'INPUT QRO'!AJ1302</f>
        <v>0</v>
      </c>
      <c r="AK1301" s="2">
        <f>'INPUT QRO'!AK1302</f>
        <v>0</v>
      </c>
      <c r="AL1301" s="2">
        <f>'INPUT QRO'!AL1302</f>
        <v>0</v>
      </c>
      <c r="AM1301" s="2">
        <f>'INPUT QRO'!AM1302</f>
        <v>0</v>
      </c>
      <c r="AN1301" s="2">
        <f>'INPUT QRO'!AN1302</f>
        <v>0</v>
      </c>
      <c r="AO1301" s="2">
        <f>'INPUT QRO'!AO1302</f>
        <v>0</v>
      </c>
      <c r="AP1301" s="2">
        <f>'INPUT QRO'!AP1302</f>
        <v>0</v>
      </c>
      <c r="AQ1301" s="2">
        <f>'INPUT QRO'!AQ1302</f>
        <v>0</v>
      </c>
      <c r="AR1301" s="2">
        <f>'INPUT QRO'!AR1302</f>
        <v>0</v>
      </c>
      <c r="AS1301" s="2">
        <f>'INPUT QRO'!AS1302</f>
        <v>0</v>
      </c>
      <c r="AT1301" s="2">
        <f>'INPUT QRO'!AT1302</f>
        <v>0</v>
      </c>
      <c r="AU1301" s="2">
        <f>'INPUT QRO'!AU1302</f>
        <v>0</v>
      </c>
      <c r="AV1301" s="2">
        <f>'INPUT QRO'!AY1302</f>
        <v>0</v>
      </c>
      <c r="AW1301" s="2">
        <f>'INPUT QRO'!AZ1302</f>
        <v>0</v>
      </c>
      <c r="AX1301" s="2">
        <f>'INPUT QRO'!BA1302</f>
        <v>0</v>
      </c>
      <c r="AY1301" s="2">
        <f>'INPUT QRO'!BB1302</f>
        <v>0</v>
      </c>
      <c r="AZ1301" s="2">
        <f>'INPUT QRO'!BC1302</f>
        <v>0</v>
      </c>
      <c r="BA1301" s="2">
        <f>'INPUT QRO'!BD1302</f>
        <v>0</v>
      </c>
      <c r="BB1301" s="2">
        <f>'INPUT QRO'!BE1302</f>
        <v>0</v>
      </c>
      <c r="BC1301" s="2">
        <f>'INPUT QRO'!BF1302</f>
        <v>0</v>
      </c>
      <c r="BD1301" s="2">
        <f>'INPUT QRO'!BG1302</f>
        <v>0</v>
      </c>
      <c r="BE1301" s="2">
        <f>'INPUT QRO'!BH1302</f>
        <v>0</v>
      </c>
      <c r="BF1301" s="2">
        <f>'INPUT QRO'!BI1302</f>
        <v>0</v>
      </c>
      <c r="BG1301" s="2">
        <f>'INPUT QRO'!BJ1302</f>
        <v>0</v>
      </c>
      <c r="BH1301" s="2">
        <f>'INPUT QRO'!BK1302</f>
        <v>0</v>
      </c>
      <c r="BI1301" s="2">
        <f>'INPUT QRO'!BL1302</f>
        <v>0</v>
      </c>
      <c r="BJ1301" s="2">
        <f>'INPUT QRO'!BM1302</f>
        <v>0</v>
      </c>
      <c r="BK1301" s="2">
        <f>'INPUT QRO'!BN1302</f>
        <v>0</v>
      </c>
      <c r="BL1301" s="2">
        <f>'INPUT QRO'!BO1302</f>
        <v>0</v>
      </c>
      <c r="BM1301" s="2">
        <f>'INPUT QRO'!BP1302</f>
        <v>0</v>
      </c>
      <c r="BN1301" s="2">
        <f>'INPUT QRO'!BQ1302</f>
        <v>0</v>
      </c>
      <c r="BO1301" s="2">
        <f>'INPUT QRO'!BR1302</f>
        <v>0</v>
      </c>
      <c r="BP1301" s="2">
        <f>'INPUT QRO'!BS1302</f>
        <v>0</v>
      </c>
      <c r="BQ1301" s="2">
        <f>'INPUT QRO'!BT1302</f>
        <v>0</v>
      </c>
      <c r="BR1301" s="2">
        <f>'INPUT QRO'!BU1302</f>
        <v>0</v>
      </c>
      <c r="BS1301" s="2">
        <f>'INPUT QRO'!BV1302</f>
        <v>0</v>
      </c>
      <c r="BT1301" s="2">
        <f>'INPUT QRO'!BW1302</f>
        <v>0</v>
      </c>
      <c r="BU1301" s="2">
        <f>'INPUT QRO'!BX1302</f>
        <v>0</v>
      </c>
      <c r="BV1301" s="2">
        <f>'INPUT QRO'!BY1302</f>
        <v>0</v>
      </c>
      <c r="BW1301" s="2">
        <f>'INPUT QRO'!BZ1302</f>
        <v>0</v>
      </c>
      <c r="BX1301" s="2">
        <f>'INPUT QRO'!CA1302</f>
        <v>0</v>
      </c>
      <c r="BY1301" s="2">
        <f>'INPUT QRO'!CB1302</f>
        <v>0</v>
      </c>
      <c r="BZ1301" s="2">
        <f>'INPUT QRO'!CC1302</f>
        <v>0</v>
      </c>
      <c r="CA1301" s="2">
        <f>'INPUT QRO'!CD1302</f>
        <v>0</v>
      </c>
      <c r="CB1301" s="2">
        <f>'INPUT QRO'!CE1302</f>
        <v>0</v>
      </c>
      <c r="CC1301" s="2">
        <f>'INPUT QRO'!CI1301</f>
        <v>0</v>
      </c>
      <c r="CD1301" s="76"/>
      <c r="CE1301" s="76"/>
      <c r="CF1301" s="91"/>
      <c r="CG1301" s="95">
        <f t="shared" si="20"/>
        <v>0</v>
      </c>
      <c r="CH1301" s="3"/>
      <c r="CI1301" s="3"/>
    </row>
    <row r="1302" spans="2:87" ht="20.25" customHeight="1">
      <c r="B1302" s="25">
        <f>'INPUT QRO'!B1302</f>
        <v>0</v>
      </c>
      <c r="C1302" s="20">
        <f>'INPUT QRO'!C1302</f>
        <v>0</v>
      </c>
      <c r="D1302" s="25">
        <f>'INPUT QRO'!D1302</f>
        <v>0</v>
      </c>
      <c r="E1302" s="20">
        <f>'INPUT QRO'!E1302</f>
        <v>0</v>
      </c>
      <c r="F1302" s="20">
        <f>'INPUT QRO'!F1302</f>
        <v>0</v>
      </c>
      <c r="G1302" s="20">
        <f>'INPUT QRO'!G1302</f>
        <v>0</v>
      </c>
      <c r="H1302" s="2" t="e">
        <f>'INPUT QRO'!H1302</f>
        <v>#N/A</v>
      </c>
      <c r="I1302" s="2" t="e">
        <f>'INPUT QRO'!I1302</f>
        <v>#N/A</v>
      </c>
      <c r="J1302" s="2">
        <f>'INPUT QRO'!J1302</f>
        <v>0</v>
      </c>
      <c r="K1302" s="2">
        <f>'INPUT QRO'!K1303</f>
        <v>0</v>
      </c>
      <c r="L1302" s="2">
        <f>'INPUT QRO'!L1303</f>
        <v>0</v>
      </c>
      <c r="M1302" s="2">
        <f>'INPUT QRO'!M1303</f>
        <v>0</v>
      </c>
      <c r="N1302" s="2">
        <f>'INPUT QRO'!N1303</f>
        <v>0</v>
      </c>
      <c r="O1302" s="2">
        <f>'INPUT QRO'!O1303</f>
        <v>0</v>
      </c>
      <c r="P1302" s="2">
        <f>'INPUT QRO'!P1303</f>
        <v>0</v>
      </c>
      <c r="Q1302" s="2">
        <f>'INPUT QRO'!Q1303</f>
        <v>0</v>
      </c>
      <c r="R1302" s="2">
        <f>'INPUT QRO'!R1303</f>
        <v>0</v>
      </c>
      <c r="S1302" s="2">
        <f>'INPUT QRO'!S1303</f>
        <v>0</v>
      </c>
      <c r="T1302" s="2">
        <f>'INPUT QRO'!T1303</f>
        <v>0</v>
      </c>
      <c r="U1302" s="2">
        <f>'INPUT QRO'!U1303</f>
        <v>0</v>
      </c>
      <c r="V1302" s="2">
        <f>'INPUT QRO'!V1303</f>
        <v>0</v>
      </c>
      <c r="W1302" s="2">
        <f>'INPUT QRO'!W1303</f>
        <v>0</v>
      </c>
      <c r="X1302" s="2">
        <f>'INPUT QRO'!X1303</f>
        <v>0</v>
      </c>
      <c r="Y1302" s="2">
        <f>'INPUT QRO'!Y1303</f>
        <v>0</v>
      </c>
      <c r="Z1302" s="2">
        <f>'INPUT QRO'!Z1303</f>
        <v>0</v>
      </c>
      <c r="AA1302" s="2">
        <f>'INPUT QRO'!AA1303</f>
        <v>0</v>
      </c>
      <c r="AB1302" s="2">
        <f>'INPUT QRO'!AB1303</f>
        <v>0</v>
      </c>
      <c r="AC1302" s="2">
        <f>'INPUT QRO'!AC1303</f>
        <v>0</v>
      </c>
      <c r="AD1302" s="2">
        <f>'INPUT QRO'!AD1303</f>
        <v>0</v>
      </c>
      <c r="AE1302" s="2">
        <f>'INPUT QRO'!AE1303</f>
        <v>0</v>
      </c>
      <c r="AF1302" s="2">
        <f>'INPUT QRO'!AF1303</f>
        <v>0</v>
      </c>
      <c r="AG1302" s="2">
        <f>'INPUT QRO'!AG1303</f>
        <v>0</v>
      </c>
      <c r="AH1302" s="2">
        <f>'INPUT QRO'!AH1303</f>
        <v>0</v>
      </c>
      <c r="AI1302" s="2">
        <f>'INPUT QRO'!AI1303</f>
        <v>0</v>
      </c>
      <c r="AJ1302" s="2">
        <f>'INPUT QRO'!AJ1303</f>
        <v>0</v>
      </c>
      <c r="AK1302" s="2">
        <f>'INPUT QRO'!AK1303</f>
        <v>0</v>
      </c>
      <c r="AL1302" s="2">
        <f>'INPUT QRO'!AL1303</f>
        <v>0</v>
      </c>
      <c r="AM1302" s="2">
        <f>'INPUT QRO'!AM1303</f>
        <v>0</v>
      </c>
      <c r="AN1302" s="2">
        <f>'INPUT QRO'!AN1303</f>
        <v>0</v>
      </c>
      <c r="AO1302" s="2">
        <f>'INPUT QRO'!AO1303</f>
        <v>0</v>
      </c>
      <c r="AP1302" s="2">
        <f>'INPUT QRO'!AP1303</f>
        <v>0</v>
      </c>
      <c r="AQ1302" s="2">
        <f>'INPUT QRO'!AQ1303</f>
        <v>0</v>
      </c>
      <c r="AR1302" s="2">
        <f>'INPUT QRO'!AR1303</f>
        <v>0</v>
      </c>
      <c r="AS1302" s="2">
        <f>'INPUT QRO'!AS1303</f>
        <v>0</v>
      </c>
      <c r="AT1302" s="2">
        <f>'INPUT QRO'!AT1303</f>
        <v>0</v>
      </c>
      <c r="AU1302" s="2">
        <f>'INPUT QRO'!AU1303</f>
        <v>0</v>
      </c>
      <c r="AV1302" s="2">
        <f>'INPUT QRO'!AY1303</f>
        <v>0</v>
      </c>
      <c r="AW1302" s="2">
        <f>'INPUT QRO'!AZ1303</f>
        <v>0</v>
      </c>
      <c r="AX1302" s="2">
        <f>'INPUT QRO'!BA1303</f>
        <v>0</v>
      </c>
      <c r="AY1302" s="2">
        <f>'INPUT QRO'!BB1303</f>
        <v>0</v>
      </c>
      <c r="AZ1302" s="2">
        <f>'INPUT QRO'!BC1303</f>
        <v>0</v>
      </c>
      <c r="BA1302" s="2">
        <f>'INPUT QRO'!BD1303</f>
        <v>0</v>
      </c>
      <c r="BB1302" s="2">
        <f>'INPUT QRO'!BE1303</f>
        <v>0</v>
      </c>
      <c r="BC1302" s="2">
        <f>'INPUT QRO'!BF1303</f>
        <v>0</v>
      </c>
      <c r="BD1302" s="2">
        <f>'INPUT QRO'!BG1303</f>
        <v>0</v>
      </c>
      <c r="BE1302" s="2">
        <f>'INPUT QRO'!BH1303</f>
        <v>0</v>
      </c>
      <c r="BF1302" s="2">
        <f>'INPUT QRO'!BI1303</f>
        <v>0</v>
      </c>
      <c r="BG1302" s="2">
        <f>'INPUT QRO'!BJ1303</f>
        <v>0</v>
      </c>
      <c r="BH1302" s="2">
        <f>'INPUT QRO'!BK1303</f>
        <v>0</v>
      </c>
      <c r="BI1302" s="2">
        <f>'INPUT QRO'!BL1303</f>
        <v>0</v>
      </c>
      <c r="BJ1302" s="2">
        <f>'INPUT QRO'!BM1303</f>
        <v>0</v>
      </c>
      <c r="BK1302" s="2">
        <f>'INPUT QRO'!BN1303</f>
        <v>0</v>
      </c>
      <c r="BL1302" s="2">
        <f>'INPUT QRO'!BO1303</f>
        <v>0</v>
      </c>
      <c r="BM1302" s="2">
        <f>'INPUT QRO'!BP1303</f>
        <v>0</v>
      </c>
      <c r="BN1302" s="2">
        <f>'INPUT QRO'!BQ1303</f>
        <v>0</v>
      </c>
      <c r="BO1302" s="2">
        <f>'INPUT QRO'!BR1303</f>
        <v>0</v>
      </c>
      <c r="BP1302" s="2">
        <f>'INPUT QRO'!BS1303</f>
        <v>0</v>
      </c>
      <c r="BQ1302" s="2">
        <f>'INPUT QRO'!BT1303</f>
        <v>0</v>
      </c>
      <c r="BR1302" s="2">
        <f>'INPUT QRO'!BU1303</f>
        <v>0</v>
      </c>
      <c r="BS1302" s="2">
        <f>'INPUT QRO'!BV1303</f>
        <v>0</v>
      </c>
      <c r="BT1302" s="2">
        <f>'INPUT QRO'!BW1303</f>
        <v>0</v>
      </c>
      <c r="BU1302" s="2">
        <f>'INPUT QRO'!BX1303</f>
        <v>0</v>
      </c>
      <c r="BV1302" s="2">
        <f>'INPUT QRO'!BY1303</f>
        <v>0</v>
      </c>
      <c r="BW1302" s="2">
        <f>'INPUT QRO'!BZ1303</f>
        <v>0</v>
      </c>
      <c r="BX1302" s="2">
        <f>'INPUT QRO'!CA1303</f>
        <v>0</v>
      </c>
      <c r="BY1302" s="2">
        <f>'INPUT QRO'!CB1303</f>
        <v>0</v>
      </c>
      <c r="BZ1302" s="2">
        <f>'INPUT QRO'!CC1303</f>
        <v>0</v>
      </c>
      <c r="CA1302" s="2">
        <f>'INPUT QRO'!CD1303</f>
        <v>0</v>
      </c>
      <c r="CB1302" s="2">
        <f>'INPUT QRO'!CE1303</f>
        <v>0</v>
      </c>
      <c r="CC1302" s="2">
        <f>'INPUT QRO'!CI1302</f>
        <v>0</v>
      </c>
      <c r="CD1302" s="76"/>
      <c r="CE1302" s="76"/>
      <c r="CF1302" s="91"/>
      <c r="CG1302" s="95">
        <f t="shared" si="20"/>
        <v>0</v>
      </c>
      <c r="CH1302" s="3"/>
      <c r="CI1302" s="3"/>
    </row>
    <row r="1303" spans="2:87" ht="20.25" customHeight="1">
      <c r="B1303" s="25">
        <f>'INPUT QRO'!B1303</f>
        <v>0</v>
      </c>
      <c r="C1303" s="20">
        <f>'INPUT QRO'!C1303</f>
        <v>0</v>
      </c>
      <c r="D1303" s="25">
        <f>'INPUT QRO'!D1303</f>
        <v>0</v>
      </c>
      <c r="E1303" s="20">
        <f>'INPUT QRO'!E1303</f>
        <v>0</v>
      </c>
      <c r="F1303" s="20">
        <f>'INPUT QRO'!F1303</f>
        <v>0</v>
      </c>
      <c r="G1303" s="20">
        <f>'INPUT QRO'!G1303</f>
        <v>0</v>
      </c>
      <c r="H1303" s="2" t="e">
        <f>'INPUT QRO'!H1303</f>
        <v>#N/A</v>
      </c>
      <c r="I1303" s="2" t="e">
        <f>'INPUT QRO'!I1303</f>
        <v>#N/A</v>
      </c>
      <c r="J1303" s="2">
        <f>'INPUT QRO'!J1303</f>
        <v>0</v>
      </c>
      <c r="K1303" s="2">
        <f>'INPUT QRO'!K1304</f>
        <v>0</v>
      </c>
      <c r="L1303" s="2">
        <f>'INPUT QRO'!L1304</f>
        <v>0</v>
      </c>
      <c r="M1303" s="2">
        <f>'INPUT QRO'!M1304</f>
        <v>0</v>
      </c>
      <c r="N1303" s="2">
        <f>'INPUT QRO'!N1304</f>
        <v>0</v>
      </c>
      <c r="O1303" s="2">
        <f>'INPUT QRO'!O1304</f>
        <v>0</v>
      </c>
      <c r="P1303" s="2">
        <f>'INPUT QRO'!P1304</f>
        <v>0</v>
      </c>
      <c r="Q1303" s="2">
        <f>'INPUT QRO'!Q1304</f>
        <v>0</v>
      </c>
      <c r="R1303" s="2">
        <f>'INPUT QRO'!R1304</f>
        <v>0</v>
      </c>
      <c r="S1303" s="2">
        <f>'INPUT QRO'!S1304</f>
        <v>0</v>
      </c>
      <c r="T1303" s="2">
        <f>'INPUT QRO'!T1304</f>
        <v>0</v>
      </c>
      <c r="U1303" s="2">
        <f>'INPUT QRO'!U1304</f>
        <v>0</v>
      </c>
      <c r="V1303" s="2">
        <f>'INPUT QRO'!V1304</f>
        <v>0</v>
      </c>
      <c r="W1303" s="2">
        <f>'INPUT QRO'!W1304</f>
        <v>0</v>
      </c>
      <c r="X1303" s="2">
        <f>'INPUT QRO'!X1304</f>
        <v>0</v>
      </c>
      <c r="Y1303" s="2">
        <f>'INPUT QRO'!Y1304</f>
        <v>0</v>
      </c>
      <c r="Z1303" s="2">
        <f>'INPUT QRO'!Z1304</f>
        <v>0</v>
      </c>
      <c r="AA1303" s="2">
        <f>'INPUT QRO'!AA1304</f>
        <v>0</v>
      </c>
      <c r="AB1303" s="2">
        <f>'INPUT QRO'!AB1304</f>
        <v>0</v>
      </c>
      <c r="AC1303" s="2">
        <f>'INPUT QRO'!AC1304</f>
        <v>0</v>
      </c>
      <c r="AD1303" s="2">
        <f>'INPUT QRO'!AD1304</f>
        <v>0</v>
      </c>
      <c r="AE1303" s="2">
        <f>'INPUT QRO'!AE1304</f>
        <v>0</v>
      </c>
      <c r="AF1303" s="2">
        <f>'INPUT QRO'!AF1304</f>
        <v>0</v>
      </c>
      <c r="AG1303" s="2">
        <f>'INPUT QRO'!AG1304</f>
        <v>0</v>
      </c>
      <c r="AH1303" s="2">
        <f>'INPUT QRO'!AH1304</f>
        <v>0</v>
      </c>
      <c r="AI1303" s="2">
        <f>'INPUT QRO'!AI1304</f>
        <v>0</v>
      </c>
      <c r="AJ1303" s="2">
        <f>'INPUT QRO'!AJ1304</f>
        <v>0</v>
      </c>
      <c r="AK1303" s="2">
        <f>'INPUT QRO'!AK1304</f>
        <v>0</v>
      </c>
      <c r="AL1303" s="2">
        <f>'INPUT QRO'!AL1304</f>
        <v>0</v>
      </c>
      <c r="AM1303" s="2">
        <f>'INPUT QRO'!AM1304</f>
        <v>0</v>
      </c>
      <c r="AN1303" s="2">
        <f>'INPUT QRO'!AN1304</f>
        <v>0</v>
      </c>
      <c r="AO1303" s="2">
        <f>'INPUT QRO'!AO1304</f>
        <v>0</v>
      </c>
      <c r="AP1303" s="2">
        <f>'INPUT QRO'!AP1304</f>
        <v>0</v>
      </c>
      <c r="AQ1303" s="2">
        <f>'INPUT QRO'!AQ1304</f>
        <v>0</v>
      </c>
      <c r="AR1303" s="2">
        <f>'INPUT QRO'!AR1304</f>
        <v>0</v>
      </c>
      <c r="AS1303" s="2">
        <f>'INPUT QRO'!AS1304</f>
        <v>0</v>
      </c>
      <c r="AT1303" s="2">
        <f>'INPUT QRO'!AT1304</f>
        <v>0</v>
      </c>
      <c r="AU1303" s="2">
        <f>'INPUT QRO'!AU1304</f>
        <v>0</v>
      </c>
      <c r="AV1303" s="2">
        <f>'INPUT QRO'!AY1304</f>
        <v>0</v>
      </c>
      <c r="AW1303" s="2">
        <f>'INPUT QRO'!AZ1304</f>
        <v>0</v>
      </c>
      <c r="AX1303" s="2">
        <f>'INPUT QRO'!BA1304</f>
        <v>0</v>
      </c>
      <c r="AY1303" s="2">
        <f>'INPUT QRO'!BB1304</f>
        <v>0</v>
      </c>
      <c r="AZ1303" s="2">
        <f>'INPUT QRO'!BC1304</f>
        <v>0</v>
      </c>
      <c r="BA1303" s="2">
        <f>'INPUT QRO'!BD1304</f>
        <v>0</v>
      </c>
      <c r="BB1303" s="2">
        <f>'INPUT QRO'!BE1304</f>
        <v>0</v>
      </c>
      <c r="BC1303" s="2">
        <f>'INPUT QRO'!BF1304</f>
        <v>0</v>
      </c>
      <c r="BD1303" s="2">
        <f>'INPUT QRO'!BG1304</f>
        <v>0</v>
      </c>
      <c r="BE1303" s="2">
        <f>'INPUT QRO'!BH1304</f>
        <v>0</v>
      </c>
      <c r="BF1303" s="2">
        <f>'INPUT QRO'!BI1304</f>
        <v>0</v>
      </c>
      <c r="BG1303" s="2">
        <f>'INPUT QRO'!BJ1304</f>
        <v>0</v>
      </c>
      <c r="BH1303" s="2">
        <f>'INPUT QRO'!BK1304</f>
        <v>0</v>
      </c>
      <c r="BI1303" s="2">
        <f>'INPUT QRO'!BL1304</f>
        <v>0</v>
      </c>
      <c r="BJ1303" s="2">
        <f>'INPUT QRO'!BM1304</f>
        <v>0</v>
      </c>
      <c r="BK1303" s="2">
        <f>'INPUT QRO'!BN1304</f>
        <v>0</v>
      </c>
      <c r="BL1303" s="2">
        <f>'INPUT QRO'!BO1304</f>
        <v>0</v>
      </c>
      <c r="BM1303" s="2">
        <f>'INPUT QRO'!BP1304</f>
        <v>0</v>
      </c>
      <c r="BN1303" s="2">
        <f>'INPUT QRO'!BQ1304</f>
        <v>0</v>
      </c>
      <c r="BO1303" s="2">
        <f>'INPUT QRO'!BR1304</f>
        <v>0</v>
      </c>
      <c r="BP1303" s="2">
        <f>'INPUT QRO'!BS1304</f>
        <v>0</v>
      </c>
      <c r="BQ1303" s="2">
        <f>'INPUT QRO'!BT1304</f>
        <v>0</v>
      </c>
      <c r="BR1303" s="2">
        <f>'INPUT QRO'!BU1304</f>
        <v>0</v>
      </c>
      <c r="BS1303" s="2">
        <f>'INPUT QRO'!BV1304</f>
        <v>0</v>
      </c>
      <c r="BT1303" s="2">
        <f>'INPUT QRO'!BW1304</f>
        <v>0</v>
      </c>
      <c r="BU1303" s="2">
        <f>'INPUT QRO'!BX1304</f>
        <v>0</v>
      </c>
      <c r="BV1303" s="2">
        <f>'INPUT QRO'!BY1304</f>
        <v>0</v>
      </c>
      <c r="BW1303" s="2">
        <f>'INPUT QRO'!BZ1304</f>
        <v>0</v>
      </c>
      <c r="BX1303" s="2">
        <f>'INPUT QRO'!CA1304</f>
        <v>0</v>
      </c>
      <c r="BY1303" s="2">
        <f>'INPUT QRO'!CB1304</f>
        <v>0</v>
      </c>
      <c r="BZ1303" s="2">
        <f>'INPUT QRO'!CC1304</f>
        <v>0</v>
      </c>
      <c r="CA1303" s="2">
        <f>'INPUT QRO'!CD1304</f>
        <v>0</v>
      </c>
      <c r="CB1303" s="2">
        <f>'INPUT QRO'!CE1304</f>
        <v>0</v>
      </c>
      <c r="CC1303" s="2">
        <f>'INPUT QRO'!CI1303</f>
        <v>0</v>
      </c>
      <c r="CD1303" s="76"/>
      <c r="CE1303" s="76"/>
      <c r="CF1303" s="91"/>
      <c r="CG1303" s="95">
        <f t="shared" si="20"/>
        <v>0</v>
      </c>
      <c r="CH1303" s="3"/>
      <c r="CI1303" s="3"/>
    </row>
    <row r="1304" spans="2:87" ht="20.25" customHeight="1">
      <c r="B1304" s="25">
        <f>'INPUT QRO'!B1304</f>
        <v>0</v>
      </c>
      <c r="C1304" s="20">
        <f>'INPUT QRO'!C1304</f>
        <v>0</v>
      </c>
      <c r="D1304" s="25">
        <f>'INPUT QRO'!D1304</f>
        <v>0</v>
      </c>
      <c r="E1304" s="20">
        <f>'INPUT QRO'!E1304</f>
        <v>0</v>
      </c>
      <c r="F1304" s="20">
        <f>'INPUT QRO'!F1304</f>
        <v>0</v>
      </c>
      <c r="G1304" s="20">
        <f>'INPUT QRO'!G1304</f>
        <v>0</v>
      </c>
      <c r="H1304" s="2" t="e">
        <f>'INPUT QRO'!H1304</f>
        <v>#N/A</v>
      </c>
      <c r="I1304" s="2" t="e">
        <f>'INPUT QRO'!I1304</f>
        <v>#N/A</v>
      </c>
      <c r="J1304" s="2">
        <f>'INPUT QRO'!J1304</f>
        <v>0</v>
      </c>
      <c r="K1304" s="2">
        <f>'INPUT QRO'!K1305</f>
        <v>0</v>
      </c>
      <c r="L1304" s="2">
        <f>'INPUT QRO'!L1305</f>
        <v>0</v>
      </c>
      <c r="M1304" s="2">
        <f>'INPUT QRO'!M1305</f>
        <v>0</v>
      </c>
      <c r="N1304" s="2">
        <f>'INPUT QRO'!N1305</f>
        <v>0</v>
      </c>
      <c r="O1304" s="2">
        <f>'INPUT QRO'!O1305</f>
        <v>0</v>
      </c>
      <c r="P1304" s="2">
        <f>'INPUT QRO'!P1305</f>
        <v>0</v>
      </c>
      <c r="Q1304" s="2">
        <f>'INPUT QRO'!Q1305</f>
        <v>0</v>
      </c>
      <c r="R1304" s="2">
        <f>'INPUT QRO'!R1305</f>
        <v>0</v>
      </c>
      <c r="S1304" s="2">
        <f>'INPUT QRO'!S1305</f>
        <v>0</v>
      </c>
      <c r="T1304" s="2">
        <f>'INPUT QRO'!T1305</f>
        <v>0</v>
      </c>
      <c r="U1304" s="2">
        <f>'INPUT QRO'!U1305</f>
        <v>0</v>
      </c>
      <c r="V1304" s="2">
        <f>'INPUT QRO'!V1305</f>
        <v>0</v>
      </c>
      <c r="W1304" s="2">
        <f>'INPUT QRO'!W1305</f>
        <v>0</v>
      </c>
      <c r="X1304" s="2">
        <f>'INPUT QRO'!X1305</f>
        <v>0</v>
      </c>
      <c r="Y1304" s="2">
        <f>'INPUT QRO'!Y1305</f>
        <v>0</v>
      </c>
      <c r="Z1304" s="2">
        <f>'INPUT QRO'!Z1305</f>
        <v>0</v>
      </c>
      <c r="AA1304" s="2">
        <f>'INPUT QRO'!AA1305</f>
        <v>0</v>
      </c>
      <c r="AB1304" s="2">
        <f>'INPUT QRO'!AB1305</f>
        <v>0</v>
      </c>
      <c r="AC1304" s="2">
        <f>'INPUT QRO'!AC1305</f>
        <v>0</v>
      </c>
      <c r="AD1304" s="2">
        <f>'INPUT QRO'!AD1305</f>
        <v>0</v>
      </c>
      <c r="AE1304" s="2">
        <f>'INPUT QRO'!AE1305</f>
        <v>0</v>
      </c>
      <c r="AF1304" s="2">
        <f>'INPUT QRO'!AF1305</f>
        <v>0</v>
      </c>
      <c r="AG1304" s="2">
        <f>'INPUT QRO'!AG1305</f>
        <v>0</v>
      </c>
      <c r="AH1304" s="2">
        <f>'INPUT QRO'!AH1305</f>
        <v>0</v>
      </c>
      <c r="AI1304" s="2">
        <f>'INPUT QRO'!AI1305</f>
        <v>0</v>
      </c>
      <c r="AJ1304" s="2">
        <f>'INPUT QRO'!AJ1305</f>
        <v>0</v>
      </c>
      <c r="AK1304" s="2">
        <f>'INPUT QRO'!AK1305</f>
        <v>0</v>
      </c>
      <c r="AL1304" s="2">
        <f>'INPUT QRO'!AL1305</f>
        <v>0</v>
      </c>
      <c r="AM1304" s="2">
        <f>'INPUT QRO'!AM1305</f>
        <v>0</v>
      </c>
      <c r="AN1304" s="2">
        <f>'INPUT QRO'!AN1305</f>
        <v>0</v>
      </c>
      <c r="AO1304" s="2">
        <f>'INPUT QRO'!AO1305</f>
        <v>0</v>
      </c>
      <c r="AP1304" s="2">
        <f>'INPUT QRO'!AP1305</f>
        <v>0</v>
      </c>
      <c r="AQ1304" s="2">
        <f>'INPUT QRO'!AQ1305</f>
        <v>0</v>
      </c>
      <c r="AR1304" s="2">
        <f>'INPUT QRO'!AR1305</f>
        <v>0</v>
      </c>
      <c r="AS1304" s="2">
        <f>'INPUT QRO'!AS1305</f>
        <v>0</v>
      </c>
      <c r="AT1304" s="2">
        <f>'INPUT QRO'!AT1305</f>
        <v>0</v>
      </c>
      <c r="AU1304" s="2">
        <f>'INPUT QRO'!AU1305</f>
        <v>0</v>
      </c>
      <c r="AV1304" s="2">
        <f>'INPUT QRO'!AY1305</f>
        <v>0</v>
      </c>
      <c r="AW1304" s="2">
        <f>'INPUT QRO'!AZ1305</f>
        <v>0</v>
      </c>
      <c r="AX1304" s="2">
        <f>'INPUT QRO'!BA1305</f>
        <v>0</v>
      </c>
      <c r="AY1304" s="2">
        <f>'INPUT QRO'!BB1305</f>
        <v>0</v>
      </c>
      <c r="AZ1304" s="2">
        <f>'INPUT QRO'!BC1305</f>
        <v>0</v>
      </c>
      <c r="BA1304" s="2">
        <f>'INPUT QRO'!BD1305</f>
        <v>0</v>
      </c>
      <c r="BB1304" s="2">
        <f>'INPUT QRO'!BE1305</f>
        <v>0</v>
      </c>
      <c r="BC1304" s="2">
        <f>'INPUT QRO'!BF1305</f>
        <v>0</v>
      </c>
      <c r="BD1304" s="2">
        <f>'INPUT QRO'!BG1305</f>
        <v>0</v>
      </c>
      <c r="BE1304" s="2">
        <f>'INPUT QRO'!BH1305</f>
        <v>0</v>
      </c>
      <c r="BF1304" s="2">
        <f>'INPUT QRO'!BI1305</f>
        <v>0</v>
      </c>
      <c r="BG1304" s="2">
        <f>'INPUT QRO'!BJ1305</f>
        <v>0</v>
      </c>
      <c r="BH1304" s="2">
        <f>'INPUT QRO'!BK1305</f>
        <v>0</v>
      </c>
      <c r="BI1304" s="2">
        <f>'INPUT QRO'!BL1305</f>
        <v>0</v>
      </c>
      <c r="BJ1304" s="2">
        <f>'INPUT QRO'!BM1305</f>
        <v>0</v>
      </c>
      <c r="BK1304" s="2">
        <f>'INPUT QRO'!BN1305</f>
        <v>0</v>
      </c>
      <c r="BL1304" s="2">
        <f>'INPUT QRO'!BO1305</f>
        <v>0</v>
      </c>
      <c r="BM1304" s="2">
        <f>'INPUT QRO'!BP1305</f>
        <v>0</v>
      </c>
      <c r="BN1304" s="2">
        <f>'INPUT QRO'!BQ1305</f>
        <v>0</v>
      </c>
      <c r="BO1304" s="2">
        <f>'INPUT QRO'!BR1305</f>
        <v>0</v>
      </c>
      <c r="BP1304" s="2">
        <f>'INPUT QRO'!BS1305</f>
        <v>0</v>
      </c>
      <c r="BQ1304" s="2">
        <f>'INPUT QRO'!BT1305</f>
        <v>0</v>
      </c>
      <c r="BR1304" s="2">
        <f>'INPUT QRO'!BU1305</f>
        <v>0</v>
      </c>
      <c r="BS1304" s="2">
        <f>'INPUT QRO'!BV1305</f>
        <v>0</v>
      </c>
      <c r="BT1304" s="2">
        <f>'INPUT QRO'!BW1305</f>
        <v>0</v>
      </c>
      <c r="BU1304" s="2">
        <f>'INPUT QRO'!BX1305</f>
        <v>0</v>
      </c>
      <c r="BV1304" s="2">
        <f>'INPUT QRO'!BY1305</f>
        <v>0</v>
      </c>
      <c r="BW1304" s="2">
        <f>'INPUT QRO'!BZ1305</f>
        <v>0</v>
      </c>
      <c r="BX1304" s="2">
        <f>'INPUT QRO'!CA1305</f>
        <v>0</v>
      </c>
      <c r="BY1304" s="2">
        <f>'INPUT QRO'!CB1305</f>
        <v>0</v>
      </c>
      <c r="BZ1304" s="2">
        <f>'INPUT QRO'!CC1305</f>
        <v>0</v>
      </c>
      <c r="CA1304" s="2">
        <f>'INPUT QRO'!CD1305</f>
        <v>0</v>
      </c>
      <c r="CB1304" s="2">
        <f>'INPUT QRO'!CE1305</f>
        <v>0</v>
      </c>
      <c r="CC1304" s="2">
        <f>'INPUT QRO'!CI1304</f>
        <v>0</v>
      </c>
      <c r="CD1304" s="76"/>
      <c r="CE1304" s="76"/>
      <c r="CF1304" s="91"/>
      <c r="CG1304" s="95">
        <f t="shared" si="20"/>
        <v>0</v>
      </c>
      <c r="CH1304" s="3"/>
      <c r="CI1304" s="3"/>
    </row>
    <row r="1305" spans="2:87" ht="20.25" customHeight="1">
      <c r="B1305" s="25">
        <f>'INPUT QRO'!B1305</f>
        <v>0</v>
      </c>
      <c r="C1305" s="20">
        <f>'INPUT QRO'!C1305</f>
        <v>0</v>
      </c>
      <c r="D1305" s="25">
        <f>'INPUT QRO'!D1305</f>
        <v>0</v>
      </c>
      <c r="E1305" s="20">
        <f>'INPUT QRO'!E1305</f>
        <v>0</v>
      </c>
      <c r="F1305" s="20">
        <f>'INPUT QRO'!F1305</f>
        <v>0</v>
      </c>
      <c r="G1305" s="20">
        <f>'INPUT QRO'!G1305</f>
        <v>0</v>
      </c>
      <c r="H1305" s="2" t="e">
        <f>'INPUT QRO'!H1305</f>
        <v>#N/A</v>
      </c>
      <c r="I1305" s="2" t="e">
        <f>'INPUT QRO'!I1305</f>
        <v>#N/A</v>
      </c>
      <c r="J1305" s="2">
        <f>'INPUT QRO'!J1305</f>
        <v>0</v>
      </c>
      <c r="K1305" s="2">
        <f>'INPUT QRO'!K1306</f>
        <v>0</v>
      </c>
      <c r="L1305" s="2">
        <f>'INPUT QRO'!L1306</f>
        <v>0</v>
      </c>
      <c r="M1305" s="2">
        <f>'INPUT QRO'!M1306</f>
        <v>0</v>
      </c>
      <c r="N1305" s="2">
        <f>'INPUT QRO'!N1306</f>
        <v>0</v>
      </c>
      <c r="O1305" s="2">
        <f>'INPUT QRO'!O1306</f>
        <v>0</v>
      </c>
      <c r="P1305" s="2">
        <f>'INPUT QRO'!P1306</f>
        <v>0</v>
      </c>
      <c r="Q1305" s="2">
        <f>'INPUT QRO'!Q1306</f>
        <v>0</v>
      </c>
      <c r="R1305" s="2">
        <f>'INPUT QRO'!R1306</f>
        <v>0</v>
      </c>
      <c r="S1305" s="2">
        <f>'INPUT QRO'!S1306</f>
        <v>0</v>
      </c>
      <c r="T1305" s="2">
        <f>'INPUT QRO'!T1306</f>
        <v>0</v>
      </c>
      <c r="U1305" s="2">
        <f>'INPUT QRO'!U1306</f>
        <v>0</v>
      </c>
      <c r="V1305" s="2">
        <f>'INPUT QRO'!V1306</f>
        <v>0</v>
      </c>
      <c r="W1305" s="2">
        <f>'INPUT QRO'!W1306</f>
        <v>0</v>
      </c>
      <c r="X1305" s="2">
        <f>'INPUT QRO'!X1306</f>
        <v>0</v>
      </c>
      <c r="Y1305" s="2">
        <f>'INPUT QRO'!Y1306</f>
        <v>0</v>
      </c>
      <c r="Z1305" s="2">
        <f>'INPUT QRO'!Z1306</f>
        <v>0</v>
      </c>
      <c r="AA1305" s="2">
        <f>'INPUT QRO'!AA1306</f>
        <v>0</v>
      </c>
      <c r="AB1305" s="2">
        <f>'INPUT QRO'!AB1306</f>
        <v>0</v>
      </c>
      <c r="AC1305" s="2">
        <f>'INPUT QRO'!AC1306</f>
        <v>0</v>
      </c>
      <c r="AD1305" s="2">
        <f>'INPUT QRO'!AD1306</f>
        <v>0</v>
      </c>
      <c r="AE1305" s="2">
        <f>'INPUT QRO'!AE1306</f>
        <v>0</v>
      </c>
      <c r="AF1305" s="2">
        <f>'INPUT QRO'!AF1306</f>
        <v>0</v>
      </c>
      <c r="AG1305" s="2">
        <f>'INPUT QRO'!AG1306</f>
        <v>0</v>
      </c>
      <c r="AH1305" s="2">
        <f>'INPUT QRO'!AH1306</f>
        <v>0</v>
      </c>
      <c r="AI1305" s="2">
        <f>'INPUT QRO'!AI1306</f>
        <v>0</v>
      </c>
      <c r="AJ1305" s="2">
        <f>'INPUT QRO'!AJ1306</f>
        <v>0</v>
      </c>
      <c r="AK1305" s="2">
        <f>'INPUT QRO'!AK1306</f>
        <v>0</v>
      </c>
      <c r="AL1305" s="2">
        <f>'INPUT QRO'!AL1306</f>
        <v>0</v>
      </c>
      <c r="AM1305" s="2">
        <f>'INPUT QRO'!AM1306</f>
        <v>0</v>
      </c>
      <c r="AN1305" s="2">
        <f>'INPUT QRO'!AN1306</f>
        <v>0</v>
      </c>
      <c r="AO1305" s="2">
        <f>'INPUT QRO'!AO1306</f>
        <v>0</v>
      </c>
      <c r="AP1305" s="2">
        <f>'INPUT QRO'!AP1306</f>
        <v>0</v>
      </c>
      <c r="AQ1305" s="2">
        <f>'INPUT QRO'!AQ1306</f>
        <v>0</v>
      </c>
      <c r="AR1305" s="2">
        <f>'INPUT QRO'!AR1306</f>
        <v>0</v>
      </c>
      <c r="AS1305" s="2">
        <f>'INPUT QRO'!AS1306</f>
        <v>0</v>
      </c>
      <c r="AT1305" s="2">
        <f>'INPUT QRO'!AT1306</f>
        <v>0</v>
      </c>
      <c r="AU1305" s="2">
        <f>'INPUT QRO'!AU1306</f>
        <v>0</v>
      </c>
      <c r="AV1305" s="2">
        <f>'INPUT QRO'!AY1306</f>
        <v>0</v>
      </c>
      <c r="AW1305" s="2">
        <f>'INPUT QRO'!AZ1306</f>
        <v>0</v>
      </c>
      <c r="AX1305" s="2">
        <f>'INPUT QRO'!BA1306</f>
        <v>0</v>
      </c>
      <c r="AY1305" s="2">
        <f>'INPUT QRO'!BB1306</f>
        <v>0</v>
      </c>
      <c r="AZ1305" s="2">
        <f>'INPUT QRO'!BC1306</f>
        <v>0</v>
      </c>
      <c r="BA1305" s="2">
        <f>'INPUT QRO'!BD1306</f>
        <v>0</v>
      </c>
      <c r="BB1305" s="2">
        <f>'INPUT QRO'!BE1306</f>
        <v>0</v>
      </c>
      <c r="BC1305" s="2">
        <f>'INPUT QRO'!BF1306</f>
        <v>0</v>
      </c>
      <c r="BD1305" s="2">
        <f>'INPUT QRO'!BG1306</f>
        <v>0</v>
      </c>
      <c r="BE1305" s="2">
        <f>'INPUT QRO'!BH1306</f>
        <v>0</v>
      </c>
      <c r="BF1305" s="2">
        <f>'INPUT QRO'!BI1306</f>
        <v>0</v>
      </c>
      <c r="BG1305" s="2">
        <f>'INPUT QRO'!BJ1306</f>
        <v>0</v>
      </c>
      <c r="BH1305" s="2">
        <f>'INPUT QRO'!BK1306</f>
        <v>0</v>
      </c>
      <c r="BI1305" s="2">
        <f>'INPUT QRO'!BL1306</f>
        <v>0</v>
      </c>
      <c r="BJ1305" s="2">
        <f>'INPUT QRO'!BM1306</f>
        <v>0</v>
      </c>
      <c r="BK1305" s="2">
        <f>'INPUT QRO'!BN1306</f>
        <v>0</v>
      </c>
      <c r="BL1305" s="2">
        <f>'INPUT QRO'!BO1306</f>
        <v>0</v>
      </c>
      <c r="BM1305" s="2">
        <f>'INPUT QRO'!BP1306</f>
        <v>0</v>
      </c>
      <c r="BN1305" s="2">
        <f>'INPUT QRO'!BQ1306</f>
        <v>0</v>
      </c>
      <c r="BO1305" s="2">
        <f>'INPUT QRO'!BR1306</f>
        <v>0</v>
      </c>
      <c r="BP1305" s="2">
        <f>'INPUT QRO'!BS1306</f>
        <v>0</v>
      </c>
      <c r="BQ1305" s="2">
        <f>'INPUT QRO'!BT1306</f>
        <v>0</v>
      </c>
      <c r="BR1305" s="2">
        <f>'INPUT QRO'!BU1306</f>
        <v>0</v>
      </c>
      <c r="BS1305" s="2">
        <f>'INPUT QRO'!BV1306</f>
        <v>0</v>
      </c>
      <c r="BT1305" s="2">
        <f>'INPUT QRO'!BW1306</f>
        <v>0</v>
      </c>
      <c r="BU1305" s="2">
        <f>'INPUT QRO'!BX1306</f>
        <v>0</v>
      </c>
      <c r="BV1305" s="2">
        <f>'INPUT QRO'!BY1306</f>
        <v>0</v>
      </c>
      <c r="BW1305" s="2">
        <f>'INPUT QRO'!BZ1306</f>
        <v>0</v>
      </c>
      <c r="BX1305" s="2">
        <f>'INPUT QRO'!CA1306</f>
        <v>0</v>
      </c>
      <c r="BY1305" s="2">
        <f>'INPUT QRO'!CB1306</f>
        <v>0</v>
      </c>
      <c r="BZ1305" s="2">
        <f>'INPUT QRO'!CC1306</f>
        <v>0</v>
      </c>
      <c r="CA1305" s="2">
        <f>'INPUT QRO'!CD1306</f>
        <v>0</v>
      </c>
      <c r="CB1305" s="2">
        <f>'INPUT QRO'!CE1306</f>
        <v>0</v>
      </c>
      <c r="CC1305" s="2">
        <f>'INPUT QRO'!CI1305</f>
        <v>0</v>
      </c>
      <c r="CD1305" s="76"/>
      <c r="CE1305" s="76"/>
      <c r="CF1305" s="91"/>
      <c r="CG1305" s="95">
        <f t="shared" si="20"/>
        <v>0</v>
      </c>
      <c r="CH1305" s="3"/>
      <c r="CI1305" s="3"/>
    </row>
    <row r="1306" spans="2:87" ht="20.25" customHeight="1">
      <c r="B1306" s="25">
        <f>'INPUT QRO'!B1306</f>
        <v>0</v>
      </c>
      <c r="C1306" s="20">
        <f>'INPUT QRO'!C1306</f>
        <v>0</v>
      </c>
      <c r="D1306" s="25">
        <f>'INPUT QRO'!D1306</f>
        <v>0</v>
      </c>
      <c r="E1306" s="20">
        <f>'INPUT QRO'!E1306</f>
        <v>0</v>
      </c>
      <c r="F1306" s="20">
        <f>'INPUT QRO'!F1306</f>
        <v>0</v>
      </c>
      <c r="G1306" s="20">
        <f>'INPUT QRO'!G1306</f>
        <v>0</v>
      </c>
      <c r="H1306" s="2" t="e">
        <f>'INPUT QRO'!H1306</f>
        <v>#N/A</v>
      </c>
      <c r="I1306" s="2" t="e">
        <f>'INPUT QRO'!I1306</f>
        <v>#N/A</v>
      </c>
      <c r="J1306" s="2">
        <f>'INPUT QRO'!J1306</f>
        <v>0</v>
      </c>
      <c r="K1306" s="2">
        <f>'INPUT QRO'!K1307</f>
        <v>0</v>
      </c>
      <c r="L1306" s="2">
        <f>'INPUT QRO'!L1307</f>
        <v>0</v>
      </c>
      <c r="M1306" s="2">
        <f>'INPUT QRO'!M1307</f>
        <v>0</v>
      </c>
      <c r="N1306" s="2">
        <f>'INPUT QRO'!N1307</f>
        <v>0</v>
      </c>
      <c r="O1306" s="2">
        <f>'INPUT QRO'!O1307</f>
        <v>0</v>
      </c>
      <c r="P1306" s="2">
        <f>'INPUT QRO'!P1307</f>
        <v>0</v>
      </c>
      <c r="Q1306" s="2">
        <f>'INPUT QRO'!Q1307</f>
        <v>0</v>
      </c>
      <c r="R1306" s="2">
        <f>'INPUT QRO'!R1307</f>
        <v>0</v>
      </c>
      <c r="S1306" s="2">
        <f>'INPUT QRO'!S1307</f>
        <v>0</v>
      </c>
      <c r="T1306" s="2">
        <f>'INPUT QRO'!T1307</f>
        <v>0</v>
      </c>
      <c r="U1306" s="2">
        <f>'INPUT QRO'!U1307</f>
        <v>0</v>
      </c>
      <c r="V1306" s="2">
        <f>'INPUT QRO'!V1307</f>
        <v>0</v>
      </c>
      <c r="W1306" s="2">
        <f>'INPUT QRO'!W1307</f>
        <v>0</v>
      </c>
      <c r="X1306" s="2">
        <f>'INPUT QRO'!X1307</f>
        <v>0</v>
      </c>
      <c r="Y1306" s="2">
        <f>'INPUT QRO'!Y1307</f>
        <v>0</v>
      </c>
      <c r="Z1306" s="2">
        <f>'INPUT QRO'!Z1307</f>
        <v>0</v>
      </c>
      <c r="AA1306" s="2">
        <f>'INPUT QRO'!AA1307</f>
        <v>0</v>
      </c>
      <c r="AB1306" s="2">
        <f>'INPUT QRO'!AB1307</f>
        <v>0</v>
      </c>
      <c r="AC1306" s="2">
        <f>'INPUT QRO'!AC1307</f>
        <v>0</v>
      </c>
      <c r="AD1306" s="2">
        <f>'INPUT QRO'!AD1307</f>
        <v>0</v>
      </c>
      <c r="AE1306" s="2">
        <f>'INPUT QRO'!AE1307</f>
        <v>0</v>
      </c>
      <c r="AF1306" s="2">
        <f>'INPUT QRO'!AF1307</f>
        <v>0</v>
      </c>
      <c r="AG1306" s="2">
        <f>'INPUT QRO'!AG1307</f>
        <v>0</v>
      </c>
      <c r="AH1306" s="2">
        <f>'INPUT QRO'!AH1307</f>
        <v>0</v>
      </c>
      <c r="AI1306" s="2">
        <f>'INPUT QRO'!AI1307</f>
        <v>0</v>
      </c>
      <c r="AJ1306" s="2">
        <f>'INPUT QRO'!AJ1307</f>
        <v>0</v>
      </c>
      <c r="AK1306" s="2">
        <f>'INPUT QRO'!AK1307</f>
        <v>0</v>
      </c>
      <c r="AL1306" s="2">
        <f>'INPUT QRO'!AL1307</f>
        <v>0</v>
      </c>
      <c r="AM1306" s="2">
        <f>'INPUT QRO'!AM1307</f>
        <v>0</v>
      </c>
      <c r="AN1306" s="2">
        <f>'INPUT QRO'!AN1307</f>
        <v>0</v>
      </c>
      <c r="AO1306" s="2">
        <f>'INPUT QRO'!AO1307</f>
        <v>0</v>
      </c>
      <c r="AP1306" s="2">
        <f>'INPUT QRO'!AP1307</f>
        <v>0</v>
      </c>
      <c r="AQ1306" s="2">
        <f>'INPUT QRO'!AQ1307</f>
        <v>0</v>
      </c>
      <c r="AR1306" s="2">
        <f>'INPUT QRO'!AR1307</f>
        <v>0</v>
      </c>
      <c r="AS1306" s="2">
        <f>'INPUT QRO'!AS1307</f>
        <v>0</v>
      </c>
      <c r="AT1306" s="2">
        <f>'INPUT QRO'!AT1307</f>
        <v>0</v>
      </c>
      <c r="AU1306" s="2">
        <f>'INPUT QRO'!AU1307</f>
        <v>0</v>
      </c>
      <c r="AV1306" s="2">
        <f>'INPUT QRO'!AY1307</f>
        <v>0</v>
      </c>
      <c r="AW1306" s="2">
        <f>'INPUT QRO'!AZ1307</f>
        <v>0</v>
      </c>
      <c r="AX1306" s="2">
        <f>'INPUT QRO'!BA1307</f>
        <v>0</v>
      </c>
      <c r="AY1306" s="2">
        <f>'INPUT QRO'!BB1307</f>
        <v>0</v>
      </c>
      <c r="AZ1306" s="2">
        <f>'INPUT QRO'!BC1307</f>
        <v>0</v>
      </c>
      <c r="BA1306" s="2">
        <f>'INPUT QRO'!BD1307</f>
        <v>0</v>
      </c>
      <c r="BB1306" s="2">
        <f>'INPUT QRO'!BE1307</f>
        <v>0</v>
      </c>
      <c r="BC1306" s="2">
        <f>'INPUT QRO'!BF1307</f>
        <v>0</v>
      </c>
      <c r="BD1306" s="2">
        <f>'INPUT QRO'!BG1307</f>
        <v>0</v>
      </c>
      <c r="BE1306" s="2">
        <f>'INPUT QRO'!BH1307</f>
        <v>0</v>
      </c>
      <c r="BF1306" s="2">
        <f>'INPUT QRO'!BI1307</f>
        <v>0</v>
      </c>
      <c r="BG1306" s="2">
        <f>'INPUT QRO'!BJ1307</f>
        <v>0</v>
      </c>
      <c r="BH1306" s="2">
        <f>'INPUT QRO'!BK1307</f>
        <v>0</v>
      </c>
      <c r="BI1306" s="2">
        <f>'INPUT QRO'!BL1307</f>
        <v>0</v>
      </c>
      <c r="BJ1306" s="2">
        <f>'INPUT QRO'!BM1307</f>
        <v>0</v>
      </c>
      <c r="BK1306" s="2">
        <f>'INPUT QRO'!BN1307</f>
        <v>0</v>
      </c>
      <c r="BL1306" s="2">
        <f>'INPUT QRO'!BO1307</f>
        <v>0</v>
      </c>
      <c r="BM1306" s="2">
        <f>'INPUT QRO'!BP1307</f>
        <v>0</v>
      </c>
      <c r="BN1306" s="2">
        <f>'INPUT QRO'!BQ1307</f>
        <v>0</v>
      </c>
      <c r="BO1306" s="2">
        <f>'INPUT QRO'!BR1307</f>
        <v>0</v>
      </c>
      <c r="BP1306" s="2">
        <f>'INPUT QRO'!BS1307</f>
        <v>0</v>
      </c>
      <c r="BQ1306" s="2">
        <f>'INPUT QRO'!BT1307</f>
        <v>0</v>
      </c>
      <c r="BR1306" s="2">
        <f>'INPUT QRO'!BU1307</f>
        <v>0</v>
      </c>
      <c r="BS1306" s="2">
        <f>'INPUT QRO'!BV1307</f>
        <v>0</v>
      </c>
      <c r="BT1306" s="2">
        <f>'INPUT QRO'!BW1307</f>
        <v>0</v>
      </c>
      <c r="BU1306" s="2">
        <f>'INPUT QRO'!BX1307</f>
        <v>0</v>
      </c>
      <c r="BV1306" s="2">
        <f>'INPUT QRO'!BY1307</f>
        <v>0</v>
      </c>
      <c r="BW1306" s="2">
        <f>'INPUT QRO'!BZ1307</f>
        <v>0</v>
      </c>
      <c r="BX1306" s="2">
        <f>'INPUT QRO'!CA1307</f>
        <v>0</v>
      </c>
      <c r="BY1306" s="2">
        <f>'INPUT QRO'!CB1307</f>
        <v>0</v>
      </c>
      <c r="BZ1306" s="2">
        <f>'INPUT QRO'!CC1307</f>
        <v>0</v>
      </c>
      <c r="CA1306" s="2">
        <f>'INPUT QRO'!CD1307</f>
        <v>0</v>
      </c>
      <c r="CB1306" s="2">
        <f>'INPUT QRO'!CE1307</f>
        <v>0</v>
      </c>
      <c r="CC1306" s="2">
        <f>'INPUT QRO'!CI1306</f>
        <v>0</v>
      </c>
      <c r="CD1306" s="76"/>
      <c r="CE1306" s="76"/>
      <c r="CF1306" s="91"/>
      <c r="CG1306" s="95">
        <f t="shared" si="20"/>
        <v>0</v>
      </c>
      <c r="CH1306" s="3"/>
      <c r="CI1306" s="3"/>
    </row>
    <row r="1307" spans="2:87" ht="20.25" customHeight="1">
      <c r="B1307" s="25">
        <f>'INPUT QRO'!B1307</f>
        <v>0</v>
      </c>
      <c r="C1307" s="20">
        <f>'INPUT QRO'!C1307</f>
        <v>0</v>
      </c>
      <c r="D1307" s="25">
        <f>'INPUT QRO'!D1307</f>
        <v>0</v>
      </c>
      <c r="E1307" s="20">
        <f>'INPUT QRO'!E1307</f>
        <v>0</v>
      </c>
      <c r="F1307" s="20">
        <f>'INPUT QRO'!F1307</f>
        <v>0</v>
      </c>
      <c r="G1307" s="20">
        <f>'INPUT QRO'!G1307</f>
        <v>0</v>
      </c>
      <c r="H1307" s="2" t="e">
        <f>'INPUT QRO'!H1307</f>
        <v>#N/A</v>
      </c>
      <c r="I1307" s="2" t="e">
        <f>'INPUT QRO'!I1307</f>
        <v>#N/A</v>
      </c>
      <c r="J1307" s="2">
        <f>'INPUT QRO'!J1307</f>
        <v>0</v>
      </c>
      <c r="K1307" s="2">
        <f>'INPUT QRO'!K1308</f>
        <v>0</v>
      </c>
      <c r="L1307" s="2">
        <f>'INPUT QRO'!L1308</f>
        <v>0</v>
      </c>
      <c r="M1307" s="2">
        <f>'INPUT QRO'!M1308</f>
        <v>0</v>
      </c>
      <c r="N1307" s="2">
        <f>'INPUT QRO'!N1308</f>
        <v>0</v>
      </c>
      <c r="O1307" s="2">
        <f>'INPUT QRO'!O1308</f>
        <v>0</v>
      </c>
      <c r="P1307" s="2">
        <f>'INPUT QRO'!P1308</f>
        <v>0</v>
      </c>
      <c r="Q1307" s="2">
        <f>'INPUT QRO'!Q1308</f>
        <v>0</v>
      </c>
      <c r="R1307" s="2">
        <f>'INPUT QRO'!R1308</f>
        <v>0</v>
      </c>
      <c r="S1307" s="2">
        <f>'INPUT QRO'!S1308</f>
        <v>0</v>
      </c>
      <c r="T1307" s="2">
        <f>'INPUT QRO'!T1308</f>
        <v>0</v>
      </c>
      <c r="U1307" s="2">
        <f>'INPUT QRO'!U1308</f>
        <v>0</v>
      </c>
      <c r="V1307" s="2">
        <f>'INPUT QRO'!V1308</f>
        <v>0</v>
      </c>
      <c r="W1307" s="2">
        <f>'INPUT QRO'!W1308</f>
        <v>0</v>
      </c>
      <c r="X1307" s="2">
        <f>'INPUT QRO'!X1308</f>
        <v>0</v>
      </c>
      <c r="Y1307" s="2">
        <f>'INPUT QRO'!Y1308</f>
        <v>0</v>
      </c>
      <c r="Z1307" s="2">
        <f>'INPUT QRO'!Z1308</f>
        <v>0</v>
      </c>
      <c r="AA1307" s="2">
        <f>'INPUT QRO'!AA1308</f>
        <v>0</v>
      </c>
      <c r="AB1307" s="2">
        <f>'INPUT QRO'!AB1308</f>
        <v>0</v>
      </c>
      <c r="AC1307" s="2">
        <f>'INPUT QRO'!AC1308</f>
        <v>0</v>
      </c>
      <c r="AD1307" s="2">
        <f>'INPUT QRO'!AD1308</f>
        <v>0</v>
      </c>
      <c r="AE1307" s="2">
        <f>'INPUT QRO'!AE1308</f>
        <v>0</v>
      </c>
      <c r="AF1307" s="2">
        <f>'INPUT QRO'!AF1308</f>
        <v>0</v>
      </c>
      <c r="AG1307" s="2">
        <f>'INPUT QRO'!AG1308</f>
        <v>0</v>
      </c>
      <c r="AH1307" s="2">
        <f>'INPUT QRO'!AH1308</f>
        <v>0</v>
      </c>
      <c r="AI1307" s="2">
        <f>'INPUT QRO'!AI1308</f>
        <v>0</v>
      </c>
      <c r="AJ1307" s="2">
        <f>'INPUT QRO'!AJ1308</f>
        <v>0</v>
      </c>
      <c r="AK1307" s="2">
        <f>'INPUT QRO'!AK1308</f>
        <v>0</v>
      </c>
      <c r="AL1307" s="2">
        <f>'INPUT QRO'!AL1308</f>
        <v>0</v>
      </c>
      <c r="AM1307" s="2">
        <f>'INPUT QRO'!AM1308</f>
        <v>0</v>
      </c>
      <c r="AN1307" s="2">
        <f>'INPUT QRO'!AN1308</f>
        <v>0</v>
      </c>
      <c r="AO1307" s="2">
        <f>'INPUT QRO'!AO1308</f>
        <v>0</v>
      </c>
      <c r="AP1307" s="2">
        <f>'INPUT QRO'!AP1308</f>
        <v>0</v>
      </c>
      <c r="AQ1307" s="2">
        <f>'INPUT QRO'!AQ1308</f>
        <v>0</v>
      </c>
      <c r="AR1307" s="2">
        <f>'INPUT QRO'!AR1308</f>
        <v>0</v>
      </c>
      <c r="AS1307" s="2">
        <f>'INPUT QRO'!AS1308</f>
        <v>0</v>
      </c>
      <c r="AT1307" s="2">
        <f>'INPUT QRO'!AT1308</f>
        <v>0</v>
      </c>
      <c r="AU1307" s="2">
        <f>'INPUT QRO'!AU1308</f>
        <v>0</v>
      </c>
      <c r="AV1307" s="2">
        <f>'INPUT QRO'!AY1308</f>
        <v>0</v>
      </c>
      <c r="AW1307" s="2">
        <f>'INPUT QRO'!AZ1308</f>
        <v>0</v>
      </c>
      <c r="AX1307" s="2">
        <f>'INPUT QRO'!BA1308</f>
        <v>0</v>
      </c>
      <c r="AY1307" s="2">
        <f>'INPUT QRO'!BB1308</f>
        <v>0</v>
      </c>
      <c r="AZ1307" s="2">
        <f>'INPUT QRO'!BC1308</f>
        <v>0</v>
      </c>
      <c r="BA1307" s="2">
        <f>'INPUT QRO'!BD1308</f>
        <v>0</v>
      </c>
      <c r="BB1307" s="2">
        <f>'INPUT QRO'!BE1308</f>
        <v>0</v>
      </c>
      <c r="BC1307" s="2">
        <f>'INPUT QRO'!BF1308</f>
        <v>0</v>
      </c>
      <c r="BD1307" s="2">
        <f>'INPUT QRO'!BG1308</f>
        <v>0</v>
      </c>
      <c r="BE1307" s="2">
        <f>'INPUT QRO'!BH1308</f>
        <v>0</v>
      </c>
      <c r="BF1307" s="2">
        <f>'INPUT QRO'!BI1308</f>
        <v>0</v>
      </c>
      <c r="BG1307" s="2">
        <f>'INPUT QRO'!BJ1308</f>
        <v>0</v>
      </c>
      <c r="BH1307" s="2">
        <f>'INPUT QRO'!BK1308</f>
        <v>0</v>
      </c>
      <c r="BI1307" s="2">
        <f>'INPUT QRO'!BL1308</f>
        <v>0</v>
      </c>
      <c r="BJ1307" s="2">
        <f>'INPUT QRO'!BM1308</f>
        <v>0</v>
      </c>
      <c r="BK1307" s="2">
        <f>'INPUT QRO'!BN1308</f>
        <v>0</v>
      </c>
      <c r="BL1307" s="2">
        <f>'INPUT QRO'!BO1308</f>
        <v>0</v>
      </c>
      <c r="BM1307" s="2">
        <f>'INPUT QRO'!BP1308</f>
        <v>0</v>
      </c>
      <c r="BN1307" s="2">
        <f>'INPUT QRO'!BQ1308</f>
        <v>0</v>
      </c>
      <c r="BO1307" s="2">
        <f>'INPUT QRO'!BR1308</f>
        <v>0</v>
      </c>
      <c r="BP1307" s="2">
        <f>'INPUT QRO'!BS1308</f>
        <v>0</v>
      </c>
      <c r="BQ1307" s="2">
        <f>'INPUT QRO'!BT1308</f>
        <v>0</v>
      </c>
      <c r="BR1307" s="2">
        <f>'INPUT QRO'!BU1308</f>
        <v>0</v>
      </c>
      <c r="BS1307" s="2">
        <f>'INPUT QRO'!BV1308</f>
        <v>0</v>
      </c>
      <c r="BT1307" s="2">
        <f>'INPUT QRO'!BW1308</f>
        <v>0</v>
      </c>
      <c r="BU1307" s="2">
        <f>'INPUT QRO'!BX1308</f>
        <v>0</v>
      </c>
      <c r="BV1307" s="2">
        <f>'INPUT QRO'!BY1308</f>
        <v>0</v>
      </c>
      <c r="BW1307" s="2">
        <f>'INPUT QRO'!BZ1308</f>
        <v>0</v>
      </c>
      <c r="BX1307" s="2">
        <f>'INPUT QRO'!CA1308</f>
        <v>0</v>
      </c>
      <c r="BY1307" s="2">
        <f>'INPUT QRO'!CB1308</f>
        <v>0</v>
      </c>
      <c r="BZ1307" s="2">
        <f>'INPUT QRO'!CC1308</f>
        <v>0</v>
      </c>
      <c r="CA1307" s="2">
        <f>'INPUT QRO'!CD1308</f>
        <v>0</v>
      </c>
      <c r="CB1307" s="2">
        <f>'INPUT QRO'!CE1308</f>
        <v>0</v>
      </c>
      <c r="CC1307" s="2">
        <f>'INPUT QRO'!CI1307</f>
        <v>0</v>
      </c>
      <c r="CD1307" s="76"/>
      <c r="CE1307" s="76"/>
      <c r="CF1307" s="91"/>
      <c r="CG1307" s="95">
        <f t="shared" si="20"/>
        <v>0</v>
      </c>
      <c r="CH1307" s="3"/>
      <c r="CI1307" s="3"/>
    </row>
    <row r="1308" spans="2:87" ht="20.25" customHeight="1">
      <c r="B1308" s="25">
        <f>'INPUT QRO'!B1308</f>
        <v>0</v>
      </c>
      <c r="C1308" s="20">
        <f>'INPUT QRO'!C1308</f>
        <v>0</v>
      </c>
      <c r="D1308" s="25">
        <f>'INPUT QRO'!D1308</f>
        <v>0</v>
      </c>
      <c r="E1308" s="20">
        <f>'INPUT QRO'!E1308</f>
        <v>0</v>
      </c>
      <c r="F1308" s="20">
        <f>'INPUT QRO'!F1308</f>
        <v>0</v>
      </c>
      <c r="G1308" s="20">
        <f>'INPUT QRO'!G1308</f>
        <v>0</v>
      </c>
      <c r="H1308" s="2" t="e">
        <f>'INPUT QRO'!H1308</f>
        <v>#N/A</v>
      </c>
      <c r="I1308" s="2" t="e">
        <f>'INPUT QRO'!I1308</f>
        <v>#N/A</v>
      </c>
      <c r="J1308" s="2">
        <f>'INPUT QRO'!J1308</f>
        <v>0</v>
      </c>
      <c r="K1308" s="2">
        <f>'INPUT QRO'!K1309</f>
        <v>0</v>
      </c>
      <c r="L1308" s="2">
        <f>'INPUT QRO'!L1309</f>
        <v>0</v>
      </c>
      <c r="M1308" s="2">
        <f>'INPUT QRO'!M1309</f>
        <v>0</v>
      </c>
      <c r="N1308" s="2">
        <f>'INPUT QRO'!N1309</f>
        <v>0</v>
      </c>
      <c r="O1308" s="2">
        <f>'INPUT QRO'!O1309</f>
        <v>0</v>
      </c>
      <c r="P1308" s="2">
        <f>'INPUT QRO'!P1309</f>
        <v>0</v>
      </c>
      <c r="Q1308" s="2">
        <f>'INPUT QRO'!Q1309</f>
        <v>0</v>
      </c>
      <c r="R1308" s="2">
        <f>'INPUT QRO'!R1309</f>
        <v>0</v>
      </c>
      <c r="S1308" s="2">
        <f>'INPUT QRO'!S1309</f>
        <v>0</v>
      </c>
      <c r="T1308" s="2">
        <f>'INPUT QRO'!T1309</f>
        <v>0</v>
      </c>
      <c r="U1308" s="2">
        <f>'INPUT QRO'!U1309</f>
        <v>0</v>
      </c>
      <c r="V1308" s="2">
        <f>'INPUT QRO'!V1309</f>
        <v>0</v>
      </c>
      <c r="W1308" s="2">
        <f>'INPUT QRO'!W1309</f>
        <v>0</v>
      </c>
      <c r="X1308" s="2">
        <f>'INPUT QRO'!X1309</f>
        <v>0</v>
      </c>
      <c r="Y1308" s="2">
        <f>'INPUT QRO'!Y1309</f>
        <v>0</v>
      </c>
      <c r="Z1308" s="2">
        <f>'INPUT QRO'!Z1309</f>
        <v>0</v>
      </c>
      <c r="AA1308" s="2">
        <f>'INPUT QRO'!AA1309</f>
        <v>0</v>
      </c>
      <c r="AB1308" s="2">
        <f>'INPUT QRO'!AB1309</f>
        <v>0</v>
      </c>
      <c r="AC1308" s="2">
        <f>'INPUT QRO'!AC1309</f>
        <v>0</v>
      </c>
      <c r="AD1308" s="2">
        <f>'INPUT QRO'!AD1309</f>
        <v>0</v>
      </c>
      <c r="AE1308" s="2">
        <f>'INPUT QRO'!AE1309</f>
        <v>0</v>
      </c>
      <c r="AF1308" s="2">
        <f>'INPUT QRO'!AF1309</f>
        <v>0</v>
      </c>
      <c r="AG1308" s="2">
        <f>'INPUT QRO'!AG1309</f>
        <v>0</v>
      </c>
      <c r="AH1308" s="2">
        <f>'INPUT QRO'!AH1309</f>
        <v>0</v>
      </c>
      <c r="AI1308" s="2">
        <f>'INPUT QRO'!AI1309</f>
        <v>0</v>
      </c>
      <c r="AJ1308" s="2">
        <f>'INPUT QRO'!AJ1309</f>
        <v>0</v>
      </c>
      <c r="AK1308" s="2">
        <f>'INPUT QRO'!AK1309</f>
        <v>0</v>
      </c>
      <c r="AL1308" s="2">
        <f>'INPUT QRO'!AL1309</f>
        <v>0</v>
      </c>
      <c r="AM1308" s="2">
        <f>'INPUT QRO'!AM1309</f>
        <v>0</v>
      </c>
      <c r="AN1308" s="2">
        <f>'INPUT QRO'!AN1309</f>
        <v>0</v>
      </c>
      <c r="AO1308" s="2">
        <f>'INPUT QRO'!AO1309</f>
        <v>0</v>
      </c>
      <c r="AP1308" s="2">
        <f>'INPUT QRO'!AP1309</f>
        <v>0</v>
      </c>
      <c r="AQ1308" s="2">
        <f>'INPUT QRO'!AQ1309</f>
        <v>0</v>
      </c>
      <c r="AR1308" s="2">
        <f>'INPUT QRO'!AR1309</f>
        <v>0</v>
      </c>
      <c r="AS1308" s="2">
        <f>'INPUT QRO'!AS1309</f>
        <v>0</v>
      </c>
      <c r="AT1308" s="2">
        <f>'INPUT QRO'!AT1309</f>
        <v>0</v>
      </c>
      <c r="AU1308" s="2">
        <f>'INPUT QRO'!AU1309</f>
        <v>0</v>
      </c>
      <c r="AV1308" s="2">
        <f>'INPUT QRO'!AY1309</f>
        <v>0</v>
      </c>
      <c r="AW1308" s="2">
        <f>'INPUT QRO'!AZ1309</f>
        <v>0</v>
      </c>
      <c r="AX1308" s="2">
        <f>'INPUT QRO'!BA1309</f>
        <v>0</v>
      </c>
      <c r="AY1308" s="2">
        <f>'INPUT QRO'!BB1309</f>
        <v>0</v>
      </c>
      <c r="AZ1308" s="2">
        <f>'INPUT QRO'!BC1309</f>
        <v>0</v>
      </c>
      <c r="BA1308" s="2">
        <f>'INPUT QRO'!BD1309</f>
        <v>0</v>
      </c>
      <c r="BB1308" s="2">
        <f>'INPUT QRO'!BE1309</f>
        <v>0</v>
      </c>
      <c r="BC1308" s="2">
        <f>'INPUT QRO'!BF1309</f>
        <v>0</v>
      </c>
      <c r="BD1308" s="2">
        <f>'INPUT QRO'!BG1309</f>
        <v>0</v>
      </c>
      <c r="BE1308" s="2">
        <f>'INPUT QRO'!BH1309</f>
        <v>0</v>
      </c>
      <c r="BF1308" s="2">
        <f>'INPUT QRO'!BI1309</f>
        <v>0</v>
      </c>
      <c r="BG1308" s="2">
        <f>'INPUT QRO'!BJ1309</f>
        <v>0</v>
      </c>
      <c r="BH1308" s="2">
        <f>'INPUT QRO'!BK1309</f>
        <v>0</v>
      </c>
      <c r="BI1308" s="2">
        <f>'INPUT QRO'!BL1309</f>
        <v>0</v>
      </c>
      <c r="BJ1308" s="2">
        <f>'INPUT QRO'!BM1309</f>
        <v>0</v>
      </c>
      <c r="BK1308" s="2">
        <f>'INPUT QRO'!BN1309</f>
        <v>0</v>
      </c>
      <c r="BL1308" s="2">
        <f>'INPUT QRO'!BO1309</f>
        <v>0</v>
      </c>
      <c r="BM1308" s="2">
        <f>'INPUT QRO'!BP1309</f>
        <v>0</v>
      </c>
      <c r="BN1308" s="2">
        <f>'INPUT QRO'!BQ1309</f>
        <v>0</v>
      </c>
      <c r="BO1308" s="2">
        <f>'INPUT QRO'!BR1309</f>
        <v>0</v>
      </c>
      <c r="BP1308" s="2">
        <f>'INPUT QRO'!BS1309</f>
        <v>0</v>
      </c>
      <c r="BQ1308" s="2">
        <f>'INPUT QRO'!BT1309</f>
        <v>0</v>
      </c>
      <c r="BR1308" s="2">
        <f>'INPUT QRO'!BU1309</f>
        <v>0</v>
      </c>
      <c r="BS1308" s="2">
        <f>'INPUT QRO'!BV1309</f>
        <v>0</v>
      </c>
      <c r="BT1308" s="2">
        <f>'INPUT QRO'!BW1309</f>
        <v>0</v>
      </c>
      <c r="BU1308" s="2">
        <f>'INPUT QRO'!BX1309</f>
        <v>0</v>
      </c>
      <c r="BV1308" s="2">
        <f>'INPUT QRO'!BY1309</f>
        <v>0</v>
      </c>
      <c r="BW1308" s="2">
        <f>'INPUT QRO'!BZ1309</f>
        <v>0</v>
      </c>
      <c r="BX1308" s="2">
        <f>'INPUT QRO'!CA1309</f>
        <v>0</v>
      </c>
      <c r="BY1308" s="2">
        <f>'INPUT QRO'!CB1309</f>
        <v>0</v>
      </c>
      <c r="BZ1308" s="2">
        <f>'INPUT QRO'!CC1309</f>
        <v>0</v>
      </c>
      <c r="CA1308" s="2">
        <f>'INPUT QRO'!CD1309</f>
        <v>0</v>
      </c>
      <c r="CB1308" s="2">
        <f>'INPUT QRO'!CE1309</f>
        <v>0</v>
      </c>
      <c r="CC1308" s="2">
        <f>'INPUT QRO'!CI1308</f>
        <v>0</v>
      </c>
      <c r="CD1308" s="76"/>
      <c r="CE1308" s="76"/>
      <c r="CF1308" s="91"/>
      <c r="CG1308" s="95">
        <f t="shared" si="20"/>
        <v>0</v>
      </c>
      <c r="CH1308" s="3"/>
      <c r="CI1308" s="3"/>
    </row>
    <row r="1309" spans="2:87" ht="20.25" customHeight="1">
      <c r="B1309" s="25">
        <f>'INPUT QRO'!B1309</f>
        <v>0</v>
      </c>
      <c r="C1309" s="20">
        <f>'INPUT QRO'!C1309</f>
        <v>0</v>
      </c>
      <c r="D1309" s="25">
        <f>'INPUT QRO'!D1309</f>
        <v>0</v>
      </c>
      <c r="E1309" s="20">
        <f>'INPUT QRO'!E1309</f>
        <v>0</v>
      </c>
      <c r="F1309" s="20">
        <f>'INPUT QRO'!F1309</f>
        <v>0</v>
      </c>
      <c r="G1309" s="20">
        <f>'INPUT QRO'!G1309</f>
        <v>0</v>
      </c>
      <c r="H1309" s="2" t="e">
        <f>'INPUT QRO'!H1309</f>
        <v>#N/A</v>
      </c>
      <c r="I1309" s="2" t="e">
        <f>'INPUT QRO'!I1309</f>
        <v>#N/A</v>
      </c>
      <c r="J1309" s="2">
        <f>'INPUT QRO'!J1309</f>
        <v>0</v>
      </c>
      <c r="K1309" s="2">
        <f>'INPUT QRO'!K1310</f>
        <v>0</v>
      </c>
      <c r="L1309" s="2">
        <f>'INPUT QRO'!L1310</f>
        <v>0</v>
      </c>
      <c r="M1309" s="2">
        <f>'INPUT QRO'!M1310</f>
        <v>0</v>
      </c>
      <c r="N1309" s="2">
        <f>'INPUT QRO'!N1310</f>
        <v>0</v>
      </c>
      <c r="O1309" s="2">
        <f>'INPUT QRO'!O1310</f>
        <v>0</v>
      </c>
      <c r="P1309" s="2">
        <f>'INPUT QRO'!P1310</f>
        <v>0</v>
      </c>
      <c r="Q1309" s="2">
        <f>'INPUT QRO'!Q1310</f>
        <v>0</v>
      </c>
      <c r="R1309" s="2">
        <f>'INPUT QRO'!R1310</f>
        <v>0</v>
      </c>
      <c r="S1309" s="2">
        <f>'INPUT QRO'!S1310</f>
        <v>0</v>
      </c>
      <c r="T1309" s="2">
        <f>'INPUT QRO'!T1310</f>
        <v>0</v>
      </c>
      <c r="U1309" s="2">
        <f>'INPUT QRO'!U1310</f>
        <v>0</v>
      </c>
      <c r="V1309" s="2">
        <f>'INPUT QRO'!V1310</f>
        <v>0</v>
      </c>
      <c r="W1309" s="2">
        <f>'INPUT QRO'!W1310</f>
        <v>0</v>
      </c>
      <c r="X1309" s="2">
        <f>'INPUT QRO'!X1310</f>
        <v>0</v>
      </c>
      <c r="Y1309" s="2">
        <f>'INPUT QRO'!Y1310</f>
        <v>0</v>
      </c>
      <c r="Z1309" s="2">
        <f>'INPUT QRO'!Z1310</f>
        <v>0</v>
      </c>
      <c r="AA1309" s="2">
        <f>'INPUT QRO'!AA1310</f>
        <v>0</v>
      </c>
      <c r="AB1309" s="2">
        <f>'INPUT QRO'!AB1310</f>
        <v>0</v>
      </c>
      <c r="AC1309" s="2">
        <f>'INPUT QRO'!AC1310</f>
        <v>0</v>
      </c>
      <c r="AD1309" s="2">
        <f>'INPUT QRO'!AD1310</f>
        <v>0</v>
      </c>
      <c r="AE1309" s="2">
        <f>'INPUT QRO'!AE1310</f>
        <v>0</v>
      </c>
      <c r="AF1309" s="2">
        <f>'INPUT QRO'!AF1310</f>
        <v>0</v>
      </c>
      <c r="AG1309" s="2">
        <f>'INPUT QRO'!AG1310</f>
        <v>0</v>
      </c>
      <c r="AH1309" s="2">
        <f>'INPUT QRO'!AH1310</f>
        <v>0</v>
      </c>
      <c r="AI1309" s="2">
        <f>'INPUT QRO'!AI1310</f>
        <v>0</v>
      </c>
      <c r="AJ1309" s="2">
        <f>'INPUT QRO'!AJ1310</f>
        <v>0</v>
      </c>
      <c r="AK1309" s="2">
        <f>'INPUT QRO'!AK1310</f>
        <v>0</v>
      </c>
      <c r="AL1309" s="2">
        <f>'INPUT QRO'!AL1310</f>
        <v>0</v>
      </c>
      <c r="AM1309" s="2">
        <f>'INPUT QRO'!AM1310</f>
        <v>0</v>
      </c>
      <c r="AN1309" s="2">
        <f>'INPUT QRO'!AN1310</f>
        <v>0</v>
      </c>
      <c r="AO1309" s="2">
        <f>'INPUT QRO'!AO1310</f>
        <v>0</v>
      </c>
      <c r="AP1309" s="2">
        <f>'INPUT QRO'!AP1310</f>
        <v>0</v>
      </c>
      <c r="AQ1309" s="2">
        <f>'INPUT QRO'!AQ1310</f>
        <v>0</v>
      </c>
      <c r="AR1309" s="2">
        <f>'INPUT QRO'!AR1310</f>
        <v>0</v>
      </c>
      <c r="AS1309" s="2">
        <f>'INPUT QRO'!AS1310</f>
        <v>0</v>
      </c>
      <c r="AT1309" s="2">
        <f>'INPUT QRO'!AT1310</f>
        <v>0</v>
      </c>
      <c r="AU1309" s="2">
        <f>'INPUT QRO'!AU1310</f>
        <v>0</v>
      </c>
      <c r="AV1309" s="2">
        <f>'INPUT QRO'!AY1310</f>
        <v>0</v>
      </c>
      <c r="AW1309" s="2">
        <f>'INPUT QRO'!AZ1310</f>
        <v>0</v>
      </c>
      <c r="AX1309" s="2">
        <f>'INPUT QRO'!BA1310</f>
        <v>0</v>
      </c>
      <c r="AY1309" s="2">
        <f>'INPUT QRO'!BB1310</f>
        <v>0</v>
      </c>
      <c r="AZ1309" s="2">
        <f>'INPUT QRO'!BC1310</f>
        <v>0</v>
      </c>
      <c r="BA1309" s="2">
        <f>'INPUT QRO'!BD1310</f>
        <v>0</v>
      </c>
      <c r="BB1309" s="2">
        <f>'INPUT QRO'!BE1310</f>
        <v>0</v>
      </c>
      <c r="BC1309" s="2">
        <f>'INPUT QRO'!BF1310</f>
        <v>0</v>
      </c>
      <c r="BD1309" s="2">
        <f>'INPUT QRO'!BG1310</f>
        <v>0</v>
      </c>
      <c r="BE1309" s="2">
        <f>'INPUT QRO'!BH1310</f>
        <v>0</v>
      </c>
      <c r="BF1309" s="2">
        <f>'INPUT QRO'!BI1310</f>
        <v>0</v>
      </c>
      <c r="BG1309" s="2">
        <f>'INPUT QRO'!BJ1310</f>
        <v>0</v>
      </c>
      <c r="BH1309" s="2">
        <f>'INPUT QRO'!BK1310</f>
        <v>0</v>
      </c>
      <c r="BI1309" s="2">
        <f>'INPUT QRO'!BL1310</f>
        <v>0</v>
      </c>
      <c r="BJ1309" s="2">
        <f>'INPUT QRO'!BM1310</f>
        <v>0</v>
      </c>
      <c r="BK1309" s="2">
        <f>'INPUT QRO'!BN1310</f>
        <v>0</v>
      </c>
      <c r="BL1309" s="2">
        <f>'INPUT QRO'!BO1310</f>
        <v>0</v>
      </c>
      <c r="BM1309" s="2">
        <f>'INPUT QRO'!BP1310</f>
        <v>0</v>
      </c>
      <c r="BN1309" s="2">
        <f>'INPUT QRO'!BQ1310</f>
        <v>0</v>
      </c>
      <c r="BO1309" s="2">
        <f>'INPUT QRO'!BR1310</f>
        <v>0</v>
      </c>
      <c r="BP1309" s="2">
        <f>'INPUT QRO'!BS1310</f>
        <v>0</v>
      </c>
      <c r="BQ1309" s="2">
        <f>'INPUT QRO'!BT1310</f>
        <v>0</v>
      </c>
      <c r="BR1309" s="2">
        <f>'INPUT QRO'!BU1310</f>
        <v>0</v>
      </c>
      <c r="BS1309" s="2">
        <f>'INPUT QRO'!BV1310</f>
        <v>0</v>
      </c>
      <c r="BT1309" s="2">
        <f>'INPUT QRO'!BW1310</f>
        <v>0</v>
      </c>
      <c r="BU1309" s="2">
        <f>'INPUT QRO'!BX1310</f>
        <v>0</v>
      </c>
      <c r="BV1309" s="2">
        <f>'INPUT QRO'!BY1310</f>
        <v>0</v>
      </c>
      <c r="BW1309" s="2">
        <f>'INPUT QRO'!BZ1310</f>
        <v>0</v>
      </c>
      <c r="BX1309" s="2">
        <f>'INPUT QRO'!CA1310</f>
        <v>0</v>
      </c>
      <c r="BY1309" s="2">
        <f>'INPUT QRO'!CB1310</f>
        <v>0</v>
      </c>
      <c r="BZ1309" s="2">
        <f>'INPUT QRO'!CC1310</f>
        <v>0</v>
      </c>
      <c r="CA1309" s="2">
        <f>'INPUT QRO'!CD1310</f>
        <v>0</v>
      </c>
      <c r="CB1309" s="2">
        <f>'INPUT QRO'!CE1310</f>
        <v>0</v>
      </c>
      <c r="CC1309" s="2">
        <f>'INPUT QRO'!CI1309</f>
        <v>0</v>
      </c>
      <c r="CD1309" s="76"/>
      <c r="CE1309" s="76"/>
      <c r="CF1309" s="91"/>
      <c r="CG1309" s="95">
        <f t="shared" si="20"/>
        <v>0</v>
      </c>
      <c r="CH1309" s="3"/>
      <c r="CI1309" s="3"/>
    </row>
    <row r="1310" spans="2:87" ht="20.25" customHeight="1">
      <c r="B1310" s="25">
        <f>'INPUT QRO'!B1310</f>
        <v>0</v>
      </c>
      <c r="C1310" s="20">
        <f>'INPUT QRO'!C1310</f>
        <v>0</v>
      </c>
      <c r="D1310" s="25">
        <f>'INPUT QRO'!D1310</f>
        <v>0</v>
      </c>
      <c r="E1310" s="20">
        <f>'INPUT QRO'!E1310</f>
        <v>0</v>
      </c>
      <c r="F1310" s="20">
        <f>'INPUT QRO'!F1310</f>
        <v>0</v>
      </c>
      <c r="G1310" s="20">
        <f>'INPUT QRO'!G1310</f>
        <v>0</v>
      </c>
      <c r="H1310" s="2" t="e">
        <f>'INPUT QRO'!H1310</f>
        <v>#N/A</v>
      </c>
      <c r="I1310" s="2" t="e">
        <f>'INPUT QRO'!I1310</f>
        <v>#N/A</v>
      </c>
      <c r="J1310" s="2">
        <f>'INPUT QRO'!J1310</f>
        <v>0</v>
      </c>
      <c r="K1310" s="2">
        <f>'INPUT QRO'!K1311</f>
        <v>0</v>
      </c>
      <c r="L1310" s="2">
        <f>'INPUT QRO'!L1311</f>
        <v>0</v>
      </c>
      <c r="M1310" s="2">
        <f>'INPUT QRO'!M1311</f>
        <v>0</v>
      </c>
      <c r="N1310" s="2">
        <f>'INPUT QRO'!N1311</f>
        <v>0</v>
      </c>
      <c r="O1310" s="2">
        <f>'INPUT QRO'!O1311</f>
        <v>0</v>
      </c>
      <c r="P1310" s="2">
        <f>'INPUT QRO'!P1311</f>
        <v>0</v>
      </c>
      <c r="Q1310" s="2">
        <f>'INPUT QRO'!Q1311</f>
        <v>0</v>
      </c>
      <c r="R1310" s="2">
        <f>'INPUT QRO'!R1311</f>
        <v>0</v>
      </c>
      <c r="S1310" s="2">
        <f>'INPUT QRO'!S1311</f>
        <v>0</v>
      </c>
      <c r="T1310" s="2">
        <f>'INPUT QRO'!T1311</f>
        <v>0</v>
      </c>
      <c r="U1310" s="2">
        <f>'INPUT QRO'!U1311</f>
        <v>0</v>
      </c>
      <c r="V1310" s="2">
        <f>'INPUT QRO'!V1311</f>
        <v>0</v>
      </c>
      <c r="W1310" s="2">
        <f>'INPUT QRO'!W1311</f>
        <v>0</v>
      </c>
      <c r="X1310" s="2">
        <f>'INPUT QRO'!X1311</f>
        <v>0</v>
      </c>
      <c r="Y1310" s="2">
        <f>'INPUT QRO'!Y1311</f>
        <v>0</v>
      </c>
      <c r="Z1310" s="2">
        <f>'INPUT QRO'!Z1311</f>
        <v>0</v>
      </c>
      <c r="AA1310" s="2">
        <f>'INPUT QRO'!AA1311</f>
        <v>0</v>
      </c>
      <c r="AB1310" s="2">
        <f>'INPUT QRO'!AB1311</f>
        <v>0</v>
      </c>
      <c r="AC1310" s="2">
        <f>'INPUT QRO'!AC1311</f>
        <v>0</v>
      </c>
      <c r="AD1310" s="2">
        <f>'INPUT QRO'!AD1311</f>
        <v>0</v>
      </c>
      <c r="AE1310" s="2">
        <f>'INPUT QRO'!AE1311</f>
        <v>0</v>
      </c>
      <c r="AF1310" s="2">
        <f>'INPUT QRO'!AF1311</f>
        <v>0</v>
      </c>
      <c r="AG1310" s="2">
        <f>'INPUT QRO'!AG1311</f>
        <v>0</v>
      </c>
      <c r="AH1310" s="2">
        <f>'INPUT QRO'!AH1311</f>
        <v>0</v>
      </c>
      <c r="AI1310" s="2">
        <f>'INPUT QRO'!AI1311</f>
        <v>0</v>
      </c>
      <c r="AJ1310" s="2">
        <f>'INPUT QRO'!AJ1311</f>
        <v>0</v>
      </c>
      <c r="AK1310" s="2">
        <f>'INPUT QRO'!AK1311</f>
        <v>0</v>
      </c>
      <c r="AL1310" s="2">
        <f>'INPUT QRO'!AL1311</f>
        <v>0</v>
      </c>
      <c r="AM1310" s="2">
        <f>'INPUT QRO'!AM1311</f>
        <v>0</v>
      </c>
      <c r="AN1310" s="2">
        <f>'INPUT QRO'!AN1311</f>
        <v>0</v>
      </c>
      <c r="AO1310" s="2">
        <f>'INPUT QRO'!AO1311</f>
        <v>0</v>
      </c>
      <c r="AP1310" s="2">
        <f>'INPUT QRO'!AP1311</f>
        <v>0</v>
      </c>
      <c r="AQ1310" s="2">
        <f>'INPUT QRO'!AQ1311</f>
        <v>0</v>
      </c>
      <c r="AR1310" s="2">
        <f>'INPUT QRO'!AR1311</f>
        <v>0</v>
      </c>
      <c r="AS1310" s="2">
        <f>'INPUT QRO'!AS1311</f>
        <v>0</v>
      </c>
      <c r="AT1310" s="2">
        <f>'INPUT QRO'!AT1311</f>
        <v>0</v>
      </c>
      <c r="AU1310" s="2">
        <f>'INPUT QRO'!AU1311</f>
        <v>0</v>
      </c>
      <c r="AV1310" s="2">
        <f>'INPUT QRO'!AY1311</f>
        <v>0</v>
      </c>
      <c r="AW1310" s="2">
        <f>'INPUT QRO'!AZ1311</f>
        <v>0</v>
      </c>
      <c r="AX1310" s="2">
        <f>'INPUT QRO'!BA1311</f>
        <v>0</v>
      </c>
      <c r="AY1310" s="2">
        <f>'INPUT QRO'!BB1311</f>
        <v>0</v>
      </c>
      <c r="AZ1310" s="2">
        <f>'INPUT QRO'!BC1311</f>
        <v>0</v>
      </c>
      <c r="BA1310" s="2">
        <f>'INPUT QRO'!BD1311</f>
        <v>0</v>
      </c>
      <c r="BB1310" s="2">
        <f>'INPUT QRO'!BE1311</f>
        <v>0</v>
      </c>
      <c r="BC1310" s="2">
        <f>'INPUT QRO'!BF1311</f>
        <v>0</v>
      </c>
      <c r="BD1310" s="2">
        <f>'INPUT QRO'!BG1311</f>
        <v>0</v>
      </c>
      <c r="BE1310" s="2">
        <f>'INPUT QRO'!BH1311</f>
        <v>0</v>
      </c>
      <c r="BF1310" s="2">
        <f>'INPUT QRO'!BI1311</f>
        <v>0</v>
      </c>
      <c r="BG1310" s="2">
        <f>'INPUT QRO'!BJ1311</f>
        <v>0</v>
      </c>
      <c r="BH1310" s="2">
        <f>'INPUT QRO'!BK1311</f>
        <v>0</v>
      </c>
      <c r="BI1310" s="2">
        <f>'INPUT QRO'!BL1311</f>
        <v>0</v>
      </c>
      <c r="BJ1310" s="2">
        <f>'INPUT QRO'!BM1311</f>
        <v>0</v>
      </c>
      <c r="BK1310" s="2">
        <f>'INPUT QRO'!BN1311</f>
        <v>0</v>
      </c>
      <c r="BL1310" s="2">
        <f>'INPUT QRO'!BO1311</f>
        <v>0</v>
      </c>
      <c r="BM1310" s="2">
        <f>'INPUT QRO'!BP1311</f>
        <v>0</v>
      </c>
      <c r="BN1310" s="2">
        <f>'INPUT QRO'!BQ1311</f>
        <v>0</v>
      </c>
      <c r="BO1310" s="2">
        <f>'INPUT QRO'!BR1311</f>
        <v>0</v>
      </c>
      <c r="BP1310" s="2">
        <f>'INPUT QRO'!BS1311</f>
        <v>0</v>
      </c>
      <c r="BQ1310" s="2">
        <f>'INPUT QRO'!BT1311</f>
        <v>0</v>
      </c>
      <c r="BR1310" s="2">
        <f>'INPUT QRO'!BU1311</f>
        <v>0</v>
      </c>
      <c r="BS1310" s="2">
        <f>'INPUT QRO'!BV1311</f>
        <v>0</v>
      </c>
      <c r="BT1310" s="2">
        <f>'INPUT QRO'!BW1311</f>
        <v>0</v>
      </c>
      <c r="BU1310" s="2">
        <f>'INPUT QRO'!BX1311</f>
        <v>0</v>
      </c>
      <c r="BV1310" s="2">
        <f>'INPUT QRO'!BY1311</f>
        <v>0</v>
      </c>
      <c r="BW1310" s="2">
        <f>'INPUT QRO'!BZ1311</f>
        <v>0</v>
      </c>
      <c r="BX1310" s="2">
        <f>'INPUT QRO'!CA1311</f>
        <v>0</v>
      </c>
      <c r="BY1310" s="2">
        <f>'INPUT QRO'!CB1311</f>
        <v>0</v>
      </c>
      <c r="BZ1310" s="2">
        <f>'INPUT QRO'!CC1311</f>
        <v>0</v>
      </c>
      <c r="CA1310" s="2">
        <f>'INPUT QRO'!CD1311</f>
        <v>0</v>
      </c>
      <c r="CB1310" s="2">
        <f>'INPUT QRO'!CE1311</f>
        <v>0</v>
      </c>
      <c r="CC1310" s="2">
        <f>'INPUT QRO'!CI1310</f>
        <v>0</v>
      </c>
      <c r="CD1310" s="76"/>
      <c r="CE1310" s="76"/>
      <c r="CF1310" s="91"/>
      <c r="CG1310" s="95">
        <f t="shared" si="20"/>
        <v>0</v>
      </c>
      <c r="CH1310" s="3"/>
      <c r="CI1310" s="3"/>
    </row>
    <row r="1311" spans="2:87" ht="20.25" customHeight="1">
      <c r="B1311" s="25">
        <f>'INPUT QRO'!B1311</f>
        <v>0</v>
      </c>
      <c r="C1311" s="20">
        <f>'INPUT QRO'!C1311</f>
        <v>0</v>
      </c>
      <c r="D1311" s="25">
        <f>'INPUT QRO'!D1311</f>
        <v>0</v>
      </c>
      <c r="E1311" s="20">
        <f>'INPUT QRO'!E1311</f>
        <v>0</v>
      </c>
      <c r="F1311" s="20">
        <f>'INPUT QRO'!F1311</f>
        <v>0</v>
      </c>
      <c r="G1311" s="20">
        <f>'INPUT QRO'!G1311</f>
        <v>0</v>
      </c>
      <c r="H1311" s="2" t="e">
        <f>'INPUT QRO'!H1311</f>
        <v>#N/A</v>
      </c>
      <c r="I1311" s="2" t="e">
        <f>'INPUT QRO'!I1311</f>
        <v>#N/A</v>
      </c>
      <c r="J1311" s="2">
        <f>'INPUT QRO'!J1311</f>
        <v>0</v>
      </c>
      <c r="K1311" s="2">
        <f>'INPUT QRO'!K1312</f>
        <v>0</v>
      </c>
      <c r="L1311" s="2">
        <f>'INPUT QRO'!L1312</f>
        <v>0</v>
      </c>
      <c r="M1311" s="2">
        <f>'INPUT QRO'!M1312</f>
        <v>0</v>
      </c>
      <c r="N1311" s="2">
        <f>'INPUT QRO'!N1312</f>
        <v>0</v>
      </c>
      <c r="O1311" s="2">
        <f>'INPUT QRO'!O1312</f>
        <v>0</v>
      </c>
      <c r="P1311" s="2">
        <f>'INPUT QRO'!P1312</f>
        <v>0</v>
      </c>
      <c r="Q1311" s="2">
        <f>'INPUT QRO'!Q1312</f>
        <v>0</v>
      </c>
      <c r="R1311" s="2">
        <f>'INPUT QRO'!R1312</f>
        <v>0</v>
      </c>
      <c r="S1311" s="2">
        <f>'INPUT QRO'!S1312</f>
        <v>0</v>
      </c>
      <c r="T1311" s="2">
        <f>'INPUT QRO'!T1312</f>
        <v>0</v>
      </c>
      <c r="U1311" s="2">
        <f>'INPUT QRO'!U1312</f>
        <v>0</v>
      </c>
      <c r="V1311" s="2">
        <f>'INPUT QRO'!V1312</f>
        <v>0</v>
      </c>
      <c r="W1311" s="2">
        <f>'INPUT QRO'!W1312</f>
        <v>0</v>
      </c>
      <c r="X1311" s="2">
        <f>'INPUT QRO'!X1312</f>
        <v>0</v>
      </c>
      <c r="Y1311" s="2">
        <f>'INPUT QRO'!Y1312</f>
        <v>0</v>
      </c>
      <c r="Z1311" s="2">
        <f>'INPUT QRO'!Z1312</f>
        <v>0</v>
      </c>
      <c r="AA1311" s="2">
        <f>'INPUT QRO'!AA1312</f>
        <v>0</v>
      </c>
      <c r="AB1311" s="2">
        <f>'INPUT QRO'!AB1312</f>
        <v>0</v>
      </c>
      <c r="AC1311" s="2">
        <f>'INPUT QRO'!AC1312</f>
        <v>0</v>
      </c>
      <c r="AD1311" s="2">
        <f>'INPUT QRO'!AD1312</f>
        <v>0</v>
      </c>
      <c r="AE1311" s="2">
        <f>'INPUT QRO'!AE1312</f>
        <v>0</v>
      </c>
      <c r="AF1311" s="2">
        <f>'INPUT QRO'!AF1312</f>
        <v>0</v>
      </c>
      <c r="AG1311" s="2">
        <f>'INPUT QRO'!AG1312</f>
        <v>0</v>
      </c>
      <c r="AH1311" s="2">
        <f>'INPUT QRO'!AH1312</f>
        <v>0</v>
      </c>
      <c r="AI1311" s="2">
        <f>'INPUT QRO'!AI1312</f>
        <v>0</v>
      </c>
      <c r="AJ1311" s="2">
        <f>'INPUT QRO'!AJ1312</f>
        <v>0</v>
      </c>
      <c r="AK1311" s="2">
        <f>'INPUT QRO'!AK1312</f>
        <v>0</v>
      </c>
      <c r="AL1311" s="2">
        <f>'INPUT QRO'!AL1312</f>
        <v>0</v>
      </c>
      <c r="AM1311" s="2">
        <f>'INPUT QRO'!AM1312</f>
        <v>0</v>
      </c>
      <c r="AN1311" s="2">
        <f>'INPUT QRO'!AN1312</f>
        <v>0</v>
      </c>
      <c r="AO1311" s="2">
        <f>'INPUT QRO'!AO1312</f>
        <v>0</v>
      </c>
      <c r="AP1311" s="2">
        <f>'INPUT QRO'!AP1312</f>
        <v>0</v>
      </c>
      <c r="AQ1311" s="2">
        <f>'INPUT QRO'!AQ1312</f>
        <v>0</v>
      </c>
      <c r="AR1311" s="2">
        <f>'INPUT QRO'!AR1312</f>
        <v>0</v>
      </c>
      <c r="AS1311" s="2">
        <f>'INPUT QRO'!AS1312</f>
        <v>0</v>
      </c>
      <c r="AT1311" s="2">
        <f>'INPUT QRO'!AT1312</f>
        <v>0</v>
      </c>
      <c r="AU1311" s="2">
        <f>'INPUT QRO'!AU1312</f>
        <v>0</v>
      </c>
      <c r="AV1311" s="2">
        <f>'INPUT QRO'!AY1312</f>
        <v>0</v>
      </c>
      <c r="AW1311" s="2">
        <f>'INPUT QRO'!AZ1312</f>
        <v>0</v>
      </c>
      <c r="AX1311" s="2">
        <f>'INPUT QRO'!BA1312</f>
        <v>0</v>
      </c>
      <c r="AY1311" s="2">
        <f>'INPUT QRO'!BB1312</f>
        <v>0</v>
      </c>
      <c r="AZ1311" s="2">
        <f>'INPUT QRO'!BC1312</f>
        <v>0</v>
      </c>
      <c r="BA1311" s="2">
        <f>'INPUT QRO'!BD1312</f>
        <v>0</v>
      </c>
      <c r="BB1311" s="2">
        <f>'INPUT QRO'!BE1312</f>
        <v>0</v>
      </c>
      <c r="BC1311" s="2">
        <f>'INPUT QRO'!BF1312</f>
        <v>0</v>
      </c>
      <c r="BD1311" s="2">
        <f>'INPUT QRO'!BG1312</f>
        <v>0</v>
      </c>
      <c r="BE1311" s="2">
        <f>'INPUT QRO'!BH1312</f>
        <v>0</v>
      </c>
      <c r="BF1311" s="2">
        <f>'INPUT QRO'!BI1312</f>
        <v>0</v>
      </c>
      <c r="BG1311" s="2">
        <f>'INPUT QRO'!BJ1312</f>
        <v>0</v>
      </c>
      <c r="BH1311" s="2">
        <f>'INPUT QRO'!BK1312</f>
        <v>0</v>
      </c>
      <c r="BI1311" s="2">
        <f>'INPUT QRO'!BL1312</f>
        <v>0</v>
      </c>
      <c r="BJ1311" s="2">
        <f>'INPUT QRO'!BM1312</f>
        <v>0</v>
      </c>
      <c r="BK1311" s="2">
        <f>'INPUT QRO'!BN1312</f>
        <v>0</v>
      </c>
      <c r="BL1311" s="2">
        <f>'INPUT QRO'!BO1312</f>
        <v>0</v>
      </c>
      <c r="BM1311" s="2">
        <f>'INPUT QRO'!BP1312</f>
        <v>0</v>
      </c>
      <c r="BN1311" s="2">
        <f>'INPUT QRO'!BQ1312</f>
        <v>0</v>
      </c>
      <c r="BO1311" s="2">
        <f>'INPUT QRO'!BR1312</f>
        <v>0</v>
      </c>
      <c r="BP1311" s="2">
        <f>'INPUT QRO'!BS1312</f>
        <v>0</v>
      </c>
      <c r="BQ1311" s="2">
        <f>'INPUT QRO'!BT1312</f>
        <v>0</v>
      </c>
      <c r="BR1311" s="2">
        <f>'INPUT QRO'!BU1312</f>
        <v>0</v>
      </c>
      <c r="BS1311" s="2">
        <f>'INPUT QRO'!BV1312</f>
        <v>0</v>
      </c>
      <c r="BT1311" s="2">
        <f>'INPUT QRO'!BW1312</f>
        <v>0</v>
      </c>
      <c r="BU1311" s="2">
        <f>'INPUT QRO'!BX1312</f>
        <v>0</v>
      </c>
      <c r="BV1311" s="2">
        <f>'INPUT QRO'!BY1312</f>
        <v>0</v>
      </c>
      <c r="BW1311" s="2">
        <f>'INPUT QRO'!BZ1312</f>
        <v>0</v>
      </c>
      <c r="BX1311" s="2">
        <f>'INPUT QRO'!CA1312</f>
        <v>0</v>
      </c>
      <c r="BY1311" s="2">
        <f>'INPUT QRO'!CB1312</f>
        <v>0</v>
      </c>
      <c r="BZ1311" s="2">
        <f>'INPUT QRO'!CC1312</f>
        <v>0</v>
      </c>
      <c r="CA1311" s="2">
        <f>'INPUT QRO'!CD1312</f>
        <v>0</v>
      </c>
      <c r="CB1311" s="2">
        <f>'INPUT QRO'!CE1312</f>
        <v>0</v>
      </c>
      <c r="CC1311" s="2">
        <f>'INPUT QRO'!CI1311</f>
        <v>0</v>
      </c>
      <c r="CD1311" s="76"/>
      <c r="CE1311" s="76"/>
      <c r="CF1311" s="91"/>
      <c r="CG1311" s="95">
        <f t="shared" si="20"/>
        <v>0</v>
      </c>
      <c r="CH1311" s="3"/>
      <c r="CI1311" s="3"/>
    </row>
    <row r="1312" spans="2:87" ht="20.25" customHeight="1">
      <c r="B1312" s="25">
        <f>'INPUT QRO'!B1312</f>
        <v>0</v>
      </c>
      <c r="C1312" s="20">
        <f>'INPUT QRO'!C1312</f>
        <v>0</v>
      </c>
      <c r="D1312" s="25">
        <f>'INPUT QRO'!D1312</f>
        <v>0</v>
      </c>
      <c r="E1312" s="20">
        <f>'INPUT QRO'!E1312</f>
        <v>0</v>
      </c>
      <c r="F1312" s="20">
        <f>'INPUT QRO'!F1312</f>
        <v>0</v>
      </c>
      <c r="G1312" s="20">
        <f>'INPUT QRO'!G1312</f>
        <v>0</v>
      </c>
      <c r="H1312" s="2" t="e">
        <f>'INPUT QRO'!H1312</f>
        <v>#N/A</v>
      </c>
      <c r="I1312" s="2" t="e">
        <f>'INPUT QRO'!I1312</f>
        <v>#N/A</v>
      </c>
      <c r="J1312" s="2">
        <f>'INPUT QRO'!J1312</f>
        <v>0</v>
      </c>
      <c r="K1312" s="2">
        <f>'INPUT QRO'!K1313</f>
        <v>0</v>
      </c>
      <c r="L1312" s="2">
        <f>'INPUT QRO'!L1313</f>
        <v>0</v>
      </c>
      <c r="M1312" s="2">
        <f>'INPUT QRO'!M1313</f>
        <v>0</v>
      </c>
      <c r="N1312" s="2">
        <f>'INPUT QRO'!N1313</f>
        <v>0</v>
      </c>
      <c r="O1312" s="2">
        <f>'INPUT QRO'!O1313</f>
        <v>0</v>
      </c>
      <c r="P1312" s="2">
        <f>'INPUT QRO'!P1313</f>
        <v>0</v>
      </c>
      <c r="Q1312" s="2">
        <f>'INPUT QRO'!Q1313</f>
        <v>0</v>
      </c>
      <c r="R1312" s="2">
        <f>'INPUT QRO'!R1313</f>
        <v>0</v>
      </c>
      <c r="S1312" s="2">
        <f>'INPUT QRO'!S1313</f>
        <v>0</v>
      </c>
      <c r="T1312" s="2">
        <f>'INPUT QRO'!T1313</f>
        <v>0</v>
      </c>
      <c r="U1312" s="2">
        <f>'INPUT QRO'!U1313</f>
        <v>0</v>
      </c>
      <c r="V1312" s="2">
        <f>'INPUT QRO'!V1313</f>
        <v>0</v>
      </c>
      <c r="W1312" s="2">
        <f>'INPUT QRO'!W1313</f>
        <v>0</v>
      </c>
      <c r="X1312" s="2">
        <f>'INPUT QRO'!X1313</f>
        <v>0</v>
      </c>
      <c r="Y1312" s="2">
        <f>'INPUT QRO'!Y1313</f>
        <v>0</v>
      </c>
      <c r="Z1312" s="2">
        <f>'INPUT QRO'!Z1313</f>
        <v>0</v>
      </c>
      <c r="AA1312" s="2">
        <f>'INPUT QRO'!AA1313</f>
        <v>0</v>
      </c>
      <c r="AB1312" s="2">
        <f>'INPUT QRO'!AB1313</f>
        <v>0</v>
      </c>
      <c r="AC1312" s="2">
        <f>'INPUT QRO'!AC1313</f>
        <v>0</v>
      </c>
      <c r="AD1312" s="2">
        <f>'INPUT QRO'!AD1313</f>
        <v>0</v>
      </c>
      <c r="AE1312" s="2">
        <f>'INPUT QRO'!AE1313</f>
        <v>0</v>
      </c>
      <c r="AF1312" s="2">
        <f>'INPUT QRO'!AF1313</f>
        <v>0</v>
      </c>
      <c r="AG1312" s="2">
        <f>'INPUT QRO'!AG1313</f>
        <v>0</v>
      </c>
      <c r="AH1312" s="2">
        <f>'INPUT QRO'!AH1313</f>
        <v>0</v>
      </c>
      <c r="AI1312" s="2">
        <f>'INPUT QRO'!AI1313</f>
        <v>0</v>
      </c>
      <c r="AJ1312" s="2">
        <f>'INPUT QRO'!AJ1313</f>
        <v>0</v>
      </c>
      <c r="AK1312" s="2">
        <f>'INPUT QRO'!AK1313</f>
        <v>0</v>
      </c>
      <c r="AL1312" s="2">
        <f>'INPUT QRO'!AL1313</f>
        <v>0</v>
      </c>
      <c r="AM1312" s="2">
        <f>'INPUT QRO'!AM1313</f>
        <v>0</v>
      </c>
      <c r="AN1312" s="2">
        <f>'INPUT QRO'!AN1313</f>
        <v>0</v>
      </c>
      <c r="AO1312" s="2">
        <f>'INPUT QRO'!AO1313</f>
        <v>0</v>
      </c>
      <c r="AP1312" s="2">
        <f>'INPUT QRO'!AP1313</f>
        <v>0</v>
      </c>
      <c r="AQ1312" s="2">
        <f>'INPUT QRO'!AQ1313</f>
        <v>0</v>
      </c>
      <c r="AR1312" s="2">
        <f>'INPUT QRO'!AR1313</f>
        <v>0</v>
      </c>
      <c r="AS1312" s="2">
        <f>'INPUT QRO'!AS1313</f>
        <v>0</v>
      </c>
      <c r="AT1312" s="2">
        <f>'INPUT QRO'!AT1313</f>
        <v>0</v>
      </c>
      <c r="AU1312" s="2">
        <f>'INPUT QRO'!AU1313</f>
        <v>0</v>
      </c>
      <c r="AV1312" s="2">
        <f>'INPUT QRO'!AY1313</f>
        <v>0</v>
      </c>
      <c r="AW1312" s="2">
        <f>'INPUT QRO'!AZ1313</f>
        <v>0</v>
      </c>
      <c r="AX1312" s="2">
        <f>'INPUT QRO'!BA1313</f>
        <v>0</v>
      </c>
      <c r="AY1312" s="2">
        <f>'INPUT QRO'!BB1313</f>
        <v>0</v>
      </c>
      <c r="AZ1312" s="2">
        <f>'INPUT QRO'!BC1313</f>
        <v>0</v>
      </c>
      <c r="BA1312" s="2">
        <f>'INPUT QRO'!BD1313</f>
        <v>0</v>
      </c>
      <c r="BB1312" s="2">
        <f>'INPUT QRO'!BE1313</f>
        <v>0</v>
      </c>
      <c r="BC1312" s="2">
        <f>'INPUT QRO'!BF1313</f>
        <v>0</v>
      </c>
      <c r="BD1312" s="2">
        <f>'INPUT QRO'!BG1313</f>
        <v>0</v>
      </c>
      <c r="BE1312" s="2">
        <f>'INPUT QRO'!BH1313</f>
        <v>0</v>
      </c>
      <c r="BF1312" s="2">
        <f>'INPUT QRO'!BI1313</f>
        <v>0</v>
      </c>
      <c r="BG1312" s="2">
        <f>'INPUT QRO'!BJ1313</f>
        <v>0</v>
      </c>
      <c r="BH1312" s="2">
        <f>'INPUT QRO'!BK1313</f>
        <v>0</v>
      </c>
      <c r="BI1312" s="2">
        <f>'INPUT QRO'!BL1313</f>
        <v>0</v>
      </c>
      <c r="BJ1312" s="2">
        <f>'INPUT QRO'!BM1313</f>
        <v>0</v>
      </c>
      <c r="BK1312" s="2">
        <f>'INPUT QRO'!BN1313</f>
        <v>0</v>
      </c>
      <c r="BL1312" s="2">
        <f>'INPUT QRO'!BO1313</f>
        <v>0</v>
      </c>
      <c r="BM1312" s="2">
        <f>'INPUT QRO'!BP1313</f>
        <v>0</v>
      </c>
      <c r="BN1312" s="2">
        <f>'INPUT QRO'!BQ1313</f>
        <v>0</v>
      </c>
      <c r="BO1312" s="2">
        <f>'INPUT QRO'!BR1313</f>
        <v>0</v>
      </c>
      <c r="BP1312" s="2">
        <f>'INPUT QRO'!BS1313</f>
        <v>0</v>
      </c>
      <c r="BQ1312" s="2">
        <f>'INPUT QRO'!BT1313</f>
        <v>0</v>
      </c>
      <c r="BR1312" s="2">
        <f>'INPUT QRO'!BU1313</f>
        <v>0</v>
      </c>
      <c r="BS1312" s="2">
        <f>'INPUT QRO'!BV1313</f>
        <v>0</v>
      </c>
      <c r="BT1312" s="2">
        <f>'INPUT QRO'!BW1313</f>
        <v>0</v>
      </c>
      <c r="BU1312" s="2">
        <f>'INPUT QRO'!BX1313</f>
        <v>0</v>
      </c>
      <c r="BV1312" s="2">
        <f>'INPUT QRO'!BY1313</f>
        <v>0</v>
      </c>
      <c r="BW1312" s="2">
        <f>'INPUT QRO'!BZ1313</f>
        <v>0</v>
      </c>
      <c r="BX1312" s="2">
        <f>'INPUT QRO'!CA1313</f>
        <v>0</v>
      </c>
      <c r="BY1312" s="2">
        <f>'INPUT QRO'!CB1313</f>
        <v>0</v>
      </c>
      <c r="BZ1312" s="2">
        <f>'INPUT QRO'!CC1313</f>
        <v>0</v>
      </c>
      <c r="CA1312" s="2">
        <f>'INPUT QRO'!CD1313</f>
        <v>0</v>
      </c>
      <c r="CB1312" s="2">
        <f>'INPUT QRO'!CE1313</f>
        <v>0</v>
      </c>
      <c r="CC1312" s="2">
        <f>'INPUT QRO'!CI1312</f>
        <v>0</v>
      </c>
      <c r="CD1312" s="76"/>
      <c r="CE1312" s="76"/>
      <c r="CF1312" s="91"/>
      <c r="CG1312" s="95">
        <f t="shared" si="20"/>
        <v>0</v>
      </c>
      <c r="CH1312" s="3"/>
      <c r="CI1312" s="3"/>
    </row>
    <row r="1313" spans="2:87" ht="20.25" customHeight="1">
      <c r="B1313" s="25">
        <f>'INPUT QRO'!B1313</f>
        <v>0</v>
      </c>
      <c r="C1313" s="20">
        <f>'INPUT QRO'!C1313</f>
        <v>0</v>
      </c>
      <c r="D1313" s="25">
        <f>'INPUT QRO'!D1313</f>
        <v>0</v>
      </c>
      <c r="E1313" s="20">
        <f>'INPUT QRO'!E1313</f>
        <v>0</v>
      </c>
      <c r="F1313" s="20">
        <f>'INPUT QRO'!F1313</f>
        <v>0</v>
      </c>
      <c r="G1313" s="20">
        <f>'INPUT QRO'!G1313</f>
        <v>0</v>
      </c>
      <c r="H1313" s="2" t="e">
        <f>'INPUT QRO'!H1313</f>
        <v>#N/A</v>
      </c>
      <c r="I1313" s="2" t="e">
        <f>'INPUT QRO'!I1313</f>
        <v>#N/A</v>
      </c>
      <c r="J1313" s="2">
        <f>'INPUT QRO'!J1313</f>
        <v>0</v>
      </c>
      <c r="K1313" s="2">
        <f>'INPUT QRO'!K1314</f>
        <v>0</v>
      </c>
      <c r="L1313" s="2">
        <f>'INPUT QRO'!L1314</f>
        <v>0</v>
      </c>
      <c r="M1313" s="2">
        <f>'INPUT QRO'!M1314</f>
        <v>0</v>
      </c>
      <c r="N1313" s="2">
        <f>'INPUT QRO'!N1314</f>
        <v>0</v>
      </c>
      <c r="O1313" s="2">
        <f>'INPUT QRO'!O1314</f>
        <v>0</v>
      </c>
      <c r="P1313" s="2">
        <f>'INPUT QRO'!P1314</f>
        <v>0</v>
      </c>
      <c r="Q1313" s="2">
        <f>'INPUT QRO'!Q1314</f>
        <v>0</v>
      </c>
      <c r="R1313" s="2">
        <f>'INPUT QRO'!R1314</f>
        <v>0</v>
      </c>
      <c r="S1313" s="2">
        <f>'INPUT QRO'!S1314</f>
        <v>0</v>
      </c>
      <c r="T1313" s="2">
        <f>'INPUT QRO'!T1314</f>
        <v>0</v>
      </c>
      <c r="U1313" s="2">
        <f>'INPUT QRO'!U1314</f>
        <v>0</v>
      </c>
      <c r="V1313" s="2">
        <f>'INPUT QRO'!V1314</f>
        <v>0</v>
      </c>
      <c r="W1313" s="2">
        <f>'INPUT QRO'!W1314</f>
        <v>0</v>
      </c>
      <c r="X1313" s="2">
        <f>'INPUT QRO'!X1314</f>
        <v>0</v>
      </c>
      <c r="Y1313" s="2">
        <f>'INPUT QRO'!Y1314</f>
        <v>0</v>
      </c>
      <c r="Z1313" s="2">
        <f>'INPUT QRO'!Z1314</f>
        <v>0</v>
      </c>
      <c r="AA1313" s="2">
        <f>'INPUT QRO'!AA1314</f>
        <v>0</v>
      </c>
      <c r="AB1313" s="2">
        <f>'INPUT QRO'!AB1314</f>
        <v>0</v>
      </c>
      <c r="AC1313" s="2">
        <f>'INPUT QRO'!AC1314</f>
        <v>0</v>
      </c>
      <c r="AD1313" s="2">
        <f>'INPUT QRO'!AD1314</f>
        <v>0</v>
      </c>
      <c r="AE1313" s="2">
        <f>'INPUT QRO'!AE1314</f>
        <v>0</v>
      </c>
      <c r="AF1313" s="2">
        <f>'INPUT QRO'!AF1314</f>
        <v>0</v>
      </c>
      <c r="AG1313" s="2">
        <f>'INPUT QRO'!AG1314</f>
        <v>0</v>
      </c>
      <c r="AH1313" s="2">
        <f>'INPUT QRO'!AH1314</f>
        <v>0</v>
      </c>
      <c r="AI1313" s="2">
        <f>'INPUT QRO'!AI1314</f>
        <v>0</v>
      </c>
      <c r="AJ1313" s="2">
        <f>'INPUT QRO'!AJ1314</f>
        <v>0</v>
      </c>
      <c r="AK1313" s="2">
        <f>'INPUT QRO'!AK1314</f>
        <v>0</v>
      </c>
      <c r="AL1313" s="2">
        <f>'INPUT QRO'!AL1314</f>
        <v>0</v>
      </c>
      <c r="AM1313" s="2">
        <f>'INPUT QRO'!AM1314</f>
        <v>0</v>
      </c>
      <c r="AN1313" s="2">
        <f>'INPUT QRO'!AN1314</f>
        <v>0</v>
      </c>
      <c r="AO1313" s="2">
        <f>'INPUT QRO'!AO1314</f>
        <v>0</v>
      </c>
      <c r="AP1313" s="2">
        <f>'INPUT QRO'!AP1314</f>
        <v>0</v>
      </c>
      <c r="AQ1313" s="2">
        <f>'INPUT QRO'!AQ1314</f>
        <v>0</v>
      </c>
      <c r="AR1313" s="2">
        <f>'INPUT QRO'!AR1314</f>
        <v>0</v>
      </c>
      <c r="AS1313" s="2">
        <f>'INPUT QRO'!AS1314</f>
        <v>0</v>
      </c>
      <c r="AT1313" s="2">
        <f>'INPUT QRO'!AT1314</f>
        <v>0</v>
      </c>
      <c r="AU1313" s="2">
        <f>'INPUT QRO'!AU1314</f>
        <v>0</v>
      </c>
      <c r="AV1313" s="2">
        <f>'INPUT QRO'!AY1314</f>
        <v>0</v>
      </c>
      <c r="AW1313" s="2">
        <f>'INPUT QRO'!AZ1314</f>
        <v>0</v>
      </c>
      <c r="AX1313" s="2">
        <f>'INPUT QRO'!BA1314</f>
        <v>0</v>
      </c>
      <c r="AY1313" s="2">
        <f>'INPUT QRO'!BB1314</f>
        <v>0</v>
      </c>
      <c r="AZ1313" s="2">
        <f>'INPUT QRO'!BC1314</f>
        <v>0</v>
      </c>
      <c r="BA1313" s="2">
        <f>'INPUT QRO'!BD1314</f>
        <v>0</v>
      </c>
      <c r="BB1313" s="2">
        <f>'INPUT QRO'!BE1314</f>
        <v>0</v>
      </c>
      <c r="BC1313" s="2">
        <f>'INPUT QRO'!BF1314</f>
        <v>0</v>
      </c>
      <c r="BD1313" s="2">
        <f>'INPUT QRO'!BG1314</f>
        <v>0</v>
      </c>
      <c r="BE1313" s="2">
        <f>'INPUT QRO'!BH1314</f>
        <v>0</v>
      </c>
      <c r="BF1313" s="2">
        <f>'INPUT QRO'!BI1314</f>
        <v>0</v>
      </c>
      <c r="BG1313" s="2">
        <f>'INPUT QRO'!BJ1314</f>
        <v>0</v>
      </c>
      <c r="BH1313" s="2">
        <f>'INPUT QRO'!BK1314</f>
        <v>0</v>
      </c>
      <c r="BI1313" s="2">
        <f>'INPUT QRO'!BL1314</f>
        <v>0</v>
      </c>
      <c r="BJ1313" s="2">
        <f>'INPUT QRO'!BM1314</f>
        <v>0</v>
      </c>
      <c r="BK1313" s="2">
        <f>'INPUT QRO'!BN1314</f>
        <v>0</v>
      </c>
      <c r="BL1313" s="2">
        <f>'INPUT QRO'!BO1314</f>
        <v>0</v>
      </c>
      <c r="BM1313" s="2">
        <f>'INPUT QRO'!BP1314</f>
        <v>0</v>
      </c>
      <c r="BN1313" s="2">
        <f>'INPUT QRO'!BQ1314</f>
        <v>0</v>
      </c>
      <c r="BO1313" s="2">
        <f>'INPUT QRO'!BR1314</f>
        <v>0</v>
      </c>
      <c r="BP1313" s="2">
        <f>'INPUT QRO'!BS1314</f>
        <v>0</v>
      </c>
      <c r="BQ1313" s="2">
        <f>'INPUT QRO'!BT1314</f>
        <v>0</v>
      </c>
      <c r="BR1313" s="2">
        <f>'INPUT QRO'!BU1314</f>
        <v>0</v>
      </c>
      <c r="BS1313" s="2">
        <f>'INPUT QRO'!BV1314</f>
        <v>0</v>
      </c>
      <c r="BT1313" s="2">
        <f>'INPUT QRO'!BW1314</f>
        <v>0</v>
      </c>
      <c r="BU1313" s="2">
        <f>'INPUT QRO'!BX1314</f>
        <v>0</v>
      </c>
      <c r="BV1313" s="2">
        <f>'INPUT QRO'!BY1314</f>
        <v>0</v>
      </c>
      <c r="BW1313" s="2">
        <f>'INPUT QRO'!BZ1314</f>
        <v>0</v>
      </c>
      <c r="BX1313" s="2">
        <f>'INPUT QRO'!CA1314</f>
        <v>0</v>
      </c>
      <c r="BY1313" s="2">
        <f>'INPUT QRO'!CB1314</f>
        <v>0</v>
      </c>
      <c r="BZ1313" s="2">
        <f>'INPUT QRO'!CC1314</f>
        <v>0</v>
      </c>
      <c r="CA1313" s="2">
        <f>'INPUT QRO'!CD1314</f>
        <v>0</v>
      </c>
      <c r="CB1313" s="2">
        <f>'INPUT QRO'!CE1314</f>
        <v>0</v>
      </c>
      <c r="CC1313" s="2">
        <f>'INPUT QRO'!CI1313</f>
        <v>0</v>
      </c>
      <c r="CD1313" s="76"/>
      <c r="CE1313" s="76"/>
      <c r="CF1313" s="91"/>
      <c r="CG1313" s="95">
        <f t="shared" si="20"/>
        <v>0</v>
      </c>
      <c r="CH1313" s="3"/>
      <c r="CI1313" s="3"/>
    </row>
    <row r="1314" spans="2:87" ht="20.25" customHeight="1">
      <c r="B1314" s="25">
        <f>'INPUT QRO'!B1314</f>
        <v>0</v>
      </c>
      <c r="C1314" s="20">
        <f>'INPUT QRO'!C1314</f>
        <v>0</v>
      </c>
      <c r="D1314" s="25">
        <f>'INPUT QRO'!D1314</f>
        <v>0</v>
      </c>
      <c r="E1314" s="20">
        <f>'INPUT QRO'!E1314</f>
        <v>0</v>
      </c>
      <c r="F1314" s="20">
        <f>'INPUT QRO'!F1314</f>
        <v>0</v>
      </c>
      <c r="G1314" s="20">
        <f>'INPUT QRO'!G1314</f>
        <v>0</v>
      </c>
      <c r="H1314" s="2" t="e">
        <f>'INPUT QRO'!H1314</f>
        <v>#N/A</v>
      </c>
      <c r="I1314" s="2" t="e">
        <f>'INPUT QRO'!I1314</f>
        <v>#N/A</v>
      </c>
      <c r="J1314" s="2">
        <f>'INPUT QRO'!J1314</f>
        <v>0</v>
      </c>
      <c r="K1314" s="2">
        <f>'INPUT QRO'!K1315</f>
        <v>0</v>
      </c>
      <c r="L1314" s="2">
        <f>'INPUT QRO'!L1315</f>
        <v>0</v>
      </c>
      <c r="M1314" s="2">
        <f>'INPUT QRO'!M1315</f>
        <v>0</v>
      </c>
      <c r="N1314" s="2">
        <f>'INPUT QRO'!N1315</f>
        <v>0</v>
      </c>
      <c r="O1314" s="2">
        <f>'INPUT QRO'!O1315</f>
        <v>0</v>
      </c>
      <c r="P1314" s="2">
        <f>'INPUT QRO'!P1315</f>
        <v>0</v>
      </c>
      <c r="Q1314" s="2">
        <f>'INPUT QRO'!Q1315</f>
        <v>0</v>
      </c>
      <c r="R1314" s="2">
        <f>'INPUT QRO'!R1315</f>
        <v>0</v>
      </c>
      <c r="S1314" s="2">
        <f>'INPUT QRO'!S1315</f>
        <v>0</v>
      </c>
      <c r="T1314" s="2">
        <f>'INPUT QRO'!T1315</f>
        <v>0</v>
      </c>
      <c r="U1314" s="2">
        <f>'INPUT QRO'!U1315</f>
        <v>0</v>
      </c>
      <c r="V1314" s="2">
        <f>'INPUT QRO'!V1315</f>
        <v>0</v>
      </c>
      <c r="W1314" s="2">
        <f>'INPUT QRO'!W1315</f>
        <v>0</v>
      </c>
      <c r="X1314" s="2">
        <f>'INPUT QRO'!X1315</f>
        <v>0</v>
      </c>
      <c r="Y1314" s="2">
        <f>'INPUT QRO'!Y1315</f>
        <v>0</v>
      </c>
      <c r="Z1314" s="2">
        <f>'INPUT QRO'!Z1315</f>
        <v>0</v>
      </c>
      <c r="AA1314" s="2">
        <f>'INPUT QRO'!AA1315</f>
        <v>0</v>
      </c>
      <c r="AB1314" s="2">
        <f>'INPUT QRO'!AB1315</f>
        <v>0</v>
      </c>
      <c r="AC1314" s="2">
        <f>'INPUT QRO'!AC1315</f>
        <v>0</v>
      </c>
      <c r="AD1314" s="2">
        <f>'INPUT QRO'!AD1315</f>
        <v>0</v>
      </c>
      <c r="AE1314" s="2">
        <f>'INPUT QRO'!AE1315</f>
        <v>0</v>
      </c>
      <c r="AF1314" s="2">
        <f>'INPUT QRO'!AF1315</f>
        <v>0</v>
      </c>
      <c r="AG1314" s="2">
        <f>'INPUT QRO'!AG1315</f>
        <v>0</v>
      </c>
      <c r="AH1314" s="2">
        <f>'INPUT QRO'!AH1315</f>
        <v>0</v>
      </c>
      <c r="AI1314" s="2">
        <f>'INPUT QRO'!AI1315</f>
        <v>0</v>
      </c>
      <c r="AJ1314" s="2">
        <f>'INPUT QRO'!AJ1315</f>
        <v>0</v>
      </c>
      <c r="AK1314" s="2">
        <f>'INPUT QRO'!AK1315</f>
        <v>0</v>
      </c>
      <c r="AL1314" s="2">
        <f>'INPUT QRO'!AL1315</f>
        <v>0</v>
      </c>
      <c r="AM1314" s="2">
        <f>'INPUT QRO'!AM1315</f>
        <v>0</v>
      </c>
      <c r="AN1314" s="2">
        <f>'INPUT QRO'!AN1315</f>
        <v>0</v>
      </c>
      <c r="AO1314" s="2">
        <f>'INPUT QRO'!AO1315</f>
        <v>0</v>
      </c>
      <c r="AP1314" s="2">
        <f>'INPUT QRO'!AP1315</f>
        <v>0</v>
      </c>
      <c r="AQ1314" s="2">
        <f>'INPUT QRO'!AQ1315</f>
        <v>0</v>
      </c>
      <c r="AR1314" s="2">
        <f>'INPUT QRO'!AR1315</f>
        <v>0</v>
      </c>
      <c r="AS1314" s="2">
        <f>'INPUT QRO'!AS1315</f>
        <v>0</v>
      </c>
      <c r="AT1314" s="2">
        <f>'INPUT QRO'!AT1315</f>
        <v>0</v>
      </c>
      <c r="AU1314" s="2">
        <f>'INPUT QRO'!AU1315</f>
        <v>0</v>
      </c>
      <c r="AV1314" s="2">
        <f>'INPUT QRO'!AY1315</f>
        <v>0</v>
      </c>
      <c r="AW1314" s="2">
        <f>'INPUT QRO'!AZ1315</f>
        <v>0</v>
      </c>
      <c r="AX1314" s="2">
        <f>'INPUT QRO'!BA1315</f>
        <v>0</v>
      </c>
      <c r="AY1314" s="2">
        <f>'INPUT QRO'!BB1315</f>
        <v>0</v>
      </c>
      <c r="AZ1314" s="2">
        <f>'INPUT QRO'!BC1315</f>
        <v>0</v>
      </c>
      <c r="BA1314" s="2">
        <f>'INPUT QRO'!BD1315</f>
        <v>0</v>
      </c>
      <c r="BB1314" s="2">
        <f>'INPUT QRO'!BE1315</f>
        <v>0</v>
      </c>
      <c r="BC1314" s="2">
        <f>'INPUT QRO'!BF1315</f>
        <v>0</v>
      </c>
      <c r="BD1314" s="2">
        <f>'INPUT QRO'!BG1315</f>
        <v>0</v>
      </c>
      <c r="BE1314" s="2">
        <f>'INPUT QRO'!BH1315</f>
        <v>0</v>
      </c>
      <c r="BF1314" s="2">
        <f>'INPUT QRO'!BI1315</f>
        <v>0</v>
      </c>
      <c r="BG1314" s="2">
        <f>'INPUT QRO'!BJ1315</f>
        <v>0</v>
      </c>
      <c r="BH1314" s="2">
        <f>'INPUT QRO'!BK1315</f>
        <v>0</v>
      </c>
      <c r="BI1314" s="2">
        <f>'INPUT QRO'!BL1315</f>
        <v>0</v>
      </c>
      <c r="BJ1314" s="2">
        <f>'INPUT QRO'!BM1315</f>
        <v>0</v>
      </c>
      <c r="BK1314" s="2">
        <f>'INPUT QRO'!BN1315</f>
        <v>0</v>
      </c>
      <c r="BL1314" s="2">
        <f>'INPUT QRO'!BO1315</f>
        <v>0</v>
      </c>
      <c r="BM1314" s="2">
        <f>'INPUT QRO'!BP1315</f>
        <v>0</v>
      </c>
      <c r="BN1314" s="2">
        <f>'INPUT QRO'!BQ1315</f>
        <v>0</v>
      </c>
      <c r="BO1314" s="2">
        <f>'INPUT QRO'!BR1315</f>
        <v>0</v>
      </c>
      <c r="BP1314" s="2">
        <f>'INPUT QRO'!BS1315</f>
        <v>0</v>
      </c>
      <c r="BQ1314" s="2">
        <f>'INPUT QRO'!BT1315</f>
        <v>0</v>
      </c>
      <c r="BR1314" s="2">
        <f>'INPUT QRO'!BU1315</f>
        <v>0</v>
      </c>
      <c r="BS1314" s="2">
        <f>'INPUT QRO'!BV1315</f>
        <v>0</v>
      </c>
      <c r="BT1314" s="2">
        <f>'INPUT QRO'!BW1315</f>
        <v>0</v>
      </c>
      <c r="BU1314" s="2">
        <f>'INPUT QRO'!BX1315</f>
        <v>0</v>
      </c>
      <c r="BV1314" s="2">
        <f>'INPUT QRO'!BY1315</f>
        <v>0</v>
      </c>
      <c r="BW1314" s="2">
        <f>'INPUT QRO'!BZ1315</f>
        <v>0</v>
      </c>
      <c r="BX1314" s="2">
        <f>'INPUT QRO'!CA1315</f>
        <v>0</v>
      </c>
      <c r="BY1314" s="2">
        <f>'INPUT QRO'!CB1315</f>
        <v>0</v>
      </c>
      <c r="BZ1314" s="2">
        <f>'INPUT QRO'!CC1315</f>
        <v>0</v>
      </c>
      <c r="CA1314" s="2">
        <f>'INPUT QRO'!CD1315</f>
        <v>0</v>
      </c>
      <c r="CB1314" s="2">
        <f>'INPUT QRO'!CE1315</f>
        <v>0</v>
      </c>
      <c r="CC1314" s="2">
        <f>'INPUT QRO'!CI1314</f>
        <v>0</v>
      </c>
      <c r="CD1314" s="76"/>
      <c r="CE1314" s="76"/>
      <c r="CF1314" s="91"/>
      <c r="CG1314" s="95">
        <f t="shared" si="20"/>
        <v>0</v>
      </c>
      <c r="CH1314" s="3"/>
      <c r="CI1314" s="3"/>
    </row>
    <row r="1315" spans="2:87" ht="20.25" customHeight="1">
      <c r="B1315" s="25">
        <f>'INPUT QRO'!B1315</f>
        <v>0</v>
      </c>
      <c r="C1315" s="20">
        <f>'INPUT QRO'!C1315</f>
        <v>0</v>
      </c>
      <c r="D1315" s="25">
        <f>'INPUT QRO'!D1315</f>
        <v>0</v>
      </c>
      <c r="E1315" s="20">
        <f>'INPUT QRO'!E1315</f>
        <v>0</v>
      </c>
      <c r="F1315" s="20">
        <f>'INPUT QRO'!F1315</f>
        <v>0</v>
      </c>
      <c r="G1315" s="20">
        <f>'INPUT QRO'!G1315</f>
        <v>0</v>
      </c>
      <c r="H1315" s="2" t="e">
        <f>'INPUT QRO'!H1315</f>
        <v>#N/A</v>
      </c>
      <c r="I1315" s="2" t="e">
        <f>'INPUT QRO'!I1315</f>
        <v>#N/A</v>
      </c>
      <c r="J1315" s="2">
        <f>'INPUT QRO'!J1315</f>
        <v>0</v>
      </c>
      <c r="K1315" s="2">
        <f>'INPUT QRO'!K1316</f>
        <v>0</v>
      </c>
      <c r="L1315" s="2">
        <f>'INPUT QRO'!L1316</f>
        <v>0</v>
      </c>
      <c r="M1315" s="2">
        <f>'INPUT QRO'!M1316</f>
        <v>0</v>
      </c>
      <c r="N1315" s="2">
        <f>'INPUT QRO'!N1316</f>
        <v>0</v>
      </c>
      <c r="O1315" s="2">
        <f>'INPUT QRO'!O1316</f>
        <v>0</v>
      </c>
      <c r="P1315" s="2">
        <f>'INPUT QRO'!P1316</f>
        <v>0</v>
      </c>
      <c r="Q1315" s="2">
        <f>'INPUT QRO'!Q1316</f>
        <v>0</v>
      </c>
      <c r="R1315" s="2">
        <f>'INPUT QRO'!R1316</f>
        <v>0</v>
      </c>
      <c r="S1315" s="2">
        <f>'INPUT QRO'!S1316</f>
        <v>0</v>
      </c>
      <c r="T1315" s="2">
        <f>'INPUT QRO'!T1316</f>
        <v>0</v>
      </c>
      <c r="U1315" s="2">
        <f>'INPUT QRO'!U1316</f>
        <v>0</v>
      </c>
      <c r="V1315" s="2">
        <f>'INPUT QRO'!V1316</f>
        <v>0</v>
      </c>
      <c r="W1315" s="2">
        <f>'INPUT QRO'!W1316</f>
        <v>0</v>
      </c>
      <c r="X1315" s="2">
        <f>'INPUT QRO'!X1316</f>
        <v>0</v>
      </c>
      <c r="Y1315" s="2">
        <f>'INPUT QRO'!Y1316</f>
        <v>0</v>
      </c>
      <c r="Z1315" s="2">
        <f>'INPUT QRO'!Z1316</f>
        <v>0</v>
      </c>
      <c r="AA1315" s="2">
        <f>'INPUT QRO'!AA1316</f>
        <v>0</v>
      </c>
      <c r="AB1315" s="2">
        <f>'INPUT QRO'!AB1316</f>
        <v>0</v>
      </c>
      <c r="AC1315" s="2">
        <f>'INPUT QRO'!AC1316</f>
        <v>0</v>
      </c>
      <c r="AD1315" s="2">
        <f>'INPUT QRO'!AD1316</f>
        <v>0</v>
      </c>
      <c r="AE1315" s="2">
        <f>'INPUT QRO'!AE1316</f>
        <v>0</v>
      </c>
      <c r="AF1315" s="2">
        <f>'INPUT QRO'!AF1316</f>
        <v>0</v>
      </c>
      <c r="AG1315" s="2">
        <f>'INPUT QRO'!AG1316</f>
        <v>0</v>
      </c>
      <c r="AH1315" s="2">
        <f>'INPUT QRO'!AH1316</f>
        <v>0</v>
      </c>
      <c r="AI1315" s="2">
        <f>'INPUT QRO'!AI1316</f>
        <v>0</v>
      </c>
      <c r="AJ1315" s="2">
        <f>'INPUT QRO'!AJ1316</f>
        <v>0</v>
      </c>
      <c r="AK1315" s="2">
        <f>'INPUT QRO'!AK1316</f>
        <v>0</v>
      </c>
      <c r="AL1315" s="2">
        <f>'INPUT QRO'!AL1316</f>
        <v>0</v>
      </c>
      <c r="AM1315" s="2">
        <f>'INPUT QRO'!AM1316</f>
        <v>0</v>
      </c>
      <c r="AN1315" s="2">
        <f>'INPUT QRO'!AN1316</f>
        <v>0</v>
      </c>
      <c r="AO1315" s="2">
        <f>'INPUT QRO'!AO1316</f>
        <v>0</v>
      </c>
      <c r="AP1315" s="2">
        <f>'INPUT QRO'!AP1316</f>
        <v>0</v>
      </c>
      <c r="AQ1315" s="2">
        <f>'INPUT QRO'!AQ1316</f>
        <v>0</v>
      </c>
      <c r="AR1315" s="2">
        <f>'INPUT QRO'!AR1316</f>
        <v>0</v>
      </c>
      <c r="AS1315" s="2">
        <f>'INPUT QRO'!AS1316</f>
        <v>0</v>
      </c>
      <c r="AT1315" s="2">
        <f>'INPUT QRO'!AT1316</f>
        <v>0</v>
      </c>
      <c r="AU1315" s="2">
        <f>'INPUT QRO'!AU1316</f>
        <v>0</v>
      </c>
      <c r="AV1315" s="2">
        <f>'INPUT QRO'!AY1316</f>
        <v>0</v>
      </c>
      <c r="AW1315" s="2">
        <f>'INPUT QRO'!AZ1316</f>
        <v>0</v>
      </c>
      <c r="AX1315" s="2">
        <f>'INPUT QRO'!BA1316</f>
        <v>0</v>
      </c>
      <c r="AY1315" s="2">
        <f>'INPUT QRO'!BB1316</f>
        <v>0</v>
      </c>
      <c r="AZ1315" s="2">
        <f>'INPUT QRO'!BC1316</f>
        <v>0</v>
      </c>
      <c r="BA1315" s="2">
        <f>'INPUT QRO'!BD1316</f>
        <v>0</v>
      </c>
      <c r="BB1315" s="2">
        <f>'INPUT QRO'!BE1316</f>
        <v>0</v>
      </c>
      <c r="BC1315" s="2">
        <f>'INPUT QRO'!BF1316</f>
        <v>0</v>
      </c>
      <c r="BD1315" s="2">
        <f>'INPUT QRO'!BG1316</f>
        <v>0</v>
      </c>
      <c r="BE1315" s="2">
        <f>'INPUT QRO'!BH1316</f>
        <v>0</v>
      </c>
      <c r="BF1315" s="2">
        <f>'INPUT QRO'!BI1316</f>
        <v>0</v>
      </c>
      <c r="BG1315" s="2">
        <f>'INPUT QRO'!BJ1316</f>
        <v>0</v>
      </c>
      <c r="BH1315" s="2">
        <f>'INPUT QRO'!BK1316</f>
        <v>0</v>
      </c>
      <c r="BI1315" s="2">
        <f>'INPUT QRO'!BL1316</f>
        <v>0</v>
      </c>
      <c r="BJ1315" s="2">
        <f>'INPUT QRO'!BM1316</f>
        <v>0</v>
      </c>
      <c r="BK1315" s="2">
        <f>'INPUT QRO'!BN1316</f>
        <v>0</v>
      </c>
      <c r="BL1315" s="2">
        <f>'INPUT QRO'!BO1316</f>
        <v>0</v>
      </c>
      <c r="BM1315" s="2">
        <f>'INPUT QRO'!BP1316</f>
        <v>0</v>
      </c>
      <c r="BN1315" s="2">
        <f>'INPUT QRO'!BQ1316</f>
        <v>0</v>
      </c>
      <c r="BO1315" s="2">
        <f>'INPUT QRO'!BR1316</f>
        <v>0</v>
      </c>
      <c r="BP1315" s="2">
        <f>'INPUT QRO'!BS1316</f>
        <v>0</v>
      </c>
      <c r="BQ1315" s="2">
        <f>'INPUT QRO'!BT1316</f>
        <v>0</v>
      </c>
      <c r="BR1315" s="2">
        <f>'INPUT QRO'!BU1316</f>
        <v>0</v>
      </c>
      <c r="BS1315" s="2">
        <f>'INPUT QRO'!BV1316</f>
        <v>0</v>
      </c>
      <c r="BT1315" s="2">
        <f>'INPUT QRO'!BW1316</f>
        <v>0</v>
      </c>
      <c r="BU1315" s="2">
        <f>'INPUT QRO'!BX1316</f>
        <v>0</v>
      </c>
      <c r="BV1315" s="2">
        <f>'INPUT QRO'!BY1316</f>
        <v>0</v>
      </c>
      <c r="BW1315" s="2">
        <f>'INPUT QRO'!BZ1316</f>
        <v>0</v>
      </c>
      <c r="BX1315" s="2">
        <f>'INPUT QRO'!CA1316</f>
        <v>0</v>
      </c>
      <c r="BY1315" s="2">
        <f>'INPUT QRO'!CB1316</f>
        <v>0</v>
      </c>
      <c r="BZ1315" s="2">
        <f>'INPUT QRO'!CC1316</f>
        <v>0</v>
      </c>
      <c r="CA1315" s="2">
        <f>'INPUT QRO'!CD1316</f>
        <v>0</v>
      </c>
      <c r="CB1315" s="2">
        <f>'INPUT QRO'!CE1316</f>
        <v>0</v>
      </c>
      <c r="CC1315" s="2">
        <f>'INPUT QRO'!CI1315</f>
        <v>0</v>
      </c>
      <c r="CD1315" s="76"/>
      <c r="CE1315" s="76"/>
      <c r="CF1315" s="91"/>
      <c r="CG1315" s="95">
        <f t="shared" si="20"/>
        <v>0</v>
      </c>
      <c r="CH1315" s="3"/>
      <c r="CI1315" s="3"/>
    </row>
    <row r="1316" spans="2:87" ht="20.25" customHeight="1">
      <c r="B1316" s="25">
        <f>'INPUT QRO'!B1316</f>
        <v>0</v>
      </c>
      <c r="C1316" s="20">
        <f>'INPUT QRO'!C1316</f>
        <v>0</v>
      </c>
      <c r="D1316" s="25">
        <f>'INPUT QRO'!D1316</f>
        <v>0</v>
      </c>
      <c r="E1316" s="20">
        <f>'INPUT QRO'!E1316</f>
        <v>0</v>
      </c>
      <c r="F1316" s="20">
        <f>'INPUT QRO'!F1316</f>
        <v>0</v>
      </c>
      <c r="G1316" s="20">
        <f>'INPUT QRO'!G1316</f>
        <v>0</v>
      </c>
      <c r="H1316" s="2" t="e">
        <f>'INPUT QRO'!H1316</f>
        <v>#N/A</v>
      </c>
      <c r="I1316" s="2" t="e">
        <f>'INPUT QRO'!I1316</f>
        <v>#N/A</v>
      </c>
      <c r="J1316" s="2">
        <f>'INPUT QRO'!J1316</f>
        <v>0</v>
      </c>
      <c r="K1316" s="2">
        <f>'INPUT QRO'!K1317</f>
        <v>0</v>
      </c>
      <c r="L1316" s="2">
        <f>'INPUT QRO'!L1317</f>
        <v>0</v>
      </c>
      <c r="M1316" s="2">
        <f>'INPUT QRO'!M1317</f>
        <v>0</v>
      </c>
      <c r="N1316" s="2">
        <f>'INPUT QRO'!N1317</f>
        <v>0</v>
      </c>
      <c r="O1316" s="2">
        <f>'INPUT QRO'!O1317</f>
        <v>0</v>
      </c>
      <c r="P1316" s="2">
        <f>'INPUT QRO'!P1317</f>
        <v>0</v>
      </c>
      <c r="Q1316" s="2">
        <f>'INPUT QRO'!Q1317</f>
        <v>0</v>
      </c>
      <c r="R1316" s="2">
        <f>'INPUT QRO'!R1317</f>
        <v>0</v>
      </c>
      <c r="S1316" s="2">
        <f>'INPUT QRO'!S1317</f>
        <v>0</v>
      </c>
      <c r="T1316" s="2">
        <f>'INPUT QRO'!T1317</f>
        <v>0</v>
      </c>
      <c r="U1316" s="2">
        <f>'INPUT QRO'!U1317</f>
        <v>0</v>
      </c>
      <c r="V1316" s="2">
        <f>'INPUT QRO'!V1317</f>
        <v>0</v>
      </c>
      <c r="W1316" s="2">
        <f>'INPUT QRO'!W1317</f>
        <v>0</v>
      </c>
      <c r="X1316" s="2">
        <f>'INPUT QRO'!X1317</f>
        <v>0</v>
      </c>
      <c r="Y1316" s="2">
        <f>'INPUT QRO'!Y1317</f>
        <v>0</v>
      </c>
      <c r="Z1316" s="2">
        <f>'INPUT QRO'!Z1317</f>
        <v>0</v>
      </c>
      <c r="AA1316" s="2">
        <f>'INPUT QRO'!AA1317</f>
        <v>0</v>
      </c>
      <c r="AB1316" s="2">
        <f>'INPUT QRO'!AB1317</f>
        <v>0</v>
      </c>
      <c r="AC1316" s="2">
        <f>'INPUT QRO'!AC1317</f>
        <v>0</v>
      </c>
      <c r="AD1316" s="2">
        <f>'INPUT QRO'!AD1317</f>
        <v>0</v>
      </c>
      <c r="AE1316" s="2">
        <f>'INPUT QRO'!AE1317</f>
        <v>0</v>
      </c>
      <c r="AF1316" s="2">
        <f>'INPUT QRO'!AF1317</f>
        <v>0</v>
      </c>
      <c r="AG1316" s="2">
        <f>'INPUT QRO'!AG1317</f>
        <v>0</v>
      </c>
      <c r="AH1316" s="2">
        <f>'INPUT QRO'!AH1317</f>
        <v>0</v>
      </c>
      <c r="AI1316" s="2">
        <f>'INPUT QRO'!AI1317</f>
        <v>0</v>
      </c>
      <c r="AJ1316" s="2">
        <f>'INPUT QRO'!AJ1317</f>
        <v>0</v>
      </c>
      <c r="AK1316" s="2">
        <f>'INPUT QRO'!AK1317</f>
        <v>0</v>
      </c>
      <c r="AL1316" s="2">
        <f>'INPUT QRO'!AL1317</f>
        <v>0</v>
      </c>
      <c r="AM1316" s="2">
        <f>'INPUT QRO'!AM1317</f>
        <v>0</v>
      </c>
      <c r="AN1316" s="2">
        <f>'INPUT QRO'!AN1317</f>
        <v>0</v>
      </c>
      <c r="AO1316" s="2">
        <f>'INPUT QRO'!AO1317</f>
        <v>0</v>
      </c>
      <c r="AP1316" s="2">
        <f>'INPUT QRO'!AP1317</f>
        <v>0</v>
      </c>
      <c r="AQ1316" s="2">
        <f>'INPUT QRO'!AQ1317</f>
        <v>0</v>
      </c>
      <c r="AR1316" s="2">
        <f>'INPUT QRO'!AR1317</f>
        <v>0</v>
      </c>
      <c r="AS1316" s="2">
        <f>'INPUT QRO'!AS1317</f>
        <v>0</v>
      </c>
      <c r="AT1316" s="2">
        <f>'INPUT QRO'!AT1317</f>
        <v>0</v>
      </c>
      <c r="AU1316" s="2">
        <f>'INPUT QRO'!AU1317</f>
        <v>0</v>
      </c>
      <c r="AV1316" s="2">
        <f>'INPUT QRO'!AY1317</f>
        <v>0</v>
      </c>
      <c r="AW1316" s="2">
        <f>'INPUT QRO'!AZ1317</f>
        <v>0</v>
      </c>
      <c r="AX1316" s="2">
        <f>'INPUT QRO'!BA1317</f>
        <v>0</v>
      </c>
      <c r="AY1316" s="2">
        <f>'INPUT QRO'!BB1317</f>
        <v>0</v>
      </c>
      <c r="AZ1316" s="2">
        <f>'INPUT QRO'!BC1317</f>
        <v>0</v>
      </c>
      <c r="BA1316" s="2">
        <f>'INPUT QRO'!BD1317</f>
        <v>0</v>
      </c>
      <c r="BB1316" s="2">
        <f>'INPUT QRO'!BE1317</f>
        <v>0</v>
      </c>
      <c r="BC1316" s="2">
        <f>'INPUT QRO'!BF1317</f>
        <v>0</v>
      </c>
      <c r="BD1316" s="2">
        <f>'INPUT QRO'!BG1317</f>
        <v>0</v>
      </c>
      <c r="BE1316" s="2">
        <f>'INPUT QRO'!BH1317</f>
        <v>0</v>
      </c>
      <c r="BF1316" s="2">
        <f>'INPUT QRO'!BI1317</f>
        <v>0</v>
      </c>
      <c r="BG1316" s="2">
        <f>'INPUT QRO'!BJ1317</f>
        <v>0</v>
      </c>
      <c r="BH1316" s="2">
        <f>'INPUT QRO'!BK1317</f>
        <v>0</v>
      </c>
      <c r="BI1316" s="2">
        <f>'INPUT QRO'!BL1317</f>
        <v>0</v>
      </c>
      <c r="BJ1316" s="2">
        <f>'INPUT QRO'!BM1317</f>
        <v>0</v>
      </c>
      <c r="BK1316" s="2">
        <f>'INPUT QRO'!BN1317</f>
        <v>0</v>
      </c>
      <c r="BL1316" s="2">
        <f>'INPUT QRO'!BO1317</f>
        <v>0</v>
      </c>
      <c r="BM1316" s="2">
        <f>'INPUT QRO'!BP1317</f>
        <v>0</v>
      </c>
      <c r="BN1316" s="2">
        <f>'INPUT QRO'!BQ1317</f>
        <v>0</v>
      </c>
      <c r="BO1316" s="2">
        <f>'INPUT QRO'!BR1317</f>
        <v>0</v>
      </c>
      <c r="BP1316" s="2">
        <f>'INPUT QRO'!BS1317</f>
        <v>0</v>
      </c>
      <c r="BQ1316" s="2">
        <f>'INPUT QRO'!BT1317</f>
        <v>0</v>
      </c>
      <c r="BR1316" s="2">
        <f>'INPUT QRO'!BU1317</f>
        <v>0</v>
      </c>
      <c r="BS1316" s="2">
        <f>'INPUT QRO'!BV1317</f>
        <v>0</v>
      </c>
      <c r="BT1316" s="2">
        <f>'INPUT QRO'!BW1317</f>
        <v>0</v>
      </c>
      <c r="BU1316" s="2">
        <f>'INPUT QRO'!BX1317</f>
        <v>0</v>
      </c>
      <c r="BV1316" s="2">
        <f>'INPUT QRO'!BY1317</f>
        <v>0</v>
      </c>
      <c r="BW1316" s="2">
        <f>'INPUT QRO'!BZ1317</f>
        <v>0</v>
      </c>
      <c r="BX1316" s="2">
        <f>'INPUT QRO'!CA1317</f>
        <v>0</v>
      </c>
      <c r="BY1316" s="2">
        <f>'INPUT QRO'!CB1317</f>
        <v>0</v>
      </c>
      <c r="BZ1316" s="2">
        <f>'INPUT QRO'!CC1317</f>
        <v>0</v>
      </c>
      <c r="CA1316" s="2">
        <f>'INPUT QRO'!CD1317</f>
        <v>0</v>
      </c>
      <c r="CB1316" s="2">
        <f>'INPUT QRO'!CE1317</f>
        <v>0</v>
      </c>
      <c r="CC1316" s="2">
        <f>'INPUT QRO'!CI1316</f>
        <v>0</v>
      </c>
      <c r="CD1316" s="76"/>
      <c r="CE1316" s="76"/>
      <c r="CF1316" s="91"/>
      <c r="CG1316" s="95">
        <f t="shared" si="20"/>
        <v>0</v>
      </c>
      <c r="CH1316" s="3"/>
      <c r="CI1316" s="3"/>
    </row>
    <row r="1317" spans="2:87" ht="20.25" customHeight="1">
      <c r="B1317" s="25">
        <f>'INPUT QRO'!B1317</f>
        <v>0</v>
      </c>
      <c r="C1317" s="20">
        <f>'INPUT QRO'!C1317</f>
        <v>0</v>
      </c>
      <c r="D1317" s="25">
        <f>'INPUT QRO'!D1317</f>
        <v>0</v>
      </c>
      <c r="E1317" s="20">
        <f>'INPUT QRO'!E1317</f>
        <v>0</v>
      </c>
      <c r="F1317" s="20">
        <f>'INPUT QRO'!F1317</f>
        <v>0</v>
      </c>
      <c r="G1317" s="20">
        <f>'INPUT QRO'!G1317</f>
        <v>0</v>
      </c>
      <c r="H1317" s="2" t="e">
        <f>'INPUT QRO'!H1317</f>
        <v>#N/A</v>
      </c>
      <c r="I1317" s="2" t="e">
        <f>'INPUT QRO'!I1317</f>
        <v>#N/A</v>
      </c>
      <c r="J1317" s="2">
        <f>'INPUT QRO'!J1317</f>
        <v>0</v>
      </c>
      <c r="K1317" s="2">
        <f>'INPUT QRO'!K1318</f>
        <v>0</v>
      </c>
      <c r="L1317" s="2">
        <f>'INPUT QRO'!L1318</f>
        <v>0</v>
      </c>
      <c r="M1317" s="2">
        <f>'INPUT QRO'!M1318</f>
        <v>0</v>
      </c>
      <c r="N1317" s="2">
        <f>'INPUT QRO'!N1318</f>
        <v>0</v>
      </c>
      <c r="O1317" s="2">
        <f>'INPUT QRO'!O1318</f>
        <v>0</v>
      </c>
      <c r="P1317" s="2">
        <f>'INPUT QRO'!P1318</f>
        <v>0</v>
      </c>
      <c r="Q1317" s="2">
        <f>'INPUT QRO'!Q1318</f>
        <v>0</v>
      </c>
      <c r="R1317" s="2">
        <f>'INPUT QRO'!R1318</f>
        <v>0</v>
      </c>
      <c r="S1317" s="2">
        <f>'INPUT QRO'!S1318</f>
        <v>0</v>
      </c>
      <c r="T1317" s="2">
        <f>'INPUT QRO'!T1318</f>
        <v>0</v>
      </c>
      <c r="U1317" s="2">
        <f>'INPUT QRO'!U1318</f>
        <v>0</v>
      </c>
      <c r="V1317" s="2">
        <f>'INPUT QRO'!V1318</f>
        <v>0</v>
      </c>
      <c r="W1317" s="2">
        <f>'INPUT QRO'!W1318</f>
        <v>0</v>
      </c>
      <c r="X1317" s="2">
        <f>'INPUT QRO'!X1318</f>
        <v>0</v>
      </c>
      <c r="Y1317" s="2">
        <f>'INPUT QRO'!Y1318</f>
        <v>0</v>
      </c>
      <c r="Z1317" s="2">
        <f>'INPUT QRO'!Z1318</f>
        <v>0</v>
      </c>
      <c r="AA1317" s="2">
        <f>'INPUT QRO'!AA1318</f>
        <v>0</v>
      </c>
      <c r="AB1317" s="2">
        <f>'INPUT QRO'!AB1318</f>
        <v>0</v>
      </c>
      <c r="AC1317" s="2">
        <f>'INPUT QRO'!AC1318</f>
        <v>0</v>
      </c>
      <c r="AD1317" s="2">
        <f>'INPUT QRO'!AD1318</f>
        <v>0</v>
      </c>
      <c r="AE1317" s="2">
        <f>'INPUT QRO'!AE1318</f>
        <v>0</v>
      </c>
      <c r="AF1317" s="2">
        <f>'INPUT QRO'!AF1318</f>
        <v>0</v>
      </c>
      <c r="AG1317" s="2">
        <f>'INPUT QRO'!AG1318</f>
        <v>0</v>
      </c>
      <c r="AH1317" s="2">
        <f>'INPUT QRO'!AH1318</f>
        <v>0</v>
      </c>
      <c r="AI1317" s="2">
        <f>'INPUT QRO'!AI1318</f>
        <v>0</v>
      </c>
      <c r="AJ1317" s="2">
        <f>'INPUT QRO'!AJ1318</f>
        <v>0</v>
      </c>
      <c r="AK1317" s="2">
        <f>'INPUT QRO'!AK1318</f>
        <v>0</v>
      </c>
      <c r="AL1317" s="2">
        <f>'INPUT QRO'!AL1318</f>
        <v>0</v>
      </c>
      <c r="AM1317" s="2">
        <f>'INPUT QRO'!AM1318</f>
        <v>0</v>
      </c>
      <c r="AN1317" s="2">
        <f>'INPUT QRO'!AN1318</f>
        <v>0</v>
      </c>
      <c r="AO1317" s="2">
        <f>'INPUT QRO'!AO1318</f>
        <v>0</v>
      </c>
      <c r="AP1317" s="2">
        <f>'INPUT QRO'!AP1318</f>
        <v>0</v>
      </c>
      <c r="AQ1317" s="2">
        <f>'INPUT QRO'!AQ1318</f>
        <v>0</v>
      </c>
      <c r="AR1317" s="2">
        <f>'INPUT QRO'!AR1318</f>
        <v>0</v>
      </c>
      <c r="AS1317" s="2">
        <f>'INPUT QRO'!AS1318</f>
        <v>0</v>
      </c>
      <c r="AT1317" s="2">
        <f>'INPUT QRO'!AT1318</f>
        <v>0</v>
      </c>
      <c r="AU1317" s="2">
        <f>'INPUT QRO'!AU1318</f>
        <v>0</v>
      </c>
      <c r="AV1317" s="2">
        <f>'INPUT QRO'!AY1318</f>
        <v>0</v>
      </c>
      <c r="AW1317" s="2">
        <f>'INPUT QRO'!AZ1318</f>
        <v>0</v>
      </c>
      <c r="AX1317" s="2">
        <f>'INPUT QRO'!BA1318</f>
        <v>0</v>
      </c>
      <c r="AY1317" s="2">
        <f>'INPUT QRO'!BB1318</f>
        <v>0</v>
      </c>
      <c r="AZ1317" s="2">
        <f>'INPUT QRO'!BC1318</f>
        <v>0</v>
      </c>
      <c r="BA1317" s="2">
        <f>'INPUT QRO'!BD1318</f>
        <v>0</v>
      </c>
      <c r="BB1317" s="2">
        <f>'INPUT QRO'!BE1318</f>
        <v>0</v>
      </c>
      <c r="BC1317" s="2">
        <f>'INPUT QRO'!BF1318</f>
        <v>0</v>
      </c>
      <c r="BD1317" s="2">
        <f>'INPUT QRO'!BG1318</f>
        <v>0</v>
      </c>
      <c r="BE1317" s="2">
        <f>'INPUT QRO'!BH1318</f>
        <v>0</v>
      </c>
      <c r="BF1317" s="2">
        <f>'INPUT QRO'!BI1318</f>
        <v>0</v>
      </c>
      <c r="BG1317" s="2">
        <f>'INPUT QRO'!BJ1318</f>
        <v>0</v>
      </c>
      <c r="BH1317" s="2">
        <f>'INPUT QRO'!BK1318</f>
        <v>0</v>
      </c>
      <c r="BI1317" s="2">
        <f>'INPUT QRO'!BL1318</f>
        <v>0</v>
      </c>
      <c r="BJ1317" s="2">
        <f>'INPUT QRO'!BM1318</f>
        <v>0</v>
      </c>
      <c r="BK1317" s="2">
        <f>'INPUT QRO'!BN1318</f>
        <v>0</v>
      </c>
      <c r="BL1317" s="2">
        <f>'INPUT QRO'!BO1318</f>
        <v>0</v>
      </c>
      <c r="BM1317" s="2">
        <f>'INPUT QRO'!BP1318</f>
        <v>0</v>
      </c>
      <c r="BN1317" s="2">
        <f>'INPUT QRO'!BQ1318</f>
        <v>0</v>
      </c>
      <c r="BO1317" s="2">
        <f>'INPUT QRO'!BR1318</f>
        <v>0</v>
      </c>
      <c r="BP1317" s="2">
        <f>'INPUT QRO'!BS1318</f>
        <v>0</v>
      </c>
      <c r="BQ1317" s="2">
        <f>'INPUT QRO'!BT1318</f>
        <v>0</v>
      </c>
      <c r="BR1317" s="2">
        <f>'INPUT QRO'!BU1318</f>
        <v>0</v>
      </c>
      <c r="BS1317" s="2">
        <f>'INPUT QRO'!BV1318</f>
        <v>0</v>
      </c>
      <c r="BT1317" s="2">
        <f>'INPUT QRO'!BW1318</f>
        <v>0</v>
      </c>
      <c r="BU1317" s="2">
        <f>'INPUT QRO'!BX1318</f>
        <v>0</v>
      </c>
      <c r="BV1317" s="2">
        <f>'INPUT QRO'!BY1318</f>
        <v>0</v>
      </c>
      <c r="BW1317" s="2">
        <f>'INPUT QRO'!BZ1318</f>
        <v>0</v>
      </c>
      <c r="BX1317" s="2">
        <f>'INPUT QRO'!CA1318</f>
        <v>0</v>
      </c>
      <c r="BY1317" s="2">
        <f>'INPUT QRO'!CB1318</f>
        <v>0</v>
      </c>
      <c r="BZ1317" s="2">
        <f>'INPUT QRO'!CC1318</f>
        <v>0</v>
      </c>
      <c r="CA1317" s="2">
        <f>'INPUT QRO'!CD1318</f>
        <v>0</v>
      </c>
      <c r="CB1317" s="2">
        <f>'INPUT QRO'!CE1318</f>
        <v>0</v>
      </c>
      <c r="CC1317" s="2">
        <f>'INPUT QRO'!CI1317</f>
        <v>0</v>
      </c>
      <c r="CD1317" s="76"/>
      <c r="CE1317" s="76"/>
      <c r="CF1317" s="91"/>
      <c r="CG1317" s="95">
        <f t="shared" si="20"/>
        <v>0</v>
      </c>
      <c r="CH1317" s="3"/>
      <c r="CI1317" s="3"/>
    </row>
    <row r="1318" spans="2:87" ht="20.25" customHeight="1">
      <c r="B1318" s="25">
        <f>'INPUT QRO'!B1318</f>
        <v>0</v>
      </c>
      <c r="C1318" s="20">
        <f>'INPUT QRO'!C1318</f>
        <v>0</v>
      </c>
      <c r="D1318" s="25">
        <f>'INPUT QRO'!D1318</f>
        <v>0</v>
      </c>
      <c r="E1318" s="20">
        <f>'INPUT QRO'!E1318</f>
        <v>0</v>
      </c>
      <c r="F1318" s="20">
        <f>'INPUT QRO'!F1318</f>
        <v>0</v>
      </c>
      <c r="G1318" s="20">
        <f>'INPUT QRO'!G1318</f>
        <v>0</v>
      </c>
      <c r="H1318" s="2" t="e">
        <f>'INPUT QRO'!H1318</f>
        <v>#N/A</v>
      </c>
      <c r="I1318" s="2" t="e">
        <f>'INPUT QRO'!I1318</f>
        <v>#N/A</v>
      </c>
      <c r="J1318" s="2">
        <f>'INPUT QRO'!J1318</f>
        <v>0</v>
      </c>
      <c r="K1318" s="2">
        <f>'INPUT QRO'!K1319</f>
        <v>0</v>
      </c>
      <c r="L1318" s="2">
        <f>'INPUT QRO'!L1319</f>
        <v>0</v>
      </c>
      <c r="M1318" s="2">
        <f>'INPUT QRO'!M1319</f>
        <v>0</v>
      </c>
      <c r="N1318" s="2">
        <f>'INPUT QRO'!N1319</f>
        <v>0</v>
      </c>
      <c r="O1318" s="2">
        <f>'INPUT QRO'!O1319</f>
        <v>0</v>
      </c>
      <c r="P1318" s="2">
        <f>'INPUT QRO'!P1319</f>
        <v>0</v>
      </c>
      <c r="Q1318" s="2">
        <f>'INPUT QRO'!Q1319</f>
        <v>0</v>
      </c>
      <c r="R1318" s="2">
        <f>'INPUT QRO'!R1319</f>
        <v>0</v>
      </c>
      <c r="S1318" s="2">
        <f>'INPUT QRO'!S1319</f>
        <v>0</v>
      </c>
      <c r="T1318" s="2">
        <f>'INPUT QRO'!T1319</f>
        <v>0</v>
      </c>
      <c r="U1318" s="2">
        <f>'INPUT QRO'!U1319</f>
        <v>0</v>
      </c>
      <c r="V1318" s="2">
        <f>'INPUT QRO'!V1319</f>
        <v>0</v>
      </c>
      <c r="W1318" s="2">
        <f>'INPUT QRO'!W1319</f>
        <v>0</v>
      </c>
      <c r="X1318" s="2">
        <f>'INPUT QRO'!X1319</f>
        <v>0</v>
      </c>
      <c r="Y1318" s="2">
        <f>'INPUT QRO'!Y1319</f>
        <v>0</v>
      </c>
      <c r="Z1318" s="2">
        <f>'INPUT QRO'!Z1319</f>
        <v>0</v>
      </c>
      <c r="AA1318" s="2">
        <f>'INPUT QRO'!AA1319</f>
        <v>0</v>
      </c>
      <c r="AB1318" s="2">
        <f>'INPUT QRO'!AB1319</f>
        <v>0</v>
      </c>
      <c r="AC1318" s="2">
        <f>'INPUT QRO'!AC1319</f>
        <v>0</v>
      </c>
      <c r="AD1318" s="2">
        <f>'INPUT QRO'!AD1319</f>
        <v>0</v>
      </c>
      <c r="AE1318" s="2">
        <f>'INPUT QRO'!AE1319</f>
        <v>0</v>
      </c>
      <c r="AF1318" s="2">
        <f>'INPUT QRO'!AF1319</f>
        <v>0</v>
      </c>
      <c r="AG1318" s="2">
        <f>'INPUT QRO'!AG1319</f>
        <v>0</v>
      </c>
      <c r="AH1318" s="2">
        <f>'INPUT QRO'!AH1319</f>
        <v>0</v>
      </c>
      <c r="AI1318" s="2">
        <f>'INPUT QRO'!AI1319</f>
        <v>0</v>
      </c>
      <c r="AJ1318" s="2">
        <f>'INPUT QRO'!AJ1319</f>
        <v>0</v>
      </c>
      <c r="AK1318" s="2">
        <f>'INPUT QRO'!AK1319</f>
        <v>0</v>
      </c>
      <c r="AL1318" s="2">
        <f>'INPUT QRO'!AL1319</f>
        <v>0</v>
      </c>
      <c r="AM1318" s="2">
        <f>'INPUT QRO'!AM1319</f>
        <v>0</v>
      </c>
      <c r="AN1318" s="2">
        <f>'INPUT QRO'!AN1319</f>
        <v>0</v>
      </c>
      <c r="AO1318" s="2">
        <f>'INPUT QRO'!AO1319</f>
        <v>0</v>
      </c>
      <c r="AP1318" s="2">
        <f>'INPUT QRO'!AP1319</f>
        <v>0</v>
      </c>
      <c r="AQ1318" s="2">
        <f>'INPUT QRO'!AQ1319</f>
        <v>0</v>
      </c>
      <c r="AR1318" s="2">
        <f>'INPUT QRO'!AR1319</f>
        <v>0</v>
      </c>
      <c r="AS1318" s="2">
        <f>'INPUT QRO'!AS1319</f>
        <v>0</v>
      </c>
      <c r="AT1318" s="2">
        <f>'INPUT QRO'!AT1319</f>
        <v>0</v>
      </c>
      <c r="AU1318" s="2">
        <f>'INPUT QRO'!AU1319</f>
        <v>0</v>
      </c>
      <c r="AV1318" s="2">
        <f>'INPUT QRO'!AY1319</f>
        <v>0</v>
      </c>
      <c r="AW1318" s="2">
        <f>'INPUT QRO'!AZ1319</f>
        <v>0</v>
      </c>
      <c r="AX1318" s="2">
        <f>'INPUT QRO'!BA1319</f>
        <v>0</v>
      </c>
      <c r="AY1318" s="2">
        <f>'INPUT QRO'!BB1319</f>
        <v>0</v>
      </c>
      <c r="AZ1318" s="2">
        <f>'INPUT QRO'!BC1319</f>
        <v>0</v>
      </c>
      <c r="BA1318" s="2">
        <f>'INPUT QRO'!BD1319</f>
        <v>0</v>
      </c>
      <c r="BB1318" s="2">
        <f>'INPUT QRO'!BE1319</f>
        <v>0</v>
      </c>
      <c r="BC1318" s="2">
        <f>'INPUT QRO'!BF1319</f>
        <v>0</v>
      </c>
      <c r="BD1318" s="2">
        <f>'INPUT QRO'!BG1319</f>
        <v>0</v>
      </c>
      <c r="BE1318" s="2">
        <f>'INPUT QRO'!BH1319</f>
        <v>0</v>
      </c>
      <c r="BF1318" s="2">
        <f>'INPUT QRO'!BI1319</f>
        <v>0</v>
      </c>
      <c r="BG1318" s="2">
        <f>'INPUT QRO'!BJ1319</f>
        <v>0</v>
      </c>
      <c r="BH1318" s="2">
        <f>'INPUT QRO'!BK1319</f>
        <v>0</v>
      </c>
      <c r="BI1318" s="2">
        <f>'INPUT QRO'!BL1319</f>
        <v>0</v>
      </c>
      <c r="BJ1318" s="2">
        <f>'INPUT QRO'!BM1319</f>
        <v>0</v>
      </c>
      <c r="BK1318" s="2">
        <f>'INPUT QRO'!BN1319</f>
        <v>0</v>
      </c>
      <c r="BL1318" s="2">
        <f>'INPUT QRO'!BO1319</f>
        <v>0</v>
      </c>
      <c r="BM1318" s="2">
        <f>'INPUT QRO'!BP1319</f>
        <v>0</v>
      </c>
      <c r="BN1318" s="2">
        <f>'INPUT QRO'!BQ1319</f>
        <v>0</v>
      </c>
      <c r="BO1318" s="2">
        <f>'INPUT QRO'!BR1319</f>
        <v>0</v>
      </c>
      <c r="BP1318" s="2">
        <f>'INPUT QRO'!BS1319</f>
        <v>0</v>
      </c>
      <c r="BQ1318" s="2">
        <f>'INPUT QRO'!BT1319</f>
        <v>0</v>
      </c>
      <c r="BR1318" s="2">
        <f>'INPUT QRO'!BU1319</f>
        <v>0</v>
      </c>
      <c r="BS1318" s="2">
        <f>'INPUT QRO'!BV1319</f>
        <v>0</v>
      </c>
      <c r="BT1318" s="2">
        <f>'INPUT QRO'!BW1319</f>
        <v>0</v>
      </c>
      <c r="BU1318" s="2">
        <f>'INPUT QRO'!BX1319</f>
        <v>0</v>
      </c>
      <c r="BV1318" s="2">
        <f>'INPUT QRO'!BY1319</f>
        <v>0</v>
      </c>
      <c r="BW1318" s="2">
        <f>'INPUT QRO'!BZ1319</f>
        <v>0</v>
      </c>
      <c r="BX1318" s="2">
        <f>'INPUT QRO'!CA1319</f>
        <v>0</v>
      </c>
      <c r="BY1318" s="2">
        <f>'INPUT QRO'!CB1319</f>
        <v>0</v>
      </c>
      <c r="BZ1318" s="2">
        <f>'INPUT QRO'!CC1319</f>
        <v>0</v>
      </c>
      <c r="CA1318" s="2">
        <f>'INPUT QRO'!CD1319</f>
        <v>0</v>
      </c>
      <c r="CB1318" s="2">
        <f>'INPUT QRO'!CE1319</f>
        <v>0</v>
      </c>
      <c r="CC1318" s="2">
        <f>'INPUT QRO'!CI1318</f>
        <v>0</v>
      </c>
      <c r="CD1318" s="76"/>
      <c r="CE1318" s="76"/>
      <c r="CF1318" s="91"/>
      <c r="CG1318" s="95">
        <f t="shared" si="20"/>
        <v>0</v>
      </c>
      <c r="CH1318" s="3"/>
      <c r="CI1318" s="3"/>
    </row>
    <row r="1319" spans="2:87" ht="20.25" customHeight="1">
      <c r="B1319" s="25">
        <f>'INPUT QRO'!B1319</f>
        <v>0</v>
      </c>
      <c r="C1319" s="20">
        <f>'INPUT QRO'!C1319</f>
        <v>0</v>
      </c>
      <c r="D1319" s="25">
        <f>'INPUT QRO'!D1319</f>
        <v>0</v>
      </c>
      <c r="E1319" s="20">
        <f>'INPUT QRO'!E1319</f>
        <v>0</v>
      </c>
      <c r="F1319" s="20">
        <f>'INPUT QRO'!F1319</f>
        <v>0</v>
      </c>
      <c r="G1319" s="20">
        <f>'INPUT QRO'!G1319</f>
        <v>0</v>
      </c>
      <c r="H1319" s="2" t="e">
        <f>'INPUT QRO'!H1319</f>
        <v>#N/A</v>
      </c>
      <c r="I1319" s="2" t="e">
        <f>'INPUT QRO'!I1319</f>
        <v>#N/A</v>
      </c>
      <c r="J1319" s="2">
        <f>'INPUT QRO'!J1319</f>
        <v>0</v>
      </c>
      <c r="K1319" s="2">
        <f>'INPUT QRO'!K1320</f>
        <v>0</v>
      </c>
      <c r="L1319" s="2">
        <f>'INPUT QRO'!L1320</f>
        <v>0</v>
      </c>
      <c r="M1319" s="2">
        <f>'INPUT QRO'!M1320</f>
        <v>0</v>
      </c>
      <c r="N1319" s="2">
        <f>'INPUT QRO'!N1320</f>
        <v>0</v>
      </c>
      <c r="O1319" s="2">
        <f>'INPUT QRO'!O1320</f>
        <v>0</v>
      </c>
      <c r="P1319" s="2">
        <f>'INPUT QRO'!P1320</f>
        <v>0</v>
      </c>
      <c r="Q1319" s="2">
        <f>'INPUT QRO'!Q1320</f>
        <v>0</v>
      </c>
      <c r="R1319" s="2">
        <f>'INPUT QRO'!R1320</f>
        <v>0</v>
      </c>
      <c r="S1319" s="2">
        <f>'INPUT QRO'!S1320</f>
        <v>0</v>
      </c>
      <c r="T1319" s="2">
        <f>'INPUT QRO'!T1320</f>
        <v>0</v>
      </c>
      <c r="U1319" s="2">
        <f>'INPUT QRO'!U1320</f>
        <v>0</v>
      </c>
      <c r="V1319" s="2">
        <f>'INPUT QRO'!V1320</f>
        <v>0</v>
      </c>
      <c r="W1319" s="2">
        <f>'INPUT QRO'!W1320</f>
        <v>0</v>
      </c>
      <c r="X1319" s="2">
        <f>'INPUT QRO'!X1320</f>
        <v>0</v>
      </c>
      <c r="Y1319" s="2">
        <f>'INPUT QRO'!Y1320</f>
        <v>0</v>
      </c>
      <c r="Z1319" s="2">
        <f>'INPUT QRO'!Z1320</f>
        <v>0</v>
      </c>
      <c r="AA1319" s="2">
        <f>'INPUT QRO'!AA1320</f>
        <v>0</v>
      </c>
      <c r="AB1319" s="2">
        <f>'INPUT QRO'!AB1320</f>
        <v>0</v>
      </c>
      <c r="AC1319" s="2">
        <f>'INPUT QRO'!AC1320</f>
        <v>0</v>
      </c>
      <c r="AD1319" s="2">
        <f>'INPUT QRO'!AD1320</f>
        <v>0</v>
      </c>
      <c r="AE1319" s="2">
        <f>'INPUT QRO'!AE1320</f>
        <v>0</v>
      </c>
      <c r="AF1319" s="2">
        <f>'INPUT QRO'!AF1320</f>
        <v>0</v>
      </c>
      <c r="AG1319" s="2">
        <f>'INPUT QRO'!AG1320</f>
        <v>0</v>
      </c>
      <c r="AH1319" s="2">
        <f>'INPUT QRO'!AH1320</f>
        <v>0</v>
      </c>
      <c r="AI1319" s="2">
        <f>'INPUT QRO'!AI1320</f>
        <v>0</v>
      </c>
      <c r="AJ1319" s="2">
        <f>'INPUT QRO'!AJ1320</f>
        <v>0</v>
      </c>
      <c r="AK1319" s="2">
        <f>'INPUT QRO'!AK1320</f>
        <v>0</v>
      </c>
      <c r="AL1319" s="2">
        <f>'INPUT QRO'!AL1320</f>
        <v>0</v>
      </c>
      <c r="AM1319" s="2">
        <f>'INPUT QRO'!AM1320</f>
        <v>0</v>
      </c>
      <c r="AN1319" s="2">
        <f>'INPUT QRO'!AN1320</f>
        <v>0</v>
      </c>
      <c r="AO1319" s="2">
        <f>'INPUT QRO'!AO1320</f>
        <v>0</v>
      </c>
      <c r="AP1319" s="2">
        <f>'INPUT QRO'!AP1320</f>
        <v>0</v>
      </c>
      <c r="AQ1319" s="2">
        <f>'INPUT QRO'!AQ1320</f>
        <v>0</v>
      </c>
      <c r="AR1319" s="2">
        <f>'INPUT QRO'!AR1320</f>
        <v>0</v>
      </c>
      <c r="AS1319" s="2">
        <f>'INPUT QRO'!AS1320</f>
        <v>0</v>
      </c>
      <c r="AT1319" s="2">
        <f>'INPUT QRO'!AT1320</f>
        <v>0</v>
      </c>
      <c r="AU1319" s="2">
        <f>'INPUT QRO'!AU1320</f>
        <v>0</v>
      </c>
      <c r="AV1319" s="2">
        <f>'INPUT QRO'!AY1320</f>
        <v>0</v>
      </c>
      <c r="AW1319" s="2">
        <f>'INPUT QRO'!AZ1320</f>
        <v>0</v>
      </c>
      <c r="AX1319" s="2">
        <f>'INPUT QRO'!BA1320</f>
        <v>0</v>
      </c>
      <c r="AY1319" s="2">
        <f>'INPUT QRO'!BB1320</f>
        <v>0</v>
      </c>
      <c r="AZ1319" s="2">
        <f>'INPUT QRO'!BC1320</f>
        <v>0</v>
      </c>
      <c r="BA1319" s="2">
        <f>'INPUT QRO'!BD1320</f>
        <v>0</v>
      </c>
      <c r="BB1319" s="2">
        <f>'INPUT QRO'!BE1320</f>
        <v>0</v>
      </c>
      <c r="BC1319" s="2">
        <f>'INPUT QRO'!BF1320</f>
        <v>0</v>
      </c>
      <c r="BD1319" s="2">
        <f>'INPUT QRO'!BG1320</f>
        <v>0</v>
      </c>
      <c r="BE1319" s="2">
        <f>'INPUT QRO'!BH1320</f>
        <v>0</v>
      </c>
      <c r="BF1319" s="2">
        <f>'INPUT QRO'!BI1320</f>
        <v>0</v>
      </c>
      <c r="BG1319" s="2">
        <f>'INPUT QRO'!BJ1320</f>
        <v>0</v>
      </c>
      <c r="BH1319" s="2">
        <f>'INPUT QRO'!BK1320</f>
        <v>0</v>
      </c>
      <c r="BI1319" s="2">
        <f>'INPUT QRO'!BL1320</f>
        <v>0</v>
      </c>
      <c r="BJ1319" s="2">
        <f>'INPUT QRO'!BM1320</f>
        <v>0</v>
      </c>
      <c r="BK1319" s="2">
        <f>'INPUT QRO'!BN1320</f>
        <v>0</v>
      </c>
      <c r="BL1319" s="2">
        <f>'INPUT QRO'!BO1320</f>
        <v>0</v>
      </c>
      <c r="BM1319" s="2">
        <f>'INPUT QRO'!BP1320</f>
        <v>0</v>
      </c>
      <c r="BN1319" s="2">
        <f>'INPUT QRO'!BQ1320</f>
        <v>0</v>
      </c>
      <c r="BO1319" s="2">
        <f>'INPUT QRO'!BR1320</f>
        <v>0</v>
      </c>
      <c r="BP1319" s="2">
        <f>'INPUT QRO'!BS1320</f>
        <v>0</v>
      </c>
      <c r="BQ1319" s="2">
        <f>'INPUT QRO'!BT1320</f>
        <v>0</v>
      </c>
      <c r="BR1319" s="2">
        <f>'INPUT QRO'!BU1320</f>
        <v>0</v>
      </c>
      <c r="BS1319" s="2">
        <f>'INPUT QRO'!BV1320</f>
        <v>0</v>
      </c>
      <c r="BT1319" s="2">
        <f>'INPUT QRO'!BW1320</f>
        <v>0</v>
      </c>
      <c r="BU1319" s="2">
        <f>'INPUT QRO'!BX1320</f>
        <v>0</v>
      </c>
      <c r="BV1319" s="2">
        <f>'INPUT QRO'!BY1320</f>
        <v>0</v>
      </c>
      <c r="BW1319" s="2">
        <f>'INPUT QRO'!BZ1320</f>
        <v>0</v>
      </c>
      <c r="BX1319" s="2">
        <f>'INPUT QRO'!CA1320</f>
        <v>0</v>
      </c>
      <c r="BY1319" s="2">
        <f>'INPUT QRO'!CB1320</f>
        <v>0</v>
      </c>
      <c r="BZ1319" s="2">
        <f>'INPUT QRO'!CC1320</f>
        <v>0</v>
      </c>
      <c r="CA1319" s="2">
        <f>'INPUT QRO'!CD1320</f>
        <v>0</v>
      </c>
      <c r="CB1319" s="2">
        <f>'INPUT QRO'!CE1320</f>
        <v>0</v>
      </c>
      <c r="CC1319" s="2">
        <f>'INPUT QRO'!CI1319</f>
        <v>0</v>
      </c>
      <c r="CD1319" s="76"/>
      <c r="CE1319" s="76"/>
      <c r="CF1319" s="91"/>
      <c r="CG1319" s="95">
        <f t="shared" si="20"/>
        <v>0</v>
      </c>
      <c r="CH1319" s="3"/>
      <c r="CI1319" s="3"/>
    </row>
    <row r="1320" spans="2:87" ht="20.25" customHeight="1">
      <c r="B1320" s="25">
        <f>'INPUT QRO'!B1320</f>
        <v>0</v>
      </c>
      <c r="C1320" s="20">
        <f>'INPUT QRO'!C1320</f>
        <v>0</v>
      </c>
      <c r="D1320" s="25">
        <f>'INPUT QRO'!D1320</f>
        <v>0</v>
      </c>
      <c r="E1320" s="20">
        <f>'INPUT QRO'!E1320</f>
        <v>0</v>
      </c>
      <c r="F1320" s="20">
        <f>'INPUT QRO'!F1320</f>
        <v>0</v>
      </c>
      <c r="G1320" s="20">
        <f>'INPUT QRO'!G1320</f>
        <v>0</v>
      </c>
      <c r="H1320" s="2" t="e">
        <f>'INPUT QRO'!H1320</f>
        <v>#N/A</v>
      </c>
      <c r="I1320" s="2" t="e">
        <f>'INPUT QRO'!I1320</f>
        <v>#N/A</v>
      </c>
      <c r="J1320" s="2">
        <f>'INPUT QRO'!J1320</f>
        <v>0</v>
      </c>
      <c r="K1320" s="2">
        <f>'INPUT QRO'!K1321</f>
        <v>0</v>
      </c>
      <c r="L1320" s="2">
        <f>'INPUT QRO'!L1321</f>
        <v>0</v>
      </c>
      <c r="M1320" s="2">
        <f>'INPUT QRO'!M1321</f>
        <v>0</v>
      </c>
      <c r="N1320" s="2">
        <f>'INPUT QRO'!N1321</f>
        <v>0</v>
      </c>
      <c r="O1320" s="2">
        <f>'INPUT QRO'!O1321</f>
        <v>0</v>
      </c>
      <c r="P1320" s="2">
        <f>'INPUT QRO'!P1321</f>
        <v>0</v>
      </c>
      <c r="Q1320" s="2">
        <f>'INPUT QRO'!Q1321</f>
        <v>0</v>
      </c>
      <c r="R1320" s="2">
        <f>'INPUT QRO'!R1321</f>
        <v>0</v>
      </c>
      <c r="S1320" s="2">
        <f>'INPUT QRO'!S1321</f>
        <v>0</v>
      </c>
      <c r="T1320" s="2">
        <f>'INPUT QRO'!T1321</f>
        <v>0</v>
      </c>
      <c r="U1320" s="2">
        <f>'INPUT QRO'!U1321</f>
        <v>0</v>
      </c>
      <c r="V1320" s="2">
        <f>'INPUT QRO'!V1321</f>
        <v>0</v>
      </c>
      <c r="W1320" s="2">
        <f>'INPUT QRO'!W1321</f>
        <v>0</v>
      </c>
      <c r="X1320" s="2">
        <f>'INPUT QRO'!X1321</f>
        <v>0</v>
      </c>
      <c r="Y1320" s="2">
        <f>'INPUT QRO'!Y1321</f>
        <v>0</v>
      </c>
      <c r="Z1320" s="2">
        <f>'INPUT QRO'!Z1321</f>
        <v>0</v>
      </c>
      <c r="AA1320" s="2">
        <f>'INPUT QRO'!AA1321</f>
        <v>0</v>
      </c>
      <c r="AB1320" s="2">
        <f>'INPUT QRO'!AB1321</f>
        <v>0</v>
      </c>
      <c r="AC1320" s="2">
        <f>'INPUT QRO'!AC1321</f>
        <v>0</v>
      </c>
      <c r="AD1320" s="2">
        <f>'INPUT QRO'!AD1321</f>
        <v>0</v>
      </c>
      <c r="AE1320" s="2">
        <f>'INPUT QRO'!AE1321</f>
        <v>0</v>
      </c>
      <c r="AF1320" s="2">
        <f>'INPUT QRO'!AF1321</f>
        <v>0</v>
      </c>
      <c r="AG1320" s="2">
        <f>'INPUT QRO'!AG1321</f>
        <v>0</v>
      </c>
      <c r="AH1320" s="2">
        <f>'INPUT QRO'!AH1321</f>
        <v>0</v>
      </c>
      <c r="AI1320" s="2">
        <f>'INPUT QRO'!AI1321</f>
        <v>0</v>
      </c>
      <c r="AJ1320" s="2">
        <f>'INPUT QRO'!AJ1321</f>
        <v>0</v>
      </c>
      <c r="AK1320" s="2">
        <f>'INPUT QRO'!AK1321</f>
        <v>0</v>
      </c>
      <c r="AL1320" s="2">
        <f>'INPUT QRO'!AL1321</f>
        <v>0</v>
      </c>
      <c r="AM1320" s="2">
        <f>'INPUT QRO'!AM1321</f>
        <v>0</v>
      </c>
      <c r="AN1320" s="2">
        <f>'INPUT QRO'!AN1321</f>
        <v>0</v>
      </c>
      <c r="AO1320" s="2">
        <f>'INPUT QRO'!AO1321</f>
        <v>0</v>
      </c>
      <c r="AP1320" s="2">
        <f>'INPUT QRO'!AP1321</f>
        <v>0</v>
      </c>
      <c r="AQ1320" s="2">
        <f>'INPUT QRO'!AQ1321</f>
        <v>0</v>
      </c>
      <c r="AR1320" s="2">
        <f>'INPUT QRO'!AR1321</f>
        <v>0</v>
      </c>
      <c r="AS1320" s="2">
        <f>'INPUT QRO'!AS1321</f>
        <v>0</v>
      </c>
      <c r="AT1320" s="2">
        <f>'INPUT QRO'!AT1321</f>
        <v>0</v>
      </c>
      <c r="AU1320" s="2">
        <f>'INPUT QRO'!AU1321</f>
        <v>0</v>
      </c>
      <c r="AV1320" s="2">
        <f>'INPUT QRO'!AY1321</f>
        <v>0</v>
      </c>
      <c r="AW1320" s="2">
        <f>'INPUT QRO'!AZ1321</f>
        <v>0</v>
      </c>
      <c r="AX1320" s="2">
        <f>'INPUT QRO'!BA1321</f>
        <v>0</v>
      </c>
      <c r="AY1320" s="2">
        <f>'INPUT QRO'!BB1321</f>
        <v>0</v>
      </c>
      <c r="AZ1320" s="2">
        <f>'INPUT QRO'!BC1321</f>
        <v>0</v>
      </c>
      <c r="BA1320" s="2">
        <f>'INPUT QRO'!BD1321</f>
        <v>0</v>
      </c>
      <c r="BB1320" s="2">
        <f>'INPUT QRO'!BE1321</f>
        <v>0</v>
      </c>
      <c r="BC1320" s="2">
        <f>'INPUT QRO'!BF1321</f>
        <v>0</v>
      </c>
      <c r="BD1320" s="2">
        <f>'INPUT QRO'!BG1321</f>
        <v>0</v>
      </c>
      <c r="BE1320" s="2">
        <f>'INPUT QRO'!BH1321</f>
        <v>0</v>
      </c>
      <c r="BF1320" s="2">
        <f>'INPUT QRO'!BI1321</f>
        <v>0</v>
      </c>
      <c r="BG1320" s="2">
        <f>'INPUT QRO'!BJ1321</f>
        <v>0</v>
      </c>
      <c r="BH1320" s="2">
        <f>'INPUT QRO'!BK1321</f>
        <v>0</v>
      </c>
      <c r="BI1320" s="2">
        <f>'INPUT QRO'!BL1321</f>
        <v>0</v>
      </c>
      <c r="BJ1320" s="2">
        <f>'INPUT QRO'!BM1321</f>
        <v>0</v>
      </c>
      <c r="BK1320" s="2">
        <f>'INPUT QRO'!BN1321</f>
        <v>0</v>
      </c>
      <c r="BL1320" s="2">
        <f>'INPUT QRO'!BO1321</f>
        <v>0</v>
      </c>
      <c r="BM1320" s="2">
        <f>'INPUT QRO'!BP1321</f>
        <v>0</v>
      </c>
      <c r="BN1320" s="2">
        <f>'INPUT QRO'!BQ1321</f>
        <v>0</v>
      </c>
      <c r="BO1320" s="2">
        <f>'INPUT QRO'!BR1321</f>
        <v>0</v>
      </c>
      <c r="BP1320" s="2">
        <f>'INPUT QRO'!BS1321</f>
        <v>0</v>
      </c>
      <c r="BQ1320" s="2">
        <f>'INPUT QRO'!BT1321</f>
        <v>0</v>
      </c>
      <c r="BR1320" s="2">
        <f>'INPUT QRO'!BU1321</f>
        <v>0</v>
      </c>
      <c r="BS1320" s="2">
        <f>'INPUT QRO'!BV1321</f>
        <v>0</v>
      </c>
      <c r="BT1320" s="2">
        <f>'INPUT QRO'!BW1321</f>
        <v>0</v>
      </c>
      <c r="BU1320" s="2">
        <f>'INPUT QRO'!BX1321</f>
        <v>0</v>
      </c>
      <c r="BV1320" s="2">
        <f>'INPUT QRO'!BY1321</f>
        <v>0</v>
      </c>
      <c r="BW1320" s="2">
        <f>'INPUT QRO'!BZ1321</f>
        <v>0</v>
      </c>
      <c r="BX1320" s="2">
        <f>'INPUT QRO'!CA1321</f>
        <v>0</v>
      </c>
      <c r="BY1320" s="2">
        <f>'INPUT QRO'!CB1321</f>
        <v>0</v>
      </c>
      <c r="BZ1320" s="2">
        <f>'INPUT QRO'!CC1321</f>
        <v>0</v>
      </c>
      <c r="CA1320" s="2">
        <f>'INPUT QRO'!CD1321</f>
        <v>0</v>
      </c>
      <c r="CB1320" s="2">
        <f>'INPUT QRO'!CE1321</f>
        <v>0</v>
      </c>
      <c r="CC1320" s="2">
        <f>'INPUT QRO'!CI1320</f>
        <v>0</v>
      </c>
      <c r="CD1320" s="76"/>
      <c r="CE1320" s="76"/>
      <c r="CF1320" s="91"/>
      <c r="CG1320" s="95">
        <f t="shared" si="20"/>
        <v>0</v>
      </c>
      <c r="CH1320" s="3"/>
      <c r="CI1320" s="3"/>
    </row>
    <row r="1321" spans="2:87" ht="20.25" customHeight="1">
      <c r="B1321" s="25">
        <f>'INPUT QRO'!B1321</f>
        <v>0</v>
      </c>
      <c r="C1321" s="20">
        <f>'INPUT QRO'!C1321</f>
        <v>0</v>
      </c>
      <c r="D1321" s="25">
        <f>'INPUT QRO'!D1321</f>
        <v>0</v>
      </c>
      <c r="E1321" s="20">
        <f>'INPUT QRO'!E1321</f>
        <v>0</v>
      </c>
      <c r="F1321" s="20">
        <f>'INPUT QRO'!F1321</f>
        <v>0</v>
      </c>
      <c r="G1321" s="20">
        <f>'INPUT QRO'!G1321</f>
        <v>0</v>
      </c>
      <c r="H1321" s="2" t="e">
        <f>'INPUT QRO'!H1321</f>
        <v>#N/A</v>
      </c>
      <c r="I1321" s="2" t="e">
        <f>'INPUT QRO'!I1321</f>
        <v>#N/A</v>
      </c>
      <c r="J1321" s="2">
        <f>'INPUT QRO'!J1321</f>
        <v>0</v>
      </c>
      <c r="K1321" s="2">
        <f>'INPUT QRO'!K1322</f>
        <v>0</v>
      </c>
      <c r="L1321" s="2">
        <f>'INPUT QRO'!L1322</f>
        <v>0</v>
      </c>
      <c r="M1321" s="2">
        <f>'INPUT QRO'!M1322</f>
        <v>0</v>
      </c>
      <c r="N1321" s="2">
        <f>'INPUT QRO'!N1322</f>
        <v>0</v>
      </c>
      <c r="O1321" s="2">
        <f>'INPUT QRO'!O1322</f>
        <v>0</v>
      </c>
      <c r="P1321" s="2">
        <f>'INPUT QRO'!P1322</f>
        <v>0</v>
      </c>
      <c r="Q1321" s="2">
        <f>'INPUT QRO'!Q1322</f>
        <v>0</v>
      </c>
      <c r="R1321" s="2">
        <f>'INPUT QRO'!R1322</f>
        <v>0</v>
      </c>
      <c r="S1321" s="2">
        <f>'INPUT QRO'!S1322</f>
        <v>0</v>
      </c>
      <c r="T1321" s="2">
        <f>'INPUT QRO'!T1322</f>
        <v>0</v>
      </c>
      <c r="U1321" s="2">
        <f>'INPUT QRO'!U1322</f>
        <v>0</v>
      </c>
      <c r="V1321" s="2">
        <f>'INPUT QRO'!V1322</f>
        <v>0</v>
      </c>
      <c r="W1321" s="2">
        <f>'INPUT QRO'!W1322</f>
        <v>0</v>
      </c>
      <c r="X1321" s="2">
        <f>'INPUT QRO'!X1322</f>
        <v>0</v>
      </c>
      <c r="Y1321" s="2">
        <f>'INPUT QRO'!Y1322</f>
        <v>0</v>
      </c>
      <c r="Z1321" s="2">
        <f>'INPUT QRO'!Z1322</f>
        <v>0</v>
      </c>
      <c r="AA1321" s="2">
        <f>'INPUT QRO'!AA1322</f>
        <v>0</v>
      </c>
      <c r="AB1321" s="2">
        <f>'INPUT QRO'!AB1322</f>
        <v>0</v>
      </c>
      <c r="AC1321" s="2">
        <f>'INPUT QRO'!AC1322</f>
        <v>0</v>
      </c>
      <c r="AD1321" s="2">
        <f>'INPUT QRO'!AD1322</f>
        <v>0</v>
      </c>
      <c r="AE1321" s="2">
        <f>'INPUT QRO'!AE1322</f>
        <v>0</v>
      </c>
      <c r="AF1321" s="2">
        <f>'INPUT QRO'!AF1322</f>
        <v>0</v>
      </c>
      <c r="AG1321" s="2">
        <f>'INPUT QRO'!AG1322</f>
        <v>0</v>
      </c>
      <c r="AH1321" s="2">
        <f>'INPUT QRO'!AH1322</f>
        <v>0</v>
      </c>
      <c r="AI1321" s="2">
        <f>'INPUT QRO'!AI1322</f>
        <v>0</v>
      </c>
      <c r="AJ1321" s="2">
        <f>'INPUT QRO'!AJ1322</f>
        <v>0</v>
      </c>
      <c r="AK1321" s="2">
        <f>'INPUT QRO'!AK1322</f>
        <v>0</v>
      </c>
      <c r="AL1321" s="2">
        <f>'INPUT QRO'!AL1322</f>
        <v>0</v>
      </c>
      <c r="AM1321" s="2">
        <f>'INPUT QRO'!AM1322</f>
        <v>0</v>
      </c>
      <c r="AN1321" s="2">
        <f>'INPUT QRO'!AN1322</f>
        <v>0</v>
      </c>
      <c r="AO1321" s="2">
        <f>'INPUT QRO'!AO1322</f>
        <v>0</v>
      </c>
      <c r="AP1321" s="2">
        <f>'INPUT QRO'!AP1322</f>
        <v>0</v>
      </c>
      <c r="AQ1321" s="2">
        <f>'INPUT QRO'!AQ1322</f>
        <v>0</v>
      </c>
      <c r="AR1321" s="2">
        <f>'INPUT QRO'!AR1322</f>
        <v>0</v>
      </c>
      <c r="AS1321" s="2">
        <f>'INPUT QRO'!AS1322</f>
        <v>0</v>
      </c>
      <c r="AT1321" s="2">
        <f>'INPUT QRO'!AT1322</f>
        <v>0</v>
      </c>
      <c r="AU1321" s="2">
        <f>'INPUT QRO'!AU1322</f>
        <v>0</v>
      </c>
      <c r="AV1321" s="2">
        <f>'INPUT QRO'!AY1322</f>
        <v>0</v>
      </c>
      <c r="AW1321" s="2">
        <f>'INPUT QRO'!AZ1322</f>
        <v>0</v>
      </c>
      <c r="AX1321" s="2">
        <f>'INPUT QRO'!BA1322</f>
        <v>0</v>
      </c>
      <c r="AY1321" s="2">
        <f>'INPUT QRO'!BB1322</f>
        <v>0</v>
      </c>
      <c r="AZ1321" s="2">
        <f>'INPUT QRO'!BC1322</f>
        <v>0</v>
      </c>
      <c r="BA1321" s="2">
        <f>'INPUT QRO'!BD1322</f>
        <v>0</v>
      </c>
      <c r="BB1321" s="2">
        <f>'INPUT QRO'!BE1322</f>
        <v>0</v>
      </c>
      <c r="BC1321" s="2">
        <f>'INPUT QRO'!BF1322</f>
        <v>0</v>
      </c>
      <c r="BD1321" s="2">
        <f>'INPUT QRO'!BG1322</f>
        <v>0</v>
      </c>
      <c r="BE1321" s="2">
        <f>'INPUT QRO'!BH1322</f>
        <v>0</v>
      </c>
      <c r="BF1321" s="2">
        <f>'INPUT QRO'!BI1322</f>
        <v>0</v>
      </c>
      <c r="BG1321" s="2">
        <f>'INPUT QRO'!BJ1322</f>
        <v>0</v>
      </c>
      <c r="BH1321" s="2">
        <f>'INPUT QRO'!BK1322</f>
        <v>0</v>
      </c>
      <c r="BI1321" s="2">
        <f>'INPUT QRO'!BL1322</f>
        <v>0</v>
      </c>
      <c r="BJ1321" s="2">
        <f>'INPUT QRO'!BM1322</f>
        <v>0</v>
      </c>
      <c r="BK1321" s="2">
        <f>'INPUT QRO'!BN1322</f>
        <v>0</v>
      </c>
      <c r="BL1321" s="2">
        <f>'INPUT QRO'!BO1322</f>
        <v>0</v>
      </c>
      <c r="BM1321" s="2">
        <f>'INPUT QRO'!BP1322</f>
        <v>0</v>
      </c>
      <c r="BN1321" s="2">
        <f>'INPUT QRO'!BQ1322</f>
        <v>0</v>
      </c>
      <c r="BO1321" s="2">
        <f>'INPUT QRO'!BR1322</f>
        <v>0</v>
      </c>
      <c r="BP1321" s="2">
        <f>'INPUT QRO'!BS1322</f>
        <v>0</v>
      </c>
      <c r="BQ1321" s="2">
        <f>'INPUT QRO'!BT1322</f>
        <v>0</v>
      </c>
      <c r="BR1321" s="2">
        <f>'INPUT QRO'!BU1322</f>
        <v>0</v>
      </c>
      <c r="BS1321" s="2">
        <f>'INPUT QRO'!BV1322</f>
        <v>0</v>
      </c>
      <c r="BT1321" s="2">
        <f>'INPUT QRO'!BW1322</f>
        <v>0</v>
      </c>
      <c r="BU1321" s="2">
        <f>'INPUT QRO'!BX1322</f>
        <v>0</v>
      </c>
      <c r="BV1321" s="2">
        <f>'INPUT QRO'!BY1322</f>
        <v>0</v>
      </c>
      <c r="BW1321" s="2">
        <f>'INPUT QRO'!BZ1322</f>
        <v>0</v>
      </c>
      <c r="BX1321" s="2">
        <f>'INPUT QRO'!CA1322</f>
        <v>0</v>
      </c>
      <c r="BY1321" s="2">
        <f>'INPUT QRO'!CB1322</f>
        <v>0</v>
      </c>
      <c r="BZ1321" s="2">
        <f>'INPUT QRO'!CC1322</f>
        <v>0</v>
      </c>
      <c r="CA1321" s="2">
        <f>'INPUT QRO'!CD1322</f>
        <v>0</v>
      </c>
      <c r="CB1321" s="2">
        <f>'INPUT QRO'!CE1322</f>
        <v>0</v>
      </c>
      <c r="CC1321" s="2">
        <f>'INPUT QRO'!CI1321</f>
        <v>0</v>
      </c>
      <c r="CD1321" s="76"/>
      <c r="CE1321" s="76"/>
      <c r="CF1321" s="91"/>
      <c r="CG1321" s="95">
        <f t="shared" si="20"/>
        <v>0</v>
      </c>
      <c r="CH1321" s="3"/>
      <c r="CI1321" s="3"/>
    </row>
    <row r="1322" spans="2:87" ht="20.25" customHeight="1">
      <c r="B1322" s="25">
        <f>'INPUT QRO'!B1322</f>
        <v>0</v>
      </c>
      <c r="C1322" s="20">
        <f>'INPUT QRO'!C1322</f>
        <v>0</v>
      </c>
      <c r="D1322" s="25">
        <f>'INPUT QRO'!D1322</f>
        <v>0</v>
      </c>
      <c r="E1322" s="20">
        <f>'INPUT QRO'!E1322</f>
        <v>0</v>
      </c>
      <c r="F1322" s="20">
        <f>'INPUT QRO'!F1322</f>
        <v>0</v>
      </c>
      <c r="G1322" s="20">
        <f>'INPUT QRO'!G1322</f>
        <v>0</v>
      </c>
      <c r="H1322" s="2" t="e">
        <f>'INPUT QRO'!H1322</f>
        <v>#N/A</v>
      </c>
      <c r="I1322" s="2" t="e">
        <f>'INPUT QRO'!I1322</f>
        <v>#N/A</v>
      </c>
      <c r="J1322" s="2">
        <f>'INPUT QRO'!J1322</f>
        <v>0</v>
      </c>
      <c r="K1322" s="2">
        <f>'INPUT QRO'!K1323</f>
        <v>0</v>
      </c>
      <c r="L1322" s="2">
        <f>'INPUT QRO'!L1323</f>
        <v>0</v>
      </c>
      <c r="M1322" s="2">
        <f>'INPUT QRO'!M1323</f>
        <v>0</v>
      </c>
      <c r="N1322" s="2">
        <f>'INPUT QRO'!N1323</f>
        <v>0</v>
      </c>
      <c r="O1322" s="2">
        <f>'INPUT QRO'!O1323</f>
        <v>0</v>
      </c>
      <c r="P1322" s="2">
        <f>'INPUT QRO'!P1323</f>
        <v>0</v>
      </c>
      <c r="Q1322" s="2">
        <f>'INPUT QRO'!Q1323</f>
        <v>0</v>
      </c>
      <c r="R1322" s="2">
        <f>'INPUT QRO'!R1323</f>
        <v>0</v>
      </c>
      <c r="S1322" s="2">
        <f>'INPUT QRO'!S1323</f>
        <v>0</v>
      </c>
      <c r="T1322" s="2">
        <f>'INPUT QRO'!T1323</f>
        <v>0</v>
      </c>
      <c r="U1322" s="2">
        <f>'INPUT QRO'!U1323</f>
        <v>0</v>
      </c>
      <c r="V1322" s="2">
        <f>'INPUT QRO'!V1323</f>
        <v>0</v>
      </c>
      <c r="W1322" s="2">
        <f>'INPUT QRO'!W1323</f>
        <v>0</v>
      </c>
      <c r="X1322" s="2">
        <f>'INPUT QRO'!X1323</f>
        <v>0</v>
      </c>
      <c r="Y1322" s="2">
        <f>'INPUT QRO'!Y1323</f>
        <v>0</v>
      </c>
      <c r="Z1322" s="2">
        <f>'INPUT QRO'!Z1323</f>
        <v>0</v>
      </c>
      <c r="AA1322" s="2">
        <f>'INPUT QRO'!AA1323</f>
        <v>0</v>
      </c>
      <c r="AB1322" s="2">
        <f>'INPUT QRO'!AB1323</f>
        <v>0</v>
      </c>
      <c r="AC1322" s="2">
        <f>'INPUT QRO'!AC1323</f>
        <v>0</v>
      </c>
      <c r="AD1322" s="2">
        <f>'INPUT QRO'!AD1323</f>
        <v>0</v>
      </c>
      <c r="AE1322" s="2">
        <f>'INPUT QRO'!AE1323</f>
        <v>0</v>
      </c>
      <c r="AF1322" s="2">
        <f>'INPUT QRO'!AF1323</f>
        <v>0</v>
      </c>
      <c r="AG1322" s="2">
        <f>'INPUT QRO'!AG1323</f>
        <v>0</v>
      </c>
      <c r="AH1322" s="2">
        <f>'INPUT QRO'!AH1323</f>
        <v>0</v>
      </c>
      <c r="AI1322" s="2">
        <f>'INPUT QRO'!AI1323</f>
        <v>0</v>
      </c>
      <c r="AJ1322" s="2">
        <f>'INPUT QRO'!AJ1323</f>
        <v>0</v>
      </c>
      <c r="AK1322" s="2">
        <f>'INPUT QRO'!AK1323</f>
        <v>0</v>
      </c>
      <c r="AL1322" s="2">
        <f>'INPUT QRO'!AL1323</f>
        <v>0</v>
      </c>
      <c r="AM1322" s="2">
        <f>'INPUT QRO'!AM1323</f>
        <v>0</v>
      </c>
      <c r="AN1322" s="2">
        <f>'INPUT QRO'!AN1323</f>
        <v>0</v>
      </c>
      <c r="AO1322" s="2">
        <f>'INPUT QRO'!AO1323</f>
        <v>0</v>
      </c>
      <c r="AP1322" s="2">
        <f>'INPUT QRO'!AP1323</f>
        <v>0</v>
      </c>
      <c r="AQ1322" s="2">
        <f>'INPUT QRO'!AQ1323</f>
        <v>0</v>
      </c>
      <c r="AR1322" s="2">
        <f>'INPUT QRO'!AR1323</f>
        <v>0</v>
      </c>
      <c r="AS1322" s="2">
        <f>'INPUT QRO'!AS1323</f>
        <v>0</v>
      </c>
      <c r="AT1322" s="2">
        <f>'INPUT QRO'!AT1323</f>
        <v>0</v>
      </c>
      <c r="AU1322" s="2">
        <f>'INPUT QRO'!AU1323</f>
        <v>0</v>
      </c>
      <c r="AV1322" s="2">
        <f>'INPUT QRO'!AY1323</f>
        <v>0</v>
      </c>
      <c r="AW1322" s="2">
        <f>'INPUT QRO'!AZ1323</f>
        <v>0</v>
      </c>
      <c r="AX1322" s="2">
        <f>'INPUT QRO'!BA1323</f>
        <v>0</v>
      </c>
      <c r="AY1322" s="2">
        <f>'INPUT QRO'!BB1323</f>
        <v>0</v>
      </c>
      <c r="AZ1322" s="2">
        <f>'INPUT QRO'!BC1323</f>
        <v>0</v>
      </c>
      <c r="BA1322" s="2">
        <f>'INPUT QRO'!BD1323</f>
        <v>0</v>
      </c>
      <c r="BB1322" s="2">
        <f>'INPUT QRO'!BE1323</f>
        <v>0</v>
      </c>
      <c r="BC1322" s="2">
        <f>'INPUT QRO'!BF1323</f>
        <v>0</v>
      </c>
      <c r="BD1322" s="2">
        <f>'INPUT QRO'!BG1323</f>
        <v>0</v>
      </c>
      <c r="BE1322" s="2">
        <f>'INPUT QRO'!BH1323</f>
        <v>0</v>
      </c>
      <c r="BF1322" s="2">
        <f>'INPUT QRO'!BI1323</f>
        <v>0</v>
      </c>
      <c r="BG1322" s="2">
        <f>'INPUT QRO'!BJ1323</f>
        <v>0</v>
      </c>
      <c r="BH1322" s="2">
        <f>'INPUT QRO'!BK1323</f>
        <v>0</v>
      </c>
      <c r="BI1322" s="2">
        <f>'INPUT QRO'!BL1323</f>
        <v>0</v>
      </c>
      <c r="BJ1322" s="2">
        <f>'INPUT QRO'!BM1323</f>
        <v>0</v>
      </c>
      <c r="BK1322" s="2">
        <f>'INPUT QRO'!BN1323</f>
        <v>0</v>
      </c>
      <c r="BL1322" s="2">
        <f>'INPUT QRO'!BO1323</f>
        <v>0</v>
      </c>
      <c r="BM1322" s="2">
        <f>'INPUT QRO'!BP1323</f>
        <v>0</v>
      </c>
      <c r="BN1322" s="2">
        <f>'INPUT QRO'!BQ1323</f>
        <v>0</v>
      </c>
      <c r="BO1322" s="2">
        <f>'INPUT QRO'!BR1323</f>
        <v>0</v>
      </c>
      <c r="BP1322" s="2">
        <f>'INPUT QRO'!BS1323</f>
        <v>0</v>
      </c>
      <c r="BQ1322" s="2">
        <f>'INPUT QRO'!BT1323</f>
        <v>0</v>
      </c>
      <c r="BR1322" s="2">
        <f>'INPUT QRO'!BU1323</f>
        <v>0</v>
      </c>
      <c r="BS1322" s="2">
        <f>'INPUT QRO'!BV1323</f>
        <v>0</v>
      </c>
      <c r="BT1322" s="2">
        <f>'INPUT QRO'!BW1323</f>
        <v>0</v>
      </c>
      <c r="BU1322" s="2">
        <f>'INPUT QRO'!BX1323</f>
        <v>0</v>
      </c>
      <c r="BV1322" s="2">
        <f>'INPUT QRO'!BY1323</f>
        <v>0</v>
      </c>
      <c r="BW1322" s="2">
        <f>'INPUT QRO'!BZ1323</f>
        <v>0</v>
      </c>
      <c r="BX1322" s="2">
        <f>'INPUT QRO'!CA1323</f>
        <v>0</v>
      </c>
      <c r="BY1322" s="2">
        <f>'INPUT QRO'!CB1323</f>
        <v>0</v>
      </c>
      <c r="BZ1322" s="2">
        <f>'INPUT QRO'!CC1323</f>
        <v>0</v>
      </c>
      <c r="CA1322" s="2">
        <f>'INPUT QRO'!CD1323</f>
        <v>0</v>
      </c>
      <c r="CB1322" s="2">
        <f>'INPUT QRO'!CE1323</f>
        <v>0</v>
      </c>
      <c r="CC1322" s="2">
        <f>'INPUT QRO'!CI1322</f>
        <v>0</v>
      </c>
      <c r="CD1322" s="76"/>
      <c r="CE1322" s="76"/>
      <c r="CF1322" s="91"/>
      <c r="CG1322" s="95">
        <f t="shared" si="20"/>
        <v>0</v>
      </c>
      <c r="CH1322" s="3"/>
      <c r="CI1322" s="3"/>
    </row>
    <row r="1323" spans="2:87" ht="20.25" customHeight="1">
      <c r="B1323" s="25">
        <f>'INPUT QRO'!B1323</f>
        <v>0</v>
      </c>
      <c r="C1323" s="20">
        <f>'INPUT QRO'!C1323</f>
        <v>0</v>
      </c>
      <c r="D1323" s="25">
        <f>'INPUT QRO'!D1323</f>
        <v>0</v>
      </c>
      <c r="E1323" s="20">
        <f>'INPUT QRO'!E1323</f>
        <v>0</v>
      </c>
      <c r="F1323" s="20">
        <f>'INPUT QRO'!F1323</f>
        <v>0</v>
      </c>
      <c r="G1323" s="20">
        <f>'INPUT QRO'!G1323</f>
        <v>0</v>
      </c>
      <c r="H1323" s="2" t="e">
        <f>'INPUT QRO'!H1323</f>
        <v>#N/A</v>
      </c>
      <c r="I1323" s="2" t="e">
        <f>'INPUT QRO'!I1323</f>
        <v>#N/A</v>
      </c>
      <c r="J1323" s="2">
        <f>'INPUT QRO'!J1323</f>
        <v>0</v>
      </c>
      <c r="K1323" s="2">
        <f>'INPUT QRO'!K1324</f>
        <v>0</v>
      </c>
      <c r="L1323" s="2">
        <f>'INPUT QRO'!L1324</f>
        <v>0</v>
      </c>
      <c r="M1323" s="2">
        <f>'INPUT QRO'!M1324</f>
        <v>0</v>
      </c>
      <c r="N1323" s="2">
        <f>'INPUT QRO'!N1324</f>
        <v>0</v>
      </c>
      <c r="O1323" s="2">
        <f>'INPUT QRO'!O1324</f>
        <v>0</v>
      </c>
      <c r="P1323" s="2">
        <f>'INPUT QRO'!P1324</f>
        <v>0</v>
      </c>
      <c r="Q1323" s="2">
        <f>'INPUT QRO'!Q1324</f>
        <v>0</v>
      </c>
      <c r="R1323" s="2">
        <f>'INPUT QRO'!R1324</f>
        <v>0</v>
      </c>
      <c r="S1323" s="2">
        <f>'INPUT QRO'!S1324</f>
        <v>0</v>
      </c>
      <c r="T1323" s="2">
        <f>'INPUT QRO'!T1324</f>
        <v>0</v>
      </c>
      <c r="U1323" s="2">
        <f>'INPUT QRO'!U1324</f>
        <v>0</v>
      </c>
      <c r="V1323" s="2">
        <f>'INPUT QRO'!V1324</f>
        <v>0</v>
      </c>
      <c r="W1323" s="2">
        <f>'INPUT QRO'!W1324</f>
        <v>0</v>
      </c>
      <c r="X1323" s="2">
        <f>'INPUT QRO'!X1324</f>
        <v>0</v>
      </c>
      <c r="Y1323" s="2">
        <f>'INPUT QRO'!Y1324</f>
        <v>0</v>
      </c>
      <c r="Z1323" s="2">
        <f>'INPUT QRO'!Z1324</f>
        <v>0</v>
      </c>
      <c r="AA1323" s="2">
        <f>'INPUT QRO'!AA1324</f>
        <v>0</v>
      </c>
      <c r="AB1323" s="2">
        <f>'INPUT QRO'!AB1324</f>
        <v>0</v>
      </c>
      <c r="AC1323" s="2">
        <f>'INPUT QRO'!AC1324</f>
        <v>0</v>
      </c>
      <c r="AD1323" s="2">
        <f>'INPUT QRO'!AD1324</f>
        <v>0</v>
      </c>
      <c r="AE1323" s="2">
        <f>'INPUT QRO'!AE1324</f>
        <v>0</v>
      </c>
      <c r="AF1323" s="2">
        <f>'INPUT QRO'!AF1324</f>
        <v>0</v>
      </c>
      <c r="AG1323" s="2">
        <f>'INPUT QRO'!AG1324</f>
        <v>0</v>
      </c>
      <c r="AH1323" s="2">
        <f>'INPUT QRO'!AH1324</f>
        <v>0</v>
      </c>
      <c r="AI1323" s="2">
        <f>'INPUT QRO'!AI1324</f>
        <v>0</v>
      </c>
      <c r="AJ1323" s="2">
        <f>'INPUT QRO'!AJ1324</f>
        <v>0</v>
      </c>
      <c r="AK1323" s="2">
        <f>'INPUT QRO'!AK1324</f>
        <v>0</v>
      </c>
      <c r="AL1323" s="2">
        <f>'INPUT QRO'!AL1324</f>
        <v>0</v>
      </c>
      <c r="AM1323" s="2">
        <f>'INPUT QRO'!AM1324</f>
        <v>0</v>
      </c>
      <c r="AN1323" s="2">
        <f>'INPUT QRO'!AN1324</f>
        <v>0</v>
      </c>
      <c r="AO1323" s="2">
        <f>'INPUT QRO'!AO1324</f>
        <v>0</v>
      </c>
      <c r="AP1323" s="2">
        <f>'INPUT QRO'!AP1324</f>
        <v>0</v>
      </c>
      <c r="AQ1323" s="2">
        <f>'INPUT QRO'!AQ1324</f>
        <v>0</v>
      </c>
      <c r="AR1323" s="2">
        <f>'INPUT QRO'!AR1324</f>
        <v>0</v>
      </c>
      <c r="AS1323" s="2">
        <f>'INPUT QRO'!AS1324</f>
        <v>0</v>
      </c>
      <c r="AT1323" s="2">
        <f>'INPUT QRO'!AT1324</f>
        <v>0</v>
      </c>
      <c r="AU1323" s="2">
        <f>'INPUT QRO'!AU1324</f>
        <v>0</v>
      </c>
      <c r="AV1323" s="2">
        <f>'INPUT QRO'!AY1324</f>
        <v>0</v>
      </c>
      <c r="AW1323" s="2">
        <f>'INPUT QRO'!AZ1324</f>
        <v>0</v>
      </c>
      <c r="AX1323" s="2">
        <f>'INPUT QRO'!BA1324</f>
        <v>0</v>
      </c>
      <c r="AY1323" s="2">
        <f>'INPUT QRO'!BB1324</f>
        <v>0</v>
      </c>
      <c r="AZ1323" s="2">
        <f>'INPUT QRO'!BC1324</f>
        <v>0</v>
      </c>
      <c r="BA1323" s="2">
        <f>'INPUT QRO'!BD1324</f>
        <v>0</v>
      </c>
      <c r="BB1323" s="2">
        <f>'INPUT QRO'!BE1324</f>
        <v>0</v>
      </c>
      <c r="BC1323" s="2">
        <f>'INPUT QRO'!BF1324</f>
        <v>0</v>
      </c>
      <c r="BD1323" s="2">
        <f>'INPUT QRO'!BG1324</f>
        <v>0</v>
      </c>
      <c r="BE1323" s="2">
        <f>'INPUT QRO'!BH1324</f>
        <v>0</v>
      </c>
      <c r="BF1323" s="2">
        <f>'INPUT QRO'!BI1324</f>
        <v>0</v>
      </c>
      <c r="BG1323" s="2">
        <f>'INPUT QRO'!BJ1324</f>
        <v>0</v>
      </c>
      <c r="BH1323" s="2">
        <f>'INPUT QRO'!BK1324</f>
        <v>0</v>
      </c>
      <c r="BI1323" s="2">
        <f>'INPUT QRO'!BL1324</f>
        <v>0</v>
      </c>
      <c r="BJ1323" s="2">
        <f>'INPUT QRO'!BM1324</f>
        <v>0</v>
      </c>
      <c r="BK1323" s="2">
        <f>'INPUT QRO'!BN1324</f>
        <v>0</v>
      </c>
      <c r="BL1323" s="2">
        <f>'INPUT QRO'!BO1324</f>
        <v>0</v>
      </c>
      <c r="BM1323" s="2">
        <f>'INPUT QRO'!BP1324</f>
        <v>0</v>
      </c>
      <c r="BN1323" s="2">
        <f>'INPUT QRO'!BQ1324</f>
        <v>0</v>
      </c>
      <c r="BO1323" s="2">
        <f>'INPUT QRO'!BR1324</f>
        <v>0</v>
      </c>
      <c r="BP1323" s="2">
        <f>'INPUT QRO'!BS1324</f>
        <v>0</v>
      </c>
      <c r="BQ1323" s="2">
        <f>'INPUT QRO'!BT1324</f>
        <v>0</v>
      </c>
      <c r="BR1323" s="2">
        <f>'INPUT QRO'!BU1324</f>
        <v>0</v>
      </c>
      <c r="BS1323" s="2">
        <f>'INPUT QRO'!BV1324</f>
        <v>0</v>
      </c>
      <c r="BT1323" s="2">
        <f>'INPUT QRO'!BW1324</f>
        <v>0</v>
      </c>
      <c r="BU1323" s="2">
        <f>'INPUT QRO'!BX1324</f>
        <v>0</v>
      </c>
      <c r="BV1323" s="2">
        <f>'INPUT QRO'!BY1324</f>
        <v>0</v>
      </c>
      <c r="BW1323" s="2">
        <f>'INPUT QRO'!BZ1324</f>
        <v>0</v>
      </c>
      <c r="BX1323" s="2">
        <f>'INPUT QRO'!CA1324</f>
        <v>0</v>
      </c>
      <c r="BY1323" s="2">
        <f>'INPUT QRO'!CB1324</f>
        <v>0</v>
      </c>
      <c r="BZ1323" s="2">
        <f>'INPUT QRO'!CC1324</f>
        <v>0</v>
      </c>
      <c r="CA1323" s="2">
        <f>'INPUT QRO'!CD1324</f>
        <v>0</v>
      </c>
      <c r="CB1323" s="2">
        <f>'INPUT QRO'!CE1324</f>
        <v>0</v>
      </c>
      <c r="CC1323" s="2">
        <f>'INPUT QRO'!CI1323</f>
        <v>0</v>
      </c>
      <c r="CD1323" s="76"/>
      <c r="CE1323" s="76"/>
      <c r="CF1323" s="91"/>
      <c r="CG1323" s="95">
        <f t="shared" si="20"/>
        <v>0</v>
      </c>
      <c r="CH1323" s="3"/>
      <c r="CI1323" s="3"/>
    </row>
    <row r="1324" spans="2:87" ht="20.25" customHeight="1">
      <c r="B1324" s="25">
        <f>'INPUT QRO'!B1324</f>
        <v>0</v>
      </c>
      <c r="C1324" s="20">
        <f>'INPUT QRO'!C1324</f>
        <v>0</v>
      </c>
      <c r="D1324" s="25">
        <f>'INPUT QRO'!D1324</f>
        <v>0</v>
      </c>
      <c r="E1324" s="20">
        <f>'INPUT QRO'!E1324</f>
        <v>0</v>
      </c>
      <c r="F1324" s="20">
        <f>'INPUT QRO'!F1324</f>
        <v>0</v>
      </c>
      <c r="G1324" s="20">
        <f>'INPUT QRO'!G1324</f>
        <v>0</v>
      </c>
      <c r="H1324" s="2" t="e">
        <f>'INPUT QRO'!H1324</f>
        <v>#N/A</v>
      </c>
      <c r="I1324" s="2" t="e">
        <f>'INPUT QRO'!I1324</f>
        <v>#N/A</v>
      </c>
      <c r="J1324" s="2">
        <f>'INPUT QRO'!J1324</f>
        <v>0</v>
      </c>
      <c r="K1324" s="2">
        <f>'INPUT QRO'!K1325</f>
        <v>0</v>
      </c>
      <c r="L1324" s="2">
        <f>'INPUT QRO'!L1325</f>
        <v>0</v>
      </c>
      <c r="M1324" s="2">
        <f>'INPUT QRO'!M1325</f>
        <v>0</v>
      </c>
      <c r="N1324" s="2">
        <f>'INPUT QRO'!N1325</f>
        <v>0</v>
      </c>
      <c r="O1324" s="2">
        <f>'INPUT QRO'!O1325</f>
        <v>0</v>
      </c>
      <c r="P1324" s="2">
        <f>'INPUT QRO'!P1325</f>
        <v>0</v>
      </c>
      <c r="Q1324" s="2">
        <f>'INPUT QRO'!Q1325</f>
        <v>0</v>
      </c>
      <c r="R1324" s="2">
        <f>'INPUT QRO'!R1325</f>
        <v>0</v>
      </c>
      <c r="S1324" s="2">
        <f>'INPUT QRO'!S1325</f>
        <v>0</v>
      </c>
      <c r="T1324" s="2">
        <f>'INPUT QRO'!T1325</f>
        <v>0</v>
      </c>
      <c r="U1324" s="2">
        <f>'INPUT QRO'!U1325</f>
        <v>0</v>
      </c>
      <c r="V1324" s="2">
        <f>'INPUT QRO'!V1325</f>
        <v>0</v>
      </c>
      <c r="W1324" s="2">
        <f>'INPUT QRO'!W1325</f>
        <v>0</v>
      </c>
      <c r="X1324" s="2">
        <f>'INPUT QRO'!X1325</f>
        <v>0</v>
      </c>
      <c r="Y1324" s="2">
        <f>'INPUT QRO'!Y1325</f>
        <v>0</v>
      </c>
      <c r="Z1324" s="2">
        <f>'INPUT QRO'!Z1325</f>
        <v>0</v>
      </c>
      <c r="AA1324" s="2">
        <f>'INPUT QRO'!AA1325</f>
        <v>0</v>
      </c>
      <c r="AB1324" s="2">
        <f>'INPUT QRO'!AB1325</f>
        <v>0</v>
      </c>
      <c r="AC1324" s="2">
        <f>'INPUT QRO'!AC1325</f>
        <v>0</v>
      </c>
      <c r="AD1324" s="2">
        <f>'INPUT QRO'!AD1325</f>
        <v>0</v>
      </c>
      <c r="AE1324" s="2">
        <f>'INPUT QRO'!AE1325</f>
        <v>0</v>
      </c>
      <c r="AF1324" s="2">
        <f>'INPUT QRO'!AF1325</f>
        <v>0</v>
      </c>
      <c r="AG1324" s="2">
        <f>'INPUT QRO'!AG1325</f>
        <v>0</v>
      </c>
      <c r="AH1324" s="2">
        <f>'INPUT QRO'!AH1325</f>
        <v>0</v>
      </c>
      <c r="AI1324" s="2">
        <f>'INPUT QRO'!AI1325</f>
        <v>0</v>
      </c>
      <c r="AJ1324" s="2">
        <f>'INPUT QRO'!AJ1325</f>
        <v>0</v>
      </c>
      <c r="AK1324" s="2">
        <f>'INPUT QRO'!AK1325</f>
        <v>0</v>
      </c>
      <c r="AL1324" s="2">
        <f>'INPUT QRO'!AL1325</f>
        <v>0</v>
      </c>
      <c r="AM1324" s="2">
        <f>'INPUT QRO'!AM1325</f>
        <v>0</v>
      </c>
      <c r="AN1324" s="2">
        <f>'INPUT QRO'!AN1325</f>
        <v>0</v>
      </c>
      <c r="AO1324" s="2">
        <f>'INPUT QRO'!AO1325</f>
        <v>0</v>
      </c>
      <c r="AP1324" s="2">
        <f>'INPUT QRO'!AP1325</f>
        <v>0</v>
      </c>
      <c r="AQ1324" s="2">
        <f>'INPUT QRO'!AQ1325</f>
        <v>0</v>
      </c>
      <c r="AR1324" s="2">
        <f>'INPUT QRO'!AR1325</f>
        <v>0</v>
      </c>
      <c r="AS1324" s="2">
        <f>'INPUT QRO'!AS1325</f>
        <v>0</v>
      </c>
      <c r="AT1324" s="2">
        <f>'INPUT QRO'!AT1325</f>
        <v>0</v>
      </c>
      <c r="AU1324" s="2">
        <f>'INPUT QRO'!AU1325</f>
        <v>0</v>
      </c>
      <c r="AV1324" s="2">
        <f>'INPUT QRO'!AY1325</f>
        <v>0</v>
      </c>
      <c r="AW1324" s="2">
        <f>'INPUT QRO'!AZ1325</f>
        <v>0</v>
      </c>
      <c r="AX1324" s="2">
        <f>'INPUT QRO'!BA1325</f>
        <v>0</v>
      </c>
      <c r="AY1324" s="2">
        <f>'INPUT QRO'!BB1325</f>
        <v>0</v>
      </c>
      <c r="AZ1324" s="2">
        <f>'INPUT QRO'!BC1325</f>
        <v>0</v>
      </c>
      <c r="BA1324" s="2">
        <f>'INPUT QRO'!BD1325</f>
        <v>0</v>
      </c>
      <c r="BB1324" s="2">
        <f>'INPUT QRO'!BE1325</f>
        <v>0</v>
      </c>
      <c r="BC1324" s="2">
        <f>'INPUT QRO'!BF1325</f>
        <v>0</v>
      </c>
      <c r="BD1324" s="2">
        <f>'INPUT QRO'!BG1325</f>
        <v>0</v>
      </c>
      <c r="BE1324" s="2">
        <f>'INPUT QRO'!BH1325</f>
        <v>0</v>
      </c>
      <c r="BF1324" s="2">
        <f>'INPUT QRO'!BI1325</f>
        <v>0</v>
      </c>
      <c r="BG1324" s="2">
        <f>'INPUT QRO'!BJ1325</f>
        <v>0</v>
      </c>
      <c r="BH1324" s="2">
        <f>'INPUT QRO'!BK1325</f>
        <v>0</v>
      </c>
      <c r="BI1324" s="2">
        <f>'INPUT QRO'!BL1325</f>
        <v>0</v>
      </c>
      <c r="BJ1324" s="2">
        <f>'INPUT QRO'!BM1325</f>
        <v>0</v>
      </c>
      <c r="BK1324" s="2">
        <f>'INPUT QRO'!BN1325</f>
        <v>0</v>
      </c>
      <c r="BL1324" s="2">
        <f>'INPUT QRO'!BO1325</f>
        <v>0</v>
      </c>
      <c r="BM1324" s="2">
        <f>'INPUT QRO'!BP1325</f>
        <v>0</v>
      </c>
      <c r="BN1324" s="2">
        <f>'INPUT QRO'!BQ1325</f>
        <v>0</v>
      </c>
      <c r="BO1324" s="2">
        <f>'INPUT QRO'!BR1325</f>
        <v>0</v>
      </c>
      <c r="BP1324" s="2">
        <f>'INPUT QRO'!BS1325</f>
        <v>0</v>
      </c>
      <c r="BQ1324" s="2">
        <f>'INPUT QRO'!BT1325</f>
        <v>0</v>
      </c>
      <c r="BR1324" s="2">
        <f>'INPUT QRO'!BU1325</f>
        <v>0</v>
      </c>
      <c r="BS1324" s="2">
        <f>'INPUT QRO'!BV1325</f>
        <v>0</v>
      </c>
      <c r="BT1324" s="2">
        <f>'INPUT QRO'!BW1325</f>
        <v>0</v>
      </c>
      <c r="BU1324" s="2">
        <f>'INPUT QRO'!BX1325</f>
        <v>0</v>
      </c>
      <c r="BV1324" s="2">
        <f>'INPUT QRO'!BY1325</f>
        <v>0</v>
      </c>
      <c r="BW1324" s="2">
        <f>'INPUT QRO'!BZ1325</f>
        <v>0</v>
      </c>
      <c r="BX1324" s="2">
        <f>'INPUT QRO'!CA1325</f>
        <v>0</v>
      </c>
      <c r="BY1324" s="2">
        <f>'INPUT QRO'!CB1325</f>
        <v>0</v>
      </c>
      <c r="BZ1324" s="2">
        <f>'INPUT QRO'!CC1325</f>
        <v>0</v>
      </c>
      <c r="CA1324" s="2">
        <f>'INPUT QRO'!CD1325</f>
        <v>0</v>
      </c>
      <c r="CB1324" s="2">
        <f>'INPUT QRO'!CE1325</f>
        <v>0</v>
      </c>
      <c r="CC1324" s="2">
        <f>'INPUT QRO'!CI1324</f>
        <v>0</v>
      </c>
      <c r="CD1324" s="76"/>
      <c r="CE1324" s="76"/>
      <c r="CF1324" s="91"/>
      <c r="CG1324" s="95">
        <f t="shared" si="20"/>
        <v>0</v>
      </c>
      <c r="CH1324" s="3"/>
      <c r="CI1324" s="3"/>
    </row>
    <row r="1325" spans="2:87" ht="20.25" customHeight="1">
      <c r="B1325" s="25">
        <f>'INPUT QRO'!B1325</f>
        <v>0</v>
      </c>
      <c r="C1325" s="20">
        <f>'INPUT QRO'!C1325</f>
        <v>0</v>
      </c>
      <c r="D1325" s="25">
        <f>'INPUT QRO'!D1325</f>
        <v>0</v>
      </c>
      <c r="E1325" s="20">
        <f>'INPUT QRO'!E1325</f>
        <v>0</v>
      </c>
      <c r="F1325" s="20">
        <f>'INPUT QRO'!F1325</f>
        <v>0</v>
      </c>
      <c r="G1325" s="20">
        <f>'INPUT QRO'!G1325</f>
        <v>0</v>
      </c>
      <c r="H1325" s="2" t="e">
        <f>'INPUT QRO'!H1325</f>
        <v>#N/A</v>
      </c>
      <c r="I1325" s="2" t="e">
        <f>'INPUT QRO'!I1325</f>
        <v>#N/A</v>
      </c>
      <c r="J1325" s="2">
        <f>'INPUT QRO'!J1325</f>
        <v>0</v>
      </c>
      <c r="K1325" s="2">
        <f>'INPUT QRO'!K1326</f>
        <v>0</v>
      </c>
      <c r="L1325" s="2">
        <f>'INPUT QRO'!L1326</f>
        <v>0</v>
      </c>
      <c r="M1325" s="2">
        <f>'INPUT QRO'!M1326</f>
        <v>0</v>
      </c>
      <c r="N1325" s="2">
        <f>'INPUT QRO'!N1326</f>
        <v>0</v>
      </c>
      <c r="O1325" s="2">
        <f>'INPUT QRO'!O1326</f>
        <v>0</v>
      </c>
      <c r="P1325" s="2">
        <f>'INPUT QRO'!P1326</f>
        <v>0</v>
      </c>
      <c r="Q1325" s="2">
        <f>'INPUT QRO'!Q1326</f>
        <v>0</v>
      </c>
      <c r="R1325" s="2">
        <f>'INPUT QRO'!R1326</f>
        <v>0</v>
      </c>
      <c r="S1325" s="2">
        <f>'INPUT QRO'!S1326</f>
        <v>0</v>
      </c>
      <c r="T1325" s="2">
        <f>'INPUT QRO'!T1326</f>
        <v>0</v>
      </c>
      <c r="U1325" s="2">
        <f>'INPUT QRO'!U1326</f>
        <v>0</v>
      </c>
      <c r="V1325" s="2">
        <f>'INPUT QRO'!V1326</f>
        <v>0</v>
      </c>
      <c r="W1325" s="2">
        <f>'INPUT QRO'!W1326</f>
        <v>0</v>
      </c>
      <c r="X1325" s="2">
        <f>'INPUT QRO'!X1326</f>
        <v>0</v>
      </c>
      <c r="Y1325" s="2">
        <f>'INPUT QRO'!Y1326</f>
        <v>0</v>
      </c>
      <c r="Z1325" s="2">
        <f>'INPUT QRO'!Z1326</f>
        <v>0</v>
      </c>
      <c r="AA1325" s="2">
        <f>'INPUT QRO'!AA1326</f>
        <v>0</v>
      </c>
      <c r="AB1325" s="2">
        <f>'INPUT QRO'!AB1326</f>
        <v>0</v>
      </c>
      <c r="AC1325" s="2">
        <f>'INPUT QRO'!AC1326</f>
        <v>0</v>
      </c>
      <c r="AD1325" s="2">
        <f>'INPUT QRO'!AD1326</f>
        <v>0</v>
      </c>
      <c r="AE1325" s="2">
        <f>'INPUT QRO'!AE1326</f>
        <v>0</v>
      </c>
      <c r="AF1325" s="2">
        <f>'INPUT QRO'!AF1326</f>
        <v>0</v>
      </c>
      <c r="AG1325" s="2">
        <f>'INPUT QRO'!AG1326</f>
        <v>0</v>
      </c>
      <c r="AH1325" s="2">
        <f>'INPUT QRO'!AH1326</f>
        <v>0</v>
      </c>
      <c r="AI1325" s="2">
        <f>'INPUT QRO'!AI1326</f>
        <v>0</v>
      </c>
      <c r="AJ1325" s="2">
        <f>'INPUT QRO'!AJ1326</f>
        <v>0</v>
      </c>
      <c r="AK1325" s="2">
        <f>'INPUT QRO'!AK1326</f>
        <v>0</v>
      </c>
      <c r="AL1325" s="2">
        <f>'INPUT QRO'!AL1326</f>
        <v>0</v>
      </c>
      <c r="AM1325" s="2">
        <f>'INPUT QRO'!AM1326</f>
        <v>0</v>
      </c>
      <c r="AN1325" s="2">
        <f>'INPUT QRO'!AN1326</f>
        <v>0</v>
      </c>
      <c r="AO1325" s="2">
        <f>'INPUT QRO'!AO1326</f>
        <v>0</v>
      </c>
      <c r="AP1325" s="2">
        <f>'INPUT QRO'!AP1326</f>
        <v>0</v>
      </c>
      <c r="AQ1325" s="2">
        <f>'INPUT QRO'!AQ1326</f>
        <v>0</v>
      </c>
      <c r="AR1325" s="2">
        <f>'INPUT QRO'!AR1326</f>
        <v>0</v>
      </c>
      <c r="AS1325" s="2">
        <f>'INPUT QRO'!AS1326</f>
        <v>0</v>
      </c>
      <c r="AT1325" s="2">
        <f>'INPUT QRO'!AT1326</f>
        <v>0</v>
      </c>
      <c r="AU1325" s="2">
        <f>'INPUT QRO'!AU1326</f>
        <v>0</v>
      </c>
      <c r="AV1325" s="2">
        <f>'INPUT QRO'!AY1326</f>
        <v>0</v>
      </c>
      <c r="AW1325" s="2">
        <f>'INPUT QRO'!AZ1326</f>
        <v>0</v>
      </c>
      <c r="AX1325" s="2">
        <f>'INPUT QRO'!BA1326</f>
        <v>0</v>
      </c>
      <c r="AY1325" s="2">
        <f>'INPUT QRO'!BB1326</f>
        <v>0</v>
      </c>
      <c r="AZ1325" s="2">
        <f>'INPUT QRO'!BC1326</f>
        <v>0</v>
      </c>
      <c r="BA1325" s="2">
        <f>'INPUT QRO'!BD1326</f>
        <v>0</v>
      </c>
      <c r="BB1325" s="2">
        <f>'INPUT QRO'!BE1326</f>
        <v>0</v>
      </c>
      <c r="BC1325" s="2">
        <f>'INPUT QRO'!BF1326</f>
        <v>0</v>
      </c>
      <c r="BD1325" s="2">
        <f>'INPUT QRO'!BG1326</f>
        <v>0</v>
      </c>
      <c r="BE1325" s="2">
        <f>'INPUT QRO'!BH1326</f>
        <v>0</v>
      </c>
      <c r="BF1325" s="2">
        <f>'INPUT QRO'!BI1326</f>
        <v>0</v>
      </c>
      <c r="BG1325" s="2">
        <f>'INPUT QRO'!BJ1326</f>
        <v>0</v>
      </c>
      <c r="BH1325" s="2">
        <f>'INPUT QRO'!BK1326</f>
        <v>0</v>
      </c>
      <c r="BI1325" s="2">
        <f>'INPUT QRO'!BL1326</f>
        <v>0</v>
      </c>
      <c r="BJ1325" s="2">
        <f>'INPUT QRO'!BM1326</f>
        <v>0</v>
      </c>
      <c r="BK1325" s="2">
        <f>'INPUT QRO'!BN1326</f>
        <v>0</v>
      </c>
      <c r="BL1325" s="2">
        <f>'INPUT QRO'!BO1326</f>
        <v>0</v>
      </c>
      <c r="BM1325" s="2">
        <f>'INPUT QRO'!BP1326</f>
        <v>0</v>
      </c>
      <c r="BN1325" s="2">
        <f>'INPUT QRO'!BQ1326</f>
        <v>0</v>
      </c>
      <c r="BO1325" s="2">
        <f>'INPUT QRO'!BR1326</f>
        <v>0</v>
      </c>
      <c r="BP1325" s="2">
        <f>'INPUT QRO'!BS1326</f>
        <v>0</v>
      </c>
      <c r="BQ1325" s="2">
        <f>'INPUT QRO'!BT1326</f>
        <v>0</v>
      </c>
      <c r="BR1325" s="2">
        <f>'INPUT QRO'!BU1326</f>
        <v>0</v>
      </c>
      <c r="BS1325" s="2">
        <f>'INPUT QRO'!BV1326</f>
        <v>0</v>
      </c>
      <c r="BT1325" s="2">
        <f>'INPUT QRO'!BW1326</f>
        <v>0</v>
      </c>
      <c r="BU1325" s="2">
        <f>'INPUT QRO'!BX1326</f>
        <v>0</v>
      </c>
      <c r="BV1325" s="2">
        <f>'INPUT QRO'!BY1326</f>
        <v>0</v>
      </c>
      <c r="BW1325" s="2">
        <f>'INPUT QRO'!BZ1326</f>
        <v>0</v>
      </c>
      <c r="BX1325" s="2">
        <f>'INPUT QRO'!CA1326</f>
        <v>0</v>
      </c>
      <c r="BY1325" s="2">
        <f>'INPUT QRO'!CB1326</f>
        <v>0</v>
      </c>
      <c r="BZ1325" s="2">
        <f>'INPUT QRO'!CC1326</f>
        <v>0</v>
      </c>
      <c r="CA1325" s="2">
        <f>'INPUT QRO'!CD1326</f>
        <v>0</v>
      </c>
      <c r="CB1325" s="2">
        <f>'INPUT QRO'!CE1326</f>
        <v>0</v>
      </c>
      <c r="CC1325" s="2">
        <f>'INPUT QRO'!CI1325</f>
        <v>0</v>
      </c>
      <c r="CD1325" s="76"/>
      <c r="CE1325" s="76"/>
      <c r="CF1325" s="91"/>
      <c r="CG1325" s="95">
        <f t="shared" si="20"/>
        <v>0</v>
      </c>
      <c r="CH1325" s="3"/>
      <c r="CI1325" s="3"/>
    </row>
    <row r="1326" spans="2:87" ht="20.25" customHeight="1">
      <c r="B1326" s="25">
        <f>'INPUT QRO'!B1326</f>
        <v>0</v>
      </c>
      <c r="C1326" s="20">
        <f>'INPUT QRO'!C1326</f>
        <v>0</v>
      </c>
      <c r="D1326" s="25">
        <f>'INPUT QRO'!D1326</f>
        <v>0</v>
      </c>
      <c r="E1326" s="20">
        <f>'INPUT QRO'!E1326</f>
        <v>0</v>
      </c>
      <c r="F1326" s="20">
        <f>'INPUT QRO'!F1326</f>
        <v>0</v>
      </c>
      <c r="G1326" s="20">
        <f>'INPUT QRO'!G1326</f>
        <v>0</v>
      </c>
      <c r="H1326" s="2" t="e">
        <f>'INPUT QRO'!H1326</f>
        <v>#N/A</v>
      </c>
      <c r="I1326" s="2" t="e">
        <f>'INPUT QRO'!I1326</f>
        <v>#N/A</v>
      </c>
      <c r="J1326" s="2">
        <f>'INPUT QRO'!J1326</f>
        <v>0</v>
      </c>
      <c r="K1326" s="2">
        <f>'INPUT QRO'!K1327</f>
        <v>0</v>
      </c>
      <c r="L1326" s="2">
        <f>'INPUT QRO'!L1327</f>
        <v>0</v>
      </c>
      <c r="M1326" s="2">
        <f>'INPUT QRO'!M1327</f>
        <v>0</v>
      </c>
      <c r="N1326" s="2">
        <f>'INPUT QRO'!N1327</f>
        <v>0</v>
      </c>
      <c r="O1326" s="2">
        <f>'INPUT QRO'!O1327</f>
        <v>0</v>
      </c>
      <c r="P1326" s="2">
        <f>'INPUT QRO'!P1327</f>
        <v>0</v>
      </c>
      <c r="Q1326" s="2">
        <f>'INPUT QRO'!Q1327</f>
        <v>0</v>
      </c>
      <c r="R1326" s="2">
        <f>'INPUT QRO'!R1327</f>
        <v>0</v>
      </c>
      <c r="S1326" s="2">
        <f>'INPUT QRO'!S1327</f>
        <v>0</v>
      </c>
      <c r="T1326" s="2">
        <f>'INPUT QRO'!T1327</f>
        <v>0</v>
      </c>
      <c r="U1326" s="2">
        <f>'INPUT QRO'!U1327</f>
        <v>0</v>
      </c>
      <c r="V1326" s="2">
        <f>'INPUT QRO'!V1327</f>
        <v>0</v>
      </c>
      <c r="W1326" s="2">
        <f>'INPUT QRO'!W1327</f>
        <v>0</v>
      </c>
      <c r="X1326" s="2">
        <f>'INPUT QRO'!X1327</f>
        <v>0</v>
      </c>
      <c r="Y1326" s="2">
        <f>'INPUT QRO'!Y1327</f>
        <v>0</v>
      </c>
      <c r="Z1326" s="2">
        <f>'INPUT QRO'!Z1327</f>
        <v>0</v>
      </c>
      <c r="AA1326" s="2">
        <f>'INPUT QRO'!AA1327</f>
        <v>0</v>
      </c>
      <c r="AB1326" s="2">
        <f>'INPUT QRO'!AB1327</f>
        <v>0</v>
      </c>
      <c r="AC1326" s="2">
        <f>'INPUT QRO'!AC1327</f>
        <v>0</v>
      </c>
      <c r="AD1326" s="2">
        <f>'INPUT QRO'!AD1327</f>
        <v>0</v>
      </c>
      <c r="AE1326" s="2">
        <f>'INPUT QRO'!AE1327</f>
        <v>0</v>
      </c>
      <c r="AF1326" s="2">
        <f>'INPUT QRO'!AF1327</f>
        <v>0</v>
      </c>
      <c r="AG1326" s="2">
        <f>'INPUT QRO'!AG1327</f>
        <v>0</v>
      </c>
      <c r="AH1326" s="2">
        <f>'INPUT QRO'!AH1327</f>
        <v>0</v>
      </c>
      <c r="AI1326" s="2">
        <f>'INPUT QRO'!AI1327</f>
        <v>0</v>
      </c>
      <c r="AJ1326" s="2">
        <f>'INPUT QRO'!AJ1327</f>
        <v>0</v>
      </c>
      <c r="AK1326" s="2">
        <f>'INPUT QRO'!AK1327</f>
        <v>0</v>
      </c>
      <c r="AL1326" s="2">
        <f>'INPUT QRO'!AL1327</f>
        <v>0</v>
      </c>
      <c r="AM1326" s="2">
        <f>'INPUT QRO'!AM1327</f>
        <v>0</v>
      </c>
      <c r="AN1326" s="2">
        <f>'INPUT QRO'!AN1327</f>
        <v>0</v>
      </c>
      <c r="AO1326" s="2">
        <f>'INPUT QRO'!AO1327</f>
        <v>0</v>
      </c>
      <c r="AP1326" s="2">
        <f>'INPUT QRO'!AP1327</f>
        <v>0</v>
      </c>
      <c r="AQ1326" s="2">
        <f>'INPUT QRO'!AQ1327</f>
        <v>0</v>
      </c>
      <c r="AR1326" s="2">
        <f>'INPUT QRO'!AR1327</f>
        <v>0</v>
      </c>
      <c r="AS1326" s="2">
        <f>'INPUT QRO'!AS1327</f>
        <v>0</v>
      </c>
      <c r="AT1326" s="2">
        <f>'INPUT QRO'!AT1327</f>
        <v>0</v>
      </c>
      <c r="AU1326" s="2">
        <f>'INPUT QRO'!AU1327</f>
        <v>0</v>
      </c>
      <c r="AV1326" s="2">
        <f>'INPUT QRO'!AY1327</f>
        <v>0</v>
      </c>
      <c r="AW1326" s="2">
        <f>'INPUT QRO'!AZ1327</f>
        <v>0</v>
      </c>
      <c r="AX1326" s="2">
        <f>'INPUT QRO'!BA1327</f>
        <v>0</v>
      </c>
      <c r="AY1326" s="2">
        <f>'INPUT QRO'!BB1327</f>
        <v>0</v>
      </c>
      <c r="AZ1326" s="2">
        <f>'INPUT QRO'!BC1327</f>
        <v>0</v>
      </c>
      <c r="BA1326" s="2">
        <f>'INPUT QRO'!BD1327</f>
        <v>0</v>
      </c>
      <c r="BB1326" s="2">
        <f>'INPUT QRO'!BE1327</f>
        <v>0</v>
      </c>
      <c r="BC1326" s="2">
        <f>'INPUT QRO'!BF1327</f>
        <v>0</v>
      </c>
      <c r="BD1326" s="2">
        <f>'INPUT QRO'!BG1327</f>
        <v>0</v>
      </c>
      <c r="BE1326" s="2">
        <f>'INPUT QRO'!BH1327</f>
        <v>0</v>
      </c>
      <c r="BF1326" s="2">
        <f>'INPUT QRO'!BI1327</f>
        <v>0</v>
      </c>
      <c r="BG1326" s="2">
        <f>'INPUT QRO'!BJ1327</f>
        <v>0</v>
      </c>
      <c r="BH1326" s="2">
        <f>'INPUT QRO'!BK1327</f>
        <v>0</v>
      </c>
      <c r="BI1326" s="2">
        <f>'INPUT QRO'!BL1327</f>
        <v>0</v>
      </c>
      <c r="BJ1326" s="2">
        <f>'INPUT QRO'!BM1327</f>
        <v>0</v>
      </c>
      <c r="BK1326" s="2">
        <f>'INPUT QRO'!BN1327</f>
        <v>0</v>
      </c>
      <c r="BL1326" s="2">
        <f>'INPUT QRO'!BO1327</f>
        <v>0</v>
      </c>
      <c r="BM1326" s="2">
        <f>'INPUT QRO'!BP1327</f>
        <v>0</v>
      </c>
      <c r="BN1326" s="2">
        <f>'INPUT QRO'!BQ1327</f>
        <v>0</v>
      </c>
      <c r="BO1326" s="2">
        <f>'INPUT QRO'!BR1327</f>
        <v>0</v>
      </c>
      <c r="BP1326" s="2">
        <f>'INPUT QRO'!BS1327</f>
        <v>0</v>
      </c>
      <c r="BQ1326" s="2">
        <f>'INPUT QRO'!BT1327</f>
        <v>0</v>
      </c>
      <c r="BR1326" s="2">
        <f>'INPUT QRO'!BU1327</f>
        <v>0</v>
      </c>
      <c r="BS1326" s="2">
        <f>'INPUT QRO'!BV1327</f>
        <v>0</v>
      </c>
      <c r="BT1326" s="2">
        <f>'INPUT QRO'!BW1327</f>
        <v>0</v>
      </c>
      <c r="BU1326" s="2">
        <f>'INPUT QRO'!BX1327</f>
        <v>0</v>
      </c>
      <c r="BV1326" s="2">
        <f>'INPUT QRO'!BY1327</f>
        <v>0</v>
      </c>
      <c r="BW1326" s="2">
        <f>'INPUT QRO'!BZ1327</f>
        <v>0</v>
      </c>
      <c r="BX1326" s="2">
        <f>'INPUT QRO'!CA1327</f>
        <v>0</v>
      </c>
      <c r="BY1326" s="2">
        <f>'INPUT QRO'!CB1327</f>
        <v>0</v>
      </c>
      <c r="BZ1326" s="2">
        <f>'INPUT QRO'!CC1327</f>
        <v>0</v>
      </c>
      <c r="CA1326" s="2">
        <f>'INPUT QRO'!CD1327</f>
        <v>0</v>
      </c>
      <c r="CB1326" s="2">
        <f>'INPUT QRO'!CE1327</f>
        <v>0</v>
      </c>
      <c r="CC1326" s="2">
        <f>'INPUT QRO'!CI1326</f>
        <v>0</v>
      </c>
      <c r="CD1326" s="76"/>
      <c r="CE1326" s="76"/>
      <c r="CF1326" s="91"/>
      <c r="CG1326" s="95">
        <f t="shared" si="20"/>
        <v>0</v>
      </c>
      <c r="CH1326" s="3"/>
      <c r="CI1326" s="3"/>
    </row>
    <row r="1327" spans="2:87" ht="20.25" customHeight="1">
      <c r="B1327" s="25">
        <f>'INPUT QRO'!B1327</f>
        <v>0</v>
      </c>
      <c r="C1327" s="20">
        <f>'INPUT QRO'!C1327</f>
        <v>0</v>
      </c>
      <c r="D1327" s="25">
        <f>'INPUT QRO'!D1327</f>
        <v>0</v>
      </c>
      <c r="E1327" s="20">
        <f>'INPUT QRO'!E1327</f>
        <v>0</v>
      </c>
      <c r="F1327" s="20">
        <f>'INPUT QRO'!F1327</f>
        <v>0</v>
      </c>
      <c r="G1327" s="20">
        <f>'INPUT QRO'!G1327</f>
        <v>0</v>
      </c>
      <c r="H1327" s="2" t="e">
        <f>'INPUT QRO'!H1327</f>
        <v>#N/A</v>
      </c>
      <c r="I1327" s="2" t="e">
        <f>'INPUT QRO'!I1327</f>
        <v>#N/A</v>
      </c>
      <c r="J1327" s="2">
        <f>'INPUT QRO'!J1327</f>
        <v>0</v>
      </c>
      <c r="K1327" s="2">
        <f>'INPUT QRO'!K1328</f>
        <v>0</v>
      </c>
      <c r="L1327" s="2">
        <f>'INPUT QRO'!L1328</f>
        <v>0</v>
      </c>
      <c r="M1327" s="2">
        <f>'INPUT QRO'!M1328</f>
        <v>0</v>
      </c>
      <c r="N1327" s="2">
        <f>'INPUT QRO'!N1328</f>
        <v>0</v>
      </c>
      <c r="O1327" s="2">
        <f>'INPUT QRO'!O1328</f>
        <v>0</v>
      </c>
      <c r="P1327" s="2">
        <f>'INPUT QRO'!P1328</f>
        <v>0</v>
      </c>
      <c r="Q1327" s="2">
        <f>'INPUT QRO'!Q1328</f>
        <v>0</v>
      </c>
      <c r="R1327" s="2">
        <f>'INPUT QRO'!R1328</f>
        <v>0</v>
      </c>
      <c r="S1327" s="2">
        <f>'INPUT QRO'!S1328</f>
        <v>0</v>
      </c>
      <c r="T1327" s="2">
        <f>'INPUT QRO'!T1328</f>
        <v>0</v>
      </c>
      <c r="U1327" s="2">
        <f>'INPUT QRO'!U1328</f>
        <v>0</v>
      </c>
      <c r="V1327" s="2">
        <f>'INPUT QRO'!V1328</f>
        <v>0</v>
      </c>
      <c r="W1327" s="2">
        <f>'INPUT QRO'!W1328</f>
        <v>0</v>
      </c>
      <c r="X1327" s="2">
        <f>'INPUT QRO'!X1328</f>
        <v>0</v>
      </c>
      <c r="Y1327" s="2">
        <f>'INPUT QRO'!Y1328</f>
        <v>0</v>
      </c>
      <c r="Z1327" s="2">
        <f>'INPUT QRO'!Z1328</f>
        <v>0</v>
      </c>
      <c r="AA1327" s="2">
        <f>'INPUT QRO'!AA1328</f>
        <v>0</v>
      </c>
      <c r="AB1327" s="2">
        <f>'INPUT QRO'!AB1328</f>
        <v>0</v>
      </c>
      <c r="AC1327" s="2">
        <f>'INPUT QRO'!AC1328</f>
        <v>0</v>
      </c>
      <c r="AD1327" s="2">
        <f>'INPUT QRO'!AD1328</f>
        <v>0</v>
      </c>
      <c r="AE1327" s="2">
        <f>'INPUT QRO'!AE1328</f>
        <v>0</v>
      </c>
      <c r="AF1327" s="2">
        <f>'INPUT QRO'!AF1328</f>
        <v>0</v>
      </c>
      <c r="AG1327" s="2">
        <f>'INPUT QRO'!AG1328</f>
        <v>0</v>
      </c>
      <c r="AH1327" s="2">
        <f>'INPUT QRO'!AH1328</f>
        <v>0</v>
      </c>
      <c r="AI1327" s="2">
        <f>'INPUT QRO'!AI1328</f>
        <v>0</v>
      </c>
      <c r="AJ1327" s="2">
        <f>'INPUT QRO'!AJ1328</f>
        <v>0</v>
      </c>
      <c r="AK1327" s="2">
        <f>'INPUT QRO'!AK1328</f>
        <v>0</v>
      </c>
      <c r="AL1327" s="2">
        <f>'INPUT QRO'!AL1328</f>
        <v>0</v>
      </c>
      <c r="AM1327" s="2">
        <f>'INPUT QRO'!AM1328</f>
        <v>0</v>
      </c>
      <c r="AN1327" s="2">
        <f>'INPUT QRO'!AN1328</f>
        <v>0</v>
      </c>
      <c r="AO1327" s="2">
        <f>'INPUT QRO'!AO1328</f>
        <v>0</v>
      </c>
      <c r="AP1327" s="2">
        <f>'INPUT QRO'!AP1328</f>
        <v>0</v>
      </c>
      <c r="AQ1327" s="2">
        <f>'INPUT QRO'!AQ1328</f>
        <v>0</v>
      </c>
      <c r="AR1327" s="2">
        <f>'INPUT QRO'!AR1328</f>
        <v>0</v>
      </c>
      <c r="AS1327" s="2">
        <f>'INPUT QRO'!AS1328</f>
        <v>0</v>
      </c>
      <c r="AT1327" s="2">
        <f>'INPUT QRO'!AT1328</f>
        <v>0</v>
      </c>
      <c r="AU1327" s="2">
        <f>'INPUT QRO'!AU1328</f>
        <v>0</v>
      </c>
      <c r="AV1327" s="2">
        <f>'INPUT QRO'!AY1328</f>
        <v>0</v>
      </c>
      <c r="AW1327" s="2">
        <f>'INPUT QRO'!AZ1328</f>
        <v>0</v>
      </c>
      <c r="AX1327" s="2">
        <f>'INPUT QRO'!BA1328</f>
        <v>0</v>
      </c>
      <c r="AY1327" s="2">
        <f>'INPUT QRO'!BB1328</f>
        <v>0</v>
      </c>
      <c r="AZ1327" s="2">
        <f>'INPUT QRO'!BC1328</f>
        <v>0</v>
      </c>
      <c r="BA1327" s="2">
        <f>'INPUT QRO'!BD1328</f>
        <v>0</v>
      </c>
      <c r="BB1327" s="2">
        <f>'INPUT QRO'!BE1328</f>
        <v>0</v>
      </c>
      <c r="BC1327" s="2">
        <f>'INPUT QRO'!BF1328</f>
        <v>0</v>
      </c>
      <c r="BD1327" s="2">
        <f>'INPUT QRO'!BG1328</f>
        <v>0</v>
      </c>
      <c r="BE1327" s="2">
        <f>'INPUT QRO'!BH1328</f>
        <v>0</v>
      </c>
      <c r="BF1327" s="2">
        <f>'INPUT QRO'!BI1328</f>
        <v>0</v>
      </c>
      <c r="BG1327" s="2">
        <f>'INPUT QRO'!BJ1328</f>
        <v>0</v>
      </c>
      <c r="BH1327" s="2">
        <f>'INPUT QRO'!BK1328</f>
        <v>0</v>
      </c>
      <c r="BI1327" s="2">
        <f>'INPUT QRO'!BL1328</f>
        <v>0</v>
      </c>
      <c r="BJ1327" s="2">
        <f>'INPUT QRO'!BM1328</f>
        <v>0</v>
      </c>
      <c r="BK1327" s="2">
        <f>'INPUT QRO'!BN1328</f>
        <v>0</v>
      </c>
      <c r="BL1327" s="2">
        <f>'INPUT QRO'!BO1328</f>
        <v>0</v>
      </c>
      <c r="BM1327" s="2">
        <f>'INPUT QRO'!BP1328</f>
        <v>0</v>
      </c>
      <c r="BN1327" s="2">
        <f>'INPUT QRO'!BQ1328</f>
        <v>0</v>
      </c>
      <c r="BO1327" s="2">
        <f>'INPUT QRO'!BR1328</f>
        <v>0</v>
      </c>
      <c r="BP1327" s="2">
        <f>'INPUT QRO'!BS1328</f>
        <v>0</v>
      </c>
      <c r="BQ1327" s="2">
        <f>'INPUT QRO'!BT1328</f>
        <v>0</v>
      </c>
      <c r="BR1327" s="2">
        <f>'INPUT QRO'!BU1328</f>
        <v>0</v>
      </c>
      <c r="BS1327" s="2">
        <f>'INPUT QRO'!BV1328</f>
        <v>0</v>
      </c>
      <c r="BT1327" s="2">
        <f>'INPUT QRO'!BW1328</f>
        <v>0</v>
      </c>
      <c r="BU1327" s="2">
        <f>'INPUT QRO'!BX1328</f>
        <v>0</v>
      </c>
      <c r="BV1327" s="2">
        <f>'INPUT QRO'!BY1328</f>
        <v>0</v>
      </c>
      <c r="BW1327" s="2">
        <f>'INPUT QRO'!BZ1328</f>
        <v>0</v>
      </c>
      <c r="BX1327" s="2">
        <f>'INPUT QRO'!CA1328</f>
        <v>0</v>
      </c>
      <c r="BY1327" s="2">
        <f>'INPUT QRO'!CB1328</f>
        <v>0</v>
      </c>
      <c r="BZ1327" s="2">
        <f>'INPUT QRO'!CC1328</f>
        <v>0</v>
      </c>
      <c r="CA1327" s="2">
        <f>'INPUT QRO'!CD1328</f>
        <v>0</v>
      </c>
      <c r="CB1327" s="2">
        <f>'INPUT QRO'!CE1328</f>
        <v>0</v>
      </c>
      <c r="CC1327" s="2">
        <f>'INPUT QRO'!CI1327</f>
        <v>0</v>
      </c>
      <c r="CD1327" s="76"/>
      <c r="CE1327" s="76"/>
      <c r="CF1327" s="91"/>
      <c r="CG1327" s="95">
        <f t="shared" si="20"/>
        <v>0</v>
      </c>
      <c r="CH1327" s="3"/>
      <c r="CI1327" s="3"/>
    </row>
    <row r="1328" spans="2:87" ht="20.25" customHeight="1">
      <c r="B1328" s="25">
        <f>'INPUT QRO'!B1328</f>
        <v>0</v>
      </c>
      <c r="C1328" s="20">
        <f>'INPUT QRO'!C1328</f>
        <v>0</v>
      </c>
      <c r="D1328" s="25">
        <f>'INPUT QRO'!D1328</f>
        <v>0</v>
      </c>
      <c r="E1328" s="20">
        <f>'INPUT QRO'!E1328</f>
        <v>0</v>
      </c>
      <c r="F1328" s="20">
        <f>'INPUT QRO'!F1328</f>
        <v>0</v>
      </c>
      <c r="G1328" s="20">
        <f>'INPUT QRO'!G1328</f>
        <v>0</v>
      </c>
      <c r="H1328" s="2" t="e">
        <f>'INPUT QRO'!H1328</f>
        <v>#N/A</v>
      </c>
      <c r="I1328" s="2" t="e">
        <f>'INPUT QRO'!I1328</f>
        <v>#N/A</v>
      </c>
      <c r="J1328" s="2">
        <f>'INPUT QRO'!J1328</f>
        <v>0</v>
      </c>
      <c r="K1328" s="2">
        <f>'INPUT QRO'!K1329</f>
        <v>0</v>
      </c>
      <c r="L1328" s="2">
        <f>'INPUT QRO'!L1329</f>
        <v>0</v>
      </c>
      <c r="M1328" s="2">
        <f>'INPUT QRO'!M1329</f>
        <v>0</v>
      </c>
      <c r="N1328" s="2">
        <f>'INPUT QRO'!N1329</f>
        <v>0</v>
      </c>
      <c r="O1328" s="2">
        <f>'INPUT QRO'!O1329</f>
        <v>0</v>
      </c>
      <c r="P1328" s="2">
        <f>'INPUT QRO'!P1329</f>
        <v>0</v>
      </c>
      <c r="Q1328" s="2">
        <f>'INPUT QRO'!Q1329</f>
        <v>0</v>
      </c>
      <c r="R1328" s="2">
        <f>'INPUT QRO'!R1329</f>
        <v>0</v>
      </c>
      <c r="S1328" s="2">
        <f>'INPUT QRO'!S1329</f>
        <v>0</v>
      </c>
      <c r="T1328" s="2">
        <f>'INPUT QRO'!T1329</f>
        <v>0</v>
      </c>
      <c r="U1328" s="2">
        <f>'INPUT QRO'!U1329</f>
        <v>0</v>
      </c>
      <c r="V1328" s="2">
        <f>'INPUT QRO'!V1329</f>
        <v>0</v>
      </c>
      <c r="W1328" s="2">
        <f>'INPUT QRO'!W1329</f>
        <v>0</v>
      </c>
      <c r="X1328" s="2">
        <f>'INPUT QRO'!X1329</f>
        <v>0</v>
      </c>
      <c r="Y1328" s="2">
        <f>'INPUT QRO'!Y1329</f>
        <v>0</v>
      </c>
      <c r="Z1328" s="2">
        <f>'INPUT QRO'!Z1329</f>
        <v>0</v>
      </c>
      <c r="AA1328" s="2">
        <f>'INPUT QRO'!AA1329</f>
        <v>0</v>
      </c>
      <c r="AB1328" s="2">
        <f>'INPUT QRO'!AB1329</f>
        <v>0</v>
      </c>
      <c r="AC1328" s="2">
        <f>'INPUT QRO'!AC1329</f>
        <v>0</v>
      </c>
      <c r="AD1328" s="2">
        <f>'INPUT QRO'!AD1329</f>
        <v>0</v>
      </c>
      <c r="AE1328" s="2">
        <f>'INPUT QRO'!AE1329</f>
        <v>0</v>
      </c>
      <c r="AF1328" s="2">
        <f>'INPUT QRO'!AF1329</f>
        <v>0</v>
      </c>
      <c r="AG1328" s="2">
        <f>'INPUT QRO'!AG1329</f>
        <v>0</v>
      </c>
      <c r="AH1328" s="2">
        <f>'INPUT QRO'!AH1329</f>
        <v>0</v>
      </c>
      <c r="AI1328" s="2">
        <f>'INPUT QRO'!AI1329</f>
        <v>0</v>
      </c>
      <c r="AJ1328" s="2">
        <f>'INPUT QRO'!AJ1329</f>
        <v>0</v>
      </c>
      <c r="AK1328" s="2">
        <f>'INPUT QRO'!AK1329</f>
        <v>0</v>
      </c>
      <c r="AL1328" s="2">
        <f>'INPUT QRO'!AL1329</f>
        <v>0</v>
      </c>
      <c r="AM1328" s="2">
        <f>'INPUT QRO'!AM1329</f>
        <v>0</v>
      </c>
      <c r="AN1328" s="2">
        <f>'INPUT QRO'!AN1329</f>
        <v>0</v>
      </c>
      <c r="AO1328" s="2">
        <f>'INPUT QRO'!AO1329</f>
        <v>0</v>
      </c>
      <c r="AP1328" s="2">
        <f>'INPUT QRO'!AP1329</f>
        <v>0</v>
      </c>
      <c r="AQ1328" s="2">
        <f>'INPUT QRO'!AQ1329</f>
        <v>0</v>
      </c>
      <c r="AR1328" s="2">
        <f>'INPUT QRO'!AR1329</f>
        <v>0</v>
      </c>
      <c r="AS1328" s="2">
        <f>'INPUT QRO'!AS1329</f>
        <v>0</v>
      </c>
      <c r="AT1328" s="2">
        <f>'INPUT QRO'!AT1329</f>
        <v>0</v>
      </c>
      <c r="AU1328" s="2">
        <f>'INPUT QRO'!AU1329</f>
        <v>0</v>
      </c>
      <c r="AV1328" s="2">
        <f>'INPUT QRO'!AY1329</f>
        <v>0</v>
      </c>
      <c r="AW1328" s="2">
        <f>'INPUT QRO'!AZ1329</f>
        <v>0</v>
      </c>
      <c r="AX1328" s="2">
        <f>'INPUT QRO'!BA1329</f>
        <v>0</v>
      </c>
      <c r="AY1328" s="2">
        <f>'INPUT QRO'!BB1329</f>
        <v>0</v>
      </c>
      <c r="AZ1328" s="2">
        <f>'INPUT QRO'!BC1329</f>
        <v>0</v>
      </c>
      <c r="BA1328" s="2">
        <f>'INPUT QRO'!BD1329</f>
        <v>0</v>
      </c>
      <c r="BB1328" s="2">
        <f>'INPUT QRO'!BE1329</f>
        <v>0</v>
      </c>
      <c r="BC1328" s="2">
        <f>'INPUT QRO'!BF1329</f>
        <v>0</v>
      </c>
      <c r="BD1328" s="2">
        <f>'INPUT QRO'!BG1329</f>
        <v>0</v>
      </c>
      <c r="BE1328" s="2">
        <f>'INPUT QRO'!BH1329</f>
        <v>0</v>
      </c>
      <c r="BF1328" s="2">
        <f>'INPUT QRO'!BI1329</f>
        <v>0</v>
      </c>
      <c r="BG1328" s="2">
        <f>'INPUT QRO'!BJ1329</f>
        <v>0</v>
      </c>
      <c r="BH1328" s="2">
        <f>'INPUT QRO'!BK1329</f>
        <v>0</v>
      </c>
      <c r="BI1328" s="2">
        <f>'INPUT QRO'!BL1329</f>
        <v>0</v>
      </c>
      <c r="BJ1328" s="2">
        <f>'INPUT QRO'!BM1329</f>
        <v>0</v>
      </c>
      <c r="BK1328" s="2">
        <f>'INPUT QRO'!BN1329</f>
        <v>0</v>
      </c>
      <c r="BL1328" s="2">
        <f>'INPUT QRO'!BO1329</f>
        <v>0</v>
      </c>
      <c r="BM1328" s="2">
        <f>'INPUT QRO'!BP1329</f>
        <v>0</v>
      </c>
      <c r="BN1328" s="2">
        <f>'INPUT QRO'!BQ1329</f>
        <v>0</v>
      </c>
      <c r="BO1328" s="2">
        <f>'INPUT QRO'!BR1329</f>
        <v>0</v>
      </c>
      <c r="BP1328" s="2">
        <f>'INPUT QRO'!BS1329</f>
        <v>0</v>
      </c>
      <c r="BQ1328" s="2">
        <f>'INPUT QRO'!BT1329</f>
        <v>0</v>
      </c>
      <c r="BR1328" s="2">
        <f>'INPUT QRO'!BU1329</f>
        <v>0</v>
      </c>
      <c r="BS1328" s="2">
        <f>'INPUT QRO'!BV1329</f>
        <v>0</v>
      </c>
      <c r="BT1328" s="2">
        <f>'INPUT QRO'!BW1329</f>
        <v>0</v>
      </c>
      <c r="BU1328" s="2">
        <f>'INPUT QRO'!BX1329</f>
        <v>0</v>
      </c>
      <c r="BV1328" s="2">
        <f>'INPUT QRO'!BY1329</f>
        <v>0</v>
      </c>
      <c r="BW1328" s="2">
        <f>'INPUT QRO'!BZ1329</f>
        <v>0</v>
      </c>
      <c r="BX1328" s="2">
        <f>'INPUT QRO'!CA1329</f>
        <v>0</v>
      </c>
      <c r="BY1328" s="2">
        <f>'INPUT QRO'!CB1329</f>
        <v>0</v>
      </c>
      <c r="BZ1328" s="2">
        <f>'INPUT QRO'!CC1329</f>
        <v>0</v>
      </c>
      <c r="CA1328" s="2">
        <f>'INPUT QRO'!CD1329</f>
        <v>0</v>
      </c>
      <c r="CB1328" s="2">
        <f>'INPUT QRO'!CE1329</f>
        <v>0</v>
      </c>
      <c r="CC1328" s="2">
        <f>'INPUT QRO'!CI1328</f>
        <v>0</v>
      </c>
      <c r="CD1328" s="76"/>
      <c r="CE1328" s="76"/>
      <c r="CF1328" s="91"/>
      <c r="CG1328" s="95">
        <f t="shared" si="20"/>
        <v>0</v>
      </c>
      <c r="CH1328" s="3"/>
      <c r="CI1328" s="3"/>
    </row>
    <row r="1329" spans="2:87" ht="20.25" customHeight="1">
      <c r="B1329" s="25">
        <f>'INPUT QRO'!B1329</f>
        <v>0</v>
      </c>
      <c r="C1329" s="20">
        <f>'INPUT QRO'!C1329</f>
        <v>0</v>
      </c>
      <c r="D1329" s="25">
        <f>'INPUT QRO'!D1329</f>
        <v>0</v>
      </c>
      <c r="E1329" s="20">
        <f>'INPUT QRO'!E1329</f>
        <v>0</v>
      </c>
      <c r="F1329" s="20">
        <f>'INPUT QRO'!F1329</f>
        <v>0</v>
      </c>
      <c r="G1329" s="20">
        <f>'INPUT QRO'!G1329</f>
        <v>0</v>
      </c>
      <c r="H1329" s="2" t="e">
        <f>'INPUT QRO'!H1329</f>
        <v>#N/A</v>
      </c>
      <c r="I1329" s="2" t="e">
        <f>'INPUT QRO'!I1329</f>
        <v>#N/A</v>
      </c>
      <c r="J1329" s="2">
        <f>'INPUT QRO'!J1329</f>
        <v>0</v>
      </c>
      <c r="K1329" s="2">
        <f>'INPUT QRO'!K1330</f>
        <v>0</v>
      </c>
      <c r="L1329" s="2">
        <f>'INPUT QRO'!L1330</f>
        <v>0</v>
      </c>
      <c r="M1329" s="2">
        <f>'INPUT QRO'!M1330</f>
        <v>0</v>
      </c>
      <c r="N1329" s="2">
        <f>'INPUT QRO'!N1330</f>
        <v>0</v>
      </c>
      <c r="O1329" s="2">
        <f>'INPUT QRO'!O1330</f>
        <v>0</v>
      </c>
      <c r="P1329" s="2">
        <f>'INPUT QRO'!P1330</f>
        <v>0</v>
      </c>
      <c r="Q1329" s="2">
        <f>'INPUT QRO'!Q1330</f>
        <v>0</v>
      </c>
      <c r="R1329" s="2">
        <f>'INPUT QRO'!R1330</f>
        <v>0</v>
      </c>
      <c r="S1329" s="2">
        <f>'INPUT QRO'!S1330</f>
        <v>0</v>
      </c>
      <c r="T1329" s="2">
        <f>'INPUT QRO'!T1330</f>
        <v>0</v>
      </c>
      <c r="U1329" s="2">
        <f>'INPUT QRO'!U1330</f>
        <v>0</v>
      </c>
      <c r="V1329" s="2">
        <f>'INPUT QRO'!V1330</f>
        <v>0</v>
      </c>
      <c r="W1329" s="2">
        <f>'INPUT QRO'!W1330</f>
        <v>0</v>
      </c>
      <c r="X1329" s="2">
        <f>'INPUT QRO'!X1330</f>
        <v>0</v>
      </c>
      <c r="Y1329" s="2">
        <f>'INPUT QRO'!Y1330</f>
        <v>0</v>
      </c>
      <c r="Z1329" s="2">
        <f>'INPUT QRO'!Z1330</f>
        <v>0</v>
      </c>
      <c r="AA1329" s="2">
        <f>'INPUT QRO'!AA1330</f>
        <v>0</v>
      </c>
      <c r="AB1329" s="2">
        <f>'INPUT QRO'!AB1330</f>
        <v>0</v>
      </c>
      <c r="AC1329" s="2">
        <f>'INPUT QRO'!AC1330</f>
        <v>0</v>
      </c>
      <c r="AD1329" s="2">
        <f>'INPUT QRO'!AD1330</f>
        <v>0</v>
      </c>
      <c r="AE1329" s="2">
        <f>'INPUT QRO'!AE1330</f>
        <v>0</v>
      </c>
      <c r="AF1329" s="2">
        <f>'INPUT QRO'!AF1330</f>
        <v>0</v>
      </c>
      <c r="AG1329" s="2">
        <f>'INPUT QRO'!AG1330</f>
        <v>0</v>
      </c>
      <c r="AH1329" s="2">
        <f>'INPUT QRO'!AH1330</f>
        <v>0</v>
      </c>
      <c r="AI1329" s="2">
        <f>'INPUT QRO'!AI1330</f>
        <v>0</v>
      </c>
      <c r="AJ1329" s="2">
        <f>'INPUT QRO'!AJ1330</f>
        <v>0</v>
      </c>
      <c r="AK1329" s="2">
        <f>'INPUT QRO'!AK1330</f>
        <v>0</v>
      </c>
      <c r="AL1329" s="2">
        <f>'INPUT QRO'!AL1330</f>
        <v>0</v>
      </c>
      <c r="AM1329" s="2">
        <f>'INPUT QRO'!AM1330</f>
        <v>0</v>
      </c>
      <c r="AN1329" s="2">
        <f>'INPUT QRO'!AN1330</f>
        <v>0</v>
      </c>
      <c r="AO1329" s="2">
        <f>'INPUT QRO'!AO1330</f>
        <v>0</v>
      </c>
      <c r="AP1329" s="2">
        <f>'INPUT QRO'!AP1330</f>
        <v>0</v>
      </c>
      <c r="AQ1329" s="2">
        <f>'INPUT QRO'!AQ1330</f>
        <v>0</v>
      </c>
      <c r="AR1329" s="2">
        <f>'INPUT QRO'!AR1330</f>
        <v>0</v>
      </c>
      <c r="AS1329" s="2">
        <f>'INPUT QRO'!AS1330</f>
        <v>0</v>
      </c>
      <c r="AT1329" s="2">
        <f>'INPUT QRO'!AT1330</f>
        <v>0</v>
      </c>
      <c r="AU1329" s="2">
        <f>'INPUT QRO'!AU1330</f>
        <v>0</v>
      </c>
      <c r="AV1329" s="2">
        <f>'INPUT QRO'!AY1330</f>
        <v>0</v>
      </c>
      <c r="AW1329" s="2">
        <f>'INPUT QRO'!AZ1330</f>
        <v>0</v>
      </c>
      <c r="AX1329" s="2">
        <f>'INPUT QRO'!BA1330</f>
        <v>0</v>
      </c>
      <c r="AY1329" s="2">
        <f>'INPUT QRO'!BB1330</f>
        <v>0</v>
      </c>
      <c r="AZ1329" s="2">
        <f>'INPUT QRO'!BC1330</f>
        <v>0</v>
      </c>
      <c r="BA1329" s="2">
        <f>'INPUT QRO'!BD1330</f>
        <v>0</v>
      </c>
      <c r="BB1329" s="2">
        <f>'INPUT QRO'!BE1330</f>
        <v>0</v>
      </c>
      <c r="BC1329" s="2">
        <f>'INPUT QRO'!BF1330</f>
        <v>0</v>
      </c>
      <c r="BD1329" s="2">
        <f>'INPUT QRO'!BG1330</f>
        <v>0</v>
      </c>
      <c r="BE1329" s="2">
        <f>'INPUT QRO'!BH1330</f>
        <v>0</v>
      </c>
      <c r="BF1329" s="2">
        <f>'INPUT QRO'!BI1330</f>
        <v>0</v>
      </c>
      <c r="BG1329" s="2">
        <f>'INPUT QRO'!BJ1330</f>
        <v>0</v>
      </c>
      <c r="BH1329" s="2">
        <f>'INPUT QRO'!BK1330</f>
        <v>0</v>
      </c>
      <c r="BI1329" s="2">
        <f>'INPUT QRO'!BL1330</f>
        <v>0</v>
      </c>
      <c r="BJ1329" s="2">
        <f>'INPUT QRO'!BM1330</f>
        <v>0</v>
      </c>
      <c r="BK1329" s="2">
        <f>'INPUT QRO'!BN1330</f>
        <v>0</v>
      </c>
      <c r="BL1329" s="2">
        <f>'INPUT QRO'!BO1330</f>
        <v>0</v>
      </c>
      <c r="BM1329" s="2">
        <f>'INPUT QRO'!BP1330</f>
        <v>0</v>
      </c>
      <c r="BN1329" s="2">
        <f>'INPUT QRO'!BQ1330</f>
        <v>0</v>
      </c>
      <c r="BO1329" s="2">
        <f>'INPUT QRO'!BR1330</f>
        <v>0</v>
      </c>
      <c r="BP1329" s="2">
        <f>'INPUT QRO'!BS1330</f>
        <v>0</v>
      </c>
      <c r="BQ1329" s="2">
        <f>'INPUT QRO'!BT1330</f>
        <v>0</v>
      </c>
      <c r="BR1329" s="2">
        <f>'INPUT QRO'!BU1330</f>
        <v>0</v>
      </c>
      <c r="BS1329" s="2">
        <f>'INPUT QRO'!BV1330</f>
        <v>0</v>
      </c>
      <c r="BT1329" s="2">
        <f>'INPUT QRO'!BW1330</f>
        <v>0</v>
      </c>
      <c r="BU1329" s="2">
        <f>'INPUT QRO'!BX1330</f>
        <v>0</v>
      </c>
      <c r="BV1329" s="2">
        <f>'INPUT QRO'!BY1330</f>
        <v>0</v>
      </c>
      <c r="BW1329" s="2">
        <f>'INPUT QRO'!BZ1330</f>
        <v>0</v>
      </c>
      <c r="BX1329" s="2">
        <f>'INPUT QRO'!CA1330</f>
        <v>0</v>
      </c>
      <c r="BY1329" s="2">
        <f>'INPUT QRO'!CB1330</f>
        <v>0</v>
      </c>
      <c r="BZ1329" s="2">
        <f>'INPUT QRO'!CC1330</f>
        <v>0</v>
      </c>
      <c r="CA1329" s="2">
        <f>'INPUT QRO'!CD1330</f>
        <v>0</v>
      </c>
      <c r="CB1329" s="2">
        <f>'INPUT QRO'!CE1330</f>
        <v>0</v>
      </c>
      <c r="CC1329" s="2">
        <f>'INPUT QRO'!CI1329</f>
        <v>0</v>
      </c>
      <c r="CD1329" s="76"/>
      <c r="CE1329" s="76"/>
      <c r="CF1329" s="91"/>
      <c r="CG1329" s="95">
        <f t="shared" si="20"/>
        <v>0</v>
      </c>
      <c r="CH1329" s="3"/>
      <c r="CI1329" s="3"/>
    </row>
    <row r="1330" spans="2:87" ht="20.25" customHeight="1">
      <c r="B1330" s="25">
        <f>'INPUT QRO'!B1330</f>
        <v>0</v>
      </c>
      <c r="C1330" s="20">
        <f>'INPUT QRO'!C1330</f>
        <v>0</v>
      </c>
      <c r="D1330" s="25">
        <f>'INPUT QRO'!D1330</f>
        <v>0</v>
      </c>
      <c r="E1330" s="20">
        <f>'INPUT QRO'!E1330</f>
        <v>0</v>
      </c>
      <c r="F1330" s="20">
        <f>'INPUT QRO'!F1330</f>
        <v>0</v>
      </c>
      <c r="G1330" s="20">
        <f>'INPUT QRO'!G1330</f>
        <v>0</v>
      </c>
      <c r="H1330" s="2" t="e">
        <f>'INPUT QRO'!H1330</f>
        <v>#N/A</v>
      </c>
      <c r="I1330" s="2" t="e">
        <f>'INPUT QRO'!I1330</f>
        <v>#N/A</v>
      </c>
      <c r="J1330" s="2">
        <f>'INPUT QRO'!J1330</f>
        <v>0</v>
      </c>
      <c r="K1330" s="2">
        <f>'INPUT QRO'!K1331</f>
        <v>0</v>
      </c>
      <c r="L1330" s="2">
        <f>'INPUT QRO'!L1331</f>
        <v>0</v>
      </c>
      <c r="M1330" s="2">
        <f>'INPUT QRO'!M1331</f>
        <v>0</v>
      </c>
      <c r="N1330" s="2">
        <f>'INPUT QRO'!N1331</f>
        <v>0</v>
      </c>
      <c r="O1330" s="2">
        <f>'INPUT QRO'!O1331</f>
        <v>0</v>
      </c>
      <c r="P1330" s="2">
        <f>'INPUT QRO'!P1331</f>
        <v>0</v>
      </c>
      <c r="Q1330" s="2">
        <f>'INPUT QRO'!Q1331</f>
        <v>0</v>
      </c>
      <c r="R1330" s="2">
        <f>'INPUT QRO'!R1331</f>
        <v>0</v>
      </c>
      <c r="S1330" s="2">
        <f>'INPUT QRO'!S1331</f>
        <v>0</v>
      </c>
      <c r="T1330" s="2">
        <f>'INPUT QRO'!T1331</f>
        <v>0</v>
      </c>
      <c r="U1330" s="2">
        <f>'INPUT QRO'!U1331</f>
        <v>0</v>
      </c>
      <c r="V1330" s="2">
        <f>'INPUT QRO'!V1331</f>
        <v>0</v>
      </c>
      <c r="W1330" s="2">
        <f>'INPUT QRO'!W1331</f>
        <v>0</v>
      </c>
      <c r="X1330" s="2">
        <f>'INPUT QRO'!X1331</f>
        <v>0</v>
      </c>
      <c r="Y1330" s="2">
        <f>'INPUT QRO'!Y1331</f>
        <v>0</v>
      </c>
      <c r="Z1330" s="2">
        <f>'INPUT QRO'!Z1331</f>
        <v>0</v>
      </c>
      <c r="AA1330" s="2">
        <f>'INPUT QRO'!AA1331</f>
        <v>0</v>
      </c>
      <c r="AB1330" s="2">
        <f>'INPUT QRO'!AB1331</f>
        <v>0</v>
      </c>
      <c r="AC1330" s="2">
        <f>'INPUT QRO'!AC1331</f>
        <v>0</v>
      </c>
      <c r="AD1330" s="2">
        <f>'INPUT QRO'!AD1331</f>
        <v>0</v>
      </c>
      <c r="AE1330" s="2">
        <f>'INPUT QRO'!AE1331</f>
        <v>0</v>
      </c>
      <c r="AF1330" s="2">
        <f>'INPUT QRO'!AF1331</f>
        <v>0</v>
      </c>
      <c r="AG1330" s="2">
        <f>'INPUT QRO'!AG1331</f>
        <v>0</v>
      </c>
      <c r="AH1330" s="2">
        <f>'INPUT QRO'!AH1331</f>
        <v>0</v>
      </c>
      <c r="AI1330" s="2">
        <f>'INPUT QRO'!AI1331</f>
        <v>0</v>
      </c>
      <c r="AJ1330" s="2">
        <f>'INPUT QRO'!AJ1331</f>
        <v>0</v>
      </c>
      <c r="AK1330" s="2">
        <f>'INPUT QRO'!AK1331</f>
        <v>0</v>
      </c>
      <c r="AL1330" s="2">
        <f>'INPUT QRO'!AL1331</f>
        <v>0</v>
      </c>
      <c r="AM1330" s="2">
        <f>'INPUT QRO'!AM1331</f>
        <v>0</v>
      </c>
      <c r="AN1330" s="2">
        <f>'INPUT QRO'!AN1331</f>
        <v>0</v>
      </c>
      <c r="AO1330" s="2">
        <f>'INPUT QRO'!AO1331</f>
        <v>0</v>
      </c>
      <c r="AP1330" s="2">
        <f>'INPUT QRO'!AP1331</f>
        <v>0</v>
      </c>
      <c r="AQ1330" s="2">
        <f>'INPUT QRO'!AQ1331</f>
        <v>0</v>
      </c>
      <c r="AR1330" s="2">
        <f>'INPUT QRO'!AR1331</f>
        <v>0</v>
      </c>
      <c r="AS1330" s="2">
        <f>'INPUT QRO'!AS1331</f>
        <v>0</v>
      </c>
      <c r="AT1330" s="2">
        <f>'INPUT QRO'!AT1331</f>
        <v>0</v>
      </c>
      <c r="AU1330" s="2">
        <f>'INPUT QRO'!AU1331</f>
        <v>0</v>
      </c>
      <c r="AV1330" s="2">
        <f>'INPUT QRO'!AY1331</f>
        <v>0</v>
      </c>
      <c r="AW1330" s="2">
        <f>'INPUT QRO'!AZ1331</f>
        <v>0</v>
      </c>
      <c r="AX1330" s="2">
        <f>'INPUT QRO'!BA1331</f>
        <v>0</v>
      </c>
      <c r="AY1330" s="2">
        <f>'INPUT QRO'!BB1331</f>
        <v>0</v>
      </c>
      <c r="AZ1330" s="2">
        <f>'INPUT QRO'!BC1331</f>
        <v>0</v>
      </c>
      <c r="BA1330" s="2">
        <f>'INPUT QRO'!BD1331</f>
        <v>0</v>
      </c>
      <c r="BB1330" s="2">
        <f>'INPUT QRO'!BE1331</f>
        <v>0</v>
      </c>
      <c r="BC1330" s="2">
        <f>'INPUT QRO'!BF1331</f>
        <v>0</v>
      </c>
      <c r="BD1330" s="2">
        <f>'INPUT QRO'!BG1331</f>
        <v>0</v>
      </c>
      <c r="BE1330" s="2">
        <f>'INPUT QRO'!BH1331</f>
        <v>0</v>
      </c>
      <c r="BF1330" s="2">
        <f>'INPUT QRO'!BI1331</f>
        <v>0</v>
      </c>
      <c r="BG1330" s="2">
        <f>'INPUT QRO'!BJ1331</f>
        <v>0</v>
      </c>
      <c r="BH1330" s="2">
        <f>'INPUT QRO'!BK1331</f>
        <v>0</v>
      </c>
      <c r="BI1330" s="2">
        <f>'INPUT QRO'!BL1331</f>
        <v>0</v>
      </c>
      <c r="BJ1330" s="2">
        <f>'INPUT QRO'!BM1331</f>
        <v>0</v>
      </c>
      <c r="BK1330" s="2">
        <f>'INPUT QRO'!BN1331</f>
        <v>0</v>
      </c>
      <c r="BL1330" s="2">
        <f>'INPUT QRO'!BO1331</f>
        <v>0</v>
      </c>
      <c r="BM1330" s="2">
        <f>'INPUT QRO'!BP1331</f>
        <v>0</v>
      </c>
      <c r="BN1330" s="2">
        <f>'INPUT QRO'!BQ1331</f>
        <v>0</v>
      </c>
      <c r="BO1330" s="2">
        <f>'INPUT QRO'!BR1331</f>
        <v>0</v>
      </c>
      <c r="BP1330" s="2">
        <f>'INPUT QRO'!BS1331</f>
        <v>0</v>
      </c>
      <c r="BQ1330" s="2">
        <f>'INPUT QRO'!BT1331</f>
        <v>0</v>
      </c>
      <c r="BR1330" s="2">
        <f>'INPUT QRO'!BU1331</f>
        <v>0</v>
      </c>
      <c r="BS1330" s="2">
        <f>'INPUT QRO'!BV1331</f>
        <v>0</v>
      </c>
      <c r="BT1330" s="2">
        <f>'INPUT QRO'!BW1331</f>
        <v>0</v>
      </c>
      <c r="BU1330" s="2">
        <f>'INPUT QRO'!BX1331</f>
        <v>0</v>
      </c>
      <c r="BV1330" s="2">
        <f>'INPUT QRO'!BY1331</f>
        <v>0</v>
      </c>
      <c r="BW1330" s="2">
        <f>'INPUT QRO'!BZ1331</f>
        <v>0</v>
      </c>
      <c r="BX1330" s="2">
        <f>'INPUT QRO'!CA1331</f>
        <v>0</v>
      </c>
      <c r="BY1330" s="2">
        <f>'INPUT QRO'!CB1331</f>
        <v>0</v>
      </c>
      <c r="BZ1330" s="2">
        <f>'INPUT QRO'!CC1331</f>
        <v>0</v>
      </c>
      <c r="CA1330" s="2">
        <f>'INPUT QRO'!CD1331</f>
        <v>0</v>
      </c>
      <c r="CB1330" s="2">
        <f>'INPUT QRO'!CE1331</f>
        <v>0</v>
      </c>
      <c r="CC1330" s="2">
        <f>'INPUT QRO'!CI1330</f>
        <v>0</v>
      </c>
      <c r="CD1330" s="76"/>
      <c r="CE1330" s="76"/>
      <c r="CF1330" s="91"/>
      <c r="CG1330" s="95">
        <f t="shared" si="20"/>
        <v>0</v>
      </c>
      <c r="CH1330" s="3"/>
      <c r="CI1330" s="3"/>
    </row>
    <row r="1331" spans="2:87" ht="21.75" customHeight="1">
      <c r="B1331" s="25">
        <f>'INPUT QRO'!B1331</f>
        <v>0</v>
      </c>
      <c r="C1331" s="20">
        <f>'INPUT QRO'!C1331</f>
        <v>0</v>
      </c>
      <c r="D1331" s="25">
        <f>'INPUT QRO'!D1331</f>
        <v>0</v>
      </c>
      <c r="E1331" s="20">
        <f>'INPUT QRO'!E1331</f>
        <v>0</v>
      </c>
      <c r="F1331" s="20">
        <f>'INPUT QRO'!F1331</f>
        <v>0</v>
      </c>
      <c r="G1331" s="20">
        <f>'INPUT QRO'!G1331</f>
        <v>0</v>
      </c>
      <c r="H1331" s="2" t="e">
        <f>'INPUT QRO'!H1331</f>
        <v>#N/A</v>
      </c>
      <c r="I1331" s="2" t="e">
        <f>'INPUT QRO'!I1331</f>
        <v>#N/A</v>
      </c>
      <c r="J1331" s="2">
        <f>'INPUT QRO'!J1331</f>
        <v>0</v>
      </c>
      <c r="K1331" s="2">
        <f>'INPUT QRO'!K1332</f>
        <v>0</v>
      </c>
      <c r="L1331" s="2">
        <f>'INPUT QRO'!L1332</f>
        <v>0</v>
      </c>
      <c r="M1331" s="2">
        <f>'INPUT QRO'!M1332</f>
        <v>0</v>
      </c>
      <c r="N1331" s="2">
        <f>'INPUT QRO'!N1332</f>
        <v>0</v>
      </c>
      <c r="O1331" s="2">
        <f>'INPUT QRO'!O1332</f>
        <v>0</v>
      </c>
      <c r="P1331" s="2">
        <f>'INPUT QRO'!P1332</f>
        <v>0</v>
      </c>
      <c r="Q1331" s="2">
        <f>'INPUT QRO'!Q1332</f>
        <v>0</v>
      </c>
      <c r="R1331" s="2">
        <f>'INPUT QRO'!R1332</f>
        <v>0</v>
      </c>
      <c r="S1331" s="2">
        <f>'INPUT QRO'!S1332</f>
        <v>0</v>
      </c>
      <c r="T1331" s="2">
        <f>'INPUT QRO'!T1332</f>
        <v>0</v>
      </c>
      <c r="U1331" s="2">
        <f>'INPUT QRO'!U1332</f>
        <v>0</v>
      </c>
      <c r="V1331" s="2">
        <f>'INPUT QRO'!V1332</f>
        <v>0</v>
      </c>
      <c r="W1331" s="2">
        <f>'INPUT QRO'!W1332</f>
        <v>0</v>
      </c>
      <c r="X1331" s="2">
        <f>'INPUT QRO'!X1332</f>
        <v>0</v>
      </c>
      <c r="Y1331" s="2">
        <f>'INPUT QRO'!Y1332</f>
        <v>0</v>
      </c>
      <c r="Z1331" s="2">
        <f>'INPUT QRO'!Z1332</f>
        <v>0</v>
      </c>
      <c r="AA1331" s="2">
        <f>'INPUT QRO'!AA1332</f>
        <v>0</v>
      </c>
      <c r="AB1331" s="2">
        <f>'INPUT QRO'!AB1332</f>
        <v>0</v>
      </c>
      <c r="AC1331" s="2">
        <f>'INPUT QRO'!AC1332</f>
        <v>0</v>
      </c>
      <c r="AD1331" s="2">
        <f>'INPUT QRO'!AD1332</f>
        <v>0</v>
      </c>
      <c r="AE1331" s="2">
        <f>'INPUT QRO'!AE1332</f>
        <v>0</v>
      </c>
      <c r="AF1331" s="2">
        <f>'INPUT QRO'!AF1332</f>
        <v>0</v>
      </c>
      <c r="AG1331" s="2">
        <f>'INPUT QRO'!AG1332</f>
        <v>0</v>
      </c>
      <c r="AH1331" s="2">
        <f>'INPUT QRO'!AH1332</f>
        <v>0</v>
      </c>
      <c r="AI1331" s="2">
        <f>'INPUT QRO'!AI1332</f>
        <v>0</v>
      </c>
      <c r="AJ1331" s="2">
        <f>'INPUT QRO'!AJ1332</f>
        <v>0</v>
      </c>
      <c r="AK1331" s="2">
        <f>'INPUT QRO'!AK1332</f>
        <v>0</v>
      </c>
      <c r="AL1331" s="2">
        <f>'INPUT QRO'!AL1332</f>
        <v>0</v>
      </c>
      <c r="AM1331" s="2">
        <f>'INPUT QRO'!AM1332</f>
        <v>0</v>
      </c>
      <c r="AN1331" s="2">
        <f>'INPUT QRO'!AN1332</f>
        <v>0</v>
      </c>
      <c r="AO1331" s="2">
        <f>'INPUT QRO'!AO1332</f>
        <v>0</v>
      </c>
      <c r="AP1331" s="2">
        <f>'INPUT QRO'!AP1332</f>
        <v>0</v>
      </c>
      <c r="AQ1331" s="2">
        <f>'INPUT QRO'!AQ1332</f>
        <v>0</v>
      </c>
      <c r="AR1331" s="2">
        <f>'INPUT QRO'!AR1332</f>
        <v>0</v>
      </c>
      <c r="AS1331" s="2">
        <f>'INPUT QRO'!AS1332</f>
        <v>0</v>
      </c>
      <c r="AT1331" s="2">
        <f>'INPUT QRO'!AT1332</f>
        <v>0</v>
      </c>
      <c r="AU1331" s="2">
        <f>'INPUT QRO'!AU1332</f>
        <v>0</v>
      </c>
      <c r="AV1331" s="2">
        <f>'INPUT QRO'!AY1332</f>
        <v>0</v>
      </c>
      <c r="AW1331" s="2">
        <f>'INPUT QRO'!AZ1332</f>
        <v>0</v>
      </c>
      <c r="AX1331" s="2">
        <f>'INPUT QRO'!BA1332</f>
        <v>0</v>
      </c>
      <c r="AY1331" s="2">
        <f>'INPUT QRO'!BB1332</f>
        <v>0</v>
      </c>
      <c r="AZ1331" s="2">
        <f>'INPUT QRO'!BC1332</f>
        <v>0</v>
      </c>
      <c r="BA1331" s="2">
        <f>'INPUT QRO'!BD1332</f>
        <v>0</v>
      </c>
      <c r="BB1331" s="2">
        <f>'INPUT QRO'!BE1332</f>
        <v>0</v>
      </c>
      <c r="BC1331" s="2">
        <f>'INPUT QRO'!BF1332</f>
        <v>0</v>
      </c>
      <c r="BD1331" s="2">
        <f>'INPUT QRO'!BG1332</f>
        <v>0</v>
      </c>
      <c r="BE1331" s="2">
        <f>'INPUT QRO'!BH1332</f>
        <v>0</v>
      </c>
      <c r="BF1331" s="2">
        <f>'INPUT QRO'!BI1332</f>
        <v>0</v>
      </c>
      <c r="BG1331" s="2">
        <f>'INPUT QRO'!BJ1332</f>
        <v>0</v>
      </c>
      <c r="BH1331" s="2">
        <f>'INPUT QRO'!BK1332</f>
        <v>0</v>
      </c>
      <c r="BI1331" s="2">
        <f>'INPUT QRO'!BL1332</f>
        <v>0</v>
      </c>
      <c r="BJ1331" s="2">
        <f>'INPUT QRO'!BM1332</f>
        <v>0</v>
      </c>
      <c r="BK1331" s="2">
        <f>'INPUT QRO'!BN1332</f>
        <v>0</v>
      </c>
      <c r="BL1331" s="2">
        <f>'INPUT QRO'!BO1332</f>
        <v>0</v>
      </c>
      <c r="BM1331" s="2">
        <f>'INPUT QRO'!BP1332</f>
        <v>0</v>
      </c>
      <c r="BN1331" s="2">
        <f>'INPUT QRO'!BQ1332</f>
        <v>0</v>
      </c>
      <c r="BO1331" s="2">
        <f>'INPUT QRO'!BR1332</f>
        <v>0</v>
      </c>
      <c r="BP1331" s="2">
        <f>'INPUT QRO'!BS1332</f>
        <v>0</v>
      </c>
      <c r="BQ1331" s="2">
        <f>'INPUT QRO'!BT1332</f>
        <v>0</v>
      </c>
      <c r="BR1331" s="2">
        <f>'INPUT QRO'!BU1332</f>
        <v>0</v>
      </c>
      <c r="BS1331" s="2">
        <f>'INPUT QRO'!BV1332</f>
        <v>0</v>
      </c>
      <c r="BT1331" s="2">
        <f>'INPUT QRO'!BW1332</f>
        <v>0</v>
      </c>
      <c r="BU1331" s="2">
        <f>'INPUT QRO'!BX1332</f>
        <v>0</v>
      </c>
      <c r="BV1331" s="2">
        <f>'INPUT QRO'!BY1332</f>
        <v>0</v>
      </c>
      <c r="BW1331" s="2">
        <f>'INPUT QRO'!BZ1332</f>
        <v>0</v>
      </c>
      <c r="BX1331" s="2">
        <f>'INPUT QRO'!CA1332</f>
        <v>0</v>
      </c>
      <c r="BY1331" s="2">
        <f>'INPUT QRO'!CB1332</f>
        <v>0</v>
      </c>
      <c r="BZ1331" s="2">
        <f>'INPUT QRO'!CC1332</f>
        <v>0</v>
      </c>
      <c r="CA1331" s="2">
        <f>'INPUT QRO'!CD1332</f>
        <v>0</v>
      </c>
      <c r="CB1331" s="2">
        <f>'INPUT QRO'!CE1332</f>
        <v>0</v>
      </c>
      <c r="CC1331" s="2">
        <f>'INPUT QRO'!CI1331</f>
        <v>0</v>
      </c>
      <c r="CD1331" s="76"/>
      <c r="CE1331" s="76"/>
      <c r="CF1331" s="91"/>
      <c r="CG1331" s="95">
        <f t="shared" si="20"/>
        <v>0</v>
      </c>
      <c r="CH1331" s="3"/>
      <c r="CI1331" s="3"/>
    </row>
    <row r="1332" spans="2:87" ht="21.75" customHeight="1">
      <c r="B1332" s="25">
        <f>'INPUT QRO'!B1332</f>
        <v>0</v>
      </c>
      <c r="C1332" s="20">
        <f>'INPUT QRO'!C1332</f>
        <v>0</v>
      </c>
      <c r="D1332" s="25">
        <f>'INPUT QRO'!D1332</f>
        <v>0</v>
      </c>
      <c r="E1332" s="20">
        <f>'INPUT QRO'!E1332</f>
        <v>0</v>
      </c>
      <c r="F1332" s="20">
        <f>'INPUT QRO'!F1332</f>
        <v>0</v>
      </c>
      <c r="G1332" s="20">
        <f>'INPUT QRO'!G1332</f>
        <v>0</v>
      </c>
      <c r="H1332" s="2" t="e">
        <f>'INPUT QRO'!H1332</f>
        <v>#N/A</v>
      </c>
      <c r="I1332" s="2" t="e">
        <f>'INPUT QRO'!I1332</f>
        <v>#N/A</v>
      </c>
      <c r="J1332" s="2">
        <f>'INPUT QRO'!J1332</f>
        <v>0</v>
      </c>
      <c r="K1332" s="2">
        <f>'INPUT QRO'!K1333</f>
        <v>0</v>
      </c>
      <c r="L1332" s="2">
        <f>'INPUT QRO'!L1333</f>
        <v>0</v>
      </c>
      <c r="M1332" s="2">
        <f>'INPUT QRO'!M1333</f>
        <v>0</v>
      </c>
      <c r="N1332" s="2">
        <f>'INPUT QRO'!N1333</f>
        <v>0</v>
      </c>
      <c r="O1332" s="2">
        <f>'INPUT QRO'!O1333</f>
        <v>0</v>
      </c>
      <c r="P1332" s="2">
        <f>'INPUT QRO'!P1333</f>
        <v>0</v>
      </c>
      <c r="Q1332" s="2">
        <f>'INPUT QRO'!Q1333</f>
        <v>0</v>
      </c>
      <c r="R1332" s="2">
        <f>'INPUT QRO'!R1333</f>
        <v>0</v>
      </c>
      <c r="S1332" s="2">
        <f>'INPUT QRO'!S1333</f>
        <v>0</v>
      </c>
      <c r="T1332" s="2">
        <f>'INPUT QRO'!T1333</f>
        <v>0</v>
      </c>
      <c r="U1332" s="2">
        <f>'INPUT QRO'!U1333</f>
        <v>0</v>
      </c>
      <c r="V1332" s="2">
        <f>'INPUT QRO'!V1333</f>
        <v>0</v>
      </c>
      <c r="W1332" s="2">
        <f>'INPUT QRO'!W1333</f>
        <v>0</v>
      </c>
      <c r="X1332" s="2">
        <f>'INPUT QRO'!X1333</f>
        <v>0</v>
      </c>
      <c r="Y1332" s="2">
        <f>'INPUT QRO'!Y1333</f>
        <v>0</v>
      </c>
      <c r="Z1332" s="2">
        <f>'INPUT QRO'!Z1333</f>
        <v>0</v>
      </c>
      <c r="AA1332" s="2">
        <f>'INPUT QRO'!AA1333</f>
        <v>0</v>
      </c>
      <c r="AB1332" s="2">
        <f>'INPUT QRO'!AB1333</f>
        <v>0</v>
      </c>
      <c r="AC1332" s="2">
        <f>'INPUT QRO'!AC1333</f>
        <v>0</v>
      </c>
      <c r="AD1332" s="2">
        <f>'INPUT QRO'!AD1333</f>
        <v>0</v>
      </c>
      <c r="AE1332" s="2">
        <f>'INPUT QRO'!AE1333</f>
        <v>0</v>
      </c>
      <c r="AF1332" s="2">
        <f>'INPUT QRO'!AF1333</f>
        <v>0</v>
      </c>
      <c r="AG1332" s="2">
        <f>'INPUT QRO'!AG1333</f>
        <v>0</v>
      </c>
      <c r="AH1332" s="2">
        <f>'INPUT QRO'!AH1333</f>
        <v>0</v>
      </c>
      <c r="AI1332" s="2">
        <f>'INPUT QRO'!AI1333</f>
        <v>0</v>
      </c>
      <c r="AJ1332" s="2">
        <f>'INPUT QRO'!AJ1333</f>
        <v>0</v>
      </c>
      <c r="AK1332" s="2">
        <f>'INPUT QRO'!AK1333</f>
        <v>0</v>
      </c>
      <c r="AL1332" s="2">
        <f>'INPUT QRO'!AL1333</f>
        <v>0</v>
      </c>
      <c r="AM1332" s="2">
        <f>'INPUT QRO'!AM1333</f>
        <v>0</v>
      </c>
      <c r="AN1332" s="2">
        <f>'INPUT QRO'!AN1333</f>
        <v>0</v>
      </c>
      <c r="AO1332" s="2">
        <f>'INPUT QRO'!AO1333</f>
        <v>0</v>
      </c>
      <c r="AP1332" s="2">
        <f>'INPUT QRO'!AP1333</f>
        <v>0</v>
      </c>
      <c r="AQ1332" s="2">
        <f>'INPUT QRO'!AQ1333</f>
        <v>0</v>
      </c>
      <c r="AR1332" s="2">
        <f>'INPUT QRO'!AR1333</f>
        <v>0</v>
      </c>
      <c r="AS1332" s="2">
        <f>'INPUT QRO'!AS1333</f>
        <v>0</v>
      </c>
      <c r="AT1332" s="2">
        <f>'INPUT QRO'!AT1333</f>
        <v>0</v>
      </c>
      <c r="AU1332" s="2">
        <f>'INPUT QRO'!AU1333</f>
        <v>0</v>
      </c>
      <c r="AV1332" s="2">
        <f>'INPUT QRO'!AY1333</f>
        <v>0</v>
      </c>
      <c r="AW1332" s="2">
        <f>'INPUT QRO'!AZ1333</f>
        <v>0</v>
      </c>
      <c r="AX1332" s="2">
        <f>'INPUT QRO'!BA1333</f>
        <v>0</v>
      </c>
      <c r="AY1332" s="2">
        <f>'INPUT QRO'!BB1333</f>
        <v>0</v>
      </c>
      <c r="AZ1332" s="2">
        <f>'INPUT QRO'!BC1333</f>
        <v>0</v>
      </c>
      <c r="BA1332" s="2">
        <f>'INPUT QRO'!BD1333</f>
        <v>0</v>
      </c>
      <c r="BB1332" s="2">
        <f>'INPUT QRO'!BE1333</f>
        <v>0</v>
      </c>
      <c r="BC1332" s="2">
        <f>'INPUT QRO'!BF1333</f>
        <v>0</v>
      </c>
      <c r="BD1332" s="2">
        <f>'INPUT QRO'!BG1333</f>
        <v>0</v>
      </c>
      <c r="BE1332" s="2">
        <f>'INPUT QRO'!BH1333</f>
        <v>0</v>
      </c>
      <c r="BF1332" s="2">
        <f>'INPUT QRO'!BI1333</f>
        <v>0</v>
      </c>
      <c r="BG1332" s="2">
        <f>'INPUT QRO'!BJ1333</f>
        <v>0</v>
      </c>
      <c r="BH1332" s="2">
        <f>'INPUT QRO'!BK1333</f>
        <v>0</v>
      </c>
      <c r="BI1332" s="2">
        <f>'INPUT QRO'!BL1333</f>
        <v>0</v>
      </c>
      <c r="BJ1332" s="2">
        <f>'INPUT QRO'!BM1333</f>
        <v>0</v>
      </c>
      <c r="BK1332" s="2">
        <f>'INPUT QRO'!BN1333</f>
        <v>0</v>
      </c>
      <c r="BL1332" s="2">
        <f>'INPUT QRO'!BO1333</f>
        <v>0</v>
      </c>
      <c r="BM1332" s="2">
        <f>'INPUT QRO'!BP1333</f>
        <v>0</v>
      </c>
      <c r="BN1332" s="2">
        <f>'INPUT QRO'!BQ1333</f>
        <v>0</v>
      </c>
      <c r="BO1332" s="2">
        <f>'INPUT QRO'!BR1333</f>
        <v>0</v>
      </c>
      <c r="BP1332" s="2">
        <f>'INPUT QRO'!BS1333</f>
        <v>0</v>
      </c>
      <c r="BQ1332" s="2">
        <f>'INPUT QRO'!BT1333</f>
        <v>0</v>
      </c>
      <c r="BR1332" s="2">
        <f>'INPUT QRO'!BU1333</f>
        <v>0</v>
      </c>
      <c r="BS1332" s="2">
        <f>'INPUT QRO'!BV1333</f>
        <v>0</v>
      </c>
      <c r="BT1332" s="2">
        <f>'INPUT QRO'!BW1333</f>
        <v>0</v>
      </c>
      <c r="BU1332" s="2">
        <f>'INPUT QRO'!BX1333</f>
        <v>0</v>
      </c>
      <c r="BV1332" s="2">
        <f>'INPUT QRO'!BY1333</f>
        <v>0</v>
      </c>
      <c r="BW1332" s="2">
        <f>'INPUT QRO'!BZ1333</f>
        <v>0</v>
      </c>
      <c r="BX1332" s="2">
        <f>'INPUT QRO'!CA1333</f>
        <v>0</v>
      </c>
      <c r="BY1332" s="2">
        <f>'INPUT QRO'!CB1333</f>
        <v>0</v>
      </c>
      <c r="BZ1332" s="2">
        <f>'INPUT QRO'!CC1333</f>
        <v>0</v>
      </c>
      <c r="CA1332" s="2">
        <f>'INPUT QRO'!CD1333</f>
        <v>0</v>
      </c>
      <c r="CB1332" s="2">
        <f>'INPUT QRO'!CE1333</f>
        <v>0</v>
      </c>
      <c r="CC1332" s="2">
        <f>'INPUT QRO'!CI1332</f>
        <v>0</v>
      </c>
      <c r="CD1332" s="76"/>
      <c r="CE1332" s="76"/>
      <c r="CF1332" s="91"/>
      <c r="CG1332" s="95">
        <f t="shared" si="20"/>
        <v>0</v>
      </c>
      <c r="CH1332" s="3"/>
      <c r="CI1332" s="3"/>
    </row>
    <row r="1333" spans="2:87" ht="21.75" customHeight="1">
      <c r="B1333" s="25">
        <f>'INPUT QRO'!B1333</f>
        <v>0</v>
      </c>
      <c r="C1333" s="20">
        <f>'INPUT QRO'!C1333</f>
        <v>0</v>
      </c>
      <c r="D1333" s="25">
        <f>'INPUT QRO'!D1333</f>
        <v>0</v>
      </c>
      <c r="E1333" s="20">
        <f>'INPUT QRO'!E1333</f>
        <v>0</v>
      </c>
      <c r="F1333" s="20">
        <f>'INPUT QRO'!F1333</f>
        <v>0</v>
      </c>
      <c r="G1333" s="20">
        <f>'INPUT QRO'!G1333</f>
        <v>0</v>
      </c>
      <c r="H1333" s="2" t="e">
        <f>'INPUT QRO'!H1333</f>
        <v>#N/A</v>
      </c>
      <c r="I1333" s="2" t="e">
        <f>'INPUT QRO'!I1333</f>
        <v>#N/A</v>
      </c>
      <c r="J1333" s="2">
        <f>'INPUT QRO'!J1333</f>
        <v>0</v>
      </c>
      <c r="K1333" s="2">
        <f>'INPUT QRO'!K1334</f>
        <v>0</v>
      </c>
      <c r="L1333" s="2">
        <f>'INPUT QRO'!L1334</f>
        <v>0</v>
      </c>
      <c r="M1333" s="2">
        <f>'INPUT QRO'!M1334</f>
        <v>0</v>
      </c>
      <c r="N1333" s="2">
        <f>'INPUT QRO'!N1334</f>
        <v>0</v>
      </c>
      <c r="O1333" s="2">
        <f>'INPUT QRO'!O1334</f>
        <v>0</v>
      </c>
      <c r="P1333" s="2">
        <f>'INPUT QRO'!P1334</f>
        <v>0</v>
      </c>
      <c r="Q1333" s="2">
        <f>'INPUT QRO'!Q1334</f>
        <v>0</v>
      </c>
      <c r="R1333" s="2">
        <f>'INPUT QRO'!R1334</f>
        <v>0</v>
      </c>
      <c r="S1333" s="2">
        <f>'INPUT QRO'!S1334</f>
        <v>0</v>
      </c>
      <c r="T1333" s="2">
        <f>'INPUT QRO'!T1334</f>
        <v>0</v>
      </c>
      <c r="U1333" s="2">
        <f>'INPUT QRO'!U1334</f>
        <v>0</v>
      </c>
      <c r="V1333" s="2">
        <f>'INPUT QRO'!V1334</f>
        <v>0</v>
      </c>
      <c r="W1333" s="2">
        <f>'INPUT QRO'!W1334</f>
        <v>0</v>
      </c>
      <c r="X1333" s="2">
        <f>'INPUT QRO'!X1334</f>
        <v>0</v>
      </c>
      <c r="Y1333" s="2">
        <f>'INPUT QRO'!Y1334</f>
        <v>0</v>
      </c>
      <c r="Z1333" s="2">
        <f>'INPUT QRO'!Z1334</f>
        <v>0</v>
      </c>
      <c r="AA1333" s="2">
        <f>'INPUT QRO'!AA1334</f>
        <v>0</v>
      </c>
      <c r="AB1333" s="2">
        <f>'INPUT QRO'!AB1334</f>
        <v>0</v>
      </c>
      <c r="AC1333" s="2">
        <f>'INPUT QRO'!AC1334</f>
        <v>0</v>
      </c>
      <c r="AD1333" s="2">
        <f>'INPUT QRO'!AD1334</f>
        <v>0</v>
      </c>
      <c r="AE1333" s="2">
        <f>'INPUT QRO'!AE1334</f>
        <v>0</v>
      </c>
      <c r="AF1333" s="2">
        <f>'INPUT QRO'!AF1334</f>
        <v>0</v>
      </c>
      <c r="AG1333" s="2">
        <f>'INPUT QRO'!AG1334</f>
        <v>0</v>
      </c>
      <c r="AH1333" s="2">
        <f>'INPUT QRO'!AH1334</f>
        <v>0</v>
      </c>
      <c r="AI1333" s="2">
        <f>'INPUT QRO'!AI1334</f>
        <v>0</v>
      </c>
      <c r="AJ1333" s="2">
        <f>'INPUT QRO'!AJ1334</f>
        <v>0</v>
      </c>
      <c r="AK1333" s="2">
        <f>'INPUT QRO'!AK1334</f>
        <v>0</v>
      </c>
      <c r="AL1333" s="2">
        <f>'INPUT QRO'!AL1334</f>
        <v>0</v>
      </c>
      <c r="AM1333" s="2">
        <f>'INPUT QRO'!AM1334</f>
        <v>0</v>
      </c>
      <c r="AN1333" s="2">
        <f>'INPUT QRO'!AN1334</f>
        <v>0</v>
      </c>
      <c r="AO1333" s="2">
        <f>'INPUT QRO'!AO1334</f>
        <v>0</v>
      </c>
      <c r="AP1333" s="2">
        <f>'INPUT QRO'!AP1334</f>
        <v>0</v>
      </c>
      <c r="AQ1333" s="2">
        <f>'INPUT QRO'!AQ1334</f>
        <v>0</v>
      </c>
      <c r="AR1333" s="2">
        <f>'INPUT QRO'!AR1334</f>
        <v>0</v>
      </c>
      <c r="AS1333" s="2">
        <f>'INPUT QRO'!AS1334</f>
        <v>0</v>
      </c>
      <c r="AT1333" s="2">
        <f>'INPUT QRO'!AT1334</f>
        <v>0</v>
      </c>
      <c r="AU1333" s="2">
        <f>'INPUT QRO'!AU1334</f>
        <v>0</v>
      </c>
      <c r="AV1333" s="2">
        <f>'INPUT QRO'!AY1334</f>
        <v>0</v>
      </c>
      <c r="AW1333" s="2">
        <f>'INPUT QRO'!AZ1334</f>
        <v>0</v>
      </c>
      <c r="AX1333" s="2">
        <f>'INPUT QRO'!BA1334</f>
        <v>0</v>
      </c>
      <c r="AY1333" s="2">
        <f>'INPUT QRO'!BB1334</f>
        <v>0</v>
      </c>
      <c r="AZ1333" s="2">
        <f>'INPUT QRO'!BC1334</f>
        <v>0</v>
      </c>
      <c r="BA1333" s="2">
        <f>'INPUT QRO'!BD1334</f>
        <v>0</v>
      </c>
      <c r="BB1333" s="2">
        <f>'INPUT QRO'!BE1334</f>
        <v>0</v>
      </c>
      <c r="BC1333" s="2">
        <f>'INPUT QRO'!BF1334</f>
        <v>0</v>
      </c>
      <c r="BD1333" s="2">
        <f>'INPUT QRO'!BG1334</f>
        <v>0</v>
      </c>
      <c r="BE1333" s="2">
        <f>'INPUT QRO'!BH1334</f>
        <v>0</v>
      </c>
      <c r="BF1333" s="2">
        <f>'INPUT QRO'!BI1334</f>
        <v>0</v>
      </c>
      <c r="BG1333" s="2">
        <f>'INPUT QRO'!BJ1334</f>
        <v>0</v>
      </c>
      <c r="BH1333" s="2">
        <f>'INPUT QRO'!BK1334</f>
        <v>0</v>
      </c>
      <c r="BI1333" s="2">
        <f>'INPUT QRO'!BL1334</f>
        <v>0</v>
      </c>
      <c r="BJ1333" s="2">
        <f>'INPUT QRO'!BM1334</f>
        <v>0</v>
      </c>
      <c r="BK1333" s="2">
        <f>'INPUT QRO'!BN1334</f>
        <v>0</v>
      </c>
      <c r="BL1333" s="2">
        <f>'INPUT QRO'!BO1334</f>
        <v>0</v>
      </c>
      <c r="BM1333" s="2">
        <f>'INPUT QRO'!BP1334</f>
        <v>0</v>
      </c>
      <c r="BN1333" s="2">
        <f>'INPUT QRO'!BQ1334</f>
        <v>0</v>
      </c>
      <c r="BO1333" s="2">
        <f>'INPUT QRO'!BR1334</f>
        <v>0</v>
      </c>
      <c r="BP1333" s="2">
        <f>'INPUT QRO'!BS1334</f>
        <v>0</v>
      </c>
      <c r="BQ1333" s="2">
        <f>'INPUT QRO'!BT1334</f>
        <v>0</v>
      </c>
      <c r="BR1333" s="2">
        <f>'INPUT QRO'!BU1334</f>
        <v>0</v>
      </c>
      <c r="BS1333" s="2">
        <f>'INPUT QRO'!BV1334</f>
        <v>0</v>
      </c>
      <c r="BT1333" s="2">
        <f>'INPUT QRO'!BW1334</f>
        <v>0</v>
      </c>
      <c r="BU1333" s="2">
        <f>'INPUT QRO'!BX1334</f>
        <v>0</v>
      </c>
      <c r="BV1333" s="2">
        <f>'INPUT QRO'!BY1334</f>
        <v>0</v>
      </c>
      <c r="BW1333" s="2">
        <f>'INPUT QRO'!BZ1334</f>
        <v>0</v>
      </c>
      <c r="BX1333" s="2">
        <f>'INPUT QRO'!CA1334</f>
        <v>0</v>
      </c>
      <c r="BY1333" s="2">
        <f>'INPUT QRO'!CB1334</f>
        <v>0</v>
      </c>
      <c r="BZ1333" s="2">
        <f>'INPUT QRO'!CC1334</f>
        <v>0</v>
      </c>
      <c r="CA1333" s="2">
        <f>'INPUT QRO'!CD1334</f>
        <v>0</v>
      </c>
      <c r="CB1333" s="2">
        <f>'INPUT QRO'!CE1334</f>
        <v>0</v>
      </c>
      <c r="CC1333" s="2">
        <f>'INPUT QRO'!CI1333</f>
        <v>0</v>
      </c>
      <c r="CD1333" s="76"/>
      <c r="CE1333" s="76"/>
      <c r="CF1333" s="91"/>
      <c r="CG1333" s="95">
        <f t="shared" si="20"/>
        <v>0</v>
      </c>
      <c r="CH1333" s="3"/>
      <c r="CI1333" s="3"/>
    </row>
    <row r="1334" spans="2:87" ht="21.75" customHeight="1">
      <c r="B1334" s="25">
        <f>'INPUT QRO'!B1334</f>
        <v>0</v>
      </c>
      <c r="C1334" s="20">
        <f>'INPUT QRO'!C1334</f>
        <v>0</v>
      </c>
      <c r="D1334" s="25">
        <f>'INPUT QRO'!D1334</f>
        <v>0</v>
      </c>
      <c r="E1334" s="20">
        <f>'INPUT QRO'!E1334</f>
        <v>0</v>
      </c>
      <c r="F1334" s="20">
        <f>'INPUT QRO'!F1334</f>
        <v>0</v>
      </c>
      <c r="G1334" s="20">
        <f>'INPUT QRO'!G1334</f>
        <v>0</v>
      </c>
      <c r="H1334" s="2" t="e">
        <f>'INPUT QRO'!H1334</f>
        <v>#N/A</v>
      </c>
      <c r="I1334" s="2" t="e">
        <f>'INPUT QRO'!I1334</f>
        <v>#N/A</v>
      </c>
      <c r="J1334" s="2">
        <f>'INPUT QRO'!J1334</f>
        <v>0</v>
      </c>
      <c r="K1334" s="2">
        <f>'INPUT QRO'!K1335</f>
        <v>0</v>
      </c>
      <c r="L1334" s="2">
        <f>'INPUT QRO'!L1335</f>
        <v>0</v>
      </c>
      <c r="M1334" s="2">
        <f>'INPUT QRO'!M1335</f>
        <v>0</v>
      </c>
      <c r="N1334" s="2">
        <f>'INPUT QRO'!N1335</f>
        <v>0</v>
      </c>
      <c r="O1334" s="2">
        <f>'INPUT QRO'!O1335</f>
        <v>0</v>
      </c>
      <c r="P1334" s="2">
        <f>'INPUT QRO'!P1335</f>
        <v>0</v>
      </c>
      <c r="Q1334" s="2">
        <f>'INPUT QRO'!Q1335</f>
        <v>0</v>
      </c>
      <c r="R1334" s="2">
        <f>'INPUT QRO'!R1335</f>
        <v>0</v>
      </c>
      <c r="S1334" s="2">
        <f>'INPUT QRO'!S1335</f>
        <v>0</v>
      </c>
      <c r="T1334" s="2">
        <f>'INPUT QRO'!T1335</f>
        <v>0</v>
      </c>
      <c r="U1334" s="2">
        <f>'INPUT QRO'!U1335</f>
        <v>0</v>
      </c>
      <c r="V1334" s="2">
        <f>'INPUT QRO'!V1335</f>
        <v>0</v>
      </c>
      <c r="W1334" s="2">
        <f>'INPUT QRO'!W1335</f>
        <v>0</v>
      </c>
      <c r="X1334" s="2">
        <f>'INPUT QRO'!X1335</f>
        <v>0</v>
      </c>
      <c r="Y1334" s="2">
        <f>'INPUT QRO'!Y1335</f>
        <v>0</v>
      </c>
      <c r="Z1334" s="2">
        <f>'INPUT QRO'!Z1335</f>
        <v>0</v>
      </c>
      <c r="AA1334" s="2">
        <f>'INPUT QRO'!AA1335</f>
        <v>0</v>
      </c>
      <c r="AB1334" s="2">
        <f>'INPUT QRO'!AB1335</f>
        <v>0</v>
      </c>
      <c r="AC1334" s="2">
        <f>'INPUT QRO'!AC1335</f>
        <v>0</v>
      </c>
      <c r="AD1334" s="2">
        <f>'INPUT QRO'!AD1335</f>
        <v>0</v>
      </c>
      <c r="AE1334" s="2">
        <f>'INPUT QRO'!AE1335</f>
        <v>0</v>
      </c>
      <c r="AF1334" s="2">
        <f>'INPUT QRO'!AF1335</f>
        <v>0</v>
      </c>
      <c r="AG1334" s="2">
        <f>'INPUT QRO'!AG1335</f>
        <v>0</v>
      </c>
      <c r="AH1334" s="2">
        <f>'INPUT QRO'!AH1335</f>
        <v>0</v>
      </c>
      <c r="AI1334" s="2">
        <f>'INPUT QRO'!AI1335</f>
        <v>0</v>
      </c>
      <c r="AJ1334" s="2">
        <f>'INPUT QRO'!AJ1335</f>
        <v>0</v>
      </c>
      <c r="AK1334" s="2">
        <f>'INPUT QRO'!AK1335</f>
        <v>0</v>
      </c>
      <c r="AL1334" s="2">
        <f>'INPUT QRO'!AL1335</f>
        <v>0</v>
      </c>
      <c r="AM1334" s="2">
        <f>'INPUT QRO'!AM1335</f>
        <v>0</v>
      </c>
      <c r="AN1334" s="2">
        <f>'INPUT QRO'!AN1335</f>
        <v>0</v>
      </c>
      <c r="AO1334" s="2">
        <f>'INPUT QRO'!AO1335</f>
        <v>0</v>
      </c>
      <c r="AP1334" s="2">
        <f>'INPUT QRO'!AP1335</f>
        <v>0</v>
      </c>
      <c r="AQ1334" s="2">
        <f>'INPUT QRO'!AQ1335</f>
        <v>0</v>
      </c>
      <c r="AR1334" s="2">
        <f>'INPUT QRO'!AR1335</f>
        <v>0</v>
      </c>
      <c r="AS1334" s="2">
        <f>'INPUT QRO'!AS1335</f>
        <v>0</v>
      </c>
      <c r="AT1334" s="2">
        <f>'INPUT QRO'!AT1335</f>
        <v>0</v>
      </c>
      <c r="AU1334" s="2">
        <f>'INPUT QRO'!AU1335</f>
        <v>0</v>
      </c>
      <c r="AV1334" s="2">
        <f>'INPUT QRO'!AY1335</f>
        <v>0</v>
      </c>
      <c r="AW1334" s="2">
        <f>'INPUT QRO'!AZ1335</f>
        <v>0</v>
      </c>
      <c r="AX1334" s="2">
        <f>'INPUT QRO'!BA1335</f>
        <v>0</v>
      </c>
      <c r="AY1334" s="2">
        <f>'INPUT QRO'!BB1335</f>
        <v>0</v>
      </c>
      <c r="AZ1334" s="2">
        <f>'INPUT QRO'!BC1335</f>
        <v>0</v>
      </c>
      <c r="BA1334" s="2">
        <f>'INPUT QRO'!BD1335</f>
        <v>0</v>
      </c>
      <c r="BB1334" s="2">
        <f>'INPUT QRO'!BE1335</f>
        <v>0</v>
      </c>
      <c r="BC1334" s="2">
        <f>'INPUT QRO'!BF1335</f>
        <v>0</v>
      </c>
      <c r="BD1334" s="2">
        <f>'INPUT QRO'!BG1335</f>
        <v>0</v>
      </c>
      <c r="BE1334" s="2">
        <f>'INPUT QRO'!BH1335</f>
        <v>0</v>
      </c>
      <c r="BF1334" s="2">
        <f>'INPUT QRO'!BI1335</f>
        <v>0</v>
      </c>
      <c r="BG1334" s="2">
        <f>'INPUT QRO'!BJ1335</f>
        <v>0</v>
      </c>
      <c r="BH1334" s="2">
        <f>'INPUT QRO'!BK1335</f>
        <v>0</v>
      </c>
      <c r="BI1334" s="2">
        <f>'INPUT QRO'!BL1335</f>
        <v>0</v>
      </c>
      <c r="BJ1334" s="2">
        <f>'INPUT QRO'!BM1335</f>
        <v>0</v>
      </c>
      <c r="BK1334" s="2">
        <f>'INPUT QRO'!BN1335</f>
        <v>0</v>
      </c>
      <c r="BL1334" s="2">
        <f>'INPUT QRO'!BO1335</f>
        <v>0</v>
      </c>
      <c r="BM1334" s="2">
        <f>'INPUT QRO'!BP1335</f>
        <v>0</v>
      </c>
      <c r="BN1334" s="2">
        <f>'INPUT QRO'!BQ1335</f>
        <v>0</v>
      </c>
      <c r="BO1334" s="2">
        <f>'INPUT QRO'!BR1335</f>
        <v>0</v>
      </c>
      <c r="BP1334" s="2">
        <f>'INPUT QRO'!BS1335</f>
        <v>0</v>
      </c>
      <c r="BQ1334" s="2">
        <f>'INPUT QRO'!BT1335</f>
        <v>0</v>
      </c>
      <c r="BR1334" s="2">
        <f>'INPUT QRO'!BU1335</f>
        <v>0</v>
      </c>
      <c r="BS1334" s="2">
        <f>'INPUT QRO'!BV1335</f>
        <v>0</v>
      </c>
      <c r="BT1334" s="2">
        <f>'INPUT QRO'!BW1335</f>
        <v>0</v>
      </c>
      <c r="BU1334" s="2">
        <f>'INPUT QRO'!BX1335</f>
        <v>0</v>
      </c>
      <c r="BV1334" s="2">
        <f>'INPUT QRO'!BY1335</f>
        <v>0</v>
      </c>
      <c r="BW1334" s="2">
        <f>'INPUT QRO'!BZ1335</f>
        <v>0</v>
      </c>
      <c r="BX1334" s="2">
        <f>'INPUT QRO'!CA1335</f>
        <v>0</v>
      </c>
      <c r="BY1334" s="2">
        <f>'INPUT QRO'!CB1335</f>
        <v>0</v>
      </c>
      <c r="BZ1334" s="2">
        <f>'INPUT QRO'!CC1335</f>
        <v>0</v>
      </c>
      <c r="CA1334" s="2">
        <f>'INPUT QRO'!CD1335</f>
        <v>0</v>
      </c>
      <c r="CB1334" s="2">
        <f>'INPUT QRO'!CE1335</f>
        <v>0</v>
      </c>
      <c r="CC1334" s="2">
        <f>'INPUT QRO'!CI1334</f>
        <v>0</v>
      </c>
      <c r="CD1334" s="76"/>
      <c r="CE1334" s="76"/>
      <c r="CF1334" s="91"/>
      <c r="CG1334" s="95">
        <f t="shared" si="20"/>
        <v>0</v>
      </c>
      <c r="CH1334" s="3"/>
      <c r="CI1334" s="3"/>
    </row>
    <row r="1335" spans="2:87" ht="21.75" customHeight="1">
      <c r="B1335" s="25">
        <f>'INPUT QRO'!B1335</f>
        <v>0</v>
      </c>
      <c r="C1335" s="20">
        <f>'INPUT QRO'!C1335</f>
        <v>0</v>
      </c>
      <c r="D1335" s="25">
        <f>'INPUT QRO'!D1335</f>
        <v>0</v>
      </c>
      <c r="E1335" s="20">
        <f>'INPUT QRO'!E1335</f>
        <v>0</v>
      </c>
      <c r="F1335" s="20">
        <f>'INPUT QRO'!F1335</f>
        <v>0</v>
      </c>
      <c r="G1335" s="20">
        <f>'INPUT QRO'!G1335</f>
        <v>0</v>
      </c>
      <c r="H1335" s="2" t="e">
        <f>'INPUT QRO'!H1335</f>
        <v>#N/A</v>
      </c>
      <c r="I1335" s="2" t="e">
        <f>'INPUT QRO'!I1335</f>
        <v>#N/A</v>
      </c>
      <c r="J1335" s="2">
        <f>'INPUT QRO'!J1335</f>
        <v>0</v>
      </c>
      <c r="K1335" s="2">
        <f>'INPUT QRO'!K1336</f>
        <v>0</v>
      </c>
      <c r="L1335" s="2">
        <f>'INPUT QRO'!L1336</f>
        <v>0</v>
      </c>
      <c r="M1335" s="2">
        <f>'INPUT QRO'!M1336</f>
        <v>0</v>
      </c>
      <c r="N1335" s="2">
        <f>'INPUT QRO'!N1336</f>
        <v>0</v>
      </c>
      <c r="O1335" s="2">
        <f>'INPUT QRO'!O1336</f>
        <v>0</v>
      </c>
      <c r="P1335" s="2">
        <f>'INPUT QRO'!P1336</f>
        <v>0</v>
      </c>
      <c r="Q1335" s="2">
        <f>'INPUT QRO'!Q1336</f>
        <v>0</v>
      </c>
      <c r="R1335" s="2">
        <f>'INPUT QRO'!R1336</f>
        <v>0</v>
      </c>
      <c r="S1335" s="2">
        <f>'INPUT QRO'!S1336</f>
        <v>0</v>
      </c>
      <c r="T1335" s="2">
        <f>'INPUT QRO'!T1336</f>
        <v>0</v>
      </c>
      <c r="U1335" s="2">
        <f>'INPUT QRO'!U1336</f>
        <v>0</v>
      </c>
      <c r="V1335" s="2">
        <f>'INPUT QRO'!V1336</f>
        <v>0</v>
      </c>
      <c r="W1335" s="2">
        <f>'INPUT QRO'!W1336</f>
        <v>0</v>
      </c>
      <c r="X1335" s="2">
        <f>'INPUT QRO'!X1336</f>
        <v>0</v>
      </c>
      <c r="Y1335" s="2">
        <f>'INPUT QRO'!Y1336</f>
        <v>0</v>
      </c>
      <c r="Z1335" s="2">
        <f>'INPUT QRO'!Z1336</f>
        <v>0</v>
      </c>
      <c r="AA1335" s="2">
        <f>'INPUT QRO'!AA1336</f>
        <v>0</v>
      </c>
      <c r="AB1335" s="2">
        <f>'INPUT QRO'!AB1336</f>
        <v>0</v>
      </c>
      <c r="AC1335" s="2">
        <f>'INPUT QRO'!AC1336</f>
        <v>0</v>
      </c>
      <c r="AD1335" s="2">
        <f>'INPUT QRO'!AD1336</f>
        <v>0</v>
      </c>
      <c r="AE1335" s="2">
        <f>'INPUT QRO'!AE1336</f>
        <v>0</v>
      </c>
      <c r="AF1335" s="2">
        <f>'INPUT QRO'!AF1336</f>
        <v>0</v>
      </c>
      <c r="AG1335" s="2">
        <f>'INPUT QRO'!AG1336</f>
        <v>0</v>
      </c>
      <c r="AH1335" s="2">
        <f>'INPUT QRO'!AH1336</f>
        <v>0</v>
      </c>
      <c r="AI1335" s="2">
        <f>'INPUT QRO'!AI1336</f>
        <v>0</v>
      </c>
      <c r="AJ1335" s="2">
        <f>'INPUT QRO'!AJ1336</f>
        <v>0</v>
      </c>
      <c r="AK1335" s="2">
        <f>'INPUT QRO'!AK1336</f>
        <v>0</v>
      </c>
      <c r="AL1335" s="2">
        <f>'INPUT QRO'!AL1336</f>
        <v>0</v>
      </c>
      <c r="AM1335" s="2">
        <f>'INPUT QRO'!AM1336</f>
        <v>0</v>
      </c>
      <c r="AN1335" s="2">
        <f>'INPUT QRO'!AN1336</f>
        <v>0</v>
      </c>
      <c r="AO1335" s="2">
        <f>'INPUT QRO'!AO1336</f>
        <v>0</v>
      </c>
      <c r="AP1335" s="2">
        <f>'INPUT QRO'!AP1336</f>
        <v>0</v>
      </c>
      <c r="AQ1335" s="2">
        <f>'INPUT QRO'!AQ1336</f>
        <v>0</v>
      </c>
      <c r="AR1335" s="2">
        <f>'INPUT QRO'!AR1336</f>
        <v>0</v>
      </c>
      <c r="AS1335" s="2">
        <f>'INPUT QRO'!AS1336</f>
        <v>0</v>
      </c>
      <c r="AT1335" s="2">
        <f>'INPUT QRO'!AT1336</f>
        <v>0</v>
      </c>
      <c r="AU1335" s="2">
        <f>'INPUT QRO'!AU1336</f>
        <v>0</v>
      </c>
      <c r="AV1335" s="2">
        <f>'INPUT QRO'!AY1336</f>
        <v>0</v>
      </c>
      <c r="AW1335" s="2">
        <f>'INPUT QRO'!AZ1336</f>
        <v>0</v>
      </c>
      <c r="AX1335" s="2">
        <f>'INPUT QRO'!BA1336</f>
        <v>0</v>
      </c>
      <c r="AY1335" s="2">
        <f>'INPUT QRO'!BB1336</f>
        <v>0</v>
      </c>
      <c r="AZ1335" s="2">
        <f>'INPUT QRO'!BC1336</f>
        <v>0</v>
      </c>
      <c r="BA1335" s="2">
        <f>'INPUT QRO'!BD1336</f>
        <v>0</v>
      </c>
      <c r="BB1335" s="2">
        <f>'INPUT QRO'!BE1336</f>
        <v>0</v>
      </c>
      <c r="BC1335" s="2">
        <f>'INPUT QRO'!BF1336</f>
        <v>0</v>
      </c>
      <c r="BD1335" s="2">
        <f>'INPUT QRO'!BG1336</f>
        <v>0</v>
      </c>
      <c r="BE1335" s="2">
        <f>'INPUT QRO'!BH1336</f>
        <v>0</v>
      </c>
      <c r="BF1335" s="2">
        <f>'INPUT QRO'!BI1336</f>
        <v>0</v>
      </c>
      <c r="BG1335" s="2">
        <f>'INPUT QRO'!BJ1336</f>
        <v>0</v>
      </c>
      <c r="BH1335" s="2">
        <f>'INPUT QRO'!BK1336</f>
        <v>0</v>
      </c>
      <c r="BI1335" s="2">
        <f>'INPUT QRO'!BL1336</f>
        <v>0</v>
      </c>
      <c r="BJ1335" s="2">
        <f>'INPUT QRO'!BM1336</f>
        <v>0</v>
      </c>
      <c r="BK1335" s="2">
        <f>'INPUT QRO'!BN1336</f>
        <v>0</v>
      </c>
      <c r="BL1335" s="2">
        <f>'INPUT QRO'!BO1336</f>
        <v>0</v>
      </c>
      <c r="BM1335" s="2">
        <f>'INPUT QRO'!BP1336</f>
        <v>0</v>
      </c>
      <c r="BN1335" s="2">
        <f>'INPUT QRO'!BQ1336</f>
        <v>0</v>
      </c>
      <c r="BO1335" s="2">
        <f>'INPUT QRO'!BR1336</f>
        <v>0</v>
      </c>
      <c r="BP1335" s="2">
        <f>'INPUT QRO'!BS1336</f>
        <v>0</v>
      </c>
      <c r="BQ1335" s="2">
        <f>'INPUT QRO'!BT1336</f>
        <v>0</v>
      </c>
      <c r="BR1335" s="2">
        <f>'INPUT QRO'!BU1336</f>
        <v>0</v>
      </c>
      <c r="BS1335" s="2">
        <f>'INPUT QRO'!BV1336</f>
        <v>0</v>
      </c>
      <c r="BT1335" s="2">
        <f>'INPUT QRO'!BW1336</f>
        <v>0</v>
      </c>
      <c r="BU1335" s="2">
        <f>'INPUT QRO'!BX1336</f>
        <v>0</v>
      </c>
      <c r="BV1335" s="2">
        <f>'INPUT QRO'!BY1336</f>
        <v>0</v>
      </c>
      <c r="BW1335" s="2">
        <f>'INPUT QRO'!BZ1336</f>
        <v>0</v>
      </c>
      <c r="BX1335" s="2">
        <f>'INPUT QRO'!CA1336</f>
        <v>0</v>
      </c>
      <c r="BY1335" s="2">
        <f>'INPUT QRO'!CB1336</f>
        <v>0</v>
      </c>
      <c r="BZ1335" s="2">
        <f>'INPUT QRO'!CC1336</f>
        <v>0</v>
      </c>
      <c r="CA1335" s="2">
        <f>'INPUT QRO'!CD1336</f>
        <v>0</v>
      </c>
      <c r="CB1335" s="2">
        <f>'INPUT QRO'!CE1336</f>
        <v>0</v>
      </c>
      <c r="CC1335" s="2">
        <f>'INPUT QRO'!CI1335</f>
        <v>0</v>
      </c>
      <c r="CD1335" s="76"/>
      <c r="CE1335" s="76"/>
      <c r="CF1335" s="91"/>
      <c r="CG1335" s="95">
        <f t="shared" si="20"/>
        <v>0</v>
      </c>
      <c r="CH1335" s="3"/>
      <c r="CI1335" s="3"/>
    </row>
    <row r="1336" spans="2:87" ht="21.75" customHeight="1">
      <c r="B1336" s="25">
        <f>'INPUT QRO'!B1336</f>
        <v>0</v>
      </c>
      <c r="C1336" s="20">
        <f>'INPUT QRO'!C1336</f>
        <v>0</v>
      </c>
      <c r="D1336" s="25">
        <f>'INPUT QRO'!D1336</f>
        <v>0</v>
      </c>
      <c r="E1336" s="20">
        <f>'INPUT QRO'!E1336</f>
        <v>0</v>
      </c>
      <c r="F1336" s="20">
        <f>'INPUT QRO'!F1336</f>
        <v>0</v>
      </c>
      <c r="G1336" s="20">
        <f>'INPUT QRO'!G1336</f>
        <v>0</v>
      </c>
      <c r="H1336" s="2" t="e">
        <f>'INPUT QRO'!H1336</f>
        <v>#N/A</v>
      </c>
      <c r="I1336" s="2" t="e">
        <f>'INPUT QRO'!I1336</f>
        <v>#N/A</v>
      </c>
      <c r="J1336" s="2">
        <f>'INPUT QRO'!J1336</f>
        <v>0</v>
      </c>
      <c r="K1336" s="2">
        <f>'INPUT QRO'!K1337</f>
        <v>0</v>
      </c>
      <c r="L1336" s="2">
        <f>'INPUT QRO'!L1337</f>
        <v>0</v>
      </c>
      <c r="M1336" s="2">
        <f>'INPUT QRO'!M1337</f>
        <v>0</v>
      </c>
      <c r="N1336" s="2">
        <f>'INPUT QRO'!N1337</f>
        <v>0</v>
      </c>
      <c r="O1336" s="2">
        <f>'INPUT QRO'!O1337</f>
        <v>0</v>
      </c>
      <c r="P1336" s="2">
        <f>'INPUT QRO'!P1337</f>
        <v>0</v>
      </c>
      <c r="Q1336" s="2">
        <f>'INPUT QRO'!Q1337</f>
        <v>0</v>
      </c>
      <c r="R1336" s="2">
        <f>'INPUT QRO'!R1337</f>
        <v>0</v>
      </c>
      <c r="S1336" s="2">
        <f>'INPUT QRO'!S1337</f>
        <v>0</v>
      </c>
      <c r="T1336" s="2">
        <f>'INPUT QRO'!T1337</f>
        <v>0</v>
      </c>
      <c r="U1336" s="2">
        <f>'INPUT QRO'!U1337</f>
        <v>0</v>
      </c>
      <c r="V1336" s="2">
        <f>'INPUT QRO'!V1337</f>
        <v>0</v>
      </c>
      <c r="W1336" s="2">
        <f>'INPUT QRO'!W1337</f>
        <v>0</v>
      </c>
      <c r="X1336" s="2">
        <f>'INPUT QRO'!X1337</f>
        <v>0</v>
      </c>
      <c r="Y1336" s="2">
        <f>'INPUT QRO'!Y1337</f>
        <v>0</v>
      </c>
      <c r="Z1336" s="2">
        <f>'INPUT QRO'!Z1337</f>
        <v>0</v>
      </c>
      <c r="AA1336" s="2">
        <f>'INPUT QRO'!AA1337</f>
        <v>0</v>
      </c>
      <c r="AB1336" s="2">
        <f>'INPUT QRO'!AB1337</f>
        <v>0</v>
      </c>
      <c r="AC1336" s="2">
        <f>'INPUT QRO'!AC1337</f>
        <v>0</v>
      </c>
      <c r="AD1336" s="2">
        <f>'INPUT QRO'!AD1337</f>
        <v>0</v>
      </c>
      <c r="AE1336" s="2">
        <f>'INPUT QRO'!AE1337</f>
        <v>0</v>
      </c>
      <c r="AF1336" s="2">
        <f>'INPUT QRO'!AF1337</f>
        <v>0</v>
      </c>
      <c r="AG1336" s="2">
        <f>'INPUT QRO'!AG1337</f>
        <v>0</v>
      </c>
      <c r="AH1336" s="2">
        <f>'INPUT QRO'!AH1337</f>
        <v>0</v>
      </c>
      <c r="AI1336" s="2">
        <f>'INPUT QRO'!AI1337</f>
        <v>0</v>
      </c>
      <c r="AJ1336" s="2">
        <f>'INPUT QRO'!AJ1337</f>
        <v>0</v>
      </c>
      <c r="AK1336" s="2">
        <f>'INPUT QRO'!AK1337</f>
        <v>0</v>
      </c>
      <c r="AL1336" s="2">
        <f>'INPUT QRO'!AL1337</f>
        <v>0</v>
      </c>
      <c r="AM1336" s="2">
        <f>'INPUT QRO'!AM1337</f>
        <v>0</v>
      </c>
      <c r="AN1336" s="2">
        <f>'INPUT QRO'!AN1337</f>
        <v>0</v>
      </c>
      <c r="AO1336" s="2">
        <f>'INPUT QRO'!AO1337</f>
        <v>0</v>
      </c>
      <c r="AP1336" s="2">
        <f>'INPUT QRO'!AP1337</f>
        <v>0</v>
      </c>
      <c r="AQ1336" s="2">
        <f>'INPUT QRO'!AQ1337</f>
        <v>0</v>
      </c>
      <c r="AR1336" s="2">
        <f>'INPUT QRO'!AR1337</f>
        <v>0</v>
      </c>
      <c r="AS1336" s="2">
        <f>'INPUT QRO'!AS1337</f>
        <v>0</v>
      </c>
      <c r="AT1336" s="2">
        <f>'INPUT QRO'!AT1337</f>
        <v>0</v>
      </c>
      <c r="AU1336" s="2">
        <f>'INPUT QRO'!AU1337</f>
        <v>0</v>
      </c>
      <c r="AV1336" s="2">
        <f>'INPUT QRO'!AY1337</f>
        <v>0</v>
      </c>
      <c r="AW1336" s="2">
        <f>'INPUT QRO'!AZ1337</f>
        <v>0</v>
      </c>
      <c r="AX1336" s="2">
        <f>'INPUT QRO'!BA1337</f>
        <v>0</v>
      </c>
      <c r="AY1336" s="2">
        <f>'INPUT QRO'!BB1337</f>
        <v>0</v>
      </c>
      <c r="AZ1336" s="2">
        <f>'INPUT QRO'!BC1337</f>
        <v>0</v>
      </c>
      <c r="BA1336" s="2">
        <f>'INPUT QRO'!BD1337</f>
        <v>0</v>
      </c>
      <c r="BB1336" s="2">
        <f>'INPUT QRO'!BE1337</f>
        <v>0</v>
      </c>
      <c r="BC1336" s="2">
        <f>'INPUT QRO'!BF1337</f>
        <v>0</v>
      </c>
      <c r="BD1336" s="2">
        <f>'INPUT QRO'!BG1337</f>
        <v>0</v>
      </c>
      <c r="BE1336" s="2">
        <f>'INPUT QRO'!BH1337</f>
        <v>0</v>
      </c>
      <c r="BF1336" s="2">
        <f>'INPUT QRO'!BI1337</f>
        <v>0</v>
      </c>
      <c r="BG1336" s="2">
        <f>'INPUT QRO'!BJ1337</f>
        <v>0</v>
      </c>
      <c r="BH1336" s="2">
        <f>'INPUT QRO'!BK1337</f>
        <v>0</v>
      </c>
      <c r="BI1336" s="2">
        <f>'INPUT QRO'!BL1337</f>
        <v>0</v>
      </c>
      <c r="BJ1336" s="2">
        <f>'INPUT QRO'!BM1337</f>
        <v>0</v>
      </c>
      <c r="BK1336" s="2">
        <f>'INPUT QRO'!BN1337</f>
        <v>0</v>
      </c>
      <c r="BL1336" s="2">
        <f>'INPUT QRO'!BO1337</f>
        <v>0</v>
      </c>
      <c r="BM1336" s="2">
        <f>'INPUT QRO'!BP1337</f>
        <v>0</v>
      </c>
      <c r="BN1336" s="2">
        <f>'INPUT QRO'!BQ1337</f>
        <v>0</v>
      </c>
      <c r="BO1336" s="2">
        <f>'INPUT QRO'!BR1337</f>
        <v>0</v>
      </c>
      <c r="BP1336" s="2">
        <f>'INPUT QRO'!BS1337</f>
        <v>0</v>
      </c>
      <c r="BQ1336" s="2">
        <f>'INPUT QRO'!BT1337</f>
        <v>0</v>
      </c>
      <c r="BR1336" s="2">
        <f>'INPUT QRO'!BU1337</f>
        <v>0</v>
      </c>
      <c r="BS1336" s="2">
        <f>'INPUT QRO'!BV1337</f>
        <v>0</v>
      </c>
      <c r="BT1336" s="2">
        <f>'INPUT QRO'!BW1337</f>
        <v>0</v>
      </c>
      <c r="BU1336" s="2">
        <f>'INPUT QRO'!BX1337</f>
        <v>0</v>
      </c>
      <c r="BV1336" s="2">
        <f>'INPUT QRO'!BY1337</f>
        <v>0</v>
      </c>
      <c r="BW1336" s="2">
        <f>'INPUT QRO'!BZ1337</f>
        <v>0</v>
      </c>
      <c r="BX1336" s="2">
        <f>'INPUT QRO'!CA1337</f>
        <v>0</v>
      </c>
      <c r="BY1336" s="2">
        <f>'INPUT QRO'!CB1337</f>
        <v>0</v>
      </c>
      <c r="BZ1336" s="2">
        <f>'INPUT QRO'!CC1337</f>
        <v>0</v>
      </c>
      <c r="CA1336" s="2">
        <f>'INPUT QRO'!CD1337</f>
        <v>0</v>
      </c>
      <c r="CB1336" s="2">
        <f>'INPUT QRO'!CE1337</f>
        <v>0</v>
      </c>
      <c r="CC1336" s="2">
        <f>'INPUT QRO'!CI1336</f>
        <v>0</v>
      </c>
      <c r="CD1336" s="76"/>
      <c r="CE1336" s="76"/>
      <c r="CF1336" s="91"/>
      <c r="CG1336" s="95">
        <f t="shared" si="20"/>
        <v>0</v>
      </c>
      <c r="CH1336" s="3"/>
      <c r="CI1336" s="3"/>
    </row>
    <row r="1337" spans="2:87" ht="21.75" customHeight="1">
      <c r="B1337" s="25">
        <f>'INPUT QRO'!B1337</f>
        <v>0</v>
      </c>
      <c r="C1337" s="20">
        <f>'INPUT QRO'!C1337</f>
        <v>0</v>
      </c>
      <c r="D1337" s="25">
        <f>'INPUT QRO'!D1337</f>
        <v>0</v>
      </c>
      <c r="E1337" s="20">
        <f>'INPUT QRO'!E1337</f>
        <v>0</v>
      </c>
      <c r="F1337" s="20">
        <f>'INPUT QRO'!F1337</f>
        <v>0</v>
      </c>
      <c r="G1337" s="20">
        <f>'INPUT QRO'!G1337</f>
        <v>0</v>
      </c>
      <c r="H1337" s="2" t="e">
        <f>'INPUT QRO'!H1337</f>
        <v>#N/A</v>
      </c>
      <c r="I1337" s="2" t="e">
        <f>'INPUT QRO'!I1337</f>
        <v>#N/A</v>
      </c>
      <c r="J1337" s="2">
        <f>'INPUT QRO'!J1337</f>
        <v>0</v>
      </c>
      <c r="K1337" s="2">
        <f>'INPUT QRO'!K1338</f>
        <v>0</v>
      </c>
      <c r="L1337" s="2">
        <f>'INPUT QRO'!L1338</f>
        <v>0</v>
      </c>
      <c r="M1337" s="2">
        <f>'INPUT QRO'!M1338</f>
        <v>0</v>
      </c>
      <c r="N1337" s="2">
        <f>'INPUT QRO'!N1338</f>
        <v>0</v>
      </c>
      <c r="O1337" s="2">
        <f>'INPUT QRO'!O1338</f>
        <v>0</v>
      </c>
      <c r="P1337" s="2">
        <f>'INPUT QRO'!P1338</f>
        <v>0</v>
      </c>
      <c r="Q1337" s="2">
        <f>'INPUT QRO'!Q1338</f>
        <v>0</v>
      </c>
      <c r="R1337" s="2">
        <f>'INPUT QRO'!R1338</f>
        <v>0</v>
      </c>
      <c r="S1337" s="2">
        <f>'INPUT QRO'!S1338</f>
        <v>0</v>
      </c>
      <c r="T1337" s="2">
        <f>'INPUT QRO'!T1338</f>
        <v>0</v>
      </c>
      <c r="U1337" s="2">
        <f>'INPUT QRO'!U1338</f>
        <v>0</v>
      </c>
      <c r="V1337" s="2">
        <f>'INPUT QRO'!V1338</f>
        <v>0</v>
      </c>
      <c r="W1337" s="2">
        <f>'INPUT QRO'!W1338</f>
        <v>0</v>
      </c>
      <c r="X1337" s="2">
        <f>'INPUT QRO'!X1338</f>
        <v>0</v>
      </c>
      <c r="Y1337" s="2">
        <f>'INPUT QRO'!Y1338</f>
        <v>0</v>
      </c>
      <c r="Z1337" s="2">
        <f>'INPUT QRO'!Z1338</f>
        <v>0</v>
      </c>
      <c r="AA1337" s="2">
        <f>'INPUT QRO'!AA1338</f>
        <v>0</v>
      </c>
      <c r="AB1337" s="2">
        <f>'INPUT QRO'!AB1338</f>
        <v>0</v>
      </c>
      <c r="AC1337" s="2">
        <f>'INPUT QRO'!AC1338</f>
        <v>0</v>
      </c>
      <c r="AD1337" s="2">
        <f>'INPUT QRO'!AD1338</f>
        <v>0</v>
      </c>
      <c r="AE1337" s="2">
        <f>'INPUT QRO'!AE1338</f>
        <v>0</v>
      </c>
      <c r="AF1337" s="2">
        <f>'INPUT QRO'!AF1338</f>
        <v>0</v>
      </c>
      <c r="AG1337" s="2">
        <f>'INPUT QRO'!AG1338</f>
        <v>0</v>
      </c>
      <c r="AH1337" s="2">
        <f>'INPUT QRO'!AH1338</f>
        <v>0</v>
      </c>
      <c r="AI1337" s="2">
        <f>'INPUT QRO'!AI1338</f>
        <v>0</v>
      </c>
      <c r="AJ1337" s="2">
        <f>'INPUT QRO'!AJ1338</f>
        <v>0</v>
      </c>
      <c r="AK1337" s="2">
        <f>'INPUT QRO'!AK1338</f>
        <v>0</v>
      </c>
      <c r="AL1337" s="2">
        <f>'INPUT QRO'!AL1338</f>
        <v>0</v>
      </c>
      <c r="AM1337" s="2">
        <f>'INPUT QRO'!AM1338</f>
        <v>0</v>
      </c>
      <c r="AN1337" s="2">
        <f>'INPUT QRO'!AN1338</f>
        <v>0</v>
      </c>
      <c r="AO1337" s="2">
        <f>'INPUT QRO'!AO1338</f>
        <v>0</v>
      </c>
      <c r="AP1337" s="2">
        <f>'INPUT QRO'!AP1338</f>
        <v>0</v>
      </c>
      <c r="AQ1337" s="2">
        <f>'INPUT QRO'!AQ1338</f>
        <v>0</v>
      </c>
      <c r="AR1337" s="2">
        <f>'INPUT QRO'!AR1338</f>
        <v>0</v>
      </c>
      <c r="AS1337" s="2">
        <f>'INPUT QRO'!AS1338</f>
        <v>0</v>
      </c>
      <c r="AT1337" s="2">
        <f>'INPUT QRO'!AT1338</f>
        <v>0</v>
      </c>
      <c r="AU1337" s="2">
        <f>'INPUT QRO'!AU1338</f>
        <v>0</v>
      </c>
      <c r="AV1337" s="2">
        <f>'INPUT QRO'!AY1338</f>
        <v>0</v>
      </c>
      <c r="AW1337" s="2">
        <f>'INPUT QRO'!AZ1338</f>
        <v>0</v>
      </c>
      <c r="AX1337" s="2">
        <f>'INPUT QRO'!BA1338</f>
        <v>0</v>
      </c>
      <c r="AY1337" s="2">
        <f>'INPUT QRO'!BB1338</f>
        <v>0</v>
      </c>
      <c r="AZ1337" s="2">
        <f>'INPUT QRO'!BC1338</f>
        <v>0</v>
      </c>
      <c r="BA1337" s="2">
        <f>'INPUT QRO'!BD1338</f>
        <v>0</v>
      </c>
      <c r="BB1337" s="2">
        <f>'INPUT QRO'!BE1338</f>
        <v>0</v>
      </c>
      <c r="BC1337" s="2">
        <f>'INPUT QRO'!BF1338</f>
        <v>0</v>
      </c>
      <c r="BD1337" s="2">
        <f>'INPUT QRO'!BG1338</f>
        <v>0</v>
      </c>
      <c r="BE1337" s="2">
        <f>'INPUT QRO'!BH1338</f>
        <v>0</v>
      </c>
      <c r="BF1337" s="2">
        <f>'INPUT QRO'!BI1338</f>
        <v>0</v>
      </c>
      <c r="BG1337" s="2">
        <f>'INPUT QRO'!BJ1338</f>
        <v>0</v>
      </c>
      <c r="BH1337" s="2">
        <f>'INPUT QRO'!BK1338</f>
        <v>0</v>
      </c>
      <c r="BI1337" s="2">
        <f>'INPUT QRO'!BL1338</f>
        <v>0</v>
      </c>
      <c r="BJ1337" s="2">
        <f>'INPUT QRO'!BM1338</f>
        <v>0</v>
      </c>
      <c r="BK1337" s="2">
        <f>'INPUT QRO'!BN1338</f>
        <v>0</v>
      </c>
      <c r="BL1337" s="2">
        <f>'INPUT QRO'!BO1338</f>
        <v>0</v>
      </c>
      <c r="BM1337" s="2">
        <f>'INPUT QRO'!BP1338</f>
        <v>0</v>
      </c>
      <c r="BN1337" s="2">
        <f>'INPUT QRO'!BQ1338</f>
        <v>0</v>
      </c>
      <c r="BO1337" s="2">
        <f>'INPUT QRO'!BR1338</f>
        <v>0</v>
      </c>
      <c r="BP1337" s="2">
        <f>'INPUT QRO'!BS1338</f>
        <v>0</v>
      </c>
      <c r="BQ1337" s="2">
        <f>'INPUT QRO'!BT1338</f>
        <v>0</v>
      </c>
      <c r="BR1337" s="2">
        <f>'INPUT QRO'!BU1338</f>
        <v>0</v>
      </c>
      <c r="BS1337" s="2">
        <f>'INPUT QRO'!BV1338</f>
        <v>0</v>
      </c>
      <c r="BT1337" s="2">
        <f>'INPUT QRO'!BW1338</f>
        <v>0</v>
      </c>
      <c r="BU1337" s="2">
        <f>'INPUT QRO'!BX1338</f>
        <v>0</v>
      </c>
      <c r="BV1337" s="2">
        <f>'INPUT QRO'!BY1338</f>
        <v>0</v>
      </c>
      <c r="BW1337" s="2">
        <f>'INPUT QRO'!BZ1338</f>
        <v>0</v>
      </c>
      <c r="BX1337" s="2">
        <f>'INPUT QRO'!CA1338</f>
        <v>0</v>
      </c>
      <c r="BY1337" s="2">
        <f>'INPUT QRO'!CB1338</f>
        <v>0</v>
      </c>
      <c r="BZ1337" s="2">
        <f>'INPUT QRO'!CC1338</f>
        <v>0</v>
      </c>
      <c r="CA1337" s="2">
        <f>'INPUT QRO'!CD1338</f>
        <v>0</v>
      </c>
      <c r="CB1337" s="2">
        <f>'INPUT QRO'!CE1338</f>
        <v>0</v>
      </c>
      <c r="CC1337" s="2">
        <f>'INPUT QRO'!CI1337</f>
        <v>0</v>
      </c>
      <c r="CD1337" s="76"/>
      <c r="CE1337" s="76"/>
      <c r="CF1337" s="91"/>
      <c r="CG1337" s="95">
        <f t="shared" si="20"/>
        <v>0</v>
      </c>
      <c r="CH1337" s="3"/>
      <c r="CI1337" s="3"/>
    </row>
    <row r="1338" spans="2:87" ht="21.75" customHeight="1">
      <c r="B1338" s="25">
        <f>'INPUT QRO'!B1338</f>
        <v>0</v>
      </c>
      <c r="C1338" s="20">
        <f>'INPUT QRO'!C1338</f>
        <v>0</v>
      </c>
      <c r="D1338" s="25">
        <f>'INPUT QRO'!D1338</f>
        <v>0</v>
      </c>
      <c r="E1338" s="20">
        <f>'INPUT QRO'!E1338</f>
        <v>0</v>
      </c>
      <c r="F1338" s="20">
        <f>'INPUT QRO'!F1338</f>
        <v>0</v>
      </c>
      <c r="G1338" s="20">
        <f>'INPUT QRO'!G1338</f>
        <v>0</v>
      </c>
      <c r="H1338" s="2" t="e">
        <f>'INPUT QRO'!H1338</f>
        <v>#N/A</v>
      </c>
      <c r="I1338" s="2" t="e">
        <f>'INPUT QRO'!I1338</f>
        <v>#N/A</v>
      </c>
      <c r="J1338" s="2">
        <f>'INPUT QRO'!J1338</f>
        <v>0</v>
      </c>
      <c r="K1338" s="2">
        <f>'INPUT QRO'!K1339</f>
        <v>0</v>
      </c>
      <c r="L1338" s="2">
        <f>'INPUT QRO'!L1339</f>
        <v>0</v>
      </c>
      <c r="M1338" s="2">
        <f>'INPUT QRO'!M1339</f>
        <v>0</v>
      </c>
      <c r="N1338" s="2">
        <f>'INPUT QRO'!N1339</f>
        <v>0</v>
      </c>
      <c r="O1338" s="2">
        <f>'INPUT QRO'!O1339</f>
        <v>0</v>
      </c>
      <c r="P1338" s="2">
        <f>'INPUT QRO'!P1339</f>
        <v>0</v>
      </c>
      <c r="Q1338" s="2">
        <f>'INPUT QRO'!Q1339</f>
        <v>0</v>
      </c>
      <c r="R1338" s="2">
        <f>'INPUT QRO'!R1339</f>
        <v>0</v>
      </c>
      <c r="S1338" s="2">
        <f>'INPUT QRO'!S1339</f>
        <v>0</v>
      </c>
      <c r="T1338" s="2">
        <f>'INPUT QRO'!T1339</f>
        <v>0</v>
      </c>
      <c r="U1338" s="2">
        <f>'INPUT QRO'!U1339</f>
        <v>0</v>
      </c>
      <c r="V1338" s="2">
        <f>'INPUT QRO'!V1339</f>
        <v>0</v>
      </c>
      <c r="W1338" s="2">
        <f>'INPUT QRO'!W1339</f>
        <v>0</v>
      </c>
      <c r="X1338" s="2">
        <f>'INPUT QRO'!X1339</f>
        <v>0</v>
      </c>
      <c r="Y1338" s="2">
        <f>'INPUT QRO'!Y1339</f>
        <v>0</v>
      </c>
      <c r="Z1338" s="2">
        <f>'INPUT QRO'!Z1339</f>
        <v>0</v>
      </c>
      <c r="AA1338" s="2">
        <f>'INPUT QRO'!AA1339</f>
        <v>0</v>
      </c>
      <c r="AB1338" s="2">
        <f>'INPUT QRO'!AB1339</f>
        <v>0</v>
      </c>
      <c r="AC1338" s="2">
        <f>'INPUT QRO'!AC1339</f>
        <v>0</v>
      </c>
      <c r="AD1338" s="2">
        <f>'INPUT QRO'!AD1339</f>
        <v>0</v>
      </c>
      <c r="AE1338" s="2">
        <f>'INPUT QRO'!AE1339</f>
        <v>0</v>
      </c>
      <c r="AF1338" s="2">
        <f>'INPUT QRO'!AF1339</f>
        <v>0</v>
      </c>
      <c r="AG1338" s="2">
        <f>'INPUT QRO'!AG1339</f>
        <v>0</v>
      </c>
      <c r="AH1338" s="2">
        <f>'INPUT QRO'!AH1339</f>
        <v>0</v>
      </c>
      <c r="AI1338" s="2">
        <f>'INPUT QRO'!AI1339</f>
        <v>0</v>
      </c>
      <c r="AJ1338" s="2">
        <f>'INPUT QRO'!AJ1339</f>
        <v>0</v>
      </c>
      <c r="AK1338" s="2">
        <f>'INPUT QRO'!AK1339</f>
        <v>0</v>
      </c>
      <c r="AL1338" s="2">
        <f>'INPUT QRO'!AL1339</f>
        <v>0</v>
      </c>
      <c r="AM1338" s="2">
        <f>'INPUT QRO'!AM1339</f>
        <v>0</v>
      </c>
      <c r="AN1338" s="2">
        <f>'INPUT QRO'!AN1339</f>
        <v>0</v>
      </c>
      <c r="AO1338" s="2">
        <f>'INPUT QRO'!AO1339</f>
        <v>0</v>
      </c>
      <c r="AP1338" s="2">
        <f>'INPUT QRO'!AP1339</f>
        <v>0</v>
      </c>
      <c r="AQ1338" s="2">
        <f>'INPUT QRO'!AQ1339</f>
        <v>0</v>
      </c>
      <c r="AR1338" s="2">
        <f>'INPUT QRO'!AR1339</f>
        <v>0</v>
      </c>
      <c r="AS1338" s="2">
        <f>'INPUT QRO'!AS1339</f>
        <v>0</v>
      </c>
      <c r="AT1338" s="2">
        <f>'INPUT QRO'!AT1339</f>
        <v>0</v>
      </c>
      <c r="AU1338" s="2">
        <f>'INPUT QRO'!AU1339</f>
        <v>0</v>
      </c>
      <c r="AV1338" s="2">
        <f>'INPUT QRO'!AY1339</f>
        <v>0</v>
      </c>
      <c r="AW1338" s="2">
        <f>'INPUT QRO'!AZ1339</f>
        <v>0</v>
      </c>
      <c r="AX1338" s="2">
        <f>'INPUT QRO'!BA1339</f>
        <v>0</v>
      </c>
      <c r="AY1338" s="2">
        <f>'INPUT QRO'!BB1339</f>
        <v>0</v>
      </c>
      <c r="AZ1338" s="2">
        <f>'INPUT QRO'!BC1339</f>
        <v>0</v>
      </c>
      <c r="BA1338" s="2">
        <f>'INPUT QRO'!BD1339</f>
        <v>0</v>
      </c>
      <c r="BB1338" s="2">
        <f>'INPUT QRO'!BE1339</f>
        <v>0</v>
      </c>
      <c r="BC1338" s="2">
        <f>'INPUT QRO'!BF1339</f>
        <v>0</v>
      </c>
      <c r="BD1338" s="2">
        <f>'INPUT QRO'!BG1339</f>
        <v>0</v>
      </c>
      <c r="BE1338" s="2">
        <f>'INPUT QRO'!BH1339</f>
        <v>0</v>
      </c>
      <c r="BF1338" s="2">
        <f>'INPUT QRO'!BI1339</f>
        <v>0</v>
      </c>
      <c r="BG1338" s="2">
        <f>'INPUT QRO'!BJ1339</f>
        <v>0</v>
      </c>
      <c r="BH1338" s="2">
        <f>'INPUT QRO'!BK1339</f>
        <v>0</v>
      </c>
      <c r="BI1338" s="2">
        <f>'INPUT QRO'!BL1339</f>
        <v>0</v>
      </c>
      <c r="BJ1338" s="2">
        <f>'INPUT QRO'!BM1339</f>
        <v>0</v>
      </c>
      <c r="BK1338" s="2">
        <f>'INPUT QRO'!BN1339</f>
        <v>0</v>
      </c>
      <c r="BL1338" s="2">
        <f>'INPUT QRO'!BO1339</f>
        <v>0</v>
      </c>
      <c r="BM1338" s="2">
        <f>'INPUT QRO'!BP1339</f>
        <v>0</v>
      </c>
      <c r="BN1338" s="2">
        <f>'INPUT QRO'!BQ1339</f>
        <v>0</v>
      </c>
      <c r="BO1338" s="2">
        <f>'INPUT QRO'!BR1339</f>
        <v>0</v>
      </c>
      <c r="BP1338" s="2">
        <f>'INPUT QRO'!BS1339</f>
        <v>0</v>
      </c>
      <c r="BQ1338" s="2">
        <f>'INPUT QRO'!BT1339</f>
        <v>0</v>
      </c>
      <c r="BR1338" s="2">
        <f>'INPUT QRO'!BU1339</f>
        <v>0</v>
      </c>
      <c r="BS1338" s="2">
        <f>'INPUT QRO'!BV1339</f>
        <v>0</v>
      </c>
      <c r="BT1338" s="2">
        <f>'INPUT QRO'!BW1339</f>
        <v>0</v>
      </c>
      <c r="BU1338" s="2">
        <f>'INPUT QRO'!BX1339</f>
        <v>0</v>
      </c>
      <c r="BV1338" s="2">
        <f>'INPUT QRO'!BY1339</f>
        <v>0</v>
      </c>
      <c r="BW1338" s="2">
        <f>'INPUT QRO'!BZ1339</f>
        <v>0</v>
      </c>
      <c r="BX1338" s="2">
        <f>'INPUT QRO'!CA1339</f>
        <v>0</v>
      </c>
      <c r="BY1338" s="2">
        <f>'INPUT QRO'!CB1339</f>
        <v>0</v>
      </c>
      <c r="BZ1338" s="2">
        <f>'INPUT QRO'!CC1339</f>
        <v>0</v>
      </c>
      <c r="CA1338" s="2">
        <f>'INPUT QRO'!CD1339</f>
        <v>0</v>
      </c>
      <c r="CB1338" s="2">
        <f>'INPUT QRO'!CE1339</f>
        <v>0</v>
      </c>
      <c r="CC1338" s="2">
        <f>'INPUT QRO'!CI1338</f>
        <v>0</v>
      </c>
      <c r="CD1338" s="76"/>
      <c r="CE1338" s="76"/>
      <c r="CF1338" s="91"/>
      <c r="CG1338" s="95">
        <f t="shared" si="20"/>
        <v>0</v>
      </c>
      <c r="CH1338" s="3"/>
      <c r="CI1338" s="3"/>
    </row>
    <row r="1339" spans="2:87" ht="21.75" customHeight="1">
      <c r="B1339" s="25">
        <f>'INPUT QRO'!B1339</f>
        <v>0</v>
      </c>
      <c r="C1339" s="20">
        <f>'INPUT QRO'!C1339</f>
        <v>0</v>
      </c>
      <c r="D1339" s="25">
        <f>'INPUT QRO'!D1339</f>
        <v>0</v>
      </c>
      <c r="E1339" s="20">
        <f>'INPUT QRO'!E1339</f>
        <v>0</v>
      </c>
      <c r="F1339" s="20">
        <f>'INPUT QRO'!F1339</f>
        <v>0</v>
      </c>
      <c r="G1339" s="20">
        <f>'INPUT QRO'!G1339</f>
        <v>0</v>
      </c>
      <c r="H1339" s="2" t="e">
        <f>'INPUT QRO'!H1339</f>
        <v>#N/A</v>
      </c>
      <c r="I1339" s="2" t="e">
        <f>'INPUT QRO'!I1339</f>
        <v>#N/A</v>
      </c>
      <c r="J1339" s="2">
        <f>'INPUT QRO'!J1339</f>
        <v>0</v>
      </c>
      <c r="K1339" s="2">
        <f>'INPUT QRO'!K1340</f>
        <v>0</v>
      </c>
      <c r="L1339" s="2">
        <f>'INPUT QRO'!L1340</f>
        <v>0</v>
      </c>
      <c r="M1339" s="2">
        <f>'INPUT QRO'!M1340</f>
        <v>0</v>
      </c>
      <c r="N1339" s="2">
        <f>'INPUT QRO'!N1340</f>
        <v>0</v>
      </c>
      <c r="O1339" s="2">
        <f>'INPUT QRO'!O1340</f>
        <v>0</v>
      </c>
      <c r="P1339" s="2">
        <f>'INPUT QRO'!P1340</f>
        <v>0</v>
      </c>
      <c r="Q1339" s="2">
        <f>'INPUT QRO'!Q1340</f>
        <v>0</v>
      </c>
      <c r="R1339" s="2">
        <f>'INPUT QRO'!R1340</f>
        <v>0</v>
      </c>
      <c r="S1339" s="2">
        <f>'INPUT QRO'!S1340</f>
        <v>0</v>
      </c>
      <c r="T1339" s="2">
        <f>'INPUT QRO'!T1340</f>
        <v>0</v>
      </c>
      <c r="U1339" s="2">
        <f>'INPUT QRO'!U1340</f>
        <v>0</v>
      </c>
      <c r="V1339" s="2">
        <f>'INPUT QRO'!V1340</f>
        <v>0</v>
      </c>
      <c r="W1339" s="2">
        <f>'INPUT QRO'!W1340</f>
        <v>0</v>
      </c>
      <c r="X1339" s="2">
        <f>'INPUT QRO'!X1340</f>
        <v>0</v>
      </c>
      <c r="Y1339" s="2">
        <f>'INPUT QRO'!Y1340</f>
        <v>0</v>
      </c>
      <c r="Z1339" s="2">
        <f>'INPUT QRO'!Z1340</f>
        <v>0</v>
      </c>
      <c r="AA1339" s="2">
        <f>'INPUT QRO'!AA1340</f>
        <v>0</v>
      </c>
      <c r="AB1339" s="2">
        <f>'INPUT QRO'!AB1340</f>
        <v>0</v>
      </c>
      <c r="AC1339" s="2">
        <f>'INPUT QRO'!AC1340</f>
        <v>0</v>
      </c>
      <c r="AD1339" s="2">
        <f>'INPUT QRO'!AD1340</f>
        <v>0</v>
      </c>
      <c r="AE1339" s="2">
        <f>'INPUT QRO'!AE1340</f>
        <v>0</v>
      </c>
      <c r="AF1339" s="2">
        <f>'INPUT QRO'!AF1340</f>
        <v>0</v>
      </c>
      <c r="AG1339" s="2">
        <f>'INPUT QRO'!AG1340</f>
        <v>0</v>
      </c>
      <c r="AH1339" s="2">
        <f>'INPUT QRO'!AH1340</f>
        <v>0</v>
      </c>
      <c r="AI1339" s="2">
        <f>'INPUT QRO'!AI1340</f>
        <v>0</v>
      </c>
      <c r="AJ1339" s="2">
        <f>'INPUT QRO'!AJ1340</f>
        <v>0</v>
      </c>
      <c r="AK1339" s="2">
        <f>'INPUT QRO'!AK1340</f>
        <v>0</v>
      </c>
      <c r="AL1339" s="2">
        <f>'INPUT QRO'!AL1340</f>
        <v>0</v>
      </c>
      <c r="AM1339" s="2">
        <f>'INPUT QRO'!AM1340</f>
        <v>0</v>
      </c>
      <c r="AN1339" s="2">
        <f>'INPUT QRO'!AN1340</f>
        <v>0</v>
      </c>
      <c r="AO1339" s="2">
        <f>'INPUT QRO'!AO1340</f>
        <v>0</v>
      </c>
      <c r="AP1339" s="2">
        <f>'INPUT QRO'!AP1340</f>
        <v>0</v>
      </c>
      <c r="AQ1339" s="2">
        <f>'INPUT QRO'!AQ1340</f>
        <v>0</v>
      </c>
      <c r="AR1339" s="2">
        <f>'INPUT QRO'!AR1340</f>
        <v>0</v>
      </c>
      <c r="AS1339" s="2">
        <f>'INPUT QRO'!AS1340</f>
        <v>0</v>
      </c>
      <c r="AT1339" s="2">
        <f>'INPUT QRO'!AT1340</f>
        <v>0</v>
      </c>
      <c r="AU1339" s="2">
        <f>'INPUT QRO'!AU1340</f>
        <v>0</v>
      </c>
      <c r="AV1339" s="2">
        <f>'INPUT QRO'!AY1340</f>
        <v>0</v>
      </c>
      <c r="AW1339" s="2">
        <f>'INPUT QRO'!AZ1340</f>
        <v>0</v>
      </c>
      <c r="AX1339" s="2">
        <f>'INPUT QRO'!BA1340</f>
        <v>0</v>
      </c>
      <c r="AY1339" s="2">
        <f>'INPUT QRO'!BB1340</f>
        <v>0</v>
      </c>
      <c r="AZ1339" s="2">
        <f>'INPUT QRO'!BC1340</f>
        <v>0</v>
      </c>
      <c r="BA1339" s="2">
        <f>'INPUT QRO'!BD1340</f>
        <v>0</v>
      </c>
      <c r="BB1339" s="2">
        <f>'INPUT QRO'!BE1340</f>
        <v>0</v>
      </c>
      <c r="BC1339" s="2">
        <f>'INPUT QRO'!BF1340</f>
        <v>0</v>
      </c>
      <c r="BD1339" s="2">
        <f>'INPUT QRO'!BG1340</f>
        <v>0</v>
      </c>
      <c r="BE1339" s="2">
        <f>'INPUT QRO'!BH1340</f>
        <v>0</v>
      </c>
      <c r="BF1339" s="2">
        <f>'INPUT QRO'!BI1340</f>
        <v>0</v>
      </c>
      <c r="BG1339" s="2">
        <f>'INPUT QRO'!BJ1340</f>
        <v>0</v>
      </c>
      <c r="BH1339" s="2">
        <f>'INPUT QRO'!BK1340</f>
        <v>0</v>
      </c>
      <c r="BI1339" s="2">
        <f>'INPUT QRO'!BL1340</f>
        <v>0</v>
      </c>
      <c r="BJ1339" s="2">
        <f>'INPUT QRO'!BM1340</f>
        <v>0</v>
      </c>
      <c r="BK1339" s="2">
        <f>'INPUT QRO'!BN1340</f>
        <v>0</v>
      </c>
      <c r="BL1339" s="2">
        <f>'INPUT QRO'!BO1340</f>
        <v>0</v>
      </c>
      <c r="BM1339" s="2">
        <f>'INPUT QRO'!BP1340</f>
        <v>0</v>
      </c>
      <c r="BN1339" s="2">
        <f>'INPUT QRO'!BQ1340</f>
        <v>0</v>
      </c>
      <c r="BO1339" s="2">
        <f>'INPUT QRO'!BR1340</f>
        <v>0</v>
      </c>
      <c r="BP1339" s="2">
        <f>'INPUT QRO'!BS1340</f>
        <v>0</v>
      </c>
      <c r="BQ1339" s="2">
        <f>'INPUT QRO'!BT1340</f>
        <v>0</v>
      </c>
      <c r="BR1339" s="2">
        <f>'INPUT QRO'!BU1340</f>
        <v>0</v>
      </c>
      <c r="BS1339" s="2">
        <f>'INPUT QRO'!BV1340</f>
        <v>0</v>
      </c>
      <c r="BT1339" s="2">
        <f>'INPUT QRO'!BW1340</f>
        <v>0</v>
      </c>
      <c r="BU1339" s="2">
        <f>'INPUT QRO'!BX1340</f>
        <v>0</v>
      </c>
      <c r="BV1339" s="2">
        <f>'INPUT QRO'!BY1340</f>
        <v>0</v>
      </c>
      <c r="BW1339" s="2">
        <f>'INPUT QRO'!BZ1340</f>
        <v>0</v>
      </c>
      <c r="BX1339" s="2">
        <f>'INPUT QRO'!CA1340</f>
        <v>0</v>
      </c>
      <c r="BY1339" s="2">
        <f>'INPUT QRO'!CB1340</f>
        <v>0</v>
      </c>
      <c r="BZ1339" s="2">
        <f>'INPUT QRO'!CC1340</f>
        <v>0</v>
      </c>
      <c r="CA1339" s="2">
        <f>'INPUT QRO'!CD1340</f>
        <v>0</v>
      </c>
      <c r="CB1339" s="2">
        <f>'INPUT QRO'!CE1340</f>
        <v>0</v>
      </c>
      <c r="CC1339" s="2">
        <f>'INPUT QRO'!CI1339</f>
        <v>0</v>
      </c>
      <c r="CD1339" s="76"/>
      <c r="CE1339" s="76"/>
      <c r="CF1339" s="91"/>
      <c r="CG1339" s="95">
        <f t="shared" si="20"/>
        <v>0</v>
      </c>
      <c r="CH1339" s="3"/>
      <c r="CI1339" s="3"/>
    </row>
    <row r="1340" spans="2:87" ht="21.75" customHeight="1">
      <c r="B1340" s="25">
        <f>'INPUT QRO'!B1340</f>
        <v>0</v>
      </c>
      <c r="C1340" s="20">
        <f>'INPUT QRO'!C1340</f>
        <v>0</v>
      </c>
      <c r="D1340" s="25">
        <f>'INPUT QRO'!D1340</f>
        <v>0</v>
      </c>
      <c r="E1340" s="20">
        <f>'INPUT QRO'!E1340</f>
        <v>0</v>
      </c>
      <c r="F1340" s="20">
        <f>'INPUT QRO'!F1340</f>
        <v>0</v>
      </c>
      <c r="G1340" s="20">
        <f>'INPUT QRO'!G1340</f>
        <v>0</v>
      </c>
      <c r="H1340" s="2" t="e">
        <f>'INPUT QRO'!H1340</f>
        <v>#N/A</v>
      </c>
      <c r="I1340" s="2" t="e">
        <f>'INPUT QRO'!I1340</f>
        <v>#N/A</v>
      </c>
      <c r="J1340" s="2">
        <f>'INPUT QRO'!J1340</f>
        <v>0</v>
      </c>
      <c r="K1340" s="2">
        <f>'INPUT QRO'!K1341</f>
        <v>0</v>
      </c>
      <c r="L1340" s="2">
        <f>'INPUT QRO'!L1341</f>
        <v>0</v>
      </c>
      <c r="M1340" s="2">
        <f>'INPUT QRO'!M1341</f>
        <v>0</v>
      </c>
      <c r="N1340" s="2">
        <f>'INPUT QRO'!N1341</f>
        <v>0</v>
      </c>
      <c r="O1340" s="2">
        <f>'INPUT QRO'!O1341</f>
        <v>0</v>
      </c>
      <c r="P1340" s="2">
        <f>'INPUT QRO'!P1341</f>
        <v>0</v>
      </c>
      <c r="Q1340" s="2">
        <f>'INPUT QRO'!Q1341</f>
        <v>0</v>
      </c>
      <c r="R1340" s="2">
        <f>'INPUT QRO'!R1341</f>
        <v>0</v>
      </c>
      <c r="S1340" s="2">
        <f>'INPUT QRO'!S1341</f>
        <v>0</v>
      </c>
      <c r="T1340" s="2">
        <f>'INPUT QRO'!T1341</f>
        <v>0</v>
      </c>
      <c r="U1340" s="2">
        <f>'INPUT QRO'!U1341</f>
        <v>0</v>
      </c>
      <c r="V1340" s="2">
        <f>'INPUT QRO'!V1341</f>
        <v>0</v>
      </c>
      <c r="W1340" s="2">
        <f>'INPUT QRO'!W1341</f>
        <v>0</v>
      </c>
      <c r="X1340" s="2">
        <f>'INPUT QRO'!X1341</f>
        <v>0</v>
      </c>
      <c r="Y1340" s="2">
        <f>'INPUT QRO'!Y1341</f>
        <v>0</v>
      </c>
      <c r="Z1340" s="2">
        <f>'INPUT QRO'!Z1341</f>
        <v>0</v>
      </c>
      <c r="AA1340" s="2">
        <f>'INPUT QRO'!AA1341</f>
        <v>0</v>
      </c>
      <c r="AB1340" s="2">
        <f>'INPUT QRO'!AB1341</f>
        <v>0</v>
      </c>
      <c r="AC1340" s="2">
        <f>'INPUT QRO'!AC1341</f>
        <v>0</v>
      </c>
      <c r="AD1340" s="2">
        <f>'INPUT QRO'!AD1341</f>
        <v>0</v>
      </c>
      <c r="AE1340" s="2">
        <f>'INPUT QRO'!AE1341</f>
        <v>0</v>
      </c>
      <c r="AF1340" s="2">
        <f>'INPUT QRO'!AF1341</f>
        <v>0</v>
      </c>
      <c r="AG1340" s="2">
        <f>'INPUT QRO'!AG1341</f>
        <v>0</v>
      </c>
      <c r="AH1340" s="2">
        <f>'INPUT QRO'!AH1341</f>
        <v>0</v>
      </c>
      <c r="AI1340" s="2">
        <f>'INPUT QRO'!AI1341</f>
        <v>0</v>
      </c>
      <c r="AJ1340" s="2">
        <f>'INPUT QRO'!AJ1341</f>
        <v>0</v>
      </c>
      <c r="AK1340" s="2">
        <f>'INPUT QRO'!AK1341</f>
        <v>0</v>
      </c>
      <c r="AL1340" s="2">
        <f>'INPUT QRO'!AL1341</f>
        <v>0</v>
      </c>
      <c r="AM1340" s="2">
        <f>'INPUT QRO'!AM1341</f>
        <v>0</v>
      </c>
      <c r="AN1340" s="2">
        <f>'INPUT QRO'!AN1341</f>
        <v>0</v>
      </c>
      <c r="AO1340" s="2">
        <f>'INPUT QRO'!AO1341</f>
        <v>0</v>
      </c>
      <c r="AP1340" s="2">
        <f>'INPUT QRO'!AP1341</f>
        <v>0</v>
      </c>
      <c r="AQ1340" s="2">
        <f>'INPUT QRO'!AQ1341</f>
        <v>0</v>
      </c>
      <c r="AR1340" s="2">
        <f>'INPUT QRO'!AR1341</f>
        <v>0</v>
      </c>
      <c r="AS1340" s="2">
        <f>'INPUT QRO'!AS1341</f>
        <v>0</v>
      </c>
      <c r="AT1340" s="2">
        <f>'INPUT QRO'!AT1341</f>
        <v>0</v>
      </c>
      <c r="AU1340" s="2">
        <f>'INPUT QRO'!AU1341</f>
        <v>0</v>
      </c>
      <c r="AV1340" s="2">
        <f>'INPUT QRO'!AY1341</f>
        <v>0</v>
      </c>
      <c r="AW1340" s="2">
        <f>'INPUT QRO'!AZ1341</f>
        <v>0</v>
      </c>
      <c r="AX1340" s="2">
        <f>'INPUT QRO'!BA1341</f>
        <v>0</v>
      </c>
      <c r="AY1340" s="2">
        <f>'INPUT QRO'!BB1341</f>
        <v>0</v>
      </c>
      <c r="AZ1340" s="2">
        <f>'INPUT QRO'!BC1341</f>
        <v>0</v>
      </c>
      <c r="BA1340" s="2">
        <f>'INPUT QRO'!BD1341</f>
        <v>0</v>
      </c>
      <c r="BB1340" s="2">
        <f>'INPUT QRO'!BE1341</f>
        <v>0</v>
      </c>
      <c r="BC1340" s="2">
        <f>'INPUT QRO'!BF1341</f>
        <v>0</v>
      </c>
      <c r="BD1340" s="2">
        <f>'INPUT QRO'!BG1341</f>
        <v>0</v>
      </c>
      <c r="BE1340" s="2">
        <f>'INPUT QRO'!BH1341</f>
        <v>0</v>
      </c>
      <c r="BF1340" s="2">
        <f>'INPUT QRO'!BI1341</f>
        <v>0</v>
      </c>
      <c r="BG1340" s="2">
        <f>'INPUT QRO'!BJ1341</f>
        <v>0</v>
      </c>
      <c r="BH1340" s="2">
        <f>'INPUT QRO'!BK1341</f>
        <v>0</v>
      </c>
      <c r="BI1340" s="2">
        <f>'INPUT QRO'!BL1341</f>
        <v>0</v>
      </c>
      <c r="BJ1340" s="2">
        <f>'INPUT QRO'!BM1341</f>
        <v>0</v>
      </c>
      <c r="BK1340" s="2">
        <f>'INPUT QRO'!BN1341</f>
        <v>0</v>
      </c>
      <c r="BL1340" s="2">
        <f>'INPUT QRO'!BO1341</f>
        <v>0</v>
      </c>
      <c r="BM1340" s="2">
        <f>'INPUT QRO'!BP1341</f>
        <v>0</v>
      </c>
      <c r="BN1340" s="2">
        <f>'INPUT QRO'!BQ1341</f>
        <v>0</v>
      </c>
      <c r="BO1340" s="2">
        <f>'INPUT QRO'!BR1341</f>
        <v>0</v>
      </c>
      <c r="BP1340" s="2">
        <f>'INPUT QRO'!BS1341</f>
        <v>0</v>
      </c>
      <c r="BQ1340" s="2">
        <f>'INPUT QRO'!BT1341</f>
        <v>0</v>
      </c>
      <c r="BR1340" s="2">
        <f>'INPUT QRO'!BU1341</f>
        <v>0</v>
      </c>
      <c r="BS1340" s="2">
        <f>'INPUT QRO'!BV1341</f>
        <v>0</v>
      </c>
      <c r="BT1340" s="2">
        <f>'INPUT QRO'!BW1341</f>
        <v>0</v>
      </c>
      <c r="BU1340" s="2">
        <f>'INPUT QRO'!BX1341</f>
        <v>0</v>
      </c>
      <c r="BV1340" s="2">
        <f>'INPUT QRO'!BY1341</f>
        <v>0</v>
      </c>
      <c r="BW1340" s="2">
        <f>'INPUT QRO'!BZ1341</f>
        <v>0</v>
      </c>
      <c r="BX1340" s="2">
        <f>'INPUT QRO'!CA1341</f>
        <v>0</v>
      </c>
      <c r="BY1340" s="2">
        <f>'INPUT QRO'!CB1341</f>
        <v>0</v>
      </c>
      <c r="BZ1340" s="2">
        <f>'INPUT QRO'!CC1341</f>
        <v>0</v>
      </c>
      <c r="CA1340" s="2">
        <f>'INPUT QRO'!CD1341</f>
        <v>0</v>
      </c>
      <c r="CB1340" s="2">
        <f>'INPUT QRO'!CE1341</f>
        <v>0</v>
      </c>
      <c r="CC1340" s="2">
        <f>'INPUT QRO'!CI1340</f>
        <v>0</v>
      </c>
      <c r="CD1340" s="76"/>
      <c r="CE1340" s="76"/>
      <c r="CF1340" s="91"/>
      <c r="CG1340" s="95">
        <f t="shared" si="20"/>
        <v>0</v>
      </c>
      <c r="CH1340" s="3"/>
      <c r="CI1340" s="3"/>
    </row>
    <row r="1341" spans="2:87" ht="21.75" customHeight="1">
      <c r="B1341" s="25">
        <f>'INPUT QRO'!B1341</f>
        <v>0</v>
      </c>
      <c r="C1341" s="20">
        <f>'INPUT QRO'!C1341</f>
        <v>0</v>
      </c>
      <c r="D1341" s="25">
        <f>'INPUT QRO'!D1341</f>
        <v>0</v>
      </c>
      <c r="E1341" s="20">
        <f>'INPUT QRO'!E1341</f>
        <v>0</v>
      </c>
      <c r="F1341" s="20">
        <f>'INPUT QRO'!F1341</f>
        <v>0</v>
      </c>
      <c r="G1341" s="20">
        <f>'INPUT QRO'!G1341</f>
        <v>0</v>
      </c>
      <c r="H1341" s="2" t="e">
        <f>'INPUT QRO'!H1341</f>
        <v>#N/A</v>
      </c>
      <c r="I1341" s="2" t="e">
        <f>'INPUT QRO'!I1341</f>
        <v>#N/A</v>
      </c>
      <c r="J1341" s="2">
        <f>'INPUT QRO'!J1341</f>
        <v>0</v>
      </c>
      <c r="K1341" s="2">
        <f>'INPUT QRO'!K1342</f>
        <v>0</v>
      </c>
      <c r="L1341" s="2">
        <f>'INPUT QRO'!L1342</f>
        <v>0</v>
      </c>
      <c r="M1341" s="2">
        <f>'INPUT QRO'!M1342</f>
        <v>0</v>
      </c>
      <c r="N1341" s="2">
        <f>'INPUT QRO'!N1342</f>
        <v>0</v>
      </c>
      <c r="O1341" s="2">
        <f>'INPUT QRO'!O1342</f>
        <v>0</v>
      </c>
      <c r="P1341" s="2">
        <f>'INPUT QRO'!P1342</f>
        <v>0</v>
      </c>
      <c r="Q1341" s="2">
        <f>'INPUT QRO'!Q1342</f>
        <v>0</v>
      </c>
      <c r="R1341" s="2">
        <f>'INPUT QRO'!R1342</f>
        <v>0</v>
      </c>
      <c r="S1341" s="2">
        <f>'INPUT QRO'!S1342</f>
        <v>0</v>
      </c>
      <c r="T1341" s="2">
        <f>'INPUT QRO'!T1342</f>
        <v>0</v>
      </c>
      <c r="U1341" s="2">
        <f>'INPUT QRO'!U1342</f>
        <v>0</v>
      </c>
      <c r="V1341" s="2">
        <f>'INPUT QRO'!V1342</f>
        <v>0</v>
      </c>
      <c r="W1341" s="2">
        <f>'INPUT QRO'!W1342</f>
        <v>0</v>
      </c>
      <c r="X1341" s="2">
        <f>'INPUT QRO'!X1342</f>
        <v>0</v>
      </c>
      <c r="Y1341" s="2">
        <f>'INPUT QRO'!Y1342</f>
        <v>0</v>
      </c>
      <c r="Z1341" s="2">
        <f>'INPUT QRO'!Z1342</f>
        <v>0</v>
      </c>
      <c r="AA1341" s="2">
        <f>'INPUT QRO'!AA1342</f>
        <v>0</v>
      </c>
      <c r="AB1341" s="2">
        <f>'INPUT QRO'!AB1342</f>
        <v>0</v>
      </c>
      <c r="AC1341" s="2">
        <f>'INPUT QRO'!AC1342</f>
        <v>0</v>
      </c>
      <c r="AD1341" s="2">
        <f>'INPUT QRO'!AD1342</f>
        <v>0</v>
      </c>
      <c r="AE1341" s="2">
        <f>'INPUT QRO'!AE1342</f>
        <v>0</v>
      </c>
      <c r="AF1341" s="2">
        <f>'INPUT QRO'!AF1342</f>
        <v>0</v>
      </c>
      <c r="AG1341" s="2">
        <f>'INPUT QRO'!AG1342</f>
        <v>0</v>
      </c>
      <c r="AH1341" s="2">
        <f>'INPUT QRO'!AH1342</f>
        <v>0</v>
      </c>
      <c r="AI1341" s="2">
        <f>'INPUT QRO'!AI1342</f>
        <v>0</v>
      </c>
      <c r="AJ1341" s="2">
        <f>'INPUT QRO'!AJ1342</f>
        <v>0</v>
      </c>
      <c r="AK1341" s="2">
        <f>'INPUT QRO'!AK1342</f>
        <v>0</v>
      </c>
      <c r="AL1341" s="2">
        <f>'INPUT QRO'!AL1342</f>
        <v>0</v>
      </c>
      <c r="AM1341" s="2">
        <f>'INPUT QRO'!AM1342</f>
        <v>0</v>
      </c>
      <c r="AN1341" s="2">
        <f>'INPUT QRO'!AN1342</f>
        <v>0</v>
      </c>
      <c r="AO1341" s="2">
        <f>'INPUT QRO'!AO1342</f>
        <v>0</v>
      </c>
      <c r="AP1341" s="2">
        <f>'INPUT QRO'!AP1342</f>
        <v>0</v>
      </c>
      <c r="AQ1341" s="2">
        <f>'INPUT QRO'!AQ1342</f>
        <v>0</v>
      </c>
      <c r="AR1341" s="2">
        <f>'INPUT QRO'!AR1342</f>
        <v>0</v>
      </c>
      <c r="AS1341" s="2">
        <f>'INPUT QRO'!AS1342</f>
        <v>0</v>
      </c>
      <c r="AT1341" s="2">
        <f>'INPUT QRO'!AT1342</f>
        <v>0</v>
      </c>
      <c r="AU1341" s="2">
        <f>'INPUT QRO'!AU1342</f>
        <v>0</v>
      </c>
      <c r="AV1341" s="2">
        <f>'INPUT QRO'!AY1342</f>
        <v>0</v>
      </c>
      <c r="AW1341" s="2">
        <f>'INPUT QRO'!AZ1342</f>
        <v>0</v>
      </c>
      <c r="AX1341" s="2">
        <f>'INPUT QRO'!BA1342</f>
        <v>0</v>
      </c>
      <c r="AY1341" s="2">
        <f>'INPUT QRO'!BB1342</f>
        <v>0</v>
      </c>
      <c r="AZ1341" s="2">
        <f>'INPUT QRO'!BC1342</f>
        <v>0</v>
      </c>
      <c r="BA1341" s="2">
        <f>'INPUT QRO'!BD1342</f>
        <v>0</v>
      </c>
      <c r="BB1341" s="2">
        <f>'INPUT QRO'!BE1342</f>
        <v>0</v>
      </c>
      <c r="BC1341" s="2">
        <f>'INPUT QRO'!BF1342</f>
        <v>0</v>
      </c>
      <c r="BD1341" s="2">
        <f>'INPUT QRO'!BG1342</f>
        <v>0</v>
      </c>
      <c r="BE1341" s="2">
        <f>'INPUT QRO'!BH1342</f>
        <v>0</v>
      </c>
      <c r="BF1341" s="2">
        <f>'INPUT QRO'!BI1342</f>
        <v>0</v>
      </c>
      <c r="BG1341" s="2">
        <f>'INPUT QRO'!BJ1342</f>
        <v>0</v>
      </c>
      <c r="BH1341" s="2">
        <f>'INPUT QRO'!BK1342</f>
        <v>0</v>
      </c>
      <c r="BI1341" s="2">
        <f>'INPUT QRO'!BL1342</f>
        <v>0</v>
      </c>
      <c r="BJ1341" s="2">
        <f>'INPUT QRO'!BM1342</f>
        <v>0</v>
      </c>
      <c r="BK1341" s="2">
        <f>'INPUT QRO'!BN1342</f>
        <v>0</v>
      </c>
      <c r="BL1341" s="2">
        <f>'INPUT QRO'!BO1342</f>
        <v>0</v>
      </c>
      <c r="BM1341" s="2">
        <f>'INPUT QRO'!BP1342</f>
        <v>0</v>
      </c>
      <c r="BN1341" s="2">
        <f>'INPUT QRO'!BQ1342</f>
        <v>0</v>
      </c>
      <c r="BO1341" s="2">
        <f>'INPUT QRO'!BR1342</f>
        <v>0</v>
      </c>
      <c r="BP1341" s="2">
        <f>'INPUT QRO'!BS1342</f>
        <v>0</v>
      </c>
      <c r="BQ1341" s="2">
        <f>'INPUT QRO'!BT1342</f>
        <v>0</v>
      </c>
      <c r="BR1341" s="2">
        <f>'INPUT QRO'!BU1342</f>
        <v>0</v>
      </c>
      <c r="BS1341" s="2">
        <f>'INPUT QRO'!BV1342</f>
        <v>0</v>
      </c>
      <c r="BT1341" s="2">
        <f>'INPUT QRO'!BW1342</f>
        <v>0</v>
      </c>
      <c r="BU1341" s="2">
        <f>'INPUT QRO'!BX1342</f>
        <v>0</v>
      </c>
      <c r="BV1341" s="2">
        <f>'INPUT QRO'!BY1342</f>
        <v>0</v>
      </c>
      <c r="BW1341" s="2">
        <f>'INPUT QRO'!BZ1342</f>
        <v>0</v>
      </c>
      <c r="BX1341" s="2">
        <f>'INPUT QRO'!CA1342</f>
        <v>0</v>
      </c>
      <c r="BY1341" s="2">
        <f>'INPUT QRO'!CB1342</f>
        <v>0</v>
      </c>
      <c r="BZ1341" s="2">
        <f>'INPUT QRO'!CC1342</f>
        <v>0</v>
      </c>
      <c r="CA1341" s="2">
        <f>'INPUT QRO'!CD1342</f>
        <v>0</v>
      </c>
      <c r="CB1341" s="2">
        <f>'INPUT QRO'!CE1342</f>
        <v>0</v>
      </c>
      <c r="CC1341" s="2">
        <f>'INPUT QRO'!CI1341</f>
        <v>0</v>
      </c>
      <c r="CD1341" s="76"/>
      <c r="CE1341" s="76"/>
      <c r="CF1341" s="91"/>
      <c r="CG1341" s="95">
        <f t="shared" si="20"/>
        <v>0</v>
      </c>
      <c r="CH1341" s="3"/>
      <c r="CI1341" s="3"/>
    </row>
    <row r="1342" spans="2:87" ht="21.75" customHeight="1">
      <c r="B1342" s="25">
        <f>'INPUT QRO'!B1342</f>
        <v>0</v>
      </c>
      <c r="C1342" s="20">
        <f>'INPUT QRO'!C1342</f>
        <v>0</v>
      </c>
      <c r="D1342" s="25">
        <f>'INPUT QRO'!D1342</f>
        <v>0</v>
      </c>
      <c r="E1342" s="20">
        <f>'INPUT QRO'!E1342</f>
        <v>0</v>
      </c>
      <c r="F1342" s="20">
        <f>'INPUT QRO'!F1342</f>
        <v>0</v>
      </c>
      <c r="G1342" s="20">
        <f>'INPUT QRO'!G1342</f>
        <v>0</v>
      </c>
      <c r="H1342" s="2" t="e">
        <f>'INPUT QRO'!H1342</f>
        <v>#N/A</v>
      </c>
      <c r="I1342" s="2" t="e">
        <f>'INPUT QRO'!I1342</f>
        <v>#N/A</v>
      </c>
      <c r="J1342" s="2">
        <f>'INPUT QRO'!J1342</f>
        <v>0</v>
      </c>
      <c r="K1342" s="2">
        <f>'INPUT QRO'!K1343</f>
        <v>0</v>
      </c>
      <c r="L1342" s="2">
        <f>'INPUT QRO'!L1343</f>
        <v>0</v>
      </c>
      <c r="M1342" s="2">
        <f>'INPUT QRO'!M1343</f>
        <v>0</v>
      </c>
      <c r="N1342" s="2">
        <f>'INPUT QRO'!N1343</f>
        <v>0</v>
      </c>
      <c r="O1342" s="2">
        <f>'INPUT QRO'!O1343</f>
        <v>0</v>
      </c>
      <c r="P1342" s="2">
        <f>'INPUT QRO'!P1343</f>
        <v>0</v>
      </c>
      <c r="Q1342" s="2">
        <f>'INPUT QRO'!Q1343</f>
        <v>0</v>
      </c>
      <c r="R1342" s="2">
        <f>'INPUT QRO'!R1343</f>
        <v>0</v>
      </c>
      <c r="S1342" s="2">
        <f>'INPUT QRO'!S1343</f>
        <v>0</v>
      </c>
      <c r="T1342" s="2">
        <f>'INPUT QRO'!T1343</f>
        <v>0</v>
      </c>
      <c r="U1342" s="2">
        <f>'INPUT QRO'!U1343</f>
        <v>0</v>
      </c>
      <c r="V1342" s="2">
        <f>'INPUT QRO'!V1343</f>
        <v>0</v>
      </c>
      <c r="W1342" s="2">
        <f>'INPUT QRO'!W1343</f>
        <v>0</v>
      </c>
      <c r="X1342" s="2">
        <f>'INPUT QRO'!X1343</f>
        <v>0</v>
      </c>
      <c r="Y1342" s="2">
        <f>'INPUT QRO'!Y1343</f>
        <v>0</v>
      </c>
      <c r="Z1342" s="2">
        <f>'INPUT QRO'!Z1343</f>
        <v>0</v>
      </c>
      <c r="AA1342" s="2">
        <f>'INPUT QRO'!AA1343</f>
        <v>0</v>
      </c>
      <c r="AB1342" s="2">
        <f>'INPUT QRO'!AB1343</f>
        <v>0</v>
      </c>
      <c r="AC1342" s="2">
        <f>'INPUT QRO'!AC1343</f>
        <v>0</v>
      </c>
      <c r="AD1342" s="2">
        <f>'INPUT QRO'!AD1343</f>
        <v>0</v>
      </c>
      <c r="AE1342" s="2">
        <f>'INPUT QRO'!AE1343</f>
        <v>0</v>
      </c>
      <c r="AF1342" s="2">
        <f>'INPUT QRO'!AF1343</f>
        <v>0</v>
      </c>
      <c r="AG1342" s="2">
        <f>'INPUT QRO'!AG1343</f>
        <v>0</v>
      </c>
      <c r="AH1342" s="2">
        <f>'INPUT QRO'!AH1343</f>
        <v>0</v>
      </c>
      <c r="AI1342" s="2">
        <f>'INPUT QRO'!AI1343</f>
        <v>0</v>
      </c>
      <c r="AJ1342" s="2">
        <f>'INPUT QRO'!AJ1343</f>
        <v>0</v>
      </c>
      <c r="AK1342" s="2">
        <f>'INPUT QRO'!AK1343</f>
        <v>0</v>
      </c>
      <c r="AL1342" s="2">
        <f>'INPUT QRO'!AL1343</f>
        <v>0</v>
      </c>
      <c r="AM1342" s="2">
        <f>'INPUT QRO'!AM1343</f>
        <v>0</v>
      </c>
      <c r="AN1342" s="2">
        <f>'INPUT QRO'!AN1343</f>
        <v>0</v>
      </c>
      <c r="AO1342" s="2">
        <f>'INPUT QRO'!AO1343</f>
        <v>0</v>
      </c>
      <c r="AP1342" s="2">
        <f>'INPUT QRO'!AP1343</f>
        <v>0</v>
      </c>
      <c r="AQ1342" s="2">
        <f>'INPUT QRO'!AQ1343</f>
        <v>0</v>
      </c>
      <c r="AR1342" s="2">
        <f>'INPUT QRO'!AR1343</f>
        <v>0</v>
      </c>
      <c r="AS1342" s="2">
        <f>'INPUT QRO'!AS1343</f>
        <v>0</v>
      </c>
      <c r="AT1342" s="2">
        <f>'INPUT QRO'!AT1343</f>
        <v>0</v>
      </c>
      <c r="AU1342" s="2">
        <f>'INPUT QRO'!AU1343</f>
        <v>0</v>
      </c>
      <c r="AV1342" s="2">
        <f>'INPUT QRO'!AY1343</f>
        <v>0</v>
      </c>
      <c r="AW1342" s="2">
        <f>'INPUT QRO'!AZ1343</f>
        <v>0</v>
      </c>
      <c r="AX1342" s="2">
        <f>'INPUT QRO'!BA1343</f>
        <v>0</v>
      </c>
      <c r="AY1342" s="2">
        <f>'INPUT QRO'!BB1343</f>
        <v>0</v>
      </c>
      <c r="AZ1342" s="2">
        <f>'INPUT QRO'!BC1343</f>
        <v>0</v>
      </c>
      <c r="BA1342" s="2">
        <f>'INPUT QRO'!BD1343</f>
        <v>0</v>
      </c>
      <c r="BB1342" s="2">
        <f>'INPUT QRO'!BE1343</f>
        <v>0</v>
      </c>
      <c r="BC1342" s="2">
        <f>'INPUT QRO'!BF1343</f>
        <v>0</v>
      </c>
      <c r="BD1342" s="2">
        <f>'INPUT QRO'!BG1343</f>
        <v>0</v>
      </c>
      <c r="BE1342" s="2">
        <f>'INPUT QRO'!BH1343</f>
        <v>0</v>
      </c>
      <c r="BF1342" s="2">
        <f>'INPUT QRO'!BI1343</f>
        <v>0</v>
      </c>
      <c r="BG1342" s="2">
        <f>'INPUT QRO'!BJ1343</f>
        <v>0</v>
      </c>
      <c r="BH1342" s="2">
        <f>'INPUT QRO'!BK1343</f>
        <v>0</v>
      </c>
      <c r="BI1342" s="2">
        <f>'INPUT QRO'!BL1343</f>
        <v>0</v>
      </c>
      <c r="BJ1342" s="2">
        <f>'INPUT QRO'!BM1343</f>
        <v>0</v>
      </c>
      <c r="BK1342" s="2">
        <f>'INPUT QRO'!BN1343</f>
        <v>0</v>
      </c>
      <c r="BL1342" s="2">
        <f>'INPUT QRO'!BO1343</f>
        <v>0</v>
      </c>
      <c r="BM1342" s="2">
        <f>'INPUT QRO'!BP1343</f>
        <v>0</v>
      </c>
      <c r="BN1342" s="2">
        <f>'INPUT QRO'!BQ1343</f>
        <v>0</v>
      </c>
      <c r="BO1342" s="2">
        <f>'INPUT QRO'!BR1343</f>
        <v>0</v>
      </c>
      <c r="BP1342" s="2">
        <f>'INPUT QRO'!BS1343</f>
        <v>0</v>
      </c>
      <c r="BQ1342" s="2">
        <f>'INPUT QRO'!BT1343</f>
        <v>0</v>
      </c>
      <c r="BR1342" s="2">
        <f>'INPUT QRO'!BU1343</f>
        <v>0</v>
      </c>
      <c r="BS1342" s="2">
        <f>'INPUT QRO'!BV1343</f>
        <v>0</v>
      </c>
      <c r="BT1342" s="2">
        <f>'INPUT QRO'!BW1343</f>
        <v>0</v>
      </c>
      <c r="BU1342" s="2">
        <f>'INPUT QRO'!BX1343</f>
        <v>0</v>
      </c>
      <c r="BV1342" s="2">
        <f>'INPUT QRO'!BY1343</f>
        <v>0</v>
      </c>
      <c r="BW1342" s="2">
        <f>'INPUT QRO'!BZ1343</f>
        <v>0</v>
      </c>
      <c r="BX1342" s="2">
        <f>'INPUT QRO'!CA1343</f>
        <v>0</v>
      </c>
      <c r="BY1342" s="2">
        <f>'INPUT QRO'!CB1343</f>
        <v>0</v>
      </c>
      <c r="BZ1342" s="2">
        <f>'INPUT QRO'!CC1343</f>
        <v>0</v>
      </c>
      <c r="CA1342" s="2">
        <f>'INPUT QRO'!CD1343</f>
        <v>0</v>
      </c>
      <c r="CB1342" s="2">
        <f>'INPUT QRO'!CE1343</f>
        <v>0</v>
      </c>
      <c r="CC1342" s="2">
        <f>'INPUT QRO'!CI1342</f>
        <v>0</v>
      </c>
      <c r="CD1342" s="76"/>
      <c r="CE1342" s="76"/>
      <c r="CF1342" s="91"/>
      <c r="CG1342" s="95">
        <f t="shared" si="20"/>
        <v>0</v>
      </c>
      <c r="CH1342" s="3"/>
      <c r="CI1342" s="3"/>
    </row>
    <row r="1343" spans="2:87" ht="21.75" customHeight="1">
      <c r="B1343" s="25">
        <f>'INPUT QRO'!B1343</f>
        <v>0</v>
      </c>
      <c r="C1343" s="20">
        <f>'INPUT QRO'!C1343</f>
        <v>0</v>
      </c>
      <c r="D1343" s="25">
        <f>'INPUT QRO'!D1343</f>
        <v>0</v>
      </c>
      <c r="E1343" s="20">
        <f>'INPUT QRO'!E1343</f>
        <v>0</v>
      </c>
      <c r="F1343" s="20">
        <f>'INPUT QRO'!F1343</f>
        <v>0</v>
      </c>
      <c r="G1343" s="20">
        <f>'INPUT QRO'!G1343</f>
        <v>0</v>
      </c>
      <c r="H1343" s="2" t="e">
        <f>'INPUT QRO'!H1343</f>
        <v>#N/A</v>
      </c>
      <c r="I1343" s="2" t="e">
        <f>'INPUT QRO'!I1343</f>
        <v>#N/A</v>
      </c>
      <c r="J1343" s="2">
        <f>'INPUT QRO'!J1343</f>
        <v>0</v>
      </c>
      <c r="K1343" s="2">
        <f>'INPUT QRO'!K1344</f>
        <v>0</v>
      </c>
      <c r="L1343" s="2">
        <f>'INPUT QRO'!L1344</f>
        <v>0</v>
      </c>
      <c r="M1343" s="2">
        <f>'INPUT QRO'!M1344</f>
        <v>0</v>
      </c>
      <c r="N1343" s="2">
        <f>'INPUT QRO'!N1344</f>
        <v>0</v>
      </c>
      <c r="O1343" s="2">
        <f>'INPUT QRO'!O1344</f>
        <v>0</v>
      </c>
      <c r="P1343" s="2">
        <f>'INPUT QRO'!P1344</f>
        <v>0</v>
      </c>
      <c r="Q1343" s="2">
        <f>'INPUT QRO'!Q1344</f>
        <v>0</v>
      </c>
      <c r="R1343" s="2">
        <f>'INPUT QRO'!R1344</f>
        <v>0</v>
      </c>
      <c r="S1343" s="2">
        <f>'INPUT QRO'!S1344</f>
        <v>0</v>
      </c>
      <c r="T1343" s="2">
        <f>'INPUT QRO'!T1344</f>
        <v>0</v>
      </c>
      <c r="U1343" s="2">
        <f>'INPUT QRO'!U1344</f>
        <v>0</v>
      </c>
      <c r="V1343" s="2">
        <f>'INPUT QRO'!V1344</f>
        <v>0</v>
      </c>
      <c r="W1343" s="2">
        <f>'INPUT QRO'!W1344</f>
        <v>0</v>
      </c>
      <c r="X1343" s="2">
        <f>'INPUT QRO'!X1344</f>
        <v>0</v>
      </c>
      <c r="Y1343" s="2">
        <f>'INPUT QRO'!Y1344</f>
        <v>0</v>
      </c>
      <c r="Z1343" s="2">
        <f>'INPUT QRO'!Z1344</f>
        <v>0</v>
      </c>
      <c r="AA1343" s="2">
        <f>'INPUT QRO'!AA1344</f>
        <v>0</v>
      </c>
      <c r="AB1343" s="2">
        <f>'INPUT QRO'!AB1344</f>
        <v>0</v>
      </c>
      <c r="AC1343" s="2">
        <f>'INPUT QRO'!AC1344</f>
        <v>0</v>
      </c>
      <c r="AD1343" s="2">
        <f>'INPUT QRO'!AD1344</f>
        <v>0</v>
      </c>
      <c r="AE1343" s="2">
        <f>'INPUT QRO'!AE1344</f>
        <v>0</v>
      </c>
      <c r="AF1343" s="2">
        <f>'INPUT QRO'!AF1344</f>
        <v>0</v>
      </c>
      <c r="AG1343" s="2">
        <f>'INPUT QRO'!AG1344</f>
        <v>0</v>
      </c>
      <c r="AH1343" s="2">
        <f>'INPUT QRO'!AH1344</f>
        <v>0</v>
      </c>
      <c r="AI1343" s="2">
        <f>'INPUT QRO'!AI1344</f>
        <v>0</v>
      </c>
      <c r="AJ1343" s="2">
        <f>'INPUT QRO'!AJ1344</f>
        <v>0</v>
      </c>
      <c r="AK1343" s="2">
        <f>'INPUT QRO'!AK1344</f>
        <v>0</v>
      </c>
      <c r="AL1343" s="2">
        <f>'INPUT QRO'!AL1344</f>
        <v>0</v>
      </c>
      <c r="AM1343" s="2">
        <f>'INPUT QRO'!AM1344</f>
        <v>0</v>
      </c>
      <c r="AN1343" s="2">
        <f>'INPUT QRO'!AN1344</f>
        <v>0</v>
      </c>
      <c r="AO1343" s="2">
        <f>'INPUT QRO'!AO1344</f>
        <v>0</v>
      </c>
      <c r="AP1343" s="2">
        <f>'INPUT QRO'!AP1344</f>
        <v>0</v>
      </c>
      <c r="AQ1343" s="2">
        <f>'INPUT QRO'!AQ1344</f>
        <v>0</v>
      </c>
      <c r="AR1343" s="2">
        <f>'INPUT QRO'!AR1344</f>
        <v>0</v>
      </c>
      <c r="AS1343" s="2">
        <f>'INPUT QRO'!AS1344</f>
        <v>0</v>
      </c>
      <c r="AT1343" s="2">
        <f>'INPUT QRO'!AT1344</f>
        <v>0</v>
      </c>
      <c r="AU1343" s="2">
        <f>'INPUT QRO'!AU1344</f>
        <v>0</v>
      </c>
      <c r="AV1343" s="2">
        <f>'INPUT QRO'!AY1344</f>
        <v>0</v>
      </c>
      <c r="AW1343" s="2">
        <f>'INPUT QRO'!AZ1344</f>
        <v>0</v>
      </c>
      <c r="AX1343" s="2">
        <f>'INPUT QRO'!BA1344</f>
        <v>0</v>
      </c>
      <c r="AY1343" s="2">
        <f>'INPUT QRO'!BB1344</f>
        <v>0</v>
      </c>
      <c r="AZ1343" s="2">
        <f>'INPUT QRO'!BC1344</f>
        <v>0</v>
      </c>
      <c r="BA1343" s="2">
        <f>'INPUT QRO'!BD1344</f>
        <v>0</v>
      </c>
      <c r="BB1343" s="2">
        <f>'INPUT QRO'!BE1344</f>
        <v>0</v>
      </c>
      <c r="BC1343" s="2">
        <f>'INPUT QRO'!BF1344</f>
        <v>0</v>
      </c>
      <c r="BD1343" s="2">
        <f>'INPUT QRO'!BG1344</f>
        <v>0</v>
      </c>
      <c r="BE1343" s="2">
        <f>'INPUT QRO'!BH1344</f>
        <v>0</v>
      </c>
      <c r="BF1343" s="2">
        <f>'INPUT QRO'!BI1344</f>
        <v>0</v>
      </c>
      <c r="BG1343" s="2">
        <f>'INPUT QRO'!BJ1344</f>
        <v>0</v>
      </c>
      <c r="BH1343" s="2">
        <f>'INPUT QRO'!BK1344</f>
        <v>0</v>
      </c>
      <c r="BI1343" s="2">
        <f>'INPUT QRO'!BL1344</f>
        <v>0</v>
      </c>
      <c r="BJ1343" s="2">
        <f>'INPUT QRO'!BM1344</f>
        <v>0</v>
      </c>
      <c r="BK1343" s="2">
        <f>'INPUT QRO'!BN1344</f>
        <v>0</v>
      </c>
      <c r="BL1343" s="2">
        <f>'INPUT QRO'!BO1344</f>
        <v>0</v>
      </c>
      <c r="BM1343" s="2">
        <f>'INPUT QRO'!BP1344</f>
        <v>0</v>
      </c>
      <c r="BN1343" s="2">
        <f>'INPUT QRO'!BQ1344</f>
        <v>0</v>
      </c>
      <c r="BO1343" s="2">
        <f>'INPUT QRO'!BR1344</f>
        <v>0</v>
      </c>
      <c r="BP1343" s="2">
        <f>'INPUT QRO'!BS1344</f>
        <v>0</v>
      </c>
      <c r="BQ1343" s="2">
        <f>'INPUT QRO'!BT1344</f>
        <v>0</v>
      </c>
      <c r="BR1343" s="2">
        <f>'INPUT QRO'!BU1344</f>
        <v>0</v>
      </c>
      <c r="BS1343" s="2">
        <f>'INPUT QRO'!BV1344</f>
        <v>0</v>
      </c>
      <c r="BT1343" s="2">
        <f>'INPUT QRO'!BW1344</f>
        <v>0</v>
      </c>
      <c r="BU1343" s="2">
        <f>'INPUT QRO'!BX1344</f>
        <v>0</v>
      </c>
      <c r="BV1343" s="2">
        <f>'INPUT QRO'!BY1344</f>
        <v>0</v>
      </c>
      <c r="BW1343" s="2">
        <f>'INPUT QRO'!BZ1344</f>
        <v>0</v>
      </c>
      <c r="BX1343" s="2">
        <f>'INPUT QRO'!CA1344</f>
        <v>0</v>
      </c>
      <c r="BY1343" s="2">
        <f>'INPUT QRO'!CB1344</f>
        <v>0</v>
      </c>
      <c r="BZ1343" s="2">
        <f>'INPUT QRO'!CC1344</f>
        <v>0</v>
      </c>
      <c r="CA1343" s="2">
        <f>'INPUT QRO'!CD1344</f>
        <v>0</v>
      </c>
      <c r="CB1343" s="2">
        <f>'INPUT QRO'!CE1344</f>
        <v>0</v>
      </c>
      <c r="CC1343" s="2">
        <f>'INPUT QRO'!CI1343</f>
        <v>0</v>
      </c>
      <c r="CD1343" s="76"/>
      <c r="CE1343" s="76"/>
      <c r="CF1343" s="91"/>
      <c r="CG1343" s="95">
        <f t="shared" si="20"/>
        <v>0</v>
      </c>
      <c r="CH1343" s="3"/>
      <c r="CI1343" s="3"/>
    </row>
    <row r="1344" spans="2:87" ht="21.75" customHeight="1">
      <c r="B1344" s="25">
        <f>'INPUT QRO'!B1344</f>
        <v>0</v>
      </c>
      <c r="C1344" s="20">
        <f>'INPUT QRO'!C1344</f>
        <v>0</v>
      </c>
      <c r="D1344" s="25">
        <f>'INPUT QRO'!D1344</f>
        <v>0</v>
      </c>
      <c r="E1344" s="20">
        <f>'INPUT QRO'!E1344</f>
        <v>0</v>
      </c>
      <c r="F1344" s="20">
        <f>'INPUT QRO'!F1344</f>
        <v>0</v>
      </c>
      <c r="G1344" s="20">
        <f>'INPUT QRO'!G1344</f>
        <v>0</v>
      </c>
      <c r="H1344" s="2" t="e">
        <f>'INPUT QRO'!H1344</f>
        <v>#N/A</v>
      </c>
      <c r="I1344" s="2" t="e">
        <f>'INPUT QRO'!I1344</f>
        <v>#N/A</v>
      </c>
      <c r="J1344" s="2">
        <f>'INPUT QRO'!J1344</f>
        <v>0</v>
      </c>
      <c r="K1344" s="2">
        <f>'INPUT QRO'!K1345</f>
        <v>0</v>
      </c>
      <c r="L1344" s="2">
        <f>'INPUT QRO'!L1345</f>
        <v>0</v>
      </c>
      <c r="M1344" s="2">
        <f>'INPUT QRO'!M1345</f>
        <v>0</v>
      </c>
      <c r="N1344" s="2">
        <f>'INPUT QRO'!N1345</f>
        <v>0</v>
      </c>
      <c r="O1344" s="2">
        <f>'INPUT QRO'!O1345</f>
        <v>0</v>
      </c>
      <c r="P1344" s="2">
        <f>'INPUT QRO'!P1345</f>
        <v>0</v>
      </c>
      <c r="Q1344" s="2">
        <f>'INPUT QRO'!Q1345</f>
        <v>0</v>
      </c>
      <c r="R1344" s="2">
        <f>'INPUT QRO'!R1345</f>
        <v>0</v>
      </c>
      <c r="S1344" s="2">
        <f>'INPUT QRO'!S1345</f>
        <v>0</v>
      </c>
      <c r="T1344" s="2">
        <f>'INPUT QRO'!T1345</f>
        <v>0</v>
      </c>
      <c r="U1344" s="2">
        <f>'INPUT QRO'!U1345</f>
        <v>0</v>
      </c>
      <c r="V1344" s="2">
        <f>'INPUT QRO'!V1345</f>
        <v>0</v>
      </c>
      <c r="W1344" s="2">
        <f>'INPUT QRO'!W1345</f>
        <v>0</v>
      </c>
      <c r="X1344" s="2">
        <f>'INPUT QRO'!X1345</f>
        <v>0</v>
      </c>
      <c r="Y1344" s="2">
        <f>'INPUT QRO'!Y1345</f>
        <v>0</v>
      </c>
      <c r="Z1344" s="2">
        <f>'INPUT QRO'!Z1345</f>
        <v>0</v>
      </c>
      <c r="AA1344" s="2">
        <f>'INPUT QRO'!AA1345</f>
        <v>0</v>
      </c>
      <c r="AB1344" s="2">
        <f>'INPUT QRO'!AB1345</f>
        <v>0</v>
      </c>
      <c r="AC1344" s="2">
        <f>'INPUT QRO'!AC1345</f>
        <v>0</v>
      </c>
      <c r="AD1344" s="2">
        <f>'INPUT QRO'!AD1345</f>
        <v>0</v>
      </c>
      <c r="AE1344" s="2">
        <f>'INPUT QRO'!AE1345</f>
        <v>0</v>
      </c>
      <c r="AF1344" s="2">
        <f>'INPUT QRO'!AF1345</f>
        <v>0</v>
      </c>
      <c r="AG1344" s="2">
        <f>'INPUT QRO'!AG1345</f>
        <v>0</v>
      </c>
      <c r="AH1344" s="2">
        <f>'INPUT QRO'!AH1345</f>
        <v>0</v>
      </c>
      <c r="AI1344" s="2">
        <f>'INPUT QRO'!AI1345</f>
        <v>0</v>
      </c>
      <c r="AJ1344" s="2">
        <f>'INPUT QRO'!AJ1345</f>
        <v>0</v>
      </c>
      <c r="AK1344" s="2">
        <f>'INPUT QRO'!AK1345</f>
        <v>0</v>
      </c>
      <c r="AL1344" s="2">
        <f>'INPUT QRO'!AL1345</f>
        <v>0</v>
      </c>
      <c r="AM1344" s="2">
        <f>'INPUT QRO'!AM1345</f>
        <v>0</v>
      </c>
      <c r="AN1344" s="2">
        <f>'INPUT QRO'!AN1345</f>
        <v>0</v>
      </c>
      <c r="AO1344" s="2">
        <f>'INPUT QRO'!AO1345</f>
        <v>0</v>
      </c>
      <c r="AP1344" s="2">
        <f>'INPUT QRO'!AP1345</f>
        <v>0</v>
      </c>
      <c r="AQ1344" s="2">
        <f>'INPUT QRO'!AQ1345</f>
        <v>0</v>
      </c>
      <c r="AR1344" s="2">
        <f>'INPUT QRO'!AR1345</f>
        <v>0</v>
      </c>
      <c r="AS1344" s="2">
        <f>'INPUT QRO'!AS1345</f>
        <v>0</v>
      </c>
      <c r="AT1344" s="2">
        <f>'INPUT QRO'!AT1345</f>
        <v>0</v>
      </c>
      <c r="AU1344" s="2">
        <f>'INPUT QRO'!AU1345</f>
        <v>0</v>
      </c>
      <c r="AV1344" s="2">
        <f>'INPUT QRO'!AY1345</f>
        <v>0</v>
      </c>
      <c r="AW1344" s="2">
        <f>'INPUT QRO'!AZ1345</f>
        <v>0</v>
      </c>
      <c r="AX1344" s="2">
        <f>'INPUT QRO'!BA1345</f>
        <v>0</v>
      </c>
      <c r="AY1344" s="2">
        <f>'INPUT QRO'!BB1345</f>
        <v>0</v>
      </c>
      <c r="AZ1344" s="2">
        <f>'INPUT QRO'!BC1345</f>
        <v>0</v>
      </c>
      <c r="BA1344" s="2">
        <f>'INPUT QRO'!BD1345</f>
        <v>0</v>
      </c>
      <c r="BB1344" s="2">
        <f>'INPUT QRO'!BE1345</f>
        <v>0</v>
      </c>
      <c r="BC1344" s="2">
        <f>'INPUT QRO'!BF1345</f>
        <v>0</v>
      </c>
      <c r="BD1344" s="2">
        <f>'INPUT QRO'!BG1345</f>
        <v>0</v>
      </c>
      <c r="BE1344" s="2">
        <f>'INPUT QRO'!BH1345</f>
        <v>0</v>
      </c>
      <c r="BF1344" s="2">
        <f>'INPUT QRO'!BI1345</f>
        <v>0</v>
      </c>
      <c r="BG1344" s="2">
        <f>'INPUT QRO'!BJ1345</f>
        <v>0</v>
      </c>
      <c r="BH1344" s="2">
        <f>'INPUT QRO'!BK1345</f>
        <v>0</v>
      </c>
      <c r="BI1344" s="2">
        <f>'INPUT QRO'!BL1345</f>
        <v>0</v>
      </c>
      <c r="BJ1344" s="2">
        <f>'INPUT QRO'!BM1345</f>
        <v>0</v>
      </c>
      <c r="BK1344" s="2">
        <f>'INPUT QRO'!BN1345</f>
        <v>0</v>
      </c>
      <c r="BL1344" s="2">
        <f>'INPUT QRO'!BO1345</f>
        <v>0</v>
      </c>
      <c r="BM1344" s="2">
        <f>'INPUT QRO'!BP1345</f>
        <v>0</v>
      </c>
      <c r="BN1344" s="2">
        <f>'INPUT QRO'!BQ1345</f>
        <v>0</v>
      </c>
      <c r="BO1344" s="2">
        <f>'INPUT QRO'!BR1345</f>
        <v>0</v>
      </c>
      <c r="BP1344" s="2">
        <f>'INPUT QRO'!BS1345</f>
        <v>0</v>
      </c>
      <c r="BQ1344" s="2">
        <f>'INPUT QRO'!BT1345</f>
        <v>0</v>
      </c>
      <c r="BR1344" s="2">
        <f>'INPUT QRO'!BU1345</f>
        <v>0</v>
      </c>
      <c r="BS1344" s="2">
        <f>'INPUT QRO'!BV1345</f>
        <v>0</v>
      </c>
      <c r="BT1344" s="2">
        <f>'INPUT QRO'!BW1345</f>
        <v>0</v>
      </c>
      <c r="BU1344" s="2">
        <f>'INPUT QRO'!BX1345</f>
        <v>0</v>
      </c>
      <c r="BV1344" s="2">
        <f>'INPUT QRO'!BY1345</f>
        <v>0</v>
      </c>
      <c r="BW1344" s="2">
        <f>'INPUT QRO'!BZ1345</f>
        <v>0</v>
      </c>
      <c r="BX1344" s="2">
        <f>'INPUT QRO'!CA1345</f>
        <v>0</v>
      </c>
      <c r="BY1344" s="2">
        <f>'INPUT QRO'!CB1345</f>
        <v>0</v>
      </c>
      <c r="BZ1344" s="2">
        <f>'INPUT QRO'!CC1345</f>
        <v>0</v>
      </c>
      <c r="CA1344" s="2">
        <f>'INPUT QRO'!CD1345</f>
        <v>0</v>
      </c>
      <c r="CB1344" s="2">
        <f>'INPUT QRO'!CE1345</f>
        <v>0</v>
      </c>
      <c r="CC1344" s="2">
        <f>'INPUT QRO'!CI1344</f>
        <v>0</v>
      </c>
      <c r="CD1344" s="76"/>
      <c r="CE1344" s="76"/>
      <c r="CF1344" s="91"/>
      <c r="CG1344" s="95">
        <f t="shared" si="20"/>
        <v>0</v>
      </c>
      <c r="CH1344" s="3"/>
      <c r="CI1344" s="3"/>
    </row>
    <row r="1345" spans="2:87" ht="21.75" customHeight="1">
      <c r="B1345" s="25">
        <f>'INPUT QRO'!B1345</f>
        <v>0</v>
      </c>
      <c r="C1345" s="20">
        <f>'INPUT QRO'!C1345</f>
        <v>0</v>
      </c>
      <c r="D1345" s="25">
        <f>'INPUT QRO'!D1345</f>
        <v>0</v>
      </c>
      <c r="E1345" s="20">
        <f>'INPUT QRO'!E1345</f>
        <v>0</v>
      </c>
      <c r="F1345" s="20">
        <f>'INPUT QRO'!F1345</f>
        <v>0</v>
      </c>
      <c r="G1345" s="20">
        <f>'INPUT QRO'!G1345</f>
        <v>0</v>
      </c>
      <c r="H1345" s="2" t="e">
        <f>'INPUT QRO'!H1345</f>
        <v>#N/A</v>
      </c>
      <c r="I1345" s="2" t="e">
        <f>'INPUT QRO'!I1345</f>
        <v>#N/A</v>
      </c>
      <c r="J1345" s="2">
        <f>'INPUT QRO'!J1345</f>
        <v>0</v>
      </c>
      <c r="K1345" s="2">
        <f>'INPUT QRO'!K1346</f>
        <v>0</v>
      </c>
      <c r="L1345" s="2">
        <f>'INPUT QRO'!L1346</f>
        <v>0</v>
      </c>
      <c r="M1345" s="2">
        <f>'INPUT QRO'!M1346</f>
        <v>0</v>
      </c>
      <c r="N1345" s="2">
        <f>'INPUT QRO'!N1346</f>
        <v>0</v>
      </c>
      <c r="O1345" s="2">
        <f>'INPUT QRO'!O1346</f>
        <v>0</v>
      </c>
      <c r="P1345" s="2">
        <f>'INPUT QRO'!P1346</f>
        <v>0</v>
      </c>
      <c r="Q1345" s="2">
        <f>'INPUT QRO'!Q1346</f>
        <v>0</v>
      </c>
      <c r="R1345" s="2">
        <f>'INPUT QRO'!R1346</f>
        <v>0</v>
      </c>
      <c r="S1345" s="2">
        <f>'INPUT QRO'!S1346</f>
        <v>0</v>
      </c>
      <c r="T1345" s="2">
        <f>'INPUT QRO'!T1346</f>
        <v>0</v>
      </c>
      <c r="U1345" s="2">
        <f>'INPUT QRO'!U1346</f>
        <v>0</v>
      </c>
      <c r="V1345" s="2">
        <f>'INPUT QRO'!V1346</f>
        <v>0</v>
      </c>
      <c r="W1345" s="2">
        <f>'INPUT QRO'!W1346</f>
        <v>0</v>
      </c>
      <c r="X1345" s="2">
        <f>'INPUT QRO'!X1346</f>
        <v>0</v>
      </c>
      <c r="Y1345" s="2">
        <f>'INPUT QRO'!Y1346</f>
        <v>0</v>
      </c>
      <c r="Z1345" s="2">
        <f>'INPUT QRO'!Z1346</f>
        <v>0</v>
      </c>
      <c r="AA1345" s="2">
        <f>'INPUT QRO'!AA1346</f>
        <v>0</v>
      </c>
      <c r="AB1345" s="2">
        <f>'INPUT QRO'!AB1346</f>
        <v>0</v>
      </c>
      <c r="AC1345" s="2">
        <f>'INPUT QRO'!AC1346</f>
        <v>0</v>
      </c>
      <c r="AD1345" s="2">
        <f>'INPUT QRO'!AD1346</f>
        <v>0</v>
      </c>
      <c r="AE1345" s="2">
        <f>'INPUT QRO'!AE1346</f>
        <v>0</v>
      </c>
      <c r="AF1345" s="2">
        <f>'INPUT QRO'!AF1346</f>
        <v>0</v>
      </c>
      <c r="AG1345" s="2">
        <f>'INPUT QRO'!AG1346</f>
        <v>0</v>
      </c>
      <c r="AH1345" s="2">
        <f>'INPUT QRO'!AH1346</f>
        <v>0</v>
      </c>
      <c r="AI1345" s="2">
        <f>'INPUT QRO'!AI1346</f>
        <v>0</v>
      </c>
      <c r="AJ1345" s="2">
        <f>'INPUT QRO'!AJ1346</f>
        <v>0</v>
      </c>
      <c r="AK1345" s="2">
        <f>'INPUT QRO'!AK1346</f>
        <v>0</v>
      </c>
      <c r="AL1345" s="2">
        <f>'INPUT QRO'!AL1346</f>
        <v>0</v>
      </c>
      <c r="AM1345" s="2">
        <f>'INPUT QRO'!AM1346</f>
        <v>0</v>
      </c>
      <c r="AN1345" s="2">
        <f>'INPUT QRO'!AN1346</f>
        <v>0</v>
      </c>
      <c r="AO1345" s="2">
        <f>'INPUT QRO'!AO1346</f>
        <v>0</v>
      </c>
      <c r="AP1345" s="2">
        <f>'INPUT QRO'!AP1346</f>
        <v>0</v>
      </c>
      <c r="AQ1345" s="2">
        <f>'INPUT QRO'!AQ1346</f>
        <v>0</v>
      </c>
      <c r="AR1345" s="2">
        <f>'INPUT QRO'!AR1346</f>
        <v>0</v>
      </c>
      <c r="AS1345" s="2">
        <f>'INPUT QRO'!AS1346</f>
        <v>0</v>
      </c>
      <c r="AT1345" s="2">
        <f>'INPUT QRO'!AT1346</f>
        <v>0</v>
      </c>
      <c r="AU1345" s="2">
        <f>'INPUT QRO'!AU1346</f>
        <v>0</v>
      </c>
      <c r="AV1345" s="2">
        <f>'INPUT QRO'!AY1346</f>
        <v>0</v>
      </c>
      <c r="AW1345" s="2">
        <f>'INPUT QRO'!AZ1346</f>
        <v>0</v>
      </c>
      <c r="AX1345" s="2">
        <f>'INPUT QRO'!BA1346</f>
        <v>0</v>
      </c>
      <c r="AY1345" s="2">
        <f>'INPUT QRO'!BB1346</f>
        <v>0</v>
      </c>
      <c r="AZ1345" s="2">
        <f>'INPUT QRO'!BC1346</f>
        <v>0</v>
      </c>
      <c r="BA1345" s="2">
        <f>'INPUT QRO'!BD1346</f>
        <v>0</v>
      </c>
      <c r="BB1345" s="2">
        <f>'INPUT QRO'!BE1346</f>
        <v>0</v>
      </c>
      <c r="BC1345" s="2">
        <f>'INPUT QRO'!BF1346</f>
        <v>0</v>
      </c>
      <c r="BD1345" s="2">
        <f>'INPUT QRO'!BG1346</f>
        <v>0</v>
      </c>
      <c r="BE1345" s="2">
        <f>'INPUT QRO'!BH1346</f>
        <v>0</v>
      </c>
      <c r="BF1345" s="2">
        <f>'INPUT QRO'!BI1346</f>
        <v>0</v>
      </c>
      <c r="BG1345" s="2">
        <f>'INPUT QRO'!BJ1346</f>
        <v>0</v>
      </c>
      <c r="BH1345" s="2">
        <f>'INPUT QRO'!BK1346</f>
        <v>0</v>
      </c>
      <c r="BI1345" s="2">
        <f>'INPUT QRO'!BL1346</f>
        <v>0</v>
      </c>
      <c r="BJ1345" s="2">
        <f>'INPUT QRO'!BM1346</f>
        <v>0</v>
      </c>
      <c r="BK1345" s="2">
        <f>'INPUT QRO'!BN1346</f>
        <v>0</v>
      </c>
      <c r="BL1345" s="2">
        <f>'INPUT QRO'!BO1346</f>
        <v>0</v>
      </c>
      <c r="BM1345" s="2">
        <f>'INPUT QRO'!BP1346</f>
        <v>0</v>
      </c>
      <c r="BN1345" s="2">
        <f>'INPUT QRO'!BQ1346</f>
        <v>0</v>
      </c>
      <c r="BO1345" s="2">
        <f>'INPUT QRO'!BR1346</f>
        <v>0</v>
      </c>
      <c r="BP1345" s="2">
        <f>'INPUT QRO'!BS1346</f>
        <v>0</v>
      </c>
      <c r="BQ1345" s="2">
        <f>'INPUT QRO'!BT1346</f>
        <v>0</v>
      </c>
      <c r="BR1345" s="2">
        <f>'INPUT QRO'!BU1346</f>
        <v>0</v>
      </c>
      <c r="BS1345" s="2">
        <f>'INPUT QRO'!BV1346</f>
        <v>0</v>
      </c>
      <c r="BT1345" s="2">
        <f>'INPUT QRO'!BW1346</f>
        <v>0</v>
      </c>
      <c r="BU1345" s="2">
        <f>'INPUT QRO'!BX1346</f>
        <v>0</v>
      </c>
      <c r="BV1345" s="2">
        <f>'INPUT QRO'!BY1346</f>
        <v>0</v>
      </c>
      <c r="BW1345" s="2">
        <f>'INPUT QRO'!BZ1346</f>
        <v>0</v>
      </c>
      <c r="BX1345" s="2">
        <f>'INPUT QRO'!CA1346</f>
        <v>0</v>
      </c>
      <c r="BY1345" s="2">
        <f>'INPUT QRO'!CB1346</f>
        <v>0</v>
      </c>
      <c r="BZ1345" s="2">
        <f>'INPUT QRO'!CC1346</f>
        <v>0</v>
      </c>
      <c r="CA1345" s="2">
        <f>'INPUT QRO'!CD1346</f>
        <v>0</v>
      </c>
      <c r="CB1345" s="2">
        <f>'INPUT QRO'!CE1346</f>
        <v>0</v>
      </c>
      <c r="CC1345" s="2">
        <f>'INPUT QRO'!CI1345</f>
        <v>0</v>
      </c>
      <c r="CD1345" s="76"/>
      <c r="CE1345" s="76"/>
      <c r="CF1345" s="91"/>
      <c r="CG1345" s="95">
        <f t="shared" si="20"/>
        <v>0</v>
      </c>
      <c r="CH1345" s="3"/>
      <c r="CI1345" s="3"/>
    </row>
    <row r="1346" spans="2:87" ht="21.75" customHeight="1">
      <c r="B1346" s="25">
        <f>'INPUT QRO'!B1346</f>
        <v>0</v>
      </c>
      <c r="C1346" s="20">
        <f>'INPUT QRO'!C1346</f>
        <v>0</v>
      </c>
      <c r="D1346" s="25">
        <f>'INPUT QRO'!D1346</f>
        <v>0</v>
      </c>
      <c r="E1346" s="20">
        <f>'INPUT QRO'!E1346</f>
        <v>0</v>
      </c>
      <c r="F1346" s="20">
        <f>'INPUT QRO'!F1346</f>
        <v>0</v>
      </c>
      <c r="G1346" s="20">
        <f>'INPUT QRO'!G1346</f>
        <v>0</v>
      </c>
      <c r="H1346" s="2" t="e">
        <f>'INPUT QRO'!H1346</f>
        <v>#N/A</v>
      </c>
      <c r="I1346" s="2" t="e">
        <f>'INPUT QRO'!I1346</f>
        <v>#N/A</v>
      </c>
      <c r="J1346" s="2">
        <f>'INPUT QRO'!J1346</f>
        <v>0</v>
      </c>
      <c r="K1346" s="2">
        <f>'INPUT QRO'!K1347</f>
        <v>0</v>
      </c>
      <c r="L1346" s="2">
        <f>'INPUT QRO'!L1347</f>
        <v>0</v>
      </c>
      <c r="M1346" s="2">
        <f>'INPUT QRO'!M1347</f>
        <v>0</v>
      </c>
      <c r="N1346" s="2">
        <f>'INPUT QRO'!N1347</f>
        <v>0</v>
      </c>
      <c r="O1346" s="2">
        <f>'INPUT QRO'!O1347</f>
        <v>0</v>
      </c>
      <c r="P1346" s="2">
        <f>'INPUT QRO'!P1347</f>
        <v>0</v>
      </c>
      <c r="Q1346" s="2">
        <f>'INPUT QRO'!Q1347</f>
        <v>0</v>
      </c>
      <c r="R1346" s="2">
        <f>'INPUT QRO'!R1347</f>
        <v>0</v>
      </c>
      <c r="S1346" s="2">
        <f>'INPUT QRO'!S1347</f>
        <v>0</v>
      </c>
      <c r="T1346" s="2">
        <f>'INPUT QRO'!T1347</f>
        <v>0</v>
      </c>
      <c r="U1346" s="2">
        <f>'INPUT QRO'!U1347</f>
        <v>0</v>
      </c>
      <c r="V1346" s="2">
        <f>'INPUT QRO'!V1347</f>
        <v>0</v>
      </c>
      <c r="W1346" s="2">
        <f>'INPUT QRO'!W1347</f>
        <v>0</v>
      </c>
      <c r="X1346" s="2">
        <f>'INPUT QRO'!X1347</f>
        <v>0</v>
      </c>
      <c r="Y1346" s="2">
        <f>'INPUT QRO'!Y1347</f>
        <v>0</v>
      </c>
      <c r="Z1346" s="2">
        <f>'INPUT QRO'!Z1347</f>
        <v>0</v>
      </c>
      <c r="AA1346" s="2">
        <f>'INPUT QRO'!AA1347</f>
        <v>0</v>
      </c>
      <c r="AB1346" s="2">
        <f>'INPUT QRO'!AB1347</f>
        <v>0</v>
      </c>
      <c r="AC1346" s="2">
        <f>'INPUT QRO'!AC1347</f>
        <v>0</v>
      </c>
      <c r="AD1346" s="2">
        <f>'INPUT QRO'!AD1347</f>
        <v>0</v>
      </c>
      <c r="AE1346" s="2">
        <f>'INPUT QRO'!AE1347</f>
        <v>0</v>
      </c>
      <c r="AF1346" s="2">
        <f>'INPUT QRO'!AF1347</f>
        <v>0</v>
      </c>
      <c r="AG1346" s="2">
        <f>'INPUT QRO'!AG1347</f>
        <v>0</v>
      </c>
      <c r="AH1346" s="2">
        <f>'INPUT QRO'!AH1347</f>
        <v>0</v>
      </c>
      <c r="AI1346" s="2">
        <f>'INPUT QRO'!AI1347</f>
        <v>0</v>
      </c>
      <c r="AJ1346" s="2">
        <f>'INPUT QRO'!AJ1347</f>
        <v>0</v>
      </c>
      <c r="AK1346" s="2">
        <f>'INPUT QRO'!AK1347</f>
        <v>0</v>
      </c>
      <c r="AL1346" s="2">
        <f>'INPUT QRO'!AL1347</f>
        <v>0</v>
      </c>
      <c r="AM1346" s="2">
        <f>'INPUT QRO'!AM1347</f>
        <v>0</v>
      </c>
      <c r="AN1346" s="2">
        <f>'INPUT QRO'!AN1347</f>
        <v>0</v>
      </c>
      <c r="AO1346" s="2">
        <f>'INPUT QRO'!AO1347</f>
        <v>0</v>
      </c>
      <c r="AP1346" s="2">
        <f>'INPUT QRO'!AP1347</f>
        <v>0</v>
      </c>
      <c r="AQ1346" s="2">
        <f>'INPUT QRO'!AQ1347</f>
        <v>0</v>
      </c>
      <c r="AR1346" s="2">
        <f>'INPUT QRO'!AR1347</f>
        <v>0</v>
      </c>
      <c r="AS1346" s="2">
        <f>'INPUT QRO'!AS1347</f>
        <v>0</v>
      </c>
      <c r="AT1346" s="2">
        <f>'INPUT QRO'!AT1347</f>
        <v>0</v>
      </c>
      <c r="AU1346" s="2">
        <f>'INPUT QRO'!AU1347</f>
        <v>0</v>
      </c>
      <c r="AV1346" s="2">
        <f>'INPUT QRO'!AY1347</f>
        <v>0</v>
      </c>
      <c r="AW1346" s="2">
        <f>'INPUT QRO'!AZ1347</f>
        <v>0</v>
      </c>
      <c r="AX1346" s="2">
        <f>'INPUT QRO'!BA1347</f>
        <v>0</v>
      </c>
      <c r="AY1346" s="2">
        <f>'INPUT QRO'!BB1347</f>
        <v>0</v>
      </c>
      <c r="AZ1346" s="2">
        <f>'INPUT QRO'!BC1347</f>
        <v>0</v>
      </c>
      <c r="BA1346" s="2">
        <f>'INPUT QRO'!BD1347</f>
        <v>0</v>
      </c>
      <c r="BB1346" s="2">
        <f>'INPUT QRO'!BE1347</f>
        <v>0</v>
      </c>
      <c r="BC1346" s="2">
        <f>'INPUT QRO'!BF1347</f>
        <v>0</v>
      </c>
      <c r="BD1346" s="2">
        <f>'INPUT QRO'!BG1347</f>
        <v>0</v>
      </c>
      <c r="BE1346" s="2">
        <f>'INPUT QRO'!BH1347</f>
        <v>0</v>
      </c>
      <c r="BF1346" s="2">
        <f>'INPUT QRO'!BI1347</f>
        <v>0</v>
      </c>
      <c r="BG1346" s="2">
        <f>'INPUT QRO'!BJ1347</f>
        <v>0</v>
      </c>
      <c r="BH1346" s="2">
        <f>'INPUT QRO'!BK1347</f>
        <v>0</v>
      </c>
      <c r="BI1346" s="2">
        <f>'INPUT QRO'!BL1347</f>
        <v>0</v>
      </c>
      <c r="BJ1346" s="2">
        <f>'INPUT QRO'!BM1347</f>
        <v>0</v>
      </c>
      <c r="BK1346" s="2">
        <f>'INPUT QRO'!BN1347</f>
        <v>0</v>
      </c>
      <c r="BL1346" s="2">
        <f>'INPUT QRO'!BO1347</f>
        <v>0</v>
      </c>
      <c r="BM1346" s="2">
        <f>'INPUT QRO'!BP1347</f>
        <v>0</v>
      </c>
      <c r="BN1346" s="2">
        <f>'INPUT QRO'!BQ1347</f>
        <v>0</v>
      </c>
      <c r="BO1346" s="2">
        <f>'INPUT QRO'!BR1347</f>
        <v>0</v>
      </c>
      <c r="BP1346" s="2">
        <f>'INPUT QRO'!BS1347</f>
        <v>0</v>
      </c>
      <c r="BQ1346" s="2">
        <f>'INPUT QRO'!BT1347</f>
        <v>0</v>
      </c>
      <c r="BR1346" s="2">
        <f>'INPUT QRO'!BU1347</f>
        <v>0</v>
      </c>
      <c r="BS1346" s="2">
        <f>'INPUT QRO'!BV1347</f>
        <v>0</v>
      </c>
      <c r="BT1346" s="2">
        <f>'INPUT QRO'!BW1347</f>
        <v>0</v>
      </c>
      <c r="BU1346" s="2">
        <f>'INPUT QRO'!BX1347</f>
        <v>0</v>
      </c>
      <c r="BV1346" s="2">
        <f>'INPUT QRO'!BY1347</f>
        <v>0</v>
      </c>
      <c r="BW1346" s="2">
        <f>'INPUT QRO'!BZ1347</f>
        <v>0</v>
      </c>
      <c r="BX1346" s="2">
        <f>'INPUT QRO'!CA1347</f>
        <v>0</v>
      </c>
      <c r="BY1346" s="2">
        <f>'INPUT QRO'!CB1347</f>
        <v>0</v>
      </c>
      <c r="BZ1346" s="2">
        <f>'INPUT QRO'!CC1347</f>
        <v>0</v>
      </c>
      <c r="CA1346" s="2">
        <f>'INPUT QRO'!CD1347</f>
        <v>0</v>
      </c>
      <c r="CB1346" s="2">
        <f>'INPUT QRO'!CE1347</f>
        <v>0</v>
      </c>
      <c r="CC1346" s="2">
        <f>'INPUT QRO'!CI1346</f>
        <v>0</v>
      </c>
      <c r="CD1346" s="76"/>
      <c r="CE1346" s="76"/>
      <c r="CF1346" s="91"/>
      <c r="CG1346" s="95">
        <f t="shared" si="20"/>
        <v>0</v>
      </c>
      <c r="CH1346" s="3"/>
      <c r="CI1346" s="3"/>
    </row>
    <row r="1347" spans="2:87" ht="21.75" customHeight="1">
      <c r="B1347" s="25">
        <f>'INPUT QRO'!B1347</f>
        <v>0</v>
      </c>
      <c r="C1347" s="20">
        <f>'INPUT QRO'!C1347</f>
        <v>0</v>
      </c>
      <c r="D1347" s="25">
        <f>'INPUT QRO'!D1347</f>
        <v>0</v>
      </c>
      <c r="E1347" s="20">
        <f>'INPUT QRO'!E1347</f>
        <v>0</v>
      </c>
      <c r="F1347" s="20">
        <f>'INPUT QRO'!F1347</f>
        <v>0</v>
      </c>
      <c r="G1347" s="20">
        <f>'INPUT QRO'!G1347</f>
        <v>0</v>
      </c>
      <c r="H1347" s="2" t="e">
        <f>'INPUT QRO'!H1347</f>
        <v>#N/A</v>
      </c>
      <c r="I1347" s="2" t="e">
        <f>'INPUT QRO'!I1347</f>
        <v>#N/A</v>
      </c>
      <c r="J1347" s="2">
        <f>'INPUT QRO'!J1347</f>
        <v>0</v>
      </c>
      <c r="K1347" s="2">
        <f>'INPUT QRO'!K1348</f>
        <v>0</v>
      </c>
      <c r="L1347" s="2">
        <f>'INPUT QRO'!L1348</f>
        <v>0</v>
      </c>
      <c r="M1347" s="2">
        <f>'INPUT QRO'!M1348</f>
        <v>0</v>
      </c>
      <c r="N1347" s="2">
        <f>'INPUT QRO'!N1348</f>
        <v>0</v>
      </c>
      <c r="O1347" s="2">
        <f>'INPUT QRO'!O1348</f>
        <v>0</v>
      </c>
      <c r="P1347" s="2">
        <f>'INPUT QRO'!P1348</f>
        <v>0</v>
      </c>
      <c r="Q1347" s="2">
        <f>'INPUT QRO'!Q1348</f>
        <v>0</v>
      </c>
      <c r="R1347" s="2">
        <f>'INPUT QRO'!R1348</f>
        <v>0</v>
      </c>
      <c r="S1347" s="2">
        <f>'INPUT QRO'!S1348</f>
        <v>0</v>
      </c>
      <c r="T1347" s="2">
        <f>'INPUT QRO'!T1348</f>
        <v>0</v>
      </c>
      <c r="U1347" s="2">
        <f>'INPUT QRO'!U1348</f>
        <v>0</v>
      </c>
      <c r="V1347" s="2">
        <f>'INPUT QRO'!V1348</f>
        <v>0</v>
      </c>
      <c r="W1347" s="2">
        <f>'INPUT QRO'!W1348</f>
        <v>0</v>
      </c>
      <c r="X1347" s="2">
        <f>'INPUT QRO'!X1348</f>
        <v>0</v>
      </c>
      <c r="Y1347" s="2">
        <f>'INPUT QRO'!Y1348</f>
        <v>0</v>
      </c>
      <c r="Z1347" s="2">
        <f>'INPUT QRO'!Z1348</f>
        <v>0</v>
      </c>
      <c r="AA1347" s="2">
        <f>'INPUT QRO'!AA1348</f>
        <v>0</v>
      </c>
      <c r="AB1347" s="2">
        <f>'INPUT QRO'!AB1348</f>
        <v>0</v>
      </c>
      <c r="AC1347" s="2">
        <f>'INPUT QRO'!AC1348</f>
        <v>0</v>
      </c>
      <c r="AD1347" s="2">
        <f>'INPUT QRO'!AD1348</f>
        <v>0</v>
      </c>
      <c r="AE1347" s="2">
        <f>'INPUT QRO'!AE1348</f>
        <v>0</v>
      </c>
      <c r="AF1347" s="2">
        <f>'INPUT QRO'!AF1348</f>
        <v>0</v>
      </c>
      <c r="AG1347" s="2">
        <f>'INPUT QRO'!AG1348</f>
        <v>0</v>
      </c>
      <c r="AH1347" s="2">
        <f>'INPUT QRO'!AH1348</f>
        <v>0</v>
      </c>
      <c r="AI1347" s="2">
        <f>'INPUT QRO'!AI1348</f>
        <v>0</v>
      </c>
      <c r="AJ1347" s="2">
        <f>'INPUT QRO'!AJ1348</f>
        <v>0</v>
      </c>
      <c r="AK1347" s="2">
        <f>'INPUT QRO'!AK1348</f>
        <v>0</v>
      </c>
      <c r="AL1347" s="2">
        <f>'INPUT QRO'!AL1348</f>
        <v>0</v>
      </c>
      <c r="AM1347" s="2">
        <f>'INPUT QRO'!AM1348</f>
        <v>0</v>
      </c>
      <c r="AN1347" s="2">
        <f>'INPUT QRO'!AN1348</f>
        <v>0</v>
      </c>
      <c r="AO1347" s="2">
        <f>'INPUT QRO'!AO1348</f>
        <v>0</v>
      </c>
      <c r="AP1347" s="2">
        <f>'INPUT QRO'!AP1348</f>
        <v>0</v>
      </c>
      <c r="AQ1347" s="2">
        <f>'INPUT QRO'!AQ1348</f>
        <v>0</v>
      </c>
      <c r="AR1347" s="2">
        <f>'INPUT QRO'!AR1348</f>
        <v>0</v>
      </c>
      <c r="AS1347" s="2">
        <f>'INPUT QRO'!AS1348</f>
        <v>0</v>
      </c>
      <c r="AT1347" s="2">
        <f>'INPUT QRO'!AT1348</f>
        <v>0</v>
      </c>
      <c r="AU1347" s="2">
        <f>'INPUT QRO'!AU1348</f>
        <v>0</v>
      </c>
      <c r="AV1347" s="2">
        <f>'INPUT QRO'!AY1348</f>
        <v>0</v>
      </c>
      <c r="AW1347" s="2">
        <f>'INPUT QRO'!AZ1348</f>
        <v>0</v>
      </c>
      <c r="AX1347" s="2">
        <f>'INPUT QRO'!BA1348</f>
        <v>0</v>
      </c>
      <c r="AY1347" s="2">
        <f>'INPUT QRO'!BB1348</f>
        <v>0</v>
      </c>
      <c r="AZ1347" s="2">
        <f>'INPUT QRO'!BC1348</f>
        <v>0</v>
      </c>
      <c r="BA1347" s="2">
        <f>'INPUT QRO'!BD1348</f>
        <v>0</v>
      </c>
      <c r="BB1347" s="2">
        <f>'INPUT QRO'!BE1348</f>
        <v>0</v>
      </c>
      <c r="BC1347" s="2">
        <f>'INPUT QRO'!BF1348</f>
        <v>0</v>
      </c>
      <c r="BD1347" s="2">
        <f>'INPUT QRO'!BG1348</f>
        <v>0</v>
      </c>
      <c r="BE1347" s="2">
        <f>'INPUT QRO'!BH1348</f>
        <v>0</v>
      </c>
      <c r="BF1347" s="2">
        <f>'INPUT QRO'!BI1348</f>
        <v>0</v>
      </c>
      <c r="BG1347" s="2">
        <f>'INPUT QRO'!BJ1348</f>
        <v>0</v>
      </c>
      <c r="BH1347" s="2">
        <f>'INPUT QRO'!BK1348</f>
        <v>0</v>
      </c>
      <c r="BI1347" s="2">
        <f>'INPUT QRO'!BL1348</f>
        <v>0</v>
      </c>
      <c r="BJ1347" s="2">
        <f>'INPUT QRO'!BM1348</f>
        <v>0</v>
      </c>
      <c r="BK1347" s="2">
        <f>'INPUT QRO'!BN1348</f>
        <v>0</v>
      </c>
      <c r="BL1347" s="2">
        <f>'INPUT QRO'!BO1348</f>
        <v>0</v>
      </c>
      <c r="BM1347" s="2">
        <f>'INPUT QRO'!BP1348</f>
        <v>0</v>
      </c>
      <c r="BN1347" s="2">
        <f>'INPUT QRO'!BQ1348</f>
        <v>0</v>
      </c>
      <c r="BO1347" s="2">
        <f>'INPUT QRO'!BR1348</f>
        <v>0</v>
      </c>
      <c r="BP1347" s="2">
        <f>'INPUT QRO'!BS1348</f>
        <v>0</v>
      </c>
      <c r="BQ1347" s="2">
        <f>'INPUT QRO'!BT1348</f>
        <v>0</v>
      </c>
      <c r="BR1347" s="2">
        <f>'INPUT QRO'!BU1348</f>
        <v>0</v>
      </c>
      <c r="BS1347" s="2">
        <f>'INPUT QRO'!BV1348</f>
        <v>0</v>
      </c>
      <c r="BT1347" s="2">
        <f>'INPUT QRO'!BW1348</f>
        <v>0</v>
      </c>
      <c r="BU1347" s="2">
        <f>'INPUT QRO'!BX1348</f>
        <v>0</v>
      </c>
      <c r="BV1347" s="2">
        <f>'INPUT QRO'!BY1348</f>
        <v>0</v>
      </c>
      <c r="BW1347" s="2">
        <f>'INPUT QRO'!BZ1348</f>
        <v>0</v>
      </c>
      <c r="BX1347" s="2">
        <f>'INPUT QRO'!CA1348</f>
        <v>0</v>
      </c>
      <c r="BY1347" s="2">
        <f>'INPUT QRO'!CB1348</f>
        <v>0</v>
      </c>
      <c r="BZ1347" s="2">
        <f>'INPUT QRO'!CC1348</f>
        <v>0</v>
      </c>
      <c r="CA1347" s="2">
        <f>'INPUT QRO'!CD1348</f>
        <v>0</v>
      </c>
      <c r="CB1347" s="2">
        <f>'INPUT QRO'!CE1348</f>
        <v>0</v>
      </c>
      <c r="CC1347" s="2">
        <f>'INPUT QRO'!CI1347</f>
        <v>0</v>
      </c>
      <c r="CD1347" s="76"/>
      <c r="CE1347" s="76"/>
      <c r="CF1347" s="91"/>
      <c r="CG1347" s="95">
        <f t="shared" si="20"/>
        <v>0</v>
      </c>
      <c r="CH1347" s="3"/>
      <c r="CI1347" s="3"/>
    </row>
    <row r="1348" spans="2:87" ht="21.75" customHeight="1">
      <c r="B1348" s="25">
        <f>'INPUT QRO'!B1348</f>
        <v>0</v>
      </c>
      <c r="C1348" s="20">
        <f>'INPUT QRO'!C1348</f>
        <v>0</v>
      </c>
      <c r="D1348" s="25">
        <f>'INPUT QRO'!D1348</f>
        <v>0</v>
      </c>
      <c r="E1348" s="20">
        <f>'INPUT QRO'!E1348</f>
        <v>0</v>
      </c>
      <c r="F1348" s="20">
        <f>'INPUT QRO'!F1348</f>
        <v>0</v>
      </c>
      <c r="G1348" s="20">
        <f>'INPUT QRO'!G1348</f>
        <v>0</v>
      </c>
      <c r="H1348" s="2" t="e">
        <f>'INPUT QRO'!H1348</f>
        <v>#N/A</v>
      </c>
      <c r="I1348" s="2" t="e">
        <f>'INPUT QRO'!I1348</f>
        <v>#N/A</v>
      </c>
      <c r="J1348" s="2">
        <f>'INPUT QRO'!J1348</f>
        <v>0</v>
      </c>
      <c r="K1348" s="2">
        <f>'INPUT QRO'!K1349</f>
        <v>0</v>
      </c>
      <c r="L1348" s="2">
        <f>'INPUT QRO'!L1349</f>
        <v>0</v>
      </c>
      <c r="M1348" s="2">
        <f>'INPUT QRO'!M1349</f>
        <v>0</v>
      </c>
      <c r="N1348" s="2">
        <f>'INPUT QRO'!N1349</f>
        <v>0</v>
      </c>
      <c r="O1348" s="2">
        <f>'INPUT QRO'!O1349</f>
        <v>0</v>
      </c>
      <c r="P1348" s="2">
        <f>'INPUT QRO'!P1349</f>
        <v>0</v>
      </c>
      <c r="Q1348" s="2">
        <f>'INPUT QRO'!Q1349</f>
        <v>0</v>
      </c>
      <c r="R1348" s="2">
        <f>'INPUT QRO'!R1349</f>
        <v>0</v>
      </c>
      <c r="S1348" s="2">
        <f>'INPUT QRO'!S1349</f>
        <v>0</v>
      </c>
      <c r="T1348" s="2">
        <f>'INPUT QRO'!T1349</f>
        <v>0</v>
      </c>
      <c r="U1348" s="2">
        <f>'INPUT QRO'!U1349</f>
        <v>0</v>
      </c>
      <c r="V1348" s="2">
        <f>'INPUT QRO'!V1349</f>
        <v>0</v>
      </c>
      <c r="W1348" s="2">
        <f>'INPUT QRO'!W1349</f>
        <v>0</v>
      </c>
      <c r="X1348" s="2">
        <f>'INPUT QRO'!X1349</f>
        <v>0</v>
      </c>
      <c r="Y1348" s="2">
        <f>'INPUT QRO'!Y1349</f>
        <v>0</v>
      </c>
      <c r="Z1348" s="2">
        <f>'INPUT QRO'!Z1349</f>
        <v>0</v>
      </c>
      <c r="AA1348" s="2">
        <f>'INPUT QRO'!AA1349</f>
        <v>0</v>
      </c>
      <c r="AB1348" s="2">
        <f>'INPUT QRO'!AB1349</f>
        <v>0</v>
      </c>
      <c r="AC1348" s="2">
        <f>'INPUT QRO'!AC1349</f>
        <v>0</v>
      </c>
      <c r="AD1348" s="2">
        <f>'INPUT QRO'!AD1349</f>
        <v>0</v>
      </c>
      <c r="AE1348" s="2">
        <f>'INPUT QRO'!AE1349</f>
        <v>0</v>
      </c>
      <c r="AF1348" s="2">
        <f>'INPUT QRO'!AF1349</f>
        <v>0</v>
      </c>
      <c r="AG1348" s="2">
        <f>'INPUT QRO'!AG1349</f>
        <v>0</v>
      </c>
      <c r="AH1348" s="2">
        <f>'INPUT QRO'!AH1349</f>
        <v>0</v>
      </c>
      <c r="AI1348" s="2">
        <f>'INPUT QRO'!AI1349</f>
        <v>0</v>
      </c>
      <c r="AJ1348" s="2">
        <f>'INPUT QRO'!AJ1349</f>
        <v>0</v>
      </c>
      <c r="AK1348" s="2">
        <f>'INPUT QRO'!AK1349</f>
        <v>0</v>
      </c>
      <c r="AL1348" s="2">
        <f>'INPUT QRO'!AL1349</f>
        <v>0</v>
      </c>
      <c r="AM1348" s="2">
        <f>'INPUT QRO'!AM1349</f>
        <v>0</v>
      </c>
      <c r="AN1348" s="2">
        <f>'INPUT QRO'!AN1349</f>
        <v>0</v>
      </c>
      <c r="AO1348" s="2">
        <f>'INPUT QRO'!AO1349</f>
        <v>0</v>
      </c>
      <c r="AP1348" s="2">
        <f>'INPUT QRO'!AP1349</f>
        <v>0</v>
      </c>
      <c r="AQ1348" s="2">
        <f>'INPUT QRO'!AQ1349</f>
        <v>0</v>
      </c>
      <c r="AR1348" s="2">
        <f>'INPUT QRO'!AR1349</f>
        <v>0</v>
      </c>
      <c r="AS1348" s="2">
        <f>'INPUT QRO'!AS1349</f>
        <v>0</v>
      </c>
      <c r="AT1348" s="2">
        <f>'INPUT QRO'!AT1349</f>
        <v>0</v>
      </c>
      <c r="AU1348" s="2">
        <f>'INPUT QRO'!AU1349</f>
        <v>0</v>
      </c>
      <c r="AV1348" s="2">
        <f>'INPUT QRO'!AY1349</f>
        <v>0</v>
      </c>
      <c r="AW1348" s="2">
        <f>'INPUT QRO'!AZ1349</f>
        <v>0</v>
      </c>
      <c r="AX1348" s="2">
        <f>'INPUT QRO'!BA1349</f>
        <v>0</v>
      </c>
      <c r="AY1348" s="2">
        <f>'INPUT QRO'!BB1349</f>
        <v>0</v>
      </c>
      <c r="AZ1348" s="2">
        <f>'INPUT QRO'!BC1349</f>
        <v>0</v>
      </c>
      <c r="BA1348" s="2">
        <f>'INPUT QRO'!BD1349</f>
        <v>0</v>
      </c>
      <c r="BB1348" s="2">
        <f>'INPUT QRO'!BE1349</f>
        <v>0</v>
      </c>
      <c r="BC1348" s="2">
        <f>'INPUT QRO'!BF1349</f>
        <v>0</v>
      </c>
      <c r="BD1348" s="2">
        <f>'INPUT QRO'!BG1349</f>
        <v>0</v>
      </c>
      <c r="BE1348" s="2">
        <f>'INPUT QRO'!BH1349</f>
        <v>0</v>
      </c>
      <c r="BF1348" s="2">
        <f>'INPUT QRO'!BI1349</f>
        <v>0</v>
      </c>
      <c r="BG1348" s="2">
        <f>'INPUT QRO'!BJ1349</f>
        <v>0</v>
      </c>
      <c r="BH1348" s="2">
        <f>'INPUT QRO'!BK1349</f>
        <v>0</v>
      </c>
      <c r="BI1348" s="2">
        <f>'INPUT QRO'!BL1349</f>
        <v>0</v>
      </c>
      <c r="BJ1348" s="2">
        <f>'INPUT QRO'!BM1349</f>
        <v>0</v>
      </c>
      <c r="BK1348" s="2">
        <f>'INPUT QRO'!BN1349</f>
        <v>0</v>
      </c>
      <c r="BL1348" s="2">
        <f>'INPUT QRO'!BO1349</f>
        <v>0</v>
      </c>
      <c r="BM1348" s="2">
        <f>'INPUT QRO'!BP1349</f>
        <v>0</v>
      </c>
      <c r="BN1348" s="2">
        <f>'INPUT QRO'!BQ1349</f>
        <v>0</v>
      </c>
      <c r="BO1348" s="2">
        <f>'INPUT QRO'!BR1349</f>
        <v>0</v>
      </c>
      <c r="BP1348" s="2">
        <f>'INPUT QRO'!BS1349</f>
        <v>0</v>
      </c>
      <c r="BQ1348" s="2">
        <f>'INPUT QRO'!BT1349</f>
        <v>0</v>
      </c>
      <c r="BR1348" s="2">
        <f>'INPUT QRO'!BU1349</f>
        <v>0</v>
      </c>
      <c r="BS1348" s="2">
        <f>'INPUT QRO'!BV1349</f>
        <v>0</v>
      </c>
      <c r="BT1348" s="2">
        <f>'INPUT QRO'!BW1349</f>
        <v>0</v>
      </c>
      <c r="BU1348" s="2">
        <f>'INPUT QRO'!BX1349</f>
        <v>0</v>
      </c>
      <c r="BV1348" s="2">
        <f>'INPUT QRO'!BY1349</f>
        <v>0</v>
      </c>
      <c r="BW1348" s="2">
        <f>'INPUT QRO'!BZ1349</f>
        <v>0</v>
      </c>
      <c r="BX1348" s="2">
        <f>'INPUT QRO'!CA1349</f>
        <v>0</v>
      </c>
      <c r="BY1348" s="2">
        <f>'INPUT QRO'!CB1349</f>
        <v>0</v>
      </c>
      <c r="BZ1348" s="2">
        <f>'INPUT QRO'!CC1349</f>
        <v>0</v>
      </c>
      <c r="CA1348" s="2">
        <f>'INPUT QRO'!CD1349</f>
        <v>0</v>
      </c>
      <c r="CB1348" s="2">
        <f>'INPUT QRO'!CE1349</f>
        <v>0</v>
      </c>
      <c r="CC1348" s="2">
        <f>'INPUT QRO'!CI1348</f>
        <v>0</v>
      </c>
      <c r="CD1348" s="76"/>
      <c r="CE1348" s="76"/>
      <c r="CF1348" s="91"/>
      <c r="CG1348" s="95">
        <f t="shared" si="20"/>
        <v>0</v>
      </c>
      <c r="CH1348" s="3"/>
      <c r="CI1348" s="3"/>
    </row>
    <row r="1349" spans="2:87" ht="21.75" customHeight="1">
      <c r="B1349" s="25">
        <f>'INPUT QRO'!B1349</f>
        <v>0</v>
      </c>
      <c r="C1349" s="20">
        <f>'INPUT QRO'!C1349</f>
        <v>0</v>
      </c>
      <c r="D1349" s="25">
        <f>'INPUT QRO'!D1349</f>
        <v>0</v>
      </c>
      <c r="E1349" s="20">
        <f>'INPUT QRO'!E1349</f>
        <v>0</v>
      </c>
      <c r="F1349" s="20">
        <f>'INPUT QRO'!F1349</f>
        <v>0</v>
      </c>
      <c r="G1349" s="20">
        <f>'INPUT QRO'!G1349</f>
        <v>0</v>
      </c>
      <c r="H1349" s="2" t="e">
        <f>'INPUT QRO'!H1349</f>
        <v>#N/A</v>
      </c>
      <c r="I1349" s="2" t="e">
        <f>'INPUT QRO'!I1349</f>
        <v>#N/A</v>
      </c>
      <c r="J1349" s="2">
        <f>'INPUT QRO'!J1349</f>
        <v>0</v>
      </c>
      <c r="K1349" s="2">
        <f>'INPUT QRO'!K1350</f>
        <v>0</v>
      </c>
      <c r="L1349" s="2">
        <f>'INPUT QRO'!L1350</f>
        <v>0</v>
      </c>
      <c r="M1349" s="2">
        <f>'INPUT QRO'!M1350</f>
        <v>0</v>
      </c>
      <c r="N1349" s="2">
        <f>'INPUT QRO'!N1350</f>
        <v>0</v>
      </c>
      <c r="O1349" s="2">
        <f>'INPUT QRO'!O1350</f>
        <v>0</v>
      </c>
      <c r="P1349" s="2">
        <f>'INPUT QRO'!P1350</f>
        <v>0</v>
      </c>
      <c r="Q1349" s="2">
        <f>'INPUT QRO'!Q1350</f>
        <v>0</v>
      </c>
      <c r="R1349" s="2">
        <f>'INPUT QRO'!R1350</f>
        <v>0</v>
      </c>
      <c r="S1349" s="2">
        <f>'INPUT QRO'!S1350</f>
        <v>0</v>
      </c>
      <c r="T1349" s="2">
        <f>'INPUT QRO'!T1350</f>
        <v>0</v>
      </c>
      <c r="U1349" s="2">
        <f>'INPUT QRO'!U1350</f>
        <v>0</v>
      </c>
      <c r="V1349" s="2">
        <f>'INPUT QRO'!V1350</f>
        <v>0</v>
      </c>
      <c r="W1349" s="2">
        <f>'INPUT QRO'!W1350</f>
        <v>0</v>
      </c>
      <c r="X1349" s="2">
        <f>'INPUT QRO'!X1350</f>
        <v>0</v>
      </c>
      <c r="Y1349" s="2">
        <f>'INPUT QRO'!Y1350</f>
        <v>0</v>
      </c>
      <c r="Z1349" s="2">
        <f>'INPUT QRO'!Z1350</f>
        <v>0</v>
      </c>
      <c r="AA1349" s="2">
        <f>'INPUT QRO'!AA1350</f>
        <v>0</v>
      </c>
      <c r="AB1349" s="2">
        <f>'INPUT QRO'!AB1350</f>
        <v>0</v>
      </c>
      <c r="AC1349" s="2">
        <f>'INPUT QRO'!AC1350</f>
        <v>0</v>
      </c>
      <c r="AD1349" s="2">
        <f>'INPUT QRO'!AD1350</f>
        <v>0</v>
      </c>
      <c r="AE1349" s="2">
        <f>'INPUT QRO'!AE1350</f>
        <v>0</v>
      </c>
      <c r="AF1349" s="2">
        <f>'INPUT QRO'!AF1350</f>
        <v>0</v>
      </c>
      <c r="AG1349" s="2">
        <f>'INPUT QRO'!AG1350</f>
        <v>0</v>
      </c>
      <c r="AH1349" s="2">
        <f>'INPUT QRO'!AH1350</f>
        <v>0</v>
      </c>
      <c r="AI1349" s="2">
        <f>'INPUT QRO'!AI1350</f>
        <v>0</v>
      </c>
      <c r="AJ1349" s="2">
        <f>'INPUT QRO'!AJ1350</f>
        <v>0</v>
      </c>
      <c r="AK1349" s="2">
        <f>'INPUT QRO'!AK1350</f>
        <v>0</v>
      </c>
      <c r="AL1349" s="2">
        <f>'INPUT QRO'!AL1350</f>
        <v>0</v>
      </c>
      <c r="AM1349" s="2">
        <f>'INPUT QRO'!AM1350</f>
        <v>0</v>
      </c>
      <c r="AN1349" s="2">
        <f>'INPUT QRO'!AN1350</f>
        <v>0</v>
      </c>
      <c r="AO1349" s="2">
        <f>'INPUT QRO'!AO1350</f>
        <v>0</v>
      </c>
      <c r="AP1349" s="2">
        <f>'INPUT QRO'!AP1350</f>
        <v>0</v>
      </c>
      <c r="AQ1349" s="2">
        <f>'INPUT QRO'!AQ1350</f>
        <v>0</v>
      </c>
      <c r="AR1349" s="2">
        <f>'INPUT QRO'!AR1350</f>
        <v>0</v>
      </c>
      <c r="AS1349" s="2">
        <f>'INPUT QRO'!AS1350</f>
        <v>0</v>
      </c>
      <c r="AT1349" s="2">
        <f>'INPUT QRO'!AT1350</f>
        <v>0</v>
      </c>
      <c r="AU1349" s="2">
        <f>'INPUT QRO'!AU1350</f>
        <v>0</v>
      </c>
      <c r="AV1349" s="2">
        <f>'INPUT QRO'!AY1350</f>
        <v>0</v>
      </c>
      <c r="AW1349" s="2">
        <f>'INPUT QRO'!AZ1350</f>
        <v>0</v>
      </c>
      <c r="AX1349" s="2">
        <f>'INPUT QRO'!BA1350</f>
        <v>0</v>
      </c>
      <c r="AY1349" s="2">
        <f>'INPUT QRO'!BB1350</f>
        <v>0</v>
      </c>
      <c r="AZ1349" s="2">
        <f>'INPUT QRO'!BC1350</f>
        <v>0</v>
      </c>
      <c r="BA1349" s="2">
        <f>'INPUT QRO'!BD1350</f>
        <v>0</v>
      </c>
      <c r="BB1349" s="2">
        <f>'INPUT QRO'!BE1350</f>
        <v>0</v>
      </c>
      <c r="BC1349" s="2">
        <f>'INPUT QRO'!BF1350</f>
        <v>0</v>
      </c>
      <c r="BD1349" s="2">
        <f>'INPUT QRO'!BG1350</f>
        <v>0</v>
      </c>
      <c r="BE1349" s="2">
        <f>'INPUT QRO'!BH1350</f>
        <v>0</v>
      </c>
      <c r="BF1349" s="2">
        <f>'INPUT QRO'!BI1350</f>
        <v>0</v>
      </c>
      <c r="BG1349" s="2">
        <f>'INPUT QRO'!BJ1350</f>
        <v>0</v>
      </c>
      <c r="BH1349" s="2">
        <f>'INPUT QRO'!BK1350</f>
        <v>0</v>
      </c>
      <c r="BI1349" s="2">
        <f>'INPUT QRO'!BL1350</f>
        <v>0</v>
      </c>
      <c r="BJ1349" s="2">
        <f>'INPUT QRO'!BM1350</f>
        <v>0</v>
      </c>
      <c r="BK1349" s="2">
        <f>'INPUT QRO'!BN1350</f>
        <v>0</v>
      </c>
      <c r="BL1349" s="2">
        <f>'INPUT QRO'!BO1350</f>
        <v>0</v>
      </c>
      <c r="BM1349" s="2">
        <f>'INPUT QRO'!BP1350</f>
        <v>0</v>
      </c>
      <c r="BN1349" s="2">
        <f>'INPUT QRO'!BQ1350</f>
        <v>0</v>
      </c>
      <c r="BO1349" s="2">
        <f>'INPUT QRO'!BR1350</f>
        <v>0</v>
      </c>
      <c r="BP1349" s="2">
        <f>'INPUT QRO'!BS1350</f>
        <v>0</v>
      </c>
      <c r="BQ1349" s="2">
        <f>'INPUT QRO'!BT1350</f>
        <v>0</v>
      </c>
      <c r="BR1349" s="2">
        <f>'INPUT QRO'!BU1350</f>
        <v>0</v>
      </c>
      <c r="BS1349" s="2">
        <f>'INPUT QRO'!BV1350</f>
        <v>0</v>
      </c>
      <c r="BT1349" s="2">
        <f>'INPUT QRO'!BW1350</f>
        <v>0</v>
      </c>
      <c r="BU1349" s="2">
        <f>'INPUT QRO'!BX1350</f>
        <v>0</v>
      </c>
      <c r="BV1349" s="2">
        <f>'INPUT QRO'!BY1350</f>
        <v>0</v>
      </c>
      <c r="BW1349" s="2">
        <f>'INPUT QRO'!BZ1350</f>
        <v>0</v>
      </c>
      <c r="BX1349" s="2">
        <f>'INPUT QRO'!CA1350</f>
        <v>0</v>
      </c>
      <c r="BY1349" s="2">
        <f>'INPUT QRO'!CB1350</f>
        <v>0</v>
      </c>
      <c r="BZ1349" s="2">
        <f>'INPUT QRO'!CC1350</f>
        <v>0</v>
      </c>
      <c r="CA1349" s="2">
        <f>'INPUT QRO'!CD1350</f>
        <v>0</v>
      </c>
      <c r="CB1349" s="2">
        <f>'INPUT QRO'!CE1350</f>
        <v>0</v>
      </c>
      <c r="CC1349" s="2">
        <f>'INPUT QRO'!CI1349</f>
        <v>0</v>
      </c>
      <c r="CD1349" s="76"/>
      <c r="CE1349" s="76"/>
      <c r="CF1349" s="91"/>
      <c r="CG1349" s="95">
        <f t="shared" si="20"/>
        <v>0</v>
      </c>
      <c r="CH1349" s="3"/>
      <c r="CI1349" s="3"/>
    </row>
    <row r="1350" spans="2:87" ht="21.75" customHeight="1">
      <c r="B1350" s="25">
        <f>'INPUT QRO'!B1350</f>
        <v>0</v>
      </c>
      <c r="C1350" s="20">
        <f>'INPUT QRO'!C1350</f>
        <v>0</v>
      </c>
      <c r="D1350" s="25">
        <f>'INPUT QRO'!D1350</f>
        <v>0</v>
      </c>
      <c r="E1350" s="20">
        <f>'INPUT QRO'!E1350</f>
        <v>0</v>
      </c>
      <c r="F1350" s="20">
        <f>'INPUT QRO'!F1350</f>
        <v>0</v>
      </c>
      <c r="G1350" s="20">
        <f>'INPUT QRO'!G1350</f>
        <v>0</v>
      </c>
      <c r="H1350" s="2" t="e">
        <f>'INPUT QRO'!H1350</f>
        <v>#N/A</v>
      </c>
      <c r="I1350" s="2" t="e">
        <f>'INPUT QRO'!I1350</f>
        <v>#N/A</v>
      </c>
      <c r="J1350" s="2">
        <f>'INPUT QRO'!J1350</f>
        <v>0</v>
      </c>
      <c r="K1350" s="2">
        <f>'INPUT QRO'!K1351</f>
        <v>0</v>
      </c>
      <c r="L1350" s="2">
        <f>'INPUT QRO'!L1351</f>
        <v>0</v>
      </c>
      <c r="M1350" s="2">
        <f>'INPUT QRO'!M1351</f>
        <v>0</v>
      </c>
      <c r="N1350" s="2">
        <f>'INPUT QRO'!N1351</f>
        <v>0</v>
      </c>
      <c r="O1350" s="2">
        <f>'INPUT QRO'!O1351</f>
        <v>0</v>
      </c>
      <c r="P1350" s="2">
        <f>'INPUT QRO'!P1351</f>
        <v>0</v>
      </c>
      <c r="Q1350" s="2">
        <f>'INPUT QRO'!Q1351</f>
        <v>0</v>
      </c>
      <c r="R1350" s="2">
        <f>'INPUT QRO'!R1351</f>
        <v>0</v>
      </c>
      <c r="S1350" s="2">
        <f>'INPUT QRO'!S1351</f>
        <v>0</v>
      </c>
      <c r="T1350" s="2">
        <f>'INPUT QRO'!T1351</f>
        <v>0</v>
      </c>
      <c r="U1350" s="2">
        <f>'INPUT QRO'!U1351</f>
        <v>0</v>
      </c>
      <c r="V1350" s="2">
        <f>'INPUT QRO'!V1351</f>
        <v>0</v>
      </c>
      <c r="W1350" s="2">
        <f>'INPUT QRO'!W1351</f>
        <v>0</v>
      </c>
      <c r="X1350" s="2">
        <f>'INPUT QRO'!X1351</f>
        <v>0</v>
      </c>
      <c r="Y1350" s="2">
        <f>'INPUT QRO'!Y1351</f>
        <v>0</v>
      </c>
      <c r="Z1350" s="2">
        <f>'INPUT QRO'!Z1351</f>
        <v>0</v>
      </c>
      <c r="AA1350" s="2">
        <f>'INPUT QRO'!AA1351</f>
        <v>0</v>
      </c>
      <c r="AB1350" s="2">
        <f>'INPUT QRO'!AB1351</f>
        <v>0</v>
      </c>
      <c r="AC1350" s="2">
        <f>'INPUT QRO'!AC1351</f>
        <v>0</v>
      </c>
      <c r="AD1350" s="2">
        <f>'INPUT QRO'!AD1351</f>
        <v>0</v>
      </c>
      <c r="AE1350" s="2">
        <f>'INPUT QRO'!AE1351</f>
        <v>0</v>
      </c>
      <c r="AF1350" s="2">
        <f>'INPUT QRO'!AF1351</f>
        <v>0</v>
      </c>
      <c r="AG1350" s="2">
        <f>'INPUT QRO'!AG1351</f>
        <v>0</v>
      </c>
      <c r="AH1350" s="2">
        <f>'INPUT QRO'!AH1351</f>
        <v>0</v>
      </c>
      <c r="AI1350" s="2">
        <f>'INPUT QRO'!AI1351</f>
        <v>0</v>
      </c>
      <c r="AJ1350" s="2">
        <f>'INPUT QRO'!AJ1351</f>
        <v>0</v>
      </c>
      <c r="AK1350" s="2">
        <f>'INPUT QRO'!AK1351</f>
        <v>0</v>
      </c>
      <c r="AL1350" s="2">
        <f>'INPUT QRO'!AL1351</f>
        <v>0</v>
      </c>
      <c r="AM1350" s="2">
        <f>'INPUT QRO'!AM1351</f>
        <v>0</v>
      </c>
      <c r="AN1350" s="2">
        <f>'INPUT QRO'!AN1351</f>
        <v>0</v>
      </c>
      <c r="AO1350" s="2">
        <f>'INPUT QRO'!AO1351</f>
        <v>0</v>
      </c>
      <c r="AP1350" s="2">
        <f>'INPUT QRO'!AP1351</f>
        <v>0</v>
      </c>
      <c r="AQ1350" s="2">
        <f>'INPUT QRO'!AQ1351</f>
        <v>0</v>
      </c>
      <c r="AR1350" s="2">
        <f>'INPUT QRO'!AR1351</f>
        <v>0</v>
      </c>
      <c r="AS1350" s="2">
        <f>'INPUT QRO'!AS1351</f>
        <v>0</v>
      </c>
      <c r="AT1350" s="2">
        <f>'INPUT QRO'!AT1351</f>
        <v>0</v>
      </c>
      <c r="AU1350" s="2">
        <f>'INPUT QRO'!AU1351</f>
        <v>0</v>
      </c>
      <c r="AV1350" s="2">
        <f>'INPUT QRO'!AY1351</f>
        <v>0</v>
      </c>
      <c r="AW1350" s="2">
        <f>'INPUT QRO'!AZ1351</f>
        <v>0</v>
      </c>
      <c r="AX1350" s="2">
        <f>'INPUT QRO'!BA1351</f>
        <v>0</v>
      </c>
      <c r="AY1350" s="2">
        <f>'INPUT QRO'!BB1351</f>
        <v>0</v>
      </c>
      <c r="AZ1350" s="2">
        <f>'INPUT QRO'!BC1351</f>
        <v>0</v>
      </c>
      <c r="BA1350" s="2">
        <f>'INPUT QRO'!BD1351</f>
        <v>0</v>
      </c>
      <c r="BB1350" s="2">
        <f>'INPUT QRO'!BE1351</f>
        <v>0</v>
      </c>
      <c r="BC1350" s="2">
        <f>'INPUT QRO'!BF1351</f>
        <v>0</v>
      </c>
      <c r="BD1350" s="2">
        <f>'INPUT QRO'!BG1351</f>
        <v>0</v>
      </c>
      <c r="BE1350" s="2">
        <f>'INPUT QRO'!BH1351</f>
        <v>0</v>
      </c>
      <c r="BF1350" s="2">
        <f>'INPUT QRO'!BI1351</f>
        <v>0</v>
      </c>
      <c r="BG1350" s="2">
        <f>'INPUT QRO'!BJ1351</f>
        <v>0</v>
      </c>
      <c r="BH1350" s="2">
        <f>'INPUT QRO'!BK1351</f>
        <v>0</v>
      </c>
      <c r="BI1350" s="2">
        <f>'INPUT QRO'!BL1351</f>
        <v>0</v>
      </c>
      <c r="BJ1350" s="2">
        <f>'INPUT QRO'!BM1351</f>
        <v>0</v>
      </c>
      <c r="BK1350" s="2">
        <f>'INPUT QRO'!BN1351</f>
        <v>0</v>
      </c>
      <c r="BL1350" s="2">
        <f>'INPUT QRO'!BO1351</f>
        <v>0</v>
      </c>
      <c r="BM1350" s="2">
        <f>'INPUT QRO'!BP1351</f>
        <v>0</v>
      </c>
      <c r="BN1350" s="2">
        <f>'INPUT QRO'!BQ1351</f>
        <v>0</v>
      </c>
      <c r="BO1350" s="2">
        <f>'INPUT QRO'!BR1351</f>
        <v>0</v>
      </c>
      <c r="BP1350" s="2">
        <f>'INPUT QRO'!BS1351</f>
        <v>0</v>
      </c>
      <c r="BQ1350" s="2">
        <f>'INPUT QRO'!BT1351</f>
        <v>0</v>
      </c>
      <c r="BR1350" s="2">
        <f>'INPUT QRO'!BU1351</f>
        <v>0</v>
      </c>
      <c r="BS1350" s="2">
        <f>'INPUT QRO'!BV1351</f>
        <v>0</v>
      </c>
      <c r="BT1350" s="2">
        <f>'INPUT QRO'!BW1351</f>
        <v>0</v>
      </c>
      <c r="BU1350" s="2">
        <f>'INPUT QRO'!BX1351</f>
        <v>0</v>
      </c>
      <c r="BV1350" s="2">
        <f>'INPUT QRO'!BY1351</f>
        <v>0</v>
      </c>
      <c r="BW1350" s="2">
        <f>'INPUT QRO'!BZ1351</f>
        <v>0</v>
      </c>
      <c r="BX1350" s="2">
        <f>'INPUT QRO'!CA1351</f>
        <v>0</v>
      </c>
      <c r="BY1350" s="2">
        <f>'INPUT QRO'!CB1351</f>
        <v>0</v>
      </c>
      <c r="BZ1350" s="2">
        <f>'INPUT QRO'!CC1351</f>
        <v>0</v>
      </c>
      <c r="CA1350" s="2">
        <f>'INPUT QRO'!CD1351</f>
        <v>0</v>
      </c>
      <c r="CB1350" s="2">
        <f>'INPUT QRO'!CE1351</f>
        <v>0</v>
      </c>
      <c r="CC1350" s="2">
        <f>'INPUT QRO'!CI1350</f>
        <v>0</v>
      </c>
      <c r="CD1350" s="76"/>
      <c r="CE1350" s="76"/>
      <c r="CF1350" s="91"/>
      <c r="CG1350" s="95">
        <f t="shared" ref="CG1350:CG1413" si="21">CC1350-CF1350</f>
        <v>0</v>
      </c>
      <c r="CH1350" s="3"/>
      <c r="CI1350" s="3"/>
    </row>
    <row r="1351" spans="2:87" ht="21.75" customHeight="1">
      <c r="B1351" s="25">
        <f>'INPUT QRO'!B1351</f>
        <v>0</v>
      </c>
      <c r="C1351" s="20">
        <f>'INPUT QRO'!C1351</f>
        <v>0</v>
      </c>
      <c r="D1351" s="25">
        <f>'INPUT QRO'!D1351</f>
        <v>0</v>
      </c>
      <c r="E1351" s="20">
        <f>'INPUT QRO'!E1351</f>
        <v>0</v>
      </c>
      <c r="F1351" s="20">
        <f>'INPUT QRO'!F1351</f>
        <v>0</v>
      </c>
      <c r="G1351" s="20">
        <f>'INPUT QRO'!G1351</f>
        <v>0</v>
      </c>
      <c r="H1351" s="2" t="e">
        <f>'INPUT QRO'!H1351</f>
        <v>#N/A</v>
      </c>
      <c r="I1351" s="2" t="e">
        <f>'INPUT QRO'!I1351</f>
        <v>#N/A</v>
      </c>
      <c r="J1351" s="2">
        <f>'INPUT QRO'!J1351</f>
        <v>0</v>
      </c>
      <c r="K1351" s="2">
        <f>'INPUT QRO'!K1352</f>
        <v>0</v>
      </c>
      <c r="L1351" s="2">
        <f>'INPUT QRO'!L1352</f>
        <v>0</v>
      </c>
      <c r="M1351" s="2">
        <f>'INPUT QRO'!M1352</f>
        <v>0</v>
      </c>
      <c r="N1351" s="2">
        <f>'INPUT QRO'!N1352</f>
        <v>0</v>
      </c>
      <c r="O1351" s="2">
        <f>'INPUT QRO'!O1352</f>
        <v>0</v>
      </c>
      <c r="P1351" s="2">
        <f>'INPUT QRO'!P1352</f>
        <v>0</v>
      </c>
      <c r="Q1351" s="2">
        <f>'INPUT QRO'!Q1352</f>
        <v>0</v>
      </c>
      <c r="R1351" s="2">
        <f>'INPUT QRO'!R1352</f>
        <v>0</v>
      </c>
      <c r="S1351" s="2">
        <f>'INPUT QRO'!S1352</f>
        <v>0</v>
      </c>
      <c r="T1351" s="2">
        <f>'INPUT QRO'!T1352</f>
        <v>0</v>
      </c>
      <c r="U1351" s="2">
        <f>'INPUT QRO'!U1352</f>
        <v>0</v>
      </c>
      <c r="V1351" s="2">
        <f>'INPUT QRO'!V1352</f>
        <v>0</v>
      </c>
      <c r="W1351" s="2">
        <f>'INPUT QRO'!W1352</f>
        <v>0</v>
      </c>
      <c r="X1351" s="2">
        <f>'INPUT QRO'!X1352</f>
        <v>0</v>
      </c>
      <c r="Y1351" s="2">
        <f>'INPUT QRO'!Y1352</f>
        <v>0</v>
      </c>
      <c r="Z1351" s="2">
        <f>'INPUT QRO'!Z1352</f>
        <v>0</v>
      </c>
      <c r="AA1351" s="2">
        <f>'INPUT QRO'!AA1352</f>
        <v>0</v>
      </c>
      <c r="AB1351" s="2">
        <f>'INPUT QRO'!AB1352</f>
        <v>0</v>
      </c>
      <c r="AC1351" s="2">
        <f>'INPUT QRO'!AC1352</f>
        <v>0</v>
      </c>
      <c r="AD1351" s="2">
        <f>'INPUT QRO'!AD1352</f>
        <v>0</v>
      </c>
      <c r="AE1351" s="2">
        <f>'INPUT QRO'!AE1352</f>
        <v>0</v>
      </c>
      <c r="AF1351" s="2">
        <f>'INPUT QRO'!AF1352</f>
        <v>0</v>
      </c>
      <c r="AG1351" s="2">
        <f>'INPUT QRO'!AG1352</f>
        <v>0</v>
      </c>
      <c r="AH1351" s="2">
        <f>'INPUT QRO'!AH1352</f>
        <v>0</v>
      </c>
      <c r="AI1351" s="2">
        <f>'INPUT QRO'!AI1352</f>
        <v>0</v>
      </c>
      <c r="AJ1351" s="2">
        <f>'INPUT QRO'!AJ1352</f>
        <v>0</v>
      </c>
      <c r="AK1351" s="2">
        <f>'INPUT QRO'!AK1352</f>
        <v>0</v>
      </c>
      <c r="AL1351" s="2">
        <f>'INPUT QRO'!AL1352</f>
        <v>0</v>
      </c>
      <c r="AM1351" s="2">
        <f>'INPUT QRO'!AM1352</f>
        <v>0</v>
      </c>
      <c r="AN1351" s="2">
        <f>'INPUT QRO'!AN1352</f>
        <v>0</v>
      </c>
      <c r="AO1351" s="2">
        <f>'INPUT QRO'!AO1352</f>
        <v>0</v>
      </c>
      <c r="AP1351" s="2">
        <f>'INPUT QRO'!AP1352</f>
        <v>0</v>
      </c>
      <c r="AQ1351" s="2">
        <f>'INPUT QRO'!AQ1352</f>
        <v>0</v>
      </c>
      <c r="AR1351" s="2">
        <f>'INPUT QRO'!AR1352</f>
        <v>0</v>
      </c>
      <c r="AS1351" s="2">
        <f>'INPUT QRO'!AS1352</f>
        <v>0</v>
      </c>
      <c r="AT1351" s="2">
        <f>'INPUT QRO'!AT1352</f>
        <v>0</v>
      </c>
      <c r="AU1351" s="2">
        <f>'INPUT QRO'!AU1352</f>
        <v>0</v>
      </c>
      <c r="AV1351" s="2">
        <f>'INPUT QRO'!AY1352</f>
        <v>0</v>
      </c>
      <c r="AW1351" s="2">
        <f>'INPUT QRO'!AZ1352</f>
        <v>0</v>
      </c>
      <c r="AX1351" s="2">
        <f>'INPUT QRO'!BA1352</f>
        <v>0</v>
      </c>
      <c r="AY1351" s="2">
        <f>'INPUT QRO'!BB1352</f>
        <v>0</v>
      </c>
      <c r="AZ1351" s="2">
        <f>'INPUT QRO'!BC1352</f>
        <v>0</v>
      </c>
      <c r="BA1351" s="2">
        <f>'INPUT QRO'!BD1352</f>
        <v>0</v>
      </c>
      <c r="BB1351" s="2">
        <f>'INPUT QRO'!BE1352</f>
        <v>0</v>
      </c>
      <c r="BC1351" s="2">
        <f>'INPUT QRO'!BF1352</f>
        <v>0</v>
      </c>
      <c r="BD1351" s="2">
        <f>'INPUT QRO'!BG1352</f>
        <v>0</v>
      </c>
      <c r="BE1351" s="2">
        <f>'INPUT QRO'!BH1352</f>
        <v>0</v>
      </c>
      <c r="BF1351" s="2">
        <f>'INPUT QRO'!BI1352</f>
        <v>0</v>
      </c>
      <c r="BG1351" s="2">
        <f>'INPUT QRO'!BJ1352</f>
        <v>0</v>
      </c>
      <c r="BH1351" s="2">
        <f>'INPUT QRO'!BK1352</f>
        <v>0</v>
      </c>
      <c r="BI1351" s="2">
        <f>'INPUT QRO'!BL1352</f>
        <v>0</v>
      </c>
      <c r="BJ1351" s="2">
        <f>'INPUT QRO'!BM1352</f>
        <v>0</v>
      </c>
      <c r="BK1351" s="2">
        <f>'INPUT QRO'!BN1352</f>
        <v>0</v>
      </c>
      <c r="BL1351" s="2">
        <f>'INPUT QRO'!BO1352</f>
        <v>0</v>
      </c>
      <c r="BM1351" s="2">
        <f>'INPUT QRO'!BP1352</f>
        <v>0</v>
      </c>
      <c r="BN1351" s="2">
        <f>'INPUT QRO'!BQ1352</f>
        <v>0</v>
      </c>
      <c r="BO1351" s="2">
        <f>'INPUT QRO'!BR1352</f>
        <v>0</v>
      </c>
      <c r="BP1351" s="2">
        <f>'INPUT QRO'!BS1352</f>
        <v>0</v>
      </c>
      <c r="BQ1351" s="2">
        <f>'INPUT QRO'!BT1352</f>
        <v>0</v>
      </c>
      <c r="BR1351" s="2">
        <f>'INPUT QRO'!BU1352</f>
        <v>0</v>
      </c>
      <c r="BS1351" s="2">
        <f>'INPUT QRO'!BV1352</f>
        <v>0</v>
      </c>
      <c r="BT1351" s="2">
        <f>'INPUT QRO'!BW1352</f>
        <v>0</v>
      </c>
      <c r="BU1351" s="2">
        <f>'INPUT QRO'!BX1352</f>
        <v>0</v>
      </c>
      <c r="BV1351" s="2">
        <f>'INPUT QRO'!BY1352</f>
        <v>0</v>
      </c>
      <c r="BW1351" s="2">
        <f>'INPUT QRO'!BZ1352</f>
        <v>0</v>
      </c>
      <c r="BX1351" s="2">
        <f>'INPUT QRO'!CA1352</f>
        <v>0</v>
      </c>
      <c r="BY1351" s="2">
        <f>'INPUT QRO'!CB1352</f>
        <v>0</v>
      </c>
      <c r="BZ1351" s="2">
        <f>'INPUT QRO'!CC1352</f>
        <v>0</v>
      </c>
      <c r="CA1351" s="2">
        <f>'INPUT QRO'!CD1352</f>
        <v>0</v>
      </c>
      <c r="CB1351" s="2">
        <f>'INPUT QRO'!CE1352</f>
        <v>0</v>
      </c>
      <c r="CC1351" s="2">
        <f>'INPUT QRO'!CI1351</f>
        <v>0</v>
      </c>
      <c r="CD1351" s="76"/>
      <c r="CE1351" s="76"/>
      <c r="CF1351" s="91"/>
      <c r="CG1351" s="95">
        <f t="shared" si="21"/>
        <v>0</v>
      </c>
      <c r="CH1351" s="3"/>
      <c r="CI1351" s="3"/>
    </row>
    <row r="1352" spans="2:87" ht="21.75" customHeight="1">
      <c r="B1352" s="25">
        <f>'INPUT QRO'!B1352</f>
        <v>0</v>
      </c>
      <c r="C1352" s="20">
        <f>'INPUT QRO'!C1352</f>
        <v>0</v>
      </c>
      <c r="D1352" s="25">
        <f>'INPUT QRO'!D1352</f>
        <v>0</v>
      </c>
      <c r="E1352" s="20">
        <f>'INPUT QRO'!E1352</f>
        <v>0</v>
      </c>
      <c r="F1352" s="20">
        <f>'INPUT QRO'!F1352</f>
        <v>0</v>
      </c>
      <c r="G1352" s="20">
        <f>'INPUT QRO'!G1352</f>
        <v>0</v>
      </c>
      <c r="H1352" s="2" t="e">
        <f>'INPUT QRO'!H1352</f>
        <v>#N/A</v>
      </c>
      <c r="I1352" s="2" t="e">
        <f>'INPUT QRO'!I1352</f>
        <v>#N/A</v>
      </c>
      <c r="J1352" s="2">
        <f>'INPUT QRO'!J1352</f>
        <v>0</v>
      </c>
      <c r="K1352" s="2">
        <f>'INPUT QRO'!K1353</f>
        <v>0</v>
      </c>
      <c r="L1352" s="2">
        <f>'INPUT QRO'!L1353</f>
        <v>0</v>
      </c>
      <c r="M1352" s="2">
        <f>'INPUT QRO'!M1353</f>
        <v>0</v>
      </c>
      <c r="N1352" s="2">
        <f>'INPUT QRO'!N1353</f>
        <v>0</v>
      </c>
      <c r="O1352" s="2">
        <f>'INPUT QRO'!O1353</f>
        <v>0</v>
      </c>
      <c r="P1352" s="2">
        <f>'INPUT QRO'!P1353</f>
        <v>0</v>
      </c>
      <c r="Q1352" s="2">
        <f>'INPUT QRO'!Q1353</f>
        <v>0</v>
      </c>
      <c r="R1352" s="2">
        <f>'INPUT QRO'!R1353</f>
        <v>0</v>
      </c>
      <c r="S1352" s="2">
        <f>'INPUT QRO'!S1353</f>
        <v>0</v>
      </c>
      <c r="T1352" s="2">
        <f>'INPUT QRO'!T1353</f>
        <v>0</v>
      </c>
      <c r="U1352" s="2">
        <f>'INPUT QRO'!U1353</f>
        <v>0</v>
      </c>
      <c r="V1352" s="2">
        <f>'INPUT QRO'!V1353</f>
        <v>0</v>
      </c>
      <c r="W1352" s="2">
        <f>'INPUT QRO'!W1353</f>
        <v>0</v>
      </c>
      <c r="X1352" s="2">
        <f>'INPUT QRO'!X1353</f>
        <v>0</v>
      </c>
      <c r="Y1352" s="2">
        <f>'INPUT QRO'!Y1353</f>
        <v>0</v>
      </c>
      <c r="Z1352" s="2">
        <f>'INPUT QRO'!Z1353</f>
        <v>0</v>
      </c>
      <c r="AA1352" s="2">
        <f>'INPUT QRO'!AA1353</f>
        <v>0</v>
      </c>
      <c r="AB1352" s="2">
        <f>'INPUT QRO'!AB1353</f>
        <v>0</v>
      </c>
      <c r="AC1352" s="2">
        <f>'INPUT QRO'!AC1353</f>
        <v>0</v>
      </c>
      <c r="AD1352" s="2">
        <f>'INPUT QRO'!AD1353</f>
        <v>0</v>
      </c>
      <c r="AE1352" s="2">
        <f>'INPUT QRO'!AE1353</f>
        <v>0</v>
      </c>
      <c r="AF1352" s="2">
        <f>'INPUT QRO'!AF1353</f>
        <v>0</v>
      </c>
      <c r="AG1352" s="2">
        <f>'INPUT QRO'!AG1353</f>
        <v>0</v>
      </c>
      <c r="AH1352" s="2">
        <f>'INPUT QRO'!AH1353</f>
        <v>0</v>
      </c>
      <c r="AI1352" s="2">
        <f>'INPUT QRO'!AI1353</f>
        <v>0</v>
      </c>
      <c r="AJ1352" s="2">
        <f>'INPUT QRO'!AJ1353</f>
        <v>0</v>
      </c>
      <c r="AK1352" s="2">
        <f>'INPUT QRO'!AK1353</f>
        <v>0</v>
      </c>
      <c r="AL1352" s="2">
        <f>'INPUT QRO'!AL1353</f>
        <v>0</v>
      </c>
      <c r="AM1352" s="2">
        <f>'INPUT QRO'!AM1353</f>
        <v>0</v>
      </c>
      <c r="AN1352" s="2">
        <f>'INPUT QRO'!AN1353</f>
        <v>0</v>
      </c>
      <c r="AO1352" s="2">
        <f>'INPUT QRO'!AO1353</f>
        <v>0</v>
      </c>
      <c r="AP1352" s="2">
        <f>'INPUT QRO'!AP1353</f>
        <v>0</v>
      </c>
      <c r="AQ1352" s="2">
        <f>'INPUT QRO'!AQ1353</f>
        <v>0</v>
      </c>
      <c r="AR1352" s="2">
        <f>'INPUT QRO'!AR1353</f>
        <v>0</v>
      </c>
      <c r="AS1352" s="2">
        <f>'INPUT QRO'!AS1353</f>
        <v>0</v>
      </c>
      <c r="AT1352" s="2">
        <f>'INPUT QRO'!AT1353</f>
        <v>0</v>
      </c>
      <c r="AU1352" s="2">
        <f>'INPUT QRO'!AU1353</f>
        <v>0</v>
      </c>
      <c r="AV1352" s="2">
        <f>'INPUT QRO'!AY1353</f>
        <v>0</v>
      </c>
      <c r="AW1352" s="2">
        <f>'INPUT QRO'!AZ1353</f>
        <v>0</v>
      </c>
      <c r="AX1352" s="2">
        <f>'INPUT QRO'!BA1353</f>
        <v>0</v>
      </c>
      <c r="AY1352" s="2">
        <f>'INPUT QRO'!BB1353</f>
        <v>0</v>
      </c>
      <c r="AZ1352" s="2">
        <f>'INPUT QRO'!BC1353</f>
        <v>0</v>
      </c>
      <c r="BA1352" s="2">
        <f>'INPUT QRO'!BD1353</f>
        <v>0</v>
      </c>
      <c r="BB1352" s="2">
        <f>'INPUT QRO'!BE1353</f>
        <v>0</v>
      </c>
      <c r="BC1352" s="2">
        <f>'INPUT QRO'!BF1353</f>
        <v>0</v>
      </c>
      <c r="BD1352" s="2">
        <f>'INPUT QRO'!BG1353</f>
        <v>0</v>
      </c>
      <c r="BE1352" s="2">
        <f>'INPUT QRO'!BH1353</f>
        <v>0</v>
      </c>
      <c r="BF1352" s="2">
        <f>'INPUT QRO'!BI1353</f>
        <v>0</v>
      </c>
      <c r="BG1352" s="2">
        <f>'INPUT QRO'!BJ1353</f>
        <v>0</v>
      </c>
      <c r="BH1352" s="2">
        <f>'INPUT QRO'!BK1353</f>
        <v>0</v>
      </c>
      <c r="BI1352" s="2">
        <f>'INPUT QRO'!BL1353</f>
        <v>0</v>
      </c>
      <c r="BJ1352" s="2">
        <f>'INPUT QRO'!BM1353</f>
        <v>0</v>
      </c>
      <c r="BK1352" s="2">
        <f>'INPUT QRO'!BN1353</f>
        <v>0</v>
      </c>
      <c r="BL1352" s="2">
        <f>'INPUT QRO'!BO1353</f>
        <v>0</v>
      </c>
      <c r="BM1352" s="2">
        <f>'INPUT QRO'!BP1353</f>
        <v>0</v>
      </c>
      <c r="BN1352" s="2">
        <f>'INPUT QRO'!BQ1353</f>
        <v>0</v>
      </c>
      <c r="BO1352" s="2">
        <f>'INPUT QRO'!BR1353</f>
        <v>0</v>
      </c>
      <c r="BP1352" s="2">
        <f>'INPUT QRO'!BS1353</f>
        <v>0</v>
      </c>
      <c r="BQ1352" s="2">
        <f>'INPUT QRO'!BT1353</f>
        <v>0</v>
      </c>
      <c r="BR1352" s="2">
        <f>'INPUT QRO'!BU1353</f>
        <v>0</v>
      </c>
      <c r="BS1352" s="2">
        <f>'INPUT QRO'!BV1353</f>
        <v>0</v>
      </c>
      <c r="BT1352" s="2">
        <f>'INPUT QRO'!BW1353</f>
        <v>0</v>
      </c>
      <c r="BU1352" s="2">
        <f>'INPUT QRO'!BX1353</f>
        <v>0</v>
      </c>
      <c r="BV1352" s="2">
        <f>'INPUT QRO'!BY1353</f>
        <v>0</v>
      </c>
      <c r="BW1352" s="2">
        <f>'INPUT QRO'!BZ1353</f>
        <v>0</v>
      </c>
      <c r="BX1352" s="2">
        <f>'INPUT QRO'!CA1353</f>
        <v>0</v>
      </c>
      <c r="BY1352" s="2">
        <f>'INPUT QRO'!CB1353</f>
        <v>0</v>
      </c>
      <c r="BZ1352" s="2">
        <f>'INPUT QRO'!CC1353</f>
        <v>0</v>
      </c>
      <c r="CA1352" s="2">
        <f>'INPUT QRO'!CD1353</f>
        <v>0</v>
      </c>
      <c r="CB1352" s="2">
        <f>'INPUT QRO'!CE1353</f>
        <v>0</v>
      </c>
      <c r="CC1352" s="2">
        <f>'INPUT QRO'!CI1352</f>
        <v>0</v>
      </c>
      <c r="CD1352" s="76"/>
      <c r="CE1352" s="76"/>
      <c r="CF1352" s="91"/>
      <c r="CG1352" s="95">
        <f t="shared" si="21"/>
        <v>0</v>
      </c>
      <c r="CH1352" s="3"/>
      <c r="CI1352" s="3"/>
    </row>
    <row r="1353" spans="2:87" ht="21.75" customHeight="1">
      <c r="B1353" s="25">
        <f>'INPUT QRO'!B1353</f>
        <v>0</v>
      </c>
      <c r="C1353" s="20">
        <f>'INPUT QRO'!C1353</f>
        <v>0</v>
      </c>
      <c r="D1353" s="25">
        <f>'INPUT QRO'!D1353</f>
        <v>0</v>
      </c>
      <c r="E1353" s="20">
        <f>'INPUT QRO'!E1353</f>
        <v>0</v>
      </c>
      <c r="F1353" s="20">
        <f>'INPUT QRO'!F1353</f>
        <v>0</v>
      </c>
      <c r="G1353" s="20">
        <f>'INPUT QRO'!G1353</f>
        <v>0</v>
      </c>
      <c r="H1353" s="2" t="e">
        <f>'INPUT QRO'!H1353</f>
        <v>#N/A</v>
      </c>
      <c r="I1353" s="2" t="e">
        <f>'INPUT QRO'!I1353</f>
        <v>#N/A</v>
      </c>
      <c r="J1353" s="2">
        <f>'INPUT QRO'!J1353</f>
        <v>0</v>
      </c>
      <c r="K1353" s="2">
        <f>'INPUT QRO'!K1354</f>
        <v>0</v>
      </c>
      <c r="L1353" s="2">
        <f>'INPUT QRO'!L1354</f>
        <v>0</v>
      </c>
      <c r="M1353" s="2">
        <f>'INPUT QRO'!M1354</f>
        <v>0</v>
      </c>
      <c r="N1353" s="2">
        <f>'INPUT QRO'!N1354</f>
        <v>0</v>
      </c>
      <c r="O1353" s="2">
        <f>'INPUT QRO'!O1354</f>
        <v>0</v>
      </c>
      <c r="P1353" s="2">
        <f>'INPUT QRO'!P1354</f>
        <v>0</v>
      </c>
      <c r="Q1353" s="2">
        <f>'INPUT QRO'!Q1354</f>
        <v>0</v>
      </c>
      <c r="R1353" s="2">
        <f>'INPUT QRO'!R1354</f>
        <v>0</v>
      </c>
      <c r="S1353" s="2">
        <f>'INPUT QRO'!S1354</f>
        <v>0</v>
      </c>
      <c r="T1353" s="2">
        <f>'INPUT QRO'!T1354</f>
        <v>0</v>
      </c>
      <c r="U1353" s="2">
        <f>'INPUT QRO'!U1354</f>
        <v>0</v>
      </c>
      <c r="V1353" s="2">
        <f>'INPUT QRO'!V1354</f>
        <v>0</v>
      </c>
      <c r="W1353" s="2">
        <f>'INPUT QRO'!W1354</f>
        <v>0</v>
      </c>
      <c r="X1353" s="2">
        <f>'INPUT QRO'!X1354</f>
        <v>0</v>
      </c>
      <c r="Y1353" s="2">
        <f>'INPUT QRO'!Y1354</f>
        <v>0</v>
      </c>
      <c r="Z1353" s="2">
        <f>'INPUT QRO'!Z1354</f>
        <v>0</v>
      </c>
      <c r="AA1353" s="2">
        <f>'INPUT QRO'!AA1354</f>
        <v>0</v>
      </c>
      <c r="AB1353" s="2">
        <f>'INPUT QRO'!AB1354</f>
        <v>0</v>
      </c>
      <c r="AC1353" s="2">
        <f>'INPUT QRO'!AC1354</f>
        <v>0</v>
      </c>
      <c r="AD1353" s="2">
        <f>'INPUT QRO'!AD1354</f>
        <v>0</v>
      </c>
      <c r="AE1353" s="2">
        <f>'INPUT QRO'!AE1354</f>
        <v>0</v>
      </c>
      <c r="AF1353" s="2">
        <f>'INPUT QRO'!AF1354</f>
        <v>0</v>
      </c>
      <c r="AG1353" s="2">
        <f>'INPUT QRO'!AG1354</f>
        <v>0</v>
      </c>
      <c r="AH1353" s="2">
        <f>'INPUT QRO'!AH1354</f>
        <v>0</v>
      </c>
      <c r="AI1353" s="2">
        <f>'INPUT QRO'!AI1354</f>
        <v>0</v>
      </c>
      <c r="AJ1353" s="2">
        <f>'INPUT QRO'!AJ1354</f>
        <v>0</v>
      </c>
      <c r="AK1353" s="2">
        <f>'INPUT QRO'!AK1354</f>
        <v>0</v>
      </c>
      <c r="AL1353" s="2">
        <f>'INPUT QRO'!AL1354</f>
        <v>0</v>
      </c>
      <c r="AM1353" s="2">
        <f>'INPUT QRO'!AM1354</f>
        <v>0</v>
      </c>
      <c r="AN1353" s="2">
        <f>'INPUT QRO'!AN1354</f>
        <v>0</v>
      </c>
      <c r="AO1353" s="2">
        <f>'INPUT QRO'!AO1354</f>
        <v>0</v>
      </c>
      <c r="AP1353" s="2">
        <f>'INPUT QRO'!AP1354</f>
        <v>0</v>
      </c>
      <c r="AQ1353" s="2">
        <f>'INPUT QRO'!AQ1354</f>
        <v>0</v>
      </c>
      <c r="AR1353" s="2">
        <f>'INPUT QRO'!AR1354</f>
        <v>0</v>
      </c>
      <c r="AS1353" s="2">
        <f>'INPUT QRO'!AS1354</f>
        <v>0</v>
      </c>
      <c r="AT1353" s="2">
        <f>'INPUT QRO'!AT1354</f>
        <v>0</v>
      </c>
      <c r="AU1353" s="2">
        <f>'INPUT QRO'!AU1354</f>
        <v>0</v>
      </c>
      <c r="AV1353" s="2">
        <f>'INPUT QRO'!AY1354</f>
        <v>0</v>
      </c>
      <c r="AW1353" s="2">
        <f>'INPUT QRO'!AZ1354</f>
        <v>0</v>
      </c>
      <c r="AX1353" s="2">
        <f>'INPUT QRO'!BA1354</f>
        <v>0</v>
      </c>
      <c r="AY1353" s="2">
        <f>'INPUT QRO'!BB1354</f>
        <v>0</v>
      </c>
      <c r="AZ1353" s="2">
        <f>'INPUT QRO'!BC1354</f>
        <v>0</v>
      </c>
      <c r="BA1353" s="2">
        <f>'INPUT QRO'!BD1354</f>
        <v>0</v>
      </c>
      <c r="BB1353" s="2">
        <f>'INPUT QRO'!BE1354</f>
        <v>0</v>
      </c>
      <c r="BC1353" s="2">
        <f>'INPUT QRO'!BF1354</f>
        <v>0</v>
      </c>
      <c r="BD1353" s="2">
        <f>'INPUT QRO'!BG1354</f>
        <v>0</v>
      </c>
      <c r="BE1353" s="2">
        <f>'INPUT QRO'!BH1354</f>
        <v>0</v>
      </c>
      <c r="BF1353" s="2">
        <f>'INPUT QRO'!BI1354</f>
        <v>0</v>
      </c>
      <c r="BG1353" s="2">
        <f>'INPUT QRO'!BJ1354</f>
        <v>0</v>
      </c>
      <c r="BH1353" s="2">
        <f>'INPUT QRO'!BK1354</f>
        <v>0</v>
      </c>
      <c r="BI1353" s="2">
        <f>'INPUT QRO'!BL1354</f>
        <v>0</v>
      </c>
      <c r="BJ1353" s="2">
        <f>'INPUT QRO'!BM1354</f>
        <v>0</v>
      </c>
      <c r="BK1353" s="2">
        <f>'INPUT QRO'!BN1354</f>
        <v>0</v>
      </c>
      <c r="BL1353" s="2">
        <f>'INPUT QRO'!BO1354</f>
        <v>0</v>
      </c>
      <c r="BM1353" s="2">
        <f>'INPUT QRO'!BP1354</f>
        <v>0</v>
      </c>
      <c r="BN1353" s="2">
        <f>'INPUT QRO'!BQ1354</f>
        <v>0</v>
      </c>
      <c r="BO1353" s="2">
        <f>'INPUT QRO'!BR1354</f>
        <v>0</v>
      </c>
      <c r="BP1353" s="2">
        <f>'INPUT QRO'!BS1354</f>
        <v>0</v>
      </c>
      <c r="BQ1353" s="2">
        <f>'INPUT QRO'!BT1354</f>
        <v>0</v>
      </c>
      <c r="BR1353" s="2">
        <f>'INPUT QRO'!BU1354</f>
        <v>0</v>
      </c>
      <c r="BS1353" s="2">
        <f>'INPUT QRO'!BV1354</f>
        <v>0</v>
      </c>
      <c r="BT1353" s="2">
        <f>'INPUT QRO'!BW1354</f>
        <v>0</v>
      </c>
      <c r="BU1353" s="2">
        <f>'INPUT QRO'!BX1354</f>
        <v>0</v>
      </c>
      <c r="BV1353" s="2">
        <f>'INPUT QRO'!BY1354</f>
        <v>0</v>
      </c>
      <c r="BW1353" s="2">
        <f>'INPUT QRO'!BZ1354</f>
        <v>0</v>
      </c>
      <c r="BX1353" s="2">
        <f>'INPUT QRO'!CA1354</f>
        <v>0</v>
      </c>
      <c r="BY1353" s="2">
        <f>'INPUT QRO'!CB1354</f>
        <v>0</v>
      </c>
      <c r="BZ1353" s="2">
        <f>'INPUT QRO'!CC1354</f>
        <v>0</v>
      </c>
      <c r="CA1353" s="2">
        <f>'INPUT QRO'!CD1354</f>
        <v>0</v>
      </c>
      <c r="CB1353" s="2">
        <f>'INPUT QRO'!CE1354</f>
        <v>0</v>
      </c>
      <c r="CC1353" s="2">
        <f>'INPUT QRO'!CI1353</f>
        <v>0</v>
      </c>
      <c r="CD1353" s="76"/>
      <c r="CE1353" s="76"/>
      <c r="CF1353" s="91"/>
      <c r="CG1353" s="95">
        <f t="shared" si="21"/>
        <v>0</v>
      </c>
      <c r="CH1353" s="3"/>
      <c r="CI1353" s="3"/>
    </row>
    <row r="1354" spans="2:87" ht="21.75" customHeight="1">
      <c r="B1354" s="25">
        <f>'INPUT QRO'!B1354</f>
        <v>0</v>
      </c>
      <c r="C1354" s="20">
        <f>'INPUT QRO'!C1354</f>
        <v>0</v>
      </c>
      <c r="D1354" s="25">
        <f>'INPUT QRO'!D1354</f>
        <v>0</v>
      </c>
      <c r="E1354" s="20">
        <f>'INPUT QRO'!E1354</f>
        <v>0</v>
      </c>
      <c r="F1354" s="20">
        <f>'INPUT QRO'!F1354</f>
        <v>0</v>
      </c>
      <c r="G1354" s="20">
        <f>'INPUT QRO'!G1354</f>
        <v>0</v>
      </c>
      <c r="H1354" s="2" t="e">
        <f>'INPUT QRO'!H1354</f>
        <v>#N/A</v>
      </c>
      <c r="I1354" s="2" t="e">
        <f>'INPUT QRO'!I1354</f>
        <v>#N/A</v>
      </c>
      <c r="J1354" s="2">
        <f>'INPUT QRO'!J1354</f>
        <v>0</v>
      </c>
      <c r="K1354" s="2">
        <f>'INPUT QRO'!K1355</f>
        <v>0</v>
      </c>
      <c r="L1354" s="2">
        <f>'INPUT QRO'!L1355</f>
        <v>0</v>
      </c>
      <c r="M1354" s="2">
        <f>'INPUT QRO'!M1355</f>
        <v>0</v>
      </c>
      <c r="N1354" s="2">
        <f>'INPUT QRO'!N1355</f>
        <v>0</v>
      </c>
      <c r="O1354" s="2">
        <f>'INPUT QRO'!O1355</f>
        <v>0</v>
      </c>
      <c r="P1354" s="2">
        <f>'INPUT QRO'!P1355</f>
        <v>0</v>
      </c>
      <c r="Q1354" s="2">
        <f>'INPUT QRO'!Q1355</f>
        <v>0</v>
      </c>
      <c r="R1354" s="2">
        <f>'INPUT QRO'!R1355</f>
        <v>0</v>
      </c>
      <c r="S1354" s="2">
        <f>'INPUT QRO'!S1355</f>
        <v>0</v>
      </c>
      <c r="T1354" s="2">
        <f>'INPUT QRO'!T1355</f>
        <v>0</v>
      </c>
      <c r="U1354" s="2">
        <f>'INPUT QRO'!U1355</f>
        <v>0</v>
      </c>
      <c r="V1354" s="2">
        <f>'INPUT QRO'!V1355</f>
        <v>0</v>
      </c>
      <c r="W1354" s="2">
        <f>'INPUT QRO'!W1355</f>
        <v>0</v>
      </c>
      <c r="X1354" s="2">
        <f>'INPUT QRO'!X1355</f>
        <v>0</v>
      </c>
      <c r="Y1354" s="2">
        <f>'INPUT QRO'!Y1355</f>
        <v>0</v>
      </c>
      <c r="Z1354" s="2">
        <f>'INPUT QRO'!Z1355</f>
        <v>0</v>
      </c>
      <c r="AA1354" s="2">
        <f>'INPUT QRO'!AA1355</f>
        <v>0</v>
      </c>
      <c r="AB1354" s="2">
        <f>'INPUT QRO'!AB1355</f>
        <v>0</v>
      </c>
      <c r="AC1354" s="2">
        <f>'INPUT QRO'!AC1355</f>
        <v>0</v>
      </c>
      <c r="AD1354" s="2">
        <f>'INPUT QRO'!AD1355</f>
        <v>0</v>
      </c>
      <c r="AE1354" s="2">
        <f>'INPUT QRO'!AE1355</f>
        <v>0</v>
      </c>
      <c r="AF1354" s="2">
        <f>'INPUT QRO'!AF1355</f>
        <v>0</v>
      </c>
      <c r="AG1354" s="2">
        <f>'INPUT QRO'!AG1355</f>
        <v>0</v>
      </c>
      <c r="AH1354" s="2">
        <f>'INPUT QRO'!AH1355</f>
        <v>0</v>
      </c>
      <c r="AI1354" s="2">
        <f>'INPUT QRO'!AI1355</f>
        <v>0</v>
      </c>
      <c r="AJ1354" s="2">
        <f>'INPUT QRO'!AJ1355</f>
        <v>0</v>
      </c>
      <c r="AK1354" s="2">
        <f>'INPUT QRO'!AK1355</f>
        <v>0</v>
      </c>
      <c r="AL1354" s="2">
        <f>'INPUT QRO'!AL1355</f>
        <v>0</v>
      </c>
      <c r="AM1354" s="2">
        <f>'INPUT QRO'!AM1355</f>
        <v>0</v>
      </c>
      <c r="AN1354" s="2">
        <f>'INPUT QRO'!AN1355</f>
        <v>0</v>
      </c>
      <c r="AO1354" s="2">
        <f>'INPUT QRO'!AO1355</f>
        <v>0</v>
      </c>
      <c r="AP1354" s="2">
        <f>'INPUT QRO'!AP1355</f>
        <v>0</v>
      </c>
      <c r="AQ1354" s="2">
        <f>'INPUT QRO'!AQ1355</f>
        <v>0</v>
      </c>
      <c r="AR1354" s="2">
        <f>'INPUT QRO'!AR1355</f>
        <v>0</v>
      </c>
      <c r="AS1354" s="2">
        <f>'INPUT QRO'!AS1355</f>
        <v>0</v>
      </c>
      <c r="AT1354" s="2">
        <f>'INPUT QRO'!AT1355</f>
        <v>0</v>
      </c>
      <c r="AU1354" s="2">
        <f>'INPUT QRO'!AU1355</f>
        <v>0</v>
      </c>
      <c r="AV1354" s="2">
        <f>'INPUT QRO'!AY1355</f>
        <v>0</v>
      </c>
      <c r="AW1354" s="2">
        <f>'INPUT QRO'!AZ1355</f>
        <v>0</v>
      </c>
      <c r="AX1354" s="2">
        <f>'INPUT QRO'!BA1355</f>
        <v>0</v>
      </c>
      <c r="AY1354" s="2">
        <f>'INPUT QRO'!BB1355</f>
        <v>0</v>
      </c>
      <c r="AZ1354" s="2">
        <f>'INPUT QRO'!BC1355</f>
        <v>0</v>
      </c>
      <c r="BA1354" s="2">
        <f>'INPUT QRO'!BD1355</f>
        <v>0</v>
      </c>
      <c r="BB1354" s="2">
        <f>'INPUT QRO'!BE1355</f>
        <v>0</v>
      </c>
      <c r="BC1354" s="2">
        <f>'INPUT QRO'!BF1355</f>
        <v>0</v>
      </c>
      <c r="BD1354" s="2">
        <f>'INPUT QRO'!BG1355</f>
        <v>0</v>
      </c>
      <c r="BE1354" s="2">
        <f>'INPUT QRO'!BH1355</f>
        <v>0</v>
      </c>
      <c r="BF1354" s="2">
        <f>'INPUT QRO'!BI1355</f>
        <v>0</v>
      </c>
      <c r="BG1354" s="2">
        <f>'INPUT QRO'!BJ1355</f>
        <v>0</v>
      </c>
      <c r="BH1354" s="2">
        <f>'INPUT QRO'!BK1355</f>
        <v>0</v>
      </c>
      <c r="BI1354" s="2">
        <f>'INPUT QRO'!BL1355</f>
        <v>0</v>
      </c>
      <c r="BJ1354" s="2">
        <f>'INPUT QRO'!BM1355</f>
        <v>0</v>
      </c>
      <c r="BK1354" s="2">
        <f>'INPUT QRO'!BN1355</f>
        <v>0</v>
      </c>
      <c r="BL1354" s="2">
        <f>'INPUT QRO'!BO1355</f>
        <v>0</v>
      </c>
      <c r="BM1354" s="2">
        <f>'INPUT QRO'!BP1355</f>
        <v>0</v>
      </c>
      <c r="BN1354" s="2">
        <f>'INPUT QRO'!BQ1355</f>
        <v>0</v>
      </c>
      <c r="BO1354" s="2">
        <f>'INPUT QRO'!BR1355</f>
        <v>0</v>
      </c>
      <c r="BP1354" s="2">
        <f>'INPUT QRO'!BS1355</f>
        <v>0</v>
      </c>
      <c r="BQ1354" s="2">
        <f>'INPUT QRO'!BT1355</f>
        <v>0</v>
      </c>
      <c r="BR1354" s="2">
        <f>'INPUT QRO'!BU1355</f>
        <v>0</v>
      </c>
      <c r="BS1354" s="2">
        <f>'INPUT QRO'!BV1355</f>
        <v>0</v>
      </c>
      <c r="BT1354" s="2">
        <f>'INPUT QRO'!BW1355</f>
        <v>0</v>
      </c>
      <c r="BU1354" s="2">
        <f>'INPUT QRO'!BX1355</f>
        <v>0</v>
      </c>
      <c r="BV1354" s="2">
        <f>'INPUT QRO'!BY1355</f>
        <v>0</v>
      </c>
      <c r="BW1354" s="2">
        <f>'INPUT QRO'!BZ1355</f>
        <v>0</v>
      </c>
      <c r="BX1354" s="2">
        <f>'INPUT QRO'!CA1355</f>
        <v>0</v>
      </c>
      <c r="BY1354" s="2">
        <f>'INPUT QRO'!CB1355</f>
        <v>0</v>
      </c>
      <c r="BZ1354" s="2">
        <f>'INPUT QRO'!CC1355</f>
        <v>0</v>
      </c>
      <c r="CA1354" s="2">
        <f>'INPUT QRO'!CD1355</f>
        <v>0</v>
      </c>
      <c r="CB1354" s="2">
        <f>'INPUT QRO'!CE1355</f>
        <v>0</v>
      </c>
      <c r="CC1354" s="2">
        <f>'INPUT QRO'!CI1354</f>
        <v>0</v>
      </c>
      <c r="CD1354" s="76"/>
      <c r="CE1354" s="76"/>
      <c r="CF1354" s="91"/>
      <c r="CG1354" s="95">
        <f t="shared" si="21"/>
        <v>0</v>
      </c>
      <c r="CH1354" s="3"/>
      <c r="CI1354" s="3"/>
    </row>
    <row r="1355" spans="2:87" ht="21.75" customHeight="1">
      <c r="B1355" s="25">
        <f>'INPUT QRO'!B1355</f>
        <v>0</v>
      </c>
      <c r="C1355" s="20">
        <f>'INPUT QRO'!C1355</f>
        <v>0</v>
      </c>
      <c r="D1355" s="25">
        <f>'INPUT QRO'!D1355</f>
        <v>0</v>
      </c>
      <c r="E1355" s="20">
        <f>'INPUT QRO'!E1355</f>
        <v>0</v>
      </c>
      <c r="F1355" s="20">
        <f>'INPUT QRO'!F1355</f>
        <v>0</v>
      </c>
      <c r="G1355" s="20">
        <f>'INPUT QRO'!G1355</f>
        <v>0</v>
      </c>
      <c r="H1355" s="2" t="e">
        <f>'INPUT QRO'!H1355</f>
        <v>#N/A</v>
      </c>
      <c r="I1355" s="2" t="e">
        <f>'INPUT QRO'!I1355</f>
        <v>#N/A</v>
      </c>
      <c r="J1355" s="2">
        <f>'INPUT QRO'!J1355</f>
        <v>0</v>
      </c>
      <c r="K1355" s="2">
        <f>'INPUT QRO'!K1356</f>
        <v>0</v>
      </c>
      <c r="L1355" s="2">
        <f>'INPUT QRO'!L1356</f>
        <v>0</v>
      </c>
      <c r="M1355" s="2">
        <f>'INPUT QRO'!M1356</f>
        <v>0</v>
      </c>
      <c r="N1355" s="2">
        <f>'INPUT QRO'!N1356</f>
        <v>0</v>
      </c>
      <c r="O1355" s="2">
        <f>'INPUT QRO'!O1356</f>
        <v>0</v>
      </c>
      <c r="P1355" s="2">
        <f>'INPUT QRO'!P1356</f>
        <v>0</v>
      </c>
      <c r="Q1355" s="2">
        <f>'INPUT QRO'!Q1356</f>
        <v>0</v>
      </c>
      <c r="R1355" s="2">
        <f>'INPUT QRO'!R1356</f>
        <v>0</v>
      </c>
      <c r="S1355" s="2">
        <f>'INPUT QRO'!S1356</f>
        <v>0</v>
      </c>
      <c r="T1355" s="2">
        <f>'INPUT QRO'!T1356</f>
        <v>0</v>
      </c>
      <c r="U1355" s="2">
        <f>'INPUT QRO'!U1356</f>
        <v>0</v>
      </c>
      <c r="V1355" s="2">
        <f>'INPUT QRO'!V1356</f>
        <v>0</v>
      </c>
      <c r="W1355" s="2">
        <f>'INPUT QRO'!W1356</f>
        <v>0</v>
      </c>
      <c r="X1355" s="2">
        <f>'INPUT QRO'!X1356</f>
        <v>0</v>
      </c>
      <c r="Y1355" s="2">
        <f>'INPUT QRO'!Y1356</f>
        <v>0</v>
      </c>
      <c r="Z1355" s="2">
        <f>'INPUT QRO'!Z1356</f>
        <v>0</v>
      </c>
      <c r="AA1355" s="2">
        <f>'INPUT QRO'!AA1356</f>
        <v>0</v>
      </c>
      <c r="AB1355" s="2">
        <f>'INPUT QRO'!AB1356</f>
        <v>0</v>
      </c>
      <c r="AC1355" s="2">
        <f>'INPUT QRO'!AC1356</f>
        <v>0</v>
      </c>
      <c r="AD1355" s="2">
        <f>'INPUT QRO'!AD1356</f>
        <v>0</v>
      </c>
      <c r="AE1355" s="2">
        <f>'INPUT QRO'!AE1356</f>
        <v>0</v>
      </c>
      <c r="AF1355" s="2">
        <f>'INPUT QRO'!AF1356</f>
        <v>0</v>
      </c>
      <c r="AG1355" s="2">
        <f>'INPUT QRO'!AG1356</f>
        <v>0</v>
      </c>
      <c r="AH1355" s="2">
        <f>'INPUT QRO'!AH1356</f>
        <v>0</v>
      </c>
      <c r="AI1355" s="2">
        <f>'INPUT QRO'!AI1356</f>
        <v>0</v>
      </c>
      <c r="AJ1355" s="2">
        <f>'INPUT QRO'!AJ1356</f>
        <v>0</v>
      </c>
      <c r="AK1355" s="2">
        <f>'INPUT QRO'!AK1356</f>
        <v>0</v>
      </c>
      <c r="AL1355" s="2">
        <f>'INPUT QRO'!AL1356</f>
        <v>0</v>
      </c>
      <c r="AM1355" s="2">
        <f>'INPUT QRO'!AM1356</f>
        <v>0</v>
      </c>
      <c r="AN1355" s="2">
        <f>'INPUT QRO'!AN1356</f>
        <v>0</v>
      </c>
      <c r="AO1355" s="2">
        <f>'INPUT QRO'!AO1356</f>
        <v>0</v>
      </c>
      <c r="AP1355" s="2">
        <f>'INPUT QRO'!AP1356</f>
        <v>0</v>
      </c>
      <c r="AQ1355" s="2">
        <f>'INPUT QRO'!AQ1356</f>
        <v>0</v>
      </c>
      <c r="AR1355" s="2">
        <f>'INPUT QRO'!AR1356</f>
        <v>0</v>
      </c>
      <c r="AS1355" s="2">
        <f>'INPUT QRO'!AS1356</f>
        <v>0</v>
      </c>
      <c r="AT1355" s="2">
        <f>'INPUT QRO'!AT1356</f>
        <v>0</v>
      </c>
      <c r="AU1355" s="2">
        <f>'INPUT QRO'!AU1356</f>
        <v>0</v>
      </c>
      <c r="AV1355" s="2">
        <f>'INPUT QRO'!AY1356</f>
        <v>0</v>
      </c>
      <c r="AW1355" s="2">
        <f>'INPUT QRO'!AZ1356</f>
        <v>0</v>
      </c>
      <c r="AX1355" s="2">
        <f>'INPUT QRO'!BA1356</f>
        <v>0</v>
      </c>
      <c r="AY1355" s="2">
        <f>'INPUT QRO'!BB1356</f>
        <v>0</v>
      </c>
      <c r="AZ1355" s="2">
        <f>'INPUT QRO'!BC1356</f>
        <v>0</v>
      </c>
      <c r="BA1355" s="2">
        <f>'INPUT QRO'!BD1356</f>
        <v>0</v>
      </c>
      <c r="BB1355" s="2">
        <f>'INPUT QRO'!BE1356</f>
        <v>0</v>
      </c>
      <c r="BC1355" s="2">
        <f>'INPUT QRO'!BF1356</f>
        <v>0</v>
      </c>
      <c r="BD1355" s="2">
        <f>'INPUT QRO'!BG1356</f>
        <v>0</v>
      </c>
      <c r="BE1355" s="2">
        <f>'INPUT QRO'!BH1356</f>
        <v>0</v>
      </c>
      <c r="BF1355" s="2">
        <f>'INPUT QRO'!BI1356</f>
        <v>0</v>
      </c>
      <c r="BG1355" s="2">
        <f>'INPUT QRO'!BJ1356</f>
        <v>0</v>
      </c>
      <c r="BH1355" s="2">
        <f>'INPUT QRO'!BK1356</f>
        <v>0</v>
      </c>
      <c r="BI1355" s="2">
        <f>'INPUT QRO'!BL1356</f>
        <v>0</v>
      </c>
      <c r="BJ1355" s="2">
        <f>'INPUT QRO'!BM1356</f>
        <v>0</v>
      </c>
      <c r="BK1355" s="2">
        <f>'INPUT QRO'!BN1356</f>
        <v>0</v>
      </c>
      <c r="BL1355" s="2">
        <f>'INPUT QRO'!BO1356</f>
        <v>0</v>
      </c>
      <c r="BM1355" s="2">
        <f>'INPUT QRO'!BP1356</f>
        <v>0</v>
      </c>
      <c r="BN1355" s="2">
        <f>'INPUT QRO'!BQ1356</f>
        <v>0</v>
      </c>
      <c r="BO1355" s="2">
        <f>'INPUT QRO'!BR1356</f>
        <v>0</v>
      </c>
      <c r="BP1355" s="2">
        <f>'INPUT QRO'!BS1356</f>
        <v>0</v>
      </c>
      <c r="BQ1355" s="2">
        <f>'INPUT QRO'!BT1356</f>
        <v>0</v>
      </c>
      <c r="BR1355" s="2">
        <f>'INPUT QRO'!BU1356</f>
        <v>0</v>
      </c>
      <c r="BS1355" s="2">
        <f>'INPUT QRO'!BV1356</f>
        <v>0</v>
      </c>
      <c r="BT1355" s="2">
        <f>'INPUT QRO'!BW1356</f>
        <v>0</v>
      </c>
      <c r="BU1355" s="2">
        <f>'INPUT QRO'!BX1356</f>
        <v>0</v>
      </c>
      <c r="BV1355" s="2">
        <f>'INPUT QRO'!BY1356</f>
        <v>0</v>
      </c>
      <c r="BW1355" s="2">
        <f>'INPUT QRO'!BZ1356</f>
        <v>0</v>
      </c>
      <c r="BX1355" s="2">
        <f>'INPUT QRO'!CA1356</f>
        <v>0</v>
      </c>
      <c r="BY1355" s="2">
        <f>'INPUT QRO'!CB1356</f>
        <v>0</v>
      </c>
      <c r="BZ1355" s="2">
        <f>'INPUT QRO'!CC1356</f>
        <v>0</v>
      </c>
      <c r="CA1355" s="2">
        <f>'INPUT QRO'!CD1356</f>
        <v>0</v>
      </c>
      <c r="CB1355" s="2">
        <f>'INPUT QRO'!CE1356</f>
        <v>0</v>
      </c>
      <c r="CC1355" s="2">
        <f>'INPUT QRO'!CI1355</f>
        <v>0</v>
      </c>
      <c r="CD1355" s="76"/>
      <c r="CE1355" s="76"/>
      <c r="CF1355" s="91"/>
      <c r="CG1355" s="95">
        <f t="shared" si="21"/>
        <v>0</v>
      </c>
      <c r="CH1355" s="3"/>
      <c r="CI1355" s="3"/>
    </row>
    <row r="1356" spans="2:87" ht="21.75" customHeight="1">
      <c r="B1356" s="25">
        <f>'INPUT QRO'!B1356</f>
        <v>0</v>
      </c>
      <c r="C1356" s="20">
        <f>'INPUT QRO'!C1356</f>
        <v>0</v>
      </c>
      <c r="D1356" s="25">
        <f>'INPUT QRO'!D1356</f>
        <v>0</v>
      </c>
      <c r="E1356" s="20">
        <f>'INPUT QRO'!E1356</f>
        <v>0</v>
      </c>
      <c r="F1356" s="20">
        <f>'INPUT QRO'!F1356</f>
        <v>0</v>
      </c>
      <c r="G1356" s="20">
        <f>'INPUT QRO'!G1356</f>
        <v>0</v>
      </c>
      <c r="H1356" s="2" t="e">
        <f>'INPUT QRO'!H1356</f>
        <v>#N/A</v>
      </c>
      <c r="I1356" s="2" t="e">
        <f>'INPUT QRO'!I1356</f>
        <v>#N/A</v>
      </c>
      <c r="J1356" s="2">
        <f>'INPUT QRO'!J1356</f>
        <v>0</v>
      </c>
      <c r="K1356" s="2">
        <f>'INPUT QRO'!K1357</f>
        <v>0</v>
      </c>
      <c r="L1356" s="2">
        <f>'INPUT QRO'!L1357</f>
        <v>0</v>
      </c>
      <c r="M1356" s="2">
        <f>'INPUT QRO'!M1357</f>
        <v>0</v>
      </c>
      <c r="N1356" s="2">
        <f>'INPUT QRO'!N1357</f>
        <v>0</v>
      </c>
      <c r="O1356" s="2">
        <f>'INPUT QRO'!O1357</f>
        <v>0</v>
      </c>
      <c r="P1356" s="2">
        <f>'INPUT QRO'!P1357</f>
        <v>0</v>
      </c>
      <c r="Q1356" s="2">
        <f>'INPUT QRO'!Q1357</f>
        <v>0</v>
      </c>
      <c r="R1356" s="2">
        <f>'INPUT QRO'!R1357</f>
        <v>0</v>
      </c>
      <c r="S1356" s="2">
        <f>'INPUT QRO'!S1357</f>
        <v>0</v>
      </c>
      <c r="T1356" s="2">
        <f>'INPUT QRO'!T1357</f>
        <v>0</v>
      </c>
      <c r="U1356" s="2">
        <f>'INPUT QRO'!U1357</f>
        <v>0</v>
      </c>
      <c r="V1356" s="2">
        <f>'INPUT QRO'!V1357</f>
        <v>0</v>
      </c>
      <c r="W1356" s="2">
        <f>'INPUT QRO'!W1357</f>
        <v>0</v>
      </c>
      <c r="X1356" s="2">
        <f>'INPUT QRO'!X1357</f>
        <v>0</v>
      </c>
      <c r="Y1356" s="2">
        <f>'INPUT QRO'!Y1357</f>
        <v>0</v>
      </c>
      <c r="Z1356" s="2">
        <f>'INPUT QRO'!Z1357</f>
        <v>0</v>
      </c>
      <c r="AA1356" s="2">
        <f>'INPUT QRO'!AA1357</f>
        <v>0</v>
      </c>
      <c r="AB1356" s="2">
        <f>'INPUT QRO'!AB1357</f>
        <v>0</v>
      </c>
      <c r="AC1356" s="2">
        <f>'INPUT QRO'!AC1357</f>
        <v>0</v>
      </c>
      <c r="AD1356" s="2">
        <f>'INPUT QRO'!AD1357</f>
        <v>0</v>
      </c>
      <c r="AE1356" s="2">
        <f>'INPUT QRO'!AE1357</f>
        <v>0</v>
      </c>
      <c r="AF1356" s="2">
        <f>'INPUT QRO'!AF1357</f>
        <v>0</v>
      </c>
      <c r="AG1356" s="2">
        <f>'INPUT QRO'!AG1357</f>
        <v>0</v>
      </c>
      <c r="AH1356" s="2">
        <f>'INPUT QRO'!AH1357</f>
        <v>0</v>
      </c>
      <c r="AI1356" s="2">
        <f>'INPUT QRO'!AI1357</f>
        <v>0</v>
      </c>
      <c r="AJ1356" s="2">
        <f>'INPUT QRO'!AJ1357</f>
        <v>0</v>
      </c>
      <c r="AK1356" s="2">
        <f>'INPUT QRO'!AK1357</f>
        <v>0</v>
      </c>
      <c r="AL1356" s="2">
        <f>'INPUT QRO'!AL1357</f>
        <v>0</v>
      </c>
      <c r="AM1356" s="2">
        <f>'INPUT QRO'!AM1357</f>
        <v>0</v>
      </c>
      <c r="AN1356" s="2">
        <f>'INPUT QRO'!AN1357</f>
        <v>0</v>
      </c>
      <c r="AO1356" s="2">
        <f>'INPUT QRO'!AO1357</f>
        <v>0</v>
      </c>
      <c r="AP1356" s="2">
        <f>'INPUT QRO'!AP1357</f>
        <v>0</v>
      </c>
      <c r="AQ1356" s="2">
        <f>'INPUT QRO'!AQ1357</f>
        <v>0</v>
      </c>
      <c r="AR1356" s="2">
        <f>'INPUT QRO'!AR1357</f>
        <v>0</v>
      </c>
      <c r="AS1356" s="2">
        <f>'INPUT QRO'!AS1357</f>
        <v>0</v>
      </c>
      <c r="AT1356" s="2">
        <f>'INPUT QRO'!AT1357</f>
        <v>0</v>
      </c>
      <c r="AU1356" s="2">
        <f>'INPUT QRO'!AU1357</f>
        <v>0</v>
      </c>
      <c r="AV1356" s="2">
        <f>'INPUT QRO'!AY1357</f>
        <v>0</v>
      </c>
      <c r="AW1356" s="2">
        <f>'INPUT QRO'!AZ1357</f>
        <v>0</v>
      </c>
      <c r="AX1356" s="2">
        <f>'INPUT QRO'!BA1357</f>
        <v>0</v>
      </c>
      <c r="AY1356" s="2">
        <f>'INPUT QRO'!BB1357</f>
        <v>0</v>
      </c>
      <c r="AZ1356" s="2">
        <f>'INPUT QRO'!BC1357</f>
        <v>0</v>
      </c>
      <c r="BA1356" s="2">
        <f>'INPUT QRO'!BD1357</f>
        <v>0</v>
      </c>
      <c r="BB1356" s="2">
        <f>'INPUT QRO'!BE1357</f>
        <v>0</v>
      </c>
      <c r="BC1356" s="2">
        <f>'INPUT QRO'!BF1357</f>
        <v>0</v>
      </c>
      <c r="BD1356" s="2">
        <f>'INPUT QRO'!BG1357</f>
        <v>0</v>
      </c>
      <c r="BE1356" s="2">
        <f>'INPUT QRO'!BH1357</f>
        <v>0</v>
      </c>
      <c r="BF1356" s="2">
        <f>'INPUT QRO'!BI1357</f>
        <v>0</v>
      </c>
      <c r="BG1356" s="2">
        <f>'INPUT QRO'!BJ1357</f>
        <v>0</v>
      </c>
      <c r="BH1356" s="2">
        <f>'INPUT QRO'!BK1357</f>
        <v>0</v>
      </c>
      <c r="BI1356" s="2">
        <f>'INPUT QRO'!BL1357</f>
        <v>0</v>
      </c>
      <c r="BJ1356" s="2">
        <f>'INPUT QRO'!BM1357</f>
        <v>0</v>
      </c>
      <c r="BK1356" s="2">
        <f>'INPUT QRO'!BN1357</f>
        <v>0</v>
      </c>
      <c r="BL1356" s="2">
        <f>'INPUT QRO'!BO1357</f>
        <v>0</v>
      </c>
      <c r="BM1356" s="2">
        <f>'INPUT QRO'!BP1357</f>
        <v>0</v>
      </c>
      <c r="BN1356" s="2">
        <f>'INPUT QRO'!BQ1357</f>
        <v>0</v>
      </c>
      <c r="BO1356" s="2">
        <f>'INPUT QRO'!BR1357</f>
        <v>0</v>
      </c>
      <c r="BP1356" s="2">
        <f>'INPUT QRO'!BS1357</f>
        <v>0</v>
      </c>
      <c r="BQ1356" s="2">
        <f>'INPUT QRO'!BT1357</f>
        <v>0</v>
      </c>
      <c r="BR1356" s="2">
        <f>'INPUT QRO'!BU1357</f>
        <v>0</v>
      </c>
      <c r="BS1356" s="2">
        <f>'INPUT QRO'!BV1357</f>
        <v>0</v>
      </c>
      <c r="BT1356" s="2">
        <f>'INPUT QRO'!BW1357</f>
        <v>0</v>
      </c>
      <c r="BU1356" s="2">
        <f>'INPUT QRO'!BX1357</f>
        <v>0</v>
      </c>
      <c r="BV1356" s="2">
        <f>'INPUT QRO'!BY1357</f>
        <v>0</v>
      </c>
      <c r="BW1356" s="2">
        <f>'INPUT QRO'!BZ1357</f>
        <v>0</v>
      </c>
      <c r="BX1356" s="2">
        <f>'INPUT QRO'!CA1357</f>
        <v>0</v>
      </c>
      <c r="BY1356" s="2">
        <f>'INPUT QRO'!CB1357</f>
        <v>0</v>
      </c>
      <c r="BZ1356" s="2">
        <f>'INPUT QRO'!CC1357</f>
        <v>0</v>
      </c>
      <c r="CA1356" s="2">
        <f>'INPUT QRO'!CD1357</f>
        <v>0</v>
      </c>
      <c r="CB1356" s="2">
        <f>'INPUT QRO'!CE1357</f>
        <v>0</v>
      </c>
      <c r="CC1356" s="2">
        <f>'INPUT QRO'!CI1356</f>
        <v>0</v>
      </c>
      <c r="CD1356" s="76"/>
      <c r="CE1356" s="76"/>
      <c r="CF1356" s="91"/>
      <c r="CG1356" s="95">
        <f t="shared" si="21"/>
        <v>0</v>
      </c>
      <c r="CH1356" s="3"/>
      <c r="CI1356" s="3"/>
    </row>
    <row r="1357" spans="2:87" ht="21.75" customHeight="1">
      <c r="B1357" s="25">
        <f>'INPUT QRO'!B1357</f>
        <v>0</v>
      </c>
      <c r="C1357" s="20">
        <f>'INPUT QRO'!C1357</f>
        <v>0</v>
      </c>
      <c r="D1357" s="25">
        <f>'INPUT QRO'!D1357</f>
        <v>0</v>
      </c>
      <c r="E1357" s="20">
        <f>'INPUT QRO'!E1357</f>
        <v>0</v>
      </c>
      <c r="F1357" s="20">
        <f>'INPUT QRO'!F1357</f>
        <v>0</v>
      </c>
      <c r="G1357" s="20">
        <f>'INPUT QRO'!G1357</f>
        <v>0</v>
      </c>
      <c r="H1357" s="2" t="e">
        <f>'INPUT QRO'!H1357</f>
        <v>#N/A</v>
      </c>
      <c r="I1357" s="2" t="e">
        <f>'INPUT QRO'!I1357</f>
        <v>#N/A</v>
      </c>
      <c r="J1357" s="2">
        <f>'INPUT QRO'!J1357</f>
        <v>0</v>
      </c>
      <c r="K1357" s="2">
        <f>'INPUT QRO'!K1358</f>
        <v>0</v>
      </c>
      <c r="L1357" s="2">
        <f>'INPUT QRO'!L1358</f>
        <v>0</v>
      </c>
      <c r="M1357" s="2">
        <f>'INPUT QRO'!M1358</f>
        <v>0</v>
      </c>
      <c r="N1357" s="2">
        <f>'INPUT QRO'!N1358</f>
        <v>0</v>
      </c>
      <c r="O1357" s="2">
        <f>'INPUT QRO'!O1358</f>
        <v>0</v>
      </c>
      <c r="P1357" s="2">
        <f>'INPUT QRO'!P1358</f>
        <v>0</v>
      </c>
      <c r="Q1357" s="2">
        <f>'INPUT QRO'!Q1358</f>
        <v>0</v>
      </c>
      <c r="R1357" s="2">
        <f>'INPUT QRO'!R1358</f>
        <v>0</v>
      </c>
      <c r="S1357" s="2">
        <f>'INPUT QRO'!S1358</f>
        <v>0</v>
      </c>
      <c r="T1357" s="2">
        <f>'INPUT QRO'!T1358</f>
        <v>0</v>
      </c>
      <c r="U1357" s="2">
        <f>'INPUT QRO'!U1358</f>
        <v>0</v>
      </c>
      <c r="V1357" s="2">
        <f>'INPUT QRO'!V1358</f>
        <v>0</v>
      </c>
      <c r="W1357" s="2">
        <f>'INPUT QRO'!W1358</f>
        <v>0</v>
      </c>
      <c r="X1357" s="2">
        <f>'INPUT QRO'!X1358</f>
        <v>0</v>
      </c>
      <c r="Y1357" s="2">
        <f>'INPUT QRO'!Y1358</f>
        <v>0</v>
      </c>
      <c r="Z1357" s="2">
        <f>'INPUT QRO'!Z1358</f>
        <v>0</v>
      </c>
      <c r="AA1357" s="2">
        <f>'INPUT QRO'!AA1358</f>
        <v>0</v>
      </c>
      <c r="AB1357" s="2">
        <f>'INPUT QRO'!AB1358</f>
        <v>0</v>
      </c>
      <c r="AC1357" s="2">
        <f>'INPUT QRO'!AC1358</f>
        <v>0</v>
      </c>
      <c r="AD1357" s="2">
        <f>'INPUT QRO'!AD1358</f>
        <v>0</v>
      </c>
      <c r="AE1357" s="2">
        <f>'INPUT QRO'!AE1358</f>
        <v>0</v>
      </c>
      <c r="AF1357" s="2">
        <f>'INPUT QRO'!AF1358</f>
        <v>0</v>
      </c>
      <c r="AG1357" s="2">
        <f>'INPUT QRO'!AG1358</f>
        <v>0</v>
      </c>
      <c r="AH1357" s="2">
        <f>'INPUT QRO'!AH1358</f>
        <v>0</v>
      </c>
      <c r="AI1357" s="2">
        <f>'INPUT QRO'!AI1358</f>
        <v>0</v>
      </c>
      <c r="AJ1357" s="2">
        <f>'INPUT QRO'!AJ1358</f>
        <v>0</v>
      </c>
      <c r="AK1357" s="2">
        <f>'INPUT QRO'!AK1358</f>
        <v>0</v>
      </c>
      <c r="AL1357" s="2">
        <f>'INPUT QRO'!AL1358</f>
        <v>0</v>
      </c>
      <c r="AM1357" s="2">
        <f>'INPUT QRO'!AM1358</f>
        <v>0</v>
      </c>
      <c r="AN1357" s="2">
        <f>'INPUT QRO'!AN1358</f>
        <v>0</v>
      </c>
      <c r="AO1357" s="2">
        <f>'INPUT QRO'!AO1358</f>
        <v>0</v>
      </c>
      <c r="AP1357" s="2">
        <f>'INPUT QRO'!AP1358</f>
        <v>0</v>
      </c>
      <c r="AQ1357" s="2">
        <f>'INPUT QRO'!AQ1358</f>
        <v>0</v>
      </c>
      <c r="AR1357" s="2">
        <f>'INPUT QRO'!AR1358</f>
        <v>0</v>
      </c>
      <c r="AS1357" s="2">
        <f>'INPUT QRO'!AS1358</f>
        <v>0</v>
      </c>
      <c r="AT1357" s="2">
        <f>'INPUT QRO'!AT1358</f>
        <v>0</v>
      </c>
      <c r="AU1357" s="2">
        <f>'INPUT QRO'!AU1358</f>
        <v>0</v>
      </c>
      <c r="AV1357" s="2">
        <f>'INPUT QRO'!AY1358</f>
        <v>0</v>
      </c>
      <c r="AW1357" s="2">
        <f>'INPUT QRO'!AZ1358</f>
        <v>0</v>
      </c>
      <c r="AX1357" s="2">
        <f>'INPUT QRO'!BA1358</f>
        <v>0</v>
      </c>
      <c r="AY1357" s="2">
        <f>'INPUT QRO'!BB1358</f>
        <v>0</v>
      </c>
      <c r="AZ1357" s="2">
        <f>'INPUT QRO'!BC1358</f>
        <v>0</v>
      </c>
      <c r="BA1357" s="2">
        <f>'INPUT QRO'!BD1358</f>
        <v>0</v>
      </c>
      <c r="BB1357" s="2">
        <f>'INPUT QRO'!BE1358</f>
        <v>0</v>
      </c>
      <c r="BC1357" s="2">
        <f>'INPUT QRO'!BF1358</f>
        <v>0</v>
      </c>
      <c r="BD1357" s="2">
        <f>'INPUT QRO'!BG1358</f>
        <v>0</v>
      </c>
      <c r="BE1357" s="2">
        <f>'INPUT QRO'!BH1358</f>
        <v>0</v>
      </c>
      <c r="BF1357" s="2">
        <f>'INPUT QRO'!BI1358</f>
        <v>0</v>
      </c>
      <c r="BG1357" s="2">
        <f>'INPUT QRO'!BJ1358</f>
        <v>0</v>
      </c>
      <c r="BH1357" s="2">
        <f>'INPUT QRO'!BK1358</f>
        <v>0</v>
      </c>
      <c r="BI1357" s="2">
        <f>'INPUT QRO'!BL1358</f>
        <v>0</v>
      </c>
      <c r="BJ1357" s="2">
        <f>'INPUT QRO'!BM1358</f>
        <v>0</v>
      </c>
      <c r="BK1357" s="2">
        <f>'INPUT QRO'!BN1358</f>
        <v>0</v>
      </c>
      <c r="BL1357" s="2">
        <f>'INPUT QRO'!BO1358</f>
        <v>0</v>
      </c>
      <c r="BM1357" s="2">
        <f>'INPUT QRO'!BP1358</f>
        <v>0</v>
      </c>
      <c r="BN1357" s="2">
        <f>'INPUT QRO'!BQ1358</f>
        <v>0</v>
      </c>
      <c r="BO1357" s="2">
        <f>'INPUT QRO'!BR1358</f>
        <v>0</v>
      </c>
      <c r="BP1357" s="2">
        <f>'INPUT QRO'!BS1358</f>
        <v>0</v>
      </c>
      <c r="BQ1357" s="2">
        <f>'INPUT QRO'!BT1358</f>
        <v>0</v>
      </c>
      <c r="BR1357" s="2">
        <f>'INPUT QRO'!BU1358</f>
        <v>0</v>
      </c>
      <c r="BS1357" s="2">
        <f>'INPUT QRO'!BV1358</f>
        <v>0</v>
      </c>
      <c r="BT1357" s="2">
        <f>'INPUT QRO'!BW1358</f>
        <v>0</v>
      </c>
      <c r="BU1357" s="2">
        <f>'INPUT QRO'!BX1358</f>
        <v>0</v>
      </c>
      <c r="BV1357" s="2">
        <f>'INPUT QRO'!BY1358</f>
        <v>0</v>
      </c>
      <c r="BW1357" s="2">
        <f>'INPUT QRO'!BZ1358</f>
        <v>0</v>
      </c>
      <c r="BX1357" s="2">
        <f>'INPUT QRO'!CA1358</f>
        <v>0</v>
      </c>
      <c r="BY1357" s="2">
        <f>'INPUT QRO'!CB1358</f>
        <v>0</v>
      </c>
      <c r="BZ1357" s="2">
        <f>'INPUT QRO'!CC1358</f>
        <v>0</v>
      </c>
      <c r="CA1357" s="2">
        <f>'INPUT QRO'!CD1358</f>
        <v>0</v>
      </c>
      <c r="CB1357" s="2">
        <f>'INPUT QRO'!CE1358</f>
        <v>0</v>
      </c>
      <c r="CC1357" s="2">
        <f>'INPUT QRO'!CI1357</f>
        <v>0</v>
      </c>
      <c r="CD1357" s="76"/>
      <c r="CE1357" s="76"/>
      <c r="CF1357" s="91"/>
      <c r="CG1357" s="95">
        <f t="shared" si="21"/>
        <v>0</v>
      </c>
      <c r="CH1357" s="3"/>
      <c r="CI1357" s="3"/>
    </row>
    <row r="1358" spans="2:87" ht="21.75" customHeight="1">
      <c r="B1358" s="25">
        <f>'INPUT QRO'!B1358</f>
        <v>0</v>
      </c>
      <c r="C1358" s="20">
        <f>'INPUT QRO'!C1358</f>
        <v>0</v>
      </c>
      <c r="D1358" s="25">
        <f>'INPUT QRO'!D1358</f>
        <v>0</v>
      </c>
      <c r="E1358" s="20">
        <f>'INPUT QRO'!E1358</f>
        <v>0</v>
      </c>
      <c r="F1358" s="20">
        <f>'INPUT QRO'!F1358</f>
        <v>0</v>
      </c>
      <c r="G1358" s="20">
        <f>'INPUT QRO'!G1358</f>
        <v>0</v>
      </c>
      <c r="H1358" s="2" t="e">
        <f>'INPUT QRO'!H1358</f>
        <v>#N/A</v>
      </c>
      <c r="I1358" s="2" t="e">
        <f>'INPUT QRO'!I1358</f>
        <v>#N/A</v>
      </c>
      <c r="J1358" s="2">
        <f>'INPUT QRO'!J1358</f>
        <v>0</v>
      </c>
      <c r="K1358" s="2">
        <f>'INPUT QRO'!K1359</f>
        <v>0</v>
      </c>
      <c r="L1358" s="2">
        <f>'INPUT QRO'!L1359</f>
        <v>0</v>
      </c>
      <c r="M1358" s="2">
        <f>'INPUT QRO'!M1359</f>
        <v>0</v>
      </c>
      <c r="N1358" s="2">
        <f>'INPUT QRO'!N1359</f>
        <v>0</v>
      </c>
      <c r="O1358" s="2">
        <f>'INPUT QRO'!O1359</f>
        <v>0</v>
      </c>
      <c r="P1358" s="2">
        <f>'INPUT QRO'!P1359</f>
        <v>0</v>
      </c>
      <c r="Q1358" s="2">
        <f>'INPUT QRO'!Q1359</f>
        <v>0</v>
      </c>
      <c r="R1358" s="2">
        <f>'INPUT QRO'!R1359</f>
        <v>0</v>
      </c>
      <c r="S1358" s="2">
        <f>'INPUT QRO'!S1359</f>
        <v>0</v>
      </c>
      <c r="T1358" s="2">
        <f>'INPUT QRO'!T1359</f>
        <v>0</v>
      </c>
      <c r="U1358" s="2">
        <f>'INPUT QRO'!U1359</f>
        <v>0</v>
      </c>
      <c r="V1358" s="2">
        <f>'INPUT QRO'!V1359</f>
        <v>0</v>
      </c>
      <c r="W1358" s="2">
        <f>'INPUT QRO'!W1359</f>
        <v>0</v>
      </c>
      <c r="X1358" s="2">
        <f>'INPUT QRO'!X1359</f>
        <v>0</v>
      </c>
      <c r="Y1358" s="2">
        <f>'INPUT QRO'!Y1359</f>
        <v>0</v>
      </c>
      <c r="Z1358" s="2">
        <f>'INPUT QRO'!Z1359</f>
        <v>0</v>
      </c>
      <c r="AA1358" s="2">
        <f>'INPUT QRO'!AA1359</f>
        <v>0</v>
      </c>
      <c r="AB1358" s="2">
        <f>'INPUT QRO'!AB1359</f>
        <v>0</v>
      </c>
      <c r="AC1358" s="2">
        <f>'INPUT QRO'!AC1359</f>
        <v>0</v>
      </c>
      <c r="AD1358" s="2">
        <f>'INPUT QRO'!AD1359</f>
        <v>0</v>
      </c>
      <c r="AE1358" s="2">
        <f>'INPUT QRO'!AE1359</f>
        <v>0</v>
      </c>
      <c r="AF1358" s="2">
        <f>'INPUT QRO'!AF1359</f>
        <v>0</v>
      </c>
      <c r="AG1358" s="2">
        <f>'INPUT QRO'!AG1359</f>
        <v>0</v>
      </c>
      <c r="AH1358" s="2">
        <f>'INPUT QRO'!AH1359</f>
        <v>0</v>
      </c>
      <c r="AI1358" s="2">
        <f>'INPUT QRO'!AI1359</f>
        <v>0</v>
      </c>
      <c r="AJ1358" s="2">
        <f>'INPUT QRO'!AJ1359</f>
        <v>0</v>
      </c>
      <c r="AK1358" s="2">
        <f>'INPUT QRO'!AK1359</f>
        <v>0</v>
      </c>
      <c r="AL1358" s="2">
        <f>'INPUT QRO'!AL1359</f>
        <v>0</v>
      </c>
      <c r="AM1358" s="2">
        <f>'INPUT QRO'!AM1359</f>
        <v>0</v>
      </c>
      <c r="AN1358" s="2">
        <f>'INPUT QRO'!AN1359</f>
        <v>0</v>
      </c>
      <c r="AO1358" s="2">
        <f>'INPUT QRO'!AO1359</f>
        <v>0</v>
      </c>
      <c r="AP1358" s="2">
        <f>'INPUT QRO'!AP1359</f>
        <v>0</v>
      </c>
      <c r="AQ1358" s="2">
        <f>'INPUT QRO'!AQ1359</f>
        <v>0</v>
      </c>
      <c r="AR1358" s="2">
        <f>'INPUT QRO'!AR1359</f>
        <v>0</v>
      </c>
      <c r="AS1358" s="2">
        <f>'INPUT QRO'!AS1359</f>
        <v>0</v>
      </c>
      <c r="AT1358" s="2">
        <f>'INPUT QRO'!AT1359</f>
        <v>0</v>
      </c>
      <c r="AU1358" s="2">
        <f>'INPUT QRO'!AU1359</f>
        <v>0</v>
      </c>
      <c r="AV1358" s="2">
        <f>'INPUT QRO'!AY1359</f>
        <v>0</v>
      </c>
      <c r="AW1358" s="2">
        <f>'INPUT QRO'!AZ1359</f>
        <v>0</v>
      </c>
      <c r="AX1358" s="2">
        <f>'INPUT QRO'!BA1359</f>
        <v>0</v>
      </c>
      <c r="AY1358" s="2">
        <f>'INPUT QRO'!BB1359</f>
        <v>0</v>
      </c>
      <c r="AZ1358" s="2">
        <f>'INPUT QRO'!BC1359</f>
        <v>0</v>
      </c>
      <c r="BA1358" s="2">
        <f>'INPUT QRO'!BD1359</f>
        <v>0</v>
      </c>
      <c r="BB1358" s="2">
        <f>'INPUT QRO'!BE1359</f>
        <v>0</v>
      </c>
      <c r="BC1358" s="2">
        <f>'INPUT QRO'!BF1359</f>
        <v>0</v>
      </c>
      <c r="BD1358" s="2">
        <f>'INPUT QRO'!BG1359</f>
        <v>0</v>
      </c>
      <c r="BE1358" s="2">
        <f>'INPUT QRO'!BH1359</f>
        <v>0</v>
      </c>
      <c r="BF1358" s="2">
        <f>'INPUT QRO'!BI1359</f>
        <v>0</v>
      </c>
      <c r="BG1358" s="2">
        <f>'INPUT QRO'!BJ1359</f>
        <v>0</v>
      </c>
      <c r="BH1358" s="2">
        <f>'INPUT QRO'!BK1359</f>
        <v>0</v>
      </c>
      <c r="BI1358" s="2">
        <f>'INPUT QRO'!BL1359</f>
        <v>0</v>
      </c>
      <c r="BJ1358" s="2">
        <f>'INPUT QRO'!BM1359</f>
        <v>0</v>
      </c>
      <c r="BK1358" s="2">
        <f>'INPUT QRO'!BN1359</f>
        <v>0</v>
      </c>
      <c r="BL1358" s="2">
        <f>'INPUT QRO'!BO1359</f>
        <v>0</v>
      </c>
      <c r="BM1358" s="2">
        <f>'INPUT QRO'!BP1359</f>
        <v>0</v>
      </c>
      <c r="BN1358" s="2">
        <f>'INPUT QRO'!BQ1359</f>
        <v>0</v>
      </c>
      <c r="BO1358" s="2">
        <f>'INPUT QRO'!BR1359</f>
        <v>0</v>
      </c>
      <c r="BP1358" s="2">
        <f>'INPUT QRO'!BS1359</f>
        <v>0</v>
      </c>
      <c r="BQ1358" s="2">
        <f>'INPUT QRO'!BT1359</f>
        <v>0</v>
      </c>
      <c r="BR1358" s="2">
        <f>'INPUT QRO'!BU1359</f>
        <v>0</v>
      </c>
      <c r="BS1358" s="2">
        <f>'INPUT QRO'!BV1359</f>
        <v>0</v>
      </c>
      <c r="BT1358" s="2">
        <f>'INPUT QRO'!BW1359</f>
        <v>0</v>
      </c>
      <c r="BU1358" s="2">
        <f>'INPUT QRO'!BX1359</f>
        <v>0</v>
      </c>
      <c r="BV1358" s="2">
        <f>'INPUT QRO'!BY1359</f>
        <v>0</v>
      </c>
      <c r="BW1358" s="2">
        <f>'INPUT QRO'!BZ1359</f>
        <v>0</v>
      </c>
      <c r="BX1358" s="2">
        <f>'INPUT QRO'!CA1359</f>
        <v>0</v>
      </c>
      <c r="BY1358" s="2">
        <f>'INPUT QRO'!CB1359</f>
        <v>0</v>
      </c>
      <c r="BZ1358" s="2">
        <f>'INPUT QRO'!CC1359</f>
        <v>0</v>
      </c>
      <c r="CA1358" s="2">
        <f>'INPUT QRO'!CD1359</f>
        <v>0</v>
      </c>
      <c r="CB1358" s="2">
        <f>'INPUT QRO'!CE1359</f>
        <v>0</v>
      </c>
      <c r="CC1358" s="2">
        <f>'INPUT QRO'!CI1358</f>
        <v>0</v>
      </c>
      <c r="CD1358" s="76"/>
      <c r="CE1358" s="76"/>
      <c r="CF1358" s="91"/>
      <c r="CG1358" s="95">
        <f t="shared" si="21"/>
        <v>0</v>
      </c>
      <c r="CH1358" s="3"/>
      <c r="CI1358" s="3"/>
    </row>
    <row r="1359" spans="2:87" ht="21.75" customHeight="1">
      <c r="B1359" s="25">
        <f>'INPUT QRO'!B1359</f>
        <v>0</v>
      </c>
      <c r="C1359" s="20">
        <f>'INPUT QRO'!C1359</f>
        <v>0</v>
      </c>
      <c r="D1359" s="25">
        <f>'INPUT QRO'!D1359</f>
        <v>0</v>
      </c>
      <c r="E1359" s="20">
        <f>'INPUT QRO'!E1359</f>
        <v>0</v>
      </c>
      <c r="F1359" s="20">
        <f>'INPUT QRO'!F1359</f>
        <v>0</v>
      </c>
      <c r="G1359" s="20">
        <f>'INPUT QRO'!G1359</f>
        <v>0</v>
      </c>
      <c r="H1359" s="2" t="e">
        <f>'INPUT QRO'!H1359</f>
        <v>#N/A</v>
      </c>
      <c r="I1359" s="2" t="e">
        <f>'INPUT QRO'!I1359</f>
        <v>#N/A</v>
      </c>
      <c r="J1359" s="2">
        <f>'INPUT QRO'!J1359</f>
        <v>0</v>
      </c>
      <c r="K1359" s="2">
        <f>'INPUT QRO'!K1360</f>
        <v>0</v>
      </c>
      <c r="L1359" s="2">
        <f>'INPUT QRO'!L1360</f>
        <v>0</v>
      </c>
      <c r="M1359" s="2">
        <f>'INPUT QRO'!M1360</f>
        <v>0</v>
      </c>
      <c r="N1359" s="2">
        <f>'INPUT QRO'!N1360</f>
        <v>0</v>
      </c>
      <c r="O1359" s="2">
        <f>'INPUT QRO'!O1360</f>
        <v>0</v>
      </c>
      <c r="P1359" s="2">
        <f>'INPUT QRO'!P1360</f>
        <v>0</v>
      </c>
      <c r="Q1359" s="2">
        <f>'INPUT QRO'!Q1360</f>
        <v>0</v>
      </c>
      <c r="R1359" s="2">
        <f>'INPUT QRO'!R1360</f>
        <v>0</v>
      </c>
      <c r="S1359" s="2">
        <f>'INPUT QRO'!S1360</f>
        <v>0</v>
      </c>
      <c r="T1359" s="2">
        <f>'INPUT QRO'!T1360</f>
        <v>0</v>
      </c>
      <c r="U1359" s="2">
        <f>'INPUT QRO'!U1360</f>
        <v>0</v>
      </c>
      <c r="V1359" s="2">
        <f>'INPUT QRO'!V1360</f>
        <v>0</v>
      </c>
      <c r="W1359" s="2">
        <f>'INPUT QRO'!W1360</f>
        <v>0</v>
      </c>
      <c r="X1359" s="2">
        <f>'INPUT QRO'!X1360</f>
        <v>0</v>
      </c>
      <c r="Y1359" s="2">
        <f>'INPUT QRO'!Y1360</f>
        <v>0</v>
      </c>
      <c r="Z1359" s="2">
        <f>'INPUT QRO'!Z1360</f>
        <v>0</v>
      </c>
      <c r="AA1359" s="2">
        <f>'INPUT QRO'!AA1360</f>
        <v>0</v>
      </c>
      <c r="AB1359" s="2">
        <f>'INPUT QRO'!AB1360</f>
        <v>0</v>
      </c>
      <c r="AC1359" s="2">
        <f>'INPUT QRO'!AC1360</f>
        <v>0</v>
      </c>
      <c r="AD1359" s="2">
        <f>'INPUT QRO'!AD1360</f>
        <v>0</v>
      </c>
      <c r="AE1359" s="2">
        <f>'INPUT QRO'!AE1360</f>
        <v>0</v>
      </c>
      <c r="AF1359" s="2">
        <f>'INPUT QRO'!AF1360</f>
        <v>0</v>
      </c>
      <c r="AG1359" s="2">
        <f>'INPUT QRO'!AG1360</f>
        <v>0</v>
      </c>
      <c r="AH1359" s="2">
        <f>'INPUT QRO'!AH1360</f>
        <v>0</v>
      </c>
      <c r="AI1359" s="2">
        <f>'INPUT QRO'!AI1360</f>
        <v>0</v>
      </c>
      <c r="AJ1359" s="2">
        <f>'INPUT QRO'!AJ1360</f>
        <v>0</v>
      </c>
      <c r="AK1359" s="2">
        <f>'INPUT QRO'!AK1360</f>
        <v>0</v>
      </c>
      <c r="AL1359" s="2">
        <f>'INPUT QRO'!AL1360</f>
        <v>0</v>
      </c>
      <c r="AM1359" s="2">
        <f>'INPUT QRO'!AM1360</f>
        <v>0</v>
      </c>
      <c r="AN1359" s="2">
        <f>'INPUT QRO'!AN1360</f>
        <v>0</v>
      </c>
      <c r="AO1359" s="2">
        <f>'INPUT QRO'!AO1360</f>
        <v>0</v>
      </c>
      <c r="AP1359" s="2">
        <f>'INPUT QRO'!AP1360</f>
        <v>0</v>
      </c>
      <c r="AQ1359" s="2">
        <f>'INPUT QRO'!AQ1360</f>
        <v>0</v>
      </c>
      <c r="AR1359" s="2">
        <f>'INPUT QRO'!AR1360</f>
        <v>0</v>
      </c>
      <c r="AS1359" s="2">
        <f>'INPUT QRO'!AS1360</f>
        <v>0</v>
      </c>
      <c r="AT1359" s="2">
        <f>'INPUT QRO'!AT1360</f>
        <v>0</v>
      </c>
      <c r="AU1359" s="2">
        <f>'INPUT QRO'!AU1360</f>
        <v>0</v>
      </c>
      <c r="AV1359" s="2">
        <f>'INPUT QRO'!AY1360</f>
        <v>0</v>
      </c>
      <c r="AW1359" s="2">
        <f>'INPUT QRO'!AZ1360</f>
        <v>0</v>
      </c>
      <c r="AX1359" s="2">
        <f>'INPUT QRO'!BA1360</f>
        <v>0</v>
      </c>
      <c r="AY1359" s="2">
        <f>'INPUT QRO'!BB1360</f>
        <v>0</v>
      </c>
      <c r="AZ1359" s="2">
        <f>'INPUT QRO'!BC1360</f>
        <v>0</v>
      </c>
      <c r="BA1359" s="2">
        <f>'INPUT QRO'!BD1360</f>
        <v>0</v>
      </c>
      <c r="BB1359" s="2">
        <f>'INPUT QRO'!BE1360</f>
        <v>0</v>
      </c>
      <c r="BC1359" s="2">
        <f>'INPUT QRO'!BF1360</f>
        <v>0</v>
      </c>
      <c r="BD1359" s="2">
        <f>'INPUT QRO'!BG1360</f>
        <v>0</v>
      </c>
      <c r="BE1359" s="2">
        <f>'INPUT QRO'!BH1360</f>
        <v>0</v>
      </c>
      <c r="BF1359" s="2">
        <f>'INPUT QRO'!BI1360</f>
        <v>0</v>
      </c>
      <c r="BG1359" s="2">
        <f>'INPUT QRO'!BJ1360</f>
        <v>0</v>
      </c>
      <c r="BH1359" s="2">
        <f>'INPUT QRO'!BK1360</f>
        <v>0</v>
      </c>
      <c r="BI1359" s="2">
        <f>'INPUT QRO'!BL1360</f>
        <v>0</v>
      </c>
      <c r="BJ1359" s="2">
        <f>'INPUT QRO'!BM1360</f>
        <v>0</v>
      </c>
      <c r="BK1359" s="2">
        <f>'INPUT QRO'!BN1360</f>
        <v>0</v>
      </c>
      <c r="BL1359" s="2">
        <f>'INPUT QRO'!BO1360</f>
        <v>0</v>
      </c>
      <c r="BM1359" s="2">
        <f>'INPUT QRO'!BP1360</f>
        <v>0</v>
      </c>
      <c r="BN1359" s="2">
        <f>'INPUT QRO'!BQ1360</f>
        <v>0</v>
      </c>
      <c r="BO1359" s="2">
        <f>'INPUT QRO'!BR1360</f>
        <v>0</v>
      </c>
      <c r="BP1359" s="2">
        <f>'INPUT QRO'!BS1360</f>
        <v>0</v>
      </c>
      <c r="BQ1359" s="2">
        <f>'INPUT QRO'!BT1360</f>
        <v>0</v>
      </c>
      <c r="BR1359" s="2">
        <f>'INPUT QRO'!BU1360</f>
        <v>0</v>
      </c>
      <c r="BS1359" s="2">
        <f>'INPUT QRO'!BV1360</f>
        <v>0</v>
      </c>
      <c r="BT1359" s="2">
        <f>'INPUT QRO'!BW1360</f>
        <v>0</v>
      </c>
      <c r="BU1359" s="2">
        <f>'INPUT QRO'!BX1360</f>
        <v>0</v>
      </c>
      <c r="BV1359" s="2">
        <f>'INPUT QRO'!BY1360</f>
        <v>0</v>
      </c>
      <c r="BW1359" s="2">
        <f>'INPUT QRO'!BZ1360</f>
        <v>0</v>
      </c>
      <c r="BX1359" s="2">
        <f>'INPUT QRO'!CA1360</f>
        <v>0</v>
      </c>
      <c r="BY1359" s="2">
        <f>'INPUT QRO'!CB1360</f>
        <v>0</v>
      </c>
      <c r="BZ1359" s="2">
        <f>'INPUT QRO'!CC1360</f>
        <v>0</v>
      </c>
      <c r="CA1359" s="2">
        <f>'INPUT QRO'!CD1360</f>
        <v>0</v>
      </c>
      <c r="CB1359" s="2">
        <f>'INPUT QRO'!CE1360</f>
        <v>0</v>
      </c>
      <c r="CC1359" s="2">
        <f>'INPUT QRO'!CI1359</f>
        <v>0</v>
      </c>
      <c r="CD1359" s="76"/>
      <c r="CE1359" s="76"/>
      <c r="CF1359" s="91"/>
      <c r="CG1359" s="95">
        <f t="shared" si="21"/>
        <v>0</v>
      </c>
      <c r="CH1359" s="3"/>
      <c r="CI1359" s="3"/>
    </row>
    <row r="1360" spans="2:87" ht="21.75" customHeight="1">
      <c r="B1360" s="25">
        <f>'INPUT QRO'!B1360</f>
        <v>0</v>
      </c>
      <c r="C1360" s="20">
        <f>'INPUT QRO'!C1360</f>
        <v>0</v>
      </c>
      <c r="D1360" s="25">
        <f>'INPUT QRO'!D1360</f>
        <v>0</v>
      </c>
      <c r="E1360" s="20">
        <f>'INPUT QRO'!E1360</f>
        <v>0</v>
      </c>
      <c r="F1360" s="20">
        <f>'INPUT QRO'!F1360</f>
        <v>0</v>
      </c>
      <c r="G1360" s="20">
        <f>'INPUT QRO'!G1360</f>
        <v>0</v>
      </c>
      <c r="H1360" s="2" t="e">
        <f>'INPUT QRO'!H1360</f>
        <v>#N/A</v>
      </c>
      <c r="I1360" s="2" t="e">
        <f>'INPUT QRO'!I1360</f>
        <v>#N/A</v>
      </c>
      <c r="J1360" s="2">
        <f>'INPUT QRO'!J1360</f>
        <v>0</v>
      </c>
      <c r="K1360" s="2">
        <f>'INPUT QRO'!K1361</f>
        <v>0</v>
      </c>
      <c r="L1360" s="2">
        <f>'INPUT QRO'!L1361</f>
        <v>0</v>
      </c>
      <c r="M1360" s="2">
        <f>'INPUT QRO'!M1361</f>
        <v>0</v>
      </c>
      <c r="N1360" s="2">
        <f>'INPUT QRO'!N1361</f>
        <v>0</v>
      </c>
      <c r="O1360" s="2">
        <f>'INPUT QRO'!O1361</f>
        <v>0</v>
      </c>
      <c r="P1360" s="2">
        <f>'INPUT QRO'!P1361</f>
        <v>0</v>
      </c>
      <c r="Q1360" s="2">
        <f>'INPUT QRO'!Q1361</f>
        <v>0</v>
      </c>
      <c r="R1360" s="2">
        <f>'INPUT QRO'!R1361</f>
        <v>0</v>
      </c>
      <c r="S1360" s="2">
        <f>'INPUT QRO'!S1361</f>
        <v>0</v>
      </c>
      <c r="T1360" s="2">
        <f>'INPUT QRO'!T1361</f>
        <v>0</v>
      </c>
      <c r="U1360" s="2">
        <f>'INPUT QRO'!U1361</f>
        <v>0</v>
      </c>
      <c r="V1360" s="2">
        <f>'INPUT QRO'!V1361</f>
        <v>0</v>
      </c>
      <c r="W1360" s="2">
        <f>'INPUT QRO'!W1361</f>
        <v>0</v>
      </c>
      <c r="X1360" s="2">
        <f>'INPUT QRO'!X1361</f>
        <v>0</v>
      </c>
      <c r="Y1360" s="2">
        <f>'INPUT QRO'!Y1361</f>
        <v>0</v>
      </c>
      <c r="Z1360" s="2">
        <f>'INPUT QRO'!Z1361</f>
        <v>0</v>
      </c>
      <c r="AA1360" s="2">
        <f>'INPUT QRO'!AA1361</f>
        <v>0</v>
      </c>
      <c r="AB1360" s="2">
        <f>'INPUT QRO'!AB1361</f>
        <v>0</v>
      </c>
      <c r="AC1360" s="2">
        <f>'INPUT QRO'!AC1361</f>
        <v>0</v>
      </c>
      <c r="AD1360" s="2">
        <f>'INPUT QRO'!AD1361</f>
        <v>0</v>
      </c>
      <c r="AE1360" s="2">
        <f>'INPUT QRO'!AE1361</f>
        <v>0</v>
      </c>
      <c r="AF1360" s="2">
        <f>'INPUT QRO'!AF1361</f>
        <v>0</v>
      </c>
      <c r="AG1360" s="2">
        <f>'INPUT QRO'!AG1361</f>
        <v>0</v>
      </c>
      <c r="AH1360" s="2">
        <f>'INPUT QRO'!AH1361</f>
        <v>0</v>
      </c>
      <c r="AI1360" s="2">
        <f>'INPUT QRO'!AI1361</f>
        <v>0</v>
      </c>
      <c r="AJ1360" s="2">
        <f>'INPUT QRO'!AJ1361</f>
        <v>0</v>
      </c>
      <c r="AK1360" s="2">
        <f>'INPUT QRO'!AK1361</f>
        <v>0</v>
      </c>
      <c r="AL1360" s="2">
        <f>'INPUT QRO'!AL1361</f>
        <v>0</v>
      </c>
      <c r="AM1360" s="2">
        <f>'INPUT QRO'!AM1361</f>
        <v>0</v>
      </c>
      <c r="AN1360" s="2">
        <f>'INPUT QRO'!AN1361</f>
        <v>0</v>
      </c>
      <c r="AO1360" s="2">
        <f>'INPUT QRO'!AO1361</f>
        <v>0</v>
      </c>
      <c r="AP1360" s="2">
        <f>'INPUT QRO'!AP1361</f>
        <v>0</v>
      </c>
      <c r="AQ1360" s="2">
        <f>'INPUT QRO'!AQ1361</f>
        <v>0</v>
      </c>
      <c r="AR1360" s="2">
        <f>'INPUT QRO'!AR1361</f>
        <v>0</v>
      </c>
      <c r="AS1360" s="2">
        <f>'INPUT QRO'!AS1361</f>
        <v>0</v>
      </c>
      <c r="AT1360" s="2">
        <f>'INPUT QRO'!AT1361</f>
        <v>0</v>
      </c>
      <c r="AU1360" s="2">
        <f>'INPUT QRO'!AU1361</f>
        <v>0</v>
      </c>
      <c r="AV1360" s="2">
        <f>'INPUT QRO'!AY1361</f>
        <v>0</v>
      </c>
      <c r="AW1360" s="2">
        <f>'INPUT QRO'!AZ1361</f>
        <v>0</v>
      </c>
      <c r="AX1360" s="2">
        <f>'INPUT QRO'!BA1361</f>
        <v>0</v>
      </c>
      <c r="AY1360" s="2">
        <f>'INPUT QRO'!BB1361</f>
        <v>0</v>
      </c>
      <c r="AZ1360" s="2">
        <f>'INPUT QRO'!BC1361</f>
        <v>0</v>
      </c>
      <c r="BA1360" s="2">
        <f>'INPUT QRO'!BD1361</f>
        <v>0</v>
      </c>
      <c r="BB1360" s="2">
        <f>'INPUT QRO'!BE1361</f>
        <v>0</v>
      </c>
      <c r="BC1360" s="2">
        <f>'INPUT QRO'!BF1361</f>
        <v>0</v>
      </c>
      <c r="BD1360" s="2">
        <f>'INPUT QRO'!BG1361</f>
        <v>0</v>
      </c>
      <c r="BE1360" s="2">
        <f>'INPUT QRO'!BH1361</f>
        <v>0</v>
      </c>
      <c r="BF1360" s="2">
        <f>'INPUT QRO'!BI1361</f>
        <v>0</v>
      </c>
      <c r="BG1360" s="2">
        <f>'INPUT QRO'!BJ1361</f>
        <v>0</v>
      </c>
      <c r="BH1360" s="2">
        <f>'INPUT QRO'!BK1361</f>
        <v>0</v>
      </c>
      <c r="BI1360" s="2">
        <f>'INPUT QRO'!BL1361</f>
        <v>0</v>
      </c>
      <c r="BJ1360" s="2">
        <f>'INPUT QRO'!BM1361</f>
        <v>0</v>
      </c>
      <c r="BK1360" s="2">
        <f>'INPUT QRO'!BN1361</f>
        <v>0</v>
      </c>
      <c r="BL1360" s="2">
        <f>'INPUT QRO'!BO1361</f>
        <v>0</v>
      </c>
      <c r="BM1360" s="2">
        <f>'INPUT QRO'!BP1361</f>
        <v>0</v>
      </c>
      <c r="BN1360" s="2">
        <f>'INPUT QRO'!BQ1361</f>
        <v>0</v>
      </c>
      <c r="BO1360" s="2">
        <f>'INPUT QRO'!BR1361</f>
        <v>0</v>
      </c>
      <c r="BP1360" s="2">
        <f>'INPUT QRO'!BS1361</f>
        <v>0</v>
      </c>
      <c r="BQ1360" s="2">
        <f>'INPUT QRO'!BT1361</f>
        <v>0</v>
      </c>
      <c r="BR1360" s="2">
        <f>'INPUT QRO'!BU1361</f>
        <v>0</v>
      </c>
      <c r="BS1360" s="2">
        <f>'INPUT QRO'!BV1361</f>
        <v>0</v>
      </c>
      <c r="BT1360" s="2">
        <f>'INPUT QRO'!BW1361</f>
        <v>0</v>
      </c>
      <c r="BU1360" s="2">
        <f>'INPUT QRO'!BX1361</f>
        <v>0</v>
      </c>
      <c r="BV1360" s="2">
        <f>'INPUT QRO'!BY1361</f>
        <v>0</v>
      </c>
      <c r="BW1360" s="2">
        <f>'INPUT QRO'!BZ1361</f>
        <v>0</v>
      </c>
      <c r="BX1360" s="2">
        <f>'INPUT QRO'!CA1361</f>
        <v>0</v>
      </c>
      <c r="BY1360" s="2">
        <f>'INPUT QRO'!CB1361</f>
        <v>0</v>
      </c>
      <c r="BZ1360" s="2">
        <f>'INPUT QRO'!CC1361</f>
        <v>0</v>
      </c>
      <c r="CA1360" s="2">
        <f>'INPUT QRO'!CD1361</f>
        <v>0</v>
      </c>
      <c r="CB1360" s="2">
        <f>'INPUT QRO'!CE1361</f>
        <v>0</v>
      </c>
      <c r="CC1360" s="2">
        <f>'INPUT QRO'!CI1360</f>
        <v>0</v>
      </c>
      <c r="CD1360" s="76"/>
      <c r="CE1360" s="76"/>
      <c r="CF1360" s="91"/>
      <c r="CG1360" s="95">
        <f t="shared" si="21"/>
        <v>0</v>
      </c>
      <c r="CH1360" s="3"/>
      <c r="CI1360" s="3"/>
    </row>
    <row r="1361" spans="2:87" ht="21.75" customHeight="1">
      <c r="B1361" s="25">
        <f>'INPUT QRO'!B1361</f>
        <v>0</v>
      </c>
      <c r="C1361" s="20">
        <f>'INPUT QRO'!C1361</f>
        <v>0</v>
      </c>
      <c r="D1361" s="25">
        <f>'INPUT QRO'!D1361</f>
        <v>0</v>
      </c>
      <c r="E1361" s="20">
        <f>'INPUT QRO'!E1361</f>
        <v>0</v>
      </c>
      <c r="F1361" s="20">
        <f>'INPUT QRO'!F1361</f>
        <v>0</v>
      </c>
      <c r="G1361" s="20">
        <f>'INPUT QRO'!G1361</f>
        <v>0</v>
      </c>
      <c r="H1361" s="2" t="e">
        <f>'INPUT QRO'!H1361</f>
        <v>#N/A</v>
      </c>
      <c r="I1361" s="2" t="e">
        <f>'INPUT QRO'!I1361</f>
        <v>#N/A</v>
      </c>
      <c r="J1361" s="2">
        <f>'INPUT QRO'!J1361</f>
        <v>0</v>
      </c>
      <c r="K1361" s="2">
        <f>'INPUT QRO'!K1362</f>
        <v>0</v>
      </c>
      <c r="L1361" s="2">
        <f>'INPUT QRO'!L1362</f>
        <v>0</v>
      </c>
      <c r="M1361" s="2">
        <f>'INPUT QRO'!M1362</f>
        <v>0</v>
      </c>
      <c r="N1361" s="2">
        <f>'INPUT QRO'!N1362</f>
        <v>0</v>
      </c>
      <c r="O1361" s="2">
        <f>'INPUT QRO'!O1362</f>
        <v>0</v>
      </c>
      <c r="P1361" s="2">
        <f>'INPUT QRO'!P1362</f>
        <v>0</v>
      </c>
      <c r="Q1361" s="2">
        <f>'INPUT QRO'!Q1362</f>
        <v>0</v>
      </c>
      <c r="R1361" s="2">
        <f>'INPUT QRO'!R1362</f>
        <v>0</v>
      </c>
      <c r="S1361" s="2">
        <f>'INPUT QRO'!S1362</f>
        <v>0</v>
      </c>
      <c r="T1361" s="2">
        <f>'INPUT QRO'!T1362</f>
        <v>0</v>
      </c>
      <c r="U1361" s="2">
        <f>'INPUT QRO'!U1362</f>
        <v>0</v>
      </c>
      <c r="V1361" s="2">
        <f>'INPUT QRO'!V1362</f>
        <v>0</v>
      </c>
      <c r="W1361" s="2">
        <f>'INPUT QRO'!W1362</f>
        <v>0</v>
      </c>
      <c r="X1361" s="2">
        <f>'INPUT QRO'!X1362</f>
        <v>0</v>
      </c>
      <c r="Y1361" s="2">
        <f>'INPUT QRO'!Y1362</f>
        <v>0</v>
      </c>
      <c r="Z1361" s="2">
        <f>'INPUT QRO'!Z1362</f>
        <v>0</v>
      </c>
      <c r="AA1361" s="2">
        <f>'INPUT QRO'!AA1362</f>
        <v>0</v>
      </c>
      <c r="AB1361" s="2">
        <f>'INPUT QRO'!AB1362</f>
        <v>0</v>
      </c>
      <c r="AC1361" s="2">
        <f>'INPUT QRO'!AC1362</f>
        <v>0</v>
      </c>
      <c r="AD1361" s="2">
        <f>'INPUT QRO'!AD1362</f>
        <v>0</v>
      </c>
      <c r="AE1361" s="2">
        <f>'INPUT QRO'!AE1362</f>
        <v>0</v>
      </c>
      <c r="AF1361" s="2">
        <f>'INPUT QRO'!AF1362</f>
        <v>0</v>
      </c>
      <c r="AG1361" s="2">
        <f>'INPUT QRO'!AG1362</f>
        <v>0</v>
      </c>
      <c r="AH1361" s="2">
        <f>'INPUT QRO'!AH1362</f>
        <v>0</v>
      </c>
      <c r="AI1361" s="2">
        <f>'INPUT QRO'!AI1362</f>
        <v>0</v>
      </c>
      <c r="AJ1361" s="2">
        <f>'INPUT QRO'!AJ1362</f>
        <v>0</v>
      </c>
      <c r="AK1361" s="2">
        <f>'INPUT QRO'!AK1362</f>
        <v>0</v>
      </c>
      <c r="AL1361" s="2">
        <f>'INPUT QRO'!AL1362</f>
        <v>0</v>
      </c>
      <c r="AM1361" s="2">
        <f>'INPUT QRO'!AM1362</f>
        <v>0</v>
      </c>
      <c r="AN1361" s="2">
        <f>'INPUT QRO'!AN1362</f>
        <v>0</v>
      </c>
      <c r="AO1361" s="2">
        <f>'INPUT QRO'!AO1362</f>
        <v>0</v>
      </c>
      <c r="AP1361" s="2">
        <f>'INPUT QRO'!AP1362</f>
        <v>0</v>
      </c>
      <c r="AQ1361" s="2">
        <f>'INPUT QRO'!AQ1362</f>
        <v>0</v>
      </c>
      <c r="AR1361" s="2">
        <f>'INPUT QRO'!AR1362</f>
        <v>0</v>
      </c>
      <c r="AS1361" s="2">
        <f>'INPUT QRO'!AS1362</f>
        <v>0</v>
      </c>
      <c r="AT1361" s="2">
        <f>'INPUT QRO'!AT1362</f>
        <v>0</v>
      </c>
      <c r="AU1361" s="2">
        <f>'INPUT QRO'!AU1362</f>
        <v>0</v>
      </c>
      <c r="AV1361" s="2">
        <f>'INPUT QRO'!AY1362</f>
        <v>0</v>
      </c>
      <c r="AW1361" s="2">
        <f>'INPUT QRO'!AZ1362</f>
        <v>0</v>
      </c>
      <c r="AX1361" s="2">
        <f>'INPUT QRO'!BA1362</f>
        <v>0</v>
      </c>
      <c r="AY1361" s="2">
        <f>'INPUT QRO'!BB1362</f>
        <v>0</v>
      </c>
      <c r="AZ1361" s="2">
        <f>'INPUT QRO'!BC1362</f>
        <v>0</v>
      </c>
      <c r="BA1361" s="2">
        <f>'INPUT QRO'!BD1362</f>
        <v>0</v>
      </c>
      <c r="BB1361" s="2">
        <f>'INPUT QRO'!BE1362</f>
        <v>0</v>
      </c>
      <c r="BC1361" s="2">
        <f>'INPUT QRO'!BF1362</f>
        <v>0</v>
      </c>
      <c r="BD1361" s="2">
        <f>'INPUT QRO'!BG1362</f>
        <v>0</v>
      </c>
      <c r="BE1361" s="2">
        <f>'INPUT QRO'!BH1362</f>
        <v>0</v>
      </c>
      <c r="BF1361" s="2">
        <f>'INPUT QRO'!BI1362</f>
        <v>0</v>
      </c>
      <c r="BG1361" s="2">
        <f>'INPUT QRO'!BJ1362</f>
        <v>0</v>
      </c>
      <c r="BH1361" s="2">
        <f>'INPUT QRO'!BK1362</f>
        <v>0</v>
      </c>
      <c r="BI1361" s="2">
        <f>'INPUT QRO'!BL1362</f>
        <v>0</v>
      </c>
      <c r="BJ1361" s="2">
        <f>'INPUT QRO'!BM1362</f>
        <v>0</v>
      </c>
      <c r="BK1361" s="2">
        <f>'INPUT QRO'!BN1362</f>
        <v>0</v>
      </c>
      <c r="BL1361" s="2">
        <f>'INPUT QRO'!BO1362</f>
        <v>0</v>
      </c>
      <c r="BM1361" s="2">
        <f>'INPUT QRO'!BP1362</f>
        <v>0</v>
      </c>
      <c r="BN1361" s="2">
        <f>'INPUT QRO'!BQ1362</f>
        <v>0</v>
      </c>
      <c r="BO1361" s="2">
        <f>'INPUT QRO'!BR1362</f>
        <v>0</v>
      </c>
      <c r="BP1361" s="2">
        <f>'INPUT QRO'!BS1362</f>
        <v>0</v>
      </c>
      <c r="BQ1361" s="2">
        <f>'INPUT QRO'!BT1362</f>
        <v>0</v>
      </c>
      <c r="BR1361" s="2">
        <f>'INPUT QRO'!BU1362</f>
        <v>0</v>
      </c>
      <c r="BS1361" s="2">
        <f>'INPUT QRO'!BV1362</f>
        <v>0</v>
      </c>
      <c r="BT1361" s="2">
        <f>'INPUT QRO'!BW1362</f>
        <v>0</v>
      </c>
      <c r="BU1361" s="2">
        <f>'INPUT QRO'!BX1362</f>
        <v>0</v>
      </c>
      <c r="BV1361" s="2">
        <f>'INPUT QRO'!BY1362</f>
        <v>0</v>
      </c>
      <c r="BW1361" s="2">
        <f>'INPUT QRO'!BZ1362</f>
        <v>0</v>
      </c>
      <c r="BX1361" s="2">
        <f>'INPUT QRO'!CA1362</f>
        <v>0</v>
      </c>
      <c r="BY1361" s="2">
        <f>'INPUT QRO'!CB1362</f>
        <v>0</v>
      </c>
      <c r="BZ1361" s="2">
        <f>'INPUT QRO'!CC1362</f>
        <v>0</v>
      </c>
      <c r="CA1361" s="2">
        <f>'INPUT QRO'!CD1362</f>
        <v>0</v>
      </c>
      <c r="CB1361" s="2">
        <f>'INPUT QRO'!CE1362</f>
        <v>0</v>
      </c>
      <c r="CC1361" s="2">
        <f>'INPUT QRO'!CI1361</f>
        <v>0</v>
      </c>
      <c r="CD1361" s="76"/>
      <c r="CE1361" s="76"/>
      <c r="CF1361" s="91"/>
      <c r="CG1361" s="95">
        <f t="shared" si="21"/>
        <v>0</v>
      </c>
      <c r="CH1361" s="3"/>
      <c r="CI1361" s="3"/>
    </row>
    <row r="1362" spans="2:87" ht="21.75" customHeight="1">
      <c r="B1362" s="25">
        <f>'INPUT QRO'!B1362</f>
        <v>0</v>
      </c>
      <c r="C1362" s="20">
        <f>'INPUT QRO'!C1362</f>
        <v>0</v>
      </c>
      <c r="D1362" s="25">
        <f>'INPUT QRO'!D1362</f>
        <v>0</v>
      </c>
      <c r="E1362" s="20">
        <f>'INPUT QRO'!E1362</f>
        <v>0</v>
      </c>
      <c r="F1362" s="20">
        <f>'INPUT QRO'!F1362</f>
        <v>0</v>
      </c>
      <c r="G1362" s="20">
        <f>'INPUT QRO'!G1362</f>
        <v>0</v>
      </c>
      <c r="H1362" s="2" t="e">
        <f>'INPUT QRO'!H1362</f>
        <v>#N/A</v>
      </c>
      <c r="I1362" s="2" t="e">
        <f>'INPUT QRO'!I1362</f>
        <v>#N/A</v>
      </c>
      <c r="J1362" s="2">
        <f>'INPUT QRO'!J1362</f>
        <v>0</v>
      </c>
      <c r="K1362" s="2">
        <f>'INPUT QRO'!K1363</f>
        <v>0</v>
      </c>
      <c r="L1362" s="2">
        <f>'INPUT QRO'!L1363</f>
        <v>0</v>
      </c>
      <c r="M1362" s="2">
        <f>'INPUT QRO'!M1363</f>
        <v>0</v>
      </c>
      <c r="N1362" s="2">
        <f>'INPUT QRO'!N1363</f>
        <v>0</v>
      </c>
      <c r="O1362" s="2">
        <f>'INPUT QRO'!O1363</f>
        <v>0</v>
      </c>
      <c r="P1362" s="2">
        <f>'INPUT QRO'!P1363</f>
        <v>0</v>
      </c>
      <c r="Q1362" s="2">
        <f>'INPUT QRO'!Q1363</f>
        <v>0</v>
      </c>
      <c r="R1362" s="2">
        <f>'INPUT QRO'!R1363</f>
        <v>0</v>
      </c>
      <c r="S1362" s="2">
        <f>'INPUT QRO'!S1363</f>
        <v>0</v>
      </c>
      <c r="T1362" s="2">
        <f>'INPUT QRO'!T1363</f>
        <v>0</v>
      </c>
      <c r="U1362" s="2">
        <f>'INPUT QRO'!U1363</f>
        <v>0</v>
      </c>
      <c r="V1362" s="2">
        <f>'INPUT QRO'!V1363</f>
        <v>0</v>
      </c>
      <c r="W1362" s="2">
        <f>'INPUT QRO'!W1363</f>
        <v>0</v>
      </c>
      <c r="X1362" s="2">
        <f>'INPUT QRO'!X1363</f>
        <v>0</v>
      </c>
      <c r="Y1362" s="2">
        <f>'INPUT QRO'!Y1363</f>
        <v>0</v>
      </c>
      <c r="Z1362" s="2">
        <f>'INPUT QRO'!Z1363</f>
        <v>0</v>
      </c>
      <c r="AA1362" s="2">
        <f>'INPUT QRO'!AA1363</f>
        <v>0</v>
      </c>
      <c r="AB1362" s="2">
        <f>'INPUT QRO'!AB1363</f>
        <v>0</v>
      </c>
      <c r="AC1362" s="2">
        <f>'INPUT QRO'!AC1363</f>
        <v>0</v>
      </c>
      <c r="AD1362" s="2">
        <f>'INPUT QRO'!AD1363</f>
        <v>0</v>
      </c>
      <c r="AE1362" s="2">
        <f>'INPUT QRO'!AE1363</f>
        <v>0</v>
      </c>
      <c r="AF1362" s="2">
        <f>'INPUT QRO'!AF1363</f>
        <v>0</v>
      </c>
      <c r="AG1362" s="2">
        <f>'INPUT QRO'!AG1363</f>
        <v>0</v>
      </c>
      <c r="AH1362" s="2">
        <f>'INPUT QRO'!AH1363</f>
        <v>0</v>
      </c>
      <c r="AI1362" s="2">
        <f>'INPUT QRO'!AI1363</f>
        <v>0</v>
      </c>
      <c r="AJ1362" s="2">
        <f>'INPUT QRO'!AJ1363</f>
        <v>0</v>
      </c>
      <c r="AK1362" s="2">
        <f>'INPUT QRO'!AK1363</f>
        <v>0</v>
      </c>
      <c r="AL1362" s="2">
        <f>'INPUT QRO'!AL1363</f>
        <v>0</v>
      </c>
      <c r="AM1362" s="2">
        <f>'INPUT QRO'!AM1363</f>
        <v>0</v>
      </c>
      <c r="AN1362" s="2">
        <f>'INPUT QRO'!AN1363</f>
        <v>0</v>
      </c>
      <c r="AO1362" s="2">
        <f>'INPUT QRO'!AO1363</f>
        <v>0</v>
      </c>
      <c r="AP1362" s="2">
        <f>'INPUT QRO'!AP1363</f>
        <v>0</v>
      </c>
      <c r="AQ1362" s="2">
        <f>'INPUT QRO'!AQ1363</f>
        <v>0</v>
      </c>
      <c r="AR1362" s="2">
        <f>'INPUT QRO'!AR1363</f>
        <v>0</v>
      </c>
      <c r="AS1362" s="2">
        <f>'INPUT QRO'!AS1363</f>
        <v>0</v>
      </c>
      <c r="AT1362" s="2">
        <f>'INPUT QRO'!AT1363</f>
        <v>0</v>
      </c>
      <c r="AU1362" s="2">
        <f>'INPUT QRO'!AU1363</f>
        <v>0</v>
      </c>
      <c r="AV1362" s="2">
        <f>'INPUT QRO'!AY1363</f>
        <v>0</v>
      </c>
      <c r="AW1362" s="2">
        <f>'INPUT QRO'!AZ1363</f>
        <v>0</v>
      </c>
      <c r="AX1362" s="2">
        <f>'INPUT QRO'!BA1363</f>
        <v>0</v>
      </c>
      <c r="AY1362" s="2">
        <f>'INPUT QRO'!BB1363</f>
        <v>0</v>
      </c>
      <c r="AZ1362" s="2">
        <f>'INPUT QRO'!BC1363</f>
        <v>0</v>
      </c>
      <c r="BA1362" s="2">
        <f>'INPUT QRO'!BD1363</f>
        <v>0</v>
      </c>
      <c r="BB1362" s="2">
        <f>'INPUT QRO'!BE1363</f>
        <v>0</v>
      </c>
      <c r="BC1362" s="2">
        <f>'INPUT QRO'!BF1363</f>
        <v>0</v>
      </c>
      <c r="BD1362" s="2">
        <f>'INPUT QRO'!BG1363</f>
        <v>0</v>
      </c>
      <c r="BE1362" s="2">
        <f>'INPUT QRO'!BH1363</f>
        <v>0</v>
      </c>
      <c r="BF1362" s="2">
        <f>'INPUT QRO'!BI1363</f>
        <v>0</v>
      </c>
      <c r="BG1362" s="2">
        <f>'INPUT QRO'!BJ1363</f>
        <v>0</v>
      </c>
      <c r="BH1362" s="2">
        <f>'INPUT QRO'!BK1363</f>
        <v>0</v>
      </c>
      <c r="BI1362" s="2">
        <f>'INPUT QRO'!BL1363</f>
        <v>0</v>
      </c>
      <c r="BJ1362" s="2">
        <f>'INPUT QRO'!BM1363</f>
        <v>0</v>
      </c>
      <c r="BK1362" s="2">
        <f>'INPUT QRO'!BN1363</f>
        <v>0</v>
      </c>
      <c r="BL1362" s="2">
        <f>'INPUT QRO'!BO1363</f>
        <v>0</v>
      </c>
      <c r="BM1362" s="2">
        <f>'INPUT QRO'!BP1363</f>
        <v>0</v>
      </c>
      <c r="BN1362" s="2">
        <f>'INPUT QRO'!BQ1363</f>
        <v>0</v>
      </c>
      <c r="BO1362" s="2">
        <f>'INPUT QRO'!BR1363</f>
        <v>0</v>
      </c>
      <c r="BP1362" s="2">
        <f>'INPUT QRO'!BS1363</f>
        <v>0</v>
      </c>
      <c r="BQ1362" s="2">
        <f>'INPUT QRO'!BT1363</f>
        <v>0</v>
      </c>
      <c r="BR1362" s="2">
        <f>'INPUT QRO'!BU1363</f>
        <v>0</v>
      </c>
      <c r="BS1362" s="2">
        <f>'INPUT QRO'!BV1363</f>
        <v>0</v>
      </c>
      <c r="BT1362" s="2">
        <f>'INPUT QRO'!BW1363</f>
        <v>0</v>
      </c>
      <c r="BU1362" s="2">
        <f>'INPUT QRO'!BX1363</f>
        <v>0</v>
      </c>
      <c r="BV1362" s="2">
        <f>'INPUT QRO'!BY1363</f>
        <v>0</v>
      </c>
      <c r="BW1362" s="2">
        <f>'INPUT QRO'!BZ1363</f>
        <v>0</v>
      </c>
      <c r="BX1362" s="2">
        <f>'INPUT QRO'!CA1363</f>
        <v>0</v>
      </c>
      <c r="BY1362" s="2">
        <f>'INPUT QRO'!CB1363</f>
        <v>0</v>
      </c>
      <c r="BZ1362" s="2">
        <f>'INPUT QRO'!CC1363</f>
        <v>0</v>
      </c>
      <c r="CA1362" s="2">
        <f>'INPUT QRO'!CD1363</f>
        <v>0</v>
      </c>
      <c r="CB1362" s="2">
        <f>'INPUT QRO'!CE1363</f>
        <v>0</v>
      </c>
      <c r="CC1362" s="2">
        <f>'INPUT QRO'!CI1362</f>
        <v>0</v>
      </c>
      <c r="CD1362" s="76"/>
      <c r="CE1362" s="76"/>
      <c r="CF1362" s="91"/>
      <c r="CG1362" s="95">
        <f t="shared" si="21"/>
        <v>0</v>
      </c>
      <c r="CH1362" s="3"/>
      <c r="CI1362" s="3"/>
    </row>
    <row r="1363" spans="2:87" ht="21.75" customHeight="1">
      <c r="B1363" s="25">
        <f>'INPUT QRO'!B1363</f>
        <v>0</v>
      </c>
      <c r="C1363" s="20">
        <f>'INPUT QRO'!C1363</f>
        <v>0</v>
      </c>
      <c r="D1363" s="25">
        <f>'INPUT QRO'!D1363</f>
        <v>0</v>
      </c>
      <c r="E1363" s="20">
        <f>'INPUT QRO'!E1363</f>
        <v>0</v>
      </c>
      <c r="F1363" s="20">
        <f>'INPUT QRO'!F1363</f>
        <v>0</v>
      </c>
      <c r="G1363" s="20">
        <f>'INPUT QRO'!G1363</f>
        <v>0</v>
      </c>
      <c r="H1363" s="2" t="e">
        <f>'INPUT QRO'!H1363</f>
        <v>#N/A</v>
      </c>
      <c r="I1363" s="2" t="e">
        <f>'INPUT QRO'!I1363</f>
        <v>#N/A</v>
      </c>
      <c r="J1363" s="2">
        <f>'INPUT QRO'!J1363</f>
        <v>0</v>
      </c>
      <c r="K1363" s="2">
        <f>'INPUT QRO'!K1364</f>
        <v>0</v>
      </c>
      <c r="L1363" s="2">
        <f>'INPUT QRO'!L1364</f>
        <v>0</v>
      </c>
      <c r="M1363" s="2">
        <f>'INPUT QRO'!M1364</f>
        <v>0</v>
      </c>
      <c r="N1363" s="2">
        <f>'INPUT QRO'!N1364</f>
        <v>0</v>
      </c>
      <c r="O1363" s="2">
        <f>'INPUT QRO'!O1364</f>
        <v>0</v>
      </c>
      <c r="P1363" s="2">
        <f>'INPUT QRO'!P1364</f>
        <v>0</v>
      </c>
      <c r="Q1363" s="2">
        <f>'INPUT QRO'!Q1364</f>
        <v>0</v>
      </c>
      <c r="R1363" s="2">
        <f>'INPUT QRO'!R1364</f>
        <v>0</v>
      </c>
      <c r="S1363" s="2">
        <f>'INPUT QRO'!S1364</f>
        <v>0</v>
      </c>
      <c r="T1363" s="2">
        <f>'INPUT QRO'!T1364</f>
        <v>0</v>
      </c>
      <c r="U1363" s="2">
        <f>'INPUT QRO'!U1364</f>
        <v>0</v>
      </c>
      <c r="V1363" s="2">
        <f>'INPUT QRO'!V1364</f>
        <v>0</v>
      </c>
      <c r="W1363" s="2">
        <f>'INPUT QRO'!W1364</f>
        <v>0</v>
      </c>
      <c r="X1363" s="2">
        <f>'INPUT QRO'!X1364</f>
        <v>0</v>
      </c>
      <c r="Y1363" s="2">
        <f>'INPUT QRO'!Y1364</f>
        <v>0</v>
      </c>
      <c r="Z1363" s="2">
        <f>'INPUT QRO'!Z1364</f>
        <v>0</v>
      </c>
      <c r="AA1363" s="2">
        <f>'INPUT QRO'!AA1364</f>
        <v>0</v>
      </c>
      <c r="AB1363" s="2">
        <f>'INPUT QRO'!AB1364</f>
        <v>0</v>
      </c>
      <c r="AC1363" s="2">
        <f>'INPUT QRO'!AC1364</f>
        <v>0</v>
      </c>
      <c r="AD1363" s="2">
        <f>'INPUT QRO'!AD1364</f>
        <v>0</v>
      </c>
      <c r="AE1363" s="2">
        <f>'INPUT QRO'!AE1364</f>
        <v>0</v>
      </c>
      <c r="AF1363" s="2">
        <f>'INPUT QRO'!AF1364</f>
        <v>0</v>
      </c>
      <c r="AG1363" s="2">
        <f>'INPUT QRO'!AG1364</f>
        <v>0</v>
      </c>
      <c r="AH1363" s="2">
        <f>'INPUT QRO'!AH1364</f>
        <v>0</v>
      </c>
      <c r="AI1363" s="2">
        <f>'INPUT QRO'!AI1364</f>
        <v>0</v>
      </c>
      <c r="AJ1363" s="2">
        <f>'INPUT QRO'!AJ1364</f>
        <v>0</v>
      </c>
      <c r="AK1363" s="2">
        <f>'INPUT QRO'!AK1364</f>
        <v>0</v>
      </c>
      <c r="AL1363" s="2">
        <f>'INPUT QRO'!AL1364</f>
        <v>0</v>
      </c>
      <c r="AM1363" s="2">
        <f>'INPUT QRO'!AM1364</f>
        <v>0</v>
      </c>
      <c r="AN1363" s="2">
        <f>'INPUT QRO'!AN1364</f>
        <v>0</v>
      </c>
      <c r="AO1363" s="2">
        <f>'INPUT QRO'!AO1364</f>
        <v>0</v>
      </c>
      <c r="AP1363" s="2">
        <f>'INPUT QRO'!AP1364</f>
        <v>0</v>
      </c>
      <c r="AQ1363" s="2">
        <f>'INPUT QRO'!AQ1364</f>
        <v>0</v>
      </c>
      <c r="AR1363" s="2">
        <f>'INPUT QRO'!AR1364</f>
        <v>0</v>
      </c>
      <c r="AS1363" s="2">
        <f>'INPUT QRO'!AS1364</f>
        <v>0</v>
      </c>
      <c r="AT1363" s="2">
        <f>'INPUT QRO'!AT1364</f>
        <v>0</v>
      </c>
      <c r="AU1363" s="2">
        <f>'INPUT QRO'!AU1364</f>
        <v>0</v>
      </c>
      <c r="AV1363" s="2">
        <f>'INPUT QRO'!AY1364</f>
        <v>0</v>
      </c>
      <c r="AW1363" s="2">
        <f>'INPUT QRO'!AZ1364</f>
        <v>0</v>
      </c>
      <c r="AX1363" s="2">
        <f>'INPUT QRO'!BA1364</f>
        <v>0</v>
      </c>
      <c r="AY1363" s="2">
        <f>'INPUT QRO'!BB1364</f>
        <v>0</v>
      </c>
      <c r="AZ1363" s="2">
        <f>'INPUT QRO'!BC1364</f>
        <v>0</v>
      </c>
      <c r="BA1363" s="2">
        <f>'INPUT QRO'!BD1364</f>
        <v>0</v>
      </c>
      <c r="BB1363" s="2">
        <f>'INPUT QRO'!BE1364</f>
        <v>0</v>
      </c>
      <c r="BC1363" s="2">
        <f>'INPUT QRO'!BF1364</f>
        <v>0</v>
      </c>
      <c r="BD1363" s="2">
        <f>'INPUT QRO'!BG1364</f>
        <v>0</v>
      </c>
      <c r="BE1363" s="2">
        <f>'INPUT QRO'!BH1364</f>
        <v>0</v>
      </c>
      <c r="BF1363" s="2">
        <f>'INPUT QRO'!BI1364</f>
        <v>0</v>
      </c>
      <c r="BG1363" s="2">
        <f>'INPUT QRO'!BJ1364</f>
        <v>0</v>
      </c>
      <c r="BH1363" s="2">
        <f>'INPUT QRO'!BK1364</f>
        <v>0</v>
      </c>
      <c r="BI1363" s="2">
        <f>'INPUT QRO'!BL1364</f>
        <v>0</v>
      </c>
      <c r="BJ1363" s="2">
        <f>'INPUT QRO'!BM1364</f>
        <v>0</v>
      </c>
      <c r="BK1363" s="2">
        <f>'INPUT QRO'!BN1364</f>
        <v>0</v>
      </c>
      <c r="BL1363" s="2">
        <f>'INPUT QRO'!BO1364</f>
        <v>0</v>
      </c>
      <c r="BM1363" s="2">
        <f>'INPUT QRO'!BP1364</f>
        <v>0</v>
      </c>
      <c r="BN1363" s="2">
        <f>'INPUT QRO'!BQ1364</f>
        <v>0</v>
      </c>
      <c r="BO1363" s="2">
        <f>'INPUT QRO'!BR1364</f>
        <v>0</v>
      </c>
      <c r="BP1363" s="2">
        <f>'INPUT QRO'!BS1364</f>
        <v>0</v>
      </c>
      <c r="BQ1363" s="2">
        <f>'INPUT QRO'!BT1364</f>
        <v>0</v>
      </c>
      <c r="BR1363" s="2">
        <f>'INPUT QRO'!BU1364</f>
        <v>0</v>
      </c>
      <c r="BS1363" s="2">
        <f>'INPUT QRO'!BV1364</f>
        <v>0</v>
      </c>
      <c r="BT1363" s="2">
        <f>'INPUT QRO'!BW1364</f>
        <v>0</v>
      </c>
      <c r="BU1363" s="2">
        <f>'INPUT QRO'!BX1364</f>
        <v>0</v>
      </c>
      <c r="BV1363" s="2">
        <f>'INPUT QRO'!BY1364</f>
        <v>0</v>
      </c>
      <c r="BW1363" s="2">
        <f>'INPUT QRO'!BZ1364</f>
        <v>0</v>
      </c>
      <c r="BX1363" s="2">
        <f>'INPUT QRO'!CA1364</f>
        <v>0</v>
      </c>
      <c r="BY1363" s="2">
        <f>'INPUT QRO'!CB1364</f>
        <v>0</v>
      </c>
      <c r="BZ1363" s="2">
        <f>'INPUT QRO'!CC1364</f>
        <v>0</v>
      </c>
      <c r="CA1363" s="2">
        <f>'INPUT QRO'!CD1364</f>
        <v>0</v>
      </c>
      <c r="CB1363" s="2">
        <f>'INPUT QRO'!CE1364</f>
        <v>0</v>
      </c>
      <c r="CC1363" s="2">
        <f>'INPUT QRO'!CI1363</f>
        <v>0</v>
      </c>
      <c r="CD1363" s="76"/>
      <c r="CE1363" s="76"/>
      <c r="CF1363" s="91"/>
      <c r="CG1363" s="95">
        <f t="shared" si="21"/>
        <v>0</v>
      </c>
      <c r="CH1363" s="3"/>
      <c r="CI1363" s="3"/>
    </row>
    <row r="1364" spans="2:87" ht="21.75" customHeight="1">
      <c r="B1364" s="25">
        <f>'INPUT QRO'!B1364</f>
        <v>0</v>
      </c>
      <c r="C1364" s="20">
        <f>'INPUT QRO'!C1364</f>
        <v>0</v>
      </c>
      <c r="D1364" s="25">
        <f>'INPUT QRO'!D1364</f>
        <v>0</v>
      </c>
      <c r="E1364" s="20">
        <f>'INPUT QRO'!E1364</f>
        <v>0</v>
      </c>
      <c r="F1364" s="20">
        <f>'INPUT QRO'!F1364</f>
        <v>0</v>
      </c>
      <c r="G1364" s="20">
        <f>'INPUT QRO'!G1364</f>
        <v>0</v>
      </c>
      <c r="H1364" s="2" t="e">
        <f>'INPUT QRO'!H1364</f>
        <v>#N/A</v>
      </c>
      <c r="I1364" s="2" t="e">
        <f>'INPUT QRO'!I1364</f>
        <v>#N/A</v>
      </c>
      <c r="J1364" s="2">
        <f>'INPUT QRO'!J1364</f>
        <v>0</v>
      </c>
      <c r="K1364" s="2">
        <f>'INPUT QRO'!K1365</f>
        <v>0</v>
      </c>
      <c r="L1364" s="2">
        <f>'INPUT QRO'!L1365</f>
        <v>0</v>
      </c>
      <c r="M1364" s="2">
        <f>'INPUT QRO'!M1365</f>
        <v>0</v>
      </c>
      <c r="N1364" s="2">
        <f>'INPUT QRO'!N1365</f>
        <v>0</v>
      </c>
      <c r="O1364" s="2">
        <f>'INPUT QRO'!O1365</f>
        <v>0</v>
      </c>
      <c r="P1364" s="2">
        <f>'INPUT QRO'!P1365</f>
        <v>0</v>
      </c>
      <c r="Q1364" s="2">
        <f>'INPUT QRO'!Q1365</f>
        <v>0</v>
      </c>
      <c r="R1364" s="2">
        <f>'INPUT QRO'!R1365</f>
        <v>0</v>
      </c>
      <c r="S1364" s="2">
        <f>'INPUT QRO'!S1365</f>
        <v>0</v>
      </c>
      <c r="T1364" s="2">
        <f>'INPUT QRO'!T1365</f>
        <v>0</v>
      </c>
      <c r="U1364" s="2">
        <f>'INPUT QRO'!U1365</f>
        <v>0</v>
      </c>
      <c r="V1364" s="2">
        <f>'INPUT QRO'!V1365</f>
        <v>0</v>
      </c>
      <c r="W1364" s="2">
        <f>'INPUT QRO'!W1365</f>
        <v>0</v>
      </c>
      <c r="X1364" s="2">
        <f>'INPUT QRO'!X1365</f>
        <v>0</v>
      </c>
      <c r="Y1364" s="2">
        <f>'INPUT QRO'!Y1365</f>
        <v>0</v>
      </c>
      <c r="Z1364" s="2">
        <f>'INPUT QRO'!Z1365</f>
        <v>0</v>
      </c>
      <c r="AA1364" s="2">
        <f>'INPUT QRO'!AA1365</f>
        <v>0</v>
      </c>
      <c r="AB1364" s="2">
        <f>'INPUT QRO'!AB1365</f>
        <v>0</v>
      </c>
      <c r="AC1364" s="2">
        <f>'INPUT QRO'!AC1365</f>
        <v>0</v>
      </c>
      <c r="AD1364" s="2">
        <f>'INPUT QRO'!AD1365</f>
        <v>0</v>
      </c>
      <c r="AE1364" s="2">
        <f>'INPUT QRO'!AE1365</f>
        <v>0</v>
      </c>
      <c r="AF1364" s="2">
        <f>'INPUT QRO'!AF1365</f>
        <v>0</v>
      </c>
      <c r="AG1364" s="2">
        <f>'INPUT QRO'!AG1365</f>
        <v>0</v>
      </c>
      <c r="AH1364" s="2">
        <f>'INPUT QRO'!AH1365</f>
        <v>0</v>
      </c>
      <c r="AI1364" s="2">
        <f>'INPUT QRO'!AI1365</f>
        <v>0</v>
      </c>
      <c r="AJ1364" s="2">
        <f>'INPUT QRO'!AJ1365</f>
        <v>0</v>
      </c>
      <c r="AK1364" s="2">
        <f>'INPUT QRO'!AK1365</f>
        <v>0</v>
      </c>
      <c r="AL1364" s="2">
        <f>'INPUT QRO'!AL1365</f>
        <v>0</v>
      </c>
      <c r="AM1364" s="2">
        <f>'INPUT QRO'!AM1365</f>
        <v>0</v>
      </c>
      <c r="AN1364" s="2">
        <f>'INPUT QRO'!AN1365</f>
        <v>0</v>
      </c>
      <c r="AO1364" s="2">
        <f>'INPUT QRO'!AO1365</f>
        <v>0</v>
      </c>
      <c r="AP1364" s="2">
        <f>'INPUT QRO'!AP1365</f>
        <v>0</v>
      </c>
      <c r="AQ1364" s="2">
        <f>'INPUT QRO'!AQ1365</f>
        <v>0</v>
      </c>
      <c r="AR1364" s="2">
        <f>'INPUT QRO'!AR1365</f>
        <v>0</v>
      </c>
      <c r="AS1364" s="2">
        <f>'INPUT QRO'!AS1365</f>
        <v>0</v>
      </c>
      <c r="AT1364" s="2">
        <f>'INPUT QRO'!AT1365</f>
        <v>0</v>
      </c>
      <c r="AU1364" s="2">
        <f>'INPUT QRO'!AU1365</f>
        <v>0</v>
      </c>
      <c r="AV1364" s="2">
        <f>'INPUT QRO'!AY1365</f>
        <v>0</v>
      </c>
      <c r="AW1364" s="2">
        <f>'INPUT QRO'!AZ1365</f>
        <v>0</v>
      </c>
      <c r="AX1364" s="2">
        <f>'INPUT QRO'!BA1365</f>
        <v>0</v>
      </c>
      <c r="AY1364" s="2">
        <f>'INPUT QRO'!BB1365</f>
        <v>0</v>
      </c>
      <c r="AZ1364" s="2">
        <f>'INPUT QRO'!BC1365</f>
        <v>0</v>
      </c>
      <c r="BA1364" s="2">
        <f>'INPUT QRO'!BD1365</f>
        <v>0</v>
      </c>
      <c r="BB1364" s="2">
        <f>'INPUT QRO'!BE1365</f>
        <v>0</v>
      </c>
      <c r="BC1364" s="2">
        <f>'INPUT QRO'!BF1365</f>
        <v>0</v>
      </c>
      <c r="BD1364" s="2">
        <f>'INPUT QRO'!BG1365</f>
        <v>0</v>
      </c>
      <c r="BE1364" s="2">
        <f>'INPUT QRO'!BH1365</f>
        <v>0</v>
      </c>
      <c r="BF1364" s="2">
        <f>'INPUT QRO'!BI1365</f>
        <v>0</v>
      </c>
      <c r="BG1364" s="2">
        <f>'INPUT QRO'!BJ1365</f>
        <v>0</v>
      </c>
      <c r="BH1364" s="2">
        <f>'INPUT QRO'!BK1365</f>
        <v>0</v>
      </c>
      <c r="BI1364" s="2">
        <f>'INPUT QRO'!BL1365</f>
        <v>0</v>
      </c>
      <c r="BJ1364" s="2">
        <f>'INPUT QRO'!BM1365</f>
        <v>0</v>
      </c>
      <c r="BK1364" s="2">
        <f>'INPUT QRO'!BN1365</f>
        <v>0</v>
      </c>
      <c r="BL1364" s="2">
        <f>'INPUT QRO'!BO1365</f>
        <v>0</v>
      </c>
      <c r="BM1364" s="2">
        <f>'INPUT QRO'!BP1365</f>
        <v>0</v>
      </c>
      <c r="BN1364" s="2">
        <f>'INPUT QRO'!BQ1365</f>
        <v>0</v>
      </c>
      <c r="BO1364" s="2">
        <f>'INPUT QRO'!BR1365</f>
        <v>0</v>
      </c>
      <c r="BP1364" s="2">
        <f>'INPUT QRO'!BS1365</f>
        <v>0</v>
      </c>
      <c r="BQ1364" s="2">
        <f>'INPUT QRO'!BT1365</f>
        <v>0</v>
      </c>
      <c r="BR1364" s="2">
        <f>'INPUT QRO'!BU1365</f>
        <v>0</v>
      </c>
      <c r="BS1364" s="2">
        <f>'INPUT QRO'!BV1365</f>
        <v>0</v>
      </c>
      <c r="BT1364" s="2">
        <f>'INPUT QRO'!BW1365</f>
        <v>0</v>
      </c>
      <c r="BU1364" s="2">
        <f>'INPUT QRO'!BX1365</f>
        <v>0</v>
      </c>
      <c r="BV1364" s="2">
        <f>'INPUT QRO'!BY1365</f>
        <v>0</v>
      </c>
      <c r="BW1364" s="2">
        <f>'INPUT QRO'!BZ1365</f>
        <v>0</v>
      </c>
      <c r="BX1364" s="2">
        <f>'INPUT QRO'!CA1365</f>
        <v>0</v>
      </c>
      <c r="BY1364" s="2">
        <f>'INPUT QRO'!CB1365</f>
        <v>0</v>
      </c>
      <c r="BZ1364" s="2">
        <f>'INPUT QRO'!CC1365</f>
        <v>0</v>
      </c>
      <c r="CA1364" s="2">
        <f>'INPUT QRO'!CD1365</f>
        <v>0</v>
      </c>
      <c r="CB1364" s="2">
        <f>'INPUT QRO'!CE1365</f>
        <v>0</v>
      </c>
      <c r="CC1364" s="2">
        <f>'INPUT QRO'!CI1364</f>
        <v>0</v>
      </c>
      <c r="CD1364" s="76"/>
      <c r="CE1364" s="76"/>
      <c r="CF1364" s="91"/>
      <c r="CG1364" s="95">
        <f t="shared" si="21"/>
        <v>0</v>
      </c>
      <c r="CH1364" s="3"/>
      <c r="CI1364" s="3"/>
    </row>
    <row r="1365" spans="2:87" ht="21.75" customHeight="1">
      <c r="B1365" s="25">
        <f>'INPUT QRO'!B1365</f>
        <v>0</v>
      </c>
      <c r="C1365" s="20">
        <f>'INPUT QRO'!C1365</f>
        <v>0</v>
      </c>
      <c r="D1365" s="25">
        <f>'INPUT QRO'!D1365</f>
        <v>0</v>
      </c>
      <c r="E1365" s="20">
        <f>'INPUT QRO'!E1365</f>
        <v>0</v>
      </c>
      <c r="F1365" s="20">
        <f>'INPUT QRO'!F1365</f>
        <v>0</v>
      </c>
      <c r="G1365" s="20">
        <f>'INPUT QRO'!G1365</f>
        <v>0</v>
      </c>
      <c r="H1365" s="2" t="e">
        <f>'INPUT QRO'!H1365</f>
        <v>#N/A</v>
      </c>
      <c r="I1365" s="2" t="e">
        <f>'INPUT QRO'!I1365</f>
        <v>#N/A</v>
      </c>
      <c r="J1365" s="2">
        <f>'INPUT QRO'!J1365</f>
        <v>0</v>
      </c>
      <c r="K1365" s="2">
        <f>'INPUT QRO'!K1366</f>
        <v>0</v>
      </c>
      <c r="L1365" s="2">
        <f>'INPUT QRO'!L1366</f>
        <v>0</v>
      </c>
      <c r="M1365" s="2">
        <f>'INPUT QRO'!M1366</f>
        <v>0</v>
      </c>
      <c r="N1365" s="2">
        <f>'INPUT QRO'!N1366</f>
        <v>0</v>
      </c>
      <c r="O1365" s="2">
        <f>'INPUT QRO'!O1366</f>
        <v>0</v>
      </c>
      <c r="P1365" s="2">
        <f>'INPUT QRO'!P1366</f>
        <v>0</v>
      </c>
      <c r="Q1365" s="2">
        <f>'INPUT QRO'!Q1366</f>
        <v>0</v>
      </c>
      <c r="R1365" s="2">
        <f>'INPUT QRO'!R1366</f>
        <v>0</v>
      </c>
      <c r="S1365" s="2">
        <f>'INPUT QRO'!S1366</f>
        <v>0</v>
      </c>
      <c r="T1365" s="2">
        <f>'INPUT QRO'!T1366</f>
        <v>0</v>
      </c>
      <c r="U1365" s="2">
        <f>'INPUT QRO'!U1366</f>
        <v>0</v>
      </c>
      <c r="V1365" s="2">
        <f>'INPUT QRO'!V1366</f>
        <v>0</v>
      </c>
      <c r="W1365" s="2">
        <f>'INPUT QRO'!W1366</f>
        <v>0</v>
      </c>
      <c r="X1365" s="2">
        <f>'INPUT QRO'!X1366</f>
        <v>0</v>
      </c>
      <c r="Y1365" s="2">
        <f>'INPUT QRO'!Y1366</f>
        <v>0</v>
      </c>
      <c r="Z1365" s="2">
        <f>'INPUT QRO'!Z1366</f>
        <v>0</v>
      </c>
      <c r="AA1365" s="2">
        <f>'INPUT QRO'!AA1366</f>
        <v>0</v>
      </c>
      <c r="AB1365" s="2">
        <f>'INPUT QRO'!AB1366</f>
        <v>0</v>
      </c>
      <c r="AC1365" s="2">
        <f>'INPUT QRO'!AC1366</f>
        <v>0</v>
      </c>
      <c r="AD1365" s="2">
        <f>'INPUT QRO'!AD1366</f>
        <v>0</v>
      </c>
      <c r="AE1365" s="2">
        <f>'INPUT QRO'!AE1366</f>
        <v>0</v>
      </c>
      <c r="AF1365" s="2">
        <f>'INPUT QRO'!AF1366</f>
        <v>0</v>
      </c>
      <c r="AG1365" s="2">
        <f>'INPUT QRO'!AG1366</f>
        <v>0</v>
      </c>
      <c r="AH1365" s="2">
        <f>'INPUT QRO'!AH1366</f>
        <v>0</v>
      </c>
      <c r="AI1365" s="2">
        <f>'INPUT QRO'!AI1366</f>
        <v>0</v>
      </c>
      <c r="AJ1365" s="2">
        <f>'INPUT QRO'!AJ1366</f>
        <v>0</v>
      </c>
      <c r="AK1365" s="2">
        <f>'INPUT QRO'!AK1366</f>
        <v>0</v>
      </c>
      <c r="AL1365" s="2">
        <f>'INPUT QRO'!AL1366</f>
        <v>0</v>
      </c>
      <c r="AM1365" s="2">
        <f>'INPUT QRO'!AM1366</f>
        <v>0</v>
      </c>
      <c r="AN1365" s="2">
        <f>'INPUT QRO'!AN1366</f>
        <v>0</v>
      </c>
      <c r="AO1365" s="2">
        <f>'INPUT QRO'!AO1366</f>
        <v>0</v>
      </c>
      <c r="AP1365" s="2">
        <f>'INPUT QRO'!AP1366</f>
        <v>0</v>
      </c>
      <c r="AQ1365" s="2">
        <f>'INPUT QRO'!AQ1366</f>
        <v>0</v>
      </c>
      <c r="AR1365" s="2">
        <f>'INPUT QRO'!AR1366</f>
        <v>0</v>
      </c>
      <c r="AS1365" s="2">
        <f>'INPUT QRO'!AS1366</f>
        <v>0</v>
      </c>
      <c r="AT1365" s="2">
        <f>'INPUT QRO'!AT1366</f>
        <v>0</v>
      </c>
      <c r="AU1365" s="2">
        <f>'INPUT QRO'!AU1366</f>
        <v>0</v>
      </c>
      <c r="AV1365" s="2">
        <f>'INPUT QRO'!AY1366</f>
        <v>0</v>
      </c>
      <c r="AW1365" s="2">
        <f>'INPUT QRO'!AZ1366</f>
        <v>0</v>
      </c>
      <c r="AX1365" s="2">
        <f>'INPUT QRO'!BA1366</f>
        <v>0</v>
      </c>
      <c r="AY1365" s="2">
        <f>'INPUT QRO'!BB1366</f>
        <v>0</v>
      </c>
      <c r="AZ1365" s="2">
        <f>'INPUT QRO'!BC1366</f>
        <v>0</v>
      </c>
      <c r="BA1365" s="2">
        <f>'INPUT QRO'!BD1366</f>
        <v>0</v>
      </c>
      <c r="BB1365" s="2">
        <f>'INPUT QRO'!BE1366</f>
        <v>0</v>
      </c>
      <c r="BC1365" s="2">
        <f>'INPUT QRO'!BF1366</f>
        <v>0</v>
      </c>
      <c r="BD1365" s="2">
        <f>'INPUT QRO'!BG1366</f>
        <v>0</v>
      </c>
      <c r="BE1365" s="2">
        <f>'INPUT QRO'!BH1366</f>
        <v>0</v>
      </c>
      <c r="BF1365" s="2">
        <f>'INPUT QRO'!BI1366</f>
        <v>0</v>
      </c>
      <c r="BG1365" s="2">
        <f>'INPUT QRO'!BJ1366</f>
        <v>0</v>
      </c>
      <c r="BH1365" s="2">
        <f>'INPUT QRO'!BK1366</f>
        <v>0</v>
      </c>
      <c r="BI1365" s="2">
        <f>'INPUT QRO'!BL1366</f>
        <v>0</v>
      </c>
      <c r="BJ1365" s="2">
        <f>'INPUT QRO'!BM1366</f>
        <v>0</v>
      </c>
      <c r="BK1365" s="2">
        <f>'INPUT QRO'!BN1366</f>
        <v>0</v>
      </c>
      <c r="BL1365" s="2">
        <f>'INPUT QRO'!BO1366</f>
        <v>0</v>
      </c>
      <c r="BM1365" s="2">
        <f>'INPUT QRO'!BP1366</f>
        <v>0</v>
      </c>
      <c r="BN1365" s="2">
        <f>'INPUT QRO'!BQ1366</f>
        <v>0</v>
      </c>
      <c r="BO1365" s="2">
        <f>'INPUT QRO'!BR1366</f>
        <v>0</v>
      </c>
      <c r="BP1365" s="2">
        <f>'INPUT QRO'!BS1366</f>
        <v>0</v>
      </c>
      <c r="BQ1365" s="2">
        <f>'INPUT QRO'!BT1366</f>
        <v>0</v>
      </c>
      <c r="BR1365" s="2">
        <f>'INPUT QRO'!BU1366</f>
        <v>0</v>
      </c>
      <c r="BS1365" s="2">
        <f>'INPUT QRO'!BV1366</f>
        <v>0</v>
      </c>
      <c r="BT1365" s="2">
        <f>'INPUT QRO'!BW1366</f>
        <v>0</v>
      </c>
      <c r="BU1365" s="2">
        <f>'INPUT QRO'!BX1366</f>
        <v>0</v>
      </c>
      <c r="BV1365" s="2">
        <f>'INPUT QRO'!BY1366</f>
        <v>0</v>
      </c>
      <c r="BW1365" s="2">
        <f>'INPUT QRO'!BZ1366</f>
        <v>0</v>
      </c>
      <c r="BX1365" s="2">
        <f>'INPUT QRO'!CA1366</f>
        <v>0</v>
      </c>
      <c r="BY1365" s="2">
        <f>'INPUT QRO'!CB1366</f>
        <v>0</v>
      </c>
      <c r="BZ1365" s="2">
        <f>'INPUT QRO'!CC1366</f>
        <v>0</v>
      </c>
      <c r="CA1365" s="2">
        <f>'INPUT QRO'!CD1366</f>
        <v>0</v>
      </c>
      <c r="CB1365" s="2">
        <f>'INPUT QRO'!CE1366</f>
        <v>0</v>
      </c>
      <c r="CC1365" s="2">
        <f>'INPUT QRO'!CI1365</f>
        <v>0</v>
      </c>
      <c r="CD1365" s="76"/>
      <c r="CE1365" s="76"/>
      <c r="CF1365" s="91"/>
      <c r="CG1365" s="95">
        <f t="shared" si="21"/>
        <v>0</v>
      </c>
      <c r="CH1365" s="3"/>
      <c r="CI1365" s="3"/>
    </row>
    <row r="1366" spans="2:87" ht="21.75" customHeight="1">
      <c r="B1366" s="25">
        <f>'INPUT QRO'!B1366</f>
        <v>0</v>
      </c>
      <c r="C1366" s="20">
        <f>'INPUT QRO'!C1366</f>
        <v>0</v>
      </c>
      <c r="D1366" s="25">
        <f>'INPUT QRO'!D1366</f>
        <v>0</v>
      </c>
      <c r="E1366" s="20">
        <f>'INPUT QRO'!E1366</f>
        <v>0</v>
      </c>
      <c r="F1366" s="20">
        <f>'INPUT QRO'!F1366</f>
        <v>0</v>
      </c>
      <c r="G1366" s="20">
        <f>'INPUT QRO'!G1366</f>
        <v>0</v>
      </c>
      <c r="H1366" s="2" t="e">
        <f>'INPUT QRO'!H1366</f>
        <v>#N/A</v>
      </c>
      <c r="I1366" s="2" t="e">
        <f>'INPUT QRO'!I1366</f>
        <v>#N/A</v>
      </c>
      <c r="J1366" s="2">
        <f>'INPUT QRO'!J1366</f>
        <v>0</v>
      </c>
      <c r="K1366" s="2">
        <f>'INPUT QRO'!K1367</f>
        <v>0</v>
      </c>
      <c r="L1366" s="2">
        <f>'INPUT QRO'!L1367</f>
        <v>0</v>
      </c>
      <c r="M1366" s="2">
        <f>'INPUT QRO'!M1367</f>
        <v>0</v>
      </c>
      <c r="N1366" s="2">
        <f>'INPUT QRO'!N1367</f>
        <v>0</v>
      </c>
      <c r="O1366" s="2">
        <f>'INPUT QRO'!O1367</f>
        <v>0</v>
      </c>
      <c r="P1366" s="2">
        <f>'INPUT QRO'!P1367</f>
        <v>0</v>
      </c>
      <c r="Q1366" s="2">
        <f>'INPUT QRO'!Q1367</f>
        <v>0</v>
      </c>
      <c r="R1366" s="2">
        <f>'INPUT QRO'!R1367</f>
        <v>0</v>
      </c>
      <c r="S1366" s="2">
        <f>'INPUT QRO'!S1367</f>
        <v>0</v>
      </c>
      <c r="T1366" s="2">
        <f>'INPUT QRO'!T1367</f>
        <v>0</v>
      </c>
      <c r="U1366" s="2">
        <f>'INPUT QRO'!U1367</f>
        <v>0</v>
      </c>
      <c r="V1366" s="2">
        <f>'INPUT QRO'!V1367</f>
        <v>0</v>
      </c>
      <c r="W1366" s="2">
        <f>'INPUT QRO'!W1367</f>
        <v>0</v>
      </c>
      <c r="X1366" s="2">
        <f>'INPUT QRO'!X1367</f>
        <v>0</v>
      </c>
      <c r="Y1366" s="2">
        <f>'INPUT QRO'!Y1367</f>
        <v>0</v>
      </c>
      <c r="Z1366" s="2">
        <f>'INPUT QRO'!Z1367</f>
        <v>0</v>
      </c>
      <c r="AA1366" s="2">
        <f>'INPUT QRO'!AA1367</f>
        <v>0</v>
      </c>
      <c r="AB1366" s="2">
        <f>'INPUT QRO'!AB1367</f>
        <v>0</v>
      </c>
      <c r="AC1366" s="2">
        <f>'INPUT QRO'!AC1367</f>
        <v>0</v>
      </c>
      <c r="AD1366" s="2">
        <f>'INPUT QRO'!AD1367</f>
        <v>0</v>
      </c>
      <c r="AE1366" s="2">
        <f>'INPUT QRO'!AE1367</f>
        <v>0</v>
      </c>
      <c r="AF1366" s="2">
        <f>'INPUT QRO'!AF1367</f>
        <v>0</v>
      </c>
      <c r="AG1366" s="2">
        <f>'INPUT QRO'!AG1367</f>
        <v>0</v>
      </c>
      <c r="AH1366" s="2">
        <f>'INPUT QRO'!AH1367</f>
        <v>0</v>
      </c>
      <c r="AI1366" s="2">
        <f>'INPUT QRO'!AI1367</f>
        <v>0</v>
      </c>
      <c r="AJ1366" s="2">
        <f>'INPUT QRO'!AJ1367</f>
        <v>0</v>
      </c>
      <c r="AK1366" s="2">
        <f>'INPUT QRO'!AK1367</f>
        <v>0</v>
      </c>
      <c r="AL1366" s="2">
        <f>'INPUT QRO'!AL1367</f>
        <v>0</v>
      </c>
      <c r="AM1366" s="2">
        <f>'INPUT QRO'!AM1367</f>
        <v>0</v>
      </c>
      <c r="AN1366" s="2">
        <f>'INPUT QRO'!AN1367</f>
        <v>0</v>
      </c>
      <c r="AO1366" s="2">
        <f>'INPUT QRO'!AO1367</f>
        <v>0</v>
      </c>
      <c r="AP1366" s="2">
        <f>'INPUT QRO'!AP1367</f>
        <v>0</v>
      </c>
      <c r="AQ1366" s="2">
        <f>'INPUT QRO'!AQ1367</f>
        <v>0</v>
      </c>
      <c r="AR1366" s="2">
        <f>'INPUT QRO'!AR1367</f>
        <v>0</v>
      </c>
      <c r="AS1366" s="2">
        <f>'INPUT QRO'!AS1367</f>
        <v>0</v>
      </c>
      <c r="AT1366" s="2">
        <f>'INPUT QRO'!AT1367</f>
        <v>0</v>
      </c>
      <c r="AU1366" s="2">
        <f>'INPUT QRO'!AU1367</f>
        <v>0</v>
      </c>
      <c r="AV1366" s="2">
        <f>'INPUT QRO'!AY1367</f>
        <v>0</v>
      </c>
      <c r="AW1366" s="2">
        <f>'INPUT QRO'!AZ1367</f>
        <v>0</v>
      </c>
      <c r="AX1366" s="2">
        <f>'INPUT QRO'!BA1367</f>
        <v>0</v>
      </c>
      <c r="AY1366" s="2">
        <f>'INPUT QRO'!BB1367</f>
        <v>0</v>
      </c>
      <c r="AZ1366" s="2">
        <f>'INPUT QRO'!BC1367</f>
        <v>0</v>
      </c>
      <c r="BA1366" s="2">
        <f>'INPUT QRO'!BD1367</f>
        <v>0</v>
      </c>
      <c r="BB1366" s="2">
        <f>'INPUT QRO'!BE1367</f>
        <v>0</v>
      </c>
      <c r="BC1366" s="2">
        <f>'INPUT QRO'!BF1367</f>
        <v>0</v>
      </c>
      <c r="BD1366" s="2">
        <f>'INPUT QRO'!BG1367</f>
        <v>0</v>
      </c>
      <c r="BE1366" s="2">
        <f>'INPUT QRO'!BH1367</f>
        <v>0</v>
      </c>
      <c r="BF1366" s="2">
        <f>'INPUT QRO'!BI1367</f>
        <v>0</v>
      </c>
      <c r="BG1366" s="2">
        <f>'INPUT QRO'!BJ1367</f>
        <v>0</v>
      </c>
      <c r="BH1366" s="2">
        <f>'INPUT QRO'!BK1367</f>
        <v>0</v>
      </c>
      <c r="BI1366" s="2">
        <f>'INPUT QRO'!BL1367</f>
        <v>0</v>
      </c>
      <c r="BJ1366" s="2">
        <f>'INPUT QRO'!BM1367</f>
        <v>0</v>
      </c>
      <c r="BK1366" s="2">
        <f>'INPUT QRO'!BN1367</f>
        <v>0</v>
      </c>
      <c r="BL1366" s="2">
        <f>'INPUT QRO'!BO1367</f>
        <v>0</v>
      </c>
      <c r="BM1366" s="2">
        <f>'INPUT QRO'!BP1367</f>
        <v>0</v>
      </c>
      <c r="BN1366" s="2">
        <f>'INPUT QRO'!BQ1367</f>
        <v>0</v>
      </c>
      <c r="BO1366" s="2">
        <f>'INPUT QRO'!BR1367</f>
        <v>0</v>
      </c>
      <c r="BP1366" s="2">
        <f>'INPUT QRO'!BS1367</f>
        <v>0</v>
      </c>
      <c r="BQ1366" s="2">
        <f>'INPUT QRO'!BT1367</f>
        <v>0</v>
      </c>
      <c r="BR1366" s="2">
        <f>'INPUT QRO'!BU1367</f>
        <v>0</v>
      </c>
      <c r="BS1366" s="2">
        <f>'INPUT QRO'!BV1367</f>
        <v>0</v>
      </c>
      <c r="BT1366" s="2">
        <f>'INPUT QRO'!BW1367</f>
        <v>0</v>
      </c>
      <c r="BU1366" s="2">
        <f>'INPUT QRO'!BX1367</f>
        <v>0</v>
      </c>
      <c r="BV1366" s="2">
        <f>'INPUT QRO'!BY1367</f>
        <v>0</v>
      </c>
      <c r="BW1366" s="2">
        <f>'INPUT QRO'!BZ1367</f>
        <v>0</v>
      </c>
      <c r="BX1366" s="2">
        <f>'INPUT QRO'!CA1367</f>
        <v>0</v>
      </c>
      <c r="BY1366" s="2">
        <f>'INPUT QRO'!CB1367</f>
        <v>0</v>
      </c>
      <c r="BZ1366" s="2">
        <f>'INPUT QRO'!CC1367</f>
        <v>0</v>
      </c>
      <c r="CA1366" s="2">
        <f>'INPUT QRO'!CD1367</f>
        <v>0</v>
      </c>
      <c r="CB1366" s="2">
        <f>'INPUT QRO'!CE1367</f>
        <v>0</v>
      </c>
      <c r="CC1366" s="2">
        <f>'INPUT QRO'!CI1366</f>
        <v>0</v>
      </c>
      <c r="CD1366" s="76"/>
      <c r="CE1366" s="76"/>
      <c r="CF1366" s="91"/>
      <c r="CG1366" s="95">
        <f t="shared" si="21"/>
        <v>0</v>
      </c>
      <c r="CH1366" s="3"/>
      <c r="CI1366" s="3"/>
    </row>
    <row r="1367" spans="2:87" ht="21.75" customHeight="1">
      <c r="B1367" s="25">
        <f>'INPUT QRO'!B1367</f>
        <v>0</v>
      </c>
      <c r="C1367" s="20">
        <f>'INPUT QRO'!C1367</f>
        <v>0</v>
      </c>
      <c r="D1367" s="25">
        <f>'INPUT QRO'!D1367</f>
        <v>0</v>
      </c>
      <c r="E1367" s="20">
        <f>'INPUT QRO'!E1367</f>
        <v>0</v>
      </c>
      <c r="F1367" s="20">
        <f>'INPUT QRO'!F1367</f>
        <v>0</v>
      </c>
      <c r="G1367" s="20">
        <f>'INPUT QRO'!G1367</f>
        <v>0</v>
      </c>
      <c r="H1367" s="2" t="e">
        <f>'INPUT QRO'!H1367</f>
        <v>#N/A</v>
      </c>
      <c r="I1367" s="2" t="e">
        <f>'INPUT QRO'!I1367</f>
        <v>#N/A</v>
      </c>
      <c r="J1367" s="2">
        <f>'INPUT QRO'!J1367</f>
        <v>0</v>
      </c>
      <c r="K1367" s="2">
        <f>'INPUT QRO'!K1368</f>
        <v>0</v>
      </c>
      <c r="L1367" s="2">
        <f>'INPUT QRO'!L1368</f>
        <v>0</v>
      </c>
      <c r="M1367" s="2">
        <f>'INPUT QRO'!M1368</f>
        <v>0</v>
      </c>
      <c r="N1367" s="2">
        <f>'INPUT QRO'!N1368</f>
        <v>0</v>
      </c>
      <c r="O1367" s="2">
        <f>'INPUT QRO'!O1368</f>
        <v>0</v>
      </c>
      <c r="P1367" s="2">
        <f>'INPUT QRO'!P1368</f>
        <v>0</v>
      </c>
      <c r="Q1367" s="2">
        <f>'INPUT QRO'!Q1368</f>
        <v>0</v>
      </c>
      <c r="R1367" s="2">
        <f>'INPUT QRO'!R1368</f>
        <v>0</v>
      </c>
      <c r="S1367" s="2">
        <f>'INPUT QRO'!S1368</f>
        <v>0</v>
      </c>
      <c r="T1367" s="2">
        <f>'INPUT QRO'!T1368</f>
        <v>0</v>
      </c>
      <c r="U1367" s="2">
        <f>'INPUT QRO'!U1368</f>
        <v>0</v>
      </c>
      <c r="V1367" s="2">
        <f>'INPUT QRO'!V1368</f>
        <v>0</v>
      </c>
      <c r="W1367" s="2">
        <f>'INPUT QRO'!W1368</f>
        <v>0</v>
      </c>
      <c r="X1367" s="2">
        <f>'INPUT QRO'!X1368</f>
        <v>0</v>
      </c>
      <c r="Y1367" s="2">
        <f>'INPUT QRO'!Y1368</f>
        <v>0</v>
      </c>
      <c r="Z1367" s="2">
        <f>'INPUT QRO'!Z1368</f>
        <v>0</v>
      </c>
      <c r="AA1367" s="2">
        <f>'INPUT QRO'!AA1368</f>
        <v>0</v>
      </c>
      <c r="AB1367" s="2">
        <f>'INPUT QRO'!AB1368</f>
        <v>0</v>
      </c>
      <c r="AC1367" s="2">
        <f>'INPUT QRO'!AC1368</f>
        <v>0</v>
      </c>
      <c r="AD1367" s="2">
        <f>'INPUT QRO'!AD1368</f>
        <v>0</v>
      </c>
      <c r="AE1367" s="2">
        <f>'INPUT QRO'!AE1368</f>
        <v>0</v>
      </c>
      <c r="AF1367" s="2">
        <f>'INPUT QRO'!AF1368</f>
        <v>0</v>
      </c>
      <c r="AG1367" s="2">
        <f>'INPUT QRO'!AG1368</f>
        <v>0</v>
      </c>
      <c r="AH1367" s="2">
        <f>'INPUT QRO'!AH1368</f>
        <v>0</v>
      </c>
      <c r="AI1367" s="2">
        <f>'INPUT QRO'!AI1368</f>
        <v>0</v>
      </c>
      <c r="AJ1367" s="2">
        <f>'INPUT QRO'!AJ1368</f>
        <v>0</v>
      </c>
      <c r="AK1367" s="2">
        <f>'INPUT QRO'!AK1368</f>
        <v>0</v>
      </c>
      <c r="AL1367" s="2">
        <f>'INPUT QRO'!AL1368</f>
        <v>0</v>
      </c>
      <c r="AM1367" s="2">
        <f>'INPUT QRO'!AM1368</f>
        <v>0</v>
      </c>
      <c r="AN1367" s="2">
        <f>'INPUT QRO'!AN1368</f>
        <v>0</v>
      </c>
      <c r="AO1367" s="2">
        <f>'INPUT QRO'!AO1368</f>
        <v>0</v>
      </c>
      <c r="AP1367" s="2">
        <f>'INPUT QRO'!AP1368</f>
        <v>0</v>
      </c>
      <c r="AQ1367" s="2">
        <f>'INPUT QRO'!AQ1368</f>
        <v>0</v>
      </c>
      <c r="AR1367" s="2">
        <f>'INPUT QRO'!AR1368</f>
        <v>0</v>
      </c>
      <c r="AS1367" s="2">
        <f>'INPUT QRO'!AS1368</f>
        <v>0</v>
      </c>
      <c r="AT1367" s="2">
        <f>'INPUT QRO'!AT1368</f>
        <v>0</v>
      </c>
      <c r="AU1367" s="2">
        <f>'INPUT QRO'!AU1368</f>
        <v>0</v>
      </c>
      <c r="AV1367" s="2">
        <f>'INPUT QRO'!AY1368</f>
        <v>0</v>
      </c>
      <c r="AW1367" s="2">
        <f>'INPUT QRO'!AZ1368</f>
        <v>0</v>
      </c>
      <c r="AX1367" s="2">
        <f>'INPUT QRO'!BA1368</f>
        <v>0</v>
      </c>
      <c r="AY1367" s="2">
        <f>'INPUT QRO'!BB1368</f>
        <v>0</v>
      </c>
      <c r="AZ1367" s="2">
        <f>'INPUT QRO'!BC1368</f>
        <v>0</v>
      </c>
      <c r="BA1367" s="2">
        <f>'INPUT QRO'!BD1368</f>
        <v>0</v>
      </c>
      <c r="BB1367" s="2">
        <f>'INPUT QRO'!BE1368</f>
        <v>0</v>
      </c>
      <c r="BC1367" s="2">
        <f>'INPUT QRO'!BF1368</f>
        <v>0</v>
      </c>
      <c r="BD1367" s="2">
        <f>'INPUT QRO'!BG1368</f>
        <v>0</v>
      </c>
      <c r="BE1367" s="2">
        <f>'INPUT QRO'!BH1368</f>
        <v>0</v>
      </c>
      <c r="BF1367" s="2">
        <f>'INPUT QRO'!BI1368</f>
        <v>0</v>
      </c>
      <c r="BG1367" s="2">
        <f>'INPUT QRO'!BJ1368</f>
        <v>0</v>
      </c>
      <c r="BH1367" s="2">
        <f>'INPUT QRO'!BK1368</f>
        <v>0</v>
      </c>
      <c r="BI1367" s="2">
        <f>'INPUT QRO'!BL1368</f>
        <v>0</v>
      </c>
      <c r="BJ1367" s="2">
        <f>'INPUT QRO'!BM1368</f>
        <v>0</v>
      </c>
      <c r="BK1367" s="2">
        <f>'INPUT QRO'!BN1368</f>
        <v>0</v>
      </c>
      <c r="BL1367" s="2">
        <f>'INPUT QRO'!BO1368</f>
        <v>0</v>
      </c>
      <c r="BM1367" s="2">
        <f>'INPUT QRO'!BP1368</f>
        <v>0</v>
      </c>
      <c r="BN1367" s="2">
        <f>'INPUT QRO'!BQ1368</f>
        <v>0</v>
      </c>
      <c r="BO1367" s="2">
        <f>'INPUT QRO'!BR1368</f>
        <v>0</v>
      </c>
      <c r="BP1367" s="2">
        <f>'INPUT QRO'!BS1368</f>
        <v>0</v>
      </c>
      <c r="BQ1367" s="2">
        <f>'INPUT QRO'!BT1368</f>
        <v>0</v>
      </c>
      <c r="BR1367" s="2">
        <f>'INPUT QRO'!BU1368</f>
        <v>0</v>
      </c>
      <c r="BS1367" s="2">
        <f>'INPUT QRO'!BV1368</f>
        <v>0</v>
      </c>
      <c r="BT1367" s="2">
        <f>'INPUT QRO'!BW1368</f>
        <v>0</v>
      </c>
      <c r="BU1367" s="2">
        <f>'INPUT QRO'!BX1368</f>
        <v>0</v>
      </c>
      <c r="BV1367" s="2">
        <f>'INPUT QRO'!BY1368</f>
        <v>0</v>
      </c>
      <c r="BW1367" s="2">
        <f>'INPUT QRO'!BZ1368</f>
        <v>0</v>
      </c>
      <c r="BX1367" s="2">
        <f>'INPUT QRO'!CA1368</f>
        <v>0</v>
      </c>
      <c r="BY1367" s="2">
        <f>'INPUT QRO'!CB1368</f>
        <v>0</v>
      </c>
      <c r="BZ1367" s="2">
        <f>'INPUT QRO'!CC1368</f>
        <v>0</v>
      </c>
      <c r="CA1367" s="2">
        <f>'INPUT QRO'!CD1368</f>
        <v>0</v>
      </c>
      <c r="CB1367" s="2">
        <f>'INPUT QRO'!CE1368</f>
        <v>0</v>
      </c>
      <c r="CC1367" s="2">
        <f>'INPUT QRO'!CI1367</f>
        <v>0</v>
      </c>
      <c r="CD1367" s="76"/>
      <c r="CE1367" s="76"/>
      <c r="CF1367" s="91"/>
      <c r="CG1367" s="95">
        <f t="shared" si="21"/>
        <v>0</v>
      </c>
      <c r="CH1367" s="3"/>
      <c r="CI1367" s="3"/>
    </row>
    <row r="1368" spans="2:87" ht="21.75" customHeight="1">
      <c r="B1368" s="25">
        <f>'INPUT QRO'!B1368</f>
        <v>0</v>
      </c>
      <c r="C1368" s="20">
        <f>'INPUT QRO'!C1368</f>
        <v>0</v>
      </c>
      <c r="D1368" s="25">
        <f>'INPUT QRO'!D1368</f>
        <v>0</v>
      </c>
      <c r="E1368" s="20">
        <f>'INPUT QRO'!E1368</f>
        <v>0</v>
      </c>
      <c r="F1368" s="20">
        <f>'INPUT QRO'!F1368</f>
        <v>0</v>
      </c>
      <c r="G1368" s="20">
        <f>'INPUT QRO'!G1368</f>
        <v>0</v>
      </c>
      <c r="H1368" s="2" t="e">
        <f>'INPUT QRO'!H1368</f>
        <v>#N/A</v>
      </c>
      <c r="I1368" s="2" t="e">
        <f>'INPUT QRO'!I1368</f>
        <v>#N/A</v>
      </c>
      <c r="J1368" s="2">
        <f>'INPUT QRO'!J1368</f>
        <v>0</v>
      </c>
      <c r="K1368" s="2">
        <f>'INPUT QRO'!K1369</f>
        <v>0</v>
      </c>
      <c r="L1368" s="2">
        <f>'INPUT QRO'!L1369</f>
        <v>0</v>
      </c>
      <c r="M1368" s="2">
        <f>'INPUT QRO'!M1369</f>
        <v>0</v>
      </c>
      <c r="N1368" s="2">
        <f>'INPUT QRO'!N1369</f>
        <v>0</v>
      </c>
      <c r="O1368" s="2">
        <f>'INPUT QRO'!O1369</f>
        <v>0</v>
      </c>
      <c r="P1368" s="2">
        <f>'INPUT QRO'!P1369</f>
        <v>0</v>
      </c>
      <c r="Q1368" s="2">
        <f>'INPUT QRO'!Q1369</f>
        <v>0</v>
      </c>
      <c r="R1368" s="2">
        <f>'INPUT QRO'!R1369</f>
        <v>0</v>
      </c>
      <c r="S1368" s="2">
        <f>'INPUT QRO'!S1369</f>
        <v>0</v>
      </c>
      <c r="T1368" s="2">
        <f>'INPUT QRO'!T1369</f>
        <v>0</v>
      </c>
      <c r="U1368" s="2">
        <f>'INPUT QRO'!U1369</f>
        <v>0</v>
      </c>
      <c r="V1368" s="2">
        <f>'INPUT QRO'!V1369</f>
        <v>0</v>
      </c>
      <c r="W1368" s="2">
        <f>'INPUT QRO'!W1369</f>
        <v>0</v>
      </c>
      <c r="X1368" s="2">
        <f>'INPUT QRO'!X1369</f>
        <v>0</v>
      </c>
      <c r="Y1368" s="2">
        <f>'INPUT QRO'!Y1369</f>
        <v>0</v>
      </c>
      <c r="Z1368" s="2">
        <f>'INPUT QRO'!Z1369</f>
        <v>0</v>
      </c>
      <c r="AA1368" s="2">
        <f>'INPUT QRO'!AA1369</f>
        <v>0</v>
      </c>
      <c r="AB1368" s="2">
        <f>'INPUT QRO'!AB1369</f>
        <v>0</v>
      </c>
      <c r="AC1368" s="2">
        <f>'INPUT QRO'!AC1369</f>
        <v>0</v>
      </c>
      <c r="AD1368" s="2">
        <f>'INPUT QRO'!AD1369</f>
        <v>0</v>
      </c>
      <c r="AE1368" s="2">
        <f>'INPUT QRO'!AE1369</f>
        <v>0</v>
      </c>
      <c r="AF1368" s="2">
        <f>'INPUT QRO'!AF1369</f>
        <v>0</v>
      </c>
      <c r="AG1368" s="2">
        <f>'INPUT QRO'!AG1369</f>
        <v>0</v>
      </c>
      <c r="AH1368" s="2">
        <f>'INPUT QRO'!AH1369</f>
        <v>0</v>
      </c>
      <c r="AI1368" s="2">
        <f>'INPUT QRO'!AI1369</f>
        <v>0</v>
      </c>
      <c r="AJ1368" s="2">
        <f>'INPUT QRO'!AJ1369</f>
        <v>0</v>
      </c>
      <c r="AK1368" s="2">
        <f>'INPUT QRO'!AK1369</f>
        <v>0</v>
      </c>
      <c r="AL1368" s="2">
        <f>'INPUT QRO'!AL1369</f>
        <v>0</v>
      </c>
      <c r="AM1368" s="2">
        <f>'INPUT QRO'!AM1369</f>
        <v>0</v>
      </c>
      <c r="AN1368" s="2">
        <f>'INPUT QRO'!AN1369</f>
        <v>0</v>
      </c>
      <c r="AO1368" s="2">
        <f>'INPUT QRO'!AO1369</f>
        <v>0</v>
      </c>
      <c r="AP1368" s="2">
        <f>'INPUT QRO'!AP1369</f>
        <v>0</v>
      </c>
      <c r="AQ1368" s="2">
        <f>'INPUT QRO'!AQ1369</f>
        <v>0</v>
      </c>
      <c r="AR1368" s="2">
        <f>'INPUT QRO'!AR1369</f>
        <v>0</v>
      </c>
      <c r="AS1368" s="2">
        <f>'INPUT QRO'!AS1369</f>
        <v>0</v>
      </c>
      <c r="AT1368" s="2">
        <f>'INPUT QRO'!AT1369</f>
        <v>0</v>
      </c>
      <c r="AU1368" s="2">
        <f>'INPUT QRO'!AU1369</f>
        <v>0</v>
      </c>
      <c r="AV1368" s="2">
        <f>'INPUT QRO'!AY1369</f>
        <v>0</v>
      </c>
      <c r="AW1368" s="2">
        <f>'INPUT QRO'!AZ1369</f>
        <v>0</v>
      </c>
      <c r="AX1368" s="2">
        <f>'INPUT QRO'!BA1369</f>
        <v>0</v>
      </c>
      <c r="AY1368" s="2">
        <f>'INPUT QRO'!BB1369</f>
        <v>0</v>
      </c>
      <c r="AZ1368" s="2">
        <f>'INPUT QRO'!BC1369</f>
        <v>0</v>
      </c>
      <c r="BA1368" s="2">
        <f>'INPUT QRO'!BD1369</f>
        <v>0</v>
      </c>
      <c r="BB1368" s="2">
        <f>'INPUT QRO'!BE1369</f>
        <v>0</v>
      </c>
      <c r="BC1368" s="2">
        <f>'INPUT QRO'!BF1369</f>
        <v>0</v>
      </c>
      <c r="BD1368" s="2">
        <f>'INPUT QRO'!BG1369</f>
        <v>0</v>
      </c>
      <c r="BE1368" s="2">
        <f>'INPUT QRO'!BH1369</f>
        <v>0</v>
      </c>
      <c r="BF1368" s="2">
        <f>'INPUT QRO'!BI1369</f>
        <v>0</v>
      </c>
      <c r="BG1368" s="2">
        <f>'INPUT QRO'!BJ1369</f>
        <v>0</v>
      </c>
      <c r="BH1368" s="2">
        <f>'INPUT QRO'!BK1369</f>
        <v>0</v>
      </c>
      <c r="BI1368" s="2">
        <f>'INPUT QRO'!BL1369</f>
        <v>0</v>
      </c>
      <c r="BJ1368" s="2">
        <f>'INPUT QRO'!BM1369</f>
        <v>0</v>
      </c>
      <c r="BK1368" s="2">
        <f>'INPUT QRO'!BN1369</f>
        <v>0</v>
      </c>
      <c r="BL1368" s="2">
        <f>'INPUT QRO'!BO1369</f>
        <v>0</v>
      </c>
      <c r="BM1368" s="2">
        <f>'INPUT QRO'!BP1369</f>
        <v>0</v>
      </c>
      <c r="BN1368" s="2">
        <f>'INPUT QRO'!BQ1369</f>
        <v>0</v>
      </c>
      <c r="BO1368" s="2">
        <f>'INPUT QRO'!BR1369</f>
        <v>0</v>
      </c>
      <c r="BP1368" s="2">
        <f>'INPUT QRO'!BS1369</f>
        <v>0</v>
      </c>
      <c r="BQ1368" s="2">
        <f>'INPUT QRO'!BT1369</f>
        <v>0</v>
      </c>
      <c r="BR1368" s="2">
        <f>'INPUT QRO'!BU1369</f>
        <v>0</v>
      </c>
      <c r="BS1368" s="2">
        <f>'INPUT QRO'!BV1369</f>
        <v>0</v>
      </c>
      <c r="BT1368" s="2">
        <f>'INPUT QRO'!BW1369</f>
        <v>0</v>
      </c>
      <c r="BU1368" s="2">
        <f>'INPUT QRO'!BX1369</f>
        <v>0</v>
      </c>
      <c r="BV1368" s="2">
        <f>'INPUT QRO'!BY1369</f>
        <v>0</v>
      </c>
      <c r="BW1368" s="2">
        <f>'INPUT QRO'!BZ1369</f>
        <v>0</v>
      </c>
      <c r="BX1368" s="2">
        <f>'INPUT QRO'!CA1369</f>
        <v>0</v>
      </c>
      <c r="BY1368" s="2">
        <f>'INPUT QRO'!CB1369</f>
        <v>0</v>
      </c>
      <c r="BZ1368" s="2">
        <f>'INPUT QRO'!CC1369</f>
        <v>0</v>
      </c>
      <c r="CA1368" s="2">
        <f>'INPUT QRO'!CD1369</f>
        <v>0</v>
      </c>
      <c r="CB1368" s="2">
        <f>'INPUT QRO'!CE1369</f>
        <v>0</v>
      </c>
      <c r="CC1368" s="2">
        <f>'INPUT QRO'!CI1368</f>
        <v>0</v>
      </c>
      <c r="CD1368" s="76"/>
      <c r="CE1368" s="76"/>
      <c r="CF1368" s="91"/>
      <c r="CG1368" s="95">
        <f t="shared" si="21"/>
        <v>0</v>
      </c>
      <c r="CH1368" s="3"/>
      <c r="CI1368" s="3"/>
    </row>
    <row r="1369" spans="2:87" ht="21.75" customHeight="1">
      <c r="B1369" s="25">
        <f>'INPUT QRO'!B1369</f>
        <v>0</v>
      </c>
      <c r="C1369" s="20">
        <f>'INPUT QRO'!C1369</f>
        <v>0</v>
      </c>
      <c r="D1369" s="25">
        <f>'INPUT QRO'!D1369</f>
        <v>0</v>
      </c>
      <c r="E1369" s="20">
        <f>'INPUT QRO'!E1369</f>
        <v>0</v>
      </c>
      <c r="F1369" s="20">
        <f>'INPUT QRO'!F1369</f>
        <v>0</v>
      </c>
      <c r="G1369" s="20">
        <f>'INPUT QRO'!G1369</f>
        <v>0</v>
      </c>
      <c r="H1369" s="2" t="e">
        <f>'INPUT QRO'!H1369</f>
        <v>#N/A</v>
      </c>
      <c r="I1369" s="2" t="e">
        <f>'INPUT QRO'!I1369</f>
        <v>#N/A</v>
      </c>
      <c r="J1369" s="2">
        <f>'INPUT QRO'!J1369</f>
        <v>0</v>
      </c>
      <c r="K1369" s="2">
        <f>'INPUT QRO'!K1370</f>
        <v>0</v>
      </c>
      <c r="L1369" s="2">
        <f>'INPUT QRO'!L1370</f>
        <v>0</v>
      </c>
      <c r="M1369" s="2">
        <f>'INPUT QRO'!M1370</f>
        <v>0</v>
      </c>
      <c r="N1369" s="2">
        <f>'INPUT QRO'!N1370</f>
        <v>0</v>
      </c>
      <c r="O1369" s="2">
        <f>'INPUT QRO'!O1370</f>
        <v>0</v>
      </c>
      <c r="P1369" s="2">
        <f>'INPUT QRO'!P1370</f>
        <v>0</v>
      </c>
      <c r="Q1369" s="2">
        <f>'INPUT QRO'!Q1370</f>
        <v>0</v>
      </c>
      <c r="R1369" s="2">
        <f>'INPUT QRO'!R1370</f>
        <v>0</v>
      </c>
      <c r="S1369" s="2">
        <f>'INPUT QRO'!S1370</f>
        <v>0</v>
      </c>
      <c r="T1369" s="2">
        <f>'INPUT QRO'!T1370</f>
        <v>0</v>
      </c>
      <c r="U1369" s="2">
        <f>'INPUT QRO'!U1370</f>
        <v>0</v>
      </c>
      <c r="V1369" s="2">
        <f>'INPUT QRO'!V1370</f>
        <v>0</v>
      </c>
      <c r="W1369" s="2">
        <f>'INPUT QRO'!W1370</f>
        <v>0</v>
      </c>
      <c r="X1369" s="2">
        <f>'INPUT QRO'!X1370</f>
        <v>0</v>
      </c>
      <c r="Y1369" s="2">
        <f>'INPUT QRO'!Y1370</f>
        <v>0</v>
      </c>
      <c r="Z1369" s="2">
        <f>'INPUT QRO'!Z1370</f>
        <v>0</v>
      </c>
      <c r="AA1369" s="2">
        <f>'INPUT QRO'!AA1370</f>
        <v>0</v>
      </c>
      <c r="AB1369" s="2">
        <f>'INPUT QRO'!AB1370</f>
        <v>0</v>
      </c>
      <c r="AC1369" s="2">
        <f>'INPUT QRO'!AC1370</f>
        <v>0</v>
      </c>
      <c r="AD1369" s="2">
        <f>'INPUT QRO'!AD1370</f>
        <v>0</v>
      </c>
      <c r="AE1369" s="2">
        <f>'INPUT QRO'!AE1370</f>
        <v>0</v>
      </c>
      <c r="AF1369" s="2">
        <f>'INPUT QRO'!AF1370</f>
        <v>0</v>
      </c>
      <c r="AG1369" s="2">
        <f>'INPUT QRO'!AG1370</f>
        <v>0</v>
      </c>
      <c r="AH1369" s="2">
        <f>'INPUT QRO'!AH1370</f>
        <v>0</v>
      </c>
      <c r="AI1369" s="2">
        <f>'INPUT QRO'!AI1370</f>
        <v>0</v>
      </c>
      <c r="AJ1369" s="2">
        <f>'INPUT QRO'!AJ1370</f>
        <v>0</v>
      </c>
      <c r="AK1369" s="2">
        <f>'INPUT QRO'!AK1370</f>
        <v>0</v>
      </c>
      <c r="AL1369" s="2">
        <f>'INPUT QRO'!AL1370</f>
        <v>0</v>
      </c>
      <c r="AM1369" s="2">
        <f>'INPUT QRO'!AM1370</f>
        <v>0</v>
      </c>
      <c r="AN1369" s="2">
        <f>'INPUT QRO'!AN1370</f>
        <v>0</v>
      </c>
      <c r="AO1369" s="2">
        <f>'INPUT QRO'!AO1370</f>
        <v>0</v>
      </c>
      <c r="AP1369" s="2">
        <f>'INPUT QRO'!AP1370</f>
        <v>0</v>
      </c>
      <c r="AQ1369" s="2">
        <f>'INPUT QRO'!AQ1370</f>
        <v>0</v>
      </c>
      <c r="AR1369" s="2">
        <f>'INPUT QRO'!AR1370</f>
        <v>0</v>
      </c>
      <c r="AS1369" s="2">
        <f>'INPUT QRO'!AS1370</f>
        <v>0</v>
      </c>
      <c r="AT1369" s="2">
        <f>'INPUT QRO'!AT1370</f>
        <v>0</v>
      </c>
      <c r="AU1369" s="2">
        <f>'INPUT QRO'!AU1370</f>
        <v>0</v>
      </c>
      <c r="AV1369" s="2">
        <f>'INPUT QRO'!AY1370</f>
        <v>0</v>
      </c>
      <c r="AW1369" s="2">
        <f>'INPUT QRO'!AZ1370</f>
        <v>0</v>
      </c>
      <c r="AX1369" s="2">
        <f>'INPUT QRO'!BA1370</f>
        <v>0</v>
      </c>
      <c r="AY1369" s="2">
        <f>'INPUT QRO'!BB1370</f>
        <v>0</v>
      </c>
      <c r="AZ1369" s="2">
        <f>'INPUT QRO'!BC1370</f>
        <v>0</v>
      </c>
      <c r="BA1369" s="2">
        <f>'INPUT QRO'!BD1370</f>
        <v>0</v>
      </c>
      <c r="BB1369" s="2">
        <f>'INPUT QRO'!BE1370</f>
        <v>0</v>
      </c>
      <c r="BC1369" s="2">
        <f>'INPUT QRO'!BF1370</f>
        <v>0</v>
      </c>
      <c r="BD1369" s="2">
        <f>'INPUT QRO'!BG1370</f>
        <v>0</v>
      </c>
      <c r="BE1369" s="2">
        <f>'INPUT QRO'!BH1370</f>
        <v>0</v>
      </c>
      <c r="BF1369" s="2">
        <f>'INPUT QRO'!BI1370</f>
        <v>0</v>
      </c>
      <c r="BG1369" s="2">
        <f>'INPUT QRO'!BJ1370</f>
        <v>0</v>
      </c>
      <c r="BH1369" s="2">
        <f>'INPUT QRO'!BK1370</f>
        <v>0</v>
      </c>
      <c r="BI1369" s="2">
        <f>'INPUT QRO'!BL1370</f>
        <v>0</v>
      </c>
      <c r="BJ1369" s="2">
        <f>'INPUT QRO'!BM1370</f>
        <v>0</v>
      </c>
      <c r="BK1369" s="2">
        <f>'INPUT QRO'!BN1370</f>
        <v>0</v>
      </c>
      <c r="BL1369" s="2">
        <f>'INPUT QRO'!BO1370</f>
        <v>0</v>
      </c>
      <c r="BM1369" s="2">
        <f>'INPUT QRO'!BP1370</f>
        <v>0</v>
      </c>
      <c r="BN1369" s="2">
        <f>'INPUT QRO'!BQ1370</f>
        <v>0</v>
      </c>
      <c r="BO1369" s="2">
        <f>'INPUT QRO'!BR1370</f>
        <v>0</v>
      </c>
      <c r="BP1369" s="2">
        <f>'INPUT QRO'!BS1370</f>
        <v>0</v>
      </c>
      <c r="BQ1369" s="2">
        <f>'INPUT QRO'!BT1370</f>
        <v>0</v>
      </c>
      <c r="BR1369" s="2">
        <f>'INPUT QRO'!BU1370</f>
        <v>0</v>
      </c>
      <c r="BS1369" s="2">
        <f>'INPUT QRO'!BV1370</f>
        <v>0</v>
      </c>
      <c r="BT1369" s="2">
        <f>'INPUT QRO'!BW1370</f>
        <v>0</v>
      </c>
      <c r="BU1369" s="2">
        <f>'INPUT QRO'!BX1370</f>
        <v>0</v>
      </c>
      <c r="BV1369" s="2">
        <f>'INPUT QRO'!BY1370</f>
        <v>0</v>
      </c>
      <c r="BW1369" s="2">
        <f>'INPUT QRO'!BZ1370</f>
        <v>0</v>
      </c>
      <c r="BX1369" s="2">
        <f>'INPUT QRO'!CA1370</f>
        <v>0</v>
      </c>
      <c r="BY1369" s="2">
        <f>'INPUT QRO'!CB1370</f>
        <v>0</v>
      </c>
      <c r="BZ1369" s="2">
        <f>'INPUT QRO'!CC1370</f>
        <v>0</v>
      </c>
      <c r="CA1369" s="2">
        <f>'INPUT QRO'!CD1370</f>
        <v>0</v>
      </c>
      <c r="CB1369" s="2">
        <f>'INPUT QRO'!CE1370</f>
        <v>0</v>
      </c>
      <c r="CC1369" s="2">
        <f>'INPUT QRO'!CI1369</f>
        <v>0</v>
      </c>
      <c r="CD1369" s="76"/>
      <c r="CE1369" s="76"/>
      <c r="CF1369" s="91"/>
      <c r="CG1369" s="95">
        <f t="shared" si="21"/>
        <v>0</v>
      </c>
      <c r="CH1369" s="3"/>
      <c r="CI1369" s="3"/>
    </row>
    <row r="1370" spans="2:87" ht="21.75" customHeight="1">
      <c r="B1370" s="25">
        <f>'INPUT QRO'!B1370</f>
        <v>0</v>
      </c>
      <c r="C1370" s="20">
        <f>'INPUT QRO'!C1370</f>
        <v>0</v>
      </c>
      <c r="D1370" s="25">
        <f>'INPUT QRO'!D1370</f>
        <v>0</v>
      </c>
      <c r="E1370" s="20">
        <f>'INPUT QRO'!E1370</f>
        <v>0</v>
      </c>
      <c r="F1370" s="20">
        <f>'INPUT QRO'!F1370</f>
        <v>0</v>
      </c>
      <c r="G1370" s="20">
        <f>'INPUT QRO'!G1370</f>
        <v>0</v>
      </c>
      <c r="H1370" s="2" t="e">
        <f>'INPUT QRO'!H1370</f>
        <v>#N/A</v>
      </c>
      <c r="I1370" s="2" t="e">
        <f>'INPUT QRO'!I1370</f>
        <v>#N/A</v>
      </c>
      <c r="J1370" s="2">
        <f>'INPUT QRO'!J1370</f>
        <v>0</v>
      </c>
      <c r="K1370" s="2">
        <f>'INPUT QRO'!K1371</f>
        <v>0</v>
      </c>
      <c r="L1370" s="2">
        <f>'INPUT QRO'!L1371</f>
        <v>0</v>
      </c>
      <c r="M1370" s="2">
        <f>'INPUT QRO'!M1371</f>
        <v>0</v>
      </c>
      <c r="N1370" s="2">
        <f>'INPUT QRO'!N1371</f>
        <v>0</v>
      </c>
      <c r="O1370" s="2">
        <f>'INPUT QRO'!O1371</f>
        <v>0</v>
      </c>
      <c r="P1370" s="2">
        <f>'INPUT QRO'!P1371</f>
        <v>0</v>
      </c>
      <c r="Q1370" s="2">
        <f>'INPUT QRO'!Q1371</f>
        <v>0</v>
      </c>
      <c r="R1370" s="2">
        <f>'INPUT QRO'!R1371</f>
        <v>0</v>
      </c>
      <c r="S1370" s="2">
        <f>'INPUT QRO'!S1371</f>
        <v>0</v>
      </c>
      <c r="T1370" s="2">
        <f>'INPUT QRO'!T1371</f>
        <v>0</v>
      </c>
      <c r="U1370" s="2">
        <f>'INPUT QRO'!U1371</f>
        <v>0</v>
      </c>
      <c r="V1370" s="2">
        <f>'INPUT QRO'!V1371</f>
        <v>0</v>
      </c>
      <c r="W1370" s="2">
        <f>'INPUT QRO'!W1371</f>
        <v>0</v>
      </c>
      <c r="X1370" s="2">
        <f>'INPUT QRO'!X1371</f>
        <v>0</v>
      </c>
      <c r="Y1370" s="2">
        <f>'INPUT QRO'!Y1371</f>
        <v>0</v>
      </c>
      <c r="Z1370" s="2">
        <f>'INPUT QRO'!Z1371</f>
        <v>0</v>
      </c>
      <c r="AA1370" s="2">
        <f>'INPUT QRO'!AA1371</f>
        <v>0</v>
      </c>
      <c r="AB1370" s="2">
        <f>'INPUT QRO'!AB1371</f>
        <v>0</v>
      </c>
      <c r="AC1370" s="2">
        <f>'INPUT QRO'!AC1371</f>
        <v>0</v>
      </c>
      <c r="AD1370" s="2">
        <f>'INPUT QRO'!AD1371</f>
        <v>0</v>
      </c>
      <c r="AE1370" s="2">
        <f>'INPUT QRO'!AE1371</f>
        <v>0</v>
      </c>
      <c r="AF1370" s="2">
        <f>'INPUT QRO'!AF1371</f>
        <v>0</v>
      </c>
      <c r="AG1370" s="2">
        <f>'INPUT QRO'!AG1371</f>
        <v>0</v>
      </c>
      <c r="AH1370" s="2">
        <f>'INPUT QRO'!AH1371</f>
        <v>0</v>
      </c>
      <c r="AI1370" s="2">
        <f>'INPUT QRO'!AI1371</f>
        <v>0</v>
      </c>
      <c r="AJ1370" s="2">
        <f>'INPUT QRO'!AJ1371</f>
        <v>0</v>
      </c>
      <c r="AK1370" s="2">
        <f>'INPUT QRO'!AK1371</f>
        <v>0</v>
      </c>
      <c r="AL1370" s="2">
        <f>'INPUT QRO'!AL1371</f>
        <v>0</v>
      </c>
      <c r="AM1370" s="2">
        <f>'INPUT QRO'!AM1371</f>
        <v>0</v>
      </c>
      <c r="AN1370" s="2">
        <f>'INPUT QRO'!AN1371</f>
        <v>0</v>
      </c>
      <c r="AO1370" s="2">
        <f>'INPUT QRO'!AO1371</f>
        <v>0</v>
      </c>
      <c r="AP1370" s="2">
        <f>'INPUT QRO'!AP1371</f>
        <v>0</v>
      </c>
      <c r="AQ1370" s="2">
        <f>'INPUT QRO'!AQ1371</f>
        <v>0</v>
      </c>
      <c r="AR1370" s="2">
        <f>'INPUT QRO'!AR1371</f>
        <v>0</v>
      </c>
      <c r="AS1370" s="2">
        <f>'INPUT QRO'!AS1371</f>
        <v>0</v>
      </c>
      <c r="AT1370" s="2">
        <f>'INPUT QRO'!AT1371</f>
        <v>0</v>
      </c>
      <c r="AU1370" s="2">
        <f>'INPUT QRO'!AU1371</f>
        <v>0</v>
      </c>
      <c r="AV1370" s="2">
        <f>'INPUT QRO'!AY1371</f>
        <v>0</v>
      </c>
      <c r="AW1370" s="2">
        <f>'INPUT QRO'!AZ1371</f>
        <v>0</v>
      </c>
      <c r="AX1370" s="2">
        <f>'INPUT QRO'!BA1371</f>
        <v>0</v>
      </c>
      <c r="AY1370" s="2">
        <f>'INPUT QRO'!BB1371</f>
        <v>0</v>
      </c>
      <c r="AZ1370" s="2">
        <f>'INPUT QRO'!BC1371</f>
        <v>0</v>
      </c>
      <c r="BA1370" s="2">
        <f>'INPUT QRO'!BD1371</f>
        <v>0</v>
      </c>
      <c r="BB1370" s="2">
        <f>'INPUT QRO'!BE1371</f>
        <v>0</v>
      </c>
      <c r="BC1370" s="2">
        <f>'INPUT QRO'!BF1371</f>
        <v>0</v>
      </c>
      <c r="BD1370" s="2">
        <f>'INPUT QRO'!BG1371</f>
        <v>0</v>
      </c>
      <c r="BE1370" s="2">
        <f>'INPUT QRO'!BH1371</f>
        <v>0</v>
      </c>
      <c r="BF1370" s="2">
        <f>'INPUT QRO'!BI1371</f>
        <v>0</v>
      </c>
      <c r="BG1370" s="2">
        <f>'INPUT QRO'!BJ1371</f>
        <v>0</v>
      </c>
      <c r="BH1370" s="2">
        <f>'INPUT QRO'!BK1371</f>
        <v>0</v>
      </c>
      <c r="BI1370" s="2">
        <f>'INPUT QRO'!BL1371</f>
        <v>0</v>
      </c>
      <c r="BJ1370" s="2">
        <f>'INPUT QRO'!BM1371</f>
        <v>0</v>
      </c>
      <c r="BK1370" s="2">
        <f>'INPUT QRO'!BN1371</f>
        <v>0</v>
      </c>
      <c r="BL1370" s="2">
        <f>'INPUT QRO'!BO1371</f>
        <v>0</v>
      </c>
      <c r="BM1370" s="2">
        <f>'INPUT QRO'!BP1371</f>
        <v>0</v>
      </c>
      <c r="BN1370" s="2">
        <f>'INPUT QRO'!BQ1371</f>
        <v>0</v>
      </c>
      <c r="BO1370" s="2">
        <f>'INPUT QRO'!BR1371</f>
        <v>0</v>
      </c>
      <c r="BP1370" s="2">
        <f>'INPUT QRO'!BS1371</f>
        <v>0</v>
      </c>
      <c r="BQ1370" s="2">
        <f>'INPUT QRO'!BT1371</f>
        <v>0</v>
      </c>
      <c r="BR1370" s="2">
        <f>'INPUT QRO'!BU1371</f>
        <v>0</v>
      </c>
      <c r="BS1370" s="2">
        <f>'INPUT QRO'!BV1371</f>
        <v>0</v>
      </c>
      <c r="BT1370" s="2">
        <f>'INPUT QRO'!BW1371</f>
        <v>0</v>
      </c>
      <c r="BU1370" s="2">
        <f>'INPUT QRO'!BX1371</f>
        <v>0</v>
      </c>
      <c r="BV1370" s="2">
        <f>'INPUT QRO'!BY1371</f>
        <v>0</v>
      </c>
      <c r="BW1370" s="2">
        <f>'INPUT QRO'!BZ1371</f>
        <v>0</v>
      </c>
      <c r="BX1370" s="2">
        <f>'INPUT QRO'!CA1371</f>
        <v>0</v>
      </c>
      <c r="BY1370" s="2">
        <f>'INPUT QRO'!CB1371</f>
        <v>0</v>
      </c>
      <c r="BZ1370" s="2">
        <f>'INPUT QRO'!CC1371</f>
        <v>0</v>
      </c>
      <c r="CA1370" s="2">
        <f>'INPUT QRO'!CD1371</f>
        <v>0</v>
      </c>
      <c r="CB1370" s="2">
        <f>'INPUT QRO'!CE1371</f>
        <v>0</v>
      </c>
      <c r="CC1370" s="2">
        <f>'INPUT QRO'!CI1370</f>
        <v>0</v>
      </c>
      <c r="CD1370" s="76"/>
      <c r="CE1370" s="76"/>
      <c r="CF1370" s="91"/>
      <c r="CG1370" s="95">
        <f t="shared" si="21"/>
        <v>0</v>
      </c>
      <c r="CH1370" s="3"/>
      <c r="CI1370" s="3"/>
    </row>
    <row r="1371" spans="2:87" ht="21.75" customHeight="1">
      <c r="B1371" s="25">
        <f>'INPUT QRO'!B1371</f>
        <v>0</v>
      </c>
      <c r="C1371" s="20">
        <f>'INPUT QRO'!C1371</f>
        <v>0</v>
      </c>
      <c r="D1371" s="25">
        <f>'INPUT QRO'!D1371</f>
        <v>0</v>
      </c>
      <c r="E1371" s="20">
        <f>'INPUT QRO'!E1371</f>
        <v>0</v>
      </c>
      <c r="F1371" s="20">
        <f>'INPUT QRO'!F1371</f>
        <v>0</v>
      </c>
      <c r="G1371" s="20">
        <f>'INPUT QRO'!G1371</f>
        <v>0</v>
      </c>
      <c r="H1371" s="2" t="e">
        <f>'INPUT QRO'!H1371</f>
        <v>#N/A</v>
      </c>
      <c r="I1371" s="2" t="e">
        <f>'INPUT QRO'!I1371</f>
        <v>#N/A</v>
      </c>
      <c r="J1371" s="2">
        <f>'INPUT QRO'!J1371</f>
        <v>0</v>
      </c>
      <c r="K1371" s="2">
        <f>'INPUT QRO'!K1372</f>
        <v>0</v>
      </c>
      <c r="L1371" s="2">
        <f>'INPUT QRO'!L1372</f>
        <v>0</v>
      </c>
      <c r="M1371" s="2">
        <f>'INPUT QRO'!M1372</f>
        <v>0</v>
      </c>
      <c r="N1371" s="2">
        <f>'INPUT QRO'!N1372</f>
        <v>0</v>
      </c>
      <c r="O1371" s="2">
        <f>'INPUT QRO'!O1372</f>
        <v>0</v>
      </c>
      <c r="P1371" s="2">
        <f>'INPUT QRO'!P1372</f>
        <v>0</v>
      </c>
      <c r="Q1371" s="2">
        <f>'INPUT QRO'!Q1372</f>
        <v>0</v>
      </c>
      <c r="R1371" s="2">
        <f>'INPUT QRO'!R1372</f>
        <v>0</v>
      </c>
      <c r="S1371" s="2">
        <f>'INPUT QRO'!S1372</f>
        <v>0</v>
      </c>
      <c r="T1371" s="2">
        <f>'INPUT QRO'!T1372</f>
        <v>0</v>
      </c>
      <c r="U1371" s="2">
        <f>'INPUT QRO'!U1372</f>
        <v>0</v>
      </c>
      <c r="V1371" s="2">
        <f>'INPUT QRO'!V1372</f>
        <v>0</v>
      </c>
      <c r="W1371" s="2">
        <f>'INPUT QRO'!W1372</f>
        <v>0</v>
      </c>
      <c r="X1371" s="2">
        <f>'INPUT QRO'!X1372</f>
        <v>0</v>
      </c>
      <c r="Y1371" s="2">
        <f>'INPUT QRO'!Y1372</f>
        <v>0</v>
      </c>
      <c r="Z1371" s="2">
        <f>'INPUT QRO'!Z1372</f>
        <v>0</v>
      </c>
      <c r="AA1371" s="2">
        <f>'INPUT QRO'!AA1372</f>
        <v>0</v>
      </c>
      <c r="AB1371" s="2">
        <f>'INPUT QRO'!AB1372</f>
        <v>0</v>
      </c>
      <c r="AC1371" s="2">
        <f>'INPUT QRO'!AC1372</f>
        <v>0</v>
      </c>
      <c r="AD1371" s="2">
        <f>'INPUT QRO'!AD1372</f>
        <v>0</v>
      </c>
      <c r="AE1371" s="2">
        <f>'INPUT QRO'!AE1372</f>
        <v>0</v>
      </c>
      <c r="AF1371" s="2">
        <f>'INPUT QRO'!AF1372</f>
        <v>0</v>
      </c>
      <c r="AG1371" s="2">
        <f>'INPUT QRO'!AG1372</f>
        <v>0</v>
      </c>
      <c r="AH1371" s="2">
        <f>'INPUT QRO'!AH1372</f>
        <v>0</v>
      </c>
      <c r="AI1371" s="2">
        <f>'INPUT QRO'!AI1372</f>
        <v>0</v>
      </c>
      <c r="AJ1371" s="2">
        <f>'INPUT QRO'!AJ1372</f>
        <v>0</v>
      </c>
      <c r="AK1371" s="2">
        <f>'INPUT QRO'!AK1372</f>
        <v>0</v>
      </c>
      <c r="AL1371" s="2">
        <f>'INPUT QRO'!AL1372</f>
        <v>0</v>
      </c>
      <c r="AM1371" s="2">
        <f>'INPUT QRO'!AM1372</f>
        <v>0</v>
      </c>
      <c r="AN1371" s="2">
        <f>'INPUT QRO'!AN1372</f>
        <v>0</v>
      </c>
      <c r="AO1371" s="2">
        <f>'INPUT QRO'!AO1372</f>
        <v>0</v>
      </c>
      <c r="AP1371" s="2">
        <f>'INPUT QRO'!AP1372</f>
        <v>0</v>
      </c>
      <c r="AQ1371" s="2">
        <f>'INPUT QRO'!AQ1372</f>
        <v>0</v>
      </c>
      <c r="AR1371" s="2">
        <f>'INPUT QRO'!AR1372</f>
        <v>0</v>
      </c>
      <c r="AS1371" s="2">
        <f>'INPUT QRO'!AS1372</f>
        <v>0</v>
      </c>
      <c r="AT1371" s="2">
        <f>'INPUT QRO'!AT1372</f>
        <v>0</v>
      </c>
      <c r="AU1371" s="2">
        <f>'INPUT QRO'!AU1372</f>
        <v>0</v>
      </c>
      <c r="AV1371" s="2">
        <f>'INPUT QRO'!AY1372</f>
        <v>0</v>
      </c>
      <c r="AW1371" s="2">
        <f>'INPUT QRO'!AZ1372</f>
        <v>0</v>
      </c>
      <c r="AX1371" s="2">
        <f>'INPUT QRO'!BA1372</f>
        <v>0</v>
      </c>
      <c r="AY1371" s="2">
        <f>'INPUT QRO'!BB1372</f>
        <v>0</v>
      </c>
      <c r="AZ1371" s="2">
        <f>'INPUT QRO'!BC1372</f>
        <v>0</v>
      </c>
      <c r="BA1371" s="2">
        <f>'INPUT QRO'!BD1372</f>
        <v>0</v>
      </c>
      <c r="BB1371" s="2">
        <f>'INPUT QRO'!BE1372</f>
        <v>0</v>
      </c>
      <c r="BC1371" s="2">
        <f>'INPUT QRO'!BF1372</f>
        <v>0</v>
      </c>
      <c r="BD1371" s="2">
        <f>'INPUT QRO'!BG1372</f>
        <v>0</v>
      </c>
      <c r="BE1371" s="2">
        <f>'INPUT QRO'!BH1372</f>
        <v>0</v>
      </c>
      <c r="BF1371" s="2">
        <f>'INPUT QRO'!BI1372</f>
        <v>0</v>
      </c>
      <c r="BG1371" s="2">
        <f>'INPUT QRO'!BJ1372</f>
        <v>0</v>
      </c>
      <c r="BH1371" s="2">
        <f>'INPUT QRO'!BK1372</f>
        <v>0</v>
      </c>
      <c r="BI1371" s="2">
        <f>'INPUT QRO'!BL1372</f>
        <v>0</v>
      </c>
      <c r="BJ1371" s="2">
        <f>'INPUT QRO'!BM1372</f>
        <v>0</v>
      </c>
      <c r="BK1371" s="2">
        <f>'INPUT QRO'!BN1372</f>
        <v>0</v>
      </c>
      <c r="BL1371" s="2">
        <f>'INPUT QRO'!BO1372</f>
        <v>0</v>
      </c>
      <c r="BM1371" s="2">
        <f>'INPUT QRO'!BP1372</f>
        <v>0</v>
      </c>
      <c r="BN1371" s="2">
        <f>'INPUT QRO'!BQ1372</f>
        <v>0</v>
      </c>
      <c r="BO1371" s="2">
        <f>'INPUT QRO'!BR1372</f>
        <v>0</v>
      </c>
      <c r="BP1371" s="2">
        <f>'INPUT QRO'!BS1372</f>
        <v>0</v>
      </c>
      <c r="BQ1371" s="2">
        <f>'INPUT QRO'!BT1372</f>
        <v>0</v>
      </c>
      <c r="BR1371" s="2">
        <f>'INPUT QRO'!BU1372</f>
        <v>0</v>
      </c>
      <c r="BS1371" s="2">
        <f>'INPUT QRO'!BV1372</f>
        <v>0</v>
      </c>
      <c r="BT1371" s="2">
        <f>'INPUT QRO'!BW1372</f>
        <v>0</v>
      </c>
      <c r="BU1371" s="2">
        <f>'INPUT QRO'!BX1372</f>
        <v>0</v>
      </c>
      <c r="BV1371" s="2">
        <f>'INPUT QRO'!BY1372</f>
        <v>0</v>
      </c>
      <c r="BW1371" s="2">
        <f>'INPUT QRO'!BZ1372</f>
        <v>0</v>
      </c>
      <c r="BX1371" s="2">
        <f>'INPUT QRO'!CA1372</f>
        <v>0</v>
      </c>
      <c r="BY1371" s="2">
        <f>'INPUT QRO'!CB1372</f>
        <v>0</v>
      </c>
      <c r="BZ1371" s="2">
        <f>'INPUT QRO'!CC1372</f>
        <v>0</v>
      </c>
      <c r="CA1371" s="2">
        <f>'INPUT QRO'!CD1372</f>
        <v>0</v>
      </c>
      <c r="CB1371" s="2">
        <f>'INPUT QRO'!CE1372</f>
        <v>0</v>
      </c>
      <c r="CC1371" s="2">
        <f>'INPUT QRO'!CI1371</f>
        <v>0</v>
      </c>
      <c r="CD1371" s="76"/>
      <c r="CE1371" s="76"/>
      <c r="CF1371" s="91"/>
      <c r="CG1371" s="95">
        <f t="shared" si="21"/>
        <v>0</v>
      </c>
      <c r="CH1371" s="3"/>
      <c r="CI1371" s="3"/>
    </row>
    <row r="1372" spans="2:87" ht="21.75" customHeight="1">
      <c r="B1372" s="25">
        <f>'INPUT QRO'!B1372</f>
        <v>0</v>
      </c>
      <c r="C1372" s="20">
        <f>'INPUT QRO'!C1372</f>
        <v>0</v>
      </c>
      <c r="D1372" s="25">
        <f>'INPUT QRO'!D1372</f>
        <v>0</v>
      </c>
      <c r="E1372" s="20">
        <f>'INPUT QRO'!E1372</f>
        <v>0</v>
      </c>
      <c r="F1372" s="20">
        <f>'INPUT QRO'!F1372</f>
        <v>0</v>
      </c>
      <c r="G1372" s="20">
        <f>'INPUT QRO'!G1372</f>
        <v>0</v>
      </c>
      <c r="H1372" s="2" t="e">
        <f>'INPUT QRO'!H1372</f>
        <v>#N/A</v>
      </c>
      <c r="I1372" s="2" t="e">
        <f>'INPUT QRO'!I1372</f>
        <v>#N/A</v>
      </c>
      <c r="J1372" s="2">
        <f>'INPUT QRO'!J1372</f>
        <v>0</v>
      </c>
      <c r="K1372" s="2">
        <f>'INPUT QRO'!K1373</f>
        <v>0</v>
      </c>
      <c r="L1372" s="2">
        <f>'INPUT QRO'!L1373</f>
        <v>0</v>
      </c>
      <c r="M1372" s="2">
        <f>'INPUT QRO'!M1373</f>
        <v>0</v>
      </c>
      <c r="N1372" s="2">
        <f>'INPUT QRO'!N1373</f>
        <v>0</v>
      </c>
      <c r="O1372" s="2">
        <f>'INPUT QRO'!O1373</f>
        <v>0</v>
      </c>
      <c r="P1372" s="2">
        <f>'INPUT QRO'!P1373</f>
        <v>0</v>
      </c>
      <c r="Q1372" s="2">
        <f>'INPUT QRO'!Q1373</f>
        <v>0</v>
      </c>
      <c r="R1372" s="2">
        <f>'INPUT QRO'!R1373</f>
        <v>0</v>
      </c>
      <c r="S1372" s="2">
        <f>'INPUT QRO'!S1373</f>
        <v>0</v>
      </c>
      <c r="T1372" s="2">
        <f>'INPUT QRO'!T1373</f>
        <v>0</v>
      </c>
      <c r="U1372" s="2">
        <f>'INPUT QRO'!U1373</f>
        <v>0</v>
      </c>
      <c r="V1372" s="2">
        <f>'INPUT QRO'!V1373</f>
        <v>0</v>
      </c>
      <c r="W1372" s="2">
        <f>'INPUT QRO'!W1373</f>
        <v>0</v>
      </c>
      <c r="X1372" s="2">
        <f>'INPUT QRO'!X1373</f>
        <v>0</v>
      </c>
      <c r="Y1372" s="2">
        <f>'INPUT QRO'!Y1373</f>
        <v>0</v>
      </c>
      <c r="Z1372" s="2">
        <f>'INPUT QRO'!Z1373</f>
        <v>0</v>
      </c>
      <c r="AA1372" s="2">
        <f>'INPUT QRO'!AA1373</f>
        <v>0</v>
      </c>
      <c r="AB1372" s="2">
        <f>'INPUT QRO'!AB1373</f>
        <v>0</v>
      </c>
      <c r="AC1372" s="2">
        <f>'INPUT QRO'!AC1373</f>
        <v>0</v>
      </c>
      <c r="AD1372" s="2">
        <f>'INPUT QRO'!AD1373</f>
        <v>0</v>
      </c>
      <c r="AE1372" s="2">
        <f>'INPUT QRO'!AE1373</f>
        <v>0</v>
      </c>
      <c r="AF1372" s="2">
        <f>'INPUT QRO'!AF1373</f>
        <v>0</v>
      </c>
      <c r="AG1372" s="2">
        <f>'INPUT QRO'!AG1373</f>
        <v>0</v>
      </c>
      <c r="AH1372" s="2">
        <f>'INPUT QRO'!AH1373</f>
        <v>0</v>
      </c>
      <c r="AI1372" s="2">
        <f>'INPUT QRO'!AI1373</f>
        <v>0</v>
      </c>
      <c r="AJ1372" s="2">
        <f>'INPUT QRO'!AJ1373</f>
        <v>0</v>
      </c>
      <c r="AK1372" s="2">
        <f>'INPUT QRO'!AK1373</f>
        <v>0</v>
      </c>
      <c r="AL1372" s="2">
        <f>'INPUT QRO'!AL1373</f>
        <v>0</v>
      </c>
      <c r="AM1372" s="2">
        <f>'INPUT QRO'!AM1373</f>
        <v>0</v>
      </c>
      <c r="AN1372" s="2">
        <f>'INPUT QRO'!AN1373</f>
        <v>0</v>
      </c>
      <c r="AO1372" s="2">
        <f>'INPUT QRO'!AO1373</f>
        <v>0</v>
      </c>
      <c r="AP1372" s="2">
        <f>'INPUT QRO'!AP1373</f>
        <v>0</v>
      </c>
      <c r="AQ1372" s="2">
        <f>'INPUT QRO'!AQ1373</f>
        <v>0</v>
      </c>
      <c r="AR1372" s="2">
        <f>'INPUT QRO'!AR1373</f>
        <v>0</v>
      </c>
      <c r="AS1372" s="2">
        <f>'INPUT QRO'!AS1373</f>
        <v>0</v>
      </c>
      <c r="AT1372" s="2">
        <f>'INPUT QRO'!AT1373</f>
        <v>0</v>
      </c>
      <c r="AU1372" s="2">
        <f>'INPUT QRO'!AU1373</f>
        <v>0</v>
      </c>
      <c r="AV1372" s="2">
        <f>'INPUT QRO'!AY1373</f>
        <v>0</v>
      </c>
      <c r="AW1372" s="2">
        <f>'INPUT QRO'!AZ1373</f>
        <v>0</v>
      </c>
      <c r="AX1372" s="2">
        <f>'INPUT QRO'!BA1373</f>
        <v>0</v>
      </c>
      <c r="AY1372" s="2">
        <f>'INPUT QRO'!BB1373</f>
        <v>0</v>
      </c>
      <c r="AZ1372" s="2">
        <f>'INPUT QRO'!BC1373</f>
        <v>0</v>
      </c>
      <c r="BA1372" s="2">
        <f>'INPUT QRO'!BD1373</f>
        <v>0</v>
      </c>
      <c r="BB1372" s="2">
        <f>'INPUT QRO'!BE1373</f>
        <v>0</v>
      </c>
      <c r="BC1372" s="2">
        <f>'INPUT QRO'!BF1373</f>
        <v>0</v>
      </c>
      <c r="BD1372" s="2">
        <f>'INPUT QRO'!BG1373</f>
        <v>0</v>
      </c>
      <c r="BE1372" s="2">
        <f>'INPUT QRO'!BH1373</f>
        <v>0</v>
      </c>
      <c r="BF1372" s="2">
        <f>'INPUT QRO'!BI1373</f>
        <v>0</v>
      </c>
      <c r="BG1372" s="2">
        <f>'INPUT QRO'!BJ1373</f>
        <v>0</v>
      </c>
      <c r="BH1372" s="2">
        <f>'INPUT QRO'!BK1373</f>
        <v>0</v>
      </c>
      <c r="BI1372" s="2">
        <f>'INPUT QRO'!BL1373</f>
        <v>0</v>
      </c>
      <c r="BJ1372" s="2">
        <f>'INPUT QRO'!BM1373</f>
        <v>0</v>
      </c>
      <c r="BK1372" s="2">
        <f>'INPUT QRO'!BN1373</f>
        <v>0</v>
      </c>
      <c r="BL1372" s="2">
        <f>'INPUT QRO'!BO1373</f>
        <v>0</v>
      </c>
      <c r="BM1372" s="2">
        <f>'INPUT QRO'!BP1373</f>
        <v>0</v>
      </c>
      <c r="BN1372" s="2">
        <f>'INPUT QRO'!BQ1373</f>
        <v>0</v>
      </c>
      <c r="BO1372" s="2">
        <f>'INPUT QRO'!BR1373</f>
        <v>0</v>
      </c>
      <c r="BP1372" s="2">
        <f>'INPUT QRO'!BS1373</f>
        <v>0</v>
      </c>
      <c r="BQ1372" s="2">
        <f>'INPUT QRO'!BT1373</f>
        <v>0</v>
      </c>
      <c r="BR1372" s="2">
        <f>'INPUT QRO'!BU1373</f>
        <v>0</v>
      </c>
      <c r="BS1372" s="2">
        <f>'INPUT QRO'!BV1373</f>
        <v>0</v>
      </c>
      <c r="BT1372" s="2">
        <f>'INPUT QRO'!BW1373</f>
        <v>0</v>
      </c>
      <c r="BU1372" s="2">
        <f>'INPUT QRO'!BX1373</f>
        <v>0</v>
      </c>
      <c r="BV1372" s="2">
        <f>'INPUT QRO'!BY1373</f>
        <v>0</v>
      </c>
      <c r="BW1372" s="2">
        <f>'INPUT QRO'!BZ1373</f>
        <v>0</v>
      </c>
      <c r="BX1372" s="2">
        <f>'INPUT QRO'!CA1373</f>
        <v>0</v>
      </c>
      <c r="BY1372" s="2">
        <f>'INPUT QRO'!CB1373</f>
        <v>0</v>
      </c>
      <c r="BZ1372" s="2">
        <f>'INPUT QRO'!CC1373</f>
        <v>0</v>
      </c>
      <c r="CA1372" s="2">
        <f>'INPUT QRO'!CD1373</f>
        <v>0</v>
      </c>
      <c r="CB1372" s="2">
        <f>'INPUT QRO'!CE1373</f>
        <v>0</v>
      </c>
      <c r="CC1372" s="2">
        <f>'INPUT QRO'!CI1372</f>
        <v>0</v>
      </c>
      <c r="CD1372" s="76"/>
      <c r="CE1372" s="76"/>
      <c r="CF1372" s="91"/>
      <c r="CG1372" s="95">
        <f t="shared" si="21"/>
        <v>0</v>
      </c>
      <c r="CH1372" s="3"/>
      <c r="CI1372" s="3"/>
    </row>
    <row r="1373" spans="2:87" ht="21.75" customHeight="1">
      <c r="B1373" s="25">
        <f>'INPUT QRO'!B1373</f>
        <v>0</v>
      </c>
      <c r="C1373" s="20">
        <f>'INPUT QRO'!C1373</f>
        <v>0</v>
      </c>
      <c r="D1373" s="25">
        <f>'INPUT QRO'!D1373</f>
        <v>0</v>
      </c>
      <c r="E1373" s="20">
        <f>'INPUT QRO'!E1373</f>
        <v>0</v>
      </c>
      <c r="F1373" s="20">
        <f>'INPUT QRO'!F1373</f>
        <v>0</v>
      </c>
      <c r="G1373" s="20">
        <f>'INPUT QRO'!G1373</f>
        <v>0</v>
      </c>
      <c r="H1373" s="2" t="e">
        <f>'INPUT QRO'!H1373</f>
        <v>#N/A</v>
      </c>
      <c r="I1373" s="2" t="e">
        <f>'INPUT QRO'!I1373</f>
        <v>#N/A</v>
      </c>
      <c r="J1373" s="2">
        <f>'INPUT QRO'!J1373</f>
        <v>0</v>
      </c>
      <c r="K1373" s="2">
        <f>'INPUT QRO'!K1374</f>
        <v>0</v>
      </c>
      <c r="L1373" s="2">
        <f>'INPUT QRO'!L1374</f>
        <v>0</v>
      </c>
      <c r="M1373" s="2">
        <f>'INPUT QRO'!M1374</f>
        <v>0</v>
      </c>
      <c r="N1373" s="2">
        <f>'INPUT QRO'!N1374</f>
        <v>0</v>
      </c>
      <c r="O1373" s="2">
        <f>'INPUT QRO'!O1374</f>
        <v>0</v>
      </c>
      <c r="P1373" s="2">
        <f>'INPUT QRO'!P1374</f>
        <v>0</v>
      </c>
      <c r="Q1373" s="2">
        <f>'INPUT QRO'!Q1374</f>
        <v>0</v>
      </c>
      <c r="R1373" s="2">
        <f>'INPUT QRO'!R1374</f>
        <v>0</v>
      </c>
      <c r="S1373" s="2">
        <f>'INPUT QRO'!S1374</f>
        <v>0</v>
      </c>
      <c r="T1373" s="2">
        <f>'INPUT QRO'!T1374</f>
        <v>0</v>
      </c>
      <c r="U1373" s="2">
        <f>'INPUT QRO'!U1374</f>
        <v>0</v>
      </c>
      <c r="V1373" s="2">
        <f>'INPUT QRO'!V1374</f>
        <v>0</v>
      </c>
      <c r="W1373" s="2">
        <f>'INPUT QRO'!W1374</f>
        <v>0</v>
      </c>
      <c r="X1373" s="2">
        <f>'INPUT QRO'!X1374</f>
        <v>0</v>
      </c>
      <c r="Y1373" s="2">
        <f>'INPUT QRO'!Y1374</f>
        <v>0</v>
      </c>
      <c r="Z1373" s="2">
        <f>'INPUT QRO'!Z1374</f>
        <v>0</v>
      </c>
      <c r="AA1373" s="2">
        <f>'INPUT QRO'!AA1374</f>
        <v>0</v>
      </c>
      <c r="AB1373" s="2">
        <f>'INPUT QRO'!AB1374</f>
        <v>0</v>
      </c>
      <c r="AC1373" s="2">
        <f>'INPUT QRO'!AC1374</f>
        <v>0</v>
      </c>
      <c r="AD1373" s="2">
        <f>'INPUT QRO'!AD1374</f>
        <v>0</v>
      </c>
      <c r="AE1373" s="2">
        <f>'INPUT QRO'!AE1374</f>
        <v>0</v>
      </c>
      <c r="AF1373" s="2">
        <f>'INPUT QRO'!AF1374</f>
        <v>0</v>
      </c>
      <c r="AG1373" s="2">
        <f>'INPUT QRO'!AG1374</f>
        <v>0</v>
      </c>
      <c r="AH1373" s="2">
        <f>'INPUT QRO'!AH1374</f>
        <v>0</v>
      </c>
      <c r="AI1373" s="2">
        <f>'INPUT QRO'!AI1374</f>
        <v>0</v>
      </c>
      <c r="AJ1373" s="2">
        <f>'INPUT QRO'!AJ1374</f>
        <v>0</v>
      </c>
      <c r="AK1373" s="2">
        <f>'INPUT QRO'!AK1374</f>
        <v>0</v>
      </c>
      <c r="AL1373" s="2">
        <f>'INPUT QRO'!AL1374</f>
        <v>0</v>
      </c>
      <c r="AM1373" s="2">
        <f>'INPUT QRO'!AM1374</f>
        <v>0</v>
      </c>
      <c r="AN1373" s="2">
        <f>'INPUT QRO'!AN1374</f>
        <v>0</v>
      </c>
      <c r="AO1373" s="2">
        <f>'INPUT QRO'!AO1374</f>
        <v>0</v>
      </c>
      <c r="AP1373" s="2">
        <f>'INPUT QRO'!AP1374</f>
        <v>0</v>
      </c>
      <c r="AQ1373" s="2">
        <f>'INPUT QRO'!AQ1374</f>
        <v>0</v>
      </c>
      <c r="AR1373" s="2">
        <f>'INPUT QRO'!AR1374</f>
        <v>0</v>
      </c>
      <c r="AS1373" s="2">
        <f>'INPUT QRO'!AS1374</f>
        <v>0</v>
      </c>
      <c r="AT1373" s="2">
        <f>'INPUT QRO'!AT1374</f>
        <v>0</v>
      </c>
      <c r="AU1373" s="2">
        <f>'INPUT QRO'!AU1374</f>
        <v>0</v>
      </c>
      <c r="AV1373" s="2">
        <f>'INPUT QRO'!AY1374</f>
        <v>0</v>
      </c>
      <c r="AW1373" s="2">
        <f>'INPUT QRO'!AZ1374</f>
        <v>0</v>
      </c>
      <c r="AX1373" s="2">
        <f>'INPUT QRO'!BA1374</f>
        <v>0</v>
      </c>
      <c r="AY1373" s="2">
        <f>'INPUT QRO'!BB1374</f>
        <v>0</v>
      </c>
      <c r="AZ1373" s="2">
        <f>'INPUT QRO'!BC1374</f>
        <v>0</v>
      </c>
      <c r="BA1373" s="2">
        <f>'INPUT QRO'!BD1374</f>
        <v>0</v>
      </c>
      <c r="BB1373" s="2">
        <f>'INPUT QRO'!BE1374</f>
        <v>0</v>
      </c>
      <c r="BC1373" s="2">
        <f>'INPUT QRO'!BF1374</f>
        <v>0</v>
      </c>
      <c r="BD1373" s="2">
        <f>'INPUT QRO'!BG1374</f>
        <v>0</v>
      </c>
      <c r="BE1373" s="2">
        <f>'INPUT QRO'!BH1374</f>
        <v>0</v>
      </c>
      <c r="BF1373" s="2">
        <f>'INPUT QRO'!BI1374</f>
        <v>0</v>
      </c>
      <c r="BG1373" s="2">
        <f>'INPUT QRO'!BJ1374</f>
        <v>0</v>
      </c>
      <c r="BH1373" s="2">
        <f>'INPUT QRO'!BK1374</f>
        <v>0</v>
      </c>
      <c r="BI1373" s="2">
        <f>'INPUT QRO'!BL1374</f>
        <v>0</v>
      </c>
      <c r="BJ1373" s="2">
        <f>'INPUT QRO'!BM1374</f>
        <v>0</v>
      </c>
      <c r="BK1373" s="2">
        <f>'INPUT QRO'!BN1374</f>
        <v>0</v>
      </c>
      <c r="BL1373" s="2">
        <f>'INPUT QRO'!BO1374</f>
        <v>0</v>
      </c>
      <c r="BM1373" s="2">
        <f>'INPUT QRO'!BP1374</f>
        <v>0</v>
      </c>
      <c r="BN1373" s="2">
        <f>'INPUT QRO'!BQ1374</f>
        <v>0</v>
      </c>
      <c r="BO1373" s="2">
        <f>'INPUT QRO'!BR1374</f>
        <v>0</v>
      </c>
      <c r="BP1373" s="2">
        <f>'INPUT QRO'!BS1374</f>
        <v>0</v>
      </c>
      <c r="BQ1373" s="2">
        <f>'INPUT QRO'!BT1374</f>
        <v>0</v>
      </c>
      <c r="BR1373" s="2">
        <f>'INPUT QRO'!BU1374</f>
        <v>0</v>
      </c>
      <c r="BS1373" s="2">
        <f>'INPUT QRO'!BV1374</f>
        <v>0</v>
      </c>
      <c r="BT1373" s="2">
        <f>'INPUT QRO'!BW1374</f>
        <v>0</v>
      </c>
      <c r="BU1373" s="2">
        <f>'INPUT QRO'!BX1374</f>
        <v>0</v>
      </c>
      <c r="BV1373" s="2">
        <f>'INPUT QRO'!BY1374</f>
        <v>0</v>
      </c>
      <c r="BW1373" s="2">
        <f>'INPUT QRO'!BZ1374</f>
        <v>0</v>
      </c>
      <c r="BX1373" s="2">
        <f>'INPUT QRO'!CA1374</f>
        <v>0</v>
      </c>
      <c r="BY1373" s="2">
        <f>'INPUT QRO'!CB1374</f>
        <v>0</v>
      </c>
      <c r="BZ1373" s="2">
        <f>'INPUT QRO'!CC1374</f>
        <v>0</v>
      </c>
      <c r="CA1373" s="2">
        <f>'INPUT QRO'!CD1374</f>
        <v>0</v>
      </c>
      <c r="CB1373" s="2">
        <f>'INPUT QRO'!CE1374</f>
        <v>0</v>
      </c>
      <c r="CC1373" s="2">
        <f>'INPUT QRO'!CI1373</f>
        <v>0</v>
      </c>
      <c r="CD1373" s="76"/>
      <c r="CE1373" s="76"/>
      <c r="CF1373" s="91"/>
      <c r="CG1373" s="95">
        <f t="shared" si="21"/>
        <v>0</v>
      </c>
      <c r="CH1373" s="3"/>
      <c r="CI1373" s="3"/>
    </row>
    <row r="1374" spans="2:87" ht="21.75" customHeight="1">
      <c r="B1374" s="25">
        <f>'INPUT QRO'!B1374</f>
        <v>0</v>
      </c>
      <c r="C1374" s="20">
        <f>'INPUT QRO'!C1374</f>
        <v>0</v>
      </c>
      <c r="D1374" s="25">
        <f>'INPUT QRO'!D1374</f>
        <v>0</v>
      </c>
      <c r="E1374" s="20">
        <f>'INPUT QRO'!E1374</f>
        <v>0</v>
      </c>
      <c r="F1374" s="20">
        <f>'INPUT QRO'!F1374</f>
        <v>0</v>
      </c>
      <c r="G1374" s="20">
        <f>'INPUT QRO'!G1374</f>
        <v>0</v>
      </c>
      <c r="H1374" s="2" t="e">
        <f>'INPUT QRO'!H1374</f>
        <v>#N/A</v>
      </c>
      <c r="I1374" s="2" t="e">
        <f>'INPUT QRO'!I1374</f>
        <v>#N/A</v>
      </c>
      <c r="J1374" s="2">
        <f>'INPUT QRO'!J1374</f>
        <v>0</v>
      </c>
      <c r="K1374" s="2">
        <f>'INPUT QRO'!K1375</f>
        <v>0</v>
      </c>
      <c r="L1374" s="2">
        <f>'INPUT QRO'!L1375</f>
        <v>0</v>
      </c>
      <c r="M1374" s="2">
        <f>'INPUT QRO'!M1375</f>
        <v>0</v>
      </c>
      <c r="N1374" s="2">
        <f>'INPUT QRO'!N1375</f>
        <v>0</v>
      </c>
      <c r="O1374" s="2">
        <f>'INPUT QRO'!O1375</f>
        <v>0</v>
      </c>
      <c r="P1374" s="2">
        <f>'INPUT QRO'!P1375</f>
        <v>0</v>
      </c>
      <c r="Q1374" s="2">
        <f>'INPUT QRO'!Q1375</f>
        <v>0</v>
      </c>
      <c r="R1374" s="2">
        <f>'INPUT QRO'!R1375</f>
        <v>0</v>
      </c>
      <c r="S1374" s="2">
        <f>'INPUT QRO'!S1375</f>
        <v>0</v>
      </c>
      <c r="T1374" s="2">
        <f>'INPUT QRO'!T1375</f>
        <v>0</v>
      </c>
      <c r="U1374" s="2">
        <f>'INPUT QRO'!U1375</f>
        <v>0</v>
      </c>
      <c r="V1374" s="2">
        <f>'INPUT QRO'!V1375</f>
        <v>0</v>
      </c>
      <c r="W1374" s="2">
        <f>'INPUT QRO'!W1375</f>
        <v>0</v>
      </c>
      <c r="X1374" s="2">
        <f>'INPUT QRO'!X1375</f>
        <v>0</v>
      </c>
      <c r="Y1374" s="2">
        <f>'INPUT QRO'!Y1375</f>
        <v>0</v>
      </c>
      <c r="Z1374" s="2">
        <f>'INPUT QRO'!Z1375</f>
        <v>0</v>
      </c>
      <c r="AA1374" s="2">
        <f>'INPUT QRO'!AA1375</f>
        <v>0</v>
      </c>
      <c r="AB1374" s="2">
        <f>'INPUT QRO'!AB1375</f>
        <v>0</v>
      </c>
      <c r="AC1374" s="2">
        <f>'INPUT QRO'!AC1375</f>
        <v>0</v>
      </c>
      <c r="AD1374" s="2">
        <f>'INPUT QRO'!AD1375</f>
        <v>0</v>
      </c>
      <c r="AE1374" s="2">
        <f>'INPUT QRO'!AE1375</f>
        <v>0</v>
      </c>
      <c r="AF1374" s="2">
        <f>'INPUT QRO'!AF1375</f>
        <v>0</v>
      </c>
      <c r="AG1374" s="2">
        <f>'INPUT QRO'!AG1375</f>
        <v>0</v>
      </c>
      <c r="AH1374" s="2">
        <f>'INPUT QRO'!AH1375</f>
        <v>0</v>
      </c>
      <c r="AI1374" s="2">
        <f>'INPUT QRO'!AI1375</f>
        <v>0</v>
      </c>
      <c r="AJ1374" s="2">
        <f>'INPUT QRO'!AJ1375</f>
        <v>0</v>
      </c>
      <c r="AK1374" s="2">
        <f>'INPUT QRO'!AK1375</f>
        <v>0</v>
      </c>
      <c r="AL1374" s="2">
        <f>'INPUT QRO'!AL1375</f>
        <v>0</v>
      </c>
      <c r="AM1374" s="2">
        <f>'INPUT QRO'!AM1375</f>
        <v>0</v>
      </c>
      <c r="AN1374" s="2">
        <f>'INPUT QRO'!AN1375</f>
        <v>0</v>
      </c>
      <c r="AO1374" s="2">
        <f>'INPUT QRO'!AO1375</f>
        <v>0</v>
      </c>
      <c r="AP1374" s="2">
        <f>'INPUT QRO'!AP1375</f>
        <v>0</v>
      </c>
      <c r="AQ1374" s="2">
        <f>'INPUT QRO'!AQ1375</f>
        <v>0</v>
      </c>
      <c r="AR1374" s="2">
        <f>'INPUT QRO'!AR1375</f>
        <v>0</v>
      </c>
      <c r="AS1374" s="2">
        <f>'INPUT QRO'!AS1375</f>
        <v>0</v>
      </c>
      <c r="AT1374" s="2">
        <f>'INPUT QRO'!AT1375</f>
        <v>0</v>
      </c>
      <c r="AU1374" s="2">
        <f>'INPUT QRO'!AU1375</f>
        <v>0</v>
      </c>
      <c r="AV1374" s="2">
        <f>'INPUT QRO'!AY1375</f>
        <v>0</v>
      </c>
      <c r="AW1374" s="2">
        <f>'INPUT QRO'!AZ1375</f>
        <v>0</v>
      </c>
      <c r="AX1374" s="2">
        <f>'INPUT QRO'!BA1375</f>
        <v>0</v>
      </c>
      <c r="AY1374" s="2">
        <f>'INPUT QRO'!BB1375</f>
        <v>0</v>
      </c>
      <c r="AZ1374" s="2">
        <f>'INPUT QRO'!BC1375</f>
        <v>0</v>
      </c>
      <c r="BA1374" s="2">
        <f>'INPUT QRO'!BD1375</f>
        <v>0</v>
      </c>
      <c r="BB1374" s="2">
        <f>'INPUT QRO'!BE1375</f>
        <v>0</v>
      </c>
      <c r="BC1374" s="2">
        <f>'INPUT QRO'!BF1375</f>
        <v>0</v>
      </c>
      <c r="BD1374" s="2">
        <f>'INPUT QRO'!BG1375</f>
        <v>0</v>
      </c>
      <c r="BE1374" s="2">
        <f>'INPUT QRO'!BH1375</f>
        <v>0</v>
      </c>
      <c r="BF1374" s="2">
        <f>'INPUT QRO'!BI1375</f>
        <v>0</v>
      </c>
      <c r="BG1374" s="2">
        <f>'INPUT QRO'!BJ1375</f>
        <v>0</v>
      </c>
      <c r="BH1374" s="2">
        <f>'INPUT QRO'!BK1375</f>
        <v>0</v>
      </c>
      <c r="BI1374" s="2">
        <f>'INPUT QRO'!BL1375</f>
        <v>0</v>
      </c>
      <c r="BJ1374" s="2">
        <f>'INPUT QRO'!BM1375</f>
        <v>0</v>
      </c>
      <c r="BK1374" s="2">
        <f>'INPUT QRO'!BN1375</f>
        <v>0</v>
      </c>
      <c r="BL1374" s="2">
        <f>'INPUT QRO'!BO1375</f>
        <v>0</v>
      </c>
      <c r="BM1374" s="2">
        <f>'INPUT QRO'!BP1375</f>
        <v>0</v>
      </c>
      <c r="BN1374" s="2">
        <f>'INPUT QRO'!BQ1375</f>
        <v>0</v>
      </c>
      <c r="BO1374" s="2">
        <f>'INPUT QRO'!BR1375</f>
        <v>0</v>
      </c>
      <c r="BP1374" s="2">
        <f>'INPUT QRO'!BS1375</f>
        <v>0</v>
      </c>
      <c r="BQ1374" s="2">
        <f>'INPUT QRO'!BT1375</f>
        <v>0</v>
      </c>
      <c r="BR1374" s="2">
        <f>'INPUT QRO'!BU1375</f>
        <v>0</v>
      </c>
      <c r="BS1374" s="2">
        <f>'INPUT QRO'!BV1375</f>
        <v>0</v>
      </c>
      <c r="BT1374" s="2">
        <f>'INPUT QRO'!BW1375</f>
        <v>0</v>
      </c>
      <c r="BU1374" s="2">
        <f>'INPUT QRO'!BX1375</f>
        <v>0</v>
      </c>
      <c r="BV1374" s="2">
        <f>'INPUT QRO'!BY1375</f>
        <v>0</v>
      </c>
      <c r="BW1374" s="2">
        <f>'INPUT QRO'!BZ1375</f>
        <v>0</v>
      </c>
      <c r="BX1374" s="2">
        <f>'INPUT QRO'!CA1375</f>
        <v>0</v>
      </c>
      <c r="BY1374" s="2">
        <f>'INPUT QRO'!CB1375</f>
        <v>0</v>
      </c>
      <c r="BZ1374" s="2">
        <f>'INPUT QRO'!CC1375</f>
        <v>0</v>
      </c>
      <c r="CA1374" s="2">
        <f>'INPUT QRO'!CD1375</f>
        <v>0</v>
      </c>
      <c r="CB1374" s="2">
        <f>'INPUT QRO'!CE1375</f>
        <v>0</v>
      </c>
      <c r="CC1374" s="2">
        <f>'INPUT QRO'!CI1374</f>
        <v>0</v>
      </c>
      <c r="CD1374" s="76"/>
      <c r="CE1374" s="76"/>
      <c r="CF1374" s="91"/>
      <c r="CG1374" s="95">
        <f t="shared" si="21"/>
        <v>0</v>
      </c>
      <c r="CH1374" s="3"/>
      <c r="CI1374" s="3"/>
    </row>
    <row r="1375" spans="2:87" ht="21.75" customHeight="1">
      <c r="B1375" s="25">
        <f>'INPUT QRO'!B1375</f>
        <v>0</v>
      </c>
      <c r="C1375" s="20">
        <f>'INPUT QRO'!C1375</f>
        <v>0</v>
      </c>
      <c r="D1375" s="25">
        <f>'INPUT QRO'!D1375</f>
        <v>0</v>
      </c>
      <c r="E1375" s="20">
        <f>'INPUT QRO'!E1375</f>
        <v>0</v>
      </c>
      <c r="F1375" s="20">
        <f>'INPUT QRO'!F1375</f>
        <v>0</v>
      </c>
      <c r="G1375" s="20">
        <f>'INPUT QRO'!G1375</f>
        <v>0</v>
      </c>
      <c r="H1375" s="2" t="e">
        <f>'INPUT QRO'!H1375</f>
        <v>#N/A</v>
      </c>
      <c r="I1375" s="2" t="e">
        <f>'INPUT QRO'!I1375</f>
        <v>#N/A</v>
      </c>
      <c r="J1375" s="2">
        <f>'INPUT QRO'!J1375</f>
        <v>0</v>
      </c>
      <c r="K1375" s="2">
        <f>'INPUT QRO'!K1376</f>
        <v>0</v>
      </c>
      <c r="L1375" s="2">
        <f>'INPUT QRO'!L1376</f>
        <v>0</v>
      </c>
      <c r="M1375" s="2">
        <f>'INPUT QRO'!M1376</f>
        <v>0</v>
      </c>
      <c r="N1375" s="2">
        <f>'INPUT QRO'!N1376</f>
        <v>0</v>
      </c>
      <c r="O1375" s="2">
        <f>'INPUT QRO'!O1376</f>
        <v>0</v>
      </c>
      <c r="P1375" s="2">
        <f>'INPUT QRO'!P1376</f>
        <v>0</v>
      </c>
      <c r="Q1375" s="2">
        <f>'INPUT QRO'!Q1376</f>
        <v>0</v>
      </c>
      <c r="R1375" s="2">
        <f>'INPUT QRO'!R1376</f>
        <v>0</v>
      </c>
      <c r="S1375" s="2">
        <f>'INPUT QRO'!S1376</f>
        <v>0</v>
      </c>
      <c r="T1375" s="2">
        <f>'INPUT QRO'!T1376</f>
        <v>0</v>
      </c>
      <c r="U1375" s="2">
        <f>'INPUT QRO'!U1376</f>
        <v>0</v>
      </c>
      <c r="V1375" s="2">
        <f>'INPUT QRO'!V1376</f>
        <v>0</v>
      </c>
      <c r="W1375" s="2">
        <f>'INPUT QRO'!W1376</f>
        <v>0</v>
      </c>
      <c r="X1375" s="2">
        <f>'INPUT QRO'!X1376</f>
        <v>0</v>
      </c>
      <c r="Y1375" s="2">
        <f>'INPUT QRO'!Y1376</f>
        <v>0</v>
      </c>
      <c r="Z1375" s="2">
        <f>'INPUT QRO'!Z1376</f>
        <v>0</v>
      </c>
      <c r="AA1375" s="2">
        <f>'INPUT QRO'!AA1376</f>
        <v>0</v>
      </c>
      <c r="AB1375" s="2">
        <f>'INPUT QRO'!AB1376</f>
        <v>0</v>
      </c>
      <c r="AC1375" s="2">
        <f>'INPUT QRO'!AC1376</f>
        <v>0</v>
      </c>
      <c r="AD1375" s="2">
        <f>'INPUT QRO'!AD1376</f>
        <v>0</v>
      </c>
      <c r="AE1375" s="2">
        <f>'INPUT QRO'!AE1376</f>
        <v>0</v>
      </c>
      <c r="AF1375" s="2">
        <f>'INPUT QRO'!AF1376</f>
        <v>0</v>
      </c>
      <c r="AG1375" s="2">
        <f>'INPUT QRO'!AG1376</f>
        <v>0</v>
      </c>
      <c r="AH1375" s="2">
        <f>'INPUT QRO'!AH1376</f>
        <v>0</v>
      </c>
      <c r="AI1375" s="2">
        <f>'INPUT QRO'!AI1376</f>
        <v>0</v>
      </c>
      <c r="AJ1375" s="2">
        <f>'INPUT QRO'!AJ1376</f>
        <v>0</v>
      </c>
      <c r="AK1375" s="2">
        <f>'INPUT QRO'!AK1376</f>
        <v>0</v>
      </c>
      <c r="AL1375" s="2">
        <f>'INPUT QRO'!AL1376</f>
        <v>0</v>
      </c>
      <c r="AM1375" s="2">
        <f>'INPUT QRO'!AM1376</f>
        <v>0</v>
      </c>
      <c r="AN1375" s="2">
        <f>'INPUT QRO'!AN1376</f>
        <v>0</v>
      </c>
      <c r="AO1375" s="2">
        <f>'INPUT QRO'!AO1376</f>
        <v>0</v>
      </c>
      <c r="AP1375" s="2">
        <f>'INPUT QRO'!AP1376</f>
        <v>0</v>
      </c>
      <c r="AQ1375" s="2">
        <f>'INPUT QRO'!AQ1376</f>
        <v>0</v>
      </c>
      <c r="AR1375" s="2">
        <f>'INPUT QRO'!AR1376</f>
        <v>0</v>
      </c>
      <c r="AS1375" s="2">
        <f>'INPUT QRO'!AS1376</f>
        <v>0</v>
      </c>
      <c r="AT1375" s="2">
        <f>'INPUT QRO'!AT1376</f>
        <v>0</v>
      </c>
      <c r="AU1375" s="2">
        <f>'INPUT QRO'!AU1376</f>
        <v>0</v>
      </c>
      <c r="AV1375" s="2">
        <f>'INPUT QRO'!AY1376</f>
        <v>0</v>
      </c>
      <c r="AW1375" s="2">
        <f>'INPUT QRO'!AZ1376</f>
        <v>0</v>
      </c>
      <c r="AX1375" s="2">
        <f>'INPUT QRO'!BA1376</f>
        <v>0</v>
      </c>
      <c r="AY1375" s="2">
        <f>'INPUT QRO'!BB1376</f>
        <v>0</v>
      </c>
      <c r="AZ1375" s="2">
        <f>'INPUT QRO'!BC1376</f>
        <v>0</v>
      </c>
      <c r="BA1375" s="2">
        <f>'INPUT QRO'!BD1376</f>
        <v>0</v>
      </c>
      <c r="BB1375" s="2">
        <f>'INPUT QRO'!BE1376</f>
        <v>0</v>
      </c>
      <c r="BC1375" s="2">
        <f>'INPUT QRO'!BF1376</f>
        <v>0</v>
      </c>
      <c r="BD1375" s="2">
        <f>'INPUT QRO'!BG1376</f>
        <v>0</v>
      </c>
      <c r="BE1375" s="2">
        <f>'INPUT QRO'!BH1376</f>
        <v>0</v>
      </c>
      <c r="BF1375" s="2">
        <f>'INPUT QRO'!BI1376</f>
        <v>0</v>
      </c>
      <c r="BG1375" s="2">
        <f>'INPUT QRO'!BJ1376</f>
        <v>0</v>
      </c>
      <c r="BH1375" s="2">
        <f>'INPUT QRO'!BK1376</f>
        <v>0</v>
      </c>
      <c r="BI1375" s="2">
        <f>'INPUT QRO'!BL1376</f>
        <v>0</v>
      </c>
      <c r="BJ1375" s="2">
        <f>'INPUT QRO'!BM1376</f>
        <v>0</v>
      </c>
      <c r="BK1375" s="2">
        <f>'INPUT QRO'!BN1376</f>
        <v>0</v>
      </c>
      <c r="BL1375" s="2">
        <f>'INPUT QRO'!BO1376</f>
        <v>0</v>
      </c>
      <c r="BM1375" s="2">
        <f>'INPUT QRO'!BP1376</f>
        <v>0</v>
      </c>
      <c r="BN1375" s="2">
        <f>'INPUT QRO'!BQ1376</f>
        <v>0</v>
      </c>
      <c r="BO1375" s="2">
        <f>'INPUT QRO'!BR1376</f>
        <v>0</v>
      </c>
      <c r="BP1375" s="2">
        <f>'INPUT QRO'!BS1376</f>
        <v>0</v>
      </c>
      <c r="BQ1375" s="2">
        <f>'INPUT QRO'!BT1376</f>
        <v>0</v>
      </c>
      <c r="BR1375" s="2">
        <f>'INPUT QRO'!BU1376</f>
        <v>0</v>
      </c>
      <c r="BS1375" s="2">
        <f>'INPUT QRO'!BV1376</f>
        <v>0</v>
      </c>
      <c r="BT1375" s="2">
        <f>'INPUT QRO'!BW1376</f>
        <v>0</v>
      </c>
      <c r="BU1375" s="2">
        <f>'INPUT QRO'!BX1376</f>
        <v>0</v>
      </c>
      <c r="BV1375" s="2">
        <f>'INPUT QRO'!BY1376</f>
        <v>0</v>
      </c>
      <c r="BW1375" s="2">
        <f>'INPUT QRO'!BZ1376</f>
        <v>0</v>
      </c>
      <c r="BX1375" s="2">
        <f>'INPUT QRO'!CA1376</f>
        <v>0</v>
      </c>
      <c r="BY1375" s="2">
        <f>'INPUT QRO'!CB1376</f>
        <v>0</v>
      </c>
      <c r="BZ1375" s="2">
        <f>'INPUT QRO'!CC1376</f>
        <v>0</v>
      </c>
      <c r="CA1375" s="2">
        <f>'INPUT QRO'!CD1376</f>
        <v>0</v>
      </c>
      <c r="CB1375" s="2">
        <f>'INPUT QRO'!CE1376</f>
        <v>0</v>
      </c>
      <c r="CC1375" s="2">
        <f>'INPUT QRO'!CI1375</f>
        <v>0</v>
      </c>
      <c r="CD1375" s="76"/>
      <c r="CE1375" s="76"/>
      <c r="CF1375" s="91"/>
      <c r="CG1375" s="95">
        <f t="shared" si="21"/>
        <v>0</v>
      </c>
      <c r="CH1375" s="3"/>
      <c r="CI1375" s="3"/>
    </row>
    <row r="1376" spans="2:87" ht="21.75" customHeight="1">
      <c r="B1376" s="25">
        <f>'INPUT QRO'!B1376</f>
        <v>0</v>
      </c>
      <c r="C1376" s="20">
        <f>'INPUT QRO'!C1376</f>
        <v>0</v>
      </c>
      <c r="D1376" s="25">
        <f>'INPUT QRO'!D1376</f>
        <v>0</v>
      </c>
      <c r="E1376" s="20">
        <f>'INPUT QRO'!E1376</f>
        <v>0</v>
      </c>
      <c r="F1376" s="20">
        <f>'INPUT QRO'!F1376</f>
        <v>0</v>
      </c>
      <c r="G1376" s="20">
        <f>'INPUT QRO'!G1376</f>
        <v>0</v>
      </c>
      <c r="H1376" s="2" t="e">
        <f>'INPUT QRO'!H1376</f>
        <v>#N/A</v>
      </c>
      <c r="I1376" s="2" t="e">
        <f>'INPUT QRO'!I1376</f>
        <v>#N/A</v>
      </c>
      <c r="J1376" s="2">
        <f>'INPUT QRO'!J1376</f>
        <v>0</v>
      </c>
      <c r="K1376" s="2">
        <f>'INPUT QRO'!K1377</f>
        <v>0</v>
      </c>
      <c r="L1376" s="2">
        <f>'INPUT QRO'!L1377</f>
        <v>0</v>
      </c>
      <c r="M1376" s="2">
        <f>'INPUT QRO'!M1377</f>
        <v>0</v>
      </c>
      <c r="N1376" s="2">
        <f>'INPUT QRO'!N1377</f>
        <v>0</v>
      </c>
      <c r="O1376" s="2">
        <f>'INPUT QRO'!O1377</f>
        <v>0</v>
      </c>
      <c r="P1376" s="2">
        <f>'INPUT QRO'!P1377</f>
        <v>0</v>
      </c>
      <c r="Q1376" s="2">
        <f>'INPUT QRO'!Q1377</f>
        <v>0</v>
      </c>
      <c r="R1376" s="2">
        <f>'INPUT QRO'!R1377</f>
        <v>0</v>
      </c>
      <c r="S1376" s="2">
        <f>'INPUT QRO'!S1377</f>
        <v>0</v>
      </c>
      <c r="T1376" s="2">
        <f>'INPUT QRO'!T1377</f>
        <v>0</v>
      </c>
      <c r="U1376" s="2">
        <f>'INPUT QRO'!U1377</f>
        <v>0</v>
      </c>
      <c r="V1376" s="2">
        <f>'INPUT QRO'!V1377</f>
        <v>0</v>
      </c>
      <c r="W1376" s="2">
        <f>'INPUT QRO'!W1377</f>
        <v>0</v>
      </c>
      <c r="X1376" s="2">
        <f>'INPUT QRO'!X1377</f>
        <v>0</v>
      </c>
      <c r="Y1376" s="2">
        <f>'INPUT QRO'!Y1377</f>
        <v>0</v>
      </c>
      <c r="Z1376" s="2">
        <f>'INPUT QRO'!Z1377</f>
        <v>0</v>
      </c>
      <c r="AA1376" s="2">
        <f>'INPUT QRO'!AA1377</f>
        <v>0</v>
      </c>
      <c r="AB1376" s="2">
        <f>'INPUT QRO'!AB1377</f>
        <v>0</v>
      </c>
      <c r="AC1376" s="2">
        <f>'INPUT QRO'!AC1377</f>
        <v>0</v>
      </c>
      <c r="AD1376" s="2">
        <f>'INPUT QRO'!AD1377</f>
        <v>0</v>
      </c>
      <c r="AE1376" s="2">
        <f>'INPUT QRO'!AE1377</f>
        <v>0</v>
      </c>
      <c r="AF1376" s="2">
        <f>'INPUT QRO'!AF1377</f>
        <v>0</v>
      </c>
      <c r="AG1376" s="2">
        <f>'INPUT QRO'!AG1377</f>
        <v>0</v>
      </c>
      <c r="AH1376" s="2">
        <f>'INPUT QRO'!AH1377</f>
        <v>0</v>
      </c>
      <c r="AI1376" s="2">
        <f>'INPUT QRO'!AI1377</f>
        <v>0</v>
      </c>
      <c r="AJ1376" s="2">
        <f>'INPUT QRO'!AJ1377</f>
        <v>0</v>
      </c>
      <c r="AK1376" s="2">
        <f>'INPUT QRO'!AK1377</f>
        <v>0</v>
      </c>
      <c r="AL1376" s="2">
        <f>'INPUT QRO'!AL1377</f>
        <v>0</v>
      </c>
      <c r="AM1376" s="2">
        <f>'INPUT QRO'!AM1377</f>
        <v>0</v>
      </c>
      <c r="AN1376" s="2">
        <f>'INPUT QRO'!AN1377</f>
        <v>0</v>
      </c>
      <c r="AO1376" s="2">
        <f>'INPUT QRO'!AO1377</f>
        <v>0</v>
      </c>
      <c r="AP1376" s="2">
        <f>'INPUT QRO'!AP1377</f>
        <v>0</v>
      </c>
      <c r="AQ1376" s="2">
        <f>'INPUT QRO'!AQ1377</f>
        <v>0</v>
      </c>
      <c r="AR1376" s="2">
        <f>'INPUT QRO'!AR1377</f>
        <v>0</v>
      </c>
      <c r="AS1376" s="2">
        <f>'INPUT QRO'!AS1377</f>
        <v>0</v>
      </c>
      <c r="AT1376" s="2">
        <f>'INPUT QRO'!AT1377</f>
        <v>0</v>
      </c>
      <c r="AU1376" s="2">
        <f>'INPUT QRO'!AU1377</f>
        <v>0</v>
      </c>
      <c r="AV1376" s="2">
        <f>'INPUT QRO'!AY1377</f>
        <v>0</v>
      </c>
      <c r="AW1376" s="2">
        <f>'INPUT QRO'!AZ1377</f>
        <v>0</v>
      </c>
      <c r="AX1376" s="2">
        <f>'INPUT QRO'!BA1377</f>
        <v>0</v>
      </c>
      <c r="AY1376" s="2">
        <f>'INPUT QRO'!BB1377</f>
        <v>0</v>
      </c>
      <c r="AZ1376" s="2">
        <f>'INPUT QRO'!BC1377</f>
        <v>0</v>
      </c>
      <c r="BA1376" s="2">
        <f>'INPUT QRO'!BD1377</f>
        <v>0</v>
      </c>
      <c r="BB1376" s="2">
        <f>'INPUT QRO'!BE1377</f>
        <v>0</v>
      </c>
      <c r="BC1376" s="2">
        <f>'INPUT QRO'!BF1377</f>
        <v>0</v>
      </c>
      <c r="BD1376" s="2">
        <f>'INPUT QRO'!BG1377</f>
        <v>0</v>
      </c>
      <c r="BE1376" s="2">
        <f>'INPUT QRO'!BH1377</f>
        <v>0</v>
      </c>
      <c r="BF1376" s="2">
        <f>'INPUT QRO'!BI1377</f>
        <v>0</v>
      </c>
      <c r="BG1376" s="2">
        <f>'INPUT QRO'!BJ1377</f>
        <v>0</v>
      </c>
      <c r="BH1376" s="2">
        <f>'INPUT QRO'!BK1377</f>
        <v>0</v>
      </c>
      <c r="BI1376" s="2">
        <f>'INPUT QRO'!BL1377</f>
        <v>0</v>
      </c>
      <c r="BJ1376" s="2">
        <f>'INPUT QRO'!BM1377</f>
        <v>0</v>
      </c>
      <c r="BK1376" s="2">
        <f>'INPUT QRO'!BN1377</f>
        <v>0</v>
      </c>
      <c r="BL1376" s="2">
        <f>'INPUT QRO'!BO1377</f>
        <v>0</v>
      </c>
      <c r="BM1376" s="2">
        <f>'INPUT QRO'!BP1377</f>
        <v>0</v>
      </c>
      <c r="BN1376" s="2">
        <f>'INPUT QRO'!BQ1377</f>
        <v>0</v>
      </c>
      <c r="BO1376" s="2">
        <f>'INPUT QRO'!BR1377</f>
        <v>0</v>
      </c>
      <c r="BP1376" s="2">
        <f>'INPUT QRO'!BS1377</f>
        <v>0</v>
      </c>
      <c r="BQ1376" s="2">
        <f>'INPUT QRO'!BT1377</f>
        <v>0</v>
      </c>
      <c r="BR1376" s="2">
        <f>'INPUT QRO'!BU1377</f>
        <v>0</v>
      </c>
      <c r="BS1376" s="2">
        <f>'INPUT QRO'!BV1377</f>
        <v>0</v>
      </c>
      <c r="BT1376" s="2">
        <f>'INPUT QRO'!BW1377</f>
        <v>0</v>
      </c>
      <c r="BU1376" s="2">
        <f>'INPUT QRO'!BX1377</f>
        <v>0</v>
      </c>
      <c r="BV1376" s="2">
        <f>'INPUT QRO'!BY1377</f>
        <v>0</v>
      </c>
      <c r="BW1376" s="2">
        <f>'INPUT QRO'!BZ1377</f>
        <v>0</v>
      </c>
      <c r="BX1376" s="2">
        <f>'INPUT QRO'!CA1377</f>
        <v>0</v>
      </c>
      <c r="BY1376" s="2">
        <f>'INPUT QRO'!CB1377</f>
        <v>0</v>
      </c>
      <c r="BZ1376" s="2">
        <f>'INPUT QRO'!CC1377</f>
        <v>0</v>
      </c>
      <c r="CA1376" s="2">
        <f>'INPUT QRO'!CD1377</f>
        <v>0</v>
      </c>
      <c r="CB1376" s="2">
        <f>'INPUT QRO'!CE1377</f>
        <v>0</v>
      </c>
      <c r="CC1376" s="2">
        <f>'INPUT QRO'!CI1376</f>
        <v>0</v>
      </c>
      <c r="CD1376" s="76"/>
      <c r="CE1376" s="76"/>
      <c r="CF1376" s="91"/>
      <c r="CG1376" s="95">
        <f t="shared" si="21"/>
        <v>0</v>
      </c>
      <c r="CH1376" s="3"/>
      <c r="CI1376" s="3"/>
    </row>
    <row r="1377" spans="2:87" ht="21.75" customHeight="1">
      <c r="B1377" s="25">
        <f>'INPUT QRO'!B1377</f>
        <v>0</v>
      </c>
      <c r="C1377" s="20">
        <f>'INPUT QRO'!C1377</f>
        <v>0</v>
      </c>
      <c r="D1377" s="25">
        <f>'INPUT QRO'!D1377</f>
        <v>0</v>
      </c>
      <c r="E1377" s="20">
        <f>'INPUT QRO'!E1377</f>
        <v>0</v>
      </c>
      <c r="F1377" s="20">
        <f>'INPUT QRO'!F1377</f>
        <v>0</v>
      </c>
      <c r="G1377" s="20">
        <f>'INPUT QRO'!G1377</f>
        <v>0</v>
      </c>
      <c r="H1377" s="2" t="e">
        <f>'INPUT QRO'!H1377</f>
        <v>#N/A</v>
      </c>
      <c r="I1377" s="2" t="e">
        <f>'INPUT QRO'!I1377</f>
        <v>#N/A</v>
      </c>
      <c r="J1377" s="2">
        <f>'INPUT QRO'!J1377</f>
        <v>0</v>
      </c>
      <c r="K1377" s="2">
        <f>'INPUT QRO'!K1378</f>
        <v>0</v>
      </c>
      <c r="L1377" s="2">
        <f>'INPUT QRO'!L1378</f>
        <v>0</v>
      </c>
      <c r="M1377" s="2">
        <f>'INPUT QRO'!M1378</f>
        <v>0</v>
      </c>
      <c r="N1377" s="2">
        <f>'INPUT QRO'!N1378</f>
        <v>0</v>
      </c>
      <c r="O1377" s="2">
        <f>'INPUT QRO'!O1378</f>
        <v>0</v>
      </c>
      <c r="P1377" s="2">
        <f>'INPUT QRO'!P1378</f>
        <v>0</v>
      </c>
      <c r="Q1377" s="2">
        <f>'INPUT QRO'!Q1378</f>
        <v>0</v>
      </c>
      <c r="R1377" s="2">
        <f>'INPUT QRO'!R1378</f>
        <v>0</v>
      </c>
      <c r="S1377" s="2">
        <f>'INPUT QRO'!S1378</f>
        <v>0</v>
      </c>
      <c r="T1377" s="2">
        <f>'INPUT QRO'!T1378</f>
        <v>0</v>
      </c>
      <c r="U1377" s="2">
        <f>'INPUT QRO'!U1378</f>
        <v>0</v>
      </c>
      <c r="V1377" s="2">
        <f>'INPUT QRO'!V1378</f>
        <v>0</v>
      </c>
      <c r="W1377" s="2">
        <f>'INPUT QRO'!W1378</f>
        <v>0</v>
      </c>
      <c r="X1377" s="2">
        <f>'INPUT QRO'!X1378</f>
        <v>0</v>
      </c>
      <c r="Y1377" s="2">
        <f>'INPUT QRO'!Y1378</f>
        <v>0</v>
      </c>
      <c r="Z1377" s="2">
        <f>'INPUT QRO'!Z1378</f>
        <v>0</v>
      </c>
      <c r="AA1377" s="2">
        <f>'INPUT QRO'!AA1378</f>
        <v>0</v>
      </c>
      <c r="AB1377" s="2">
        <f>'INPUT QRO'!AB1378</f>
        <v>0</v>
      </c>
      <c r="AC1377" s="2">
        <f>'INPUT QRO'!AC1378</f>
        <v>0</v>
      </c>
      <c r="AD1377" s="2">
        <f>'INPUT QRO'!AD1378</f>
        <v>0</v>
      </c>
      <c r="AE1377" s="2">
        <f>'INPUT QRO'!AE1378</f>
        <v>0</v>
      </c>
      <c r="AF1377" s="2">
        <f>'INPUT QRO'!AF1378</f>
        <v>0</v>
      </c>
      <c r="AG1377" s="2">
        <f>'INPUT QRO'!AG1378</f>
        <v>0</v>
      </c>
      <c r="AH1377" s="2">
        <f>'INPUT QRO'!AH1378</f>
        <v>0</v>
      </c>
      <c r="AI1377" s="2">
        <f>'INPUT QRO'!AI1378</f>
        <v>0</v>
      </c>
      <c r="AJ1377" s="2">
        <f>'INPUT QRO'!AJ1378</f>
        <v>0</v>
      </c>
      <c r="AK1377" s="2">
        <f>'INPUT QRO'!AK1378</f>
        <v>0</v>
      </c>
      <c r="AL1377" s="2">
        <f>'INPUT QRO'!AL1378</f>
        <v>0</v>
      </c>
      <c r="AM1377" s="2">
        <f>'INPUT QRO'!AM1378</f>
        <v>0</v>
      </c>
      <c r="AN1377" s="2">
        <f>'INPUT QRO'!AN1378</f>
        <v>0</v>
      </c>
      <c r="AO1377" s="2">
        <f>'INPUT QRO'!AO1378</f>
        <v>0</v>
      </c>
      <c r="AP1377" s="2">
        <f>'INPUT QRO'!AP1378</f>
        <v>0</v>
      </c>
      <c r="AQ1377" s="2">
        <f>'INPUT QRO'!AQ1378</f>
        <v>0</v>
      </c>
      <c r="AR1377" s="2">
        <f>'INPUT QRO'!AR1378</f>
        <v>0</v>
      </c>
      <c r="AS1377" s="2">
        <f>'INPUT QRO'!AS1378</f>
        <v>0</v>
      </c>
      <c r="AT1377" s="2">
        <f>'INPUT QRO'!AT1378</f>
        <v>0</v>
      </c>
      <c r="AU1377" s="2">
        <f>'INPUT QRO'!AU1378</f>
        <v>0</v>
      </c>
      <c r="AV1377" s="2">
        <f>'INPUT QRO'!AY1378</f>
        <v>0</v>
      </c>
      <c r="AW1377" s="2">
        <f>'INPUT QRO'!AZ1378</f>
        <v>0</v>
      </c>
      <c r="AX1377" s="2">
        <f>'INPUT QRO'!BA1378</f>
        <v>0</v>
      </c>
      <c r="AY1377" s="2">
        <f>'INPUT QRO'!BB1378</f>
        <v>0</v>
      </c>
      <c r="AZ1377" s="2">
        <f>'INPUT QRO'!BC1378</f>
        <v>0</v>
      </c>
      <c r="BA1377" s="2">
        <f>'INPUT QRO'!BD1378</f>
        <v>0</v>
      </c>
      <c r="BB1377" s="2">
        <f>'INPUT QRO'!BE1378</f>
        <v>0</v>
      </c>
      <c r="BC1377" s="2">
        <f>'INPUT QRO'!BF1378</f>
        <v>0</v>
      </c>
      <c r="BD1377" s="2">
        <f>'INPUT QRO'!BG1378</f>
        <v>0</v>
      </c>
      <c r="BE1377" s="2">
        <f>'INPUT QRO'!BH1378</f>
        <v>0</v>
      </c>
      <c r="BF1377" s="2">
        <f>'INPUT QRO'!BI1378</f>
        <v>0</v>
      </c>
      <c r="BG1377" s="2">
        <f>'INPUT QRO'!BJ1378</f>
        <v>0</v>
      </c>
      <c r="BH1377" s="2">
        <f>'INPUT QRO'!BK1378</f>
        <v>0</v>
      </c>
      <c r="BI1377" s="2">
        <f>'INPUT QRO'!BL1378</f>
        <v>0</v>
      </c>
      <c r="BJ1377" s="2">
        <f>'INPUT QRO'!BM1378</f>
        <v>0</v>
      </c>
      <c r="BK1377" s="2">
        <f>'INPUT QRO'!BN1378</f>
        <v>0</v>
      </c>
      <c r="BL1377" s="2">
        <f>'INPUT QRO'!BO1378</f>
        <v>0</v>
      </c>
      <c r="BM1377" s="2">
        <f>'INPUT QRO'!BP1378</f>
        <v>0</v>
      </c>
      <c r="BN1377" s="2">
        <f>'INPUT QRO'!BQ1378</f>
        <v>0</v>
      </c>
      <c r="BO1377" s="2">
        <f>'INPUT QRO'!BR1378</f>
        <v>0</v>
      </c>
      <c r="BP1377" s="2">
        <f>'INPUT QRO'!BS1378</f>
        <v>0</v>
      </c>
      <c r="BQ1377" s="2">
        <f>'INPUT QRO'!BT1378</f>
        <v>0</v>
      </c>
      <c r="BR1377" s="2">
        <f>'INPUT QRO'!BU1378</f>
        <v>0</v>
      </c>
      <c r="BS1377" s="2">
        <f>'INPUT QRO'!BV1378</f>
        <v>0</v>
      </c>
      <c r="BT1377" s="2">
        <f>'INPUT QRO'!BW1378</f>
        <v>0</v>
      </c>
      <c r="BU1377" s="2">
        <f>'INPUT QRO'!BX1378</f>
        <v>0</v>
      </c>
      <c r="BV1377" s="2">
        <f>'INPUT QRO'!BY1378</f>
        <v>0</v>
      </c>
      <c r="BW1377" s="2">
        <f>'INPUT QRO'!BZ1378</f>
        <v>0</v>
      </c>
      <c r="BX1377" s="2">
        <f>'INPUT QRO'!CA1378</f>
        <v>0</v>
      </c>
      <c r="BY1377" s="2">
        <f>'INPUT QRO'!CB1378</f>
        <v>0</v>
      </c>
      <c r="BZ1377" s="2">
        <f>'INPUT QRO'!CC1378</f>
        <v>0</v>
      </c>
      <c r="CA1377" s="2">
        <f>'INPUT QRO'!CD1378</f>
        <v>0</v>
      </c>
      <c r="CB1377" s="2">
        <f>'INPUT QRO'!CE1378</f>
        <v>0</v>
      </c>
      <c r="CC1377" s="2">
        <f>'INPUT QRO'!CI1377</f>
        <v>0</v>
      </c>
      <c r="CD1377" s="76"/>
      <c r="CE1377" s="76"/>
      <c r="CF1377" s="91"/>
      <c r="CG1377" s="95">
        <f t="shared" si="21"/>
        <v>0</v>
      </c>
      <c r="CH1377" s="3"/>
      <c r="CI1377" s="3"/>
    </row>
    <row r="1378" spans="2:87" ht="21.75" customHeight="1">
      <c r="B1378" s="25">
        <f>'INPUT QRO'!B1378</f>
        <v>0</v>
      </c>
      <c r="C1378" s="20">
        <f>'INPUT QRO'!C1378</f>
        <v>0</v>
      </c>
      <c r="D1378" s="25">
        <f>'INPUT QRO'!D1378</f>
        <v>0</v>
      </c>
      <c r="E1378" s="20">
        <f>'INPUT QRO'!E1378</f>
        <v>0</v>
      </c>
      <c r="F1378" s="20">
        <f>'INPUT QRO'!F1378</f>
        <v>0</v>
      </c>
      <c r="G1378" s="20">
        <f>'INPUT QRO'!G1378</f>
        <v>0</v>
      </c>
      <c r="H1378" s="2" t="e">
        <f>'INPUT QRO'!H1378</f>
        <v>#N/A</v>
      </c>
      <c r="I1378" s="2" t="e">
        <f>'INPUT QRO'!I1378</f>
        <v>#N/A</v>
      </c>
      <c r="J1378" s="2">
        <f>'INPUT QRO'!J1378</f>
        <v>0</v>
      </c>
      <c r="K1378" s="2">
        <f>'INPUT QRO'!K1379</f>
        <v>0</v>
      </c>
      <c r="L1378" s="2">
        <f>'INPUT QRO'!L1379</f>
        <v>0</v>
      </c>
      <c r="M1378" s="2">
        <f>'INPUT QRO'!M1379</f>
        <v>0</v>
      </c>
      <c r="N1378" s="2">
        <f>'INPUT QRO'!N1379</f>
        <v>0</v>
      </c>
      <c r="O1378" s="2">
        <f>'INPUT QRO'!O1379</f>
        <v>0</v>
      </c>
      <c r="P1378" s="2">
        <f>'INPUT QRO'!P1379</f>
        <v>0</v>
      </c>
      <c r="Q1378" s="2">
        <f>'INPUT QRO'!Q1379</f>
        <v>0</v>
      </c>
      <c r="R1378" s="2">
        <f>'INPUT QRO'!R1379</f>
        <v>0</v>
      </c>
      <c r="S1378" s="2">
        <f>'INPUT QRO'!S1379</f>
        <v>0</v>
      </c>
      <c r="T1378" s="2">
        <f>'INPUT QRO'!T1379</f>
        <v>0</v>
      </c>
      <c r="U1378" s="2">
        <f>'INPUT QRO'!U1379</f>
        <v>0</v>
      </c>
      <c r="V1378" s="2">
        <f>'INPUT QRO'!V1379</f>
        <v>0</v>
      </c>
      <c r="W1378" s="2">
        <f>'INPUT QRO'!W1379</f>
        <v>0</v>
      </c>
      <c r="X1378" s="2">
        <f>'INPUT QRO'!X1379</f>
        <v>0</v>
      </c>
      <c r="Y1378" s="2">
        <f>'INPUT QRO'!Y1379</f>
        <v>0</v>
      </c>
      <c r="Z1378" s="2">
        <f>'INPUT QRO'!Z1379</f>
        <v>0</v>
      </c>
      <c r="AA1378" s="2">
        <f>'INPUT QRO'!AA1379</f>
        <v>0</v>
      </c>
      <c r="AB1378" s="2">
        <f>'INPUT QRO'!AB1379</f>
        <v>0</v>
      </c>
      <c r="AC1378" s="2">
        <f>'INPUT QRO'!AC1379</f>
        <v>0</v>
      </c>
      <c r="AD1378" s="2">
        <f>'INPUT QRO'!AD1379</f>
        <v>0</v>
      </c>
      <c r="AE1378" s="2">
        <f>'INPUT QRO'!AE1379</f>
        <v>0</v>
      </c>
      <c r="AF1378" s="2">
        <f>'INPUT QRO'!AF1379</f>
        <v>0</v>
      </c>
      <c r="AG1378" s="2">
        <f>'INPUT QRO'!AG1379</f>
        <v>0</v>
      </c>
      <c r="AH1378" s="2">
        <f>'INPUT QRO'!AH1379</f>
        <v>0</v>
      </c>
      <c r="AI1378" s="2">
        <f>'INPUT QRO'!AI1379</f>
        <v>0</v>
      </c>
      <c r="AJ1378" s="2">
        <f>'INPUT QRO'!AJ1379</f>
        <v>0</v>
      </c>
      <c r="AK1378" s="2">
        <f>'INPUT QRO'!AK1379</f>
        <v>0</v>
      </c>
      <c r="AL1378" s="2">
        <f>'INPUT QRO'!AL1379</f>
        <v>0</v>
      </c>
      <c r="AM1378" s="2">
        <f>'INPUT QRO'!AM1379</f>
        <v>0</v>
      </c>
      <c r="AN1378" s="2">
        <f>'INPUT QRO'!AN1379</f>
        <v>0</v>
      </c>
      <c r="AO1378" s="2">
        <f>'INPUT QRO'!AO1379</f>
        <v>0</v>
      </c>
      <c r="AP1378" s="2">
        <f>'INPUT QRO'!AP1379</f>
        <v>0</v>
      </c>
      <c r="AQ1378" s="2">
        <f>'INPUT QRO'!AQ1379</f>
        <v>0</v>
      </c>
      <c r="AR1378" s="2">
        <f>'INPUT QRO'!AR1379</f>
        <v>0</v>
      </c>
      <c r="AS1378" s="2">
        <f>'INPUT QRO'!AS1379</f>
        <v>0</v>
      </c>
      <c r="AT1378" s="2">
        <f>'INPUT QRO'!AT1379</f>
        <v>0</v>
      </c>
      <c r="AU1378" s="2">
        <f>'INPUT QRO'!AU1379</f>
        <v>0</v>
      </c>
      <c r="AV1378" s="2">
        <f>'INPUT QRO'!AY1379</f>
        <v>0</v>
      </c>
      <c r="AW1378" s="2">
        <f>'INPUT QRO'!AZ1379</f>
        <v>0</v>
      </c>
      <c r="AX1378" s="2">
        <f>'INPUT QRO'!BA1379</f>
        <v>0</v>
      </c>
      <c r="AY1378" s="2">
        <f>'INPUT QRO'!BB1379</f>
        <v>0</v>
      </c>
      <c r="AZ1378" s="2">
        <f>'INPUT QRO'!BC1379</f>
        <v>0</v>
      </c>
      <c r="BA1378" s="2">
        <f>'INPUT QRO'!BD1379</f>
        <v>0</v>
      </c>
      <c r="BB1378" s="2">
        <f>'INPUT QRO'!BE1379</f>
        <v>0</v>
      </c>
      <c r="BC1378" s="2">
        <f>'INPUT QRO'!BF1379</f>
        <v>0</v>
      </c>
      <c r="BD1378" s="2">
        <f>'INPUT QRO'!BG1379</f>
        <v>0</v>
      </c>
      <c r="BE1378" s="2">
        <f>'INPUT QRO'!BH1379</f>
        <v>0</v>
      </c>
      <c r="BF1378" s="2">
        <f>'INPUT QRO'!BI1379</f>
        <v>0</v>
      </c>
      <c r="BG1378" s="2">
        <f>'INPUT QRO'!BJ1379</f>
        <v>0</v>
      </c>
      <c r="BH1378" s="2">
        <f>'INPUT QRO'!BK1379</f>
        <v>0</v>
      </c>
      <c r="BI1378" s="2">
        <f>'INPUT QRO'!BL1379</f>
        <v>0</v>
      </c>
      <c r="BJ1378" s="2">
        <f>'INPUT QRO'!BM1379</f>
        <v>0</v>
      </c>
      <c r="BK1378" s="2">
        <f>'INPUT QRO'!BN1379</f>
        <v>0</v>
      </c>
      <c r="BL1378" s="2">
        <f>'INPUT QRO'!BO1379</f>
        <v>0</v>
      </c>
      <c r="BM1378" s="2">
        <f>'INPUT QRO'!BP1379</f>
        <v>0</v>
      </c>
      <c r="BN1378" s="2">
        <f>'INPUT QRO'!BQ1379</f>
        <v>0</v>
      </c>
      <c r="BO1378" s="2">
        <f>'INPUT QRO'!BR1379</f>
        <v>0</v>
      </c>
      <c r="BP1378" s="2">
        <f>'INPUT QRO'!BS1379</f>
        <v>0</v>
      </c>
      <c r="BQ1378" s="2">
        <f>'INPUT QRO'!BT1379</f>
        <v>0</v>
      </c>
      <c r="BR1378" s="2">
        <f>'INPUT QRO'!BU1379</f>
        <v>0</v>
      </c>
      <c r="BS1378" s="2">
        <f>'INPUT QRO'!BV1379</f>
        <v>0</v>
      </c>
      <c r="BT1378" s="2">
        <f>'INPUT QRO'!BW1379</f>
        <v>0</v>
      </c>
      <c r="BU1378" s="2">
        <f>'INPUT QRO'!BX1379</f>
        <v>0</v>
      </c>
      <c r="BV1378" s="2">
        <f>'INPUT QRO'!BY1379</f>
        <v>0</v>
      </c>
      <c r="BW1378" s="2">
        <f>'INPUT QRO'!BZ1379</f>
        <v>0</v>
      </c>
      <c r="BX1378" s="2">
        <f>'INPUT QRO'!CA1379</f>
        <v>0</v>
      </c>
      <c r="BY1378" s="2">
        <f>'INPUT QRO'!CB1379</f>
        <v>0</v>
      </c>
      <c r="BZ1378" s="2">
        <f>'INPUT QRO'!CC1379</f>
        <v>0</v>
      </c>
      <c r="CA1378" s="2">
        <f>'INPUT QRO'!CD1379</f>
        <v>0</v>
      </c>
      <c r="CB1378" s="2">
        <f>'INPUT QRO'!CE1379</f>
        <v>0</v>
      </c>
      <c r="CC1378" s="2">
        <f>'INPUT QRO'!CI1378</f>
        <v>0</v>
      </c>
      <c r="CD1378" s="76"/>
      <c r="CE1378" s="76"/>
      <c r="CF1378" s="91"/>
      <c r="CG1378" s="95">
        <f t="shared" si="21"/>
        <v>0</v>
      </c>
      <c r="CH1378" s="3"/>
      <c r="CI1378" s="3"/>
    </row>
    <row r="1379" spans="2:87" ht="21.75" customHeight="1">
      <c r="B1379" s="25">
        <f>'INPUT QRO'!B1379</f>
        <v>0</v>
      </c>
      <c r="C1379" s="20">
        <f>'INPUT QRO'!C1379</f>
        <v>0</v>
      </c>
      <c r="D1379" s="25">
        <f>'INPUT QRO'!D1379</f>
        <v>0</v>
      </c>
      <c r="E1379" s="20">
        <f>'INPUT QRO'!E1379</f>
        <v>0</v>
      </c>
      <c r="F1379" s="20">
        <f>'INPUT QRO'!F1379</f>
        <v>0</v>
      </c>
      <c r="G1379" s="20">
        <f>'INPUT QRO'!G1379</f>
        <v>0</v>
      </c>
      <c r="H1379" s="2" t="e">
        <f>'INPUT QRO'!H1379</f>
        <v>#N/A</v>
      </c>
      <c r="I1379" s="2" t="e">
        <f>'INPUT QRO'!I1379</f>
        <v>#N/A</v>
      </c>
      <c r="J1379" s="2">
        <f>'INPUT QRO'!J1379</f>
        <v>0</v>
      </c>
      <c r="K1379" s="2">
        <f>'INPUT QRO'!K1380</f>
        <v>0</v>
      </c>
      <c r="L1379" s="2">
        <f>'INPUT QRO'!L1380</f>
        <v>0</v>
      </c>
      <c r="M1379" s="2">
        <f>'INPUT QRO'!M1380</f>
        <v>0</v>
      </c>
      <c r="N1379" s="2">
        <f>'INPUT QRO'!N1380</f>
        <v>0</v>
      </c>
      <c r="O1379" s="2">
        <f>'INPUT QRO'!O1380</f>
        <v>0</v>
      </c>
      <c r="P1379" s="2">
        <f>'INPUT QRO'!P1380</f>
        <v>0</v>
      </c>
      <c r="Q1379" s="2">
        <f>'INPUT QRO'!Q1380</f>
        <v>0</v>
      </c>
      <c r="R1379" s="2">
        <f>'INPUT QRO'!R1380</f>
        <v>0</v>
      </c>
      <c r="S1379" s="2">
        <f>'INPUT QRO'!S1380</f>
        <v>0</v>
      </c>
      <c r="T1379" s="2">
        <f>'INPUT QRO'!T1380</f>
        <v>0</v>
      </c>
      <c r="U1379" s="2">
        <f>'INPUT QRO'!U1380</f>
        <v>0</v>
      </c>
      <c r="V1379" s="2">
        <f>'INPUT QRO'!V1380</f>
        <v>0</v>
      </c>
      <c r="W1379" s="2">
        <f>'INPUT QRO'!W1380</f>
        <v>0</v>
      </c>
      <c r="X1379" s="2">
        <f>'INPUT QRO'!X1380</f>
        <v>0</v>
      </c>
      <c r="Y1379" s="2">
        <f>'INPUT QRO'!Y1380</f>
        <v>0</v>
      </c>
      <c r="Z1379" s="2">
        <f>'INPUT QRO'!Z1380</f>
        <v>0</v>
      </c>
      <c r="AA1379" s="2">
        <f>'INPUT QRO'!AA1380</f>
        <v>0</v>
      </c>
      <c r="AB1379" s="2">
        <f>'INPUT QRO'!AB1380</f>
        <v>0</v>
      </c>
      <c r="AC1379" s="2">
        <f>'INPUT QRO'!AC1380</f>
        <v>0</v>
      </c>
      <c r="AD1379" s="2">
        <f>'INPUT QRO'!AD1380</f>
        <v>0</v>
      </c>
      <c r="AE1379" s="2">
        <f>'INPUT QRO'!AE1380</f>
        <v>0</v>
      </c>
      <c r="AF1379" s="2">
        <f>'INPUT QRO'!AF1380</f>
        <v>0</v>
      </c>
      <c r="AG1379" s="2">
        <f>'INPUT QRO'!AG1380</f>
        <v>0</v>
      </c>
      <c r="AH1379" s="2">
        <f>'INPUT QRO'!AH1380</f>
        <v>0</v>
      </c>
      <c r="AI1379" s="2">
        <f>'INPUT QRO'!AI1380</f>
        <v>0</v>
      </c>
      <c r="AJ1379" s="2">
        <f>'INPUT QRO'!AJ1380</f>
        <v>0</v>
      </c>
      <c r="AK1379" s="2">
        <f>'INPUT QRO'!AK1380</f>
        <v>0</v>
      </c>
      <c r="AL1379" s="2">
        <f>'INPUT QRO'!AL1380</f>
        <v>0</v>
      </c>
      <c r="AM1379" s="2">
        <f>'INPUT QRO'!AM1380</f>
        <v>0</v>
      </c>
      <c r="AN1379" s="2">
        <f>'INPUT QRO'!AN1380</f>
        <v>0</v>
      </c>
      <c r="AO1379" s="2">
        <f>'INPUT QRO'!AO1380</f>
        <v>0</v>
      </c>
      <c r="AP1379" s="2">
        <f>'INPUT QRO'!AP1380</f>
        <v>0</v>
      </c>
      <c r="AQ1379" s="2">
        <f>'INPUT QRO'!AQ1380</f>
        <v>0</v>
      </c>
      <c r="AR1379" s="2">
        <f>'INPUT QRO'!AR1380</f>
        <v>0</v>
      </c>
      <c r="AS1379" s="2">
        <f>'INPUT QRO'!AS1380</f>
        <v>0</v>
      </c>
      <c r="AT1379" s="2">
        <f>'INPUT QRO'!AT1380</f>
        <v>0</v>
      </c>
      <c r="AU1379" s="2">
        <f>'INPUT QRO'!AU1380</f>
        <v>0</v>
      </c>
      <c r="AV1379" s="2">
        <f>'INPUT QRO'!AY1380</f>
        <v>0</v>
      </c>
      <c r="AW1379" s="2">
        <f>'INPUT QRO'!AZ1380</f>
        <v>0</v>
      </c>
      <c r="AX1379" s="2">
        <f>'INPUT QRO'!BA1380</f>
        <v>0</v>
      </c>
      <c r="AY1379" s="2">
        <f>'INPUT QRO'!BB1380</f>
        <v>0</v>
      </c>
      <c r="AZ1379" s="2">
        <f>'INPUT QRO'!BC1380</f>
        <v>0</v>
      </c>
      <c r="BA1379" s="2">
        <f>'INPUT QRO'!BD1380</f>
        <v>0</v>
      </c>
      <c r="BB1379" s="2">
        <f>'INPUT QRO'!BE1380</f>
        <v>0</v>
      </c>
      <c r="BC1379" s="2">
        <f>'INPUT QRO'!BF1380</f>
        <v>0</v>
      </c>
      <c r="BD1379" s="2">
        <f>'INPUT QRO'!BG1380</f>
        <v>0</v>
      </c>
      <c r="BE1379" s="2">
        <f>'INPUT QRO'!BH1380</f>
        <v>0</v>
      </c>
      <c r="BF1379" s="2">
        <f>'INPUT QRO'!BI1380</f>
        <v>0</v>
      </c>
      <c r="BG1379" s="2">
        <f>'INPUT QRO'!BJ1380</f>
        <v>0</v>
      </c>
      <c r="BH1379" s="2">
        <f>'INPUT QRO'!BK1380</f>
        <v>0</v>
      </c>
      <c r="BI1379" s="2">
        <f>'INPUT QRO'!BL1380</f>
        <v>0</v>
      </c>
      <c r="BJ1379" s="2">
        <f>'INPUT QRO'!BM1380</f>
        <v>0</v>
      </c>
      <c r="BK1379" s="2">
        <f>'INPUT QRO'!BN1380</f>
        <v>0</v>
      </c>
      <c r="BL1379" s="2">
        <f>'INPUT QRO'!BO1380</f>
        <v>0</v>
      </c>
      <c r="BM1379" s="2">
        <f>'INPUT QRO'!BP1380</f>
        <v>0</v>
      </c>
      <c r="BN1379" s="2">
        <f>'INPUT QRO'!BQ1380</f>
        <v>0</v>
      </c>
      <c r="BO1379" s="2">
        <f>'INPUT QRO'!BR1380</f>
        <v>0</v>
      </c>
      <c r="BP1379" s="2">
        <f>'INPUT QRO'!BS1380</f>
        <v>0</v>
      </c>
      <c r="BQ1379" s="2">
        <f>'INPUT QRO'!BT1380</f>
        <v>0</v>
      </c>
      <c r="BR1379" s="2">
        <f>'INPUT QRO'!BU1380</f>
        <v>0</v>
      </c>
      <c r="BS1379" s="2">
        <f>'INPUT QRO'!BV1380</f>
        <v>0</v>
      </c>
      <c r="BT1379" s="2">
        <f>'INPUT QRO'!BW1380</f>
        <v>0</v>
      </c>
      <c r="BU1379" s="2">
        <f>'INPUT QRO'!BX1380</f>
        <v>0</v>
      </c>
      <c r="BV1379" s="2">
        <f>'INPUT QRO'!BY1380</f>
        <v>0</v>
      </c>
      <c r="BW1379" s="2">
        <f>'INPUT QRO'!BZ1380</f>
        <v>0</v>
      </c>
      <c r="BX1379" s="2">
        <f>'INPUT QRO'!CA1380</f>
        <v>0</v>
      </c>
      <c r="BY1379" s="2">
        <f>'INPUT QRO'!CB1380</f>
        <v>0</v>
      </c>
      <c r="BZ1379" s="2">
        <f>'INPUT QRO'!CC1380</f>
        <v>0</v>
      </c>
      <c r="CA1379" s="2">
        <f>'INPUT QRO'!CD1380</f>
        <v>0</v>
      </c>
      <c r="CB1379" s="2">
        <f>'INPUT QRO'!CE1380</f>
        <v>0</v>
      </c>
      <c r="CC1379" s="2">
        <f>'INPUT QRO'!CI1379</f>
        <v>0</v>
      </c>
      <c r="CD1379" s="76"/>
      <c r="CE1379" s="76"/>
      <c r="CF1379" s="91"/>
      <c r="CG1379" s="95">
        <f t="shared" si="21"/>
        <v>0</v>
      </c>
      <c r="CH1379" s="3"/>
      <c r="CI1379" s="3"/>
    </row>
    <row r="1380" spans="2:87" ht="21.75" customHeight="1">
      <c r="B1380" s="25">
        <f>'INPUT QRO'!B1380</f>
        <v>0</v>
      </c>
      <c r="C1380" s="20">
        <f>'INPUT QRO'!C1380</f>
        <v>0</v>
      </c>
      <c r="D1380" s="25">
        <f>'INPUT QRO'!D1380</f>
        <v>0</v>
      </c>
      <c r="E1380" s="20">
        <f>'INPUT QRO'!E1380</f>
        <v>0</v>
      </c>
      <c r="F1380" s="20">
        <f>'INPUT QRO'!F1380</f>
        <v>0</v>
      </c>
      <c r="G1380" s="20">
        <f>'INPUT QRO'!G1380</f>
        <v>0</v>
      </c>
      <c r="H1380" s="2" t="e">
        <f>'INPUT QRO'!H1380</f>
        <v>#N/A</v>
      </c>
      <c r="I1380" s="2" t="e">
        <f>'INPUT QRO'!I1380</f>
        <v>#N/A</v>
      </c>
      <c r="J1380" s="2">
        <f>'INPUT QRO'!J1380</f>
        <v>0</v>
      </c>
      <c r="K1380" s="2">
        <f>'INPUT QRO'!K1381</f>
        <v>0</v>
      </c>
      <c r="L1380" s="2">
        <f>'INPUT QRO'!L1381</f>
        <v>0</v>
      </c>
      <c r="M1380" s="2">
        <f>'INPUT QRO'!M1381</f>
        <v>0</v>
      </c>
      <c r="N1380" s="2">
        <f>'INPUT QRO'!N1381</f>
        <v>0</v>
      </c>
      <c r="O1380" s="2">
        <f>'INPUT QRO'!O1381</f>
        <v>0</v>
      </c>
      <c r="P1380" s="2">
        <f>'INPUT QRO'!P1381</f>
        <v>0</v>
      </c>
      <c r="Q1380" s="2">
        <f>'INPUT QRO'!Q1381</f>
        <v>0</v>
      </c>
      <c r="R1380" s="2">
        <f>'INPUT QRO'!R1381</f>
        <v>0</v>
      </c>
      <c r="S1380" s="2">
        <f>'INPUT QRO'!S1381</f>
        <v>0</v>
      </c>
      <c r="T1380" s="2">
        <f>'INPUT QRO'!T1381</f>
        <v>0</v>
      </c>
      <c r="U1380" s="2">
        <f>'INPUT QRO'!U1381</f>
        <v>0</v>
      </c>
      <c r="V1380" s="2">
        <f>'INPUT QRO'!V1381</f>
        <v>0</v>
      </c>
      <c r="W1380" s="2">
        <f>'INPUT QRO'!W1381</f>
        <v>0</v>
      </c>
      <c r="X1380" s="2">
        <f>'INPUT QRO'!X1381</f>
        <v>0</v>
      </c>
      <c r="Y1380" s="2">
        <f>'INPUT QRO'!Y1381</f>
        <v>0</v>
      </c>
      <c r="Z1380" s="2">
        <f>'INPUT QRO'!Z1381</f>
        <v>0</v>
      </c>
      <c r="AA1380" s="2">
        <f>'INPUT QRO'!AA1381</f>
        <v>0</v>
      </c>
      <c r="AB1380" s="2">
        <f>'INPUT QRO'!AB1381</f>
        <v>0</v>
      </c>
      <c r="AC1380" s="2">
        <f>'INPUT QRO'!AC1381</f>
        <v>0</v>
      </c>
      <c r="AD1380" s="2">
        <f>'INPUT QRO'!AD1381</f>
        <v>0</v>
      </c>
      <c r="AE1380" s="2">
        <f>'INPUT QRO'!AE1381</f>
        <v>0</v>
      </c>
      <c r="AF1380" s="2">
        <f>'INPUT QRO'!AF1381</f>
        <v>0</v>
      </c>
      <c r="AG1380" s="2">
        <f>'INPUT QRO'!AG1381</f>
        <v>0</v>
      </c>
      <c r="AH1380" s="2">
        <f>'INPUT QRO'!AH1381</f>
        <v>0</v>
      </c>
      <c r="AI1380" s="2">
        <f>'INPUT QRO'!AI1381</f>
        <v>0</v>
      </c>
      <c r="AJ1380" s="2">
        <f>'INPUT QRO'!AJ1381</f>
        <v>0</v>
      </c>
      <c r="AK1380" s="2">
        <f>'INPUT QRO'!AK1381</f>
        <v>0</v>
      </c>
      <c r="AL1380" s="2">
        <f>'INPUT QRO'!AL1381</f>
        <v>0</v>
      </c>
      <c r="AM1380" s="2">
        <f>'INPUT QRO'!AM1381</f>
        <v>0</v>
      </c>
      <c r="AN1380" s="2">
        <f>'INPUT QRO'!AN1381</f>
        <v>0</v>
      </c>
      <c r="AO1380" s="2">
        <f>'INPUT QRO'!AO1381</f>
        <v>0</v>
      </c>
      <c r="AP1380" s="2">
        <f>'INPUT QRO'!AP1381</f>
        <v>0</v>
      </c>
      <c r="AQ1380" s="2">
        <f>'INPUT QRO'!AQ1381</f>
        <v>0</v>
      </c>
      <c r="AR1380" s="2">
        <f>'INPUT QRO'!AR1381</f>
        <v>0</v>
      </c>
      <c r="AS1380" s="2">
        <f>'INPUT QRO'!AS1381</f>
        <v>0</v>
      </c>
      <c r="AT1380" s="2">
        <f>'INPUT QRO'!AT1381</f>
        <v>0</v>
      </c>
      <c r="AU1380" s="2">
        <f>'INPUT QRO'!AU1381</f>
        <v>0</v>
      </c>
      <c r="AV1380" s="2">
        <f>'INPUT QRO'!AY1381</f>
        <v>0</v>
      </c>
      <c r="AW1380" s="2">
        <f>'INPUT QRO'!AZ1381</f>
        <v>0</v>
      </c>
      <c r="AX1380" s="2">
        <f>'INPUT QRO'!BA1381</f>
        <v>0</v>
      </c>
      <c r="AY1380" s="2">
        <f>'INPUT QRO'!BB1381</f>
        <v>0</v>
      </c>
      <c r="AZ1380" s="2">
        <f>'INPUT QRO'!BC1381</f>
        <v>0</v>
      </c>
      <c r="BA1380" s="2">
        <f>'INPUT QRO'!BD1381</f>
        <v>0</v>
      </c>
      <c r="BB1380" s="2">
        <f>'INPUT QRO'!BE1381</f>
        <v>0</v>
      </c>
      <c r="BC1380" s="2">
        <f>'INPUT QRO'!BF1381</f>
        <v>0</v>
      </c>
      <c r="BD1380" s="2">
        <f>'INPUT QRO'!BG1381</f>
        <v>0</v>
      </c>
      <c r="BE1380" s="2">
        <f>'INPUT QRO'!BH1381</f>
        <v>0</v>
      </c>
      <c r="BF1380" s="2">
        <f>'INPUT QRO'!BI1381</f>
        <v>0</v>
      </c>
      <c r="BG1380" s="2">
        <f>'INPUT QRO'!BJ1381</f>
        <v>0</v>
      </c>
      <c r="BH1380" s="2">
        <f>'INPUT QRO'!BK1381</f>
        <v>0</v>
      </c>
      <c r="BI1380" s="2">
        <f>'INPUT QRO'!BL1381</f>
        <v>0</v>
      </c>
      <c r="BJ1380" s="2">
        <f>'INPUT QRO'!BM1381</f>
        <v>0</v>
      </c>
      <c r="BK1380" s="2">
        <f>'INPUT QRO'!BN1381</f>
        <v>0</v>
      </c>
      <c r="BL1380" s="2">
        <f>'INPUT QRO'!BO1381</f>
        <v>0</v>
      </c>
      <c r="BM1380" s="2">
        <f>'INPUT QRO'!BP1381</f>
        <v>0</v>
      </c>
      <c r="BN1380" s="2">
        <f>'INPUT QRO'!BQ1381</f>
        <v>0</v>
      </c>
      <c r="BO1380" s="2">
        <f>'INPUT QRO'!BR1381</f>
        <v>0</v>
      </c>
      <c r="BP1380" s="2">
        <f>'INPUT QRO'!BS1381</f>
        <v>0</v>
      </c>
      <c r="BQ1380" s="2">
        <f>'INPUT QRO'!BT1381</f>
        <v>0</v>
      </c>
      <c r="BR1380" s="2">
        <f>'INPUT QRO'!BU1381</f>
        <v>0</v>
      </c>
      <c r="BS1380" s="2">
        <f>'INPUT QRO'!BV1381</f>
        <v>0</v>
      </c>
      <c r="BT1380" s="2">
        <f>'INPUT QRO'!BW1381</f>
        <v>0</v>
      </c>
      <c r="BU1380" s="2">
        <f>'INPUT QRO'!BX1381</f>
        <v>0</v>
      </c>
      <c r="BV1380" s="2">
        <f>'INPUT QRO'!BY1381</f>
        <v>0</v>
      </c>
      <c r="BW1380" s="2">
        <f>'INPUT QRO'!BZ1381</f>
        <v>0</v>
      </c>
      <c r="BX1380" s="2">
        <f>'INPUT QRO'!CA1381</f>
        <v>0</v>
      </c>
      <c r="BY1380" s="2">
        <f>'INPUT QRO'!CB1381</f>
        <v>0</v>
      </c>
      <c r="BZ1380" s="2">
        <f>'INPUT QRO'!CC1381</f>
        <v>0</v>
      </c>
      <c r="CA1380" s="2">
        <f>'INPUT QRO'!CD1381</f>
        <v>0</v>
      </c>
      <c r="CB1380" s="2">
        <f>'INPUT QRO'!CE1381</f>
        <v>0</v>
      </c>
      <c r="CC1380" s="2">
        <f>'INPUT QRO'!CI1380</f>
        <v>0</v>
      </c>
      <c r="CD1380" s="76"/>
      <c r="CE1380" s="76"/>
      <c r="CF1380" s="91"/>
      <c r="CG1380" s="95">
        <f t="shared" si="21"/>
        <v>0</v>
      </c>
      <c r="CH1380" s="3"/>
      <c r="CI1380" s="3"/>
    </row>
    <row r="1381" spans="2:87" ht="21.75" customHeight="1">
      <c r="B1381" s="25">
        <f>'INPUT QRO'!B1381</f>
        <v>0</v>
      </c>
      <c r="C1381" s="20">
        <f>'INPUT QRO'!C1381</f>
        <v>0</v>
      </c>
      <c r="D1381" s="25">
        <f>'INPUT QRO'!D1381</f>
        <v>0</v>
      </c>
      <c r="E1381" s="20">
        <f>'INPUT QRO'!E1381</f>
        <v>0</v>
      </c>
      <c r="F1381" s="20">
        <f>'INPUT QRO'!F1381</f>
        <v>0</v>
      </c>
      <c r="G1381" s="20">
        <f>'INPUT QRO'!G1381</f>
        <v>0</v>
      </c>
      <c r="H1381" s="2" t="e">
        <f>'INPUT QRO'!H1381</f>
        <v>#N/A</v>
      </c>
      <c r="I1381" s="2" t="e">
        <f>'INPUT QRO'!I1381</f>
        <v>#N/A</v>
      </c>
      <c r="J1381" s="2">
        <f>'INPUT QRO'!J1381</f>
        <v>0</v>
      </c>
      <c r="K1381" s="2">
        <f>'INPUT QRO'!K1382</f>
        <v>0</v>
      </c>
      <c r="L1381" s="2">
        <f>'INPUT QRO'!L1382</f>
        <v>0</v>
      </c>
      <c r="M1381" s="2">
        <f>'INPUT QRO'!M1382</f>
        <v>0</v>
      </c>
      <c r="N1381" s="2">
        <f>'INPUT QRO'!N1382</f>
        <v>0</v>
      </c>
      <c r="O1381" s="2">
        <f>'INPUT QRO'!O1382</f>
        <v>0</v>
      </c>
      <c r="P1381" s="2">
        <f>'INPUT QRO'!P1382</f>
        <v>0</v>
      </c>
      <c r="Q1381" s="2">
        <f>'INPUT QRO'!Q1382</f>
        <v>0</v>
      </c>
      <c r="R1381" s="2">
        <f>'INPUT QRO'!R1382</f>
        <v>0</v>
      </c>
      <c r="S1381" s="2">
        <f>'INPUT QRO'!S1382</f>
        <v>0</v>
      </c>
      <c r="T1381" s="2">
        <f>'INPUT QRO'!T1382</f>
        <v>0</v>
      </c>
      <c r="U1381" s="2">
        <f>'INPUT QRO'!U1382</f>
        <v>0</v>
      </c>
      <c r="V1381" s="2">
        <f>'INPUT QRO'!V1382</f>
        <v>0</v>
      </c>
      <c r="W1381" s="2">
        <f>'INPUT QRO'!W1382</f>
        <v>0</v>
      </c>
      <c r="X1381" s="2">
        <f>'INPUT QRO'!X1382</f>
        <v>0</v>
      </c>
      <c r="Y1381" s="2">
        <f>'INPUT QRO'!Y1382</f>
        <v>0</v>
      </c>
      <c r="Z1381" s="2">
        <f>'INPUT QRO'!Z1382</f>
        <v>0</v>
      </c>
      <c r="AA1381" s="2">
        <f>'INPUT QRO'!AA1382</f>
        <v>0</v>
      </c>
      <c r="AB1381" s="2">
        <f>'INPUT QRO'!AB1382</f>
        <v>0</v>
      </c>
      <c r="AC1381" s="2">
        <f>'INPUT QRO'!AC1382</f>
        <v>0</v>
      </c>
      <c r="AD1381" s="2">
        <f>'INPUT QRO'!AD1382</f>
        <v>0</v>
      </c>
      <c r="AE1381" s="2">
        <f>'INPUT QRO'!AE1382</f>
        <v>0</v>
      </c>
      <c r="AF1381" s="2">
        <f>'INPUT QRO'!AF1382</f>
        <v>0</v>
      </c>
      <c r="AG1381" s="2">
        <f>'INPUT QRO'!AG1382</f>
        <v>0</v>
      </c>
      <c r="AH1381" s="2">
        <f>'INPUT QRO'!AH1382</f>
        <v>0</v>
      </c>
      <c r="AI1381" s="2">
        <f>'INPUT QRO'!AI1382</f>
        <v>0</v>
      </c>
      <c r="AJ1381" s="2">
        <f>'INPUT QRO'!AJ1382</f>
        <v>0</v>
      </c>
      <c r="AK1381" s="2">
        <f>'INPUT QRO'!AK1382</f>
        <v>0</v>
      </c>
      <c r="AL1381" s="2">
        <f>'INPUT QRO'!AL1382</f>
        <v>0</v>
      </c>
      <c r="AM1381" s="2">
        <f>'INPUT QRO'!AM1382</f>
        <v>0</v>
      </c>
      <c r="AN1381" s="2">
        <f>'INPUT QRO'!AN1382</f>
        <v>0</v>
      </c>
      <c r="AO1381" s="2">
        <f>'INPUT QRO'!AO1382</f>
        <v>0</v>
      </c>
      <c r="AP1381" s="2">
        <f>'INPUT QRO'!AP1382</f>
        <v>0</v>
      </c>
      <c r="AQ1381" s="2">
        <f>'INPUT QRO'!AQ1382</f>
        <v>0</v>
      </c>
      <c r="AR1381" s="2">
        <f>'INPUT QRO'!AR1382</f>
        <v>0</v>
      </c>
      <c r="AS1381" s="2">
        <f>'INPUT QRO'!AS1382</f>
        <v>0</v>
      </c>
      <c r="AT1381" s="2">
        <f>'INPUT QRO'!AT1382</f>
        <v>0</v>
      </c>
      <c r="AU1381" s="2">
        <f>'INPUT QRO'!AU1382</f>
        <v>0</v>
      </c>
      <c r="AV1381" s="2">
        <f>'INPUT QRO'!AY1382</f>
        <v>0</v>
      </c>
      <c r="AW1381" s="2">
        <f>'INPUT QRO'!AZ1382</f>
        <v>0</v>
      </c>
      <c r="AX1381" s="2">
        <f>'INPUT QRO'!BA1382</f>
        <v>0</v>
      </c>
      <c r="AY1381" s="2">
        <f>'INPUT QRO'!BB1382</f>
        <v>0</v>
      </c>
      <c r="AZ1381" s="2">
        <f>'INPUT QRO'!BC1382</f>
        <v>0</v>
      </c>
      <c r="BA1381" s="2">
        <f>'INPUT QRO'!BD1382</f>
        <v>0</v>
      </c>
      <c r="BB1381" s="2">
        <f>'INPUT QRO'!BE1382</f>
        <v>0</v>
      </c>
      <c r="BC1381" s="2">
        <f>'INPUT QRO'!BF1382</f>
        <v>0</v>
      </c>
      <c r="BD1381" s="2">
        <f>'INPUT QRO'!BG1382</f>
        <v>0</v>
      </c>
      <c r="BE1381" s="2">
        <f>'INPUT QRO'!BH1382</f>
        <v>0</v>
      </c>
      <c r="BF1381" s="2">
        <f>'INPUT QRO'!BI1382</f>
        <v>0</v>
      </c>
      <c r="BG1381" s="2">
        <f>'INPUT QRO'!BJ1382</f>
        <v>0</v>
      </c>
      <c r="BH1381" s="2">
        <f>'INPUT QRO'!BK1382</f>
        <v>0</v>
      </c>
      <c r="BI1381" s="2">
        <f>'INPUT QRO'!BL1382</f>
        <v>0</v>
      </c>
      <c r="BJ1381" s="2">
        <f>'INPUT QRO'!BM1382</f>
        <v>0</v>
      </c>
      <c r="BK1381" s="2">
        <f>'INPUT QRO'!BN1382</f>
        <v>0</v>
      </c>
      <c r="BL1381" s="2">
        <f>'INPUT QRO'!BO1382</f>
        <v>0</v>
      </c>
      <c r="BM1381" s="2">
        <f>'INPUT QRO'!BP1382</f>
        <v>0</v>
      </c>
      <c r="BN1381" s="2">
        <f>'INPUT QRO'!BQ1382</f>
        <v>0</v>
      </c>
      <c r="BO1381" s="2">
        <f>'INPUT QRO'!BR1382</f>
        <v>0</v>
      </c>
      <c r="BP1381" s="2">
        <f>'INPUT QRO'!BS1382</f>
        <v>0</v>
      </c>
      <c r="BQ1381" s="2">
        <f>'INPUT QRO'!BT1382</f>
        <v>0</v>
      </c>
      <c r="BR1381" s="2">
        <f>'INPUT QRO'!BU1382</f>
        <v>0</v>
      </c>
      <c r="BS1381" s="2">
        <f>'INPUT QRO'!BV1382</f>
        <v>0</v>
      </c>
      <c r="BT1381" s="2">
        <f>'INPUT QRO'!BW1382</f>
        <v>0</v>
      </c>
      <c r="BU1381" s="2">
        <f>'INPUT QRO'!BX1382</f>
        <v>0</v>
      </c>
      <c r="BV1381" s="2">
        <f>'INPUT QRO'!BY1382</f>
        <v>0</v>
      </c>
      <c r="BW1381" s="2">
        <f>'INPUT QRO'!BZ1382</f>
        <v>0</v>
      </c>
      <c r="BX1381" s="2">
        <f>'INPUT QRO'!CA1382</f>
        <v>0</v>
      </c>
      <c r="BY1381" s="2">
        <f>'INPUT QRO'!CB1382</f>
        <v>0</v>
      </c>
      <c r="BZ1381" s="2">
        <f>'INPUT QRO'!CC1382</f>
        <v>0</v>
      </c>
      <c r="CA1381" s="2">
        <f>'INPUT QRO'!CD1382</f>
        <v>0</v>
      </c>
      <c r="CB1381" s="2">
        <f>'INPUT QRO'!CE1382</f>
        <v>0</v>
      </c>
      <c r="CC1381" s="2">
        <f>'INPUT QRO'!CI1381</f>
        <v>0</v>
      </c>
      <c r="CD1381" s="76"/>
      <c r="CE1381" s="76"/>
      <c r="CF1381" s="91"/>
      <c r="CG1381" s="95">
        <f t="shared" si="21"/>
        <v>0</v>
      </c>
      <c r="CH1381" s="3"/>
      <c r="CI1381" s="3"/>
    </row>
    <row r="1382" spans="2:87" ht="21.75" customHeight="1">
      <c r="B1382" s="25">
        <f>'INPUT QRO'!B1382</f>
        <v>0</v>
      </c>
      <c r="C1382" s="20">
        <f>'INPUT QRO'!C1382</f>
        <v>0</v>
      </c>
      <c r="D1382" s="25">
        <f>'INPUT QRO'!D1382</f>
        <v>0</v>
      </c>
      <c r="E1382" s="20">
        <f>'INPUT QRO'!E1382</f>
        <v>0</v>
      </c>
      <c r="F1382" s="20">
        <f>'INPUT QRO'!F1382</f>
        <v>0</v>
      </c>
      <c r="G1382" s="20">
        <f>'INPUT QRO'!G1382</f>
        <v>0</v>
      </c>
      <c r="H1382" s="2" t="e">
        <f>'INPUT QRO'!H1382</f>
        <v>#N/A</v>
      </c>
      <c r="I1382" s="2" t="e">
        <f>'INPUT QRO'!I1382</f>
        <v>#N/A</v>
      </c>
      <c r="J1382" s="2">
        <f>'INPUT QRO'!J1382</f>
        <v>0</v>
      </c>
      <c r="K1382" s="2">
        <f>'INPUT QRO'!K1383</f>
        <v>0</v>
      </c>
      <c r="L1382" s="2">
        <f>'INPUT QRO'!L1383</f>
        <v>0</v>
      </c>
      <c r="M1382" s="2">
        <f>'INPUT QRO'!M1383</f>
        <v>0</v>
      </c>
      <c r="N1382" s="2">
        <f>'INPUT QRO'!N1383</f>
        <v>0</v>
      </c>
      <c r="O1382" s="2">
        <f>'INPUT QRO'!O1383</f>
        <v>0</v>
      </c>
      <c r="P1382" s="2">
        <f>'INPUT QRO'!P1383</f>
        <v>0</v>
      </c>
      <c r="Q1382" s="2">
        <f>'INPUT QRO'!Q1383</f>
        <v>0</v>
      </c>
      <c r="R1382" s="2">
        <f>'INPUT QRO'!R1383</f>
        <v>0</v>
      </c>
      <c r="S1382" s="2">
        <f>'INPUT QRO'!S1383</f>
        <v>0</v>
      </c>
      <c r="T1382" s="2">
        <f>'INPUT QRO'!T1383</f>
        <v>0</v>
      </c>
      <c r="U1382" s="2">
        <f>'INPUT QRO'!U1383</f>
        <v>0</v>
      </c>
      <c r="V1382" s="2">
        <f>'INPUT QRO'!V1383</f>
        <v>0</v>
      </c>
      <c r="W1382" s="2">
        <f>'INPUT QRO'!W1383</f>
        <v>0</v>
      </c>
      <c r="X1382" s="2">
        <f>'INPUT QRO'!X1383</f>
        <v>0</v>
      </c>
      <c r="Y1382" s="2">
        <f>'INPUT QRO'!Y1383</f>
        <v>0</v>
      </c>
      <c r="Z1382" s="2">
        <f>'INPUT QRO'!Z1383</f>
        <v>0</v>
      </c>
      <c r="AA1382" s="2">
        <f>'INPUT QRO'!AA1383</f>
        <v>0</v>
      </c>
      <c r="AB1382" s="2">
        <f>'INPUT QRO'!AB1383</f>
        <v>0</v>
      </c>
      <c r="AC1382" s="2">
        <f>'INPUT QRO'!AC1383</f>
        <v>0</v>
      </c>
      <c r="AD1382" s="2">
        <f>'INPUT QRO'!AD1383</f>
        <v>0</v>
      </c>
      <c r="AE1382" s="2">
        <f>'INPUT QRO'!AE1383</f>
        <v>0</v>
      </c>
      <c r="AF1382" s="2">
        <f>'INPUT QRO'!AF1383</f>
        <v>0</v>
      </c>
      <c r="AG1382" s="2">
        <f>'INPUT QRO'!AG1383</f>
        <v>0</v>
      </c>
      <c r="AH1382" s="2">
        <f>'INPUT QRO'!AH1383</f>
        <v>0</v>
      </c>
      <c r="AI1382" s="2">
        <f>'INPUT QRO'!AI1383</f>
        <v>0</v>
      </c>
      <c r="AJ1382" s="2">
        <f>'INPUT QRO'!AJ1383</f>
        <v>0</v>
      </c>
      <c r="AK1382" s="2">
        <f>'INPUT QRO'!AK1383</f>
        <v>0</v>
      </c>
      <c r="AL1382" s="2">
        <f>'INPUT QRO'!AL1383</f>
        <v>0</v>
      </c>
      <c r="AM1382" s="2">
        <f>'INPUT QRO'!AM1383</f>
        <v>0</v>
      </c>
      <c r="AN1382" s="2">
        <f>'INPUT QRO'!AN1383</f>
        <v>0</v>
      </c>
      <c r="AO1382" s="2">
        <f>'INPUT QRO'!AO1383</f>
        <v>0</v>
      </c>
      <c r="AP1382" s="2">
        <f>'INPUT QRO'!AP1383</f>
        <v>0</v>
      </c>
      <c r="AQ1382" s="2">
        <f>'INPUT QRO'!AQ1383</f>
        <v>0</v>
      </c>
      <c r="AR1382" s="2">
        <f>'INPUT QRO'!AR1383</f>
        <v>0</v>
      </c>
      <c r="AS1382" s="2">
        <f>'INPUT QRO'!AS1383</f>
        <v>0</v>
      </c>
      <c r="AT1382" s="2">
        <f>'INPUT QRO'!AT1383</f>
        <v>0</v>
      </c>
      <c r="AU1382" s="2">
        <f>'INPUT QRO'!AU1383</f>
        <v>0</v>
      </c>
      <c r="AV1382" s="2">
        <f>'INPUT QRO'!AY1383</f>
        <v>0</v>
      </c>
      <c r="AW1382" s="2">
        <f>'INPUT QRO'!AZ1383</f>
        <v>0</v>
      </c>
      <c r="AX1382" s="2">
        <f>'INPUT QRO'!BA1383</f>
        <v>0</v>
      </c>
      <c r="AY1382" s="2">
        <f>'INPUT QRO'!BB1383</f>
        <v>0</v>
      </c>
      <c r="AZ1382" s="2">
        <f>'INPUT QRO'!BC1383</f>
        <v>0</v>
      </c>
      <c r="BA1382" s="2">
        <f>'INPUT QRO'!BD1383</f>
        <v>0</v>
      </c>
      <c r="BB1382" s="2">
        <f>'INPUT QRO'!BE1383</f>
        <v>0</v>
      </c>
      <c r="BC1382" s="2">
        <f>'INPUT QRO'!BF1383</f>
        <v>0</v>
      </c>
      <c r="BD1382" s="2">
        <f>'INPUT QRO'!BG1383</f>
        <v>0</v>
      </c>
      <c r="BE1382" s="2">
        <f>'INPUT QRO'!BH1383</f>
        <v>0</v>
      </c>
      <c r="BF1382" s="2">
        <f>'INPUT QRO'!BI1383</f>
        <v>0</v>
      </c>
      <c r="BG1382" s="2">
        <f>'INPUT QRO'!BJ1383</f>
        <v>0</v>
      </c>
      <c r="BH1382" s="2">
        <f>'INPUT QRO'!BK1383</f>
        <v>0</v>
      </c>
      <c r="BI1382" s="2">
        <f>'INPUT QRO'!BL1383</f>
        <v>0</v>
      </c>
      <c r="BJ1382" s="2">
        <f>'INPUT QRO'!BM1383</f>
        <v>0</v>
      </c>
      <c r="BK1382" s="2">
        <f>'INPUT QRO'!BN1383</f>
        <v>0</v>
      </c>
      <c r="BL1382" s="2">
        <f>'INPUT QRO'!BO1383</f>
        <v>0</v>
      </c>
      <c r="BM1382" s="2">
        <f>'INPUT QRO'!BP1383</f>
        <v>0</v>
      </c>
      <c r="BN1382" s="2">
        <f>'INPUT QRO'!BQ1383</f>
        <v>0</v>
      </c>
      <c r="BO1382" s="2">
        <f>'INPUT QRO'!BR1383</f>
        <v>0</v>
      </c>
      <c r="BP1382" s="2">
        <f>'INPUT QRO'!BS1383</f>
        <v>0</v>
      </c>
      <c r="BQ1382" s="2">
        <f>'INPUT QRO'!BT1383</f>
        <v>0</v>
      </c>
      <c r="BR1382" s="2">
        <f>'INPUT QRO'!BU1383</f>
        <v>0</v>
      </c>
      <c r="BS1382" s="2">
        <f>'INPUT QRO'!BV1383</f>
        <v>0</v>
      </c>
      <c r="BT1382" s="2">
        <f>'INPUT QRO'!BW1383</f>
        <v>0</v>
      </c>
      <c r="BU1382" s="2">
        <f>'INPUT QRO'!BX1383</f>
        <v>0</v>
      </c>
      <c r="BV1382" s="2">
        <f>'INPUT QRO'!BY1383</f>
        <v>0</v>
      </c>
      <c r="BW1382" s="2">
        <f>'INPUT QRO'!BZ1383</f>
        <v>0</v>
      </c>
      <c r="BX1382" s="2">
        <f>'INPUT QRO'!CA1383</f>
        <v>0</v>
      </c>
      <c r="BY1382" s="2">
        <f>'INPUT QRO'!CB1383</f>
        <v>0</v>
      </c>
      <c r="BZ1382" s="2">
        <f>'INPUT QRO'!CC1383</f>
        <v>0</v>
      </c>
      <c r="CA1382" s="2">
        <f>'INPUT QRO'!CD1383</f>
        <v>0</v>
      </c>
      <c r="CB1382" s="2">
        <f>'INPUT QRO'!CE1383</f>
        <v>0</v>
      </c>
      <c r="CC1382" s="2">
        <f>'INPUT QRO'!CI1382</f>
        <v>0</v>
      </c>
      <c r="CD1382" s="76"/>
      <c r="CE1382" s="76"/>
      <c r="CF1382" s="91"/>
      <c r="CG1382" s="95">
        <f t="shared" si="21"/>
        <v>0</v>
      </c>
      <c r="CH1382" s="3"/>
      <c r="CI1382" s="3"/>
    </row>
    <row r="1383" spans="2:87" ht="21.75" customHeight="1">
      <c r="B1383" s="25">
        <f>'INPUT QRO'!B1383</f>
        <v>0</v>
      </c>
      <c r="C1383" s="20">
        <f>'INPUT QRO'!C1383</f>
        <v>0</v>
      </c>
      <c r="D1383" s="25">
        <f>'INPUT QRO'!D1383</f>
        <v>0</v>
      </c>
      <c r="E1383" s="20">
        <f>'INPUT QRO'!E1383</f>
        <v>0</v>
      </c>
      <c r="F1383" s="20">
        <f>'INPUT QRO'!F1383</f>
        <v>0</v>
      </c>
      <c r="G1383" s="20">
        <f>'INPUT QRO'!G1383</f>
        <v>0</v>
      </c>
      <c r="H1383" s="2" t="e">
        <f>'INPUT QRO'!H1383</f>
        <v>#N/A</v>
      </c>
      <c r="I1383" s="2" t="e">
        <f>'INPUT QRO'!I1383</f>
        <v>#N/A</v>
      </c>
      <c r="J1383" s="2">
        <f>'INPUT QRO'!J1383</f>
        <v>0</v>
      </c>
      <c r="K1383" s="2">
        <f>'INPUT QRO'!K1384</f>
        <v>0</v>
      </c>
      <c r="L1383" s="2">
        <f>'INPUT QRO'!L1384</f>
        <v>0</v>
      </c>
      <c r="M1383" s="2">
        <f>'INPUT QRO'!M1384</f>
        <v>0</v>
      </c>
      <c r="N1383" s="2">
        <f>'INPUT QRO'!N1384</f>
        <v>0</v>
      </c>
      <c r="O1383" s="2">
        <f>'INPUT QRO'!O1384</f>
        <v>0</v>
      </c>
      <c r="P1383" s="2">
        <f>'INPUT QRO'!P1384</f>
        <v>0</v>
      </c>
      <c r="Q1383" s="2">
        <f>'INPUT QRO'!Q1384</f>
        <v>0</v>
      </c>
      <c r="R1383" s="2">
        <f>'INPUT QRO'!R1384</f>
        <v>0</v>
      </c>
      <c r="S1383" s="2">
        <f>'INPUT QRO'!S1384</f>
        <v>0</v>
      </c>
      <c r="T1383" s="2">
        <f>'INPUT QRO'!T1384</f>
        <v>0</v>
      </c>
      <c r="U1383" s="2">
        <f>'INPUT QRO'!U1384</f>
        <v>0</v>
      </c>
      <c r="V1383" s="2">
        <f>'INPUT QRO'!V1384</f>
        <v>0</v>
      </c>
      <c r="W1383" s="2">
        <f>'INPUT QRO'!W1384</f>
        <v>0</v>
      </c>
      <c r="X1383" s="2">
        <f>'INPUT QRO'!X1384</f>
        <v>0</v>
      </c>
      <c r="Y1383" s="2">
        <f>'INPUT QRO'!Y1384</f>
        <v>0</v>
      </c>
      <c r="Z1383" s="2">
        <f>'INPUT QRO'!Z1384</f>
        <v>0</v>
      </c>
      <c r="AA1383" s="2">
        <f>'INPUT QRO'!AA1384</f>
        <v>0</v>
      </c>
      <c r="AB1383" s="2">
        <f>'INPUT QRO'!AB1384</f>
        <v>0</v>
      </c>
      <c r="AC1383" s="2">
        <f>'INPUT QRO'!AC1384</f>
        <v>0</v>
      </c>
      <c r="AD1383" s="2">
        <f>'INPUT QRO'!AD1384</f>
        <v>0</v>
      </c>
      <c r="AE1383" s="2">
        <f>'INPUT QRO'!AE1384</f>
        <v>0</v>
      </c>
      <c r="AF1383" s="2">
        <f>'INPUT QRO'!AF1384</f>
        <v>0</v>
      </c>
      <c r="AG1383" s="2">
        <f>'INPUT QRO'!AG1384</f>
        <v>0</v>
      </c>
      <c r="AH1383" s="2">
        <f>'INPUT QRO'!AH1384</f>
        <v>0</v>
      </c>
      <c r="AI1383" s="2">
        <f>'INPUT QRO'!AI1384</f>
        <v>0</v>
      </c>
      <c r="AJ1383" s="2">
        <f>'INPUT QRO'!AJ1384</f>
        <v>0</v>
      </c>
      <c r="AK1383" s="2">
        <f>'INPUT QRO'!AK1384</f>
        <v>0</v>
      </c>
      <c r="AL1383" s="2">
        <f>'INPUT QRO'!AL1384</f>
        <v>0</v>
      </c>
      <c r="AM1383" s="2">
        <f>'INPUT QRO'!AM1384</f>
        <v>0</v>
      </c>
      <c r="AN1383" s="2">
        <f>'INPUT QRO'!AN1384</f>
        <v>0</v>
      </c>
      <c r="AO1383" s="2">
        <f>'INPUT QRO'!AO1384</f>
        <v>0</v>
      </c>
      <c r="AP1383" s="2">
        <f>'INPUT QRO'!AP1384</f>
        <v>0</v>
      </c>
      <c r="AQ1383" s="2">
        <f>'INPUT QRO'!AQ1384</f>
        <v>0</v>
      </c>
      <c r="AR1383" s="2">
        <f>'INPUT QRO'!AR1384</f>
        <v>0</v>
      </c>
      <c r="AS1383" s="2">
        <f>'INPUT QRO'!AS1384</f>
        <v>0</v>
      </c>
      <c r="AT1383" s="2">
        <f>'INPUT QRO'!AT1384</f>
        <v>0</v>
      </c>
      <c r="AU1383" s="2">
        <f>'INPUT QRO'!AU1384</f>
        <v>0</v>
      </c>
      <c r="AV1383" s="2">
        <f>'INPUT QRO'!AY1384</f>
        <v>0</v>
      </c>
      <c r="AW1383" s="2">
        <f>'INPUT QRO'!AZ1384</f>
        <v>0</v>
      </c>
      <c r="AX1383" s="2">
        <f>'INPUT QRO'!BA1384</f>
        <v>0</v>
      </c>
      <c r="AY1383" s="2">
        <f>'INPUT QRO'!BB1384</f>
        <v>0</v>
      </c>
      <c r="AZ1383" s="2">
        <f>'INPUT QRO'!BC1384</f>
        <v>0</v>
      </c>
      <c r="BA1383" s="2">
        <f>'INPUT QRO'!BD1384</f>
        <v>0</v>
      </c>
      <c r="BB1383" s="2">
        <f>'INPUT QRO'!BE1384</f>
        <v>0</v>
      </c>
      <c r="BC1383" s="2">
        <f>'INPUT QRO'!BF1384</f>
        <v>0</v>
      </c>
      <c r="BD1383" s="2">
        <f>'INPUT QRO'!BG1384</f>
        <v>0</v>
      </c>
      <c r="BE1383" s="2">
        <f>'INPUT QRO'!BH1384</f>
        <v>0</v>
      </c>
      <c r="BF1383" s="2">
        <f>'INPUT QRO'!BI1384</f>
        <v>0</v>
      </c>
      <c r="BG1383" s="2">
        <f>'INPUT QRO'!BJ1384</f>
        <v>0</v>
      </c>
      <c r="BH1383" s="2">
        <f>'INPUT QRO'!BK1384</f>
        <v>0</v>
      </c>
      <c r="BI1383" s="2">
        <f>'INPUT QRO'!BL1384</f>
        <v>0</v>
      </c>
      <c r="BJ1383" s="2">
        <f>'INPUT QRO'!BM1384</f>
        <v>0</v>
      </c>
      <c r="BK1383" s="2">
        <f>'INPUT QRO'!BN1384</f>
        <v>0</v>
      </c>
      <c r="BL1383" s="2">
        <f>'INPUT QRO'!BO1384</f>
        <v>0</v>
      </c>
      <c r="BM1383" s="2">
        <f>'INPUT QRO'!BP1384</f>
        <v>0</v>
      </c>
      <c r="BN1383" s="2">
        <f>'INPUT QRO'!BQ1384</f>
        <v>0</v>
      </c>
      <c r="BO1383" s="2">
        <f>'INPUT QRO'!BR1384</f>
        <v>0</v>
      </c>
      <c r="BP1383" s="2">
        <f>'INPUT QRO'!BS1384</f>
        <v>0</v>
      </c>
      <c r="BQ1383" s="2">
        <f>'INPUT QRO'!BT1384</f>
        <v>0</v>
      </c>
      <c r="BR1383" s="2">
        <f>'INPUT QRO'!BU1384</f>
        <v>0</v>
      </c>
      <c r="BS1383" s="2">
        <f>'INPUT QRO'!BV1384</f>
        <v>0</v>
      </c>
      <c r="BT1383" s="2">
        <f>'INPUT QRO'!BW1384</f>
        <v>0</v>
      </c>
      <c r="BU1383" s="2">
        <f>'INPUT QRO'!BX1384</f>
        <v>0</v>
      </c>
      <c r="BV1383" s="2">
        <f>'INPUT QRO'!BY1384</f>
        <v>0</v>
      </c>
      <c r="BW1383" s="2">
        <f>'INPUT QRO'!BZ1384</f>
        <v>0</v>
      </c>
      <c r="BX1383" s="2">
        <f>'INPUT QRO'!CA1384</f>
        <v>0</v>
      </c>
      <c r="BY1383" s="2">
        <f>'INPUT QRO'!CB1384</f>
        <v>0</v>
      </c>
      <c r="BZ1383" s="2">
        <f>'INPUT QRO'!CC1384</f>
        <v>0</v>
      </c>
      <c r="CA1383" s="2">
        <f>'INPUT QRO'!CD1384</f>
        <v>0</v>
      </c>
      <c r="CB1383" s="2">
        <f>'INPUT QRO'!CE1384</f>
        <v>0</v>
      </c>
      <c r="CC1383" s="2">
        <f>'INPUT QRO'!CI1383</f>
        <v>0</v>
      </c>
      <c r="CD1383" s="76"/>
      <c r="CE1383" s="76"/>
      <c r="CF1383" s="91"/>
      <c r="CG1383" s="95">
        <f t="shared" si="21"/>
        <v>0</v>
      </c>
      <c r="CH1383" s="3"/>
      <c r="CI1383" s="3"/>
    </row>
    <row r="1384" spans="2:87" ht="21.75" customHeight="1">
      <c r="B1384" s="25">
        <f>'INPUT QRO'!B1384</f>
        <v>0</v>
      </c>
      <c r="C1384" s="20">
        <f>'INPUT QRO'!C1384</f>
        <v>0</v>
      </c>
      <c r="D1384" s="25">
        <f>'INPUT QRO'!D1384</f>
        <v>0</v>
      </c>
      <c r="E1384" s="20">
        <f>'INPUT QRO'!E1384</f>
        <v>0</v>
      </c>
      <c r="F1384" s="20">
        <f>'INPUT QRO'!F1384</f>
        <v>0</v>
      </c>
      <c r="G1384" s="20">
        <f>'INPUT QRO'!G1384</f>
        <v>0</v>
      </c>
      <c r="H1384" s="2" t="e">
        <f>'INPUT QRO'!H1384</f>
        <v>#N/A</v>
      </c>
      <c r="I1384" s="2" t="e">
        <f>'INPUT QRO'!I1384</f>
        <v>#N/A</v>
      </c>
      <c r="J1384" s="2">
        <f>'INPUT QRO'!J1384</f>
        <v>0</v>
      </c>
      <c r="K1384" s="2">
        <f>'INPUT QRO'!K1385</f>
        <v>0</v>
      </c>
      <c r="L1384" s="2">
        <f>'INPUT QRO'!L1385</f>
        <v>0</v>
      </c>
      <c r="M1384" s="2">
        <f>'INPUT QRO'!M1385</f>
        <v>0</v>
      </c>
      <c r="N1384" s="2">
        <f>'INPUT QRO'!N1385</f>
        <v>0</v>
      </c>
      <c r="O1384" s="2">
        <f>'INPUT QRO'!O1385</f>
        <v>0</v>
      </c>
      <c r="P1384" s="2">
        <f>'INPUT QRO'!P1385</f>
        <v>0</v>
      </c>
      <c r="Q1384" s="2">
        <f>'INPUT QRO'!Q1385</f>
        <v>0</v>
      </c>
      <c r="R1384" s="2">
        <f>'INPUT QRO'!R1385</f>
        <v>0</v>
      </c>
      <c r="S1384" s="2">
        <f>'INPUT QRO'!S1385</f>
        <v>0</v>
      </c>
      <c r="T1384" s="2">
        <f>'INPUT QRO'!T1385</f>
        <v>0</v>
      </c>
      <c r="U1384" s="2">
        <f>'INPUT QRO'!U1385</f>
        <v>0</v>
      </c>
      <c r="V1384" s="2">
        <f>'INPUT QRO'!V1385</f>
        <v>0</v>
      </c>
      <c r="W1384" s="2">
        <f>'INPUT QRO'!W1385</f>
        <v>0</v>
      </c>
      <c r="X1384" s="2">
        <f>'INPUT QRO'!X1385</f>
        <v>0</v>
      </c>
      <c r="Y1384" s="2">
        <f>'INPUT QRO'!Y1385</f>
        <v>0</v>
      </c>
      <c r="Z1384" s="2">
        <f>'INPUT QRO'!Z1385</f>
        <v>0</v>
      </c>
      <c r="AA1384" s="2">
        <f>'INPUT QRO'!AA1385</f>
        <v>0</v>
      </c>
      <c r="AB1384" s="2">
        <f>'INPUT QRO'!AB1385</f>
        <v>0</v>
      </c>
      <c r="AC1384" s="2">
        <f>'INPUT QRO'!AC1385</f>
        <v>0</v>
      </c>
      <c r="AD1384" s="2">
        <f>'INPUT QRO'!AD1385</f>
        <v>0</v>
      </c>
      <c r="AE1384" s="2">
        <f>'INPUT QRO'!AE1385</f>
        <v>0</v>
      </c>
      <c r="AF1384" s="2">
        <f>'INPUT QRO'!AF1385</f>
        <v>0</v>
      </c>
      <c r="AG1384" s="2">
        <f>'INPUT QRO'!AG1385</f>
        <v>0</v>
      </c>
      <c r="AH1384" s="2">
        <f>'INPUT QRO'!AH1385</f>
        <v>0</v>
      </c>
      <c r="AI1384" s="2">
        <f>'INPUT QRO'!AI1385</f>
        <v>0</v>
      </c>
      <c r="AJ1384" s="2">
        <f>'INPUT QRO'!AJ1385</f>
        <v>0</v>
      </c>
      <c r="AK1384" s="2">
        <f>'INPUT QRO'!AK1385</f>
        <v>0</v>
      </c>
      <c r="AL1384" s="2">
        <f>'INPUT QRO'!AL1385</f>
        <v>0</v>
      </c>
      <c r="AM1384" s="2">
        <f>'INPUT QRO'!AM1385</f>
        <v>0</v>
      </c>
      <c r="AN1384" s="2">
        <f>'INPUT QRO'!AN1385</f>
        <v>0</v>
      </c>
      <c r="AO1384" s="2">
        <f>'INPUT QRO'!AO1385</f>
        <v>0</v>
      </c>
      <c r="AP1384" s="2">
        <f>'INPUT QRO'!AP1385</f>
        <v>0</v>
      </c>
      <c r="AQ1384" s="2">
        <f>'INPUT QRO'!AQ1385</f>
        <v>0</v>
      </c>
      <c r="AR1384" s="2">
        <f>'INPUT QRO'!AR1385</f>
        <v>0</v>
      </c>
      <c r="AS1384" s="2">
        <f>'INPUT QRO'!AS1385</f>
        <v>0</v>
      </c>
      <c r="AT1384" s="2">
        <f>'INPUT QRO'!AT1385</f>
        <v>0</v>
      </c>
      <c r="AU1384" s="2">
        <f>'INPUT QRO'!AU1385</f>
        <v>0</v>
      </c>
      <c r="AV1384" s="2">
        <f>'INPUT QRO'!AY1385</f>
        <v>0</v>
      </c>
      <c r="AW1384" s="2">
        <f>'INPUT QRO'!AZ1385</f>
        <v>0</v>
      </c>
      <c r="AX1384" s="2">
        <f>'INPUT QRO'!BA1385</f>
        <v>0</v>
      </c>
      <c r="AY1384" s="2">
        <f>'INPUT QRO'!BB1385</f>
        <v>0</v>
      </c>
      <c r="AZ1384" s="2">
        <f>'INPUT QRO'!BC1385</f>
        <v>0</v>
      </c>
      <c r="BA1384" s="2">
        <f>'INPUT QRO'!BD1385</f>
        <v>0</v>
      </c>
      <c r="BB1384" s="2">
        <f>'INPUT QRO'!BE1385</f>
        <v>0</v>
      </c>
      <c r="BC1384" s="2">
        <f>'INPUT QRO'!BF1385</f>
        <v>0</v>
      </c>
      <c r="BD1384" s="2">
        <f>'INPUT QRO'!BG1385</f>
        <v>0</v>
      </c>
      <c r="BE1384" s="2">
        <f>'INPUT QRO'!BH1385</f>
        <v>0</v>
      </c>
      <c r="BF1384" s="2">
        <f>'INPUT QRO'!BI1385</f>
        <v>0</v>
      </c>
      <c r="BG1384" s="2">
        <f>'INPUT QRO'!BJ1385</f>
        <v>0</v>
      </c>
      <c r="BH1384" s="2">
        <f>'INPUT QRO'!BK1385</f>
        <v>0</v>
      </c>
      <c r="BI1384" s="2">
        <f>'INPUT QRO'!BL1385</f>
        <v>0</v>
      </c>
      <c r="BJ1384" s="2">
        <f>'INPUT QRO'!BM1385</f>
        <v>0</v>
      </c>
      <c r="BK1384" s="2">
        <f>'INPUT QRO'!BN1385</f>
        <v>0</v>
      </c>
      <c r="BL1384" s="2">
        <f>'INPUT QRO'!BO1385</f>
        <v>0</v>
      </c>
      <c r="BM1384" s="2">
        <f>'INPUT QRO'!BP1385</f>
        <v>0</v>
      </c>
      <c r="BN1384" s="2">
        <f>'INPUT QRO'!BQ1385</f>
        <v>0</v>
      </c>
      <c r="BO1384" s="2">
        <f>'INPUT QRO'!BR1385</f>
        <v>0</v>
      </c>
      <c r="BP1384" s="2">
        <f>'INPUT QRO'!BS1385</f>
        <v>0</v>
      </c>
      <c r="BQ1384" s="2">
        <f>'INPUT QRO'!BT1385</f>
        <v>0</v>
      </c>
      <c r="BR1384" s="2">
        <f>'INPUT QRO'!BU1385</f>
        <v>0</v>
      </c>
      <c r="BS1384" s="2">
        <f>'INPUT QRO'!BV1385</f>
        <v>0</v>
      </c>
      <c r="BT1384" s="2">
        <f>'INPUT QRO'!BW1385</f>
        <v>0</v>
      </c>
      <c r="BU1384" s="2">
        <f>'INPUT QRO'!BX1385</f>
        <v>0</v>
      </c>
      <c r="BV1384" s="2">
        <f>'INPUT QRO'!BY1385</f>
        <v>0</v>
      </c>
      <c r="BW1384" s="2">
        <f>'INPUT QRO'!BZ1385</f>
        <v>0</v>
      </c>
      <c r="BX1384" s="2">
        <f>'INPUT QRO'!CA1385</f>
        <v>0</v>
      </c>
      <c r="BY1384" s="2">
        <f>'INPUT QRO'!CB1385</f>
        <v>0</v>
      </c>
      <c r="BZ1384" s="2">
        <f>'INPUT QRO'!CC1385</f>
        <v>0</v>
      </c>
      <c r="CA1384" s="2">
        <f>'INPUT QRO'!CD1385</f>
        <v>0</v>
      </c>
      <c r="CB1384" s="2">
        <f>'INPUT QRO'!CE1385</f>
        <v>0</v>
      </c>
      <c r="CC1384" s="2">
        <f>'INPUT QRO'!CI1384</f>
        <v>0</v>
      </c>
      <c r="CD1384" s="76"/>
      <c r="CE1384" s="76"/>
      <c r="CF1384" s="91"/>
      <c r="CG1384" s="95">
        <f t="shared" si="21"/>
        <v>0</v>
      </c>
      <c r="CH1384" s="3"/>
      <c r="CI1384" s="3"/>
    </row>
    <row r="1385" spans="2:87" ht="21.75" customHeight="1">
      <c r="B1385" s="25">
        <f>'INPUT QRO'!B1385</f>
        <v>0</v>
      </c>
      <c r="C1385" s="20">
        <f>'INPUT QRO'!C1385</f>
        <v>0</v>
      </c>
      <c r="D1385" s="25">
        <f>'INPUT QRO'!D1385</f>
        <v>0</v>
      </c>
      <c r="E1385" s="20">
        <f>'INPUT QRO'!E1385</f>
        <v>0</v>
      </c>
      <c r="F1385" s="20">
        <f>'INPUT QRO'!F1385</f>
        <v>0</v>
      </c>
      <c r="G1385" s="20">
        <f>'INPUT QRO'!G1385</f>
        <v>0</v>
      </c>
      <c r="H1385" s="2" t="e">
        <f>'INPUT QRO'!H1385</f>
        <v>#N/A</v>
      </c>
      <c r="I1385" s="2" t="e">
        <f>'INPUT QRO'!I1385</f>
        <v>#N/A</v>
      </c>
      <c r="J1385" s="2">
        <f>'INPUT QRO'!J1385</f>
        <v>0</v>
      </c>
      <c r="K1385" s="2">
        <f>'INPUT QRO'!K1386</f>
        <v>0</v>
      </c>
      <c r="L1385" s="2">
        <f>'INPUT QRO'!L1386</f>
        <v>0</v>
      </c>
      <c r="M1385" s="2">
        <f>'INPUT QRO'!M1386</f>
        <v>0</v>
      </c>
      <c r="N1385" s="2">
        <f>'INPUT QRO'!N1386</f>
        <v>0</v>
      </c>
      <c r="O1385" s="2">
        <f>'INPUT QRO'!O1386</f>
        <v>0</v>
      </c>
      <c r="P1385" s="2">
        <f>'INPUT QRO'!P1386</f>
        <v>0</v>
      </c>
      <c r="Q1385" s="2">
        <f>'INPUT QRO'!Q1386</f>
        <v>0</v>
      </c>
      <c r="R1385" s="2">
        <f>'INPUT QRO'!R1386</f>
        <v>0</v>
      </c>
      <c r="S1385" s="2">
        <f>'INPUT QRO'!S1386</f>
        <v>0</v>
      </c>
      <c r="T1385" s="2">
        <f>'INPUT QRO'!T1386</f>
        <v>0</v>
      </c>
      <c r="U1385" s="2">
        <f>'INPUT QRO'!U1386</f>
        <v>0</v>
      </c>
      <c r="V1385" s="2">
        <f>'INPUT QRO'!V1386</f>
        <v>0</v>
      </c>
      <c r="W1385" s="2">
        <f>'INPUT QRO'!W1386</f>
        <v>0</v>
      </c>
      <c r="X1385" s="2">
        <f>'INPUT QRO'!X1386</f>
        <v>0</v>
      </c>
      <c r="Y1385" s="2">
        <f>'INPUT QRO'!Y1386</f>
        <v>0</v>
      </c>
      <c r="Z1385" s="2">
        <f>'INPUT QRO'!Z1386</f>
        <v>0</v>
      </c>
      <c r="AA1385" s="2">
        <f>'INPUT QRO'!AA1386</f>
        <v>0</v>
      </c>
      <c r="AB1385" s="2">
        <f>'INPUT QRO'!AB1386</f>
        <v>0</v>
      </c>
      <c r="AC1385" s="2">
        <f>'INPUT QRO'!AC1386</f>
        <v>0</v>
      </c>
      <c r="AD1385" s="2">
        <f>'INPUT QRO'!AD1386</f>
        <v>0</v>
      </c>
      <c r="AE1385" s="2">
        <f>'INPUT QRO'!AE1386</f>
        <v>0</v>
      </c>
      <c r="AF1385" s="2">
        <f>'INPUT QRO'!AF1386</f>
        <v>0</v>
      </c>
      <c r="AG1385" s="2">
        <f>'INPUT QRO'!AG1386</f>
        <v>0</v>
      </c>
      <c r="AH1385" s="2">
        <f>'INPUT QRO'!AH1386</f>
        <v>0</v>
      </c>
      <c r="AI1385" s="2">
        <f>'INPUT QRO'!AI1386</f>
        <v>0</v>
      </c>
      <c r="AJ1385" s="2">
        <f>'INPUT QRO'!AJ1386</f>
        <v>0</v>
      </c>
      <c r="AK1385" s="2">
        <f>'INPUT QRO'!AK1386</f>
        <v>0</v>
      </c>
      <c r="AL1385" s="2">
        <f>'INPUT QRO'!AL1386</f>
        <v>0</v>
      </c>
      <c r="AM1385" s="2">
        <f>'INPUT QRO'!AM1386</f>
        <v>0</v>
      </c>
      <c r="AN1385" s="2">
        <f>'INPUT QRO'!AN1386</f>
        <v>0</v>
      </c>
      <c r="AO1385" s="2">
        <f>'INPUT QRO'!AO1386</f>
        <v>0</v>
      </c>
      <c r="AP1385" s="2">
        <f>'INPUT QRO'!AP1386</f>
        <v>0</v>
      </c>
      <c r="AQ1385" s="2">
        <f>'INPUT QRO'!AQ1386</f>
        <v>0</v>
      </c>
      <c r="AR1385" s="2">
        <f>'INPUT QRO'!AR1386</f>
        <v>0</v>
      </c>
      <c r="AS1385" s="2">
        <f>'INPUT QRO'!AS1386</f>
        <v>0</v>
      </c>
      <c r="AT1385" s="2">
        <f>'INPUT QRO'!AT1386</f>
        <v>0</v>
      </c>
      <c r="AU1385" s="2">
        <f>'INPUT QRO'!AU1386</f>
        <v>0</v>
      </c>
      <c r="AV1385" s="2">
        <f>'INPUT QRO'!AY1386</f>
        <v>0</v>
      </c>
      <c r="AW1385" s="2">
        <f>'INPUT QRO'!AZ1386</f>
        <v>0</v>
      </c>
      <c r="AX1385" s="2">
        <f>'INPUT QRO'!BA1386</f>
        <v>0</v>
      </c>
      <c r="AY1385" s="2">
        <f>'INPUT QRO'!BB1386</f>
        <v>0</v>
      </c>
      <c r="AZ1385" s="2">
        <f>'INPUT QRO'!BC1386</f>
        <v>0</v>
      </c>
      <c r="BA1385" s="2">
        <f>'INPUT QRO'!BD1386</f>
        <v>0</v>
      </c>
      <c r="BB1385" s="2">
        <f>'INPUT QRO'!BE1386</f>
        <v>0</v>
      </c>
      <c r="BC1385" s="2">
        <f>'INPUT QRO'!BF1386</f>
        <v>0</v>
      </c>
      <c r="BD1385" s="2">
        <f>'INPUT QRO'!BG1386</f>
        <v>0</v>
      </c>
      <c r="BE1385" s="2">
        <f>'INPUT QRO'!BH1386</f>
        <v>0</v>
      </c>
      <c r="BF1385" s="2">
        <f>'INPUT QRO'!BI1386</f>
        <v>0</v>
      </c>
      <c r="BG1385" s="2">
        <f>'INPUT QRO'!BJ1386</f>
        <v>0</v>
      </c>
      <c r="BH1385" s="2">
        <f>'INPUT QRO'!BK1386</f>
        <v>0</v>
      </c>
      <c r="BI1385" s="2">
        <f>'INPUT QRO'!BL1386</f>
        <v>0</v>
      </c>
      <c r="BJ1385" s="2">
        <f>'INPUT QRO'!BM1386</f>
        <v>0</v>
      </c>
      <c r="BK1385" s="2">
        <f>'INPUT QRO'!BN1386</f>
        <v>0</v>
      </c>
      <c r="BL1385" s="2">
        <f>'INPUT QRO'!BO1386</f>
        <v>0</v>
      </c>
      <c r="BM1385" s="2">
        <f>'INPUT QRO'!BP1386</f>
        <v>0</v>
      </c>
      <c r="BN1385" s="2">
        <f>'INPUT QRO'!BQ1386</f>
        <v>0</v>
      </c>
      <c r="BO1385" s="2">
        <f>'INPUT QRO'!BR1386</f>
        <v>0</v>
      </c>
      <c r="BP1385" s="2">
        <f>'INPUT QRO'!BS1386</f>
        <v>0</v>
      </c>
      <c r="BQ1385" s="2">
        <f>'INPUT QRO'!BT1386</f>
        <v>0</v>
      </c>
      <c r="BR1385" s="2">
        <f>'INPUT QRO'!BU1386</f>
        <v>0</v>
      </c>
      <c r="BS1385" s="2">
        <f>'INPUT QRO'!BV1386</f>
        <v>0</v>
      </c>
      <c r="BT1385" s="2">
        <f>'INPUT QRO'!BW1386</f>
        <v>0</v>
      </c>
      <c r="BU1385" s="2">
        <f>'INPUT QRO'!BX1386</f>
        <v>0</v>
      </c>
      <c r="BV1385" s="2">
        <f>'INPUT QRO'!BY1386</f>
        <v>0</v>
      </c>
      <c r="BW1385" s="2">
        <f>'INPUT QRO'!BZ1386</f>
        <v>0</v>
      </c>
      <c r="BX1385" s="2">
        <f>'INPUT QRO'!CA1386</f>
        <v>0</v>
      </c>
      <c r="BY1385" s="2">
        <f>'INPUT QRO'!CB1386</f>
        <v>0</v>
      </c>
      <c r="BZ1385" s="2">
        <f>'INPUT QRO'!CC1386</f>
        <v>0</v>
      </c>
      <c r="CA1385" s="2">
        <f>'INPUT QRO'!CD1386</f>
        <v>0</v>
      </c>
      <c r="CB1385" s="2">
        <f>'INPUT QRO'!CE1386</f>
        <v>0</v>
      </c>
      <c r="CC1385" s="2">
        <f>'INPUT QRO'!CI1385</f>
        <v>0</v>
      </c>
      <c r="CD1385" s="76"/>
      <c r="CE1385" s="76"/>
      <c r="CF1385" s="91"/>
      <c r="CG1385" s="95">
        <f t="shared" si="21"/>
        <v>0</v>
      </c>
      <c r="CH1385" s="3"/>
      <c r="CI1385" s="3"/>
    </row>
    <row r="1386" spans="2:87" ht="21.75" customHeight="1">
      <c r="B1386" s="25">
        <f>'INPUT QRO'!B1386</f>
        <v>0</v>
      </c>
      <c r="C1386" s="20">
        <f>'INPUT QRO'!C1386</f>
        <v>0</v>
      </c>
      <c r="D1386" s="25">
        <f>'INPUT QRO'!D1386</f>
        <v>0</v>
      </c>
      <c r="E1386" s="20">
        <f>'INPUT QRO'!E1386</f>
        <v>0</v>
      </c>
      <c r="F1386" s="20">
        <f>'INPUT QRO'!F1386</f>
        <v>0</v>
      </c>
      <c r="G1386" s="20">
        <f>'INPUT QRO'!G1386</f>
        <v>0</v>
      </c>
      <c r="H1386" s="2" t="e">
        <f>'INPUT QRO'!H1386</f>
        <v>#N/A</v>
      </c>
      <c r="I1386" s="2" t="e">
        <f>'INPUT QRO'!I1386</f>
        <v>#N/A</v>
      </c>
      <c r="J1386" s="2">
        <f>'INPUT QRO'!J1386</f>
        <v>0</v>
      </c>
      <c r="K1386" s="2">
        <f>'INPUT QRO'!K1387</f>
        <v>0</v>
      </c>
      <c r="L1386" s="2">
        <f>'INPUT QRO'!L1387</f>
        <v>0</v>
      </c>
      <c r="M1386" s="2">
        <f>'INPUT QRO'!M1387</f>
        <v>0</v>
      </c>
      <c r="N1386" s="2">
        <f>'INPUT QRO'!N1387</f>
        <v>0</v>
      </c>
      <c r="O1386" s="2">
        <f>'INPUT QRO'!O1387</f>
        <v>0</v>
      </c>
      <c r="P1386" s="2">
        <f>'INPUT QRO'!P1387</f>
        <v>0</v>
      </c>
      <c r="Q1386" s="2">
        <f>'INPUT QRO'!Q1387</f>
        <v>0</v>
      </c>
      <c r="R1386" s="2">
        <f>'INPUT QRO'!R1387</f>
        <v>0</v>
      </c>
      <c r="S1386" s="2">
        <f>'INPUT QRO'!S1387</f>
        <v>0</v>
      </c>
      <c r="T1386" s="2">
        <f>'INPUT QRO'!T1387</f>
        <v>0</v>
      </c>
      <c r="U1386" s="2">
        <f>'INPUT QRO'!U1387</f>
        <v>0</v>
      </c>
      <c r="V1386" s="2">
        <f>'INPUT QRO'!V1387</f>
        <v>0</v>
      </c>
      <c r="W1386" s="2">
        <f>'INPUT QRO'!W1387</f>
        <v>0</v>
      </c>
      <c r="X1386" s="2">
        <f>'INPUT QRO'!X1387</f>
        <v>0</v>
      </c>
      <c r="Y1386" s="2">
        <f>'INPUT QRO'!Y1387</f>
        <v>0</v>
      </c>
      <c r="Z1386" s="2">
        <f>'INPUT QRO'!Z1387</f>
        <v>0</v>
      </c>
      <c r="AA1386" s="2">
        <f>'INPUT QRO'!AA1387</f>
        <v>0</v>
      </c>
      <c r="AB1386" s="2">
        <f>'INPUT QRO'!AB1387</f>
        <v>0</v>
      </c>
      <c r="AC1386" s="2">
        <f>'INPUT QRO'!AC1387</f>
        <v>0</v>
      </c>
      <c r="AD1386" s="2">
        <f>'INPUT QRO'!AD1387</f>
        <v>0</v>
      </c>
      <c r="AE1386" s="2">
        <f>'INPUT QRO'!AE1387</f>
        <v>0</v>
      </c>
      <c r="AF1386" s="2">
        <f>'INPUT QRO'!AF1387</f>
        <v>0</v>
      </c>
      <c r="AG1386" s="2">
        <f>'INPUT QRO'!AG1387</f>
        <v>0</v>
      </c>
      <c r="AH1386" s="2">
        <f>'INPUT QRO'!AH1387</f>
        <v>0</v>
      </c>
      <c r="AI1386" s="2">
        <f>'INPUT QRO'!AI1387</f>
        <v>0</v>
      </c>
      <c r="AJ1386" s="2">
        <f>'INPUT QRO'!AJ1387</f>
        <v>0</v>
      </c>
      <c r="AK1386" s="2">
        <f>'INPUT QRO'!AK1387</f>
        <v>0</v>
      </c>
      <c r="AL1386" s="2">
        <f>'INPUT QRO'!AL1387</f>
        <v>0</v>
      </c>
      <c r="AM1386" s="2">
        <f>'INPUT QRO'!AM1387</f>
        <v>0</v>
      </c>
      <c r="AN1386" s="2">
        <f>'INPUT QRO'!AN1387</f>
        <v>0</v>
      </c>
      <c r="AO1386" s="2">
        <f>'INPUT QRO'!AO1387</f>
        <v>0</v>
      </c>
      <c r="AP1386" s="2">
        <f>'INPUT QRO'!AP1387</f>
        <v>0</v>
      </c>
      <c r="AQ1386" s="2">
        <f>'INPUT QRO'!AQ1387</f>
        <v>0</v>
      </c>
      <c r="AR1386" s="2">
        <f>'INPUT QRO'!AR1387</f>
        <v>0</v>
      </c>
      <c r="AS1386" s="2">
        <f>'INPUT QRO'!AS1387</f>
        <v>0</v>
      </c>
      <c r="AT1386" s="2">
        <f>'INPUT QRO'!AT1387</f>
        <v>0</v>
      </c>
      <c r="AU1386" s="2">
        <f>'INPUT QRO'!AU1387</f>
        <v>0</v>
      </c>
      <c r="AV1386" s="2">
        <f>'INPUT QRO'!AY1387</f>
        <v>0</v>
      </c>
      <c r="AW1386" s="2">
        <f>'INPUT QRO'!AZ1387</f>
        <v>0</v>
      </c>
      <c r="AX1386" s="2">
        <f>'INPUT QRO'!BA1387</f>
        <v>0</v>
      </c>
      <c r="AY1386" s="2">
        <f>'INPUT QRO'!BB1387</f>
        <v>0</v>
      </c>
      <c r="AZ1386" s="2">
        <f>'INPUT QRO'!BC1387</f>
        <v>0</v>
      </c>
      <c r="BA1386" s="2">
        <f>'INPUT QRO'!BD1387</f>
        <v>0</v>
      </c>
      <c r="BB1386" s="2">
        <f>'INPUT QRO'!BE1387</f>
        <v>0</v>
      </c>
      <c r="BC1386" s="2">
        <f>'INPUT QRO'!BF1387</f>
        <v>0</v>
      </c>
      <c r="BD1386" s="2">
        <f>'INPUT QRO'!BG1387</f>
        <v>0</v>
      </c>
      <c r="BE1386" s="2">
        <f>'INPUT QRO'!BH1387</f>
        <v>0</v>
      </c>
      <c r="BF1386" s="2">
        <f>'INPUT QRO'!BI1387</f>
        <v>0</v>
      </c>
      <c r="BG1386" s="2">
        <f>'INPUT QRO'!BJ1387</f>
        <v>0</v>
      </c>
      <c r="BH1386" s="2">
        <f>'INPUT QRO'!BK1387</f>
        <v>0</v>
      </c>
      <c r="BI1386" s="2">
        <f>'INPUT QRO'!BL1387</f>
        <v>0</v>
      </c>
      <c r="BJ1386" s="2">
        <f>'INPUT QRO'!BM1387</f>
        <v>0</v>
      </c>
      <c r="BK1386" s="2">
        <f>'INPUT QRO'!BN1387</f>
        <v>0</v>
      </c>
      <c r="BL1386" s="2">
        <f>'INPUT QRO'!BO1387</f>
        <v>0</v>
      </c>
      <c r="BM1386" s="2">
        <f>'INPUT QRO'!BP1387</f>
        <v>0</v>
      </c>
      <c r="BN1386" s="2">
        <f>'INPUT QRO'!BQ1387</f>
        <v>0</v>
      </c>
      <c r="BO1386" s="2">
        <f>'INPUT QRO'!BR1387</f>
        <v>0</v>
      </c>
      <c r="BP1386" s="2">
        <f>'INPUT QRO'!BS1387</f>
        <v>0</v>
      </c>
      <c r="BQ1386" s="2">
        <f>'INPUT QRO'!BT1387</f>
        <v>0</v>
      </c>
      <c r="BR1386" s="2">
        <f>'INPUT QRO'!BU1387</f>
        <v>0</v>
      </c>
      <c r="BS1386" s="2">
        <f>'INPUT QRO'!BV1387</f>
        <v>0</v>
      </c>
      <c r="BT1386" s="2">
        <f>'INPUT QRO'!BW1387</f>
        <v>0</v>
      </c>
      <c r="BU1386" s="2">
        <f>'INPUT QRO'!BX1387</f>
        <v>0</v>
      </c>
      <c r="BV1386" s="2">
        <f>'INPUT QRO'!BY1387</f>
        <v>0</v>
      </c>
      <c r="BW1386" s="2">
        <f>'INPUT QRO'!BZ1387</f>
        <v>0</v>
      </c>
      <c r="BX1386" s="2">
        <f>'INPUT QRO'!CA1387</f>
        <v>0</v>
      </c>
      <c r="BY1386" s="2">
        <f>'INPUT QRO'!CB1387</f>
        <v>0</v>
      </c>
      <c r="BZ1386" s="2">
        <f>'INPUT QRO'!CC1387</f>
        <v>0</v>
      </c>
      <c r="CA1386" s="2">
        <f>'INPUT QRO'!CD1387</f>
        <v>0</v>
      </c>
      <c r="CB1386" s="2">
        <f>'INPUT QRO'!CE1387</f>
        <v>0</v>
      </c>
      <c r="CC1386" s="2">
        <f>'INPUT QRO'!CI1386</f>
        <v>0</v>
      </c>
      <c r="CD1386" s="76"/>
      <c r="CE1386" s="76"/>
      <c r="CF1386" s="91"/>
      <c r="CG1386" s="95">
        <f t="shared" si="21"/>
        <v>0</v>
      </c>
      <c r="CH1386" s="3"/>
      <c r="CI1386" s="3"/>
    </row>
    <row r="1387" spans="2:87" ht="21.75" customHeight="1">
      <c r="B1387" s="25">
        <f>'INPUT QRO'!B1387</f>
        <v>0</v>
      </c>
      <c r="C1387" s="20">
        <f>'INPUT QRO'!C1387</f>
        <v>0</v>
      </c>
      <c r="D1387" s="25">
        <f>'INPUT QRO'!D1387</f>
        <v>0</v>
      </c>
      <c r="E1387" s="20">
        <f>'INPUT QRO'!E1387</f>
        <v>0</v>
      </c>
      <c r="F1387" s="20">
        <f>'INPUT QRO'!F1387</f>
        <v>0</v>
      </c>
      <c r="G1387" s="20">
        <f>'INPUT QRO'!G1387</f>
        <v>0</v>
      </c>
      <c r="H1387" s="2" t="e">
        <f>'INPUT QRO'!H1387</f>
        <v>#N/A</v>
      </c>
      <c r="I1387" s="2" t="e">
        <f>'INPUT QRO'!I1387</f>
        <v>#N/A</v>
      </c>
      <c r="J1387" s="2">
        <f>'INPUT QRO'!J1387</f>
        <v>0</v>
      </c>
      <c r="K1387" s="2">
        <f>'INPUT QRO'!K1388</f>
        <v>0</v>
      </c>
      <c r="L1387" s="2">
        <f>'INPUT QRO'!L1388</f>
        <v>0</v>
      </c>
      <c r="M1387" s="2">
        <f>'INPUT QRO'!M1388</f>
        <v>0</v>
      </c>
      <c r="N1387" s="2">
        <f>'INPUT QRO'!N1388</f>
        <v>0</v>
      </c>
      <c r="O1387" s="2">
        <f>'INPUT QRO'!O1388</f>
        <v>0</v>
      </c>
      <c r="P1387" s="2">
        <f>'INPUT QRO'!P1388</f>
        <v>0</v>
      </c>
      <c r="Q1387" s="2">
        <f>'INPUT QRO'!Q1388</f>
        <v>0</v>
      </c>
      <c r="R1387" s="2">
        <f>'INPUT QRO'!R1388</f>
        <v>0</v>
      </c>
      <c r="S1387" s="2">
        <f>'INPUT QRO'!S1388</f>
        <v>0</v>
      </c>
      <c r="T1387" s="2">
        <f>'INPUT QRO'!T1388</f>
        <v>0</v>
      </c>
      <c r="U1387" s="2">
        <f>'INPUT QRO'!U1388</f>
        <v>0</v>
      </c>
      <c r="V1387" s="2">
        <f>'INPUT QRO'!V1388</f>
        <v>0</v>
      </c>
      <c r="W1387" s="2">
        <f>'INPUT QRO'!W1388</f>
        <v>0</v>
      </c>
      <c r="X1387" s="2">
        <f>'INPUT QRO'!X1388</f>
        <v>0</v>
      </c>
      <c r="Y1387" s="2">
        <f>'INPUT QRO'!Y1388</f>
        <v>0</v>
      </c>
      <c r="Z1387" s="2">
        <f>'INPUT QRO'!Z1388</f>
        <v>0</v>
      </c>
      <c r="AA1387" s="2">
        <f>'INPUT QRO'!AA1388</f>
        <v>0</v>
      </c>
      <c r="AB1387" s="2">
        <f>'INPUT QRO'!AB1388</f>
        <v>0</v>
      </c>
      <c r="AC1387" s="2">
        <f>'INPUT QRO'!AC1388</f>
        <v>0</v>
      </c>
      <c r="AD1387" s="2">
        <f>'INPUT QRO'!AD1388</f>
        <v>0</v>
      </c>
      <c r="AE1387" s="2">
        <f>'INPUT QRO'!AE1388</f>
        <v>0</v>
      </c>
      <c r="AF1387" s="2">
        <f>'INPUT QRO'!AF1388</f>
        <v>0</v>
      </c>
      <c r="AG1387" s="2">
        <f>'INPUT QRO'!AG1388</f>
        <v>0</v>
      </c>
      <c r="AH1387" s="2">
        <f>'INPUT QRO'!AH1388</f>
        <v>0</v>
      </c>
      <c r="AI1387" s="2">
        <f>'INPUT QRO'!AI1388</f>
        <v>0</v>
      </c>
      <c r="AJ1387" s="2">
        <f>'INPUT QRO'!AJ1388</f>
        <v>0</v>
      </c>
      <c r="AK1387" s="2">
        <f>'INPUT QRO'!AK1388</f>
        <v>0</v>
      </c>
      <c r="AL1387" s="2">
        <f>'INPUT QRO'!AL1388</f>
        <v>0</v>
      </c>
      <c r="AM1387" s="2">
        <f>'INPUT QRO'!AM1388</f>
        <v>0</v>
      </c>
      <c r="AN1387" s="2">
        <f>'INPUT QRO'!AN1388</f>
        <v>0</v>
      </c>
      <c r="AO1387" s="2">
        <f>'INPUT QRO'!AO1388</f>
        <v>0</v>
      </c>
      <c r="AP1387" s="2">
        <f>'INPUT QRO'!AP1388</f>
        <v>0</v>
      </c>
      <c r="AQ1387" s="2">
        <f>'INPUT QRO'!AQ1388</f>
        <v>0</v>
      </c>
      <c r="AR1387" s="2">
        <f>'INPUT QRO'!AR1388</f>
        <v>0</v>
      </c>
      <c r="AS1387" s="2">
        <f>'INPUT QRO'!AS1388</f>
        <v>0</v>
      </c>
      <c r="AT1387" s="2">
        <f>'INPUT QRO'!AT1388</f>
        <v>0</v>
      </c>
      <c r="AU1387" s="2">
        <f>'INPUT QRO'!AU1388</f>
        <v>0</v>
      </c>
      <c r="AV1387" s="2">
        <f>'INPUT QRO'!AY1388</f>
        <v>0</v>
      </c>
      <c r="AW1387" s="2">
        <f>'INPUT QRO'!AZ1388</f>
        <v>0</v>
      </c>
      <c r="AX1387" s="2">
        <f>'INPUT QRO'!BA1388</f>
        <v>0</v>
      </c>
      <c r="AY1387" s="2">
        <f>'INPUT QRO'!BB1388</f>
        <v>0</v>
      </c>
      <c r="AZ1387" s="2">
        <f>'INPUT QRO'!BC1388</f>
        <v>0</v>
      </c>
      <c r="BA1387" s="2">
        <f>'INPUT QRO'!BD1388</f>
        <v>0</v>
      </c>
      <c r="BB1387" s="2">
        <f>'INPUT QRO'!BE1388</f>
        <v>0</v>
      </c>
      <c r="BC1387" s="2">
        <f>'INPUT QRO'!BF1388</f>
        <v>0</v>
      </c>
      <c r="BD1387" s="2">
        <f>'INPUT QRO'!BG1388</f>
        <v>0</v>
      </c>
      <c r="BE1387" s="2">
        <f>'INPUT QRO'!BH1388</f>
        <v>0</v>
      </c>
      <c r="BF1387" s="2">
        <f>'INPUT QRO'!BI1388</f>
        <v>0</v>
      </c>
      <c r="BG1387" s="2">
        <f>'INPUT QRO'!BJ1388</f>
        <v>0</v>
      </c>
      <c r="BH1387" s="2">
        <f>'INPUT QRO'!BK1388</f>
        <v>0</v>
      </c>
      <c r="BI1387" s="2">
        <f>'INPUT QRO'!BL1388</f>
        <v>0</v>
      </c>
      <c r="BJ1387" s="2">
        <f>'INPUT QRO'!BM1388</f>
        <v>0</v>
      </c>
      <c r="BK1387" s="2">
        <f>'INPUT QRO'!BN1388</f>
        <v>0</v>
      </c>
      <c r="BL1387" s="2">
        <f>'INPUT QRO'!BO1388</f>
        <v>0</v>
      </c>
      <c r="BM1387" s="2">
        <f>'INPUT QRO'!BP1388</f>
        <v>0</v>
      </c>
      <c r="BN1387" s="2">
        <f>'INPUT QRO'!BQ1388</f>
        <v>0</v>
      </c>
      <c r="BO1387" s="2">
        <f>'INPUT QRO'!BR1388</f>
        <v>0</v>
      </c>
      <c r="BP1387" s="2">
        <f>'INPUT QRO'!BS1388</f>
        <v>0</v>
      </c>
      <c r="BQ1387" s="2">
        <f>'INPUT QRO'!BT1388</f>
        <v>0</v>
      </c>
      <c r="BR1387" s="2">
        <f>'INPUT QRO'!BU1388</f>
        <v>0</v>
      </c>
      <c r="BS1387" s="2">
        <f>'INPUT QRO'!BV1388</f>
        <v>0</v>
      </c>
      <c r="BT1387" s="2">
        <f>'INPUT QRO'!BW1388</f>
        <v>0</v>
      </c>
      <c r="BU1387" s="2">
        <f>'INPUT QRO'!BX1388</f>
        <v>0</v>
      </c>
      <c r="BV1387" s="2">
        <f>'INPUT QRO'!BY1388</f>
        <v>0</v>
      </c>
      <c r="BW1387" s="2">
        <f>'INPUT QRO'!BZ1388</f>
        <v>0</v>
      </c>
      <c r="BX1387" s="2">
        <f>'INPUT QRO'!CA1388</f>
        <v>0</v>
      </c>
      <c r="BY1387" s="2">
        <f>'INPUT QRO'!CB1388</f>
        <v>0</v>
      </c>
      <c r="BZ1387" s="2">
        <f>'INPUT QRO'!CC1388</f>
        <v>0</v>
      </c>
      <c r="CA1387" s="2">
        <f>'INPUT QRO'!CD1388</f>
        <v>0</v>
      </c>
      <c r="CB1387" s="2">
        <f>'INPUT QRO'!CE1388</f>
        <v>0</v>
      </c>
      <c r="CC1387" s="2">
        <f>'INPUT QRO'!CI1387</f>
        <v>0</v>
      </c>
      <c r="CD1387" s="76"/>
      <c r="CE1387" s="76"/>
      <c r="CF1387" s="91"/>
      <c r="CG1387" s="95">
        <f t="shared" si="21"/>
        <v>0</v>
      </c>
      <c r="CH1387" s="3"/>
      <c r="CI1387" s="3"/>
    </row>
    <row r="1388" spans="2:87" ht="21.75" customHeight="1">
      <c r="B1388" s="25">
        <f>'INPUT QRO'!B1388</f>
        <v>0</v>
      </c>
      <c r="C1388" s="20">
        <f>'INPUT QRO'!C1388</f>
        <v>0</v>
      </c>
      <c r="D1388" s="25">
        <f>'INPUT QRO'!D1388</f>
        <v>0</v>
      </c>
      <c r="E1388" s="20">
        <f>'INPUT QRO'!E1388</f>
        <v>0</v>
      </c>
      <c r="F1388" s="20">
        <f>'INPUT QRO'!F1388</f>
        <v>0</v>
      </c>
      <c r="G1388" s="20">
        <f>'INPUT QRO'!G1388</f>
        <v>0</v>
      </c>
      <c r="H1388" s="2" t="e">
        <f>'INPUT QRO'!H1388</f>
        <v>#N/A</v>
      </c>
      <c r="I1388" s="2" t="e">
        <f>'INPUT QRO'!I1388</f>
        <v>#N/A</v>
      </c>
      <c r="J1388" s="2">
        <f>'INPUT QRO'!J1388</f>
        <v>0</v>
      </c>
      <c r="K1388" s="2">
        <f>'INPUT QRO'!K1389</f>
        <v>0</v>
      </c>
      <c r="L1388" s="2">
        <f>'INPUT QRO'!L1389</f>
        <v>0</v>
      </c>
      <c r="M1388" s="2">
        <f>'INPUT QRO'!M1389</f>
        <v>0</v>
      </c>
      <c r="N1388" s="2">
        <f>'INPUT QRO'!N1389</f>
        <v>0</v>
      </c>
      <c r="O1388" s="2">
        <f>'INPUT QRO'!O1389</f>
        <v>0</v>
      </c>
      <c r="P1388" s="2">
        <f>'INPUT QRO'!P1389</f>
        <v>0</v>
      </c>
      <c r="Q1388" s="2">
        <f>'INPUT QRO'!Q1389</f>
        <v>0</v>
      </c>
      <c r="R1388" s="2">
        <f>'INPUT QRO'!R1389</f>
        <v>0</v>
      </c>
      <c r="S1388" s="2">
        <f>'INPUT QRO'!S1389</f>
        <v>0</v>
      </c>
      <c r="T1388" s="2">
        <f>'INPUT QRO'!T1389</f>
        <v>0</v>
      </c>
      <c r="U1388" s="2">
        <f>'INPUT QRO'!U1389</f>
        <v>0</v>
      </c>
      <c r="V1388" s="2">
        <f>'INPUT QRO'!V1389</f>
        <v>0</v>
      </c>
      <c r="W1388" s="2">
        <f>'INPUT QRO'!W1389</f>
        <v>0</v>
      </c>
      <c r="X1388" s="2">
        <f>'INPUT QRO'!X1389</f>
        <v>0</v>
      </c>
      <c r="Y1388" s="2">
        <f>'INPUT QRO'!Y1389</f>
        <v>0</v>
      </c>
      <c r="Z1388" s="2">
        <f>'INPUT QRO'!Z1389</f>
        <v>0</v>
      </c>
      <c r="AA1388" s="2">
        <f>'INPUT QRO'!AA1389</f>
        <v>0</v>
      </c>
      <c r="AB1388" s="2">
        <f>'INPUT QRO'!AB1389</f>
        <v>0</v>
      </c>
      <c r="AC1388" s="2">
        <f>'INPUT QRO'!AC1389</f>
        <v>0</v>
      </c>
      <c r="AD1388" s="2">
        <f>'INPUT QRO'!AD1389</f>
        <v>0</v>
      </c>
      <c r="AE1388" s="2">
        <f>'INPUT QRO'!AE1389</f>
        <v>0</v>
      </c>
      <c r="AF1388" s="2">
        <f>'INPUT QRO'!AF1389</f>
        <v>0</v>
      </c>
      <c r="AG1388" s="2">
        <f>'INPUT QRO'!AG1389</f>
        <v>0</v>
      </c>
      <c r="AH1388" s="2">
        <f>'INPUT QRO'!AH1389</f>
        <v>0</v>
      </c>
      <c r="AI1388" s="2">
        <f>'INPUT QRO'!AI1389</f>
        <v>0</v>
      </c>
      <c r="AJ1388" s="2">
        <f>'INPUT QRO'!AJ1389</f>
        <v>0</v>
      </c>
      <c r="AK1388" s="2">
        <f>'INPUT QRO'!AK1389</f>
        <v>0</v>
      </c>
      <c r="AL1388" s="2">
        <f>'INPUT QRO'!AL1389</f>
        <v>0</v>
      </c>
      <c r="AM1388" s="2">
        <f>'INPUT QRO'!AM1389</f>
        <v>0</v>
      </c>
      <c r="AN1388" s="2">
        <f>'INPUT QRO'!AN1389</f>
        <v>0</v>
      </c>
      <c r="AO1388" s="2">
        <f>'INPUT QRO'!AO1389</f>
        <v>0</v>
      </c>
      <c r="AP1388" s="2">
        <f>'INPUT QRO'!AP1389</f>
        <v>0</v>
      </c>
      <c r="AQ1388" s="2">
        <f>'INPUT QRO'!AQ1389</f>
        <v>0</v>
      </c>
      <c r="AR1388" s="2">
        <f>'INPUT QRO'!AR1389</f>
        <v>0</v>
      </c>
      <c r="AS1388" s="2">
        <f>'INPUT QRO'!AS1389</f>
        <v>0</v>
      </c>
      <c r="AT1388" s="2">
        <f>'INPUT QRO'!AT1389</f>
        <v>0</v>
      </c>
      <c r="AU1388" s="2">
        <f>'INPUT QRO'!AU1389</f>
        <v>0</v>
      </c>
      <c r="AV1388" s="2">
        <f>'INPUT QRO'!AY1389</f>
        <v>0</v>
      </c>
      <c r="AW1388" s="2">
        <f>'INPUT QRO'!AZ1389</f>
        <v>0</v>
      </c>
      <c r="AX1388" s="2">
        <f>'INPUT QRO'!BA1389</f>
        <v>0</v>
      </c>
      <c r="AY1388" s="2">
        <f>'INPUT QRO'!BB1389</f>
        <v>0</v>
      </c>
      <c r="AZ1388" s="2">
        <f>'INPUT QRO'!BC1389</f>
        <v>0</v>
      </c>
      <c r="BA1388" s="2">
        <f>'INPUT QRO'!BD1389</f>
        <v>0</v>
      </c>
      <c r="BB1388" s="2">
        <f>'INPUT QRO'!BE1389</f>
        <v>0</v>
      </c>
      <c r="BC1388" s="2">
        <f>'INPUT QRO'!BF1389</f>
        <v>0</v>
      </c>
      <c r="BD1388" s="2">
        <f>'INPUT QRO'!BG1389</f>
        <v>0</v>
      </c>
      <c r="BE1388" s="2">
        <f>'INPUT QRO'!BH1389</f>
        <v>0</v>
      </c>
      <c r="BF1388" s="2">
        <f>'INPUT QRO'!BI1389</f>
        <v>0</v>
      </c>
      <c r="BG1388" s="2">
        <f>'INPUT QRO'!BJ1389</f>
        <v>0</v>
      </c>
      <c r="BH1388" s="2">
        <f>'INPUT QRO'!BK1389</f>
        <v>0</v>
      </c>
      <c r="BI1388" s="2">
        <f>'INPUT QRO'!BL1389</f>
        <v>0</v>
      </c>
      <c r="BJ1388" s="2">
        <f>'INPUT QRO'!BM1389</f>
        <v>0</v>
      </c>
      <c r="BK1388" s="2">
        <f>'INPUT QRO'!BN1389</f>
        <v>0</v>
      </c>
      <c r="BL1388" s="2">
        <f>'INPUT QRO'!BO1389</f>
        <v>0</v>
      </c>
      <c r="BM1388" s="2">
        <f>'INPUT QRO'!BP1389</f>
        <v>0</v>
      </c>
      <c r="BN1388" s="2">
        <f>'INPUT QRO'!BQ1389</f>
        <v>0</v>
      </c>
      <c r="BO1388" s="2">
        <f>'INPUT QRO'!BR1389</f>
        <v>0</v>
      </c>
      <c r="BP1388" s="2">
        <f>'INPUT QRO'!BS1389</f>
        <v>0</v>
      </c>
      <c r="BQ1388" s="2">
        <f>'INPUT QRO'!BT1389</f>
        <v>0</v>
      </c>
      <c r="BR1388" s="2">
        <f>'INPUT QRO'!BU1389</f>
        <v>0</v>
      </c>
      <c r="BS1388" s="2">
        <f>'INPUT QRO'!BV1389</f>
        <v>0</v>
      </c>
      <c r="BT1388" s="2">
        <f>'INPUT QRO'!BW1389</f>
        <v>0</v>
      </c>
      <c r="BU1388" s="2">
        <f>'INPUT QRO'!BX1389</f>
        <v>0</v>
      </c>
      <c r="BV1388" s="2">
        <f>'INPUT QRO'!BY1389</f>
        <v>0</v>
      </c>
      <c r="BW1388" s="2">
        <f>'INPUT QRO'!BZ1389</f>
        <v>0</v>
      </c>
      <c r="BX1388" s="2">
        <f>'INPUT QRO'!CA1389</f>
        <v>0</v>
      </c>
      <c r="BY1388" s="2">
        <f>'INPUT QRO'!CB1389</f>
        <v>0</v>
      </c>
      <c r="BZ1388" s="2">
        <f>'INPUT QRO'!CC1389</f>
        <v>0</v>
      </c>
      <c r="CA1388" s="2">
        <f>'INPUT QRO'!CD1389</f>
        <v>0</v>
      </c>
      <c r="CB1388" s="2">
        <f>'INPUT QRO'!CE1389</f>
        <v>0</v>
      </c>
      <c r="CC1388" s="2">
        <f>'INPUT QRO'!CI1388</f>
        <v>0</v>
      </c>
      <c r="CD1388" s="76"/>
      <c r="CE1388" s="76"/>
      <c r="CF1388" s="91"/>
      <c r="CG1388" s="95">
        <f t="shared" si="21"/>
        <v>0</v>
      </c>
      <c r="CH1388" s="3"/>
      <c r="CI1388" s="3"/>
    </row>
    <row r="1389" spans="2:87" ht="21.75" customHeight="1">
      <c r="B1389" s="25">
        <f>'INPUT QRO'!B1389</f>
        <v>0</v>
      </c>
      <c r="C1389" s="20">
        <f>'INPUT QRO'!C1389</f>
        <v>0</v>
      </c>
      <c r="D1389" s="25">
        <f>'INPUT QRO'!D1389</f>
        <v>0</v>
      </c>
      <c r="E1389" s="20">
        <f>'INPUT QRO'!E1389</f>
        <v>0</v>
      </c>
      <c r="F1389" s="20">
        <f>'INPUT QRO'!F1389</f>
        <v>0</v>
      </c>
      <c r="G1389" s="20">
        <f>'INPUT QRO'!G1389</f>
        <v>0</v>
      </c>
      <c r="H1389" s="2" t="e">
        <f>'INPUT QRO'!H1389</f>
        <v>#N/A</v>
      </c>
      <c r="I1389" s="2" t="e">
        <f>'INPUT QRO'!I1389</f>
        <v>#N/A</v>
      </c>
      <c r="J1389" s="2">
        <f>'INPUT QRO'!J1389</f>
        <v>0</v>
      </c>
      <c r="K1389" s="2">
        <f>'INPUT QRO'!K1390</f>
        <v>0</v>
      </c>
      <c r="L1389" s="2">
        <f>'INPUT QRO'!L1390</f>
        <v>0</v>
      </c>
      <c r="M1389" s="2">
        <f>'INPUT QRO'!M1390</f>
        <v>0</v>
      </c>
      <c r="N1389" s="2">
        <f>'INPUT QRO'!N1390</f>
        <v>0</v>
      </c>
      <c r="O1389" s="2">
        <f>'INPUT QRO'!O1390</f>
        <v>0</v>
      </c>
      <c r="P1389" s="2">
        <f>'INPUT QRO'!P1390</f>
        <v>0</v>
      </c>
      <c r="Q1389" s="2">
        <f>'INPUT QRO'!Q1390</f>
        <v>0</v>
      </c>
      <c r="R1389" s="2">
        <f>'INPUT QRO'!R1390</f>
        <v>0</v>
      </c>
      <c r="S1389" s="2">
        <f>'INPUT QRO'!S1390</f>
        <v>0</v>
      </c>
      <c r="T1389" s="2">
        <f>'INPUT QRO'!T1390</f>
        <v>0</v>
      </c>
      <c r="U1389" s="2">
        <f>'INPUT QRO'!U1390</f>
        <v>0</v>
      </c>
      <c r="V1389" s="2">
        <f>'INPUT QRO'!V1390</f>
        <v>0</v>
      </c>
      <c r="W1389" s="2">
        <f>'INPUT QRO'!W1390</f>
        <v>0</v>
      </c>
      <c r="X1389" s="2">
        <f>'INPUT QRO'!X1390</f>
        <v>0</v>
      </c>
      <c r="Y1389" s="2">
        <f>'INPUT QRO'!Y1390</f>
        <v>0</v>
      </c>
      <c r="Z1389" s="2">
        <f>'INPUT QRO'!Z1390</f>
        <v>0</v>
      </c>
      <c r="AA1389" s="2">
        <f>'INPUT QRO'!AA1390</f>
        <v>0</v>
      </c>
      <c r="AB1389" s="2">
        <f>'INPUT QRO'!AB1390</f>
        <v>0</v>
      </c>
      <c r="AC1389" s="2">
        <f>'INPUT QRO'!AC1390</f>
        <v>0</v>
      </c>
      <c r="AD1389" s="2">
        <f>'INPUT QRO'!AD1390</f>
        <v>0</v>
      </c>
      <c r="AE1389" s="2">
        <f>'INPUT QRO'!AE1390</f>
        <v>0</v>
      </c>
      <c r="AF1389" s="2">
        <f>'INPUT QRO'!AF1390</f>
        <v>0</v>
      </c>
      <c r="AG1389" s="2">
        <f>'INPUT QRO'!AG1390</f>
        <v>0</v>
      </c>
      <c r="AH1389" s="2">
        <f>'INPUT QRO'!AH1390</f>
        <v>0</v>
      </c>
      <c r="AI1389" s="2">
        <f>'INPUT QRO'!AI1390</f>
        <v>0</v>
      </c>
      <c r="AJ1389" s="2">
        <f>'INPUT QRO'!AJ1390</f>
        <v>0</v>
      </c>
      <c r="AK1389" s="2">
        <f>'INPUT QRO'!AK1390</f>
        <v>0</v>
      </c>
      <c r="AL1389" s="2">
        <f>'INPUT QRO'!AL1390</f>
        <v>0</v>
      </c>
      <c r="AM1389" s="2">
        <f>'INPUT QRO'!AM1390</f>
        <v>0</v>
      </c>
      <c r="AN1389" s="2">
        <f>'INPUT QRO'!AN1390</f>
        <v>0</v>
      </c>
      <c r="AO1389" s="2">
        <f>'INPUT QRO'!AO1390</f>
        <v>0</v>
      </c>
      <c r="AP1389" s="2">
        <f>'INPUT QRO'!AP1390</f>
        <v>0</v>
      </c>
      <c r="AQ1389" s="2">
        <f>'INPUT QRO'!AQ1390</f>
        <v>0</v>
      </c>
      <c r="AR1389" s="2">
        <f>'INPUT QRO'!AR1390</f>
        <v>0</v>
      </c>
      <c r="AS1389" s="2">
        <f>'INPUT QRO'!AS1390</f>
        <v>0</v>
      </c>
      <c r="AT1389" s="2">
        <f>'INPUT QRO'!AT1390</f>
        <v>0</v>
      </c>
      <c r="AU1389" s="2">
        <f>'INPUT QRO'!AU1390</f>
        <v>0</v>
      </c>
      <c r="AV1389" s="2">
        <f>'INPUT QRO'!AY1390</f>
        <v>0</v>
      </c>
      <c r="AW1389" s="2">
        <f>'INPUT QRO'!AZ1390</f>
        <v>0</v>
      </c>
      <c r="AX1389" s="2">
        <f>'INPUT QRO'!BA1390</f>
        <v>0</v>
      </c>
      <c r="AY1389" s="2">
        <f>'INPUT QRO'!BB1390</f>
        <v>0</v>
      </c>
      <c r="AZ1389" s="2">
        <f>'INPUT QRO'!BC1390</f>
        <v>0</v>
      </c>
      <c r="BA1389" s="2">
        <f>'INPUT QRO'!BD1390</f>
        <v>0</v>
      </c>
      <c r="BB1389" s="2">
        <f>'INPUT QRO'!BE1390</f>
        <v>0</v>
      </c>
      <c r="BC1389" s="2">
        <f>'INPUT QRO'!BF1390</f>
        <v>0</v>
      </c>
      <c r="BD1389" s="2">
        <f>'INPUT QRO'!BG1390</f>
        <v>0</v>
      </c>
      <c r="BE1389" s="2">
        <f>'INPUT QRO'!BH1390</f>
        <v>0</v>
      </c>
      <c r="BF1389" s="2">
        <f>'INPUT QRO'!BI1390</f>
        <v>0</v>
      </c>
      <c r="BG1389" s="2">
        <f>'INPUT QRO'!BJ1390</f>
        <v>0</v>
      </c>
      <c r="BH1389" s="2">
        <f>'INPUT QRO'!BK1390</f>
        <v>0</v>
      </c>
      <c r="BI1389" s="2">
        <f>'INPUT QRO'!BL1390</f>
        <v>0</v>
      </c>
      <c r="BJ1389" s="2">
        <f>'INPUT QRO'!BM1390</f>
        <v>0</v>
      </c>
      <c r="BK1389" s="2">
        <f>'INPUT QRO'!BN1390</f>
        <v>0</v>
      </c>
      <c r="BL1389" s="2">
        <f>'INPUT QRO'!BO1390</f>
        <v>0</v>
      </c>
      <c r="BM1389" s="2">
        <f>'INPUT QRO'!BP1390</f>
        <v>0</v>
      </c>
      <c r="BN1389" s="2">
        <f>'INPUT QRO'!BQ1390</f>
        <v>0</v>
      </c>
      <c r="BO1389" s="2">
        <f>'INPUT QRO'!BR1390</f>
        <v>0</v>
      </c>
      <c r="BP1389" s="2">
        <f>'INPUT QRO'!BS1390</f>
        <v>0</v>
      </c>
      <c r="BQ1389" s="2">
        <f>'INPUT QRO'!BT1390</f>
        <v>0</v>
      </c>
      <c r="BR1389" s="2">
        <f>'INPUT QRO'!BU1390</f>
        <v>0</v>
      </c>
      <c r="BS1389" s="2">
        <f>'INPUT QRO'!BV1390</f>
        <v>0</v>
      </c>
      <c r="BT1389" s="2">
        <f>'INPUT QRO'!BW1390</f>
        <v>0</v>
      </c>
      <c r="BU1389" s="2">
        <f>'INPUT QRO'!BX1390</f>
        <v>0</v>
      </c>
      <c r="BV1389" s="2">
        <f>'INPUT QRO'!BY1390</f>
        <v>0</v>
      </c>
      <c r="BW1389" s="2">
        <f>'INPUT QRO'!BZ1390</f>
        <v>0</v>
      </c>
      <c r="BX1389" s="2">
        <f>'INPUT QRO'!CA1390</f>
        <v>0</v>
      </c>
      <c r="BY1389" s="2">
        <f>'INPUT QRO'!CB1390</f>
        <v>0</v>
      </c>
      <c r="BZ1389" s="2">
        <f>'INPUT QRO'!CC1390</f>
        <v>0</v>
      </c>
      <c r="CA1389" s="2">
        <f>'INPUT QRO'!CD1390</f>
        <v>0</v>
      </c>
      <c r="CB1389" s="2">
        <f>'INPUT QRO'!CE1390</f>
        <v>0</v>
      </c>
      <c r="CC1389" s="2">
        <f>'INPUT QRO'!CI1389</f>
        <v>0</v>
      </c>
      <c r="CD1389" s="76"/>
      <c r="CE1389" s="76"/>
      <c r="CF1389" s="91"/>
      <c r="CG1389" s="95">
        <f t="shared" si="21"/>
        <v>0</v>
      </c>
      <c r="CH1389" s="3"/>
      <c r="CI1389" s="3"/>
    </row>
    <row r="1390" spans="2:87" ht="21.75" customHeight="1">
      <c r="B1390" s="25">
        <f>'INPUT QRO'!B1390</f>
        <v>0</v>
      </c>
      <c r="C1390" s="20">
        <f>'INPUT QRO'!C1390</f>
        <v>0</v>
      </c>
      <c r="D1390" s="25">
        <f>'INPUT QRO'!D1390</f>
        <v>0</v>
      </c>
      <c r="E1390" s="20">
        <f>'INPUT QRO'!E1390</f>
        <v>0</v>
      </c>
      <c r="F1390" s="20">
        <f>'INPUT QRO'!F1390</f>
        <v>0</v>
      </c>
      <c r="G1390" s="20">
        <f>'INPUT QRO'!G1390</f>
        <v>0</v>
      </c>
      <c r="H1390" s="2" t="e">
        <f>'INPUT QRO'!H1390</f>
        <v>#N/A</v>
      </c>
      <c r="I1390" s="2" t="e">
        <f>'INPUT QRO'!I1390</f>
        <v>#N/A</v>
      </c>
      <c r="J1390" s="2">
        <f>'INPUT QRO'!J1390</f>
        <v>0</v>
      </c>
      <c r="K1390" s="2">
        <f>'INPUT QRO'!K1391</f>
        <v>0</v>
      </c>
      <c r="L1390" s="2">
        <f>'INPUT QRO'!L1391</f>
        <v>0</v>
      </c>
      <c r="M1390" s="2">
        <f>'INPUT QRO'!M1391</f>
        <v>0</v>
      </c>
      <c r="N1390" s="2">
        <f>'INPUT QRO'!N1391</f>
        <v>0</v>
      </c>
      <c r="O1390" s="2">
        <f>'INPUT QRO'!O1391</f>
        <v>0</v>
      </c>
      <c r="P1390" s="2">
        <f>'INPUT QRO'!P1391</f>
        <v>0</v>
      </c>
      <c r="Q1390" s="2">
        <f>'INPUT QRO'!Q1391</f>
        <v>0</v>
      </c>
      <c r="R1390" s="2">
        <f>'INPUT QRO'!R1391</f>
        <v>0</v>
      </c>
      <c r="S1390" s="2">
        <f>'INPUT QRO'!S1391</f>
        <v>0</v>
      </c>
      <c r="T1390" s="2">
        <f>'INPUT QRO'!T1391</f>
        <v>0</v>
      </c>
      <c r="U1390" s="2">
        <f>'INPUT QRO'!U1391</f>
        <v>0</v>
      </c>
      <c r="V1390" s="2">
        <f>'INPUT QRO'!V1391</f>
        <v>0</v>
      </c>
      <c r="W1390" s="2">
        <f>'INPUT QRO'!W1391</f>
        <v>0</v>
      </c>
      <c r="X1390" s="2">
        <f>'INPUT QRO'!X1391</f>
        <v>0</v>
      </c>
      <c r="Y1390" s="2">
        <f>'INPUT QRO'!Y1391</f>
        <v>0</v>
      </c>
      <c r="Z1390" s="2">
        <f>'INPUT QRO'!Z1391</f>
        <v>0</v>
      </c>
      <c r="AA1390" s="2">
        <f>'INPUT QRO'!AA1391</f>
        <v>0</v>
      </c>
      <c r="AB1390" s="2">
        <f>'INPUT QRO'!AB1391</f>
        <v>0</v>
      </c>
      <c r="AC1390" s="2">
        <f>'INPUT QRO'!AC1391</f>
        <v>0</v>
      </c>
      <c r="AD1390" s="2">
        <f>'INPUT QRO'!AD1391</f>
        <v>0</v>
      </c>
      <c r="AE1390" s="2">
        <f>'INPUT QRO'!AE1391</f>
        <v>0</v>
      </c>
      <c r="AF1390" s="2">
        <f>'INPUT QRO'!AF1391</f>
        <v>0</v>
      </c>
      <c r="AG1390" s="2">
        <f>'INPUT QRO'!AG1391</f>
        <v>0</v>
      </c>
      <c r="AH1390" s="2">
        <f>'INPUT QRO'!AH1391</f>
        <v>0</v>
      </c>
      <c r="AI1390" s="2">
        <f>'INPUT QRO'!AI1391</f>
        <v>0</v>
      </c>
      <c r="AJ1390" s="2">
        <f>'INPUT QRO'!AJ1391</f>
        <v>0</v>
      </c>
      <c r="AK1390" s="2">
        <f>'INPUT QRO'!AK1391</f>
        <v>0</v>
      </c>
      <c r="AL1390" s="2">
        <f>'INPUT QRO'!AL1391</f>
        <v>0</v>
      </c>
      <c r="AM1390" s="2">
        <f>'INPUT QRO'!AM1391</f>
        <v>0</v>
      </c>
      <c r="AN1390" s="2">
        <f>'INPUT QRO'!AN1391</f>
        <v>0</v>
      </c>
      <c r="AO1390" s="2">
        <f>'INPUT QRO'!AO1391</f>
        <v>0</v>
      </c>
      <c r="AP1390" s="2">
        <f>'INPUT QRO'!AP1391</f>
        <v>0</v>
      </c>
      <c r="AQ1390" s="2">
        <f>'INPUT QRO'!AQ1391</f>
        <v>0</v>
      </c>
      <c r="AR1390" s="2">
        <f>'INPUT QRO'!AR1391</f>
        <v>0</v>
      </c>
      <c r="AS1390" s="2">
        <f>'INPUT QRO'!AS1391</f>
        <v>0</v>
      </c>
      <c r="AT1390" s="2">
        <f>'INPUT QRO'!AT1391</f>
        <v>0</v>
      </c>
      <c r="AU1390" s="2">
        <f>'INPUT QRO'!AU1391</f>
        <v>0</v>
      </c>
      <c r="AV1390" s="2">
        <f>'INPUT QRO'!AY1391</f>
        <v>0</v>
      </c>
      <c r="AW1390" s="2">
        <f>'INPUT QRO'!AZ1391</f>
        <v>0</v>
      </c>
      <c r="AX1390" s="2">
        <f>'INPUT QRO'!BA1391</f>
        <v>0</v>
      </c>
      <c r="AY1390" s="2">
        <f>'INPUT QRO'!BB1391</f>
        <v>0</v>
      </c>
      <c r="AZ1390" s="2">
        <f>'INPUT QRO'!BC1391</f>
        <v>0</v>
      </c>
      <c r="BA1390" s="2">
        <f>'INPUT QRO'!BD1391</f>
        <v>0</v>
      </c>
      <c r="BB1390" s="2">
        <f>'INPUT QRO'!BE1391</f>
        <v>0</v>
      </c>
      <c r="BC1390" s="2">
        <f>'INPUT QRO'!BF1391</f>
        <v>0</v>
      </c>
      <c r="BD1390" s="2">
        <f>'INPUT QRO'!BG1391</f>
        <v>0</v>
      </c>
      <c r="BE1390" s="2">
        <f>'INPUT QRO'!BH1391</f>
        <v>0</v>
      </c>
      <c r="BF1390" s="2">
        <f>'INPUT QRO'!BI1391</f>
        <v>0</v>
      </c>
      <c r="BG1390" s="2">
        <f>'INPUT QRO'!BJ1391</f>
        <v>0</v>
      </c>
      <c r="BH1390" s="2">
        <f>'INPUT QRO'!BK1391</f>
        <v>0</v>
      </c>
      <c r="BI1390" s="2">
        <f>'INPUT QRO'!BL1391</f>
        <v>0</v>
      </c>
      <c r="BJ1390" s="2">
        <f>'INPUT QRO'!BM1391</f>
        <v>0</v>
      </c>
      <c r="BK1390" s="2">
        <f>'INPUT QRO'!BN1391</f>
        <v>0</v>
      </c>
      <c r="BL1390" s="2">
        <f>'INPUT QRO'!BO1391</f>
        <v>0</v>
      </c>
      <c r="BM1390" s="2">
        <f>'INPUT QRO'!BP1391</f>
        <v>0</v>
      </c>
      <c r="BN1390" s="2">
        <f>'INPUT QRO'!BQ1391</f>
        <v>0</v>
      </c>
      <c r="BO1390" s="2">
        <f>'INPUT QRO'!BR1391</f>
        <v>0</v>
      </c>
      <c r="BP1390" s="2">
        <f>'INPUT QRO'!BS1391</f>
        <v>0</v>
      </c>
      <c r="BQ1390" s="2">
        <f>'INPUT QRO'!BT1391</f>
        <v>0</v>
      </c>
      <c r="BR1390" s="2">
        <f>'INPUT QRO'!BU1391</f>
        <v>0</v>
      </c>
      <c r="BS1390" s="2">
        <f>'INPUT QRO'!BV1391</f>
        <v>0</v>
      </c>
      <c r="BT1390" s="2">
        <f>'INPUT QRO'!BW1391</f>
        <v>0</v>
      </c>
      <c r="BU1390" s="2">
        <f>'INPUT QRO'!BX1391</f>
        <v>0</v>
      </c>
      <c r="BV1390" s="2">
        <f>'INPUT QRO'!BY1391</f>
        <v>0</v>
      </c>
      <c r="BW1390" s="2">
        <f>'INPUT QRO'!BZ1391</f>
        <v>0</v>
      </c>
      <c r="BX1390" s="2">
        <f>'INPUT QRO'!CA1391</f>
        <v>0</v>
      </c>
      <c r="BY1390" s="2">
        <f>'INPUT QRO'!CB1391</f>
        <v>0</v>
      </c>
      <c r="BZ1390" s="2">
        <f>'INPUT QRO'!CC1391</f>
        <v>0</v>
      </c>
      <c r="CA1390" s="2">
        <f>'INPUT QRO'!CD1391</f>
        <v>0</v>
      </c>
      <c r="CB1390" s="2">
        <f>'INPUT QRO'!CE1391</f>
        <v>0</v>
      </c>
      <c r="CC1390" s="2">
        <f>'INPUT QRO'!CI1390</f>
        <v>0</v>
      </c>
      <c r="CD1390" s="76"/>
      <c r="CE1390" s="76"/>
      <c r="CF1390" s="91"/>
      <c r="CG1390" s="95">
        <f t="shared" si="21"/>
        <v>0</v>
      </c>
      <c r="CH1390" s="3"/>
      <c r="CI1390" s="3"/>
    </row>
    <row r="1391" spans="2:87" ht="21.75" customHeight="1">
      <c r="B1391" s="25">
        <f>'INPUT QRO'!B1391</f>
        <v>0</v>
      </c>
      <c r="C1391" s="20">
        <f>'INPUT QRO'!C1391</f>
        <v>0</v>
      </c>
      <c r="D1391" s="25">
        <f>'INPUT QRO'!D1391</f>
        <v>0</v>
      </c>
      <c r="E1391" s="20">
        <f>'INPUT QRO'!E1391</f>
        <v>0</v>
      </c>
      <c r="F1391" s="20">
        <f>'INPUT QRO'!F1391</f>
        <v>0</v>
      </c>
      <c r="G1391" s="20">
        <f>'INPUT QRO'!G1391</f>
        <v>0</v>
      </c>
      <c r="H1391" s="2" t="e">
        <f>'INPUT QRO'!H1391</f>
        <v>#N/A</v>
      </c>
      <c r="I1391" s="2" t="e">
        <f>'INPUT QRO'!I1391</f>
        <v>#N/A</v>
      </c>
      <c r="J1391" s="2">
        <f>'INPUT QRO'!J1391</f>
        <v>0</v>
      </c>
      <c r="K1391" s="2">
        <f>'INPUT QRO'!K1392</f>
        <v>0</v>
      </c>
      <c r="L1391" s="2">
        <f>'INPUT QRO'!L1392</f>
        <v>0</v>
      </c>
      <c r="M1391" s="2">
        <f>'INPUT QRO'!M1392</f>
        <v>0</v>
      </c>
      <c r="N1391" s="2">
        <f>'INPUT QRO'!N1392</f>
        <v>0</v>
      </c>
      <c r="O1391" s="2">
        <f>'INPUT QRO'!O1392</f>
        <v>0</v>
      </c>
      <c r="P1391" s="2">
        <f>'INPUT QRO'!P1392</f>
        <v>0</v>
      </c>
      <c r="Q1391" s="2">
        <f>'INPUT QRO'!Q1392</f>
        <v>0</v>
      </c>
      <c r="R1391" s="2">
        <f>'INPUT QRO'!R1392</f>
        <v>0</v>
      </c>
      <c r="S1391" s="2">
        <f>'INPUT QRO'!S1392</f>
        <v>0</v>
      </c>
      <c r="T1391" s="2">
        <f>'INPUT QRO'!T1392</f>
        <v>0</v>
      </c>
      <c r="U1391" s="2">
        <f>'INPUT QRO'!U1392</f>
        <v>0</v>
      </c>
      <c r="V1391" s="2">
        <f>'INPUT QRO'!V1392</f>
        <v>0</v>
      </c>
      <c r="W1391" s="2">
        <f>'INPUT QRO'!W1392</f>
        <v>0</v>
      </c>
      <c r="X1391" s="2">
        <f>'INPUT QRO'!X1392</f>
        <v>0</v>
      </c>
      <c r="Y1391" s="2">
        <f>'INPUT QRO'!Y1392</f>
        <v>0</v>
      </c>
      <c r="Z1391" s="2">
        <f>'INPUT QRO'!Z1392</f>
        <v>0</v>
      </c>
      <c r="AA1391" s="2">
        <f>'INPUT QRO'!AA1392</f>
        <v>0</v>
      </c>
      <c r="AB1391" s="2">
        <f>'INPUT QRO'!AB1392</f>
        <v>0</v>
      </c>
      <c r="AC1391" s="2">
        <f>'INPUT QRO'!AC1392</f>
        <v>0</v>
      </c>
      <c r="AD1391" s="2">
        <f>'INPUT QRO'!AD1392</f>
        <v>0</v>
      </c>
      <c r="AE1391" s="2">
        <f>'INPUT QRO'!AE1392</f>
        <v>0</v>
      </c>
      <c r="AF1391" s="2">
        <f>'INPUT QRO'!AF1392</f>
        <v>0</v>
      </c>
      <c r="AG1391" s="2">
        <f>'INPUT QRO'!AG1392</f>
        <v>0</v>
      </c>
      <c r="AH1391" s="2">
        <f>'INPUT QRO'!AH1392</f>
        <v>0</v>
      </c>
      <c r="AI1391" s="2">
        <f>'INPUT QRO'!AI1392</f>
        <v>0</v>
      </c>
      <c r="AJ1391" s="2">
        <f>'INPUT QRO'!AJ1392</f>
        <v>0</v>
      </c>
      <c r="AK1391" s="2">
        <f>'INPUT QRO'!AK1392</f>
        <v>0</v>
      </c>
      <c r="AL1391" s="2">
        <f>'INPUT QRO'!AL1392</f>
        <v>0</v>
      </c>
      <c r="AM1391" s="2">
        <f>'INPUT QRO'!AM1392</f>
        <v>0</v>
      </c>
      <c r="AN1391" s="2">
        <f>'INPUT QRO'!AN1392</f>
        <v>0</v>
      </c>
      <c r="AO1391" s="2">
        <f>'INPUT QRO'!AO1392</f>
        <v>0</v>
      </c>
      <c r="AP1391" s="2">
        <f>'INPUT QRO'!AP1392</f>
        <v>0</v>
      </c>
      <c r="AQ1391" s="2">
        <f>'INPUT QRO'!AQ1392</f>
        <v>0</v>
      </c>
      <c r="AR1391" s="2">
        <f>'INPUT QRO'!AR1392</f>
        <v>0</v>
      </c>
      <c r="AS1391" s="2">
        <f>'INPUT QRO'!AS1392</f>
        <v>0</v>
      </c>
      <c r="AT1391" s="2">
        <f>'INPUT QRO'!AT1392</f>
        <v>0</v>
      </c>
      <c r="AU1391" s="2">
        <f>'INPUT QRO'!AU1392</f>
        <v>0</v>
      </c>
      <c r="AV1391" s="2">
        <f>'INPUT QRO'!AY1392</f>
        <v>0</v>
      </c>
      <c r="AW1391" s="2">
        <f>'INPUT QRO'!AZ1392</f>
        <v>0</v>
      </c>
      <c r="AX1391" s="2">
        <f>'INPUT QRO'!BA1392</f>
        <v>0</v>
      </c>
      <c r="AY1391" s="2">
        <f>'INPUT QRO'!BB1392</f>
        <v>0</v>
      </c>
      <c r="AZ1391" s="2">
        <f>'INPUT QRO'!BC1392</f>
        <v>0</v>
      </c>
      <c r="BA1391" s="2">
        <f>'INPUT QRO'!BD1392</f>
        <v>0</v>
      </c>
      <c r="BB1391" s="2">
        <f>'INPUT QRO'!BE1392</f>
        <v>0</v>
      </c>
      <c r="BC1391" s="2">
        <f>'INPUT QRO'!BF1392</f>
        <v>0</v>
      </c>
      <c r="BD1391" s="2">
        <f>'INPUT QRO'!BG1392</f>
        <v>0</v>
      </c>
      <c r="BE1391" s="2">
        <f>'INPUT QRO'!BH1392</f>
        <v>0</v>
      </c>
      <c r="BF1391" s="2">
        <f>'INPUT QRO'!BI1392</f>
        <v>0</v>
      </c>
      <c r="BG1391" s="2">
        <f>'INPUT QRO'!BJ1392</f>
        <v>0</v>
      </c>
      <c r="BH1391" s="2">
        <f>'INPUT QRO'!BK1392</f>
        <v>0</v>
      </c>
      <c r="BI1391" s="2">
        <f>'INPUT QRO'!BL1392</f>
        <v>0</v>
      </c>
      <c r="BJ1391" s="2">
        <f>'INPUT QRO'!BM1392</f>
        <v>0</v>
      </c>
      <c r="BK1391" s="2">
        <f>'INPUT QRO'!BN1392</f>
        <v>0</v>
      </c>
      <c r="BL1391" s="2">
        <f>'INPUT QRO'!BO1392</f>
        <v>0</v>
      </c>
      <c r="BM1391" s="2">
        <f>'INPUT QRO'!BP1392</f>
        <v>0</v>
      </c>
      <c r="BN1391" s="2">
        <f>'INPUT QRO'!BQ1392</f>
        <v>0</v>
      </c>
      <c r="BO1391" s="2">
        <f>'INPUT QRO'!BR1392</f>
        <v>0</v>
      </c>
      <c r="BP1391" s="2">
        <f>'INPUT QRO'!BS1392</f>
        <v>0</v>
      </c>
      <c r="BQ1391" s="2">
        <f>'INPUT QRO'!BT1392</f>
        <v>0</v>
      </c>
      <c r="BR1391" s="2">
        <f>'INPUT QRO'!BU1392</f>
        <v>0</v>
      </c>
      <c r="BS1391" s="2">
        <f>'INPUT QRO'!BV1392</f>
        <v>0</v>
      </c>
      <c r="BT1391" s="2">
        <f>'INPUT QRO'!BW1392</f>
        <v>0</v>
      </c>
      <c r="BU1391" s="2">
        <f>'INPUT QRO'!BX1392</f>
        <v>0</v>
      </c>
      <c r="BV1391" s="2">
        <f>'INPUT QRO'!BY1392</f>
        <v>0</v>
      </c>
      <c r="BW1391" s="2">
        <f>'INPUT QRO'!BZ1392</f>
        <v>0</v>
      </c>
      <c r="BX1391" s="2">
        <f>'INPUT QRO'!CA1392</f>
        <v>0</v>
      </c>
      <c r="BY1391" s="2">
        <f>'INPUT QRO'!CB1392</f>
        <v>0</v>
      </c>
      <c r="BZ1391" s="2">
        <f>'INPUT QRO'!CC1392</f>
        <v>0</v>
      </c>
      <c r="CA1391" s="2">
        <f>'INPUT QRO'!CD1392</f>
        <v>0</v>
      </c>
      <c r="CB1391" s="2">
        <f>'INPUT QRO'!CE1392</f>
        <v>0</v>
      </c>
      <c r="CC1391" s="2">
        <f>'INPUT QRO'!CI1391</f>
        <v>0</v>
      </c>
      <c r="CD1391" s="76"/>
      <c r="CE1391" s="76"/>
      <c r="CF1391" s="91"/>
      <c r="CG1391" s="95">
        <f t="shared" si="21"/>
        <v>0</v>
      </c>
      <c r="CH1391" s="3"/>
      <c r="CI1391" s="3"/>
    </row>
    <row r="1392" spans="2:87" ht="21.75" customHeight="1">
      <c r="B1392" s="25">
        <f>'INPUT QRO'!B1392</f>
        <v>0</v>
      </c>
      <c r="C1392" s="20">
        <f>'INPUT QRO'!C1392</f>
        <v>0</v>
      </c>
      <c r="D1392" s="25">
        <f>'INPUT QRO'!D1392</f>
        <v>0</v>
      </c>
      <c r="E1392" s="20">
        <f>'INPUT QRO'!E1392</f>
        <v>0</v>
      </c>
      <c r="F1392" s="20">
        <f>'INPUT QRO'!F1392</f>
        <v>0</v>
      </c>
      <c r="G1392" s="20">
        <f>'INPUT QRO'!G1392</f>
        <v>0</v>
      </c>
      <c r="H1392" s="2" t="e">
        <f>'INPUT QRO'!H1392</f>
        <v>#N/A</v>
      </c>
      <c r="I1392" s="2" t="e">
        <f>'INPUT QRO'!I1392</f>
        <v>#N/A</v>
      </c>
      <c r="J1392" s="2">
        <f>'INPUT QRO'!J1392</f>
        <v>0</v>
      </c>
      <c r="K1392" s="2">
        <f>'INPUT QRO'!K1393</f>
        <v>0</v>
      </c>
      <c r="L1392" s="2">
        <f>'INPUT QRO'!L1393</f>
        <v>0</v>
      </c>
      <c r="M1392" s="2">
        <f>'INPUT QRO'!M1393</f>
        <v>0</v>
      </c>
      <c r="N1392" s="2">
        <f>'INPUT QRO'!N1393</f>
        <v>0</v>
      </c>
      <c r="O1392" s="2">
        <f>'INPUT QRO'!O1393</f>
        <v>0</v>
      </c>
      <c r="P1392" s="2">
        <f>'INPUT QRO'!P1393</f>
        <v>0</v>
      </c>
      <c r="Q1392" s="2">
        <f>'INPUT QRO'!Q1393</f>
        <v>0</v>
      </c>
      <c r="R1392" s="2">
        <f>'INPUT QRO'!R1393</f>
        <v>0</v>
      </c>
      <c r="S1392" s="2">
        <f>'INPUT QRO'!S1393</f>
        <v>0</v>
      </c>
      <c r="T1392" s="2">
        <f>'INPUT QRO'!T1393</f>
        <v>0</v>
      </c>
      <c r="U1392" s="2">
        <f>'INPUT QRO'!U1393</f>
        <v>0</v>
      </c>
      <c r="V1392" s="2">
        <f>'INPUT QRO'!V1393</f>
        <v>0</v>
      </c>
      <c r="W1392" s="2">
        <f>'INPUT QRO'!W1393</f>
        <v>0</v>
      </c>
      <c r="X1392" s="2">
        <f>'INPUT QRO'!X1393</f>
        <v>0</v>
      </c>
      <c r="Y1392" s="2">
        <f>'INPUT QRO'!Y1393</f>
        <v>0</v>
      </c>
      <c r="Z1392" s="2">
        <f>'INPUT QRO'!Z1393</f>
        <v>0</v>
      </c>
      <c r="AA1392" s="2">
        <f>'INPUT QRO'!AA1393</f>
        <v>0</v>
      </c>
      <c r="AB1392" s="2">
        <f>'INPUT QRO'!AB1393</f>
        <v>0</v>
      </c>
      <c r="AC1392" s="2">
        <f>'INPUT QRO'!AC1393</f>
        <v>0</v>
      </c>
      <c r="AD1392" s="2">
        <f>'INPUT QRO'!AD1393</f>
        <v>0</v>
      </c>
      <c r="AE1392" s="2">
        <f>'INPUT QRO'!AE1393</f>
        <v>0</v>
      </c>
      <c r="AF1392" s="2">
        <f>'INPUT QRO'!AF1393</f>
        <v>0</v>
      </c>
      <c r="AG1392" s="2">
        <f>'INPUT QRO'!AG1393</f>
        <v>0</v>
      </c>
      <c r="AH1392" s="2">
        <f>'INPUT QRO'!AH1393</f>
        <v>0</v>
      </c>
      <c r="AI1392" s="2">
        <f>'INPUT QRO'!AI1393</f>
        <v>0</v>
      </c>
      <c r="AJ1392" s="2">
        <f>'INPUT QRO'!AJ1393</f>
        <v>0</v>
      </c>
      <c r="AK1392" s="2">
        <f>'INPUT QRO'!AK1393</f>
        <v>0</v>
      </c>
      <c r="AL1392" s="2">
        <f>'INPUT QRO'!AL1393</f>
        <v>0</v>
      </c>
      <c r="AM1392" s="2">
        <f>'INPUT QRO'!AM1393</f>
        <v>0</v>
      </c>
      <c r="AN1392" s="2">
        <f>'INPUT QRO'!AN1393</f>
        <v>0</v>
      </c>
      <c r="AO1392" s="2">
        <f>'INPUT QRO'!AO1393</f>
        <v>0</v>
      </c>
      <c r="AP1392" s="2">
        <f>'INPUT QRO'!AP1393</f>
        <v>0</v>
      </c>
      <c r="AQ1392" s="2">
        <f>'INPUT QRO'!AQ1393</f>
        <v>0</v>
      </c>
      <c r="AR1392" s="2">
        <f>'INPUT QRO'!AR1393</f>
        <v>0</v>
      </c>
      <c r="AS1392" s="2">
        <f>'INPUT QRO'!AS1393</f>
        <v>0</v>
      </c>
      <c r="AT1392" s="2">
        <f>'INPUT QRO'!AT1393</f>
        <v>0</v>
      </c>
      <c r="AU1392" s="2">
        <f>'INPUT QRO'!AU1393</f>
        <v>0</v>
      </c>
      <c r="AV1392" s="2">
        <f>'INPUT QRO'!AY1393</f>
        <v>0</v>
      </c>
      <c r="AW1392" s="2">
        <f>'INPUT QRO'!AZ1393</f>
        <v>0</v>
      </c>
      <c r="AX1392" s="2">
        <f>'INPUT QRO'!BA1393</f>
        <v>0</v>
      </c>
      <c r="AY1392" s="2">
        <f>'INPUT QRO'!BB1393</f>
        <v>0</v>
      </c>
      <c r="AZ1392" s="2">
        <f>'INPUT QRO'!BC1393</f>
        <v>0</v>
      </c>
      <c r="BA1392" s="2">
        <f>'INPUT QRO'!BD1393</f>
        <v>0</v>
      </c>
      <c r="BB1392" s="2">
        <f>'INPUT QRO'!BE1393</f>
        <v>0</v>
      </c>
      <c r="BC1392" s="2">
        <f>'INPUT QRO'!BF1393</f>
        <v>0</v>
      </c>
      <c r="BD1392" s="2">
        <f>'INPUT QRO'!BG1393</f>
        <v>0</v>
      </c>
      <c r="BE1392" s="2">
        <f>'INPUT QRO'!BH1393</f>
        <v>0</v>
      </c>
      <c r="BF1392" s="2">
        <f>'INPUT QRO'!BI1393</f>
        <v>0</v>
      </c>
      <c r="BG1392" s="2">
        <f>'INPUT QRO'!BJ1393</f>
        <v>0</v>
      </c>
      <c r="BH1392" s="2">
        <f>'INPUT QRO'!BK1393</f>
        <v>0</v>
      </c>
      <c r="BI1392" s="2">
        <f>'INPUT QRO'!BL1393</f>
        <v>0</v>
      </c>
      <c r="BJ1392" s="2">
        <f>'INPUT QRO'!BM1393</f>
        <v>0</v>
      </c>
      <c r="BK1392" s="2">
        <f>'INPUT QRO'!BN1393</f>
        <v>0</v>
      </c>
      <c r="BL1392" s="2">
        <f>'INPUT QRO'!BO1393</f>
        <v>0</v>
      </c>
      <c r="BM1392" s="2">
        <f>'INPUT QRO'!BP1393</f>
        <v>0</v>
      </c>
      <c r="BN1392" s="2">
        <f>'INPUT QRO'!BQ1393</f>
        <v>0</v>
      </c>
      <c r="BO1392" s="2">
        <f>'INPUT QRO'!BR1393</f>
        <v>0</v>
      </c>
      <c r="BP1392" s="2">
        <f>'INPUT QRO'!BS1393</f>
        <v>0</v>
      </c>
      <c r="BQ1392" s="2">
        <f>'INPUT QRO'!BT1393</f>
        <v>0</v>
      </c>
      <c r="BR1392" s="2">
        <f>'INPUT QRO'!BU1393</f>
        <v>0</v>
      </c>
      <c r="BS1392" s="2">
        <f>'INPUT QRO'!BV1393</f>
        <v>0</v>
      </c>
      <c r="BT1392" s="2">
        <f>'INPUT QRO'!BW1393</f>
        <v>0</v>
      </c>
      <c r="BU1392" s="2">
        <f>'INPUT QRO'!BX1393</f>
        <v>0</v>
      </c>
      <c r="BV1392" s="2">
        <f>'INPUT QRO'!BY1393</f>
        <v>0</v>
      </c>
      <c r="BW1392" s="2">
        <f>'INPUT QRO'!BZ1393</f>
        <v>0</v>
      </c>
      <c r="BX1392" s="2">
        <f>'INPUT QRO'!CA1393</f>
        <v>0</v>
      </c>
      <c r="BY1392" s="2">
        <f>'INPUT QRO'!CB1393</f>
        <v>0</v>
      </c>
      <c r="BZ1392" s="2">
        <f>'INPUT QRO'!CC1393</f>
        <v>0</v>
      </c>
      <c r="CA1392" s="2">
        <f>'INPUT QRO'!CD1393</f>
        <v>0</v>
      </c>
      <c r="CB1392" s="2">
        <f>'INPUT QRO'!CE1393</f>
        <v>0</v>
      </c>
      <c r="CC1392" s="2">
        <f>'INPUT QRO'!CI1392</f>
        <v>0</v>
      </c>
      <c r="CD1392" s="76"/>
      <c r="CE1392" s="76"/>
      <c r="CF1392" s="91"/>
      <c r="CG1392" s="95">
        <f t="shared" si="21"/>
        <v>0</v>
      </c>
      <c r="CH1392" s="3"/>
      <c r="CI1392" s="3"/>
    </row>
    <row r="1393" spans="2:87" ht="21.75" customHeight="1">
      <c r="B1393" s="25">
        <f>'INPUT QRO'!B1393</f>
        <v>0</v>
      </c>
      <c r="C1393" s="20">
        <f>'INPUT QRO'!C1393</f>
        <v>0</v>
      </c>
      <c r="D1393" s="25">
        <f>'INPUT QRO'!D1393</f>
        <v>0</v>
      </c>
      <c r="E1393" s="20">
        <f>'INPUT QRO'!E1393</f>
        <v>0</v>
      </c>
      <c r="F1393" s="20">
        <f>'INPUT QRO'!F1393</f>
        <v>0</v>
      </c>
      <c r="G1393" s="20">
        <f>'INPUT QRO'!G1393</f>
        <v>0</v>
      </c>
      <c r="H1393" s="2" t="e">
        <f>'INPUT QRO'!H1393</f>
        <v>#N/A</v>
      </c>
      <c r="I1393" s="2" t="e">
        <f>'INPUT QRO'!I1393</f>
        <v>#N/A</v>
      </c>
      <c r="J1393" s="2">
        <f>'INPUT QRO'!J1393</f>
        <v>0</v>
      </c>
      <c r="K1393" s="2">
        <f>'INPUT QRO'!K1394</f>
        <v>0</v>
      </c>
      <c r="L1393" s="2">
        <f>'INPUT QRO'!L1394</f>
        <v>0</v>
      </c>
      <c r="M1393" s="2">
        <f>'INPUT QRO'!M1394</f>
        <v>0</v>
      </c>
      <c r="N1393" s="2">
        <f>'INPUT QRO'!N1394</f>
        <v>0</v>
      </c>
      <c r="O1393" s="2">
        <f>'INPUT QRO'!O1394</f>
        <v>0</v>
      </c>
      <c r="P1393" s="2">
        <f>'INPUT QRO'!P1394</f>
        <v>0</v>
      </c>
      <c r="Q1393" s="2">
        <f>'INPUT QRO'!Q1394</f>
        <v>0</v>
      </c>
      <c r="R1393" s="2">
        <f>'INPUT QRO'!R1394</f>
        <v>0</v>
      </c>
      <c r="S1393" s="2">
        <f>'INPUT QRO'!S1394</f>
        <v>0</v>
      </c>
      <c r="T1393" s="2">
        <f>'INPUT QRO'!T1394</f>
        <v>0</v>
      </c>
      <c r="U1393" s="2">
        <f>'INPUT QRO'!U1394</f>
        <v>0</v>
      </c>
      <c r="V1393" s="2">
        <f>'INPUT QRO'!V1394</f>
        <v>0</v>
      </c>
      <c r="W1393" s="2">
        <f>'INPUT QRO'!W1394</f>
        <v>0</v>
      </c>
      <c r="X1393" s="2">
        <f>'INPUT QRO'!X1394</f>
        <v>0</v>
      </c>
      <c r="Y1393" s="2">
        <f>'INPUT QRO'!Y1394</f>
        <v>0</v>
      </c>
      <c r="Z1393" s="2">
        <f>'INPUT QRO'!Z1394</f>
        <v>0</v>
      </c>
      <c r="AA1393" s="2">
        <f>'INPUT QRO'!AA1394</f>
        <v>0</v>
      </c>
      <c r="AB1393" s="2">
        <f>'INPUT QRO'!AB1394</f>
        <v>0</v>
      </c>
      <c r="AC1393" s="2">
        <f>'INPUT QRO'!AC1394</f>
        <v>0</v>
      </c>
      <c r="AD1393" s="2">
        <f>'INPUT QRO'!AD1394</f>
        <v>0</v>
      </c>
      <c r="AE1393" s="2">
        <f>'INPUT QRO'!AE1394</f>
        <v>0</v>
      </c>
      <c r="AF1393" s="2">
        <f>'INPUT QRO'!AF1394</f>
        <v>0</v>
      </c>
      <c r="AG1393" s="2">
        <f>'INPUT QRO'!AG1394</f>
        <v>0</v>
      </c>
      <c r="AH1393" s="2">
        <f>'INPUT QRO'!AH1394</f>
        <v>0</v>
      </c>
      <c r="AI1393" s="2">
        <f>'INPUT QRO'!AI1394</f>
        <v>0</v>
      </c>
      <c r="AJ1393" s="2">
        <f>'INPUT QRO'!AJ1394</f>
        <v>0</v>
      </c>
      <c r="AK1393" s="2">
        <f>'INPUT QRO'!AK1394</f>
        <v>0</v>
      </c>
      <c r="AL1393" s="2">
        <f>'INPUT QRO'!AL1394</f>
        <v>0</v>
      </c>
      <c r="AM1393" s="2">
        <f>'INPUT QRO'!AM1394</f>
        <v>0</v>
      </c>
      <c r="AN1393" s="2">
        <f>'INPUT QRO'!AN1394</f>
        <v>0</v>
      </c>
      <c r="AO1393" s="2">
        <f>'INPUT QRO'!AO1394</f>
        <v>0</v>
      </c>
      <c r="AP1393" s="2">
        <f>'INPUT QRO'!AP1394</f>
        <v>0</v>
      </c>
      <c r="AQ1393" s="2">
        <f>'INPUT QRO'!AQ1394</f>
        <v>0</v>
      </c>
      <c r="AR1393" s="2">
        <f>'INPUT QRO'!AR1394</f>
        <v>0</v>
      </c>
      <c r="AS1393" s="2">
        <f>'INPUT QRO'!AS1394</f>
        <v>0</v>
      </c>
      <c r="AT1393" s="2">
        <f>'INPUT QRO'!AT1394</f>
        <v>0</v>
      </c>
      <c r="AU1393" s="2">
        <f>'INPUT QRO'!AU1394</f>
        <v>0</v>
      </c>
      <c r="AV1393" s="2">
        <f>'INPUT QRO'!AY1394</f>
        <v>0</v>
      </c>
      <c r="AW1393" s="2">
        <f>'INPUT QRO'!AZ1394</f>
        <v>0</v>
      </c>
      <c r="AX1393" s="2">
        <f>'INPUT QRO'!BA1394</f>
        <v>0</v>
      </c>
      <c r="AY1393" s="2">
        <f>'INPUT QRO'!BB1394</f>
        <v>0</v>
      </c>
      <c r="AZ1393" s="2">
        <f>'INPUT QRO'!BC1394</f>
        <v>0</v>
      </c>
      <c r="BA1393" s="2">
        <f>'INPUT QRO'!BD1394</f>
        <v>0</v>
      </c>
      <c r="BB1393" s="2">
        <f>'INPUT QRO'!BE1394</f>
        <v>0</v>
      </c>
      <c r="BC1393" s="2">
        <f>'INPUT QRO'!BF1394</f>
        <v>0</v>
      </c>
      <c r="BD1393" s="2">
        <f>'INPUT QRO'!BG1394</f>
        <v>0</v>
      </c>
      <c r="BE1393" s="2">
        <f>'INPUT QRO'!BH1394</f>
        <v>0</v>
      </c>
      <c r="BF1393" s="2">
        <f>'INPUT QRO'!BI1394</f>
        <v>0</v>
      </c>
      <c r="BG1393" s="2">
        <f>'INPUT QRO'!BJ1394</f>
        <v>0</v>
      </c>
      <c r="BH1393" s="2">
        <f>'INPUT QRO'!BK1394</f>
        <v>0</v>
      </c>
      <c r="BI1393" s="2">
        <f>'INPUT QRO'!BL1394</f>
        <v>0</v>
      </c>
      <c r="BJ1393" s="2">
        <f>'INPUT QRO'!BM1394</f>
        <v>0</v>
      </c>
      <c r="BK1393" s="2">
        <f>'INPUT QRO'!BN1394</f>
        <v>0</v>
      </c>
      <c r="BL1393" s="2">
        <f>'INPUT QRO'!BO1394</f>
        <v>0</v>
      </c>
      <c r="BM1393" s="2">
        <f>'INPUT QRO'!BP1394</f>
        <v>0</v>
      </c>
      <c r="BN1393" s="2">
        <f>'INPUT QRO'!BQ1394</f>
        <v>0</v>
      </c>
      <c r="BO1393" s="2">
        <f>'INPUT QRO'!BR1394</f>
        <v>0</v>
      </c>
      <c r="BP1393" s="2">
        <f>'INPUT QRO'!BS1394</f>
        <v>0</v>
      </c>
      <c r="BQ1393" s="2">
        <f>'INPUT QRO'!BT1394</f>
        <v>0</v>
      </c>
      <c r="BR1393" s="2">
        <f>'INPUT QRO'!BU1394</f>
        <v>0</v>
      </c>
      <c r="BS1393" s="2">
        <f>'INPUT QRO'!BV1394</f>
        <v>0</v>
      </c>
      <c r="BT1393" s="2">
        <f>'INPUT QRO'!BW1394</f>
        <v>0</v>
      </c>
      <c r="BU1393" s="2">
        <f>'INPUT QRO'!BX1394</f>
        <v>0</v>
      </c>
      <c r="BV1393" s="2">
        <f>'INPUT QRO'!BY1394</f>
        <v>0</v>
      </c>
      <c r="BW1393" s="2">
        <f>'INPUT QRO'!BZ1394</f>
        <v>0</v>
      </c>
      <c r="BX1393" s="2">
        <f>'INPUT QRO'!CA1394</f>
        <v>0</v>
      </c>
      <c r="BY1393" s="2">
        <f>'INPUT QRO'!CB1394</f>
        <v>0</v>
      </c>
      <c r="BZ1393" s="2">
        <f>'INPUT QRO'!CC1394</f>
        <v>0</v>
      </c>
      <c r="CA1393" s="2">
        <f>'INPUT QRO'!CD1394</f>
        <v>0</v>
      </c>
      <c r="CB1393" s="2">
        <f>'INPUT QRO'!CE1394</f>
        <v>0</v>
      </c>
      <c r="CC1393" s="2">
        <f>'INPUT QRO'!CI1393</f>
        <v>0</v>
      </c>
      <c r="CD1393" s="76"/>
      <c r="CE1393" s="76"/>
      <c r="CF1393" s="91"/>
      <c r="CG1393" s="95">
        <f t="shared" si="21"/>
        <v>0</v>
      </c>
      <c r="CH1393" s="3"/>
      <c r="CI1393" s="3"/>
    </row>
    <row r="1394" spans="2:87" ht="21.75" customHeight="1">
      <c r="B1394" s="25">
        <f>'INPUT QRO'!B1394</f>
        <v>0</v>
      </c>
      <c r="C1394" s="20">
        <f>'INPUT QRO'!C1394</f>
        <v>0</v>
      </c>
      <c r="D1394" s="25">
        <f>'INPUT QRO'!D1394</f>
        <v>0</v>
      </c>
      <c r="E1394" s="20">
        <f>'INPUT QRO'!E1394</f>
        <v>0</v>
      </c>
      <c r="F1394" s="20">
        <f>'INPUT QRO'!F1394</f>
        <v>0</v>
      </c>
      <c r="G1394" s="20">
        <f>'INPUT QRO'!G1394</f>
        <v>0</v>
      </c>
      <c r="H1394" s="2" t="e">
        <f>'INPUT QRO'!H1394</f>
        <v>#N/A</v>
      </c>
      <c r="I1394" s="2" t="e">
        <f>'INPUT QRO'!I1394</f>
        <v>#N/A</v>
      </c>
      <c r="J1394" s="2">
        <f>'INPUT QRO'!J1394</f>
        <v>0</v>
      </c>
      <c r="K1394" s="2">
        <f>'INPUT QRO'!K1395</f>
        <v>0</v>
      </c>
      <c r="L1394" s="2">
        <f>'INPUT QRO'!L1395</f>
        <v>0</v>
      </c>
      <c r="M1394" s="2">
        <f>'INPUT QRO'!M1395</f>
        <v>0</v>
      </c>
      <c r="N1394" s="2">
        <f>'INPUT QRO'!N1395</f>
        <v>0</v>
      </c>
      <c r="O1394" s="2">
        <f>'INPUT QRO'!O1395</f>
        <v>0</v>
      </c>
      <c r="P1394" s="2">
        <f>'INPUT QRO'!P1395</f>
        <v>0</v>
      </c>
      <c r="Q1394" s="2">
        <f>'INPUT QRO'!Q1395</f>
        <v>0</v>
      </c>
      <c r="R1394" s="2">
        <f>'INPUT QRO'!R1395</f>
        <v>0</v>
      </c>
      <c r="S1394" s="2">
        <f>'INPUT QRO'!S1395</f>
        <v>0</v>
      </c>
      <c r="T1394" s="2">
        <f>'INPUT QRO'!T1395</f>
        <v>0</v>
      </c>
      <c r="U1394" s="2">
        <f>'INPUT QRO'!U1395</f>
        <v>0</v>
      </c>
      <c r="V1394" s="2">
        <f>'INPUT QRO'!V1395</f>
        <v>0</v>
      </c>
      <c r="W1394" s="2">
        <f>'INPUT QRO'!W1395</f>
        <v>0</v>
      </c>
      <c r="X1394" s="2">
        <f>'INPUT QRO'!X1395</f>
        <v>0</v>
      </c>
      <c r="Y1394" s="2">
        <f>'INPUT QRO'!Y1395</f>
        <v>0</v>
      </c>
      <c r="Z1394" s="2">
        <f>'INPUT QRO'!Z1395</f>
        <v>0</v>
      </c>
      <c r="AA1394" s="2">
        <f>'INPUT QRO'!AA1395</f>
        <v>0</v>
      </c>
      <c r="AB1394" s="2">
        <f>'INPUT QRO'!AB1395</f>
        <v>0</v>
      </c>
      <c r="AC1394" s="2">
        <f>'INPUT QRO'!AC1395</f>
        <v>0</v>
      </c>
      <c r="AD1394" s="2">
        <f>'INPUT QRO'!AD1395</f>
        <v>0</v>
      </c>
      <c r="AE1394" s="2">
        <f>'INPUT QRO'!AE1395</f>
        <v>0</v>
      </c>
      <c r="AF1394" s="2">
        <f>'INPUT QRO'!AF1395</f>
        <v>0</v>
      </c>
      <c r="AG1394" s="2">
        <f>'INPUT QRO'!AG1395</f>
        <v>0</v>
      </c>
      <c r="AH1394" s="2">
        <f>'INPUT QRO'!AH1395</f>
        <v>0</v>
      </c>
      <c r="AI1394" s="2">
        <f>'INPUT QRO'!AI1395</f>
        <v>0</v>
      </c>
      <c r="AJ1394" s="2">
        <f>'INPUT QRO'!AJ1395</f>
        <v>0</v>
      </c>
      <c r="AK1394" s="2">
        <f>'INPUT QRO'!AK1395</f>
        <v>0</v>
      </c>
      <c r="AL1394" s="2">
        <f>'INPUT QRO'!AL1395</f>
        <v>0</v>
      </c>
      <c r="AM1394" s="2">
        <f>'INPUT QRO'!AM1395</f>
        <v>0</v>
      </c>
      <c r="AN1394" s="2">
        <f>'INPUT QRO'!AN1395</f>
        <v>0</v>
      </c>
      <c r="AO1394" s="2">
        <f>'INPUT QRO'!AO1395</f>
        <v>0</v>
      </c>
      <c r="AP1394" s="2">
        <f>'INPUT QRO'!AP1395</f>
        <v>0</v>
      </c>
      <c r="AQ1394" s="2">
        <f>'INPUT QRO'!AQ1395</f>
        <v>0</v>
      </c>
      <c r="AR1394" s="2">
        <f>'INPUT QRO'!AR1395</f>
        <v>0</v>
      </c>
      <c r="AS1394" s="2">
        <f>'INPUT QRO'!AS1395</f>
        <v>0</v>
      </c>
      <c r="AT1394" s="2">
        <f>'INPUT QRO'!AT1395</f>
        <v>0</v>
      </c>
      <c r="AU1394" s="2">
        <f>'INPUT QRO'!AU1395</f>
        <v>0</v>
      </c>
      <c r="AV1394" s="2">
        <f>'INPUT QRO'!AY1395</f>
        <v>0</v>
      </c>
      <c r="AW1394" s="2">
        <f>'INPUT QRO'!AZ1395</f>
        <v>0</v>
      </c>
      <c r="AX1394" s="2">
        <f>'INPUT QRO'!BA1395</f>
        <v>0</v>
      </c>
      <c r="AY1394" s="2">
        <f>'INPUT QRO'!BB1395</f>
        <v>0</v>
      </c>
      <c r="AZ1394" s="2">
        <f>'INPUT QRO'!BC1395</f>
        <v>0</v>
      </c>
      <c r="BA1394" s="2">
        <f>'INPUT QRO'!BD1395</f>
        <v>0</v>
      </c>
      <c r="BB1394" s="2">
        <f>'INPUT QRO'!BE1395</f>
        <v>0</v>
      </c>
      <c r="BC1394" s="2">
        <f>'INPUT QRO'!BF1395</f>
        <v>0</v>
      </c>
      <c r="BD1394" s="2">
        <f>'INPUT QRO'!BG1395</f>
        <v>0</v>
      </c>
      <c r="BE1394" s="2">
        <f>'INPUT QRO'!BH1395</f>
        <v>0</v>
      </c>
      <c r="BF1394" s="2">
        <f>'INPUT QRO'!BI1395</f>
        <v>0</v>
      </c>
      <c r="BG1394" s="2">
        <f>'INPUT QRO'!BJ1395</f>
        <v>0</v>
      </c>
      <c r="BH1394" s="2">
        <f>'INPUT QRO'!BK1395</f>
        <v>0</v>
      </c>
      <c r="BI1394" s="2">
        <f>'INPUT QRO'!BL1395</f>
        <v>0</v>
      </c>
      <c r="BJ1394" s="2">
        <f>'INPUT QRO'!BM1395</f>
        <v>0</v>
      </c>
      <c r="BK1394" s="2">
        <f>'INPUT QRO'!BN1395</f>
        <v>0</v>
      </c>
      <c r="BL1394" s="2">
        <f>'INPUT QRO'!BO1395</f>
        <v>0</v>
      </c>
      <c r="BM1394" s="2">
        <f>'INPUT QRO'!BP1395</f>
        <v>0</v>
      </c>
      <c r="BN1394" s="2">
        <f>'INPUT QRO'!BQ1395</f>
        <v>0</v>
      </c>
      <c r="BO1394" s="2">
        <f>'INPUT QRO'!BR1395</f>
        <v>0</v>
      </c>
      <c r="BP1394" s="2">
        <f>'INPUT QRO'!BS1395</f>
        <v>0</v>
      </c>
      <c r="BQ1394" s="2">
        <f>'INPUT QRO'!BT1395</f>
        <v>0</v>
      </c>
      <c r="BR1394" s="2">
        <f>'INPUT QRO'!BU1395</f>
        <v>0</v>
      </c>
      <c r="BS1394" s="2">
        <f>'INPUT QRO'!BV1395</f>
        <v>0</v>
      </c>
      <c r="BT1394" s="2">
        <f>'INPUT QRO'!BW1395</f>
        <v>0</v>
      </c>
      <c r="BU1394" s="2">
        <f>'INPUT QRO'!BX1395</f>
        <v>0</v>
      </c>
      <c r="BV1394" s="2">
        <f>'INPUT QRO'!BY1395</f>
        <v>0</v>
      </c>
      <c r="BW1394" s="2">
        <f>'INPUT QRO'!BZ1395</f>
        <v>0</v>
      </c>
      <c r="BX1394" s="2">
        <f>'INPUT QRO'!CA1395</f>
        <v>0</v>
      </c>
      <c r="BY1394" s="2">
        <f>'INPUT QRO'!CB1395</f>
        <v>0</v>
      </c>
      <c r="BZ1394" s="2">
        <f>'INPUT QRO'!CC1395</f>
        <v>0</v>
      </c>
      <c r="CA1394" s="2">
        <f>'INPUT QRO'!CD1395</f>
        <v>0</v>
      </c>
      <c r="CB1394" s="2">
        <f>'INPUT QRO'!CE1395</f>
        <v>0</v>
      </c>
      <c r="CC1394" s="2">
        <f>'INPUT QRO'!CI1394</f>
        <v>0</v>
      </c>
      <c r="CD1394" s="76"/>
      <c r="CE1394" s="76"/>
      <c r="CF1394" s="91"/>
      <c r="CG1394" s="95">
        <f t="shared" si="21"/>
        <v>0</v>
      </c>
      <c r="CH1394" s="3"/>
      <c r="CI1394" s="3"/>
    </row>
    <row r="1395" spans="2:87" ht="21.75" customHeight="1">
      <c r="B1395" s="25">
        <f>'INPUT QRO'!B1395</f>
        <v>0</v>
      </c>
      <c r="C1395" s="20">
        <f>'INPUT QRO'!C1395</f>
        <v>0</v>
      </c>
      <c r="D1395" s="25">
        <f>'INPUT QRO'!D1395</f>
        <v>0</v>
      </c>
      <c r="E1395" s="20">
        <f>'INPUT QRO'!E1395</f>
        <v>0</v>
      </c>
      <c r="F1395" s="20">
        <f>'INPUT QRO'!F1395</f>
        <v>0</v>
      </c>
      <c r="G1395" s="20">
        <f>'INPUT QRO'!G1395</f>
        <v>0</v>
      </c>
      <c r="H1395" s="2" t="e">
        <f>'INPUT QRO'!H1395</f>
        <v>#N/A</v>
      </c>
      <c r="I1395" s="2" t="e">
        <f>'INPUT QRO'!I1395</f>
        <v>#N/A</v>
      </c>
      <c r="J1395" s="2">
        <f>'INPUT QRO'!J1395</f>
        <v>0</v>
      </c>
      <c r="K1395" s="2">
        <f>'INPUT QRO'!K1396</f>
        <v>0</v>
      </c>
      <c r="L1395" s="2">
        <f>'INPUT QRO'!L1396</f>
        <v>0</v>
      </c>
      <c r="M1395" s="2">
        <f>'INPUT QRO'!M1396</f>
        <v>0</v>
      </c>
      <c r="N1395" s="2">
        <f>'INPUT QRO'!N1396</f>
        <v>0</v>
      </c>
      <c r="O1395" s="2">
        <f>'INPUT QRO'!O1396</f>
        <v>0</v>
      </c>
      <c r="P1395" s="2">
        <f>'INPUT QRO'!P1396</f>
        <v>0</v>
      </c>
      <c r="Q1395" s="2">
        <f>'INPUT QRO'!Q1396</f>
        <v>0</v>
      </c>
      <c r="R1395" s="2">
        <f>'INPUT QRO'!R1396</f>
        <v>0</v>
      </c>
      <c r="S1395" s="2">
        <f>'INPUT QRO'!S1396</f>
        <v>0</v>
      </c>
      <c r="T1395" s="2">
        <f>'INPUT QRO'!T1396</f>
        <v>0</v>
      </c>
      <c r="U1395" s="2">
        <f>'INPUT QRO'!U1396</f>
        <v>0</v>
      </c>
      <c r="V1395" s="2">
        <f>'INPUT QRO'!V1396</f>
        <v>0</v>
      </c>
      <c r="W1395" s="2">
        <f>'INPUT QRO'!W1396</f>
        <v>0</v>
      </c>
      <c r="X1395" s="2">
        <f>'INPUT QRO'!X1396</f>
        <v>0</v>
      </c>
      <c r="Y1395" s="2">
        <f>'INPUT QRO'!Y1396</f>
        <v>0</v>
      </c>
      <c r="Z1395" s="2">
        <f>'INPUT QRO'!Z1396</f>
        <v>0</v>
      </c>
      <c r="AA1395" s="2">
        <f>'INPUT QRO'!AA1396</f>
        <v>0</v>
      </c>
      <c r="AB1395" s="2">
        <f>'INPUT QRO'!AB1396</f>
        <v>0</v>
      </c>
      <c r="AC1395" s="2">
        <f>'INPUT QRO'!AC1396</f>
        <v>0</v>
      </c>
      <c r="AD1395" s="2">
        <f>'INPUT QRO'!AD1396</f>
        <v>0</v>
      </c>
      <c r="AE1395" s="2">
        <f>'INPUT QRO'!AE1396</f>
        <v>0</v>
      </c>
      <c r="AF1395" s="2">
        <f>'INPUT QRO'!AF1396</f>
        <v>0</v>
      </c>
      <c r="AG1395" s="2">
        <f>'INPUT QRO'!AG1396</f>
        <v>0</v>
      </c>
      <c r="AH1395" s="2">
        <f>'INPUT QRO'!AH1396</f>
        <v>0</v>
      </c>
      <c r="AI1395" s="2">
        <f>'INPUT QRO'!AI1396</f>
        <v>0</v>
      </c>
      <c r="AJ1395" s="2">
        <f>'INPUT QRO'!AJ1396</f>
        <v>0</v>
      </c>
      <c r="AK1395" s="2">
        <f>'INPUT QRO'!AK1396</f>
        <v>0</v>
      </c>
      <c r="AL1395" s="2">
        <f>'INPUT QRO'!AL1396</f>
        <v>0</v>
      </c>
      <c r="AM1395" s="2">
        <f>'INPUT QRO'!AM1396</f>
        <v>0</v>
      </c>
      <c r="AN1395" s="2">
        <f>'INPUT QRO'!AN1396</f>
        <v>0</v>
      </c>
      <c r="AO1395" s="2">
        <f>'INPUT QRO'!AO1396</f>
        <v>0</v>
      </c>
      <c r="AP1395" s="2">
        <f>'INPUT QRO'!AP1396</f>
        <v>0</v>
      </c>
      <c r="AQ1395" s="2">
        <f>'INPUT QRO'!AQ1396</f>
        <v>0</v>
      </c>
      <c r="AR1395" s="2">
        <f>'INPUT QRO'!AR1396</f>
        <v>0</v>
      </c>
      <c r="AS1395" s="2">
        <f>'INPUT QRO'!AS1396</f>
        <v>0</v>
      </c>
      <c r="AT1395" s="2">
        <f>'INPUT QRO'!AT1396</f>
        <v>0</v>
      </c>
      <c r="AU1395" s="2">
        <f>'INPUT QRO'!AU1396</f>
        <v>0</v>
      </c>
      <c r="AV1395" s="2">
        <f>'INPUT QRO'!AY1396</f>
        <v>0</v>
      </c>
      <c r="AW1395" s="2">
        <f>'INPUT QRO'!AZ1396</f>
        <v>0</v>
      </c>
      <c r="AX1395" s="2">
        <f>'INPUT QRO'!BA1396</f>
        <v>0</v>
      </c>
      <c r="AY1395" s="2">
        <f>'INPUT QRO'!BB1396</f>
        <v>0</v>
      </c>
      <c r="AZ1395" s="2">
        <f>'INPUT QRO'!BC1396</f>
        <v>0</v>
      </c>
      <c r="BA1395" s="2">
        <f>'INPUT QRO'!BD1396</f>
        <v>0</v>
      </c>
      <c r="BB1395" s="2">
        <f>'INPUT QRO'!BE1396</f>
        <v>0</v>
      </c>
      <c r="BC1395" s="2">
        <f>'INPUT QRO'!BF1396</f>
        <v>0</v>
      </c>
      <c r="BD1395" s="2">
        <f>'INPUT QRO'!BG1396</f>
        <v>0</v>
      </c>
      <c r="BE1395" s="2">
        <f>'INPUT QRO'!BH1396</f>
        <v>0</v>
      </c>
      <c r="BF1395" s="2">
        <f>'INPUT QRO'!BI1396</f>
        <v>0</v>
      </c>
      <c r="BG1395" s="2">
        <f>'INPUT QRO'!BJ1396</f>
        <v>0</v>
      </c>
      <c r="BH1395" s="2">
        <f>'INPUT QRO'!BK1396</f>
        <v>0</v>
      </c>
      <c r="BI1395" s="2">
        <f>'INPUT QRO'!BL1396</f>
        <v>0</v>
      </c>
      <c r="BJ1395" s="2">
        <f>'INPUT QRO'!BM1396</f>
        <v>0</v>
      </c>
      <c r="BK1395" s="2">
        <f>'INPUT QRO'!BN1396</f>
        <v>0</v>
      </c>
      <c r="BL1395" s="2">
        <f>'INPUT QRO'!BO1396</f>
        <v>0</v>
      </c>
      <c r="BM1395" s="2">
        <f>'INPUT QRO'!BP1396</f>
        <v>0</v>
      </c>
      <c r="BN1395" s="2">
        <f>'INPUT QRO'!BQ1396</f>
        <v>0</v>
      </c>
      <c r="BO1395" s="2">
        <f>'INPUT QRO'!BR1396</f>
        <v>0</v>
      </c>
      <c r="BP1395" s="2">
        <f>'INPUT QRO'!BS1396</f>
        <v>0</v>
      </c>
      <c r="BQ1395" s="2">
        <f>'INPUT QRO'!BT1396</f>
        <v>0</v>
      </c>
      <c r="BR1395" s="2">
        <f>'INPUT QRO'!BU1396</f>
        <v>0</v>
      </c>
      <c r="BS1395" s="2">
        <f>'INPUT QRO'!BV1396</f>
        <v>0</v>
      </c>
      <c r="BT1395" s="2">
        <f>'INPUT QRO'!BW1396</f>
        <v>0</v>
      </c>
      <c r="BU1395" s="2">
        <f>'INPUT QRO'!BX1396</f>
        <v>0</v>
      </c>
      <c r="BV1395" s="2">
        <f>'INPUT QRO'!BY1396</f>
        <v>0</v>
      </c>
      <c r="BW1395" s="2">
        <f>'INPUT QRO'!BZ1396</f>
        <v>0</v>
      </c>
      <c r="BX1395" s="2">
        <f>'INPUT QRO'!CA1396</f>
        <v>0</v>
      </c>
      <c r="BY1395" s="2">
        <f>'INPUT QRO'!CB1396</f>
        <v>0</v>
      </c>
      <c r="BZ1395" s="2">
        <f>'INPUT QRO'!CC1396</f>
        <v>0</v>
      </c>
      <c r="CA1395" s="2">
        <f>'INPUT QRO'!CD1396</f>
        <v>0</v>
      </c>
      <c r="CB1395" s="2">
        <f>'INPUT QRO'!CE1396</f>
        <v>0</v>
      </c>
      <c r="CC1395" s="2">
        <f>'INPUT QRO'!CI1395</f>
        <v>0</v>
      </c>
      <c r="CD1395" s="76"/>
      <c r="CE1395" s="76"/>
      <c r="CF1395" s="91"/>
      <c r="CG1395" s="95">
        <f t="shared" si="21"/>
        <v>0</v>
      </c>
      <c r="CH1395" s="3"/>
      <c r="CI1395" s="3"/>
    </row>
    <row r="1396" spans="2:87" ht="21.75" customHeight="1">
      <c r="B1396" s="25">
        <f>'INPUT QRO'!B1396</f>
        <v>0</v>
      </c>
      <c r="C1396" s="20">
        <f>'INPUT QRO'!C1396</f>
        <v>0</v>
      </c>
      <c r="D1396" s="25">
        <f>'INPUT QRO'!D1396</f>
        <v>0</v>
      </c>
      <c r="E1396" s="20">
        <f>'INPUT QRO'!E1396</f>
        <v>0</v>
      </c>
      <c r="F1396" s="20">
        <f>'INPUT QRO'!F1396</f>
        <v>0</v>
      </c>
      <c r="G1396" s="20">
        <f>'INPUT QRO'!G1396</f>
        <v>0</v>
      </c>
      <c r="H1396" s="2" t="e">
        <f>'INPUT QRO'!H1396</f>
        <v>#N/A</v>
      </c>
      <c r="I1396" s="2" t="e">
        <f>'INPUT QRO'!I1396</f>
        <v>#N/A</v>
      </c>
      <c r="J1396" s="2">
        <f>'INPUT QRO'!J1396</f>
        <v>0</v>
      </c>
      <c r="K1396" s="2">
        <f>'INPUT QRO'!K1397</f>
        <v>0</v>
      </c>
      <c r="L1396" s="2">
        <f>'INPUT QRO'!L1397</f>
        <v>0</v>
      </c>
      <c r="M1396" s="2">
        <f>'INPUT QRO'!M1397</f>
        <v>0</v>
      </c>
      <c r="N1396" s="2">
        <f>'INPUT QRO'!N1397</f>
        <v>0</v>
      </c>
      <c r="O1396" s="2">
        <f>'INPUT QRO'!O1397</f>
        <v>0</v>
      </c>
      <c r="P1396" s="2">
        <f>'INPUT QRO'!P1397</f>
        <v>0</v>
      </c>
      <c r="Q1396" s="2">
        <f>'INPUT QRO'!Q1397</f>
        <v>0</v>
      </c>
      <c r="R1396" s="2">
        <f>'INPUT QRO'!R1397</f>
        <v>0</v>
      </c>
      <c r="S1396" s="2">
        <f>'INPUT QRO'!S1397</f>
        <v>0</v>
      </c>
      <c r="T1396" s="2">
        <f>'INPUT QRO'!T1397</f>
        <v>0</v>
      </c>
      <c r="U1396" s="2">
        <f>'INPUT QRO'!U1397</f>
        <v>0</v>
      </c>
      <c r="V1396" s="2">
        <f>'INPUT QRO'!V1397</f>
        <v>0</v>
      </c>
      <c r="W1396" s="2">
        <f>'INPUT QRO'!W1397</f>
        <v>0</v>
      </c>
      <c r="X1396" s="2">
        <f>'INPUT QRO'!X1397</f>
        <v>0</v>
      </c>
      <c r="Y1396" s="2">
        <f>'INPUT QRO'!Y1397</f>
        <v>0</v>
      </c>
      <c r="Z1396" s="2">
        <f>'INPUT QRO'!Z1397</f>
        <v>0</v>
      </c>
      <c r="AA1396" s="2">
        <f>'INPUT QRO'!AA1397</f>
        <v>0</v>
      </c>
      <c r="AB1396" s="2">
        <f>'INPUT QRO'!AB1397</f>
        <v>0</v>
      </c>
      <c r="AC1396" s="2">
        <f>'INPUT QRO'!AC1397</f>
        <v>0</v>
      </c>
      <c r="AD1396" s="2">
        <f>'INPUT QRO'!AD1397</f>
        <v>0</v>
      </c>
      <c r="AE1396" s="2">
        <f>'INPUT QRO'!AE1397</f>
        <v>0</v>
      </c>
      <c r="AF1396" s="2">
        <f>'INPUT QRO'!AF1397</f>
        <v>0</v>
      </c>
      <c r="AG1396" s="2">
        <f>'INPUT QRO'!AG1397</f>
        <v>0</v>
      </c>
      <c r="AH1396" s="2">
        <f>'INPUT QRO'!AH1397</f>
        <v>0</v>
      </c>
      <c r="AI1396" s="2">
        <f>'INPUT QRO'!AI1397</f>
        <v>0</v>
      </c>
      <c r="AJ1396" s="2">
        <f>'INPUT QRO'!AJ1397</f>
        <v>0</v>
      </c>
      <c r="AK1396" s="2">
        <f>'INPUT QRO'!AK1397</f>
        <v>0</v>
      </c>
      <c r="AL1396" s="2">
        <f>'INPUT QRO'!AL1397</f>
        <v>0</v>
      </c>
      <c r="AM1396" s="2">
        <f>'INPUT QRO'!AM1397</f>
        <v>0</v>
      </c>
      <c r="AN1396" s="2">
        <f>'INPUT QRO'!AN1397</f>
        <v>0</v>
      </c>
      <c r="AO1396" s="2">
        <f>'INPUT QRO'!AO1397</f>
        <v>0</v>
      </c>
      <c r="AP1396" s="2">
        <f>'INPUT QRO'!AP1397</f>
        <v>0</v>
      </c>
      <c r="AQ1396" s="2">
        <f>'INPUT QRO'!AQ1397</f>
        <v>0</v>
      </c>
      <c r="AR1396" s="2">
        <f>'INPUT QRO'!AR1397</f>
        <v>0</v>
      </c>
      <c r="AS1396" s="2">
        <f>'INPUT QRO'!AS1397</f>
        <v>0</v>
      </c>
      <c r="AT1396" s="2">
        <f>'INPUT QRO'!AT1397</f>
        <v>0</v>
      </c>
      <c r="AU1396" s="2">
        <f>'INPUT QRO'!AU1397</f>
        <v>0</v>
      </c>
      <c r="AV1396" s="2">
        <f>'INPUT QRO'!AY1397</f>
        <v>0</v>
      </c>
      <c r="AW1396" s="2">
        <f>'INPUT QRO'!AZ1397</f>
        <v>0</v>
      </c>
      <c r="AX1396" s="2">
        <f>'INPUT QRO'!BA1397</f>
        <v>0</v>
      </c>
      <c r="AY1396" s="2">
        <f>'INPUT QRO'!BB1397</f>
        <v>0</v>
      </c>
      <c r="AZ1396" s="2">
        <f>'INPUT QRO'!BC1397</f>
        <v>0</v>
      </c>
      <c r="BA1396" s="2">
        <f>'INPUT QRO'!BD1397</f>
        <v>0</v>
      </c>
      <c r="BB1396" s="2">
        <f>'INPUT QRO'!BE1397</f>
        <v>0</v>
      </c>
      <c r="BC1396" s="2">
        <f>'INPUT QRO'!BF1397</f>
        <v>0</v>
      </c>
      <c r="BD1396" s="2">
        <f>'INPUT QRO'!BG1397</f>
        <v>0</v>
      </c>
      <c r="BE1396" s="2">
        <f>'INPUT QRO'!BH1397</f>
        <v>0</v>
      </c>
      <c r="BF1396" s="2">
        <f>'INPUT QRO'!BI1397</f>
        <v>0</v>
      </c>
      <c r="BG1396" s="2">
        <f>'INPUT QRO'!BJ1397</f>
        <v>0</v>
      </c>
      <c r="BH1396" s="2">
        <f>'INPUT QRO'!BK1397</f>
        <v>0</v>
      </c>
      <c r="BI1396" s="2">
        <f>'INPUT QRO'!BL1397</f>
        <v>0</v>
      </c>
      <c r="BJ1396" s="2">
        <f>'INPUT QRO'!BM1397</f>
        <v>0</v>
      </c>
      <c r="BK1396" s="2">
        <f>'INPUT QRO'!BN1397</f>
        <v>0</v>
      </c>
      <c r="BL1396" s="2">
        <f>'INPUT QRO'!BO1397</f>
        <v>0</v>
      </c>
      <c r="BM1396" s="2">
        <f>'INPUT QRO'!BP1397</f>
        <v>0</v>
      </c>
      <c r="BN1396" s="2">
        <f>'INPUT QRO'!BQ1397</f>
        <v>0</v>
      </c>
      <c r="BO1396" s="2">
        <f>'INPUT QRO'!BR1397</f>
        <v>0</v>
      </c>
      <c r="BP1396" s="2">
        <f>'INPUT QRO'!BS1397</f>
        <v>0</v>
      </c>
      <c r="BQ1396" s="2">
        <f>'INPUT QRO'!BT1397</f>
        <v>0</v>
      </c>
      <c r="BR1396" s="2">
        <f>'INPUT QRO'!BU1397</f>
        <v>0</v>
      </c>
      <c r="BS1396" s="2">
        <f>'INPUT QRO'!BV1397</f>
        <v>0</v>
      </c>
      <c r="BT1396" s="2">
        <f>'INPUT QRO'!BW1397</f>
        <v>0</v>
      </c>
      <c r="BU1396" s="2">
        <f>'INPUT QRO'!BX1397</f>
        <v>0</v>
      </c>
      <c r="BV1396" s="2">
        <f>'INPUT QRO'!BY1397</f>
        <v>0</v>
      </c>
      <c r="BW1396" s="2">
        <f>'INPUT QRO'!BZ1397</f>
        <v>0</v>
      </c>
      <c r="BX1396" s="2">
        <f>'INPUT QRO'!CA1397</f>
        <v>0</v>
      </c>
      <c r="BY1396" s="2">
        <f>'INPUT QRO'!CB1397</f>
        <v>0</v>
      </c>
      <c r="BZ1396" s="2">
        <f>'INPUT QRO'!CC1397</f>
        <v>0</v>
      </c>
      <c r="CA1396" s="2">
        <f>'INPUT QRO'!CD1397</f>
        <v>0</v>
      </c>
      <c r="CB1396" s="2">
        <f>'INPUT QRO'!CE1397</f>
        <v>0</v>
      </c>
      <c r="CC1396" s="2">
        <f>'INPUT QRO'!CI1396</f>
        <v>0</v>
      </c>
      <c r="CD1396" s="76"/>
      <c r="CE1396" s="76"/>
      <c r="CF1396" s="91"/>
      <c r="CG1396" s="95">
        <f t="shared" si="21"/>
        <v>0</v>
      </c>
      <c r="CH1396" s="3"/>
      <c r="CI1396" s="3"/>
    </row>
    <row r="1397" spans="2:87" ht="21.75" customHeight="1">
      <c r="B1397" s="25">
        <f>'INPUT QRO'!B1397</f>
        <v>0</v>
      </c>
      <c r="C1397" s="20">
        <f>'INPUT QRO'!C1397</f>
        <v>0</v>
      </c>
      <c r="D1397" s="25">
        <f>'INPUT QRO'!D1397</f>
        <v>0</v>
      </c>
      <c r="E1397" s="20">
        <f>'INPUT QRO'!E1397</f>
        <v>0</v>
      </c>
      <c r="F1397" s="20">
        <f>'INPUT QRO'!F1397</f>
        <v>0</v>
      </c>
      <c r="G1397" s="20">
        <f>'INPUT QRO'!G1397</f>
        <v>0</v>
      </c>
      <c r="H1397" s="2" t="e">
        <f>'INPUT QRO'!H1397</f>
        <v>#N/A</v>
      </c>
      <c r="I1397" s="2" t="e">
        <f>'INPUT QRO'!I1397</f>
        <v>#N/A</v>
      </c>
      <c r="J1397" s="2">
        <f>'INPUT QRO'!J1397</f>
        <v>0</v>
      </c>
      <c r="K1397" s="2">
        <f>'INPUT QRO'!K1398</f>
        <v>0</v>
      </c>
      <c r="L1397" s="2">
        <f>'INPUT QRO'!L1398</f>
        <v>0</v>
      </c>
      <c r="M1397" s="2">
        <f>'INPUT QRO'!M1398</f>
        <v>0</v>
      </c>
      <c r="N1397" s="2">
        <f>'INPUT QRO'!N1398</f>
        <v>0</v>
      </c>
      <c r="O1397" s="2">
        <f>'INPUT QRO'!O1398</f>
        <v>0</v>
      </c>
      <c r="P1397" s="2">
        <f>'INPUT QRO'!P1398</f>
        <v>0</v>
      </c>
      <c r="Q1397" s="2">
        <f>'INPUT QRO'!Q1398</f>
        <v>0</v>
      </c>
      <c r="R1397" s="2">
        <f>'INPUT QRO'!R1398</f>
        <v>0</v>
      </c>
      <c r="S1397" s="2">
        <f>'INPUT QRO'!S1398</f>
        <v>0</v>
      </c>
      <c r="T1397" s="2">
        <f>'INPUT QRO'!T1398</f>
        <v>0</v>
      </c>
      <c r="U1397" s="2">
        <f>'INPUT QRO'!U1398</f>
        <v>0</v>
      </c>
      <c r="V1397" s="2">
        <f>'INPUT QRO'!V1398</f>
        <v>0</v>
      </c>
      <c r="W1397" s="2">
        <f>'INPUT QRO'!W1398</f>
        <v>0</v>
      </c>
      <c r="X1397" s="2">
        <f>'INPUT QRO'!X1398</f>
        <v>0</v>
      </c>
      <c r="Y1397" s="2">
        <f>'INPUT QRO'!Y1398</f>
        <v>0</v>
      </c>
      <c r="Z1397" s="2">
        <f>'INPUT QRO'!Z1398</f>
        <v>0</v>
      </c>
      <c r="AA1397" s="2">
        <f>'INPUT QRO'!AA1398</f>
        <v>0</v>
      </c>
      <c r="AB1397" s="2">
        <f>'INPUT QRO'!AB1398</f>
        <v>0</v>
      </c>
      <c r="AC1397" s="2">
        <f>'INPUT QRO'!AC1398</f>
        <v>0</v>
      </c>
      <c r="AD1397" s="2">
        <f>'INPUT QRO'!AD1398</f>
        <v>0</v>
      </c>
      <c r="AE1397" s="2">
        <f>'INPUT QRO'!AE1398</f>
        <v>0</v>
      </c>
      <c r="AF1397" s="2">
        <f>'INPUT QRO'!AF1398</f>
        <v>0</v>
      </c>
      <c r="AG1397" s="2">
        <f>'INPUT QRO'!AG1398</f>
        <v>0</v>
      </c>
      <c r="AH1397" s="2">
        <f>'INPUT QRO'!AH1398</f>
        <v>0</v>
      </c>
      <c r="AI1397" s="2">
        <f>'INPUT QRO'!AI1398</f>
        <v>0</v>
      </c>
      <c r="AJ1397" s="2">
        <f>'INPUT QRO'!AJ1398</f>
        <v>0</v>
      </c>
      <c r="AK1397" s="2">
        <f>'INPUT QRO'!AK1398</f>
        <v>0</v>
      </c>
      <c r="AL1397" s="2">
        <f>'INPUT QRO'!AL1398</f>
        <v>0</v>
      </c>
      <c r="AM1397" s="2">
        <f>'INPUT QRO'!AM1398</f>
        <v>0</v>
      </c>
      <c r="AN1397" s="2">
        <f>'INPUT QRO'!AN1398</f>
        <v>0</v>
      </c>
      <c r="AO1397" s="2">
        <f>'INPUT QRO'!AO1398</f>
        <v>0</v>
      </c>
      <c r="AP1397" s="2">
        <f>'INPUT QRO'!AP1398</f>
        <v>0</v>
      </c>
      <c r="AQ1397" s="2">
        <f>'INPUT QRO'!AQ1398</f>
        <v>0</v>
      </c>
      <c r="AR1397" s="2">
        <f>'INPUT QRO'!AR1398</f>
        <v>0</v>
      </c>
      <c r="AS1397" s="2">
        <f>'INPUT QRO'!AS1398</f>
        <v>0</v>
      </c>
      <c r="AT1397" s="2">
        <f>'INPUT QRO'!AT1398</f>
        <v>0</v>
      </c>
      <c r="AU1397" s="2">
        <f>'INPUT QRO'!AU1398</f>
        <v>0</v>
      </c>
      <c r="AV1397" s="2">
        <f>'INPUT QRO'!AY1398</f>
        <v>0</v>
      </c>
      <c r="AW1397" s="2">
        <f>'INPUT QRO'!AZ1398</f>
        <v>0</v>
      </c>
      <c r="AX1397" s="2">
        <f>'INPUT QRO'!BA1398</f>
        <v>0</v>
      </c>
      <c r="AY1397" s="2">
        <f>'INPUT QRO'!BB1398</f>
        <v>0</v>
      </c>
      <c r="AZ1397" s="2">
        <f>'INPUT QRO'!BC1398</f>
        <v>0</v>
      </c>
      <c r="BA1397" s="2">
        <f>'INPUT QRO'!BD1398</f>
        <v>0</v>
      </c>
      <c r="BB1397" s="2">
        <f>'INPUT QRO'!BE1398</f>
        <v>0</v>
      </c>
      <c r="BC1397" s="2">
        <f>'INPUT QRO'!BF1398</f>
        <v>0</v>
      </c>
      <c r="BD1397" s="2">
        <f>'INPUT QRO'!BG1398</f>
        <v>0</v>
      </c>
      <c r="BE1397" s="2">
        <f>'INPUT QRO'!BH1398</f>
        <v>0</v>
      </c>
      <c r="BF1397" s="2">
        <f>'INPUT QRO'!BI1398</f>
        <v>0</v>
      </c>
      <c r="BG1397" s="2">
        <f>'INPUT QRO'!BJ1398</f>
        <v>0</v>
      </c>
      <c r="BH1397" s="2">
        <f>'INPUT QRO'!BK1398</f>
        <v>0</v>
      </c>
      <c r="BI1397" s="2">
        <f>'INPUT QRO'!BL1398</f>
        <v>0</v>
      </c>
      <c r="BJ1397" s="2">
        <f>'INPUT QRO'!BM1398</f>
        <v>0</v>
      </c>
      <c r="BK1397" s="2">
        <f>'INPUT QRO'!BN1398</f>
        <v>0</v>
      </c>
      <c r="BL1397" s="2">
        <f>'INPUT QRO'!BO1398</f>
        <v>0</v>
      </c>
      <c r="BM1397" s="2">
        <f>'INPUT QRO'!BP1398</f>
        <v>0</v>
      </c>
      <c r="BN1397" s="2">
        <f>'INPUT QRO'!BQ1398</f>
        <v>0</v>
      </c>
      <c r="BO1397" s="2">
        <f>'INPUT QRO'!BR1398</f>
        <v>0</v>
      </c>
      <c r="BP1397" s="2">
        <f>'INPUT QRO'!BS1398</f>
        <v>0</v>
      </c>
      <c r="BQ1397" s="2">
        <f>'INPUT QRO'!BT1398</f>
        <v>0</v>
      </c>
      <c r="BR1397" s="2">
        <f>'INPUT QRO'!BU1398</f>
        <v>0</v>
      </c>
      <c r="BS1397" s="2">
        <f>'INPUT QRO'!BV1398</f>
        <v>0</v>
      </c>
      <c r="BT1397" s="2">
        <f>'INPUT QRO'!BW1398</f>
        <v>0</v>
      </c>
      <c r="BU1397" s="2">
        <f>'INPUT QRO'!BX1398</f>
        <v>0</v>
      </c>
      <c r="BV1397" s="2">
        <f>'INPUT QRO'!BY1398</f>
        <v>0</v>
      </c>
      <c r="BW1397" s="2">
        <f>'INPUT QRO'!BZ1398</f>
        <v>0</v>
      </c>
      <c r="BX1397" s="2">
        <f>'INPUT QRO'!CA1398</f>
        <v>0</v>
      </c>
      <c r="BY1397" s="2">
        <f>'INPUT QRO'!CB1398</f>
        <v>0</v>
      </c>
      <c r="BZ1397" s="2">
        <f>'INPUT QRO'!CC1398</f>
        <v>0</v>
      </c>
      <c r="CA1397" s="2">
        <f>'INPUT QRO'!CD1398</f>
        <v>0</v>
      </c>
      <c r="CB1397" s="2">
        <f>'INPUT QRO'!CE1398</f>
        <v>0</v>
      </c>
      <c r="CC1397" s="2">
        <f>'INPUT QRO'!CI1397</f>
        <v>0</v>
      </c>
      <c r="CD1397" s="76"/>
      <c r="CE1397" s="76"/>
      <c r="CF1397" s="91"/>
      <c r="CG1397" s="95">
        <f t="shared" si="21"/>
        <v>0</v>
      </c>
      <c r="CH1397" s="3"/>
      <c r="CI1397" s="3"/>
    </row>
    <row r="1398" spans="2:87" ht="21.75" customHeight="1">
      <c r="B1398" s="25">
        <f>'INPUT QRO'!B1398</f>
        <v>0</v>
      </c>
      <c r="C1398" s="20">
        <f>'INPUT QRO'!C1398</f>
        <v>0</v>
      </c>
      <c r="D1398" s="25">
        <f>'INPUT QRO'!D1398</f>
        <v>0</v>
      </c>
      <c r="E1398" s="20">
        <f>'INPUT QRO'!E1398</f>
        <v>0</v>
      </c>
      <c r="F1398" s="20">
        <f>'INPUT QRO'!F1398</f>
        <v>0</v>
      </c>
      <c r="G1398" s="20">
        <f>'INPUT QRO'!G1398</f>
        <v>0</v>
      </c>
      <c r="H1398" s="2" t="e">
        <f>'INPUT QRO'!H1398</f>
        <v>#N/A</v>
      </c>
      <c r="I1398" s="2" t="e">
        <f>'INPUT QRO'!I1398</f>
        <v>#N/A</v>
      </c>
      <c r="J1398" s="2">
        <f>'INPUT QRO'!J1398</f>
        <v>0</v>
      </c>
      <c r="K1398" s="2">
        <f>'INPUT QRO'!K1399</f>
        <v>0</v>
      </c>
      <c r="L1398" s="2">
        <f>'INPUT QRO'!L1399</f>
        <v>0</v>
      </c>
      <c r="M1398" s="2">
        <f>'INPUT QRO'!M1399</f>
        <v>0</v>
      </c>
      <c r="N1398" s="2">
        <f>'INPUT QRO'!N1399</f>
        <v>0</v>
      </c>
      <c r="O1398" s="2">
        <f>'INPUT QRO'!O1399</f>
        <v>0</v>
      </c>
      <c r="P1398" s="2">
        <f>'INPUT QRO'!P1399</f>
        <v>0</v>
      </c>
      <c r="Q1398" s="2">
        <f>'INPUT QRO'!Q1399</f>
        <v>0</v>
      </c>
      <c r="R1398" s="2">
        <f>'INPUT QRO'!R1399</f>
        <v>0</v>
      </c>
      <c r="S1398" s="2">
        <f>'INPUT QRO'!S1399</f>
        <v>0</v>
      </c>
      <c r="T1398" s="2">
        <f>'INPUT QRO'!T1399</f>
        <v>0</v>
      </c>
      <c r="U1398" s="2">
        <f>'INPUT QRO'!U1399</f>
        <v>0</v>
      </c>
      <c r="V1398" s="2">
        <f>'INPUT QRO'!V1399</f>
        <v>0</v>
      </c>
      <c r="W1398" s="2">
        <f>'INPUT QRO'!W1399</f>
        <v>0</v>
      </c>
      <c r="X1398" s="2">
        <f>'INPUT QRO'!X1399</f>
        <v>0</v>
      </c>
      <c r="Y1398" s="2">
        <f>'INPUT QRO'!Y1399</f>
        <v>0</v>
      </c>
      <c r="Z1398" s="2">
        <f>'INPUT QRO'!Z1399</f>
        <v>0</v>
      </c>
      <c r="AA1398" s="2">
        <f>'INPUT QRO'!AA1399</f>
        <v>0</v>
      </c>
      <c r="AB1398" s="2">
        <f>'INPUT QRO'!AB1399</f>
        <v>0</v>
      </c>
      <c r="AC1398" s="2">
        <f>'INPUT QRO'!AC1399</f>
        <v>0</v>
      </c>
      <c r="AD1398" s="2">
        <f>'INPUT QRO'!AD1399</f>
        <v>0</v>
      </c>
      <c r="AE1398" s="2">
        <f>'INPUT QRO'!AE1399</f>
        <v>0</v>
      </c>
      <c r="AF1398" s="2">
        <f>'INPUT QRO'!AF1399</f>
        <v>0</v>
      </c>
      <c r="AG1398" s="2">
        <f>'INPUT QRO'!AG1399</f>
        <v>0</v>
      </c>
      <c r="AH1398" s="2">
        <f>'INPUT QRO'!AH1399</f>
        <v>0</v>
      </c>
      <c r="AI1398" s="2">
        <f>'INPUT QRO'!AI1399</f>
        <v>0</v>
      </c>
      <c r="AJ1398" s="2">
        <f>'INPUT QRO'!AJ1399</f>
        <v>0</v>
      </c>
      <c r="AK1398" s="2">
        <f>'INPUT QRO'!AK1399</f>
        <v>0</v>
      </c>
      <c r="AL1398" s="2">
        <f>'INPUT QRO'!AL1399</f>
        <v>0</v>
      </c>
      <c r="AM1398" s="2">
        <f>'INPUT QRO'!AM1399</f>
        <v>0</v>
      </c>
      <c r="AN1398" s="2">
        <f>'INPUT QRO'!AN1399</f>
        <v>0</v>
      </c>
      <c r="AO1398" s="2">
        <f>'INPUT QRO'!AO1399</f>
        <v>0</v>
      </c>
      <c r="AP1398" s="2">
        <f>'INPUT QRO'!AP1399</f>
        <v>0</v>
      </c>
      <c r="AQ1398" s="2">
        <f>'INPUT QRO'!AQ1399</f>
        <v>0</v>
      </c>
      <c r="AR1398" s="2">
        <f>'INPUT QRO'!AR1399</f>
        <v>0</v>
      </c>
      <c r="AS1398" s="2">
        <f>'INPUT QRO'!AS1399</f>
        <v>0</v>
      </c>
      <c r="AT1398" s="2">
        <f>'INPUT QRO'!AT1399</f>
        <v>0</v>
      </c>
      <c r="AU1398" s="2">
        <f>'INPUT QRO'!AU1399</f>
        <v>0</v>
      </c>
      <c r="AV1398" s="2">
        <f>'INPUT QRO'!AY1399</f>
        <v>0</v>
      </c>
      <c r="AW1398" s="2">
        <f>'INPUT QRO'!AZ1399</f>
        <v>0</v>
      </c>
      <c r="AX1398" s="2">
        <f>'INPUT QRO'!BA1399</f>
        <v>0</v>
      </c>
      <c r="AY1398" s="2">
        <f>'INPUT QRO'!BB1399</f>
        <v>0</v>
      </c>
      <c r="AZ1398" s="2">
        <f>'INPUT QRO'!BC1399</f>
        <v>0</v>
      </c>
      <c r="BA1398" s="2">
        <f>'INPUT QRO'!BD1399</f>
        <v>0</v>
      </c>
      <c r="BB1398" s="2">
        <f>'INPUT QRO'!BE1399</f>
        <v>0</v>
      </c>
      <c r="BC1398" s="2">
        <f>'INPUT QRO'!BF1399</f>
        <v>0</v>
      </c>
      <c r="BD1398" s="2">
        <f>'INPUT QRO'!BG1399</f>
        <v>0</v>
      </c>
      <c r="BE1398" s="2">
        <f>'INPUT QRO'!BH1399</f>
        <v>0</v>
      </c>
      <c r="BF1398" s="2">
        <f>'INPUT QRO'!BI1399</f>
        <v>0</v>
      </c>
      <c r="BG1398" s="2">
        <f>'INPUT QRO'!BJ1399</f>
        <v>0</v>
      </c>
      <c r="BH1398" s="2">
        <f>'INPUT QRO'!BK1399</f>
        <v>0</v>
      </c>
      <c r="BI1398" s="2">
        <f>'INPUT QRO'!BL1399</f>
        <v>0</v>
      </c>
      <c r="BJ1398" s="2">
        <f>'INPUT QRO'!BM1399</f>
        <v>0</v>
      </c>
      <c r="BK1398" s="2">
        <f>'INPUT QRO'!BN1399</f>
        <v>0</v>
      </c>
      <c r="BL1398" s="2">
        <f>'INPUT QRO'!BO1399</f>
        <v>0</v>
      </c>
      <c r="BM1398" s="2">
        <f>'INPUT QRO'!BP1399</f>
        <v>0</v>
      </c>
      <c r="BN1398" s="2">
        <f>'INPUT QRO'!BQ1399</f>
        <v>0</v>
      </c>
      <c r="BO1398" s="2">
        <f>'INPUT QRO'!BR1399</f>
        <v>0</v>
      </c>
      <c r="BP1398" s="2">
        <f>'INPUT QRO'!BS1399</f>
        <v>0</v>
      </c>
      <c r="BQ1398" s="2">
        <f>'INPUT QRO'!BT1399</f>
        <v>0</v>
      </c>
      <c r="BR1398" s="2">
        <f>'INPUT QRO'!BU1399</f>
        <v>0</v>
      </c>
      <c r="BS1398" s="2">
        <f>'INPUT QRO'!BV1399</f>
        <v>0</v>
      </c>
      <c r="BT1398" s="2">
        <f>'INPUT QRO'!BW1399</f>
        <v>0</v>
      </c>
      <c r="BU1398" s="2">
        <f>'INPUT QRO'!BX1399</f>
        <v>0</v>
      </c>
      <c r="BV1398" s="2">
        <f>'INPUT QRO'!BY1399</f>
        <v>0</v>
      </c>
      <c r="BW1398" s="2">
        <f>'INPUT QRO'!BZ1399</f>
        <v>0</v>
      </c>
      <c r="BX1398" s="2">
        <f>'INPUT QRO'!CA1399</f>
        <v>0</v>
      </c>
      <c r="BY1398" s="2">
        <f>'INPUT QRO'!CB1399</f>
        <v>0</v>
      </c>
      <c r="BZ1398" s="2">
        <f>'INPUT QRO'!CC1399</f>
        <v>0</v>
      </c>
      <c r="CA1398" s="2">
        <f>'INPUT QRO'!CD1399</f>
        <v>0</v>
      </c>
      <c r="CB1398" s="2">
        <f>'INPUT QRO'!CE1399</f>
        <v>0</v>
      </c>
      <c r="CC1398" s="2">
        <f>'INPUT QRO'!CI1398</f>
        <v>0</v>
      </c>
      <c r="CD1398" s="76"/>
      <c r="CE1398" s="76"/>
      <c r="CF1398" s="91"/>
      <c r="CG1398" s="95">
        <f t="shared" si="21"/>
        <v>0</v>
      </c>
      <c r="CH1398" s="3"/>
      <c r="CI1398" s="3"/>
    </row>
    <row r="1399" spans="2:87" ht="21.75" customHeight="1">
      <c r="B1399" s="25">
        <f>'INPUT QRO'!B1399</f>
        <v>0</v>
      </c>
      <c r="C1399" s="20">
        <f>'INPUT QRO'!C1399</f>
        <v>0</v>
      </c>
      <c r="D1399" s="25">
        <f>'INPUT QRO'!D1399</f>
        <v>0</v>
      </c>
      <c r="E1399" s="20">
        <f>'INPUT QRO'!E1399</f>
        <v>0</v>
      </c>
      <c r="F1399" s="20">
        <f>'INPUT QRO'!F1399</f>
        <v>0</v>
      </c>
      <c r="G1399" s="20">
        <f>'INPUT QRO'!G1399</f>
        <v>0</v>
      </c>
      <c r="H1399" s="2" t="e">
        <f>'INPUT QRO'!H1399</f>
        <v>#N/A</v>
      </c>
      <c r="I1399" s="2" t="e">
        <f>'INPUT QRO'!I1399</f>
        <v>#N/A</v>
      </c>
      <c r="J1399" s="2">
        <f>'INPUT QRO'!J1399</f>
        <v>0</v>
      </c>
      <c r="K1399" s="2">
        <f>'INPUT QRO'!K1400</f>
        <v>0</v>
      </c>
      <c r="L1399" s="2">
        <f>'INPUT QRO'!L1400</f>
        <v>0</v>
      </c>
      <c r="M1399" s="2">
        <f>'INPUT QRO'!M1400</f>
        <v>0</v>
      </c>
      <c r="N1399" s="2">
        <f>'INPUT QRO'!N1400</f>
        <v>0</v>
      </c>
      <c r="O1399" s="2">
        <f>'INPUT QRO'!O1400</f>
        <v>0</v>
      </c>
      <c r="P1399" s="2">
        <f>'INPUT QRO'!P1400</f>
        <v>0</v>
      </c>
      <c r="Q1399" s="2">
        <f>'INPUT QRO'!Q1400</f>
        <v>0</v>
      </c>
      <c r="R1399" s="2">
        <f>'INPUT QRO'!R1400</f>
        <v>0</v>
      </c>
      <c r="S1399" s="2">
        <f>'INPUT QRO'!S1400</f>
        <v>0</v>
      </c>
      <c r="T1399" s="2">
        <f>'INPUT QRO'!T1400</f>
        <v>0</v>
      </c>
      <c r="U1399" s="2">
        <f>'INPUT QRO'!U1400</f>
        <v>0</v>
      </c>
      <c r="V1399" s="2">
        <f>'INPUT QRO'!V1400</f>
        <v>0</v>
      </c>
      <c r="W1399" s="2">
        <f>'INPUT QRO'!W1400</f>
        <v>0</v>
      </c>
      <c r="X1399" s="2">
        <f>'INPUT QRO'!X1400</f>
        <v>0</v>
      </c>
      <c r="Y1399" s="2">
        <f>'INPUT QRO'!Y1400</f>
        <v>0</v>
      </c>
      <c r="Z1399" s="2">
        <f>'INPUT QRO'!Z1400</f>
        <v>0</v>
      </c>
      <c r="AA1399" s="2">
        <f>'INPUT QRO'!AA1400</f>
        <v>0</v>
      </c>
      <c r="AB1399" s="2">
        <f>'INPUT QRO'!AB1400</f>
        <v>0</v>
      </c>
      <c r="AC1399" s="2">
        <f>'INPUT QRO'!AC1400</f>
        <v>0</v>
      </c>
      <c r="AD1399" s="2">
        <f>'INPUT QRO'!AD1400</f>
        <v>0</v>
      </c>
      <c r="AE1399" s="2">
        <f>'INPUT QRO'!AE1400</f>
        <v>0</v>
      </c>
      <c r="AF1399" s="2">
        <f>'INPUT QRO'!AF1400</f>
        <v>0</v>
      </c>
      <c r="AG1399" s="2">
        <f>'INPUT QRO'!AG1400</f>
        <v>0</v>
      </c>
      <c r="AH1399" s="2">
        <f>'INPUT QRO'!AH1400</f>
        <v>0</v>
      </c>
      <c r="AI1399" s="2">
        <f>'INPUT QRO'!AI1400</f>
        <v>0</v>
      </c>
      <c r="AJ1399" s="2">
        <f>'INPUT QRO'!AJ1400</f>
        <v>0</v>
      </c>
      <c r="AK1399" s="2">
        <f>'INPUT QRO'!AK1400</f>
        <v>0</v>
      </c>
      <c r="AL1399" s="2">
        <f>'INPUT QRO'!AL1400</f>
        <v>0</v>
      </c>
      <c r="AM1399" s="2">
        <f>'INPUT QRO'!AM1400</f>
        <v>0</v>
      </c>
      <c r="AN1399" s="2">
        <f>'INPUT QRO'!AN1400</f>
        <v>0</v>
      </c>
      <c r="AO1399" s="2">
        <f>'INPUT QRO'!AO1400</f>
        <v>0</v>
      </c>
      <c r="AP1399" s="2">
        <f>'INPUT QRO'!AP1400</f>
        <v>0</v>
      </c>
      <c r="AQ1399" s="2">
        <f>'INPUT QRO'!AQ1400</f>
        <v>0</v>
      </c>
      <c r="AR1399" s="2">
        <f>'INPUT QRO'!AR1400</f>
        <v>0</v>
      </c>
      <c r="AS1399" s="2">
        <f>'INPUT QRO'!AS1400</f>
        <v>0</v>
      </c>
      <c r="AT1399" s="2">
        <f>'INPUT QRO'!AT1400</f>
        <v>0</v>
      </c>
      <c r="AU1399" s="2">
        <f>'INPUT QRO'!AU1400</f>
        <v>0</v>
      </c>
      <c r="AV1399" s="2">
        <f>'INPUT QRO'!AY1400</f>
        <v>0</v>
      </c>
      <c r="AW1399" s="2">
        <f>'INPUT QRO'!AZ1400</f>
        <v>0</v>
      </c>
      <c r="AX1399" s="2">
        <f>'INPUT QRO'!BA1400</f>
        <v>0</v>
      </c>
      <c r="AY1399" s="2">
        <f>'INPUT QRO'!BB1400</f>
        <v>0</v>
      </c>
      <c r="AZ1399" s="2">
        <f>'INPUT QRO'!BC1400</f>
        <v>0</v>
      </c>
      <c r="BA1399" s="2">
        <f>'INPUT QRO'!BD1400</f>
        <v>0</v>
      </c>
      <c r="BB1399" s="2">
        <f>'INPUT QRO'!BE1400</f>
        <v>0</v>
      </c>
      <c r="BC1399" s="2">
        <f>'INPUT QRO'!BF1400</f>
        <v>0</v>
      </c>
      <c r="BD1399" s="2">
        <f>'INPUT QRO'!BG1400</f>
        <v>0</v>
      </c>
      <c r="BE1399" s="2">
        <f>'INPUT QRO'!BH1400</f>
        <v>0</v>
      </c>
      <c r="BF1399" s="2">
        <f>'INPUT QRO'!BI1400</f>
        <v>0</v>
      </c>
      <c r="BG1399" s="2">
        <f>'INPUT QRO'!BJ1400</f>
        <v>0</v>
      </c>
      <c r="BH1399" s="2">
        <f>'INPUT QRO'!BK1400</f>
        <v>0</v>
      </c>
      <c r="BI1399" s="2">
        <f>'INPUT QRO'!BL1400</f>
        <v>0</v>
      </c>
      <c r="BJ1399" s="2">
        <f>'INPUT QRO'!BM1400</f>
        <v>0</v>
      </c>
      <c r="BK1399" s="2">
        <f>'INPUT QRO'!BN1400</f>
        <v>0</v>
      </c>
      <c r="BL1399" s="2">
        <f>'INPUT QRO'!BO1400</f>
        <v>0</v>
      </c>
      <c r="BM1399" s="2">
        <f>'INPUT QRO'!BP1400</f>
        <v>0</v>
      </c>
      <c r="BN1399" s="2">
        <f>'INPUT QRO'!BQ1400</f>
        <v>0</v>
      </c>
      <c r="BO1399" s="2">
        <f>'INPUT QRO'!BR1400</f>
        <v>0</v>
      </c>
      <c r="BP1399" s="2">
        <f>'INPUT QRO'!BS1400</f>
        <v>0</v>
      </c>
      <c r="BQ1399" s="2">
        <f>'INPUT QRO'!BT1400</f>
        <v>0</v>
      </c>
      <c r="BR1399" s="2">
        <f>'INPUT QRO'!BU1400</f>
        <v>0</v>
      </c>
      <c r="BS1399" s="2">
        <f>'INPUT QRO'!BV1400</f>
        <v>0</v>
      </c>
      <c r="BT1399" s="2">
        <f>'INPUT QRO'!BW1400</f>
        <v>0</v>
      </c>
      <c r="BU1399" s="2">
        <f>'INPUT QRO'!BX1400</f>
        <v>0</v>
      </c>
      <c r="BV1399" s="2">
        <f>'INPUT QRO'!BY1400</f>
        <v>0</v>
      </c>
      <c r="BW1399" s="2">
        <f>'INPUT QRO'!BZ1400</f>
        <v>0</v>
      </c>
      <c r="BX1399" s="2">
        <f>'INPUT QRO'!CA1400</f>
        <v>0</v>
      </c>
      <c r="BY1399" s="2">
        <f>'INPUT QRO'!CB1400</f>
        <v>0</v>
      </c>
      <c r="BZ1399" s="2">
        <f>'INPUT QRO'!CC1400</f>
        <v>0</v>
      </c>
      <c r="CA1399" s="2">
        <f>'INPUT QRO'!CD1400</f>
        <v>0</v>
      </c>
      <c r="CB1399" s="2">
        <f>'INPUT QRO'!CE1400</f>
        <v>0</v>
      </c>
      <c r="CC1399" s="2">
        <f>'INPUT QRO'!CI1399</f>
        <v>0</v>
      </c>
      <c r="CD1399" s="76"/>
      <c r="CE1399" s="76"/>
      <c r="CF1399" s="91"/>
      <c r="CG1399" s="95">
        <f t="shared" si="21"/>
        <v>0</v>
      </c>
      <c r="CH1399" s="3"/>
      <c r="CI1399" s="3"/>
    </row>
    <row r="1400" spans="2:87" ht="21.75" customHeight="1">
      <c r="B1400" s="25">
        <f>'INPUT QRO'!B1400</f>
        <v>0</v>
      </c>
      <c r="C1400" s="20">
        <f>'INPUT QRO'!C1400</f>
        <v>0</v>
      </c>
      <c r="D1400" s="25">
        <f>'INPUT QRO'!D1400</f>
        <v>0</v>
      </c>
      <c r="E1400" s="20">
        <f>'INPUT QRO'!E1400</f>
        <v>0</v>
      </c>
      <c r="F1400" s="20">
        <f>'INPUT QRO'!F1400</f>
        <v>0</v>
      </c>
      <c r="G1400" s="20">
        <f>'INPUT QRO'!G1400</f>
        <v>0</v>
      </c>
      <c r="H1400" s="2" t="e">
        <f>'INPUT QRO'!H1400</f>
        <v>#N/A</v>
      </c>
      <c r="I1400" s="2" t="e">
        <f>'INPUT QRO'!I1400</f>
        <v>#N/A</v>
      </c>
      <c r="J1400" s="2">
        <f>'INPUT QRO'!J1400</f>
        <v>0</v>
      </c>
      <c r="K1400" s="2">
        <f>'INPUT QRO'!K1401</f>
        <v>0</v>
      </c>
      <c r="L1400" s="2">
        <f>'INPUT QRO'!L1401</f>
        <v>0</v>
      </c>
      <c r="M1400" s="2">
        <f>'INPUT QRO'!M1401</f>
        <v>0</v>
      </c>
      <c r="N1400" s="2">
        <f>'INPUT QRO'!N1401</f>
        <v>0</v>
      </c>
      <c r="O1400" s="2">
        <f>'INPUT QRO'!O1401</f>
        <v>0</v>
      </c>
      <c r="P1400" s="2">
        <f>'INPUT QRO'!P1401</f>
        <v>0</v>
      </c>
      <c r="Q1400" s="2">
        <f>'INPUT QRO'!Q1401</f>
        <v>0</v>
      </c>
      <c r="R1400" s="2">
        <f>'INPUT QRO'!R1401</f>
        <v>0</v>
      </c>
      <c r="S1400" s="2">
        <f>'INPUT QRO'!S1401</f>
        <v>0</v>
      </c>
      <c r="T1400" s="2">
        <f>'INPUT QRO'!T1401</f>
        <v>0</v>
      </c>
      <c r="U1400" s="2">
        <f>'INPUT QRO'!U1401</f>
        <v>0</v>
      </c>
      <c r="V1400" s="2">
        <f>'INPUT QRO'!V1401</f>
        <v>0</v>
      </c>
      <c r="W1400" s="2">
        <f>'INPUT QRO'!W1401</f>
        <v>0</v>
      </c>
      <c r="X1400" s="2">
        <f>'INPUT QRO'!X1401</f>
        <v>0</v>
      </c>
      <c r="Y1400" s="2">
        <f>'INPUT QRO'!Y1401</f>
        <v>0</v>
      </c>
      <c r="Z1400" s="2">
        <f>'INPUT QRO'!Z1401</f>
        <v>0</v>
      </c>
      <c r="AA1400" s="2">
        <f>'INPUT QRO'!AA1401</f>
        <v>0</v>
      </c>
      <c r="AB1400" s="2">
        <f>'INPUT QRO'!AB1401</f>
        <v>0</v>
      </c>
      <c r="AC1400" s="2">
        <f>'INPUT QRO'!AC1401</f>
        <v>0</v>
      </c>
      <c r="AD1400" s="2">
        <f>'INPUT QRO'!AD1401</f>
        <v>0</v>
      </c>
      <c r="AE1400" s="2">
        <f>'INPUT QRO'!AE1401</f>
        <v>0</v>
      </c>
      <c r="AF1400" s="2">
        <f>'INPUT QRO'!AF1401</f>
        <v>0</v>
      </c>
      <c r="AG1400" s="2">
        <f>'INPUT QRO'!AG1401</f>
        <v>0</v>
      </c>
      <c r="AH1400" s="2">
        <f>'INPUT QRO'!AH1401</f>
        <v>0</v>
      </c>
      <c r="AI1400" s="2">
        <f>'INPUT QRO'!AI1401</f>
        <v>0</v>
      </c>
      <c r="AJ1400" s="2">
        <f>'INPUT QRO'!AJ1401</f>
        <v>0</v>
      </c>
      <c r="AK1400" s="2">
        <f>'INPUT QRO'!AK1401</f>
        <v>0</v>
      </c>
      <c r="AL1400" s="2">
        <f>'INPUT QRO'!AL1401</f>
        <v>0</v>
      </c>
      <c r="AM1400" s="2">
        <f>'INPUT QRO'!AM1401</f>
        <v>0</v>
      </c>
      <c r="AN1400" s="2">
        <f>'INPUT QRO'!AN1401</f>
        <v>0</v>
      </c>
      <c r="AO1400" s="2">
        <f>'INPUT QRO'!AO1401</f>
        <v>0</v>
      </c>
      <c r="AP1400" s="2">
        <f>'INPUT QRO'!AP1401</f>
        <v>0</v>
      </c>
      <c r="AQ1400" s="2">
        <f>'INPUT QRO'!AQ1401</f>
        <v>0</v>
      </c>
      <c r="AR1400" s="2">
        <f>'INPUT QRO'!AR1401</f>
        <v>0</v>
      </c>
      <c r="AS1400" s="2">
        <f>'INPUT QRO'!AS1401</f>
        <v>0</v>
      </c>
      <c r="AT1400" s="2">
        <f>'INPUT QRO'!AT1401</f>
        <v>0</v>
      </c>
      <c r="AU1400" s="2">
        <f>'INPUT QRO'!AU1401</f>
        <v>0</v>
      </c>
      <c r="AV1400" s="2">
        <f>'INPUT QRO'!AY1401</f>
        <v>0</v>
      </c>
      <c r="AW1400" s="2">
        <f>'INPUT QRO'!AZ1401</f>
        <v>0</v>
      </c>
      <c r="AX1400" s="2">
        <f>'INPUT QRO'!BA1401</f>
        <v>0</v>
      </c>
      <c r="AY1400" s="2">
        <f>'INPUT QRO'!BB1401</f>
        <v>0</v>
      </c>
      <c r="AZ1400" s="2">
        <f>'INPUT QRO'!BC1401</f>
        <v>0</v>
      </c>
      <c r="BA1400" s="2">
        <f>'INPUT QRO'!BD1401</f>
        <v>0</v>
      </c>
      <c r="BB1400" s="2">
        <f>'INPUT QRO'!BE1401</f>
        <v>0</v>
      </c>
      <c r="BC1400" s="2">
        <f>'INPUT QRO'!BF1401</f>
        <v>0</v>
      </c>
      <c r="BD1400" s="2">
        <f>'INPUT QRO'!BG1401</f>
        <v>0</v>
      </c>
      <c r="BE1400" s="2">
        <f>'INPUT QRO'!BH1401</f>
        <v>0</v>
      </c>
      <c r="BF1400" s="2">
        <f>'INPUT QRO'!BI1401</f>
        <v>0</v>
      </c>
      <c r="BG1400" s="2">
        <f>'INPUT QRO'!BJ1401</f>
        <v>0</v>
      </c>
      <c r="BH1400" s="2">
        <f>'INPUT QRO'!BK1401</f>
        <v>0</v>
      </c>
      <c r="BI1400" s="2">
        <f>'INPUT QRO'!BL1401</f>
        <v>0</v>
      </c>
      <c r="BJ1400" s="2">
        <f>'INPUT QRO'!BM1401</f>
        <v>0</v>
      </c>
      <c r="BK1400" s="2">
        <f>'INPUT QRO'!BN1401</f>
        <v>0</v>
      </c>
      <c r="BL1400" s="2">
        <f>'INPUT QRO'!BO1401</f>
        <v>0</v>
      </c>
      <c r="BM1400" s="2">
        <f>'INPUT QRO'!BP1401</f>
        <v>0</v>
      </c>
      <c r="BN1400" s="2">
        <f>'INPUT QRO'!BQ1401</f>
        <v>0</v>
      </c>
      <c r="BO1400" s="2">
        <f>'INPUT QRO'!BR1401</f>
        <v>0</v>
      </c>
      <c r="BP1400" s="2">
        <f>'INPUT QRO'!BS1401</f>
        <v>0</v>
      </c>
      <c r="BQ1400" s="2">
        <f>'INPUT QRO'!BT1401</f>
        <v>0</v>
      </c>
      <c r="BR1400" s="2">
        <f>'INPUT QRO'!BU1401</f>
        <v>0</v>
      </c>
      <c r="BS1400" s="2">
        <f>'INPUT QRO'!BV1401</f>
        <v>0</v>
      </c>
      <c r="BT1400" s="2">
        <f>'INPUT QRO'!BW1401</f>
        <v>0</v>
      </c>
      <c r="BU1400" s="2">
        <f>'INPUT QRO'!BX1401</f>
        <v>0</v>
      </c>
      <c r="BV1400" s="2">
        <f>'INPUT QRO'!BY1401</f>
        <v>0</v>
      </c>
      <c r="BW1400" s="2">
        <f>'INPUT QRO'!BZ1401</f>
        <v>0</v>
      </c>
      <c r="BX1400" s="2">
        <f>'INPUT QRO'!CA1401</f>
        <v>0</v>
      </c>
      <c r="BY1400" s="2">
        <f>'INPUT QRO'!CB1401</f>
        <v>0</v>
      </c>
      <c r="BZ1400" s="2">
        <f>'INPUT QRO'!CC1401</f>
        <v>0</v>
      </c>
      <c r="CA1400" s="2">
        <f>'INPUT QRO'!CD1401</f>
        <v>0</v>
      </c>
      <c r="CB1400" s="2">
        <f>'INPUT QRO'!CE1401</f>
        <v>0</v>
      </c>
      <c r="CC1400" s="2">
        <f>'INPUT QRO'!CI1400</f>
        <v>0</v>
      </c>
      <c r="CD1400" s="76"/>
      <c r="CE1400" s="76"/>
      <c r="CF1400" s="91"/>
      <c r="CG1400" s="95">
        <f t="shared" si="21"/>
        <v>0</v>
      </c>
      <c r="CH1400" s="3"/>
      <c r="CI1400" s="3"/>
    </row>
    <row r="1401" spans="2:87" ht="21.75" customHeight="1">
      <c r="B1401" s="25">
        <f>'INPUT QRO'!B1401</f>
        <v>0</v>
      </c>
      <c r="C1401" s="20">
        <f>'INPUT QRO'!C1401</f>
        <v>0</v>
      </c>
      <c r="D1401" s="25">
        <f>'INPUT QRO'!D1401</f>
        <v>0</v>
      </c>
      <c r="E1401" s="20">
        <f>'INPUT QRO'!E1401</f>
        <v>0</v>
      </c>
      <c r="F1401" s="20">
        <f>'INPUT QRO'!F1401</f>
        <v>0</v>
      </c>
      <c r="G1401" s="20">
        <f>'INPUT QRO'!G1401</f>
        <v>0</v>
      </c>
      <c r="H1401" s="2" t="e">
        <f>'INPUT QRO'!H1401</f>
        <v>#N/A</v>
      </c>
      <c r="I1401" s="2" t="e">
        <f>'INPUT QRO'!I1401</f>
        <v>#N/A</v>
      </c>
      <c r="J1401" s="2">
        <f>'INPUT QRO'!J1401</f>
        <v>0</v>
      </c>
      <c r="K1401" s="2">
        <f>'INPUT QRO'!K1402</f>
        <v>0</v>
      </c>
      <c r="L1401" s="2">
        <f>'INPUT QRO'!L1402</f>
        <v>0</v>
      </c>
      <c r="M1401" s="2">
        <f>'INPUT QRO'!M1402</f>
        <v>0</v>
      </c>
      <c r="N1401" s="2">
        <f>'INPUT QRO'!N1402</f>
        <v>0</v>
      </c>
      <c r="O1401" s="2">
        <f>'INPUT QRO'!O1402</f>
        <v>0</v>
      </c>
      <c r="P1401" s="2">
        <f>'INPUT QRO'!P1402</f>
        <v>0</v>
      </c>
      <c r="Q1401" s="2">
        <f>'INPUT QRO'!Q1402</f>
        <v>0</v>
      </c>
      <c r="R1401" s="2">
        <f>'INPUT QRO'!R1402</f>
        <v>0</v>
      </c>
      <c r="S1401" s="2">
        <f>'INPUT QRO'!S1402</f>
        <v>0</v>
      </c>
      <c r="T1401" s="2">
        <f>'INPUT QRO'!T1402</f>
        <v>0</v>
      </c>
      <c r="U1401" s="2">
        <f>'INPUT QRO'!U1402</f>
        <v>0</v>
      </c>
      <c r="V1401" s="2">
        <f>'INPUT QRO'!V1402</f>
        <v>0</v>
      </c>
      <c r="W1401" s="2">
        <f>'INPUT QRO'!W1402</f>
        <v>0</v>
      </c>
      <c r="X1401" s="2">
        <f>'INPUT QRO'!X1402</f>
        <v>0</v>
      </c>
      <c r="Y1401" s="2">
        <f>'INPUT QRO'!Y1402</f>
        <v>0</v>
      </c>
      <c r="Z1401" s="2">
        <f>'INPUT QRO'!Z1402</f>
        <v>0</v>
      </c>
      <c r="AA1401" s="2">
        <f>'INPUT QRO'!AA1402</f>
        <v>0</v>
      </c>
      <c r="AB1401" s="2">
        <f>'INPUT QRO'!AB1402</f>
        <v>0</v>
      </c>
      <c r="AC1401" s="2">
        <f>'INPUT QRO'!AC1402</f>
        <v>0</v>
      </c>
      <c r="AD1401" s="2">
        <f>'INPUT QRO'!AD1402</f>
        <v>0</v>
      </c>
      <c r="AE1401" s="2">
        <f>'INPUT QRO'!AE1402</f>
        <v>0</v>
      </c>
      <c r="AF1401" s="2">
        <f>'INPUT QRO'!AF1402</f>
        <v>0</v>
      </c>
      <c r="AG1401" s="2">
        <f>'INPUT QRO'!AG1402</f>
        <v>0</v>
      </c>
      <c r="AH1401" s="2">
        <f>'INPUT QRO'!AH1402</f>
        <v>0</v>
      </c>
      <c r="AI1401" s="2">
        <f>'INPUT QRO'!AI1402</f>
        <v>0</v>
      </c>
      <c r="AJ1401" s="2">
        <f>'INPUT QRO'!AJ1402</f>
        <v>0</v>
      </c>
      <c r="AK1401" s="2">
        <f>'INPUT QRO'!AK1402</f>
        <v>0</v>
      </c>
      <c r="AL1401" s="2">
        <f>'INPUT QRO'!AL1402</f>
        <v>0</v>
      </c>
      <c r="AM1401" s="2">
        <f>'INPUT QRO'!AM1402</f>
        <v>0</v>
      </c>
      <c r="AN1401" s="2">
        <f>'INPUT QRO'!AN1402</f>
        <v>0</v>
      </c>
      <c r="AO1401" s="2">
        <f>'INPUT QRO'!AO1402</f>
        <v>0</v>
      </c>
      <c r="AP1401" s="2">
        <f>'INPUT QRO'!AP1402</f>
        <v>0</v>
      </c>
      <c r="AQ1401" s="2">
        <f>'INPUT QRO'!AQ1402</f>
        <v>0</v>
      </c>
      <c r="AR1401" s="2">
        <f>'INPUT QRO'!AR1402</f>
        <v>0</v>
      </c>
      <c r="AS1401" s="2">
        <f>'INPUT QRO'!AS1402</f>
        <v>0</v>
      </c>
      <c r="AT1401" s="2">
        <f>'INPUT QRO'!AT1402</f>
        <v>0</v>
      </c>
      <c r="AU1401" s="2">
        <f>'INPUT QRO'!AU1402</f>
        <v>0</v>
      </c>
      <c r="AV1401" s="2">
        <f>'INPUT QRO'!AY1402</f>
        <v>0</v>
      </c>
      <c r="AW1401" s="2">
        <f>'INPUT QRO'!AZ1402</f>
        <v>0</v>
      </c>
      <c r="AX1401" s="2">
        <f>'INPUT QRO'!BA1402</f>
        <v>0</v>
      </c>
      <c r="AY1401" s="2">
        <f>'INPUT QRO'!BB1402</f>
        <v>0</v>
      </c>
      <c r="AZ1401" s="2">
        <f>'INPUT QRO'!BC1402</f>
        <v>0</v>
      </c>
      <c r="BA1401" s="2">
        <f>'INPUT QRO'!BD1402</f>
        <v>0</v>
      </c>
      <c r="BB1401" s="2">
        <f>'INPUT QRO'!BE1402</f>
        <v>0</v>
      </c>
      <c r="BC1401" s="2">
        <f>'INPUT QRO'!BF1402</f>
        <v>0</v>
      </c>
      <c r="BD1401" s="2">
        <f>'INPUT QRO'!BG1402</f>
        <v>0</v>
      </c>
      <c r="BE1401" s="2">
        <f>'INPUT QRO'!BH1402</f>
        <v>0</v>
      </c>
      <c r="BF1401" s="2">
        <f>'INPUT QRO'!BI1402</f>
        <v>0</v>
      </c>
      <c r="BG1401" s="2">
        <f>'INPUT QRO'!BJ1402</f>
        <v>0</v>
      </c>
      <c r="BH1401" s="2">
        <f>'INPUT QRO'!BK1402</f>
        <v>0</v>
      </c>
      <c r="BI1401" s="2">
        <f>'INPUT QRO'!BL1402</f>
        <v>0</v>
      </c>
      <c r="BJ1401" s="2">
        <f>'INPUT QRO'!BM1402</f>
        <v>0</v>
      </c>
      <c r="BK1401" s="2">
        <f>'INPUT QRO'!BN1402</f>
        <v>0</v>
      </c>
      <c r="BL1401" s="2">
        <f>'INPUT QRO'!BO1402</f>
        <v>0</v>
      </c>
      <c r="BM1401" s="2">
        <f>'INPUT QRO'!BP1402</f>
        <v>0</v>
      </c>
      <c r="BN1401" s="2">
        <f>'INPUT QRO'!BQ1402</f>
        <v>0</v>
      </c>
      <c r="BO1401" s="2">
        <f>'INPUT QRO'!BR1402</f>
        <v>0</v>
      </c>
      <c r="BP1401" s="2">
        <f>'INPUT QRO'!BS1402</f>
        <v>0</v>
      </c>
      <c r="BQ1401" s="2">
        <f>'INPUT QRO'!BT1402</f>
        <v>0</v>
      </c>
      <c r="BR1401" s="2">
        <f>'INPUT QRO'!BU1402</f>
        <v>0</v>
      </c>
      <c r="BS1401" s="2">
        <f>'INPUT QRO'!BV1402</f>
        <v>0</v>
      </c>
      <c r="BT1401" s="2">
        <f>'INPUT QRO'!BW1402</f>
        <v>0</v>
      </c>
      <c r="BU1401" s="2">
        <f>'INPUT QRO'!BX1402</f>
        <v>0</v>
      </c>
      <c r="BV1401" s="2">
        <f>'INPUT QRO'!BY1402</f>
        <v>0</v>
      </c>
      <c r="BW1401" s="2">
        <f>'INPUT QRO'!BZ1402</f>
        <v>0</v>
      </c>
      <c r="BX1401" s="2">
        <f>'INPUT QRO'!CA1402</f>
        <v>0</v>
      </c>
      <c r="BY1401" s="2">
        <f>'INPUT QRO'!CB1402</f>
        <v>0</v>
      </c>
      <c r="BZ1401" s="2">
        <f>'INPUT QRO'!CC1402</f>
        <v>0</v>
      </c>
      <c r="CA1401" s="2">
        <f>'INPUT QRO'!CD1402</f>
        <v>0</v>
      </c>
      <c r="CB1401" s="2">
        <f>'INPUT QRO'!CE1402</f>
        <v>0</v>
      </c>
      <c r="CC1401" s="2">
        <f>'INPUT QRO'!CI1401</f>
        <v>0</v>
      </c>
      <c r="CD1401" s="76"/>
      <c r="CE1401" s="76"/>
      <c r="CF1401" s="91"/>
      <c r="CG1401" s="95">
        <f t="shared" si="21"/>
        <v>0</v>
      </c>
      <c r="CH1401" s="3"/>
      <c r="CI1401" s="3"/>
    </row>
    <row r="1402" spans="2:87" ht="21.75" customHeight="1">
      <c r="B1402" s="25">
        <f>'INPUT QRO'!B1402</f>
        <v>0</v>
      </c>
      <c r="C1402" s="20">
        <f>'INPUT QRO'!C1402</f>
        <v>0</v>
      </c>
      <c r="D1402" s="25">
        <f>'INPUT QRO'!D1402</f>
        <v>0</v>
      </c>
      <c r="E1402" s="20">
        <f>'INPUT QRO'!E1402</f>
        <v>0</v>
      </c>
      <c r="F1402" s="20">
        <f>'INPUT QRO'!F1402</f>
        <v>0</v>
      </c>
      <c r="G1402" s="20">
        <f>'INPUT QRO'!G1402</f>
        <v>0</v>
      </c>
      <c r="H1402" s="2" t="e">
        <f>'INPUT QRO'!H1402</f>
        <v>#N/A</v>
      </c>
      <c r="I1402" s="2" t="e">
        <f>'INPUT QRO'!I1402</f>
        <v>#N/A</v>
      </c>
      <c r="J1402" s="2">
        <f>'INPUT QRO'!J1402</f>
        <v>0</v>
      </c>
      <c r="K1402" s="2">
        <f>'INPUT QRO'!K1403</f>
        <v>0</v>
      </c>
      <c r="L1402" s="2">
        <f>'INPUT QRO'!L1403</f>
        <v>0</v>
      </c>
      <c r="M1402" s="2">
        <f>'INPUT QRO'!M1403</f>
        <v>0</v>
      </c>
      <c r="N1402" s="2">
        <f>'INPUT QRO'!N1403</f>
        <v>0</v>
      </c>
      <c r="O1402" s="2">
        <f>'INPUT QRO'!O1403</f>
        <v>0</v>
      </c>
      <c r="P1402" s="2">
        <f>'INPUT QRO'!P1403</f>
        <v>0</v>
      </c>
      <c r="Q1402" s="2">
        <f>'INPUT QRO'!Q1403</f>
        <v>0</v>
      </c>
      <c r="R1402" s="2">
        <f>'INPUT QRO'!R1403</f>
        <v>0</v>
      </c>
      <c r="S1402" s="2">
        <f>'INPUT QRO'!S1403</f>
        <v>0</v>
      </c>
      <c r="T1402" s="2">
        <f>'INPUT QRO'!T1403</f>
        <v>0</v>
      </c>
      <c r="U1402" s="2">
        <f>'INPUT QRO'!U1403</f>
        <v>0</v>
      </c>
      <c r="V1402" s="2">
        <f>'INPUT QRO'!V1403</f>
        <v>0</v>
      </c>
      <c r="W1402" s="2">
        <f>'INPUT QRO'!W1403</f>
        <v>0</v>
      </c>
      <c r="X1402" s="2">
        <f>'INPUT QRO'!X1403</f>
        <v>0</v>
      </c>
      <c r="Y1402" s="2">
        <f>'INPUT QRO'!Y1403</f>
        <v>0</v>
      </c>
      <c r="Z1402" s="2">
        <f>'INPUT QRO'!Z1403</f>
        <v>0</v>
      </c>
      <c r="AA1402" s="2">
        <f>'INPUT QRO'!AA1403</f>
        <v>0</v>
      </c>
      <c r="AB1402" s="2">
        <f>'INPUT QRO'!AB1403</f>
        <v>0</v>
      </c>
      <c r="AC1402" s="2">
        <f>'INPUT QRO'!AC1403</f>
        <v>0</v>
      </c>
      <c r="AD1402" s="2">
        <f>'INPUT QRO'!AD1403</f>
        <v>0</v>
      </c>
      <c r="AE1402" s="2">
        <f>'INPUT QRO'!AE1403</f>
        <v>0</v>
      </c>
      <c r="AF1402" s="2">
        <f>'INPUT QRO'!AF1403</f>
        <v>0</v>
      </c>
      <c r="AG1402" s="2">
        <f>'INPUT QRO'!AG1403</f>
        <v>0</v>
      </c>
      <c r="AH1402" s="2">
        <f>'INPUT QRO'!AH1403</f>
        <v>0</v>
      </c>
      <c r="AI1402" s="2">
        <f>'INPUT QRO'!AI1403</f>
        <v>0</v>
      </c>
      <c r="AJ1402" s="2">
        <f>'INPUT QRO'!AJ1403</f>
        <v>0</v>
      </c>
      <c r="AK1402" s="2">
        <f>'INPUT QRO'!AK1403</f>
        <v>0</v>
      </c>
      <c r="AL1402" s="2">
        <f>'INPUT QRO'!AL1403</f>
        <v>0</v>
      </c>
      <c r="AM1402" s="2">
        <f>'INPUT QRO'!AM1403</f>
        <v>0</v>
      </c>
      <c r="AN1402" s="2">
        <f>'INPUT QRO'!AN1403</f>
        <v>0</v>
      </c>
      <c r="AO1402" s="2">
        <f>'INPUT QRO'!AO1403</f>
        <v>0</v>
      </c>
      <c r="AP1402" s="2">
        <f>'INPUT QRO'!AP1403</f>
        <v>0</v>
      </c>
      <c r="AQ1402" s="2">
        <f>'INPUT QRO'!AQ1403</f>
        <v>0</v>
      </c>
      <c r="AR1402" s="2">
        <f>'INPUT QRO'!AR1403</f>
        <v>0</v>
      </c>
      <c r="AS1402" s="2">
        <f>'INPUT QRO'!AS1403</f>
        <v>0</v>
      </c>
      <c r="AT1402" s="2">
        <f>'INPUT QRO'!AT1403</f>
        <v>0</v>
      </c>
      <c r="AU1402" s="2">
        <f>'INPUT QRO'!AU1403</f>
        <v>0</v>
      </c>
      <c r="AV1402" s="2">
        <f>'INPUT QRO'!AY1403</f>
        <v>0</v>
      </c>
      <c r="AW1402" s="2">
        <f>'INPUT QRO'!AZ1403</f>
        <v>0</v>
      </c>
      <c r="AX1402" s="2">
        <f>'INPUT QRO'!BA1403</f>
        <v>0</v>
      </c>
      <c r="AY1402" s="2">
        <f>'INPUT QRO'!BB1403</f>
        <v>0</v>
      </c>
      <c r="AZ1402" s="2">
        <f>'INPUT QRO'!BC1403</f>
        <v>0</v>
      </c>
      <c r="BA1402" s="2">
        <f>'INPUT QRO'!BD1403</f>
        <v>0</v>
      </c>
      <c r="BB1402" s="2">
        <f>'INPUT QRO'!BE1403</f>
        <v>0</v>
      </c>
      <c r="BC1402" s="2">
        <f>'INPUT QRO'!BF1403</f>
        <v>0</v>
      </c>
      <c r="BD1402" s="2">
        <f>'INPUT QRO'!BG1403</f>
        <v>0</v>
      </c>
      <c r="BE1402" s="2">
        <f>'INPUT QRO'!BH1403</f>
        <v>0</v>
      </c>
      <c r="BF1402" s="2">
        <f>'INPUT QRO'!BI1403</f>
        <v>0</v>
      </c>
      <c r="BG1402" s="2">
        <f>'INPUT QRO'!BJ1403</f>
        <v>0</v>
      </c>
      <c r="BH1402" s="2">
        <f>'INPUT QRO'!BK1403</f>
        <v>0</v>
      </c>
      <c r="BI1402" s="2">
        <f>'INPUT QRO'!BL1403</f>
        <v>0</v>
      </c>
      <c r="BJ1402" s="2">
        <f>'INPUT QRO'!BM1403</f>
        <v>0</v>
      </c>
      <c r="BK1402" s="2">
        <f>'INPUT QRO'!BN1403</f>
        <v>0</v>
      </c>
      <c r="BL1402" s="2">
        <f>'INPUT QRO'!BO1403</f>
        <v>0</v>
      </c>
      <c r="BM1402" s="2">
        <f>'INPUT QRO'!BP1403</f>
        <v>0</v>
      </c>
      <c r="BN1402" s="2">
        <f>'INPUT QRO'!BQ1403</f>
        <v>0</v>
      </c>
      <c r="BO1402" s="2">
        <f>'INPUT QRO'!BR1403</f>
        <v>0</v>
      </c>
      <c r="BP1402" s="2">
        <f>'INPUT QRO'!BS1403</f>
        <v>0</v>
      </c>
      <c r="BQ1402" s="2">
        <f>'INPUT QRO'!BT1403</f>
        <v>0</v>
      </c>
      <c r="BR1402" s="2">
        <f>'INPUT QRO'!BU1403</f>
        <v>0</v>
      </c>
      <c r="BS1402" s="2">
        <f>'INPUT QRO'!BV1403</f>
        <v>0</v>
      </c>
      <c r="BT1402" s="2">
        <f>'INPUT QRO'!BW1403</f>
        <v>0</v>
      </c>
      <c r="BU1402" s="2">
        <f>'INPUT QRO'!BX1403</f>
        <v>0</v>
      </c>
      <c r="BV1402" s="2">
        <f>'INPUT QRO'!BY1403</f>
        <v>0</v>
      </c>
      <c r="BW1402" s="2">
        <f>'INPUT QRO'!BZ1403</f>
        <v>0</v>
      </c>
      <c r="BX1402" s="2">
        <f>'INPUT QRO'!CA1403</f>
        <v>0</v>
      </c>
      <c r="BY1402" s="2">
        <f>'INPUT QRO'!CB1403</f>
        <v>0</v>
      </c>
      <c r="BZ1402" s="2">
        <f>'INPUT QRO'!CC1403</f>
        <v>0</v>
      </c>
      <c r="CA1402" s="2">
        <f>'INPUT QRO'!CD1403</f>
        <v>0</v>
      </c>
      <c r="CB1402" s="2">
        <f>'INPUT QRO'!CE1403</f>
        <v>0</v>
      </c>
      <c r="CC1402" s="2">
        <f>'INPUT QRO'!CI1402</f>
        <v>0</v>
      </c>
      <c r="CD1402" s="76"/>
      <c r="CE1402" s="76"/>
      <c r="CF1402" s="91"/>
      <c r="CG1402" s="95">
        <f t="shared" si="21"/>
        <v>0</v>
      </c>
      <c r="CH1402" s="3"/>
      <c r="CI1402" s="3"/>
    </row>
    <row r="1403" spans="2:87" ht="21.75" customHeight="1">
      <c r="B1403" s="25">
        <f>'INPUT QRO'!B1403</f>
        <v>0</v>
      </c>
      <c r="C1403" s="20">
        <f>'INPUT QRO'!C1403</f>
        <v>0</v>
      </c>
      <c r="D1403" s="25">
        <f>'INPUT QRO'!D1403</f>
        <v>0</v>
      </c>
      <c r="E1403" s="20">
        <f>'INPUT QRO'!E1403</f>
        <v>0</v>
      </c>
      <c r="F1403" s="20">
        <f>'INPUT QRO'!F1403</f>
        <v>0</v>
      </c>
      <c r="G1403" s="20">
        <f>'INPUT QRO'!G1403</f>
        <v>0</v>
      </c>
      <c r="H1403" s="2" t="e">
        <f>'INPUT QRO'!H1403</f>
        <v>#N/A</v>
      </c>
      <c r="I1403" s="2" t="e">
        <f>'INPUT QRO'!I1403</f>
        <v>#N/A</v>
      </c>
      <c r="J1403" s="2">
        <f>'INPUT QRO'!J1403</f>
        <v>0</v>
      </c>
      <c r="K1403" s="2">
        <f>'INPUT QRO'!K1404</f>
        <v>0</v>
      </c>
      <c r="L1403" s="2">
        <f>'INPUT QRO'!L1404</f>
        <v>0</v>
      </c>
      <c r="M1403" s="2">
        <f>'INPUT QRO'!M1404</f>
        <v>0</v>
      </c>
      <c r="N1403" s="2">
        <f>'INPUT QRO'!N1404</f>
        <v>0</v>
      </c>
      <c r="O1403" s="2">
        <f>'INPUT QRO'!O1404</f>
        <v>0</v>
      </c>
      <c r="P1403" s="2">
        <f>'INPUT QRO'!P1404</f>
        <v>0</v>
      </c>
      <c r="Q1403" s="2">
        <f>'INPUT QRO'!Q1404</f>
        <v>0</v>
      </c>
      <c r="R1403" s="2">
        <f>'INPUT QRO'!R1404</f>
        <v>0</v>
      </c>
      <c r="S1403" s="2">
        <f>'INPUT QRO'!S1404</f>
        <v>0</v>
      </c>
      <c r="T1403" s="2">
        <f>'INPUT QRO'!T1404</f>
        <v>0</v>
      </c>
      <c r="U1403" s="2">
        <f>'INPUT QRO'!U1404</f>
        <v>0</v>
      </c>
      <c r="V1403" s="2">
        <f>'INPUT QRO'!V1404</f>
        <v>0</v>
      </c>
      <c r="W1403" s="2">
        <f>'INPUT QRO'!W1404</f>
        <v>0</v>
      </c>
      <c r="X1403" s="2">
        <f>'INPUT QRO'!X1404</f>
        <v>0</v>
      </c>
      <c r="Y1403" s="2">
        <f>'INPUT QRO'!Y1404</f>
        <v>0</v>
      </c>
      <c r="Z1403" s="2">
        <f>'INPUT QRO'!Z1404</f>
        <v>0</v>
      </c>
      <c r="AA1403" s="2">
        <f>'INPUT QRO'!AA1404</f>
        <v>0</v>
      </c>
      <c r="AB1403" s="2">
        <f>'INPUT QRO'!AB1404</f>
        <v>0</v>
      </c>
      <c r="AC1403" s="2">
        <f>'INPUT QRO'!AC1404</f>
        <v>0</v>
      </c>
      <c r="AD1403" s="2">
        <f>'INPUT QRO'!AD1404</f>
        <v>0</v>
      </c>
      <c r="AE1403" s="2">
        <f>'INPUT QRO'!AE1404</f>
        <v>0</v>
      </c>
      <c r="AF1403" s="2">
        <f>'INPUT QRO'!AF1404</f>
        <v>0</v>
      </c>
      <c r="AG1403" s="2">
        <f>'INPUT QRO'!AG1404</f>
        <v>0</v>
      </c>
      <c r="AH1403" s="2">
        <f>'INPUT QRO'!AH1404</f>
        <v>0</v>
      </c>
      <c r="AI1403" s="2">
        <f>'INPUT QRO'!AI1404</f>
        <v>0</v>
      </c>
      <c r="AJ1403" s="2">
        <f>'INPUT QRO'!AJ1404</f>
        <v>0</v>
      </c>
      <c r="AK1403" s="2">
        <f>'INPUT QRO'!AK1404</f>
        <v>0</v>
      </c>
      <c r="AL1403" s="2">
        <f>'INPUT QRO'!AL1404</f>
        <v>0</v>
      </c>
      <c r="AM1403" s="2">
        <f>'INPUT QRO'!AM1404</f>
        <v>0</v>
      </c>
      <c r="AN1403" s="2">
        <f>'INPUT QRO'!AN1404</f>
        <v>0</v>
      </c>
      <c r="AO1403" s="2">
        <f>'INPUT QRO'!AO1404</f>
        <v>0</v>
      </c>
      <c r="AP1403" s="2">
        <f>'INPUT QRO'!AP1404</f>
        <v>0</v>
      </c>
      <c r="AQ1403" s="2">
        <f>'INPUT QRO'!AQ1404</f>
        <v>0</v>
      </c>
      <c r="AR1403" s="2">
        <f>'INPUT QRO'!AR1404</f>
        <v>0</v>
      </c>
      <c r="AS1403" s="2">
        <f>'INPUT QRO'!AS1404</f>
        <v>0</v>
      </c>
      <c r="AT1403" s="2">
        <f>'INPUT QRO'!AT1404</f>
        <v>0</v>
      </c>
      <c r="AU1403" s="2">
        <f>'INPUT QRO'!AU1404</f>
        <v>0</v>
      </c>
      <c r="AV1403" s="2">
        <f>'INPUT QRO'!AY1404</f>
        <v>0</v>
      </c>
      <c r="AW1403" s="2">
        <f>'INPUT QRO'!AZ1404</f>
        <v>0</v>
      </c>
      <c r="AX1403" s="2">
        <f>'INPUT QRO'!BA1404</f>
        <v>0</v>
      </c>
      <c r="AY1403" s="2">
        <f>'INPUT QRO'!BB1404</f>
        <v>0</v>
      </c>
      <c r="AZ1403" s="2">
        <f>'INPUT QRO'!BC1404</f>
        <v>0</v>
      </c>
      <c r="BA1403" s="2">
        <f>'INPUT QRO'!BD1404</f>
        <v>0</v>
      </c>
      <c r="BB1403" s="2">
        <f>'INPUT QRO'!BE1404</f>
        <v>0</v>
      </c>
      <c r="BC1403" s="2">
        <f>'INPUT QRO'!BF1404</f>
        <v>0</v>
      </c>
      <c r="BD1403" s="2">
        <f>'INPUT QRO'!BG1404</f>
        <v>0</v>
      </c>
      <c r="BE1403" s="2">
        <f>'INPUT QRO'!BH1404</f>
        <v>0</v>
      </c>
      <c r="BF1403" s="2">
        <f>'INPUT QRO'!BI1404</f>
        <v>0</v>
      </c>
      <c r="BG1403" s="2">
        <f>'INPUT QRO'!BJ1404</f>
        <v>0</v>
      </c>
      <c r="BH1403" s="2">
        <f>'INPUT QRO'!BK1404</f>
        <v>0</v>
      </c>
      <c r="BI1403" s="2">
        <f>'INPUT QRO'!BL1404</f>
        <v>0</v>
      </c>
      <c r="BJ1403" s="2">
        <f>'INPUT QRO'!BM1404</f>
        <v>0</v>
      </c>
      <c r="BK1403" s="2">
        <f>'INPUT QRO'!BN1404</f>
        <v>0</v>
      </c>
      <c r="BL1403" s="2">
        <f>'INPUT QRO'!BO1404</f>
        <v>0</v>
      </c>
      <c r="BM1403" s="2">
        <f>'INPUT QRO'!BP1404</f>
        <v>0</v>
      </c>
      <c r="BN1403" s="2">
        <f>'INPUT QRO'!BQ1404</f>
        <v>0</v>
      </c>
      <c r="BO1403" s="2">
        <f>'INPUT QRO'!BR1404</f>
        <v>0</v>
      </c>
      <c r="BP1403" s="2">
        <f>'INPUT QRO'!BS1404</f>
        <v>0</v>
      </c>
      <c r="BQ1403" s="2">
        <f>'INPUT QRO'!BT1404</f>
        <v>0</v>
      </c>
      <c r="BR1403" s="2">
        <f>'INPUT QRO'!BU1404</f>
        <v>0</v>
      </c>
      <c r="BS1403" s="2">
        <f>'INPUT QRO'!BV1404</f>
        <v>0</v>
      </c>
      <c r="BT1403" s="2">
        <f>'INPUT QRO'!BW1404</f>
        <v>0</v>
      </c>
      <c r="BU1403" s="2">
        <f>'INPUT QRO'!BX1404</f>
        <v>0</v>
      </c>
      <c r="BV1403" s="2">
        <f>'INPUT QRO'!BY1404</f>
        <v>0</v>
      </c>
      <c r="BW1403" s="2">
        <f>'INPUT QRO'!BZ1404</f>
        <v>0</v>
      </c>
      <c r="BX1403" s="2">
        <f>'INPUT QRO'!CA1404</f>
        <v>0</v>
      </c>
      <c r="BY1403" s="2">
        <f>'INPUT QRO'!CB1404</f>
        <v>0</v>
      </c>
      <c r="BZ1403" s="2">
        <f>'INPUT QRO'!CC1404</f>
        <v>0</v>
      </c>
      <c r="CA1403" s="2">
        <f>'INPUT QRO'!CD1404</f>
        <v>0</v>
      </c>
      <c r="CB1403" s="2">
        <f>'INPUT QRO'!CE1404</f>
        <v>0</v>
      </c>
      <c r="CC1403" s="2">
        <f>'INPUT QRO'!CI1403</f>
        <v>0</v>
      </c>
      <c r="CD1403" s="76"/>
      <c r="CE1403" s="76"/>
      <c r="CF1403" s="91"/>
      <c r="CG1403" s="95">
        <f t="shared" si="21"/>
        <v>0</v>
      </c>
      <c r="CH1403" s="3"/>
      <c r="CI1403" s="3"/>
    </row>
    <row r="1404" spans="2:87" ht="21.75" customHeight="1">
      <c r="B1404" s="25">
        <f>'INPUT QRO'!B1404</f>
        <v>0</v>
      </c>
      <c r="C1404" s="20">
        <f>'INPUT QRO'!C1404</f>
        <v>0</v>
      </c>
      <c r="D1404" s="25">
        <f>'INPUT QRO'!D1404</f>
        <v>0</v>
      </c>
      <c r="E1404" s="20">
        <f>'INPUT QRO'!E1404</f>
        <v>0</v>
      </c>
      <c r="F1404" s="20">
        <f>'INPUT QRO'!F1404</f>
        <v>0</v>
      </c>
      <c r="G1404" s="20">
        <f>'INPUT QRO'!G1404</f>
        <v>0</v>
      </c>
      <c r="H1404" s="2" t="e">
        <f>'INPUT QRO'!H1404</f>
        <v>#N/A</v>
      </c>
      <c r="I1404" s="2" t="e">
        <f>'INPUT QRO'!I1404</f>
        <v>#N/A</v>
      </c>
      <c r="J1404" s="2">
        <f>'INPUT QRO'!J1404</f>
        <v>0</v>
      </c>
      <c r="K1404" s="2">
        <f>'INPUT QRO'!K1405</f>
        <v>0</v>
      </c>
      <c r="L1404" s="2">
        <f>'INPUT QRO'!L1405</f>
        <v>0</v>
      </c>
      <c r="M1404" s="2">
        <f>'INPUT QRO'!M1405</f>
        <v>0</v>
      </c>
      <c r="N1404" s="2">
        <f>'INPUT QRO'!N1405</f>
        <v>0</v>
      </c>
      <c r="O1404" s="2">
        <f>'INPUT QRO'!O1405</f>
        <v>0</v>
      </c>
      <c r="P1404" s="2">
        <f>'INPUT QRO'!P1405</f>
        <v>0</v>
      </c>
      <c r="Q1404" s="2">
        <f>'INPUT QRO'!Q1405</f>
        <v>0</v>
      </c>
      <c r="R1404" s="2">
        <f>'INPUT QRO'!R1405</f>
        <v>0</v>
      </c>
      <c r="S1404" s="2">
        <f>'INPUT QRO'!S1405</f>
        <v>0</v>
      </c>
      <c r="T1404" s="2">
        <f>'INPUT QRO'!T1405</f>
        <v>0</v>
      </c>
      <c r="U1404" s="2">
        <f>'INPUT QRO'!U1405</f>
        <v>0</v>
      </c>
      <c r="V1404" s="2">
        <f>'INPUT QRO'!V1405</f>
        <v>0</v>
      </c>
      <c r="W1404" s="2">
        <f>'INPUT QRO'!W1405</f>
        <v>0</v>
      </c>
      <c r="X1404" s="2">
        <f>'INPUT QRO'!X1405</f>
        <v>0</v>
      </c>
      <c r="Y1404" s="2">
        <f>'INPUT QRO'!Y1405</f>
        <v>0</v>
      </c>
      <c r="Z1404" s="2">
        <f>'INPUT QRO'!Z1405</f>
        <v>0</v>
      </c>
      <c r="AA1404" s="2">
        <f>'INPUT QRO'!AA1405</f>
        <v>0</v>
      </c>
      <c r="AB1404" s="2">
        <f>'INPUT QRO'!AB1405</f>
        <v>0</v>
      </c>
      <c r="AC1404" s="2">
        <f>'INPUT QRO'!AC1405</f>
        <v>0</v>
      </c>
      <c r="AD1404" s="2">
        <f>'INPUT QRO'!AD1405</f>
        <v>0</v>
      </c>
      <c r="AE1404" s="2">
        <f>'INPUT QRO'!AE1405</f>
        <v>0</v>
      </c>
      <c r="AF1404" s="2">
        <f>'INPUT QRO'!AF1405</f>
        <v>0</v>
      </c>
      <c r="AG1404" s="2">
        <f>'INPUT QRO'!AG1405</f>
        <v>0</v>
      </c>
      <c r="AH1404" s="2">
        <f>'INPUT QRO'!AH1405</f>
        <v>0</v>
      </c>
      <c r="AI1404" s="2">
        <f>'INPUT QRO'!AI1405</f>
        <v>0</v>
      </c>
      <c r="AJ1404" s="2">
        <f>'INPUT QRO'!AJ1405</f>
        <v>0</v>
      </c>
      <c r="AK1404" s="2">
        <f>'INPUT QRO'!AK1405</f>
        <v>0</v>
      </c>
      <c r="AL1404" s="2">
        <f>'INPUT QRO'!AL1405</f>
        <v>0</v>
      </c>
      <c r="AM1404" s="2">
        <f>'INPUT QRO'!AM1405</f>
        <v>0</v>
      </c>
      <c r="AN1404" s="2">
        <f>'INPUT QRO'!AN1405</f>
        <v>0</v>
      </c>
      <c r="AO1404" s="2">
        <f>'INPUT QRO'!AO1405</f>
        <v>0</v>
      </c>
      <c r="AP1404" s="2">
        <f>'INPUT QRO'!AP1405</f>
        <v>0</v>
      </c>
      <c r="AQ1404" s="2">
        <f>'INPUT QRO'!AQ1405</f>
        <v>0</v>
      </c>
      <c r="AR1404" s="2">
        <f>'INPUT QRO'!AR1405</f>
        <v>0</v>
      </c>
      <c r="AS1404" s="2">
        <f>'INPUT QRO'!AS1405</f>
        <v>0</v>
      </c>
      <c r="AT1404" s="2">
        <f>'INPUT QRO'!AT1405</f>
        <v>0</v>
      </c>
      <c r="AU1404" s="2">
        <f>'INPUT QRO'!AU1405</f>
        <v>0</v>
      </c>
      <c r="AV1404" s="2">
        <f>'INPUT QRO'!AY1405</f>
        <v>0</v>
      </c>
      <c r="AW1404" s="2">
        <f>'INPUT QRO'!AZ1405</f>
        <v>0</v>
      </c>
      <c r="AX1404" s="2">
        <f>'INPUT QRO'!BA1405</f>
        <v>0</v>
      </c>
      <c r="AY1404" s="2">
        <f>'INPUT QRO'!BB1405</f>
        <v>0</v>
      </c>
      <c r="AZ1404" s="2">
        <f>'INPUT QRO'!BC1405</f>
        <v>0</v>
      </c>
      <c r="BA1404" s="2">
        <f>'INPUT QRO'!BD1405</f>
        <v>0</v>
      </c>
      <c r="BB1404" s="2">
        <f>'INPUT QRO'!BE1405</f>
        <v>0</v>
      </c>
      <c r="BC1404" s="2">
        <f>'INPUT QRO'!BF1405</f>
        <v>0</v>
      </c>
      <c r="BD1404" s="2">
        <f>'INPUT QRO'!BG1405</f>
        <v>0</v>
      </c>
      <c r="BE1404" s="2">
        <f>'INPUT QRO'!BH1405</f>
        <v>0</v>
      </c>
      <c r="BF1404" s="2">
        <f>'INPUT QRO'!BI1405</f>
        <v>0</v>
      </c>
      <c r="BG1404" s="2">
        <f>'INPUT QRO'!BJ1405</f>
        <v>0</v>
      </c>
      <c r="BH1404" s="2">
        <f>'INPUT QRO'!BK1405</f>
        <v>0</v>
      </c>
      <c r="BI1404" s="2">
        <f>'INPUT QRO'!BL1405</f>
        <v>0</v>
      </c>
      <c r="BJ1404" s="2">
        <f>'INPUT QRO'!BM1405</f>
        <v>0</v>
      </c>
      <c r="BK1404" s="2">
        <f>'INPUT QRO'!BN1405</f>
        <v>0</v>
      </c>
      <c r="BL1404" s="2">
        <f>'INPUT QRO'!BO1405</f>
        <v>0</v>
      </c>
      <c r="BM1404" s="2">
        <f>'INPUT QRO'!BP1405</f>
        <v>0</v>
      </c>
      <c r="BN1404" s="2">
        <f>'INPUT QRO'!BQ1405</f>
        <v>0</v>
      </c>
      <c r="BO1404" s="2">
        <f>'INPUT QRO'!BR1405</f>
        <v>0</v>
      </c>
      <c r="BP1404" s="2">
        <f>'INPUT QRO'!BS1405</f>
        <v>0</v>
      </c>
      <c r="BQ1404" s="2">
        <f>'INPUT QRO'!BT1405</f>
        <v>0</v>
      </c>
      <c r="BR1404" s="2">
        <f>'INPUT QRO'!BU1405</f>
        <v>0</v>
      </c>
      <c r="BS1404" s="2">
        <f>'INPUT QRO'!BV1405</f>
        <v>0</v>
      </c>
      <c r="BT1404" s="2">
        <f>'INPUT QRO'!BW1405</f>
        <v>0</v>
      </c>
      <c r="BU1404" s="2">
        <f>'INPUT QRO'!BX1405</f>
        <v>0</v>
      </c>
      <c r="BV1404" s="2">
        <f>'INPUT QRO'!BY1405</f>
        <v>0</v>
      </c>
      <c r="BW1404" s="2">
        <f>'INPUT QRO'!BZ1405</f>
        <v>0</v>
      </c>
      <c r="BX1404" s="2">
        <f>'INPUT QRO'!CA1405</f>
        <v>0</v>
      </c>
      <c r="BY1404" s="2">
        <f>'INPUT QRO'!CB1405</f>
        <v>0</v>
      </c>
      <c r="BZ1404" s="2">
        <f>'INPUT QRO'!CC1405</f>
        <v>0</v>
      </c>
      <c r="CA1404" s="2">
        <f>'INPUT QRO'!CD1405</f>
        <v>0</v>
      </c>
      <c r="CB1404" s="2">
        <f>'INPUT QRO'!CE1405</f>
        <v>0</v>
      </c>
      <c r="CC1404" s="2">
        <f>'INPUT QRO'!CI1404</f>
        <v>0</v>
      </c>
      <c r="CD1404" s="76"/>
      <c r="CE1404" s="76"/>
      <c r="CF1404" s="91"/>
      <c r="CG1404" s="95">
        <f t="shared" si="21"/>
        <v>0</v>
      </c>
      <c r="CH1404" s="3"/>
      <c r="CI1404" s="3"/>
    </row>
    <row r="1405" spans="2:87" ht="21.75" customHeight="1">
      <c r="B1405" s="25">
        <f>'INPUT QRO'!B1405</f>
        <v>0</v>
      </c>
      <c r="C1405" s="20">
        <f>'INPUT QRO'!C1405</f>
        <v>0</v>
      </c>
      <c r="D1405" s="25">
        <f>'INPUT QRO'!D1405</f>
        <v>0</v>
      </c>
      <c r="E1405" s="20">
        <f>'INPUT QRO'!E1405</f>
        <v>0</v>
      </c>
      <c r="F1405" s="20">
        <f>'INPUT QRO'!F1405</f>
        <v>0</v>
      </c>
      <c r="G1405" s="20">
        <f>'INPUT QRO'!G1405</f>
        <v>0</v>
      </c>
      <c r="H1405" s="2" t="e">
        <f>'INPUT QRO'!H1405</f>
        <v>#N/A</v>
      </c>
      <c r="I1405" s="2" t="e">
        <f>'INPUT QRO'!I1405</f>
        <v>#N/A</v>
      </c>
      <c r="J1405" s="2">
        <f>'INPUT QRO'!J1405</f>
        <v>0</v>
      </c>
      <c r="K1405" s="2">
        <f>'INPUT QRO'!K1406</f>
        <v>0</v>
      </c>
      <c r="L1405" s="2">
        <f>'INPUT QRO'!L1406</f>
        <v>0</v>
      </c>
      <c r="M1405" s="2">
        <f>'INPUT QRO'!M1406</f>
        <v>0</v>
      </c>
      <c r="N1405" s="2">
        <f>'INPUT QRO'!N1406</f>
        <v>0</v>
      </c>
      <c r="O1405" s="2">
        <f>'INPUT QRO'!O1406</f>
        <v>0</v>
      </c>
      <c r="P1405" s="2">
        <f>'INPUT QRO'!P1406</f>
        <v>0</v>
      </c>
      <c r="Q1405" s="2">
        <f>'INPUT QRO'!Q1406</f>
        <v>0</v>
      </c>
      <c r="R1405" s="2">
        <f>'INPUT QRO'!R1406</f>
        <v>0</v>
      </c>
      <c r="S1405" s="2">
        <f>'INPUT QRO'!S1406</f>
        <v>0</v>
      </c>
      <c r="T1405" s="2">
        <f>'INPUT QRO'!T1406</f>
        <v>0</v>
      </c>
      <c r="U1405" s="2">
        <f>'INPUT QRO'!U1406</f>
        <v>0</v>
      </c>
      <c r="V1405" s="2">
        <f>'INPUT QRO'!V1406</f>
        <v>0</v>
      </c>
      <c r="W1405" s="2">
        <f>'INPUT QRO'!W1406</f>
        <v>0</v>
      </c>
      <c r="X1405" s="2">
        <f>'INPUT QRO'!X1406</f>
        <v>0</v>
      </c>
      <c r="Y1405" s="2">
        <f>'INPUT QRO'!Y1406</f>
        <v>0</v>
      </c>
      <c r="Z1405" s="2">
        <f>'INPUT QRO'!Z1406</f>
        <v>0</v>
      </c>
      <c r="AA1405" s="2">
        <f>'INPUT QRO'!AA1406</f>
        <v>0</v>
      </c>
      <c r="AB1405" s="2">
        <f>'INPUT QRO'!AB1406</f>
        <v>0</v>
      </c>
      <c r="AC1405" s="2">
        <f>'INPUT QRO'!AC1406</f>
        <v>0</v>
      </c>
      <c r="AD1405" s="2">
        <f>'INPUT QRO'!AD1406</f>
        <v>0</v>
      </c>
      <c r="AE1405" s="2">
        <f>'INPUT QRO'!AE1406</f>
        <v>0</v>
      </c>
      <c r="AF1405" s="2">
        <f>'INPUT QRO'!AF1406</f>
        <v>0</v>
      </c>
      <c r="AG1405" s="2">
        <f>'INPUT QRO'!AG1406</f>
        <v>0</v>
      </c>
      <c r="AH1405" s="2">
        <f>'INPUT QRO'!AH1406</f>
        <v>0</v>
      </c>
      <c r="AI1405" s="2">
        <f>'INPUT QRO'!AI1406</f>
        <v>0</v>
      </c>
      <c r="AJ1405" s="2">
        <f>'INPUT QRO'!AJ1406</f>
        <v>0</v>
      </c>
      <c r="AK1405" s="2">
        <f>'INPUT QRO'!AK1406</f>
        <v>0</v>
      </c>
      <c r="AL1405" s="2">
        <f>'INPUT QRO'!AL1406</f>
        <v>0</v>
      </c>
      <c r="AM1405" s="2">
        <f>'INPUT QRO'!AM1406</f>
        <v>0</v>
      </c>
      <c r="AN1405" s="2">
        <f>'INPUT QRO'!AN1406</f>
        <v>0</v>
      </c>
      <c r="AO1405" s="2">
        <f>'INPUT QRO'!AO1406</f>
        <v>0</v>
      </c>
      <c r="AP1405" s="2">
        <f>'INPUT QRO'!AP1406</f>
        <v>0</v>
      </c>
      <c r="AQ1405" s="2">
        <f>'INPUT QRO'!AQ1406</f>
        <v>0</v>
      </c>
      <c r="AR1405" s="2">
        <f>'INPUT QRO'!AR1406</f>
        <v>0</v>
      </c>
      <c r="AS1405" s="2">
        <f>'INPUT QRO'!AS1406</f>
        <v>0</v>
      </c>
      <c r="AT1405" s="2">
        <f>'INPUT QRO'!AT1406</f>
        <v>0</v>
      </c>
      <c r="AU1405" s="2">
        <f>'INPUT QRO'!AU1406</f>
        <v>0</v>
      </c>
      <c r="AV1405" s="2">
        <f>'INPUT QRO'!AY1406</f>
        <v>0</v>
      </c>
      <c r="AW1405" s="2">
        <f>'INPUT QRO'!AZ1406</f>
        <v>0</v>
      </c>
      <c r="AX1405" s="2">
        <f>'INPUT QRO'!BA1406</f>
        <v>0</v>
      </c>
      <c r="AY1405" s="2">
        <f>'INPUT QRO'!BB1406</f>
        <v>0</v>
      </c>
      <c r="AZ1405" s="2">
        <f>'INPUT QRO'!BC1406</f>
        <v>0</v>
      </c>
      <c r="BA1405" s="2">
        <f>'INPUT QRO'!BD1406</f>
        <v>0</v>
      </c>
      <c r="BB1405" s="2">
        <f>'INPUT QRO'!BE1406</f>
        <v>0</v>
      </c>
      <c r="BC1405" s="2">
        <f>'INPUT QRO'!BF1406</f>
        <v>0</v>
      </c>
      <c r="BD1405" s="2">
        <f>'INPUT QRO'!BG1406</f>
        <v>0</v>
      </c>
      <c r="BE1405" s="2">
        <f>'INPUT QRO'!BH1406</f>
        <v>0</v>
      </c>
      <c r="BF1405" s="2">
        <f>'INPUT QRO'!BI1406</f>
        <v>0</v>
      </c>
      <c r="BG1405" s="2">
        <f>'INPUT QRO'!BJ1406</f>
        <v>0</v>
      </c>
      <c r="BH1405" s="2">
        <f>'INPUT QRO'!BK1406</f>
        <v>0</v>
      </c>
      <c r="BI1405" s="2">
        <f>'INPUT QRO'!BL1406</f>
        <v>0</v>
      </c>
      <c r="BJ1405" s="2">
        <f>'INPUT QRO'!BM1406</f>
        <v>0</v>
      </c>
      <c r="BK1405" s="2">
        <f>'INPUT QRO'!BN1406</f>
        <v>0</v>
      </c>
      <c r="BL1405" s="2">
        <f>'INPUT QRO'!BO1406</f>
        <v>0</v>
      </c>
      <c r="BM1405" s="2">
        <f>'INPUT QRO'!BP1406</f>
        <v>0</v>
      </c>
      <c r="BN1405" s="2">
        <f>'INPUT QRO'!BQ1406</f>
        <v>0</v>
      </c>
      <c r="BO1405" s="2">
        <f>'INPUT QRO'!BR1406</f>
        <v>0</v>
      </c>
      <c r="BP1405" s="2">
        <f>'INPUT QRO'!BS1406</f>
        <v>0</v>
      </c>
      <c r="BQ1405" s="2">
        <f>'INPUT QRO'!BT1406</f>
        <v>0</v>
      </c>
      <c r="BR1405" s="2">
        <f>'INPUT QRO'!BU1406</f>
        <v>0</v>
      </c>
      <c r="BS1405" s="2">
        <f>'INPUT QRO'!BV1406</f>
        <v>0</v>
      </c>
      <c r="BT1405" s="2">
        <f>'INPUT QRO'!BW1406</f>
        <v>0</v>
      </c>
      <c r="BU1405" s="2">
        <f>'INPUT QRO'!BX1406</f>
        <v>0</v>
      </c>
      <c r="BV1405" s="2">
        <f>'INPUT QRO'!BY1406</f>
        <v>0</v>
      </c>
      <c r="BW1405" s="2">
        <f>'INPUT QRO'!BZ1406</f>
        <v>0</v>
      </c>
      <c r="BX1405" s="2">
        <f>'INPUT QRO'!CA1406</f>
        <v>0</v>
      </c>
      <c r="BY1405" s="2">
        <f>'INPUT QRO'!CB1406</f>
        <v>0</v>
      </c>
      <c r="BZ1405" s="2">
        <f>'INPUT QRO'!CC1406</f>
        <v>0</v>
      </c>
      <c r="CA1405" s="2">
        <f>'INPUT QRO'!CD1406</f>
        <v>0</v>
      </c>
      <c r="CB1405" s="2">
        <f>'INPUT QRO'!CE1406</f>
        <v>0</v>
      </c>
      <c r="CC1405" s="2">
        <f>'INPUT QRO'!CI1405</f>
        <v>0</v>
      </c>
      <c r="CD1405" s="76"/>
      <c r="CE1405" s="76"/>
      <c r="CF1405" s="91"/>
      <c r="CG1405" s="95">
        <f t="shared" si="21"/>
        <v>0</v>
      </c>
      <c r="CH1405" s="3"/>
      <c r="CI1405" s="3"/>
    </row>
    <row r="1406" spans="2:87" ht="21.75" customHeight="1">
      <c r="B1406" s="25">
        <f>'INPUT QRO'!B1406</f>
        <v>0</v>
      </c>
      <c r="C1406" s="20">
        <f>'INPUT QRO'!C1406</f>
        <v>0</v>
      </c>
      <c r="D1406" s="25">
        <f>'INPUT QRO'!D1406</f>
        <v>0</v>
      </c>
      <c r="E1406" s="20">
        <f>'INPUT QRO'!E1406</f>
        <v>0</v>
      </c>
      <c r="F1406" s="20">
        <f>'INPUT QRO'!F1406</f>
        <v>0</v>
      </c>
      <c r="G1406" s="20">
        <f>'INPUT QRO'!G1406</f>
        <v>0</v>
      </c>
      <c r="H1406" s="2" t="e">
        <f>'INPUT QRO'!H1406</f>
        <v>#N/A</v>
      </c>
      <c r="I1406" s="2" t="e">
        <f>'INPUT QRO'!I1406</f>
        <v>#N/A</v>
      </c>
      <c r="J1406" s="2">
        <f>'INPUT QRO'!J1406</f>
        <v>0</v>
      </c>
      <c r="K1406" s="2">
        <f>'INPUT QRO'!K1407</f>
        <v>0</v>
      </c>
      <c r="L1406" s="2">
        <f>'INPUT QRO'!L1407</f>
        <v>0</v>
      </c>
      <c r="M1406" s="2">
        <f>'INPUT QRO'!M1407</f>
        <v>0</v>
      </c>
      <c r="N1406" s="2">
        <f>'INPUT QRO'!N1407</f>
        <v>0</v>
      </c>
      <c r="O1406" s="2">
        <f>'INPUT QRO'!O1407</f>
        <v>0</v>
      </c>
      <c r="P1406" s="2">
        <f>'INPUT QRO'!P1407</f>
        <v>0</v>
      </c>
      <c r="Q1406" s="2">
        <f>'INPUT QRO'!Q1407</f>
        <v>0</v>
      </c>
      <c r="R1406" s="2">
        <f>'INPUT QRO'!R1407</f>
        <v>0</v>
      </c>
      <c r="S1406" s="2">
        <f>'INPUT QRO'!S1407</f>
        <v>0</v>
      </c>
      <c r="T1406" s="2">
        <f>'INPUT QRO'!T1407</f>
        <v>0</v>
      </c>
      <c r="U1406" s="2">
        <f>'INPUT QRO'!U1407</f>
        <v>0</v>
      </c>
      <c r="V1406" s="2">
        <f>'INPUT QRO'!V1407</f>
        <v>0</v>
      </c>
      <c r="W1406" s="2">
        <f>'INPUT QRO'!W1407</f>
        <v>0</v>
      </c>
      <c r="X1406" s="2">
        <f>'INPUT QRO'!X1407</f>
        <v>0</v>
      </c>
      <c r="Y1406" s="2">
        <f>'INPUT QRO'!Y1407</f>
        <v>0</v>
      </c>
      <c r="Z1406" s="2">
        <f>'INPUT QRO'!Z1407</f>
        <v>0</v>
      </c>
      <c r="AA1406" s="2">
        <f>'INPUT QRO'!AA1407</f>
        <v>0</v>
      </c>
      <c r="AB1406" s="2">
        <f>'INPUT QRO'!AB1407</f>
        <v>0</v>
      </c>
      <c r="AC1406" s="2">
        <f>'INPUT QRO'!AC1407</f>
        <v>0</v>
      </c>
      <c r="AD1406" s="2">
        <f>'INPUT QRO'!AD1407</f>
        <v>0</v>
      </c>
      <c r="AE1406" s="2">
        <f>'INPUT QRO'!AE1407</f>
        <v>0</v>
      </c>
      <c r="AF1406" s="2">
        <f>'INPUT QRO'!AF1407</f>
        <v>0</v>
      </c>
      <c r="AG1406" s="2">
        <f>'INPUT QRO'!AG1407</f>
        <v>0</v>
      </c>
      <c r="AH1406" s="2">
        <f>'INPUT QRO'!AH1407</f>
        <v>0</v>
      </c>
      <c r="AI1406" s="2">
        <f>'INPUT QRO'!AI1407</f>
        <v>0</v>
      </c>
      <c r="AJ1406" s="2">
        <f>'INPUT QRO'!AJ1407</f>
        <v>0</v>
      </c>
      <c r="AK1406" s="2">
        <f>'INPUT QRO'!AK1407</f>
        <v>0</v>
      </c>
      <c r="AL1406" s="2">
        <f>'INPUT QRO'!AL1407</f>
        <v>0</v>
      </c>
      <c r="AM1406" s="2">
        <f>'INPUT QRO'!AM1407</f>
        <v>0</v>
      </c>
      <c r="AN1406" s="2">
        <f>'INPUT QRO'!AN1407</f>
        <v>0</v>
      </c>
      <c r="AO1406" s="2">
        <f>'INPUT QRO'!AO1407</f>
        <v>0</v>
      </c>
      <c r="AP1406" s="2">
        <f>'INPUT QRO'!AP1407</f>
        <v>0</v>
      </c>
      <c r="AQ1406" s="2">
        <f>'INPUT QRO'!AQ1407</f>
        <v>0</v>
      </c>
      <c r="AR1406" s="2">
        <f>'INPUT QRO'!AR1407</f>
        <v>0</v>
      </c>
      <c r="AS1406" s="2">
        <f>'INPUT QRO'!AS1407</f>
        <v>0</v>
      </c>
      <c r="AT1406" s="2">
        <f>'INPUT QRO'!AT1407</f>
        <v>0</v>
      </c>
      <c r="AU1406" s="2">
        <f>'INPUT QRO'!AU1407</f>
        <v>0</v>
      </c>
      <c r="AV1406" s="2">
        <f>'INPUT QRO'!AY1407</f>
        <v>0</v>
      </c>
      <c r="AW1406" s="2">
        <f>'INPUT QRO'!AZ1407</f>
        <v>0</v>
      </c>
      <c r="AX1406" s="2">
        <f>'INPUT QRO'!BA1407</f>
        <v>0</v>
      </c>
      <c r="AY1406" s="2">
        <f>'INPUT QRO'!BB1407</f>
        <v>0</v>
      </c>
      <c r="AZ1406" s="2">
        <f>'INPUT QRO'!BC1407</f>
        <v>0</v>
      </c>
      <c r="BA1406" s="2">
        <f>'INPUT QRO'!BD1407</f>
        <v>0</v>
      </c>
      <c r="BB1406" s="2">
        <f>'INPUT QRO'!BE1407</f>
        <v>0</v>
      </c>
      <c r="BC1406" s="2">
        <f>'INPUT QRO'!BF1407</f>
        <v>0</v>
      </c>
      <c r="BD1406" s="2">
        <f>'INPUT QRO'!BG1407</f>
        <v>0</v>
      </c>
      <c r="BE1406" s="2">
        <f>'INPUT QRO'!BH1407</f>
        <v>0</v>
      </c>
      <c r="BF1406" s="2">
        <f>'INPUT QRO'!BI1407</f>
        <v>0</v>
      </c>
      <c r="BG1406" s="2">
        <f>'INPUT QRO'!BJ1407</f>
        <v>0</v>
      </c>
      <c r="BH1406" s="2">
        <f>'INPUT QRO'!BK1407</f>
        <v>0</v>
      </c>
      <c r="BI1406" s="2">
        <f>'INPUT QRO'!BL1407</f>
        <v>0</v>
      </c>
      <c r="BJ1406" s="2">
        <f>'INPUT QRO'!BM1407</f>
        <v>0</v>
      </c>
      <c r="BK1406" s="2">
        <f>'INPUT QRO'!BN1407</f>
        <v>0</v>
      </c>
      <c r="BL1406" s="2">
        <f>'INPUT QRO'!BO1407</f>
        <v>0</v>
      </c>
      <c r="BM1406" s="2">
        <f>'INPUT QRO'!BP1407</f>
        <v>0</v>
      </c>
      <c r="BN1406" s="2">
        <f>'INPUT QRO'!BQ1407</f>
        <v>0</v>
      </c>
      <c r="BO1406" s="2">
        <f>'INPUT QRO'!BR1407</f>
        <v>0</v>
      </c>
      <c r="BP1406" s="2">
        <f>'INPUT QRO'!BS1407</f>
        <v>0</v>
      </c>
      <c r="BQ1406" s="2">
        <f>'INPUT QRO'!BT1407</f>
        <v>0</v>
      </c>
      <c r="BR1406" s="2">
        <f>'INPUT QRO'!BU1407</f>
        <v>0</v>
      </c>
      <c r="BS1406" s="2">
        <f>'INPUT QRO'!BV1407</f>
        <v>0</v>
      </c>
      <c r="BT1406" s="2">
        <f>'INPUT QRO'!BW1407</f>
        <v>0</v>
      </c>
      <c r="BU1406" s="2">
        <f>'INPUT QRO'!BX1407</f>
        <v>0</v>
      </c>
      <c r="BV1406" s="2">
        <f>'INPUT QRO'!BY1407</f>
        <v>0</v>
      </c>
      <c r="BW1406" s="2">
        <f>'INPUT QRO'!BZ1407</f>
        <v>0</v>
      </c>
      <c r="BX1406" s="2">
        <f>'INPUT QRO'!CA1407</f>
        <v>0</v>
      </c>
      <c r="BY1406" s="2">
        <f>'INPUT QRO'!CB1407</f>
        <v>0</v>
      </c>
      <c r="BZ1406" s="2">
        <f>'INPUT QRO'!CC1407</f>
        <v>0</v>
      </c>
      <c r="CA1406" s="2">
        <f>'INPUT QRO'!CD1407</f>
        <v>0</v>
      </c>
      <c r="CB1406" s="2">
        <f>'INPUT QRO'!CE1407</f>
        <v>0</v>
      </c>
      <c r="CC1406" s="2">
        <f>'INPUT QRO'!CI1406</f>
        <v>0</v>
      </c>
      <c r="CD1406" s="76"/>
      <c r="CE1406" s="76"/>
      <c r="CF1406" s="91"/>
      <c r="CG1406" s="95">
        <f t="shared" si="21"/>
        <v>0</v>
      </c>
      <c r="CH1406" s="3"/>
      <c r="CI1406" s="3"/>
    </row>
    <row r="1407" spans="2:87" ht="21.75" customHeight="1">
      <c r="B1407" s="25">
        <f>'INPUT QRO'!B1407</f>
        <v>0</v>
      </c>
      <c r="C1407" s="20">
        <f>'INPUT QRO'!C1407</f>
        <v>0</v>
      </c>
      <c r="D1407" s="25">
        <f>'INPUT QRO'!D1407</f>
        <v>0</v>
      </c>
      <c r="E1407" s="20">
        <f>'INPUT QRO'!E1407</f>
        <v>0</v>
      </c>
      <c r="F1407" s="20">
        <f>'INPUT QRO'!F1407</f>
        <v>0</v>
      </c>
      <c r="G1407" s="20">
        <f>'INPUT QRO'!G1407</f>
        <v>0</v>
      </c>
      <c r="H1407" s="2" t="e">
        <f>'INPUT QRO'!H1407</f>
        <v>#N/A</v>
      </c>
      <c r="I1407" s="2" t="e">
        <f>'INPUT QRO'!I1407</f>
        <v>#N/A</v>
      </c>
      <c r="J1407" s="2">
        <f>'INPUT QRO'!J1407</f>
        <v>0</v>
      </c>
      <c r="K1407" s="2">
        <f>'INPUT QRO'!K1408</f>
        <v>0</v>
      </c>
      <c r="L1407" s="2">
        <f>'INPUT QRO'!L1408</f>
        <v>0</v>
      </c>
      <c r="M1407" s="2">
        <f>'INPUT QRO'!M1408</f>
        <v>0</v>
      </c>
      <c r="N1407" s="2">
        <f>'INPUT QRO'!N1408</f>
        <v>0</v>
      </c>
      <c r="O1407" s="2">
        <f>'INPUT QRO'!O1408</f>
        <v>0</v>
      </c>
      <c r="P1407" s="2">
        <f>'INPUT QRO'!P1408</f>
        <v>0</v>
      </c>
      <c r="Q1407" s="2">
        <f>'INPUT QRO'!Q1408</f>
        <v>0</v>
      </c>
      <c r="R1407" s="2">
        <f>'INPUT QRO'!R1408</f>
        <v>0</v>
      </c>
      <c r="S1407" s="2">
        <f>'INPUT QRO'!S1408</f>
        <v>0</v>
      </c>
      <c r="T1407" s="2">
        <f>'INPUT QRO'!T1408</f>
        <v>0</v>
      </c>
      <c r="U1407" s="2">
        <f>'INPUT QRO'!U1408</f>
        <v>0</v>
      </c>
      <c r="V1407" s="2">
        <f>'INPUT QRO'!V1408</f>
        <v>0</v>
      </c>
      <c r="W1407" s="2">
        <f>'INPUT QRO'!W1408</f>
        <v>0</v>
      </c>
      <c r="X1407" s="2">
        <f>'INPUT QRO'!X1408</f>
        <v>0</v>
      </c>
      <c r="Y1407" s="2">
        <f>'INPUT QRO'!Y1408</f>
        <v>0</v>
      </c>
      <c r="Z1407" s="2">
        <f>'INPUT QRO'!Z1408</f>
        <v>0</v>
      </c>
      <c r="AA1407" s="2">
        <f>'INPUT QRO'!AA1408</f>
        <v>0</v>
      </c>
      <c r="AB1407" s="2">
        <f>'INPUT QRO'!AB1408</f>
        <v>0</v>
      </c>
      <c r="AC1407" s="2">
        <f>'INPUT QRO'!AC1408</f>
        <v>0</v>
      </c>
      <c r="AD1407" s="2">
        <f>'INPUT QRO'!AD1408</f>
        <v>0</v>
      </c>
      <c r="AE1407" s="2">
        <f>'INPUT QRO'!AE1408</f>
        <v>0</v>
      </c>
      <c r="AF1407" s="2">
        <f>'INPUT QRO'!AF1408</f>
        <v>0</v>
      </c>
      <c r="AG1407" s="2">
        <f>'INPUT QRO'!AG1408</f>
        <v>0</v>
      </c>
      <c r="AH1407" s="2">
        <f>'INPUT QRO'!AH1408</f>
        <v>0</v>
      </c>
      <c r="AI1407" s="2">
        <f>'INPUT QRO'!AI1408</f>
        <v>0</v>
      </c>
      <c r="AJ1407" s="2">
        <f>'INPUT QRO'!AJ1408</f>
        <v>0</v>
      </c>
      <c r="AK1407" s="2">
        <f>'INPUT QRO'!AK1408</f>
        <v>0</v>
      </c>
      <c r="AL1407" s="2">
        <f>'INPUT QRO'!AL1408</f>
        <v>0</v>
      </c>
      <c r="AM1407" s="2">
        <f>'INPUT QRO'!AM1408</f>
        <v>0</v>
      </c>
      <c r="AN1407" s="2">
        <f>'INPUT QRO'!AN1408</f>
        <v>0</v>
      </c>
      <c r="AO1407" s="2">
        <f>'INPUT QRO'!AO1408</f>
        <v>0</v>
      </c>
      <c r="AP1407" s="2">
        <f>'INPUT QRO'!AP1408</f>
        <v>0</v>
      </c>
      <c r="AQ1407" s="2">
        <f>'INPUT QRO'!AQ1408</f>
        <v>0</v>
      </c>
      <c r="AR1407" s="2">
        <f>'INPUT QRO'!AR1408</f>
        <v>0</v>
      </c>
      <c r="AS1407" s="2">
        <f>'INPUT QRO'!AS1408</f>
        <v>0</v>
      </c>
      <c r="AT1407" s="2">
        <f>'INPUT QRO'!AT1408</f>
        <v>0</v>
      </c>
      <c r="AU1407" s="2">
        <f>'INPUT QRO'!AU1408</f>
        <v>0</v>
      </c>
      <c r="AV1407" s="2">
        <f>'INPUT QRO'!AY1408</f>
        <v>0</v>
      </c>
      <c r="AW1407" s="2">
        <f>'INPUT QRO'!AZ1408</f>
        <v>0</v>
      </c>
      <c r="AX1407" s="2">
        <f>'INPUT QRO'!BA1408</f>
        <v>0</v>
      </c>
      <c r="AY1407" s="2">
        <f>'INPUT QRO'!BB1408</f>
        <v>0</v>
      </c>
      <c r="AZ1407" s="2">
        <f>'INPUT QRO'!BC1408</f>
        <v>0</v>
      </c>
      <c r="BA1407" s="2">
        <f>'INPUT QRO'!BD1408</f>
        <v>0</v>
      </c>
      <c r="BB1407" s="2">
        <f>'INPUT QRO'!BE1408</f>
        <v>0</v>
      </c>
      <c r="BC1407" s="2">
        <f>'INPUT QRO'!BF1408</f>
        <v>0</v>
      </c>
      <c r="BD1407" s="2">
        <f>'INPUT QRO'!BG1408</f>
        <v>0</v>
      </c>
      <c r="BE1407" s="2">
        <f>'INPUT QRO'!BH1408</f>
        <v>0</v>
      </c>
      <c r="BF1407" s="2">
        <f>'INPUT QRO'!BI1408</f>
        <v>0</v>
      </c>
      <c r="BG1407" s="2">
        <f>'INPUT QRO'!BJ1408</f>
        <v>0</v>
      </c>
      <c r="BH1407" s="2">
        <f>'INPUT QRO'!BK1408</f>
        <v>0</v>
      </c>
      <c r="BI1407" s="2">
        <f>'INPUT QRO'!BL1408</f>
        <v>0</v>
      </c>
      <c r="BJ1407" s="2">
        <f>'INPUT QRO'!BM1408</f>
        <v>0</v>
      </c>
      <c r="BK1407" s="2">
        <f>'INPUT QRO'!BN1408</f>
        <v>0</v>
      </c>
      <c r="BL1407" s="2">
        <f>'INPUT QRO'!BO1408</f>
        <v>0</v>
      </c>
      <c r="BM1407" s="2">
        <f>'INPUT QRO'!BP1408</f>
        <v>0</v>
      </c>
      <c r="BN1407" s="2">
        <f>'INPUT QRO'!BQ1408</f>
        <v>0</v>
      </c>
      <c r="BO1407" s="2">
        <f>'INPUT QRO'!BR1408</f>
        <v>0</v>
      </c>
      <c r="BP1407" s="2">
        <f>'INPUT QRO'!BS1408</f>
        <v>0</v>
      </c>
      <c r="BQ1407" s="2">
        <f>'INPUT QRO'!BT1408</f>
        <v>0</v>
      </c>
      <c r="BR1407" s="2">
        <f>'INPUT QRO'!BU1408</f>
        <v>0</v>
      </c>
      <c r="BS1407" s="2">
        <f>'INPUT QRO'!BV1408</f>
        <v>0</v>
      </c>
      <c r="BT1407" s="2">
        <f>'INPUT QRO'!BW1408</f>
        <v>0</v>
      </c>
      <c r="BU1407" s="2">
        <f>'INPUT QRO'!BX1408</f>
        <v>0</v>
      </c>
      <c r="BV1407" s="2">
        <f>'INPUT QRO'!BY1408</f>
        <v>0</v>
      </c>
      <c r="BW1407" s="2">
        <f>'INPUT QRO'!BZ1408</f>
        <v>0</v>
      </c>
      <c r="BX1407" s="2">
        <f>'INPUT QRO'!CA1408</f>
        <v>0</v>
      </c>
      <c r="BY1407" s="2">
        <f>'INPUT QRO'!CB1408</f>
        <v>0</v>
      </c>
      <c r="BZ1407" s="2">
        <f>'INPUT QRO'!CC1408</f>
        <v>0</v>
      </c>
      <c r="CA1407" s="2">
        <f>'INPUT QRO'!CD1408</f>
        <v>0</v>
      </c>
      <c r="CB1407" s="2">
        <f>'INPUT QRO'!CE1408</f>
        <v>0</v>
      </c>
      <c r="CC1407" s="2">
        <f>'INPUT QRO'!CI1407</f>
        <v>0</v>
      </c>
      <c r="CD1407" s="76"/>
      <c r="CE1407" s="76"/>
      <c r="CF1407" s="91"/>
      <c r="CG1407" s="95">
        <f t="shared" si="21"/>
        <v>0</v>
      </c>
      <c r="CH1407" s="3"/>
      <c r="CI1407" s="3"/>
    </row>
    <row r="1408" spans="2:87" ht="21.75" customHeight="1">
      <c r="B1408" s="25">
        <f>'INPUT QRO'!B1408</f>
        <v>0</v>
      </c>
      <c r="C1408" s="20">
        <f>'INPUT QRO'!C1408</f>
        <v>0</v>
      </c>
      <c r="D1408" s="25">
        <f>'INPUT QRO'!D1408</f>
        <v>0</v>
      </c>
      <c r="E1408" s="20">
        <f>'INPUT QRO'!E1408</f>
        <v>0</v>
      </c>
      <c r="F1408" s="20">
        <f>'INPUT QRO'!F1408</f>
        <v>0</v>
      </c>
      <c r="G1408" s="20">
        <f>'INPUT QRO'!G1408</f>
        <v>0</v>
      </c>
      <c r="H1408" s="2" t="e">
        <f>'INPUT QRO'!H1408</f>
        <v>#N/A</v>
      </c>
      <c r="I1408" s="2" t="e">
        <f>'INPUT QRO'!I1408</f>
        <v>#N/A</v>
      </c>
      <c r="J1408" s="2">
        <f>'INPUT QRO'!J1408</f>
        <v>0</v>
      </c>
      <c r="K1408" s="2">
        <f>'INPUT QRO'!K1409</f>
        <v>0</v>
      </c>
      <c r="L1408" s="2">
        <f>'INPUT QRO'!L1409</f>
        <v>0</v>
      </c>
      <c r="M1408" s="2">
        <f>'INPUT QRO'!M1409</f>
        <v>0</v>
      </c>
      <c r="N1408" s="2">
        <f>'INPUT QRO'!N1409</f>
        <v>0</v>
      </c>
      <c r="O1408" s="2">
        <f>'INPUT QRO'!O1409</f>
        <v>0</v>
      </c>
      <c r="P1408" s="2">
        <f>'INPUT QRO'!P1409</f>
        <v>0</v>
      </c>
      <c r="Q1408" s="2">
        <f>'INPUT QRO'!Q1409</f>
        <v>0</v>
      </c>
      <c r="R1408" s="2">
        <f>'INPUT QRO'!R1409</f>
        <v>0</v>
      </c>
      <c r="S1408" s="2">
        <f>'INPUT QRO'!S1409</f>
        <v>0</v>
      </c>
      <c r="T1408" s="2">
        <f>'INPUT QRO'!T1409</f>
        <v>0</v>
      </c>
      <c r="U1408" s="2">
        <f>'INPUT QRO'!U1409</f>
        <v>0</v>
      </c>
      <c r="V1408" s="2">
        <f>'INPUT QRO'!V1409</f>
        <v>0</v>
      </c>
      <c r="W1408" s="2">
        <f>'INPUT QRO'!W1409</f>
        <v>0</v>
      </c>
      <c r="X1408" s="2">
        <f>'INPUT QRO'!X1409</f>
        <v>0</v>
      </c>
      <c r="Y1408" s="2">
        <f>'INPUT QRO'!Y1409</f>
        <v>0</v>
      </c>
      <c r="Z1408" s="2">
        <f>'INPUT QRO'!Z1409</f>
        <v>0</v>
      </c>
      <c r="AA1408" s="2">
        <f>'INPUT QRO'!AA1409</f>
        <v>0</v>
      </c>
      <c r="AB1408" s="2">
        <f>'INPUT QRO'!AB1409</f>
        <v>0</v>
      </c>
      <c r="AC1408" s="2">
        <f>'INPUT QRO'!AC1409</f>
        <v>0</v>
      </c>
      <c r="AD1408" s="2">
        <f>'INPUT QRO'!AD1409</f>
        <v>0</v>
      </c>
      <c r="AE1408" s="2">
        <f>'INPUT QRO'!AE1409</f>
        <v>0</v>
      </c>
      <c r="AF1408" s="2">
        <f>'INPUT QRO'!AF1409</f>
        <v>0</v>
      </c>
      <c r="AG1408" s="2">
        <f>'INPUT QRO'!AG1409</f>
        <v>0</v>
      </c>
      <c r="AH1408" s="2">
        <f>'INPUT QRO'!AH1409</f>
        <v>0</v>
      </c>
      <c r="AI1408" s="2">
        <f>'INPUT QRO'!AI1409</f>
        <v>0</v>
      </c>
      <c r="AJ1408" s="2">
        <f>'INPUT QRO'!AJ1409</f>
        <v>0</v>
      </c>
      <c r="AK1408" s="2">
        <f>'INPUT QRO'!AK1409</f>
        <v>0</v>
      </c>
      <c r="AL1408" s="2">
        <f>'INPUT QRO'!AL1409</f>
        <v>0</v>
      </c>
      <c r="AM1408" s="2">
        <f>'INPUT QRO'!AM1409</f>
        <v>0</v>
      </c>
      <c r="AN1408" s="2">
        <f>'INPUT QRO'!AN1409</f>
        <v>0</v>
      </c>
      <c r="AO1408" s="2">
        <f>'INPUT QRO'!AO1409</f>
        <v>0</v>
      </c>
      <c r="AP1408" s="2">
        <f>'INPUT QRO'!AP1409</f>
        <v>0</v>
      </c>
      <c r="AQ1408" s="2">
        <f>'INPUT QRO'!AQ1409</f>
        <v>0</v>
      </c>
      <c r="AR1408" s="2">
        <f>'INPUT QRO'!AR1409</f>
        <v>0</v>
      </c>
      <c r="AS1408" s="2">
        <f>'INPUT QRO'!AS1409</f>
        <v>0</v>
      </c>
      <c r="AT1408" s="2">
        <f>'INPUT QRO'!AT1409</f>
        <v>0</v>
      </c>
      <c r="AU1408" s="2">
        <f>'INPUT QRO'!AU1409</f>
        <v>0</v>
      </c>
      <c r="AV1408" s="2">
        <f>'INPUT QRO'!AY1409</f>
        <v>0</v>
      </c>
      <c r="AW1408" s="2">
        <f>'INPUT QRO'!AZ1409</f>
        <v>0</v>
      </c>
      <c r="AX1408" s="2">
        <f>'INPUT QRO'!BA1409</f>
        <v>0</v>
      </c>
      <c r="AY1408" s="2">
        <f>'INPUT QRO'!BB1409</f>
        <v>0</v>
      </c>
      <c r="AZ1408" s="2">
        <f>'INPUT QRO'!BC1409</f>
        <v>0</v>
      </c>
      <c r="BA1408" s="2">
        <f>'INPUT QRO'!BD1409</f>
        <v>0</v>
      </c>
      <c r="BB1408" s="2">
        <f>'INPUT QRO'!BE1409</f>
        <v>0</v>
      </c>
      <c r="BC1408" s="2">
        <f>'INPUT QRO'!BF1409</f>
        <v>0</v>
      </c>
      <c r="BD1408" s="2">
        <f>'INPUT QRO'!BG1409</f>
        <v>0</v>
      </c>
      <c r="BE1408" s="2">
        <f>'INPUT QRO'!BH1409</f>
        <v>0</v>
      </c>
      <c r="BF1408" s="2">
        <f>'INPUT QRO'!BI1409</f>
        <v>0</v>
      </c>
      <c r="BG1408" s="2">
        <f>'INPUT QRO'!BJ1409</f>
        <v>0</v>
      </c>
      <c r="BH1408" s="2">
        <f>'INPUT QRO'!BK1409</f>
        <v>0</v>
      </c>
      <c r="BI1408" s="2">
        <f>'INPUT QRO'!BL1409</f>
        <v>0</v>
      </c>
      <c r="BJ1408" s="2">
        <f>'INPUT QRO'!BM1409</f>
        <v>0</v>
      </c>
      <c r="BK1408" s="2">
        <f>'INPUT QRO'!BN1409</f>
        <v>0</v>
      </c>
      <c r="BL1408" s="2">
        <f>'INPUT QRO'!BO1409</f>
        <v>0</v>
      </c>
      <c r="BM1408" s="2">
        <f>'INPUT QRO'!BP1409</f>
        <v>0</v>
      </c>
      <c r="BN1408" s="2">
        <f>'INPUT QRO'!BQ1409</f>
        <v>0</v>
      </c>
      <c r="BO1408" s="2">
        <f>'INPUT QRO'!BR1409</f>
        <v>0</v>
      </c>
      <c r="BP1408" s="2">
        <f>'INPUT QRO'!BS1409</f>
        <v>0</v>
      </c>
      <c r="BQ1408" s="2">
        <f>'INPUT QRO'!BT1409</f>
        <v>0</v>
      </c>
      <c r="BR1408" s="2">
        <f>'INPUT QRO'!BU1409</f>
        <v>0</v>
      </c>
      <c r="BS1408" s="2">
        <f>'INPUT QRO'!BV1409</f>
        <v>0</v>
      </c>
      <c r="BT1408" s="2">
        <f>'INPUT QRO'!BW1409</f>
        <v>0</v>
      </c>
      <c r="BU1408" s="2">
        <f>'INPUT QRO'!BX1409</f>
        <v>0</v>
      </c>
      <c r="BV1408" s="2">
        <f>'INPUT QRO'!BY1409</f>
        <v>0</v>
      </c>
      <c r="BW1408" s="2">
        <f>'INPUT QRO'!BZ1409</f>
        <v>0</v>
      </c>
      <c r="BX1408" s="2">
        <f>'INPUT QRO'!CA1409</f>
        <v>0</v>
      </c>
      <c r="BY1408" s="2">
        <f>'INPUT QRO'!CB1409</f>
        <v>0</v>
      </c>
      <c r="BZ1408" s="2">
        <f>'INPUT QRO'!CC1409</f>
        <v>0</v>
      </c>
      <c r="CA1408" s="2">
        <f>'INPUT QRO'!CD1409</f>
        <v>0</v>
      </c>
      <c r="CB1408" s="2">
        <f>'INPUT QRO'!CE1409</f>
        <v>0</v>
      </c>
      <c r="CC1408" s="2">
        <f>'INPUT QRO'!CI1408</f>
        <v>0</v>
      </c>
      <c r="CD1408" s="76"/>
      <c r="CE1408" s="76"/>
      <c r="CF1408" s="91"/>
      <c r="CG1408" s="95">
        <f t="shared" si="21"/>
        <v>0</v>
      </c>
      <c r="CH1408" s="3"/>
      <c r="CI1408" s="3"/>
    </row>
    <row r="1409" spans="2:87" ht="21.75" customHeight="1">
      <c r="B1409" s="25">
        <f>'INPUT QRO'!B1409</f>
        <v>0</v>
      </c>
      <c r="C1409" s="20">
        <f>'INPUT QRO'!C1409</f>
        <v>0</v>
      </c>
      <c r="D1409" s="25">
        <f>'INPUT QRO'!D1409</f>
        <v>0</v>
      </c>
      <c r="E1409" s="20">
        <f>'INPUT QRO'!E1409</f>
        <v>0</v>
      </c>
      <c r="F1409" s="20">
        <f>'INPUT QRO'!F1409</f>
        <v>0</v>
      </c>
      <c r="G1409" s="20">
        <f>'INPUT QRO'!G1409</f>
        <v>0</v>
      </c>
      <c r="H1409" s="2" t="e">
        <f>'INPUT QRO'!H1409</f>
        <v>#N/A</v>
      </c>
      <c r="I1409" s="2" t="e">
        <f>'INPUT QRO'!I1409</f>
        <v>#N/A</v>
      </c>
      <c r="J1409" s="2">
        <f>'INPUT QRO'!J1409</f>
        <v>0</v>
      </c>
      <c r="K1409" s="2">
        <f>'INPUT QRO'!K1410</f>
        <v>0</v>
      </c>
      <c r="L1409" s="2">
        <f>'INPUT QRO'!L1410</f>
        <v>0</v>
      </c>
      <c r="M1409" s="2">
        <f>'INPUT QRO'!M1410</f>
        <v>0</v>
      </c>
      <c r="N1409" s="2">
        <f>'INPUT QRO'!N1410</f>
        <v>0</v>
      </c>
      <c r="O1409" s="2">
        <f>'INPUT QRO'!O1410</f>
        <v>0</v>
      </c>
      <c r="P1409" s="2">
        <f>'INPUT QRO'!P1410</f>
        <v>0</v>
      </c>
      <c r="Q1409" s="2">
        <f>'INPUT QRO'!Q1410</f>
        <v>0</v>
      </c>
      <c r="R1409" s="2">
        <f>'INPUT QRO'!R1410</f>
        <v>0</v>
      </c>
      <c r="S1409" s="2">
        <f>'INPUT QRO'!S1410</f>
        <v>0</v>
      </c>
      <c r="T1409" s="2">
        <f>'INPUT QRO'!T1410</f>
        <v>0</v>
      </c>
      <c r="U1409" s="2">
        <f>'INPUT QRO'!U1410</f>
        <v>0</v>
      </c>
      <c r="V1409" s="2">
        <f>'INPUT QRO'!V1410</f>
        <v>0</v>
      </c>
      <c r="W1409" s="2">
        <f>'INPUT QRO'!W1410</f>
        <v>0</v>
      </c>
      <c r="X1409" s="2">
        <f>'INPUT QRO'!X1410</f>
        <v>0</v>
      </c>
      <c r="Y1409" s="2">
        <f>'INPUT QRO'!Y1410</f>
        <v>0</v>
      </c>
      <c r="Z1409" s="2">
        <f>'INPUT QRO'!Z1410</f>
        <v>0</v>
      </c>
      <c r="AA1409" s="2">
        <f>'INPUT QRO'!AA1410</f>
        <v>0</v>
      </c>
      <c r="AB1409" s="2">
        <f>'INPUT QRO'!AB1410</f>
        <v>0</v>
      </c>
      <c r="AC1409" s="2">
        <f>'INPUT QRO'!AC1410</f>
        <v>0</v>
      </c>
      <c r="AD1409" s="2">
        <f>'INPUT QRO'!AD1410</f>
        <v>0</v>
      </c>
      <c r="AE1409" s="2">
        <f>'INPUT QRO'!AE1410</f>
        <v>0</v>
      </c>
      <c r="AF1409" s="2">
        <f>'INPUT QRO'!AF1410</f>
        <v>0</v>
      </c>
      <c r="AG1409" s="2">
        <f>'INPUT QRO'!AG1410</f>
        <v>0</v>
      </c>
      <c r="AH1409" s="2">
        <f>'INPUT QRO'!AH1410</f>
        <v>0</v>
      </c>
      <c r="AI1409" s="2">
        <f>'INPUT QRO'!AI1410</f>
        <v>0</v>
      </c>
      <c r="AJ1409" s="2">
        <f>'INPUT QRO'!AJ1410</f>
        <v>0</v>
      </c>
      <c r="AK1409" s="2">
        <f>'INPUT QRO'!AK1410</f>
        <v>0</v>
      </c>
      <c r="AL1409" s="2">
        <f>'INPUT QRO'!AL1410</f>
        <v>0</v>
      </c>
      <c r="AM1409" s="2">
        <f>'INPUT QRO'!AM1410</f>
        <v>0</v>
      </c>
      <c r="AN1409" s="2">
        <f>'INPUT QRO'!AN1410</f>
        <v>0</v>
      </c>
      <c r="AO1409" s="2">
        <f>'INPUT QRO'!AO1410</f>
        <v>0</v>
      </c>
      <c r="AP1409" s="2">
        <f>'INPUT QRO'!AP1410</f>
        <v>0</v>
      </c>
      <c r="AQ1409" s="2">
        <f>'INPUT QRO'!AQ1410</f>
        <v>0</v>
      </c>
      <c r="AR1409" s="2">
        <f>'INPUT QRO'!AR1410</f>
        <v>0</v>
      </c>
      <c r="AS1409" s="2">
        <f>'INPUT QRO'!AS1410</f>
        <v>0</v>
      </c>
      <c r="AT1409" s="2">
        <f>'INPUT QRO'!AT1410</f>
        <v>0</v>
      </c>
      <c r="AU1409" s="2">
        <f>'INPUT QRO'!AU1410</f>
        <v>0</v>
      </c>
      <c r="AV1409" s="2">
        <f>'INPUT QRO'!AY1410</f>
        <v>0</v>
      </c>
      <c r="AW1409" s="2">
        <f>'INPUT QRO'!AZ1410</f>
        <v>0</v>
      </c>
      <c r="AX1409" s="2">
        <f>'INPUT QRO'!BA1410</f>
        <v>0</v>
      </c>
      <c r="AY1409" s="2">
        <f>'INPUT QRO'!BB1410</f>
        <v>0</v>
      </c>
      <c r="AZ1409" s="2">
        <f>'INPUT QRO'!BC1410</f>
        <v>0</v>
      </c>
      <c r="BA1409" s="2">
        <f>'INPUT QRO'!BD1410</f>
        <v>0</v>
      </c>
      <c r="BB1409" s="2">
        <f>'INPUT QRO'!BE1410</f>
        <v>0</v>
      </c>
      <c r="BC1409" s="2">
        <f>'INPUT QRO'!BF1410</f>
        <v>0</v>
      </c>
      <c r="BD1409" s="2">
        <f>'INPUT QRO'!BG1410</f>
        <v>0</v>
      </c>
      <c r="BE1409" s="2">
        <f>'INPUT QRO'!BH1410</f>
        <v>0</v>
      </c>
      <c r="BF1409" s="2">
        <f>'INPUT QRO'!BI1410</f>
        <v>0</v>
      </c>
      <c r="BG1409" s="2">
        <f>'INPUT QRO'!BJ1410</f>
        <v>0</v>
      </c>
      <c r="BH1409" s="2">
        <f>'INPUT QRO'!BK1410</f>
        <v>0</v>
      </c>
      <c r="BI1409" s="2">
        <f>'INPUT QRO'!BL1410</f>
        <v>0</v>
      </c>
      <c r="BJ1409" s="2">
        <f>'INPUT QRO'!BM1410</f>
        <v>0</v>
      </c>
      <c r="BK1409" s="2">
        <f>'INPUT QRO'!BN1410</f>
        <v>0</v>
      </c>
      <c r="BL1409" s="2">
        <f>'INPUT QRO'!BO1410</f>
        <v>0</v>
      </c>
      <c r="BM1409" s="2">
        <f>'INPUT QRO'!BP1410</f>
        <v>0</v>
      </c>
      <c r="BN1409" s="2">
        <f>'INPUT QRO'!BQ1410</f>
        <v>0</v>
      </c>
      <c r="BO1409" s="2">
        <f>'INPUT QRO'!BR1410</f>
        <v>0</v>
      </c>
      <c r="BP1409" s="2">
        <f>'INPUT QRO'!BS1410</f>
        <v>0</v>
      </c>
      <c r="BQ1409" s="2">
        <f>'INPUT QRO'!BT1410</f>
        <v>0</v>
      </c>
      <c r="BR1409" s="2">
        <f>'INPUT QRO'!BU1410</f>
        <v>0</v>
      </c>
      <c r="BS1409" s="2">
        <f>'INPUT QRO'!BV1410</f>
        <v>0</v>
      </c>
      <c r="BT1409" s="2">
        <f>'INPUT QRO'!BW1410</f>
        <v>0</v>
      </c>
      <c r="BU1409" s="2">
        <f>'INPUT QRO'!BX1410</f>
        <v>0</v>
      </c>
      <c r="BV1409" s="2">
        <f>'INPUT QRO'!BY1410</f>
        <v>0</v>
      </c>
      <c r="BW1409" s="2">
        <f>'INPUT QRO'!BZ1410</f>
        <v>0</v>
      </c>
      <c r="BX1409" s="2">
        <f>'INPUT QRO'!CA1410</f>
        <v>0</v>
      </c>
      <c r="BY1409" s="2">
        <f>'INPUT QRO'!CB1410</f>
        <v>0</v>
      </c>
      <c r="BZ1409" s="2">
        <f>'INPUT QRO'!CC1410</f>
        <v>0</v>
      </c>
      <c r="CA1409" s="2">
        <f>'INPUT QRO'!CD1410</f>
        <v>0</v>
      </c>
      <c r="CB1409" s="2">
        <f>'INPUT QRO'!CE1410</f>
        <v>0</v>
      </c>
      <c r="CC1409" s="2">
        <f>'INPUT QRO'!CI1409</f>
        <v>0</v>
      </c>
      <c r="CD1409" s="76"/>
      <c r="CE1409" s="76"/>
      <c r="CF1409" s="91"/>
      <c r="CG1409" s="95">
        <f t="shared" si="21"/>
        <v>0</v>
      </c>
      <c r="CH1409" s="3"/>
      <c r="CI1409" s="3"/>
    </row>
    <row r="1410" spans="2:87" ht="21.75" customHeight="1">
      <c r="B1410" s="25">
        <f>'INPUT QRO'!B1410</f>
        <v>0</v>
      </c>
      <c r="C1410" s="20">
        <f>'INPUT QRO'!C1410</f>
        <v>0</v>
      </c>
      <c r="D1410" s="25">
        <f>'INPUT QRO'!D1410</f>
        <v>0</v>
      </c>
      <c r="E1410" s="20">
        <f>'INPUT QRO'!E1410</f>
        <v>0</v>
      </c>
      <c r="F1410" s="20">
        <f>'INPUT QRO'!F1410</f>
        <v>0</v>
      </c>
      <c r="G1410" s="20">
        <f>'INPUT QRO'!G1410</f>
        <v>0</v>
      </c>
      <c r="H1410" s="2" t="e">
        <f>'INPUT QRO'!H1410</f>
        <v>#N/A</v>
      </c>
      <c r="I1410" s="2" t="e">
        <f>'INPUT QRO'!I1410</f>
        <v>#N/A</v>
      </c>
      <c r="J1410" s="2">
        <f>'INPUT QRO'!J1410</f>
        <v>0</v>
      </c>
      <c r="K1410" s="2">
        <f>'INPUT QRO'!K1411</f>
        <v>0</v>
      </c>
      <c r="L1410" s="2">
        <f>'INPUT QRO'!L1411</f>
        <v>0</v>
      </c>
      <c r="M1410" s="2">
        <f>'INPUT QRO'!M1411</f>
        <v>0</v>
      </c>
      <c r="N1410" s="2">
        <f>'INPUT QRO'!N1411</f>
        <v>0</v>
      </c>
      <c r="O1410" s="2">
        <f>'INPUT QRO'!O1411</f>
        <v>0</v>
      </c>
      <c r="P1410" s="2">
        <f>'INPUT QRO'!P1411</f>
        <v>0</v>
      </c>
      <c r="Q1410" s="2">
        <f>'INPUT QRO'!Q1411</f>
        <v>0</v>
      </c>
      <c r="R1410" s="2">
        <f>'INPUT QRO'!R1411</f>
        <v>0</v>
      </c>
      <c r="S1410" s="2">
        <f>'INPUT QRO'!S1411</f>
        <v>0</v>
      </c>
      <c r="T1410" s="2">
        <f>'INPUT QRO'!T1411</f>
        <v>0</v>
      </c>
      <c r="U1410" s="2">
        <f>'INPUT QRO'!U1411</f>
        <v>0</v>
      </c>
      <c r="V1410" s="2">
        <f>'INPUT QRO'!V1411</f>
        <v>0</v>
      </c>
      <c r="W1410" s="2">
        <f>'INPUT QRO'!W1411</f>
        <v>0</v>
      </c>
      <c r="X1410" s="2">
        <f>'INPUT QRO'!X1411</f>
        <v>0</v>
      </c>
      <c r="Y1410" s="2">
        <f>'INPUT QRO'!Y1411</f>
        <v>0</v>
      </c>
      <c r="Z1410" s="2">
        <f>'INPUT QRO'!Z1411</f>
        <v>0</v>
      </c>
      <c r="AA1410" s="2">
        <f>'INPUT QRO'!AA1411</f>
        <v>0</v>
      </c>
      <c r="AB1410" s="2">
        <f>'INPUT QRO'!AB1411</f>
        <v>0</v>
      </c>
      <c r="AC1410" s="2">
        <f>'INPUT QRO'!AC1411</f>
        <v>0</v>
      </c>
      <c r="AD1410" s="2">
        <f>'INPUT QRO'!AD1411</f>
        <v>0</v>
      </c>
      <c r="AE1410" s="2">
        <f>'INPUT QRO'!AE1411</f>
        <v>0</v>
      </c>
      <c r="AF1410" s="2">
        <f>'INPUT QRO'!AF1411</f>
        <v>0</v>
      </c>
      <c r="AG1410" s="2">
        <f>'INPUT QRO'!AG1411</f>
        <v>0</v>
      </c>
      <c r="AH1410" s="2">
        <f>'INPUT QRO'!AH1411</f>
        <v>0</v>
      </c>
      <c r="AI1410" s="2">
        <f>'INPUT QRO'!AI1411</f>
        <v>0</v>
      </c>
      <c r="AJ1410" s="2">
        <f>'INPUT QRO'!AJ1411</f>
        <v>0</v>
      </c>
      <c r="AK1410" s="2">
        <f>'INPUT QRO'!AK1411</f>
        <v>0</v>
      </c>
      <c r="AL1410" s="2">
        <f>'INPUT QRO'!AL1411</f>
        <v>0</v>
      </c>
      <c r="AM1410" s="2">
        <f>'INPUT QRO'!AM1411</f>
        <v>0</v>
      </c>
      <c r="AN1410" s="2">
        <f>'INPUT QRO'!AN1411</f>
        <v>0</v>
      </c>
      <c r="AO1410" s="2">
        <f>'INPUT QRO'!AO1411</f>
        <v>0</v>
      </c>
      <c r="AP1410" s="2">
        <f>'INPUT QRO'!AP1411</f>
        <v>0</v>
      </c>
      <c r="AQ1410" s="2">
        <f>'INPUT QRO'!AQ1411</f>
        <v>0</v>
      </c>
      <c r="AR1410" s="2">
        <f>'INPUT QRO'!AR1411</f>
        <v>0</v>
      </c>
      <c r="AS1410" s="2">
        <f>'INPUT QRO'!AS1411</f>
        <v>0</v>
      </c>
      <c r="AT1410" s="2">
        <f>'INPUT QRO'!AT1411</f>
        <v>0</v>
      </c>
      <c r="AU1410" s="2">
        <f>'INPUT QRO'!AU1411</f>
        <v>0</v>
      </c>
      <c r="AV1410" s="2">
        <f>'INPUT QRO'!AY1411</f>
        <v>0</v>
      </c>
      <c r="AW1410" s="2">
        <f>'INPUT QRO'!AZ1411</f>
        <v>0</v>
      </c>
      <c r="AX1410" s="2">
        <f>'INPUT QRO'!BA1411</f>
        <v>0</v>
      </c>
      <c r="AY1410" s="2">
        <f>'INPUT QRO'!BB1411</f>
        <v>0</v>
      </c>
      <c r="AZ1410" s="2">
        <f>'INPUT QRO'!BC1411</f>
        <v>0</v>
      </c>
      <c r="BA1410" s="2">
        <f>'INPUT QRO'!BD1411</f>
        <v>0</v>
      </c>
      <c r="BB1410" s="2">
        <f>'INPUT QRO'!BE1411</f>
        <v>0</v>
      </c>
      <c r="BC1410" s="2">
        <f>'INPUT QRO'!BF1411</f>
        <v>0</v>
      </c>
      <c r="BD1410" s="2">
        <f>'INPUT QRO'!BG1411</f>
        <v>0</v>
      </c>
      <c r="BE1410" s="2">
        <f>'INPUT QRO'!BH1411</f>
        <v>0</v>
      </c>
      <c r="BF1410" s="2">
        <f>'INPUT QRO'!BI1411</f>
        <v>0</v>
      </c>
      <c r="BG1410" s="2">
        <f>'INPUT QRO'!BJ1411</f>
        <v>0</v>
      </c>
      <c r="BH1410" s="2">
        <f>'INPUT QRO'!BK1411</f>
        <v>0</v>
      </c>
      <c r="BI1410" s="2">
        <f>'INPUT QRO'!BL1411</f>
        <v>0</v>
      </c>
      <c r="BJ1410" s="2">
        <f>'INPUT QRO'!BM1411</f>
        <v>0</v>
      </c>
      <c r="BK1410" s="2">
        <f>'INPUT QRO'!BN1411</f>
        <v>0</v>
      </c>
      <c r="BL1410" s="2">
        <f>'INPUT QRO'!BO1411</f>
        <v>0</v>
      </c>
      <c r="BM1410" s="2">
        <f>'INPUT QRO'!BP1411</f>
        <v>0</v>
      </c>
      <c r="BN1410" s="2">
        <f>'INPUT QRO'!BQ1411</f>
        <v>0</v>
      </c>
      <c r="BO1410" s="2">
        <f>'INPUT QRO'!BR1411</f>
        <v>0</v>
      </c>
      <c r="BP1410" s="2">
        <f>'INPUT QRO'!BS1411</f>
        <v>0</v>
      </c>
      <c r="BQ1410" s="2">
        <f>'INPUT QRO'!BT1411</f>
        <v>0</v>
      </c>
      <c r="BR1410" s="2">
        <f>'INPUT QRO'!BU1411</f>
        <v>0</v>
      </c>
      <c r="BS1410" s="2">
        <f>'INPUT QRO'!BV1411</f>
        <v>0</v>
      </c>
      <c r="BT1410" s="2">
        <f>'INPUT QRO'!BW1411</f>
        <v>0</v>
      </c>
      <c r="BU1410" s="2">
        <f>'INPUT QRO'!BX1411</f>
        <v>0</v>
      </c>
      <c r="BV1410" s="2">
        <f>'INPUT QRO'!BY1411</f>
        <v>0</v>
      </c>
      <c r="BW1410" s="2">
        <f>'INPUT QRO'!BZ1411</f>
        <v>0</v>
      </c>
      <c r="BX1410" s="2">
        <f>'INPUT QRO'!CA1411</f>
        <v>0</v>
      </c>
      <c r="BY1410" s="2">
        <f>'INPUT QRO'!CB1411</f>
        <v>0</v>
      </c>
      <c r="BZ1410" s="2">
        <f>'INPUT QRO'!CC1411</f>
        <v>0</v>
      </c>
      <c r="CA1410" s="2">
        <f>'INPUT QRO'!CD1411</f>
        <v>0</v>
      </c>
      <c r="CB1410" s="2">
        <f>'INPUT QRO'!CE1411</f>
        <v>0</v>
      </c>
      <c r="CC1410" s="2">
        <f>'INPUT QRO'!CI1410</f>
        <v>0</v>
      </c>
      <c r="CD1410" s="76"/>
      <c r="CE1410" s="76"/>
      <c r="CF1410" s="91"/>
      <c r="CG1410" s="95">
        <f t="shared" si="21"/>
        <v>0</v>
      </c>
      <c r="CH1410" s="3"/>
      <c r="CI1410" s="3"/>
    </row>
    <row r="1411" spans="2:87" ht="21.75" customHeight="1">
      <c r="B1411" s="25">
        <f>'INPUT QRO'!B1411</f>
        <v>0</v>
      </c>
      <c r="C1411" s="20">
        <f>'INPUT QRO'!C1411</f>
        <v>0</v>
      </c>
      <c r="D1411" s="25">
        <f>'INPUT QRO'!D1411</f>
        <v>0</v>
      </c>
      <c r="E1411" s="20">
        <f>'INPUT QRO'!E1411</f>
        <v>0</v>
      </c>
      <c r="F1411" s="20">
        <f>'INPUT QRO'!F1411</f>
        <v>0</v>
      </c>
      <c r="G1411" s="20">
        <f>'INPUT QRO'!G1411</f>
        <v>0</v>
      </c>
      <c r="H1411" s="2" t="e">
        <f>'INPUT QRO'!H1411</f>
        <v>#N/A</v>
      </c>
      <c r="I1411" s="2" t="e">
        <f>'INPUT QRO'!I1411</f>
        <v>#N/A</v>
      </c>
      <c r="J1411" s="2">
        <f>'INPUT QRO'!J1411</f>
        <v>0</v>
      </c>
      <c r="K1411" s="2">
        <f>'INPUT QRO'!K1412</f>
        <v>0</v>
      </c>
      <c r="L1411" s="2">
        <f>'INPUT QRO'!L1412</f>
        <v>0</v>
      </c>
      <c r="M1411" s="2">
        <f>'INPUT QRO'!M1412</f>
        <v>0</v>
      </c>
      <c r="N1411" s="2">
        <f>'INPUT QRO'!N1412</f>
        <v>0</v>
      </c>
      <c r="O1411" s="2">
        <f>'INPUT QRO'!O1412</f>
        <v>0</v>
      </c>
      <c r="P1411" s="2">
        <f>'INPUT QRO'!P1412</f>
        <v>0</v>
      </c>
      <c r="Q1411" s="2">
        <f>'INPUT QRO'!Q1412</f>
        <v>0</v>
      </c>
      <c r="R1411" s="2">
        <f>'INPUT QRO'!R1412</f>
        <v>0</v>
      </c>
      <c r="S1411" s="2">
        <f>'INPUT QRO'!S1412</f>
        <v>0</v>
      </c>
      <c r="T1411" s="2">
        <f>'INPUT QRO'!T1412</f>
        <v>0</v>
      </c>
      <c r="U1411" s="2">
        <f>'INPUT QRO'!U1412</f>
        <v>0</v>
      </c>
      <c r="V1411" s="2">
        <f>'INPUT QRO'!V1412</f>
        <v>0</v>
      </c>
      <c r="W1411" s="2">
        <f>'INPUT QRO'!W1412</f>
        <v>0</v>
      </c>
      <c r="X1411" s="2">
        <f>'INPUT QRO'!X1412</f>
        <v>0</v>
      </c>
      <c r="Y1411" s="2">
        <f>'INPUT QRO'!Y1412</f>
        <v>0</v>
      </c>
      <c r="Z1411" s="2">
        <f>'INPUT QRO'!Z1412</f>
        <v>0</v>
      </c>
      <c r="AA1411" s="2">
        <f>'INPUT QRO'!AA1412</f>
        <v>0</v>
      </c>
      <c r="AB1411" s="2">
        <f>'INPUT QRO'!AB1412</f>
        <v>0</v>
      </c>
      <c r="AC1411" s="2">
        <f>'INPUT QRO'!AC1412</f>
        <v>0</v>
      </c>
      <c r="AD1411" s="2">
        <f>'INPUT QRO'!AD1412</f>
        <v>0</v>
      </c>
      <c r="AE1411" s="2">
        <f>'INPUT QRO'!AE1412</f>
        <v>0</v>
      </c>
      <c r="AF1411" s="2">
        <f>'INPUT QRO'!AF1412</f>
        <v>0</v>
      </c>
      <c r="AG1411" s="2">
        <f>'INPUT QRO'!AG1412</f>
        <v>0</v>
      </c>
      <c r="AH1411" s="2">
        <f>'INPUT QRO'!AH1412</f>
        <v>0</v>
      </c>
      <c r="AI1411" s="2">
        <f>'INPUT QRO'!AI1412</f>
        <v>0</v>
      </c>
      <c r="AJ1411" s="2">
        <f>'INPUT QRO'!AJ1412</f>
        <v>0</v>
      </c>
      <c r="AK1411" s="2">
        <f>'INPUT QRO'!AK1412</f>
        <v>0</v>
      </c>
      <c r="AL1411" s="2">
        <f>'INPUT QRO'!AL1412</f>
        <v>0</v>
      </c>
      <c r="AM1411" s="2">
        <f>'INPUT QRO'!AM1412</f>
        <v>0</v>
      </c>
      <c r="AN1411" s="2">
        <f>'INPUT QRO'!AN1412</f>
        <v>0</v>
      </c>
      <c r="AO1411" s="2">
        <f>'INPUT QRO'!AO1412</f>
        <v>0</v>
      </c>
      <c r="AP1411" s="2">
        <f>'INPUT QRO'!AP1412</f>
        <v>0</v>
      </c>
      <c r="AQ1411" s="2">
        <f>'INPUT QRO'!AQ1412</f>
        <v>0</v>
      </c>
      <c r="AR1411" s="2">
        <f>'INPUT QRO'!AR1412</f>
        <v>0</v>
      </c>
      <c r="AS1411" s="2">
        <f>'INPUT QRO'!AS1412</f>
        <v>0</v>
      </c>
      <c r="AT1411" s="2">
        <f>'INPUT QRO'!AT1412</f>
        <v>0</v>
      </c>
      <c r="AU1411" s="2">
        <f>'INPUT QRO'!AU1412</f>
        <v>0</v>
      </c>
      <c r="AV1411" s="2">
        <f>'INPUT QRO'!AY1412</f>
        <v>0</v>
      </c>
      <c r="AW1411" s="2">
        <f>'INPUT QRO'!AZ1412</f>
        <v>0</v>
      </c>
      <c r="AX1411" s="2">
        <f>'INPUT QRO'!BA1412</f>
        <v>0</v>
      </c>
      <c r="AY1411" s="2">
        <f>'INPUT QRO'!BB1412</f>
        <v>0</v>
      </c>
      <c r="AZ1411" s="2">
        <f>'INPUT QRO'!BC1412</f>
        <v>0</v>
      </c>
      <c r="BA1411" s="2">
        <f>'INPUT QRO'!BD1412</f>
        <v>0</v>
      </c>
      <c r="BB1411" s="2">
        <f>'INPUT QRO'!BE1412</f>
        <v>0</v>
      </c>
      <c r="BC1411" s="2">
        <f>'INPUT QRO'!BF1412</f>
        <v>0</v>
      </c>
      <c r="BD1411" s="2">
        <f>'INPUT QRO'!BG1412</f>
        <v>0</v>
      </c>
      <c r="BE1411" s="2">
        <f>'INPUT QRO'!BH1412</f>
        <v>0</v>
      </c>
      <c r="BF1411" s="2">
        <f>'INPUT QRO'!BI1412</f>
        <v>0</v>
      </c>
      <c r="BG1411" s="2">
        <f>'INPUT QRO'!BJ1412</f>
        <v>0</v>
      </c>
      <c r="BH1411" s="2">
        <f>'INPUT QRO'!BK1412</f>
        <v>0</v>
      </c>
      <c r="BI1411" s="2">
        <f>'INPUT QRO'!BL1412</f>
        <v>0</v>
      </c>
      <c r="BJ1411" s="2">
        <f>'INPUT QRO'!BM1412</f>
        <v>0</v>
      </c>
      <c r="BK1411" s="2">
        <f>'INPUT QRO'!BN1412</f>
        <v>0</v>
      </c>
      <c r="BL1411" s="2">
        <f>'INPUT QRO'!BO1412</f>
        <v>0</v>
      </c>
      <c r="BM1411" s="2">
        <f>'INPUT QRO'!BP1412</f>
        <v>0</v>
      </c>
      <c r="BN1411" s="2">
        <f>'INPUT QRO'!BQ1412</f>
        <v>0</v>
      </c>
      <c r="BO1411" s="2">
        <f>'INPUT QRO'!BR1412</f>
        <v>0</v>
      </c>
      <c r="BP1411" s="2">
        <f>'INPUT QRO'!BS1412</f>
        <v>0</v>
      </c>
      <c r="BQ1411" s="2">
        <f>'INPUT QRO'!BT1412</f>
        <v>0</v>
      </c>
      <c r="BR1411" s="2">
        <f>'INPUT QRO'!BU1412</f>
        <v>0</v>
      </c>
      <c r="BS1411" s="2">
        <f>'INPUT QRO'!BV1412</f>
        <v>0</v>
      </c>
      <c r="BT1411" s="2">
        <f>'INPUT QRO'!BW1412</f>
        <v>0</v>
      </c>
      <c r="BU1411" s="2">
        <f>'INPUT QRO'!BX1412</f>
        <v>0</v>
      </c>
      <c r="BV1411" s="2">
        <f>'INPUT QRO'!BY1412</f>
        <v>0</v>
      </c>
      <c r="BW1411" s="2">
        <f>'INPUT QRO'!BZ1412</f>
        <v>0</v>
      </c>
      <c r="BX1411" s="2">
        <f>'INPUT QRO'!CA1412</f>
        <v>0</v>
      </c>
      <c r="BY1411" s="2">
        <f>'INPUT QRO'!CB1412</f>
        <v>0</v>
      </c>
      <c r="BZ1411" s="2">
        <f>'INPUT QRO'!CC1412</f>
        <v>0</v>
      </c>
      <c r="CA1411" s="2">
        <f>'INPUT QRO'!CD1412</f>
        <v>0</v>
      </c>
      <c r="CB1411" s="2">
        <f>'INPUT QRO'!CE1412</f>
        <v>0</v>
      </c>
      <c r="CC1411" s="2">
        <f>'INPUT QRO'!CI1411</f>
        <v>0</v>
      </c>
      <c r="CD1411" s="76"/>
      <c r="CE1411" s="76"/>
      <c r="CF1411" s="91"/>
      <c r="CG1411" s="95">
        <f t="shared" si="21"/>
        <v>0</v>
      </c>
      <c r="CH1411" s="3"/>
      <c r="CI1411" s="3"/>
    </row>
    <row r="1412" spans="2:87" ht="21.75" customHeight="1">
      <c r="B1412" s="25">
        <f>'INPUT QRO'!B1412</f>
        <v>0</v>
      </c>
      <c r="C1412" s="20">
        <f>'INPUT QRO'!C1412</f>
        <v>0</v>
      </c>
      <c r="D1412" s="25">
        <f>'INPUT QRO'!D1412</f>
        <v>0</v>
      </c>
      <c r="E1412" s="20">
        <f>'INPUT QRO'!E1412</f>
        <v>0</v>
      </c>
      <c r="F1412" s="20">
        <f>'INPUT QRO'!F1412</f>
        <v>0</v>
      </c>
      <c r="G1412" s="20">
        <f>'INPUT QRO'!G1412</f>
        <v>0</v>
      </c>
      <c r="H1412" s="2" t="e">
        <f>'INPUT QRO'!H1412</f>
        <v>#N/A</v>
      </c>
      <c r="I1412" s="2" t="e">
        <f>'INPUT QRO'!I1412</f>
        <v>#N/A</v>
      </c>
      <c r="J1412" s="2">
        <f>'INPUT QRO'!J1412</f>
        <v>0</v>
      </c>
      <c r="K1412" s="2">
        <f>'INPUT QRO'!K1413</f>
        <v>0</v>
      </c>
      <c r="L1412" s="2">
        <f>'INPUT QRO'!L1413</f>
        <v>0</v>
      </c>
      <c r="M1412" s="2">
        <f>'INPUT QRO'!M1413</f>
        <v>0</v>
      </c>
      <c r="N1412" s="2">
        <f>'INPUT QRO'!N1413</f>
        <v>0</v>
      </c>
      <c r="O1412" s="2">
        <f>'INPUT QRO'!O1413</f>
        <v>0</v>
      </c>
      <c r="P1412" s="2">
        <f>'INPUT QRO'!P1413</f>
        <v>0</v>
      </c>
      <c r="Q1412" s="2">
        <f>'INPUT QRO'!Q1413</f>
        <v>0</v>
      </c>
      <c r="R1412" s="2">
        <f>'INPUT QRO'!R1413</f>
        <v>0</v>
      </c>
      <c r="S1412" s="2">
        <f>'INPUT QRO'!S1413</f>
        <v>0</v>
      </c>
      <c r="T1412" s="2">
        <f>'INPUT QRO'!T1413</f>
        <v>0</v>
      </c>
      <c r="U1412" s="2">
        <f>'INPUT QRO'!U1413</f>
        <v>0</v>
      </c>
      <c r="V1412" s="2">
        <f>'INPUT QRO'!V1413</f>
        <v>0</v>
      </c>
      <c r="W1412" s="2">
        <f>'INPUT QRO'!W1413</f>
        <v>0</v>
      </c>
      <c r="X1412" s="2">
        <f>'INPUT QRO'!X1413</f>
        <v>0</v>
      </c>
      <c r="Y1412" s="2">
        <f>'INPUT QRO'!Y1413</f>
        <v>0</v>
      </c>
      <c r="Z1412" s="2">
        <f>'INPUT QRO'!Z1413</f>
        <v>0</v>
      </c>
      <c r="AA1412" s="2">
        <f>'INPUT QRO'!AA1413</f>
        <v>0</v>
      </c>
      <c r="AB1412" s="2">
        <f>'INPUT QRO'!AB1413</f>
        <v>0</v>
      </c>
      <c r="AC1412" s="2">
        <f>'INPUT QRO'!AC1413</f>
        <v>0</v>
      </c>
      <c r="AD1412" s="2">
        <f>'INPUT QRO'!AD1413</f>
        <v>0</v>
      </c>
      <c r="AE1412" s="2">
        <f>'INPUT QRO'!AE1413</f>
        <v>0</v>
      </c>
      <c r="AF1412" s="2">
        <f>'INPUT QRO'!AF1413</f>
        <v>0</v>
      </c>
      <c r="AG1412" s="2">
        <f>'INPUT QRO'!AG1413</f>
        <v>0</v>
      </c>
      <c r="AH1412" s="2">
        <f>'INPUT QRO'!AH1413</f>
        <v>0</v>
      </c>
      <c r="AI1412" s="2">
        <f>'INPUT QRO'!AI1413</f>
        <v>0</v>
      </c>
      <c r="AJ1412" s="2">
        <f>'INPUT QRO'!AJ1413</f>
        <v>0</v>
      </c>
      <c r="AK1412" s="2">
        <f>'INPUT QRO'!AK1413</f>
        <v>0</v>
      </c>
      <c r="AL1412" s="2">
        <f>'INPUT QRO'!AL1413</f>
        <v>0</v>
      </c>
      <c r="AM1412" s="2">
        <f>'INPUT QRO'!AM1413</f>
        <v>0</v>
      </c>
      <c r="AN1412" s="2">
        <f>'INPUT QRO'!AN1413</f>
        <v>0</v>
      </c>
      <c r="AO1412" s="2">
        <f>'INPUT QRO'!AO1413</f>
        <v>0</v>
      </c>
      <c r="AP1412" s="2">
        <f>'INPUT QRO'!AP1413</f>
        <v>0</v>
      </c>
      <c r="AQ1412" s="2">
        <f>'INPUT QRO'!AQ1413</f>
        <v>0</v>
      </c>
      <c r="AR1412" s="2">
        <f>'INPUT QRO'!AR1413</f>
        <v>0</v>
      </c>
      <c r="AS1412" s="2">
        <f>'INPUT QRO'!AS1413</f>
        <v>0</v>
      </c>
      <c r="AT1412" s="2">
        <f>'INPUT QRO'!AT1413</f>
        <v>0</v>
      </c>
      <c r="AU1412" s="2">
        <f>'INPUT QRO'!AU1413</f>
        <v>0</v>
      </c>
      <c r="AV1412" s="2">
        <f>'INPUT QRO'!AY1413</f>
        <v>0</v>
      </c>
      <c r="AW1412" s="2">
        <f>'INPUT QRO'!AZ1413</f>
        <v>0</v>
      </c>
      <c r="AX1412" s="2">
        <f>'INPUT QRO'!BA1413</f>
        <v>0</v>
      </c>
      <c r="AY1412" s="2">
        <f>'INPUT QRO'!BB1413</f>
        <v>0</v>
      </c>
      <c r="AZ1412" s="2">
        <f>'INPUT QRO'!BC1413</f>
        <v>0</v>
      </c>
      <c r="BA1412" s="2">
        <f>'INPUT QRO'!BD1413</f>
        <v>0</v>
      </c>
      <c r="BB1412" s="2">
        <f>'INPUT QRO'!BE1413</f>
        <v>0</v>
      </c>
      <c r="BC1412" s="2">
        <f>'INPUT QRO'!BF1413</f>
        <v>0</v>
      </c>
      <c r="BD1412" s="2">
        <f>'INPUT QRO'!BG1413</f>
        <v>0</v>
      </c>
      <c r="BE1412" s="2">
        <f>'INPUT QRO'!BH1413</f>
        <v>0</v>
      </c>
      <c r="BF1412" s="2">
        <f>'INPUT QRO'!BI1413</f>
        <v>0</v>
      </c>
      <c r="BG1412" s="2">
        <f>'INPUT QRO'!BJ1413</f>
        <v>0</v>
      </c>
      <c r="BH1412" s="2">
        <f>'INPUT QRO'!BK1413</f>
        <v>0</v>
      </c>
      <c r="BI1412" s="2">
        <f>'INPUT QRO'!BL1413</f>
        <v>0</v>
      </c>
      <c r="BJ1412" s="2">
        <f>'INPUT QRO'!BM1413</f>
        <v>0</v>
      </c>
      <c r="BK1412" s="2">
        <f>'INPUT QRO'!BN1413</f>
        <v>0</v>
      </c>
      <c r="BL1412" s="2">
        <f>'INPUT QRO'!BO1413</f>
        <v>0</v>
      </c>
      <c r="BM1412" s="2">
        <f>'INPUT QRO'!BP1413</f>
        <v>0</v>
      </c>
      <c r="BN1412" s="2">
        <f>'INPUT QRO'!BQ1413</f>
        <v>0</v>
      </c>
      <c r="BO1412" s="2">
        <f>'INPUT QRO'!BR1413</f>
        <v>0</v>
      </c>
      <c r="BP1412" s="2">
        <f>'INPUT QRO'!BS1413</f>
        <v>0</v>
      </c>
      <c r="BQ1412" s="2">
        <f>'INPUT QRO'!BT1413</f>
        <v>0</v>
      </c>
      <c r="BR1412" s="2">
        <f>'INPUT QRO'!BU1413</f>
        <v>0</v>
      </c>
      <c r="BS1412" s="2">
        <f>'INPUT QRO'!BV1413</f>
        <v>0</v>
      </c>
      <c r="BT1412" s="2">
        <f>'INPUT QRO'!BW1413</f>
        <v>0</v>
      </c>
      <c r="BU1412" s="2">
        <f>'INPUT QRO'!BX1413</f>
        <v>0</v>
      </c>
      <c r="BV1412" s="2">
        <f>'INPUT QRO'!BY1413</f>
        <v>0</v>
      </c>
      <c r="BW1412" s="2">
        <f>'INPUT QRO'!BZ1413</f>
        <v>0</v>
      </c>
      <c r="BX1412" s="2">
        <f>'INPUT QRO'!CA1413</f>
        <v>0</v>
      </c>
      <c r="BY1412" s="2">
        <f>'INPUT QRO'!CB1413</f>
        <v>0</v>
      </c>
      <c r="BZ1412" s="2">
        <f>'INPUT QRO'!CC1413</f>
        <v>0</v>
      </c>
      <c r="CA1412" s="2">
        <f>'INPUT QRO'!CD1413</f>
        <v>0</v>
      </c>
      <c r="CB1412" s="2">
        <f>'INPUT QRO'!CE1413</f>
        <v>0</v>
      </c>
      <c r="CC1412" s="2">
        <f>'INPUT QRO'!CI1412</f>
        <v>0</v>
      </c>
      <c r="CD1412" s="76"/>
      <c r="CE1412" s="76"/>
      <c r="CF1412" s="91"/>
      <c r="CG1412" s="95">
        <f t="shared" si="21"/>
        <v>0</v>
      </c>
      <c r="CH1412" s="3"/>
      <c r="CI1412" s="3"/>
    </row>
    <row r="1413" spans="2:87" ht="21.75" customHeight="1">
      <c r="B1413" s="25">
        <f>'INPUT QRO'!B1413</f>
        <v>0</v>
      </c>
      <c r="C1413" s="20">
        <f>'INPUT QRO'!C1413</f>
        <v>0</v>
      </c>
      <c r="D1413" s="25">
        <f>'INPUT QRO'!D1413</f>
        <v>0</v>
      </c>
      <c r="E1413" s="20">
        <f>'INPUT QRO'!E1413</f>
        <v>0</v>
      </c>
      <c r="F1413" s="20">
        <f>'INPUT QRO'!F1413</f>
        <v>0</v>
      </c>
      <c r="G1413" s="20">
        <f>'INPUT QRO'!G1413</f>
        <v>0</v>
      </c>
      <c r="H1413" s="2" t="e">
        <f>'INPUT QRO'!H1413</f>
        <v>#N/A</v>
      </c>
      <c r="I1413" s="2" t="e">
        <f>'INPUT QRO'!I1413</f>
        <v>#N/A</v>
      </c>
      <c r="J1413" s="2">
        <f>'INPUT QRO'!J1413</f>
        <v>0</v>
      </c>
      <c r="K1413" s="2">
        <f>'INPUT QRO'!K1414</f>
        <v>0</v>
      </c>
      <c r="L1413" s="2">
        <f>'INPUT QRO'!L1414</f>
        <v>0</v>
      </c>
      <c r="M1413" s="2">
        <f>'INPUT QRO'!M1414</f>
        <v>0</v>
      </c>
      <c r="N1413" s="2">
        <f>'INPUT QRO'!N1414</f>
        <v>0</v>
      </c>
      <c r="O1413" s="2">
        <f>'INPUT QRO'!O1414</f>
        <v>0</v>
      </c>
      <c r="P1413" s="2">
        <f>'INPUT QRO'!P1414</f>
        <v>0</v>
      </c>
      <c r="Q1413" s="2">
        <f>'INPUT QRO'!Q1414</f>
        <v>0</v>
      </c>
      <c r="R1413" s="2">
        <f>'INPUT QRO'!R1414</f>
        <v>0</v>
      </c>
      <c r="S1413" s="2">
        <f>'INPUT QRO'!S1414</f>
        <v>0</v>
      </c>
      <c r="T1413" s="2">
        <f>'INPUT QRO'!T1414</f>
        <v>0</v>
      </c>
      <c r="U1413" s="2">
        <f>'INPUT QRO'!U1414</f>
        <v>0</v>
      </c>
      <c r="V1413" s="2">
        <f>'INPUT QRO'!V1414</f>
        <v>0</v>
      </c>
      <c r="W1413" s="2">
        <f>'INPUT QRO'!W1414</f>
        <v>0</v>
      </c>
      <c r="X1413" s="2">
        <f>'INPUT QRO'!X1414</f>
        <v>0</v>
      </c>
      <c r="Y1413" s="2">
        <f>'INPUT QRO'!Y1414</f>
        <v>0</v>
      </c>
      <c r="Z1413" s="2">
        <f>'INPUT QRO'!Z1414</f>
        <v>0</v>
      </c>
      <c r="AA1413" s="2">
        <f>'INPUT QRO'!AA1414</f>
        <v>0</v>
      </c>
      <c r="AB1413" s="2">
        <f>'INPUT QRO'!AB1414</f>
        <v>0</v>
      </c>
      <c r="AC1413" s="2">
        <f>'INPUT QRO'!AC1414</f>
        <v>0</v>
      </c>
      <c r="AD1413" s="2">
        <f>'INPUT QRO'!AD1414</f>
        <v>0</v>
      </c>
      <c r="AE1413" s="2">
        <f>'INPUT QRO'!AE1414</f>
        <v>0</v>
      </c>
      <c r="AF1413" s="2">
        <f>'INPUT QRO'!AF1414</f>
        <v>0</v>
      </c>
      <c r="AG1413" s="2">
        <f>'INPUT QRO'!AG1414</f>
        <v>0</v>
      </c>
      <c r="AH1413" s="2">
        <f>'INPUT QRO'!AH1414</f>
        <v>0</v>
      </c>
      <c r="AI1413" s="2">
        <f>'INPUT QRO'!AI1414</f>
        <v>0</v>
      </c>
      <c r="AJ1413" s="2">
        <f>'INPUT QRO'!AJ1414</f>
        <v>0</v>
      </c>
      <c r="AK1413" s="2">
        <f>'INPUT QRO'!AK1414</f>
        <v>0</v>
      </c>
      <c r="AL1413" s="2">
        <f>'INPUT QRO'!AL1414</f>
        <v>0</v>
      </c>
      <c r="AM1413" s="2">
        <f>'INPUT QRO'!AM1414</f>
        <v>0</v>
      </c>
      <c r="AN1413" s="2">
        <f>'INPUT QRO'!AN1414</f>
        <v>0</v>
      </c>
      <c r="AO1413" s="2">
        <f>'INPUT QRO'!AO1414</f>
        <v>0</v>
      </c>
      <c r="AP1413" s="2">
        <f>'INPUT QRO'!AP1414</f>
        <v>0</v>
      </c>
      <c r="AQ1413" s="2">
        <f>'INPUT QRO'!AQ1414</f>
        <v>0</v>
      </c>
      <c r="AR1413" s="2">
        <f>'INPUT QRO'!AR1414</f>
        <v>0</v>
      </c>
      <c r="AS1413" s="2">
        <f>'INPUT QRO'!AS1414</f>
        <v>0</v>
      </c>
      <c r="AT1413" s="2">
        <f>'INPUT QRO'!AT1414</f>
        <v>0</v>
      </c>
      <c r="AU1413" s="2">
        <f>'INPUT QRO'!AU1414</f>
        <v>0</v>
      </c>
      <c r="AV1413" s="2">
        <f>'INPUT QRO'!AY1414</f>
        <v>0</v>
      </c>
      <c r="AW1413" s="2">
        <f>'INPUT QRO'!AZ1414</f>
        <v>0</v>
      </c>
      <c r="AX1413" s="2">
        <f>'INPUT QRO'!BA1414</f>
        <v>0</v>
      </c>
      <c r="AY1413" s="2">
        <f>'INPUT QRO'!BB1414</f>
        <v>0</v>
      </c>
      <c r="AZ1413" s="2">
        <f>'INPUT QRO'!BC1414</f>
        <v>0</v>
      </c>
      <c r="BA1413" s="2">
        <f>'INPUT QRO'!BD1414</f>
        <v>0</v>
      </c>
      <c r="BB1413" s="2">
        <f>'INPUT QRO'!BE1414</f>
        <v>0</v>
      </c>
      <c r="BC1413" s="2">
        <f>'INPUT QRO'!BF1414</f>
        <v>0</v>
      </c>
      <c r="BD1413" s="2">
        <f>'INPUT QRO'!BG1414</f>
        <v>0</v>
      </c>
      <c r="BE1413" s="2">
        <f>'INPUT QRO'!BH1414</f>
        <v>0</v>
      </c>
      <c r="BF1413" s="2">
        <f>'INPUT QRO'!BI1414</f>
        <v>0</v>
      </c>
      <c r="BG1413" s="2">
        <f>'INPUT QRO'!BJ1414</f>
        <v>0</v>
      </c>
      <c r="BH1413" s="2">
        <f>'INPUT QRO'!BK1414</f>
        <v>0</v>
      </c>
      <c r="BI1413" s="2">
        <f>'INPUT QRO'!BL1414</f>
        <v>0</v>
      </c>
      <c r="BJ1413" s="2">
        <f>'INPUT QRO'!BM1414</f>
        <v>0</v>
      </c>
      <c r="BK1413" s="2">
        <f>'INPUT QRO'!BN1414</f>
        <v>0</v>
      </c>
      <c r="BL1413" s="2">
        <f>'INPUT QRO'!BO1414</f>
        <v>0</v>
      </c>
      <c r="BM1413" s="2">
        <f>'INPUT QRO'!BP1414</f>
        <v>0</v>
      </c>
      <c r="BN1413" s="2">
        <f>'INPUT QRO'!BQ1414</f>
        <v>0</v>
      </c>
      <c r="BO1413" s="2">
        <f>'INPUT QRO'!BR1414</f>
        <v>0</v>
      </c>
      <c r="BP1413" s="2">
        <f>'INPUT QRO'!BS1414</f>
        <v>0</v>
      </c>
      <c r="BQ1413" s="2">
        <f>'INPUT QRO'!BT1414</f>
        <v>0</v>
      </c>
      <c r="BR1413" s="2">
        <f>'INPUT QRO'!BU1414</f>
        <v>0</v>
      </c>
      <c r="BS1413" s="2">
        <f>'INPUT QRO'!BV1414</f>
        <v>0</v>
      </c>
      <c r="BT1413" s="2">
        <f>'INPUT QRO'!BW1414</f>
        <v>0</v>
      </c>
      <c r="BU1413" s="2">
        <f>'INPUT QRO'!BX1414</f>
        <v>0</v>
      </c>
      <c r="BV1413" s="2">
        <f>'INPUT QRO'!BY1414</f>
        <v>0</v>
      </c>
      <c r="BW1413" s="2">
        <f>'INPUT QRO'!BZ1414</f>
        <v>0</v>
      </c>
      <c r="BX1413" s="2">
        <f>'INPUT QRO'!CA1414</f>
        <v>0</v>
      </c>
      <c r="BY1413" s="2">
        <f>'INPUT QRO'!CB1414</f>
        <v>0</v>
      </c>
      <c r="BZ1413" s="2">
        <f>'INPUT QRO'!CC1414</f>
        <v>0</v>
      </c>
      <c r="CA1413" s="2">
        <f>'INPUT QRO'!CD1414</f>
        <v>0</v>
      </c>
      <c r="CB1413" s="2">
        <f>'INPUT QRO'!CE1414</f>
        <v>0</v>
      </c>
      <c r="CC1413" s="2">
        <f>'INPUT QRO'!CI1413</f>
        <v>0</v>
      </c>
      <c r="CD1413" s="76"/>
      <c r="CE1413" s="76"/>
      <c r="CF1413" s="91"/>
      <c r="CG1413" s="95">
        <f t="shared" si="21"/>
        <v>0</v>
      </c>
      <c r="CH1413" s="3"/>
      <c r="CI1413" s="3"/>
    </row>
    <row r="1414" spans="2:87" ht="21.75" customHeight="1">
      <c r="B1414" s="25">
        <f>'INPUT QRO'!B1414</f>
        <v>0</v>
      </c>
      <c r="C1414" s="20">
        <f>'INPUT QRO'!C1414</f>
        <v>0</v>
      </c>
      <c r="D1414" s="25">
        <f>'INPUT QRO'!D1414</f>
        <v>0</v>
      </c>
      <c r="E1414" s="20">
        <f>'INPUT QRO'!E1414</f>
        <v>0</v>
      </c>
      <c r="F1414" s="20">
        <f>'INPUT QRO'!F1414</f>
        <v>0</v>
      </c>
      <c r="G1414" s="20">
        <f>'INPUT QRO'!G1414</f>
        <v>0</v>
      </c>
      <c r="H1414" s="2" t="e">
        <f>'INPUT QRO'!H1414</f>
        <v>#N/A</v>
      </c>
      <c r="I1414" s="2" t="e">
        <f>'INPUT QRO'!I1414</f>
        <v>#N/A</v>
      </c>
      <c r="J1414" s="2">
        <f>'INPUT QRO'!J1414</f>
        <v>0</v>
      </c>
      <c r="K1414" s="2">
        <f>'INPUT QRO'!K1415</f>
        <v>0</v>
      </c>
      <c r="L1414" s="2">
        <f>'INPUT QRO'!L1415</f>
        <v>0</v>
      </c>
      <c r="M1414" s="2">
        <f>'INPUT QRO'!M1415</f>
        <v>0</v>
      </c>
      <c r="N1414" s="2">
        <f>'INPUT QRO'!N1415</f>
        <v>0</v>
      </c>
      <c r="O1414" s="2">
        <f>'INPUT QRO'!O1415</f>
        <v>0</v>
      </c>
      <c r="P1414" s="2">
        <f>'INPUT QRO'!P1415</f>
        <v>0</v>
      </c>
      <c r="Q1414" s="2">
        <f>'INPUT QRO'!Q1415</f>
        <v>0</v>
      </c>
      <c r="R1414" s="2">
        <f>'INPUT QRO'!R1415</f>
        <v>0</v>
      </c>
      <c r="S1414" s="2">
        <f>'INPUT QRO'!S1415</f>
        <v>0</v>
      </c>
      <c r="T1414" s="2">
        <f>'INPUT QRO'!T1415</f>
        <v>0</v>
      </c>
      <c r="U1414" s="2">
        <f>'INPUT QRO'!U1415</f>
        <v>0</v>
      </c>
      <c r="V1414" s="2">
        <f>'INPUT QRO'!V1415</f>
        <v>0</v>
      </c>
      <c r="W1414" s="2">
        <f>'INPUT QRO'!W1415</f>
        <v>0</v>
      </c>
      <c r="X1414" s="2">
        <f>'INPUT QRO'!X1415</f>
        <v>0</v>
      </c>
      <c r="Y1414" s="2">
        <f>'INPUT QRO'!Y1415</f>
        <v>0</v>
      </c>
      <c r="Z1414" s="2">
        <f>'INPUT QRO'!Z1415</f>
        <v>0</v>
      </c>
      <c r="AA1414" s="2">
        <f>'INPUT QRO'!AA1415</f>
        <v>0</v>
      </c>
      <c r="AB1414" s="2">
        <f>'INPUT QRO'!AB1415</f>
        <v>0</v>
      </c>
      <c r="AC1414" s="2">
        <f>'INPUT QRO'!AC1415</f>
        <v>0</v>
      </c>
      <c r="AD1414" s="2">
        <f>'INPUT QRO'!AD1415</f>
        <v>0</v>
      </c>
      <c r="AE1414" s="2">
        <f>'INPUT QRO'!AE1415</f>
        <v>0</v>
      </c>
      <c r="AF1414" s="2">
        <f>'INPUT QRO'!AF1415</f>
        <v>0</v>
      </c>
      <c r="AG1414" s="2">
        <f>'INPUT QRO'!AG1415</f>
        <v>0</v>
      </c>
      <c r="AH1414" s="2">
        <f>'INPUT QRO'!AH1415</f>
        <v>0</v>
      </c>
      <c r="AI1414" s="2">
        <f>'INPUT QRO'!AI1415</f>
        <v>0</v>
      </c>
      <c r="AJ1414" s="2">
        <f>'INPUT QRO'!AJ1415</f>
        <v>0</v>
      </c>
      <c r="AK1414" s="2">
        <f>'INPUT QRO'!AK1415</f>
        <v>0</v>
      </c>
      <c r="AL1414" s="2">
        <f>'INPUT QRO'!AL1415</f>
        <v>0</v>
      </c>
      <c r="AM1414" s="2">
        <f>'INPUT QRO'!AM1415</f>
        <v>0</v>
      </c>
      <c r="AN1414" s="2">
        <f>'INPUT QRO'!AN1415</f>
        <v>0</v>
      </c>
      <c r="AO1414" s="2">
        <f>'INPUT QRO'!AO1415</f>
        <v>0</v>
      </c>
      <c r="AP1414" s="2">
        <f>'INPUT QRO'!AP1415</f>
        <v>0</v>
      </c>
      <c r="AQ1414" s="2">
        <f>'INPUT QRO'!AQ1415</f>
        <v>0</v>
      </c>
      <c r="AR1414" s="2">
        <f>'INPUT QRO'!AR1415</f>
        <v>0</v>
      </c>
      <c r="AS1414" s="2">
        <f>'INPUT QRO'!AS1415</f>
        <v>0</v>
      </c>
      <c r="AT1414" s="2">
        <f>'INPUT QRO'!AT1415</f>
        <v>0</v>
      </c>
      <c r="AU1414" s="2">
        <f>'INPUT QRO'!AU1415</f>
        <v>0</v>
      </c>
      <c r="AV1414" s="2">
        <f>'INPUT QRO'!AY1415</f>
        <v>0</v>
      </c>
      <c r="AW1414" s="2">
        <f>'INPUT QRO'!AZ1415</f>
        <v>0</v>
      </c>
      <c r="AX1414" s="2">
        <f>'INPUT QRO'!BA1415</f>
        <v>0</v>
      </c>
      <c r="AY1414" s="2">
        <f>'INPUT QRO'!BB1415</f>
        <v>0</v>
      </c>
      <c r="AZ1414" s="2">
        <f>'INPUT QRO'!BC1415</f>
        <v>0</v>
      </c>
      <c r="BA1414" s="2">
        <f>'INPUT QRO'!BD1415</f>
        <v>0</v>
      </c>
      <c r="BB1414" s="2">
        <f>'INPUT QRO'!BE1415</f>
        <v>0</v>
      </c>
      <c r="BC1414" s="2">
        <f>'INPUT QRO'!BF1415</f>
        <v>0</v>
      </c>
      <c r="BD1414" s="2">
        <f>'INPUT QRO'!BG1415</f>
        <v>0</v>
      </c>
      <c r="BE1414" s="2">
        <f>'INPUT QRO'!BH1415</f>
        <v>0</v>
      </c>
      <c r="BF1414" s="2">
        <f>'INPUT QRO'!BI1415</f>
        <v>0</v>
      </c>
      <c r="BG1414" s="2">
        <f>'INPUT QRO'!BJ1415</f>
        <v>0</v>
      </c>
      <c r="BH1414" s="2">
        <f>'INPUT QRO'!BK1415</f>
        <v>0</v>
      </c>
      <c r="BI1414" s="2">
        <f>'INPUT QRO'!BL1415</f>
        <v>0</v>
      </c>
      <c r="BJ1414" s="2">
        <f>'INPUT QRO'!BM1415</f>
        <v>0</v>
      </c>
      <c r="BK1414" s="2">
        <f>'INPUT QRO'!BN1415</f>
        <v>0</v>
      </c>
      <c r="BL1414" s="2">
        <f>'INPUT QRO'!BO1415</f>
        <v>0</v>
      </c>
      <c r="BM1414" s="2">
        <f>'INPUT QRO'!BP1415</f>
        <v>0</v>
      </c>
      <c r="BN1414" s="2">
        <f>'INPUT QRO'!BQ1415</f>
        <v>0</v>
      </c>
      <c r="BO1414" s="2">
        <f>'INPUT QRO'!BR1415</f>
        <v>0</v>
      </c>
      <c r="BP1414" s="2">
        <f>'INPUT QRO'!BS1415</f>
        <v>0</v>
      </c>
      <c r="BQ1414" s="2">
        <f>'INPUT QRO'!BT1415</f>
        <v>0</v>
      </c>
      <c r="BR1414" s="2">
        <f>'INPUT QRO'!BU1415</f>
        <v>0</v>
      </c>
      <c r="BS1414" s="2">
        <f>'INPUT QRO'!BV1415</f>
        <v>0</v>
      </c>
      <c r="BT1414" s="2">
        <f>'INPUT QRO'!BW1415</f>
        <v>0</v>
      </c>
      <c r="BU1414" s="2">
        <f>'INPUT QRO'!BX1415</f>
        <v>0</v>
      </c>
      <c r="BV1414" s="2">
        <f>'INPUT QRO'!BY1415</f>
        <v>0</v>
      </c>
      <c r="BW1414" s="2">
        <f>'INPUT QRO'!BZ1415</f>
        <v>0</v>
      </c>
      <c r="BX1414" s="2">
        <f>'INPUT QRO'!CA1415</f>
        <v>0</v>
      </c>
      <c r="BY1414" s="2">
        <f>'INPUT QRO'!CB1415</f>
        <v>0</v>
      </c>
      <c r="BZ1414" s="2">
        <f>'INPUT QRO'!CC1415</f>
        <v>0</v>
      </c>
      <c r="CA1414" s="2">
        <f>'INPUT QRO'!CD1415</f>
        <v>0</v>
      </c>
      <c r="CB1414" s="2">
        <f>'INPUT QRO'!CE1415</f>
        <v>0</v>
      </c>
      <c r="CC1414" s="2">
        <f>'INPUT QRO'!CI1414</f>
        <v>0</v>
      </c>
      <c r="CD1414" s="76"/>
      <c r="CE1414" s="76"/>
      <c r="CF1414" s="91"/>
      <c r="CG1414" s="95">
        <f t="shared" ref="CG1414:CG1477" si="22">CC1414-CF1414</f>
        <v>0</v>
      </c>
      <c r="CH1414" s="3"/>
      <c r="CI1414" s="3"/>
    </row>
    <row r="1415" spans="2:87" ht="21.75" customHeight="1">
      <c r="B1415" s="25">
        <f>'INPUT QRO'!B1415</f>
        <v>0</v>
      </c>
      <c r="C1415" s="20">
        <f>'INPUT QRO'!C1415</f>
        <v>0</v>
      </c>
      <c r="D1415" s="25">
        <f>'INPUT QRO'!D1415</f>
        <v>0</v>
      </c>
      <c r="E1415" s="20">
        <f>'INPUT QRO'!E1415</f>
        <v>0</v>
      </c>
      <c r="F1415" s="20">
        <f>'INPUT QRO'!F1415</f>
        <v>0</v>
      </c>
      <c r="G1415" s="20">
        <f>'INPUT QRO'!G1415</f>
        <v>0</v>
      </c>
      <c r="H1415" s="2" t="e">
        <f>'INPUT QRO'!H1415</f>
        <v>#N/A</v>
      </c>
      <c r="I1415" s="2" t="e">
        <f>'INPUT QRO'!I1415</f>
        <v>#N/A</v>
      </c>
      <c r="J1415" s="2">
        <f>'INPUT QRO'!J1415</f>
        <v>0</v>
      </c>
      <c r="K1415" s="2">
        <f>'INPUT QRO'!K1416</f>
        <v>0</v>
      </c>
      <c r="L1415" s="2">
        <f>'INPUT QRO'!L1416</f>
        <v>0</v>
      </c>
      <c r="M1415" s="2">
        <f>'INPUT QRO'!M1416</f>
        <v>0</v>
      </c>
      <c r="N1415" s="2">
        <f>'INPUT QRO'!N1416</f>
        <v>0</v>
      </c>
      <c r="O1415" s="2">
        <f>'INPUT QRO'!O1416</f>
        <v>0</v>
      </c>
      <c r="P1415" s="2">
        <f>'INPUT QRO'!P1416</f>
        <v>0</v>
      </c>
      <c r="Q1415" s="2">
        <f>'INPUT QRO'!Q1416</f>
        <v>0</v>
      </c>
      <c r="R1415" s="2">
        <f>'INPUT QRO'!R1416</f>
        <v>0</v>
      </c>
      <c r="S1415" s="2">
        <f>'INPUT QRO'!S1416</f>
        <v>0</v>
      </c>
      <c r="T1415" s="2">
        <f>'INPUT QRO'!T1416</f>
        <v>0</v>
      </c>
      <c r="U1415" s="2">
        <f>'INPUT QRO'!U1416</f>
        <v>0</v>
      </c>
      <c r="V1415" s="2">
        <f>'INPUT QRO'!V1416</f>
        <v>0</v>
      </c>
      <c r="W1415" s="2">
        <f>'INPUT QRO'!W1416</f>
        <v>0</v>
      </c>
      <c r="X1415" s="2">
        <f>'INPUT QRO'!X1416</f>
        <v>0</v>
      </c>
      <c r="Y1415" s="2">
        <f>'INPUT QRO'!Y1416</f>
        <v>0</v>
      </c>
      <c r="Z1415" s="2">
        <f>'INPUT QRO'!Z1416</f>
        <v>0</v>
      </c>
      <c r="AA1415" s="2">
        <f>'INPUT QRO'!AA1416</f>
        <v>0</v>
      </c>
      <c r="AB1415" s="2">
        <f>'INPUT QRO'!AB1416</f>
        <v>0</v>
      </c>
      <c r="AC1415" s="2">
        <f>'INPUT QRO'!AC1416</f>
        <v>0</v>
      </c>
      <c r="AD1415" s="2">
        <f>'INPUT QRO'!AD1416</f>
        <v>0</v>
      </c>
      <c r="AE1415" s="2">
        <f>'INPUT QRO'!AE1416</f>
        <v>0</v>
      </c>
      <c r="AF1415" s="2">
        <f>'INPUT QRO'!AF1416</f>
        <v>0</v>
      </c>
      <c r="AG1415" s="2">
        <f>'INPUT QRO'!AG1416</f>
        <v>0</v>
      </c>
      <c r="AH1415" s="2">
        <f>'INPUT QRO'!AH1416</f>
        <v>0</v>
      </c>
      <c r="AI1415" s="2">
        <f>'INPUT QRO'!AI1416</f>
        <v>0</v>
      </c>
      <c r="AJ1415" s="2">
        <f>'INPUT QRO'!AJ1416</f>
        <v>0</v>
      </c>
      <c r="AK1415" s="2">
        <f>'INPUT QRO'!AK1416</f>
        <v>0</v>
      </c>
      <c r="AL1415" s="2">
        <f>'INPUT QRO'!AL1416</f>
        <v>0</v>
      </c>
      <c r="AM1415" s="2">
        <f>'INPUT QRO'!AM1416</f>
        <v>0</v>
      </c>
      <c r="AN1415" s="2">
        <f>'INPUT QRO'!AN1416</f>
        <v>0</v>
      </c>
      <c r="AO1415" s="2">
        <f>'INPUT QRO'!AO1416</f>
        <v>0</v>
      </c>
      <c r="AP1415" s="2">
        <f>'INPUT QRO'!AP1416</f>
        <v>0</v>
      </c>
      <c r="AQ1415" s="2">
        <f>'INPUT QRO'!AQ1416</f>
        <v>0</v>
      </c>
      <c r="AR1415" s="2">
        <f>'INPUT QRO'!AR1416</f>
        <v>0</v>
      </c>
      <c r="AS1415" s="2">
        <f>'INPUT QRO'!AS1416</f>
        <v>0</v>
      </c>
      <c r="AT1415" s="2">
        <f>'INPUT QRO'!AT1416</f>
        <v>0</v>
      </c>
      <c r="AU1415" s="2">
        <f>'INPUT QRO'!AU1416</f>
        <v>0</v>
      </c>
      <c r="AV1415" s="2">
        <f>'INPUT QRO'!AY1416</f>
        <v>0</v>
      </c>
      <c r="AW1415" s="2">
        <f>'INPUT QRO'!AZ1416</f>
        <v>0</v>
      </c>
      <c r="AX1415" s="2">
        <f>'INPUT QRO'!BA1416</f>
        <v>0</v>
      </c>
      <c r="AY1415" s="2">
        <f>'INPUT QRO'!BB1416</f>
        <v>0</v>
      </c>
      <c r="AZ1415" s="2">
        <f>'INPUT QRO'!BC1416</f>
        <v>0</v>
      </c>
      <c r="BA1415" s="2">
        <f>'INPUT QRO'!BD1416</f>
        <v>0</v>
      </c>
      <c r="BB1415" s="2">
        <f>'INPUT QRO'!BE1416</f>
        <v>0</v>
      </c>
      <c r="BC1415" s="2">
        <f>'INPUT QRO'!BF1416</f>
        <v>0</v>
      </c>
      <c r="BD1415" s="2">
        <f>'INPUT QRO'!BG1416</f>
        <v>0</v>
      </c>
      <c r="BE1415" s="2">
        <f>'INPUT QRO'!BH1416</f>
        <v>0</v>
      </c>
      <c r="BF1415" s="2">
        <f>'INPUT QRO'!BI1416</f>
        <v>0</v>
      </c>
      <c r="BG1415" s="2">
        <f>'INPUT QRO'!BJ1416</f>
        <v>0</v>
      </c>
      <c r="BH1415" s="2">
        <f>'INPUT QRO'!BK1416</f>
        <v>0</v>
      </c>
      <c r="BI1415" s="2">
        <f>'INPUT QRO'!BL1416</f>
        <v>0</v>
      </c>
      <c r="BJ1415" s="2">
        <f>'INPUT QRO'!BM1416</f>
        <v>0</v>
      </c>
      <c r="BK1415" s="2">
        <f>'INPUT QRO'!BN1416</f>
        <v>0</v>
      </c>
      <c r="BL1415" s="2">
        <f>'INPUT QRO'!BO1416</f>
        <v>0</v>
      </c>
      <c r="BM1415" s="2">
        <f>'INPUT QRO'!BP1416</f>
        <v>0</v>
      </c>
      <c r="BN1415" s="2">
        <f>'INPUT QRO'!BQ1416</f>
        <v>0</v>
      </c>
      <c r="BO1415" s="2">
        <f>'INPUT QRO'!BR1416</f>
        <v>0</v>
      </c>
      <c r="BP1415" s="2">
        <f>'INPUT QRO'!BS1416</f>
        <v>0</v>
      </c>
      <c r="BQ1415" s="2">
        <f>'INPUT QRO'!BT1416</f>
        <v>0</v>
      </c>
      <c r="BR1415" s="2">
        <f>'INPUT QRO'!BU1416</f>
        <v>0</v>
      </c>
      <c r="BS1415" s="2">
        <f>'INPUT QRO'!BV1416</f>
        <v>0</v>
      </c>
      <c r="BT1415" s="2">
        <f>'INPUT QRO'!BW1416</f>
        <v>0</v>
      </c>
      <c r="BU1415" s="2">
        <f>'INPUT QRO'!BX1416</f>
        <v>0</v>
      </c>
      <c r="BV1415" s="2">
        <f>'INPUT QRO'!BY1416</f>
        <v>0</v>
      </c>
      <c r="BW1415" s="2">
        <f>'INPUT QRO'!BZ1416</f>
        <v>0</v>
      </c>
      <c r="BX1415" s="2">
        <f>'INPUT QRO'!CA1416</f>
        <v>0</v>
      </c>
      <c r="BY1415" s="2">
        <f>'INPUT QRO'!CB1416</f>
        <v>0</v>
      </c>
      <c r="BZ1415" s="2">
        <f>'INPUT QRO'!CC1416</f>
        <v>0</v>
      </c>
      <c r="CA1415" s="2">
        <f>'INPUT QRO'!CD1416</f>
        <v>0</v>
      </c>
      <c r="CB1415" s="2">
        <f>'INPUT QRO'!CE1416</f>
        <v>0</v>
      </c>
      <c r="CC1415" s="2">
        <f>'INPUT QRO'!CI1415</f>
        <v>0</v>
      </c>
      <c r="CD1415" s="76"/>
      <c r="CE1415" s="76"/>
      <c r="CF1415" s="91"/>
      <c r="CG1415" s="95">
        <f t="shared" si="22"/>
        <v>0</v>
      </c>
      <c r="CH1415" s="3"/>
      <c r="CI1415" s="3"/>
    </row>
    <row r="1416" spans="2:87" ht="21.75" customHeight="1">
      <c r="B1416" s="25">
        <f>'INPUT QRO'!B1416</f>
        <v>0</v>
      </c>
      <c r="C1416" s="20">
        <f>'INPUT QRO'!C1416</f>
        <v>0</v>
      </c>
      <c r="D1416" s="25">
        <f>'INPUT QRO'!D1416</f>
        <v>0</v>
      </c>
      <c r="E1416" s="20">
        <f>'INPUT QRO'!E1416</f>
        <v>0</v>
      </c>
      <c r="F1416" s="20">
        <f>'INPUT QRO'!F1416</f>
        <v>0</v>
      </c>
      <c r="G1416" s="20">
        <f>'INPUT QRO'!G1416</f>
        <v>0</v>
      </c>
      <c r="H1416" s="2" t="e">
        <f>'INPUT QRO'!H1416</f>
        <v>#N/A</v>
      </c>
      <c r="I1416" s="2" t="e">
        <f>'INPUT QRO'!I1416</f>
        <v>#N/A</v>
      </c>
      <c r="J1416" s="2">
        <f>'INPUT QRO'!J1416</f>
        <v>0</v>
      </c>
      <c r="K1416" s="2">
        <f>'INPUT QRO'!K1417</f>
        <v>0</v>
      </c>
      <c r="L1416" s="2">
        <f>'INPUT QRO'!L1417</f>
        <v>0</v>
      </c>
      <c r="M1416" s="2">
        <f>'INPUT QRO'!M1417</f>
        <v>0</v>
      </c>
      <c r="N1416" s="2">
        <f>'INPUT QRO'!N1417</f>
        <v>0</v>
      </c>
      <c r="O1416" s="2">
        <f>'INPUT QRO'!O1417</f>
        <v>0</v>
      </c>
      <c r="P1416" s="2">
        <f>'INPUT QRO'!P1417</f>
        <v>0</v>
      </c>
      <c r="Q1416" s="2">
        <f>'INPUT QRO'!Q1417</f>
        <v>0</v>
      </c>
      <c r="R1416" s="2">
        <f>'INPUT QRO'!R1417</f>
        <v>0</v>
      </c>
      <c r="S1416" s="2">
        <f>'INPUT QRO'!S1417</f>
        <v>0</v>
      </c>
      <c r="T1416" s="2">
        <f>'INPUT QRO'!T1417</f>
        <v>0</v>
      </c>
      <c r="U1416" s="2">
        <f>'INPUT QRO'!U1417</f>
        <v>0</v>
      </c>
      <c r="V1416" s="2">
        <f>'INPUT QRO'!V1417</f>
        <v>0</v>
      </c>
      <c r="W1416" s="2">
        <f>'INPUT QRO'!W1417</f>
        <v>0</v>
      </c>
      <c r="X1416" s="2">
        <f>'INPUT QRO'!X1417</f>
        <v>0</v>
      </c>
      <c r="Y1416" s="2">
        <f>'INPUT QRO'!Y1417</f>
        <v>0</v>
      </c>
      <c r="Z1416" s="2">
        <f>'INPUT QRO'!Z1417</f>
        <v>0</v>
      </c>
      <c r="AA1416" s="2">
        <f>'INPUT QRO'!AA1417</f>
        <v>0</v>
      </c>
      <c r="AB1416" s="2">
        <f>'INPUT QRO'!AB1417</f>
        <v>0</v>
      </c>
      <c r="AC1416" s="2">
        <f>'INPUT QRO'!AC1417</f>
        <v>0</v>
      </c>
      <c r="AD1416" s="2">
        <f>'INPUT QRO'!AD1417</f>
        <v>0</v>
      </c>
      <c r="AE1416" s="2">
        <f>'INPUT QRO'!AE1417</f>
        <v>0</v>
      </c>
      <c r="AF1416" s="2">
        <f>'INPUT QRO'!AF1417</f>
        <v>0</v>
      </c>
      <c r="AG1416" s="2">
        <f>'INPUT QRO'!AG1417</f>
        <v>0</v>
      </c>
      <c r="AH1416" s="2">
        <f>'INPUT QRO'!AH1417</f>
        <v>0</v>
      </c>
      <c r="AI1416" s="2">
        <f>'INPUT QRO'!AI1417</f>
        <v>0</v>
      </c>
      <c r="AJ1416" s="2">
        <f>'INPUT QRO'!AJ1417</f>
        <v>0</v>
      </c>
      <c r="AK1416" s="2">
        <f>'INPUT QRO'!AK1417</f>
        <v>0</v>
      </c>
      <c r="AL1416" s="2">
        <f>'INPUT QRO'!AL1417</f>
        <v>0</v>
      </c>
      <c r="AM1416" s="2">
        <f>'INPUT QRO'!AM1417</f>
        <v>0</v>
      </c>
      <c r="AN1416" s="2">
        <f>'INPUT QRO'!AN1417</f>
        <v>0</v>
      </c>
      <c r="AO1416" s="2">
        <f>'INPUT QRO'!AO1417</f>
        <v>0</v>
      </c>
      <c r="AP1416" s="2">
        <f>'INPUT QRO'!AP1417</f>
        <v>0</v>
      </c>
      <c r="AQ1416" s="2">
        <f>'INPUT QRO'!AQ1417</f>
        <v>0</v>
      </c>
      <c r="AR1416" s="2">
        <f>'INPUT QRO'!AR1417</f>
        <v>0</v>
      </c>
      <c r="AS1416" s="2">
        <f>'INPUT QRO'!AS1417</f>
        <v>0</v>
      </c>
      <c r="AT1416" s="2">
        <f>'INPUT QRO'!AT1417</f>
        <v>0</v>
      </c>
      <c r="AU1416" s="2">
        <f>'INPUT QRO'!AU1417</f>
        <v>0</v>
      </c>
      <c r="AV1416" s="2">
        <f>'INPUT QRO'!AY1417</f>
        <v>0</v>
      </c>
      <c r="AW1416" s="2">
        <f>'INPUT QRO'!AZ1417</f>
        <v>0</v>
      </c>
      <c r="AX1416" s="2">
        <f>'INPUT QRO'!BA1417</f>
        <v>0</v>
      </c>
      <c r="AY1416" s="2">
        <f>'INPUT QRO'!BB1417</f>
        <v>0</v>
      </c>
      <c r="AZ1416" s="2">
        <f>'INPUT QRO'!BC1417</f>
        <v>0</v>
      </c>
      <c r="BA1416" s="2">
        <f>'INPUT QRO'!BD1417</f>
        <v>0</v>
      </c>
      <c r="BB1416" s="2">
        <f>'INPUT QRO'!BE1417</f>
        <v>0</v>
      </c>
      <c r="BC1416" s="2">
        <f>'INPUT QRO'!BF1417</f>
        <v>0</v>
      </c>
      <c r="BD1416" s="2">
        <f>'INPUT QRO'!BG1417</f>
        <v>0</v>
      </c>
      <c r="BE1416" s="2">
        <f>'INPUT QRO'!BH1417</f>
        <v>0</v>
      </c>
      <c r="BF1416" s="2">
        <f>'INPUT QRO'!BI1417</f>
        <v>0</v>
      </c>
      <c r="BG1416" s="2">
        <f>'INPUT QRO'!BJ1417</f>
        <v>0</v>
      </c>
      <c r="BH1416" s="2">
        <f>'INPUT QRO'!BK1417</f>
        <v>0</v>
      </c>
      <c r="BI1416" s="2">
        <f>'INPUT QRO'!BL1417</f>
        <v>0</v>
      </c>
      <c r="BJ1416" s="2">
        <f>'INPUT QRO'!BM1417</f>
        <v>0</v>
      </c>
      <c r="BK1416" s="2">
        <f>'INPUT QRO'!BN1417</f>
        <v>0</v>
      </c>
      <c r="BL1416" s="2">
        <f>'INPUT QRO'!BO1417</f>
        <v>0</v>
      </c>
      <c r="BM1416" s="2">
        <f>'INPUT QRO'!BP1417</f>
        <v>0</v>
      </c>
      <c r="BN1416" s="2">
        <f>'INPUT QRO'!BQ1417</f>
        <v>0</v>
      </c>
      <c r="BO1416" s="2">
        <f>'INPUT QRO'!BR1417</f>
        <v>0</v>
      </c>
      <c r="BP1416" s="2">
        <f>'INPUT QRO'!BS1417</f>
        <v>0</v>
      </c>
      <c r="BQ1416" s="2">
        <f>'INPUT QRO'!BT1417</f>
        <v>0</v>
      </c>
      <c r="BR1416" s="2">
        <f>'INPUT QRO'!BU1417</f>
        <v>0</v>
      </c>
      <c r="BS1416" s="2">
        <f>'INPUT QRO'!BV1417</f>
        <v>0</v>
      </c>
      <c r="BT1416" s="2">
        <f>'INPUT QRO'!BW1417</f>
        <v>0</v>
      </c>
      <c r="BU1416" s="2">
        <f>'INPUT QRO'!BX1417</f>
        <v>0</v>
      </c>
      <c r="BV1416" s="2">
        <f>'INPUT QRO'!BY1417</f>
        <v>0</v>
      </c>
      <c r="BW1416" s="2">
        <f>'INPUT QRO'!BZ1417</f>
        <v>0</v>
      </c>
      <c r="BX1416" s="2">
        <f>'INPUT QRO'!CA1417</f>
        <v>0</v>
      </c>
      <c r="BY1416" s="2">
        <f>'INPUT QRO'!CB1417</f>
        <v>0</v>
      </c>
      <c r="BZ1416" s="2">
        <f>'INPUT QRO'!CC1417</f>
        <v>0</v>
      </c>
      <c r="CA1416" s="2">
        <f>'INPUT QRO'!CD1417</f>
        <v>0</v>
      </c>
      <c r="CB1416" s="2">
        <f>'INPUT QRO'!CE1417</f>
        <v>0</v>
      </c>
      <c r="CC1416" s="2">
        <f>'INPUT QRO'!CI1416</f>
        <v>0</v>
      </c>
      <c r="CD1416" s="76"/>
      <c r="CE1416" s="76"/>
      <c r="CF1416" s="91"/>
      <c r="CG1416" s="95">
        <f t="shared" si="22"/>
        <v>0</v>
      </c>
      <c r="CH1416" s="3"/>
      <c r="CI1416" s="3"/>
    </row>
    <row r="1417" spans="2:87" ht="21.75" customHeight="1">
      <c r="B1417" s="25">
        <f>'INPUT QRO'!B1417</f>
        <v>0</v>
      </c>
      <c r="C1417" s="20">
        <f>'INPUT QRO'!C1417</f>
        <v>0</v>
      </c>
      <c r="D1417" s="25">
        <f>'INPUT QRO'!D1417</f>
        <v>0</v>
      </c>
      <c r="E1417" s="20">
        <f>'INPUT QRO'!E1417</f>
        <v>0</v>
      </c>
      <c r="F1417" s="20">
        <f>'INPUT QRO'!F1417</f>
        <v>0</v>
      </c>
      <c r="G1417" s="20">
        <f>'INPUT QRO'!G1417</f>
        <v>0</v>
      </c>
      <c r="H1417" s="2" t="e">
        <f>'INPUT QRO'!H1417</f>
        <v>#N/A</v>
      </c>
      <c r="I1417" s="2" t="e">
        <f>'INPUT QRO'!I1417</f>
        <v>#N/A</v>
      </c>
      <c r="J1417" s="2">
        <f>'INPUT QRO'!J1417</f>
        <v>0</v>
      </c>
      <c r="K1417" s="2">
        <f>'INPUT QRO'!K1418</f>
        <v>0</v>
      </c>
      <c r="L1417" s="2">
        <f>'INPUT QRO'!L1418</f>
        <v>0</v>
      </c>
      <c r="M1417" s="2">
        <f>'INPUT QRO'!M1418</f>
        <v>0</v>
      </c>
      <c r="N1417" s="2">
        <f>'INPUT QRO'!N1418</f>
        <v>0</v>
      </c>
      <c r="O1417" s="2">
        <f>'INPUT QRO'!O1418</f>
        <v>0</v>
      </c>
      <c r="P1417" s="2">
        <f>'INPUT QRO'!P1418</f>
        <v>0</v>
      </c>
      <c r="Q1417" s="2">
        <f>'INPUT QRO'!Q1418</f>
        <v>0</v>
      </c>
      <c r="R1417" s="2">
        <f>'INPUT QRO'!R1418</f>
        <v>0</v>
      </c>
      <c r="S1417" s="2">
        <f>'INPUT QRO'!S1418</f>
        <v>0</v>
      </c>
      <c r="T1417" s="2">
        <f>'INPUT QRO'!T1418</f>
        <v>0</v>
      </c>
      <c r="U1417" s="2">
        <f>'INPUT QRO'!U1418</f>
        <v>0</v>
      </c>
      <c r="V1417" s="2">
        <f>'INPUT QRO'!V1418</f>
        <v>0</v>
      </c>
      <c r="W1417" s="2">
        <f>'INPUT QRO'!W1418</f>
        <v>0</v>
      </c>
      <c r="X1417" s="2">
        <f>'INPUT QRO'!X1418</f>
        <v>0</v>
      </c>
      <c r="Y1417" s="2">
        <f>'INPUT QRO'!Y1418</f>
        <v>0</v>
      </c>
      <c r="Z1417" s="2">
        <f>'INPUT QRO'!Z1418</f>
        <v>0</v>
      </c>
      <c r="AA1417" s="2">
        <f>'INPUT QRO'!AA1418</f>
        <v>0</v>
      </c>
      <c r="AB1417" s="2">
        <f>'INPUT QRO'!AB1418</f>
        <v>0</v>
      </c>
      <c r="AC1417" s="2">
        <f>'INPUT QRO'!AC1418</f>
        <v>0</v>
      </c>
      <c r="AD1417" s="2">
        <f>'INPUT QRO'!AD1418</f>
        <v>0</v>
      </c>
      <c r="AE1417" s="2">
        <f>'INPUT QRO'!AE1418</f>
        <v>0</v>
      </c>
      <c r="AF1417" s="2">
        <f>'INPUT QRO'!AF1418</f>
        <v>0</v>
      </c>
      <c r="AG1417" s="2">
        <f>'INPUT QRO'!AG1418</f>
        <v>0</v>
      </c>
      <c r="AH1417" s="2">
        <f>'INPUT QRO'!AH1418</f>
        <v>0</v>
      </c>
      <c r="AI1417" s="2">
        <f>'INPUT QRO'!AI1418</f>
        <v>0</v>
      </c>
      <c r="AJ1417" s="2">
        <f>'INPUT QRO'!AJ1418</f>
        <v>0</v>
      </c>
      <c r="AK1417" s="2">
        <f>'INPUT QRO'!AK1418</f>
        <v>0</v>
      </c>
      <c r="AL1417" s="2">
        <f>'INPUT QRO'!AL1418</f>
        <v>0</v>
      </c>
      <c r="AM1417" s="2">
        <f>'INPUT QRO'!AM1418</f>
        <v>0</v>
      </c>
      <c r="AN1417" s="2">
        <f>'INPUT QRO'!AN1418</f>
        <v>0</v>
      </c>
      <c r="AO1417" s="2">
        <f>'INPUT QRO'!AO1418</f>
        <v>0</v>
      </c>
      <c r="AP1417" s="2">
        <f>'INPUT QRO'!AP1418</f>
        <v>0</v>
      </c>
      <c r="AQ1417" s="2">
        <f>'INPUT QRO'!AQ1418</f>
        <v>0</v>
      </c>
      <c r="AR1417" s="2">
        <f>'INPUT QRO'!AR1418</f>
        <v>0</v>
      </c>
      <c r="AS1417" s="2">
        <f>'INPUT QRO'!AS1418</f>
        <v>0</v>
      </c>
      <c r="AT1417" s="2">
        <f>'INPUT QRO'!AT1418</f>
        <v>0</v>
      </c>
      <c r="AU1417" s="2">
        <f>'INPUT QRO'!AU1418</f>
        <v>0</v>
      </c>
      <c r="AV1417" s="2">
        <f>'INPUT QRO'!AY1418</f>
        <v>0</v>
      </c>
      <c r="AW1417" s="2">
        <f>'INPUT QRO'!AZ1418</f>
        <v>0</v>
      </c>
      <c r="AX1417" s="2">
        <f>'INPUT QRO'!BA1418</f>
        <v>0</v>
      </c>
      <c r="AY1417" s="2">
        <f>'INPUT QRO'!BB1418</f>
        <v>0</v>
      </c>
      <c r="AZ1417" s="2">
        <f>'INPUT QRO'!BC1418</f>
        <v>0</v>
      </c>
      <c r="BA1417" s="2">
        <f>'INPUT QRO'!BD1418</f>
        <v>0</v>
      </c>
      <c r="BB1417" s="2">
        <f>'INPUT QRO'!BE1418</f>
        <v>0</v>
      </c>
      <c r="BC1417" s="2">
        <f>'INPUT QRO'!BF1418</f>
        <v>0</v>
      </c>
      <c r="BD1417" s="2">
        <f>'INPUT QRO'!BG1418</f>
        <v>0</v>
      </c>
      <c r="BE1417" s="2">
        <f>'INPUT QRO'!BH1418</f>
        <v>0</v>
      </c>
      <c r="BF1417" s="2">
        <f>'INPUT QRO'!BI1418</f>
        <v>0</v>
      </c>
      <c r="BG1417" s="2">
        <f>'INPUT QRO'!BJ1418</f>
        <v>0</v>
      </c>
      <c r="BH1417" s="2">
        <f>'INPUT QRO'!BK1418</f>
        <v>0</v>
      </c>
      <c r="BI1417" s="2">
        <f>'INPUT QRO'!BL1418</f>
        <v>0</v>
      </c>
      <c r="BJ1417" s="2">
        <f>'INPUT QRO'!BM1418</f>
        <v>0</v>
      </c>
      <c r="BK1417" s="2">
        <f>'INPUT QRO'!BN1418</f>
        <v>0</v>
      </c>
      <c r="BL1417" s="2">
        <f>'INPUT QRO'!BO1418</f>
        <v>0</v>
      </c>
      <c r="BM1417" s="2">
        <f>'INPUT QRO'!BP1418</f>
        <v>0</v>
      </c>
      <c r="BN1417" s="2">
        <f>'INPUT QRO'!BQ1418</f>
        <v>0</v>
      </c>
      <c r="BO1417" s="2">
        <f>'INPUT QRO'!BR1418</f>
        <v>0</v>
      </c>
      <c r="BP1417" s="2">
        <f>'INPUT QRO'!BS1418</f>
        <v>0</v>
      </c>
      <c r="BQ1417" s="2">
        <f>'INPUT QRO'!BT1418</f>
        <v>0</v>
      </c>
      <c r="BR1417" s="2">
        <f>'INPUT QRO'!BU1418</f>
        <v>0</v>
      </c>
      <c r="BS1417" s="2">
        <f>'INPUT QRO'!BV1418</f>
        <v>0</v>
      </c>
      <c r="BT1417" s="2">
        <f>'INPUT QRO'!BW1418</f>
        <v>0</v>
      </c>
      <c r="BU1417" s="2">
        <f>'INPUT QRO'!BX1418</f>
        <v>0</v>
      </c>
      <c r="BV1417" s="2">
        <f>'INPUT QRO'!BY1418</f>
        <v>0</v>
      </c>
      <c r="BW1417" s="2">
        <f>'INPUT QRO'!BZ1418</f>
        <v>0</v>
      </c>
      <c r="BX1417" s="2">
        <f>'INPUT QRO'!CA1418</f>
        <v>0</v>
      </c>
      <c r="BY1417" s="2">
        <f>'INPUT QRO'!CB1418</f>
        <v>0</v>
      </c>
      <c r="BZ1417" s="2">
        <f>'INPUT QRO'!CC1418</f>
        <v>0</v>
      </c>
      <c r="CA1417" s="2">
        <f>'INPUT QRO'!CD1418</f>
        <v>0</v>
      </c>
      <c r="CB1417" s="2">
        <f>'INPUT QRO'!CE1418</f>
        <v>0</v>
      </c>
      <c r="CC1417" s="2">
        <f>'INPUT QRO'!CI1417</f>
        <v>0</v>
      </c>
      <c r="CD1417" s="76"/>
      <c r="CE1417" s="76"/>
      <c r="CF1417" s="91"/>
      <c r="CG1417" s="95">
        <f t="shared" si="22"/>
        <v>0</v>
      </c>
      <c r="CH1417" s="3"/>
      <c r="CI1417" s="3"/>
    </row>
    <row r="1418" spans="2:87">
      <c r="B1418" s="25">
        <f>'INPUT QRO'!B1418</f>
        <v>0</v>
      </c>
      <c r="C1418" s="20">
        <f>'INPUT QRO'!C1418</f>
        <v>0</v>
      </c>
      <c r="D1418" s="25">
        <f>'INPUT QRO'!D1418</f>
        <v>0</v>
      </c>
      <c r="E1418" s="20">
        <f>'INPUT QRO'!E1418</f>
        <v>0</v>
      </c>
      <c r="F1418" s="20">
        <f>'INPUT QRO'!F1418</f>
        <v>0</v>
      </c>
      <c r="G1418" s="20">
        <f>'INPUT QRO'!G1418</f>
        <v>0</v>
      </c>
      <c r="H1418" s="2" t="e">
        <f>'INPUT QRO'!H1418</f>
        <v>#N/A</v>
      </c>
      <c r="I1418" s="2" t="e">
        <f>'INPUT QRO'!I1418</f>
        <v>#N/A</v>
      </c>
      <c r="J1418" s="2">
        <f>'INPUT QRO'!J1418</f>
        <v>0</v>
      </c>
      <c r="K1418" s="2">
        <f>'INPUT QRO'!K1419</f>
        <v>0</v>
      </c>
      <c r="L1418" s="2">
        <f>'INPUT QRO'!L1419</f>
        <v>0</v>
      </c>
      <c r="M1418" s="2">
        <f>'INPUT QRO'!M1419</f>
        <v>0</v>
      </c>
      <c r="N1418" s="2">
        <f>'INPUT QRO'!N1419</f>
        <v>0</v>
      </c>
      <c r="O1418" s="2">
        <f>'INPUT QRO'!O1419</f>
        <v>0</v>
      </c>
      <c r="P1418" s="2">
        <f>'INPUT QRO'!P1419</f>
        <v>0</v>
      </c>
      <c r="Q1418" s="2">
        <f>'INPUT QRO'!Q1419</f>
        <v>0</v>
      </c>
      <c r="R1418" s="2">
        <f>'INPUT QRO'!R1419</f>
        <v>0</v>
      </c>
      <c r="S1418" s="2">
        <f>'INPUT QRO'!S1419</f>
        <v>0</v>
      </c>
      <c r="T1418" s="2">
        <f>'INPUT QRO'!T1419</f>
        <v>0</v>
      </c>
      <c r="U1418" s="2">
        <f>'INPUT QRO'!U1419</f>
        <v>0</v>
      </c>
      <c r="V1418" s="2">
        <f>'INPUT QRO'!V1419</f>
        <v>0</v>
      </c>
      <c r="W1418" s="2">
        <f>'INPUT QRO'!W1419</f>
        <v>0</v>
      </c>
      <c r="X1418" s="2">
        <f>'INPUT QRO'!X1419</f>
        <v>0</v>
      </c>
      <c r="Y1418" s="2">
        <f>'INPUT QRO'!Y1419</f>
        <v>0</v>
      </c>
      <c r="Z1418" s="2">
        <f>'INPUT QRO'!Z1419</f>
        <v>0</v>
      </c>
      <c r="AA1418" s="2">
        <f>'INPUT QRO'!AA1419</f>
        <v>0</v>
      </c>
      <c r="AB1418" s="2">
        <f>'INPUT QRO'!AB1419</f>
        <v>0</v>
      </c>
      <c r="AC1418" s="2">
        <f>'INPUT QRO'!AC1419</f>
        <v>0</v>
      </c>
      <c r="AD1418" s="2">
        <f>'INPUT QRO'!AD1419</f>
        <v>0</v>
      </c>
      <c r="AE1418" s="2">
        <f>'INPUT QRO'!AE1419</f>
        <v>0</v>
      </c>
      <c r="AF1418" s="2">
        <f>'INPUT QRO'!AF1419</f>
        <v>0</v>
      </c>
      <c r="AG1418" s="2">
        <f>'INPUT QRO'!AG1419</f>
        <v>0</v>
      </c>
      <c r="AH1418" s="2">
        <f>'INPUT QRO'!AH1419</f>
        <v>0</v>
      </c>
      <c r="AI1418" s="2">
        <f>'INPUT QRO'!AI1419</f>
        <v>0</v>
      </c>
      <c r="AJ1418" s="2">
        <f>'INPUT QRO'!AJ1419</f>
        <v>0</v>
      </c>
      <c r="AK1418" s="2">
        <f>'INPUT QRO'!AK1419</f>
        <v>0</v>
      </c>
      <c r="AL1418" s="2">
        <f>'INPUT QRO'!AL1419</f>
        <v>0</v>
      </c>
      <c r="AM1418" s="2">
        <f>'INPUT QRO'!AM1419</f>
        <v>0</v>
      </c>
      <c r="AN1418" s="2">
        <f>'INPUT QRO'!AN1419</f>
        <v>0</v>
      </c>
      <c r="AO1418" s="2">
        <f>'INPUT QRO'!AO1419</f>
        <v>0</v>
      </c>
      <c r="AP1418" s="2">
        <f>'INPUT QRO'!AP1419</f>
        <v>0</v>
      </c>
      <c r="AQ1418" s="2">
        <f>'INPUT QRO'!AQ1419</f>
        <v>0</v>
      </c>
      <c r="AR1418" s="2">
        <f>'INPUT QRO'!AR1419</f>
        <v>0</v>
      </c>
      <c r="AS1418" s="2">
        <f>'INPUT QRO'!AS1419</f>
        <v>0</v>
      </c>
      <c r="AT1418" s="2">
        <f>'INPUT QRO'!AT1419</f>
        <v>0</v>
      </c>
      <c r="AU1418" s="2">
        <f>'INPUT QRO'!AU1419</f>
        <v>0</v>
      </c>
      <c r="AV1418" s="2">
        <f>'INPUT QRO'!AY1419</f>
        <v>0</v>
      </c>
      <c r="AW1418" s="2">
        <f>'INPUT QRO'!AZ1419</f>
        <v>0</v>
      </c>
      <c r="AX1418" s="2">
        <f>'INPUT QRO'!BA1419</f>
        <v>0</v>
      </c>
      <c r="AY1418" s="2">
        <f>'INPUT QRO'!BB1419</f>
        <v>0</v>
      </c>
      <c r="AZ1418" s="2">
        <f>'INPUT QRO'!BC1419</f>
        <v>0</v>
      </c>
      <c r="BA1418" s="2">
        <f>'INPUT QRO'!BD1419</f>
        <v>0</v>
      </c>
      <c r="BB1418" s="2">
        <f>'INPUT QRO'!BE1419</f>
        <v>0</v>
      </c>
      <c r="BC1418" s="2">
        <f>'INPUT QRO'!BF1419</f>
        <v>0</v>
      </c>
      <c r="BD1418" s="2">
        <f>'INPUT QRO'!BG1419</f>
        <v>0</v>
      </c>
      <c r="BE1418" s="2">
        <f>'INPUT QRO'!BH1419</f>
        <v>0</v>
      </c>
      <c r="BF1418" s="2">
        <f>'INPUT QRO'!BI1419</f>
        <v>0</v>
      </c>
      <c r="BG1418" s="2">
        <f>'INPUT QRO'!BJ1419</f>
        <v>0</v>
      </c>
      <c r="BH1418" s="2">
        <f>'INPUT QRO'!BK1419</f>
        <v>0</v>
      </c>
      <c r="BI1418" s="2">
        <f>'INPUT QRO'!BL1419</f>
        <v>0</v>
      </c>
      <c r="BJ1418" s="2">
        <f>'INPUT QRO'!BM1419</f>
        <v>0</v>
      </c>
      <c r="BK1418" s="2">
        <f>'INPUT QRO'!BN1419</f>
        <v>0</v>
      </c>
      <c r="BL1418" s="2">
        <f>'INPUT QRO'!BO1419</f>
        <v>0</v>
      </c>
      <c r="BM1418" s="2">
        <f>'INPUT QRO'!BP1419</f>
        <v>0</v>
      </c>
      <c r="BN1418" s="2">
        <f>'INPUT QRO'!BQ1419</f>
        <v>0</v>
      </c>
      <c r="BO1418" s="2">
        <f>'INPUT QRO'!BR1419</f>
        <v>0</v>
      </c>
      <c r="BP1418" s="2">
        <f>'INPUT QRO'!BS1419</f>
        <v>0</v>
      </c>
      <c r="BQ1418" s="2">
        <f>'INPUT QRO'!BT1419</f>
        <v>0</v>
      </c>
      <c r="BR1418" s="2">
        <f>'INPUT QRO'!BU1419</f>
        <v>0</v>
      </c>
      <c r="BS1418" s="2">
        <f>'INPUT QRO'!BV1419</f>
        <v>0</v>
      </c>
      <c r="BT1418" s="2">
        <f>'INPUT QRO'!BW1419</f>
        <v>0</v>
      </c>
      <c r="BU1418" s="2">
        <f>'INPUT QRO'!BX1419</f>
        <v>0</v>
      </c>
      <c r="BV1418" s="2">
        <f>'INPUT QRO'!BY1419</f>
        <v>0</v>
      </c>
      <c r="BW1418" s="2">
        <f>'INPUT QRO'!BZ1419</f>
        <v>0</v>
      </c>
      <c r="BX1418" s="2">
        <f>'INPUT QRO'!CA1419</f>
        <v>0</v>
      </c>
      <c r="BY1418" s="2">
        <f>'INPUT QRO'!CB1419</f>
        <v>0</v>
      </c>
      <c r="BZ1418" s="2">
        <f>'INPUT QRO'!CC1419</f>
        <v>0</v>
      </c>
      <c r="CA1418" s="2">
        <f>'INPUT QRO'!CD1419</f>
        <v>0</v>
      </c>
      <c r="CB1418" s="2">
        <f>'INPUT QRO'!CE1419</f>
        <v>0</v>
      </c>
      <c r="CC1418" s="2">
        <f>'INPUT QRO'!CI1418</f>
        <v>0</v>
      </c>
      <c r="CD1418" s="76"/>
      <c r="CE1418" s="76"/>
      <c r="CF1418" s="91"/>
      <c r="CG1418" s="95">
        <f t="shared" si="22"/>
        <v>0</v>
      </c>
      <c r="CH1418" s="3"/>
      <c r="CI1418" s="3"/>
    </row>
    <row r="1419" spans="2:87">
      <c r="B1419" s="25">
        <f>'INPUT QRO'!B1419</f>
        <v>0</v>
      </c>
      <c r="C1419" s="20">
        <f>'INPUT QRO'!C1419</f>
        <v>0</v>
      </c>
      <c r="D1419" s="25">
        <f>'INPUT QRO'!D1419</f>
        <v>0</v>
      </c>
      <c r="E1419" s="20">
        <f>'INPUT QRO'!E1419</f>
        <v>0</v>
      </c>
      <c r="F1419" s="20">
        <f>'INPUT QRO'!F1419</f>
        <v>0</v>
      </c>
      <c r="G1419" s="20">
        <f>'INPUT QRO'!G1419</f>
        <v>0</v>
      </c>
      <c r="H1419" s="2" t="e">
        <f>'INPUT QRO'!H1419</f>
        <v>#N/A</v>
      </c>
      <c r="I1419" s="2" t="e">
        <f>'INPUT QRO'!I1419</f>
        <v>#N/A</v>
      </c>
      <c r="J1419" s="2">
        <f>'INPUT QRO'!J1419</f>
        <v>0</v>
      </c>
      <c r="K1419" s="2">
        <f>'INPUT QRO'!K1420</f>
        <v>0</v>
      </c>
      <c r="L1419" s="2">
        <f>'INPUT QRO'!L1420</f>
        <v>0</v>
      </c>
      <c r="M1419" s="2">
        <f>'INPUT QRO'!M1420</f>
        <v>0</v>
      </c>
      <c r="N1419" s="2">
        <f>'INPUT QRO'!N1420</f>
        <v>0</v>
      </c>
      <c r="O1419" s="2">
        <f>'INPUT QRO'!O1420</f>
        <v>0</v>
      </c>
      <c r="P1419" s="2">
        <f>'INPUT QRO'!P1420</f>
        <v>0</v>
      </c>
      <c r="Q1419" s="2">
        <f>'INPUT QRO'!Q1420</f>
        <v>0</v>
      </c>
      <c r="R1419" s="2">
        <f>'INPUT QRO'!R1420</f>
        <v>0</v>
      </c>
      <c r="S1419" s="2">
        <f>'INPUT QRO'!S1420</f>
        <v>0</v>
      </c>
      <c r="T1419" s="2">
        <f>'INPUT QRO'!T1420</f>
        <v>0</v>
      </c>
      <c r="U1419" s="2">
        <f>'INPUT QRO'!U1420</f>
        <v>0</v>
      </c>
      <c r="V1419" s="2">
        <f>'INPUT QRO'!V1420</f>
        <v>0</v>
      </c>
      <c r="W1419" s="2">
        <f>'INPUT QRO'!W1420</f>
        <v>0</v>
      </c>
      <c r="X1419" s="2">
        <f>'INPUT QRO'!X1420</f>
        <v>0</v>
      </c>
      <c r="Y1419" s="2">
        <f>'INPUT QRO'!Y1420</f>
        <v>0</v>
      </c>
      <c r="Z1419" s="2">
        <f>'INPUT QRO'!Z1420</f>
        <v>0</v>
      </c>
      <c r="AA1419" s="2">
        <f>'INPUT QRO'!AA1420</f>
        <v>0</v>
      </c>
      <c r="AB1419" s="2">
        <f>'INPUT QRO'!AB1420</f>
        <v>0</v>
      </c>
      <c r="AC1419" s="2">
        <f>'INPUT QRO'!AC1420</f>
        <v>0</v>
      </c>
      <c r="AD1419" s="2">
        <f>'INPUT QRO'!AD1420</f>
        <v>0</v>
      </c>
      <c r="AE1419" s="2">
        <f>'INPUT QRO'!AE1420</f>
        <v>0</v>
      </c>
      <c r="AF1419" s="2">
        <f>'INPUT QRO'!AF1420</f>
        <v>0</v>
      </c>
      <c r="AG1419" s="2">
        <f>'INPUT QRO'!AG1420</f>
        <v>0</v>
      </c>
      <c r="AH1419" s="2">
        <f>'INPUT QRO'!AH1420</f>
        <v>0</v>
      </c>
      <c r="AI1419" s="2">
        <f>'INPUT QRO'!AI1420</f>
        <v>0</v>
      </c>
      <c r="AJ1419" s="2">
        <f>'INPUT QRO'!AJ1420</f>
        <v>0</v>
      </c>
      <c r="AK1419" s="2">
        <f>'INPUT QRO'!AK1420</f>
        <v>0</v>
      </c>
      <c r="AL1419" s="2">
        <f>'INPUT QRO'!AL1420</f>
        <v>0</v>
      </c>
      <c r="AM1419" s="2">
        <f>'INPUT QRO'!AM1420</f>
        <v>0</v>
      </c>
      <c r="AN1419" s="2">
        <f>'INPUT QRO'!AN1420</f>
        <v>0</v>
      </c>
      <c r="AO1419" s="2">
        <f>'INPUT QRO'!AO1420</f>
        <v>0</v>
      </c>
      <c r="AP1419" s="2">
        <f>'INPUT QRO'!AP1420</f>
        <v>0</v>
      </c>
      <c r="AQ1419" s="2">
        <f>'INPUT QRO'!AQ1420</f>
        <v>0</v>
      </c>
      <c r="AR1419" s="2">
        <f>'INPUT QRO'!AR1420</f>
        <v>0</v>
      </c>
      <c r="AS1419" s="2">
        <f>'INPUT QRO'!AS1420</f>
        <v>0</v>
      </c>
      <c r="AT1419" s="2">
        <f>'INPUT QRO'!AT1420</f>
        <v>0</v>
      </c>
      <c r="AU1419" s="2">
        <f>'INPUT QRO'!AU1420</f>
        <v>0</v>
      </c>
      <c r="AV1419" s="2">
        <f>'INPUT QRO'!AY1420</f>
        <v>0</v>
      </c>
      <c r="AW1419" s="2">
        <f>'INPUT QRO'!AZ1420</f>
        <v>0</v>
      </c>
      <c r="AX1419" s="2">
        <f>'INPUT QRO'!BA1420</f>
        <v>0</v>
      </c>
      <c r="AY1419" s="2">
        <f>'INPUT QRO'!BB1420</f>
        <v>0</v>
      </c>
      <c r="AZ1419" s="2">
        <f>'INPUT QRO'!BC1420</f>
        <v>0</v>
      </c>
      <c r="BA1419" s="2">
        <f>'INPUT QRO'!BD1420</f>
        <v>0</v>
      </c>
      <c r="BB1419" s="2">
        <f>'INPUT QRO'!BE1420</f>
        <v>0</v>
      </c>
      <c r="BC1419" s="2">
        <f>'INPUT QRO'!BF1420</f>
        <v>0</v>
      </c>
      <c r="BD1419" s="2">
        <f>'INPUT QRO'!BG1420</f>
        <v>0</v>
      </c>
      <c r="BE1419" s="2">
        <f>'INPUT QRO'!BH1420</f>
        <v>0</v>
      </c>
      <c r="BF1419" s="2">
        <f>'INPUT QRO'!BI1420</f>
        <v>0</v>
      </c>
      <c r="BG1419" s="2">
        <f>'INPUT QRO'!BJ1420</f>
        <v>0</v>
      </c>
      <c r="BH1419" s="2">
        <f>'INPUT QRO'!BK1420</f>
        <v>0</v>
      </c>
      <c r="BI1419" s="2">
        <f>'INPUT QRO'!BL1420</f>
        <v>0</v>
      </c>
      <c r="BJ1419" s="2">
        <f>'INPUT QRO'!BM1420</f>
        <v>0</v>
      </c>
      <c r="BK1419" s="2">
        <f>'INPUT QRO'!BN1420</f>
        <v>0</v>
      </c>
      <c r="BL1419" s="2">
        <f>'INPUT QRO'!BO1420</f>
        <v>0</v>
      </c>
      <c r="BM1419" s="2">
        <f>'INPUT QRO'!BP1420</f>
        <v>0</v>
      </c>
      <c r="BN1419" s="2">
        <f>'INPUT QRO'!BQ1420</f>
        <v>0</v>
      </c>
      <c r="BO1419" s="2">
        <f>'INPUT QRO'!BR1420</f>
        <v>0</v>
      </c>
      <c r="BP1419" s="2">
        <f>'INPUT QRO'!BS1420</f>
        <v>0</v>
      </c>
      <c r="BQ1419" s="2">
        <f>'INPUT QRO'!BT1420</f>
        <v>0</v>
      </c>
      <c r="BR1419" s="2">
        <f>'INPUT QRO'!BU1420</f>
        <v>0</v>
      </c>
      <c r="BS1419" s="2">
        <f>'INPUT QRO'!BV1420</f>
        <v>0</v>
      </c>
      <c r="BT1419" s="2">
        <f>'INPUT QRO'!BW1420</f>
        <v>0</v>
      </c>
      <c r="BU1419" s="2">
        <f>'INPUT QRO'!BX1420</f>
        <v>0</v>
      </c>
      <c r="BV1419" s="2">
        <f>'INPUT QRO'!BY1420</f>
        <v>0</v>
      </c>
      <c r="BW1419" s="2">
        <f>'INPUT QRO'!BZ1420</f>
        <v>0</v>
      </c>
      <c r="BX1419" s="2">
        <f>'INPUT QRO'!CA1420</f>
        <v>0</v>
      </c>
      <c r="BY1419" s="2">
        <f>'INPUT QRO'!CB1420</f>
        <v>0</v>
      </c>
      <c r="BZ1419" s="2">
        <f>'INPUT QRO'!CC1420</f>
        <v>0</v>
      </c>
      <c r="CA1419" s="2">
        <f>'INPUT QRO'!CD1420</f>
        <v>0</v>
      </c>
      <c r="CB1419" s="2">
        <f>'INPUT QRO'!CE1420</f>
        <v>0</v>
      </c>
      <c r="CC1419" s="2">
        <f>'INPUT QRO'!CI1419</f>
        <v>0</v>
      </c>
      <c r="CD1419" s="76"/>
      <c r="CE1419" s="76"/>
      <c r="CF1419" s="91"/>
      <c r="CG1419" s="95">
        <f t="shared" si="22"/>
        <v>0</v>
      </c>
      <c r="CH1419" s="3"/>
      <c r="CI1419" s="3"/>
    </row>
    <row r="1420" spans="2:87">
      <c r="B1420" s="25">
        <f>'INPUT QRO'!B1420</f>
        <v>0</v>
      </c>
      <c r="C1420" s="20">
        <f>'INPUT QRO'!C1420</f>
        <v>0</v>
      </c>
      <c r="D1420" s="25">
        <f>'INPUT QRO'!D1420</f>
        <v>0</v>
      </c>
      <c r="E1420" s="20">
        <f>'INPUT QRO'!E1420</f>
        <v>0</v>
      </c>
      <c r="F1420" s="20">
        <f>'INPUT QRO'!F1420</f>
        <v>0</v>
      </c>
      <c r="G1420" s="20">
        <f>'INPUT QRO'!G1420</f>
        <v>0</v>
      </c>
      <c r="H1420" s="2" t="e">
        <f>'INPUT QRO'!H1420</f>
        <v>#N/A</v>
      </c>
      <c r="I1420" s="2" t="e">
        <f>'INPUT QRO'!I1420</f>
        <v>#N/A</v>
      </c>
      <c r="J1420" s="2">
        <f>'INPUT QRO'!J1420</f>
        <v>0</v>
      </c>
      <c r="K1420" s="2">
        <f>'INPUT QRO'!K1421</f>
        <v>0</v>
      </c>
      <c r="L1420" s="2">
        <f>'INPUT QRO'!L1421</f>
        <v>0</v>
      </c>
      <c r="M1420" s="2">
        <f>'INPUT QRO'!M1421</f>
        <v>0</v>
      </c>
      <c r="N1420" s="2">
        <f>'INPUT QRO'!N1421</f>
        <v>0</v>
      </c>
      <c r="O1420" s="2">
        <f>'INPUT QRO'!O1421</f>
        <v>0</v>
      </c>
      <c r="P1420" s="2">
        <f>'INPUT QRO'!P1421</f>
        <v>0</v>
      </c>
      <c r="Q1420" s="2">
        <f>'INPUT QRO'!Q1421</f>
        <v>0</v>
      </c>
      <c r="R1420" s="2">
        <f>'INPUT QRO'!R1421</f>
        <v>0</v>
      </c>
      <c r="S1420" s="2">
        <f>'INPUT QRO'!S1421</f>
        <v>0</v>
      </c>
      <c r="T1420" s="2">
        <f>'INPUT QRO'!T1421</f>
        <v>0</v>
      </c>
      <c r="U1420" s="2">
        <f>'INPUT QRO'!U1421</f>
        <v>0</v>
      </c>
      <c r="V1420" s="2">
        <f>'INPUT QRO'!V1421</f>
        <v>0</v>
      </c>
      <c r="W1420" s="2">
        <f>'INPUT QRO'!W1421</f>
        <v>0</v>
      </c>
      <c r="X1420" s="2">
        <f>'INPUT QRO'!X1421</f>
        <v>0</v>
      </c>
      <c r="Y1420" s="2">
        <f>'INPUT QRO'!Y1421</f>
        <v>0</v>
      </c>
      <c r="Z1420" s="2">
        <f>'INPUT QRO'!Z1421</f>
        <v>0</v>
      </c>
      <c r="AA1420" s="2">
        <f>'INPUT QRO'!AA1421</f>
        <v>0</v>
      </c>
      <c r="AB1420" s="2">
        <f>'INPUT QRO'!AB1421</f>
        <v>0</v>
      </c>
      <c r="AC1420" s="2">
        <f>'INPUT QRO'!AC1421</f>
        <v>0</v>
      </c>
      <c r="AD1420" s="2">
        <f>'INPUT QRO'!AD1421</f>
        <v>0</v>
      </c>
      <c r="AE1420" s="2">
        <f>'INPUT QRO'!AE1421</f>
        <v>0</v>
      </c>
      <c r="AF1420" s="2">
        <f>'INPUT QRO'!AF1421</f>
        <v>0</v>
      </c>
      <c r="AG1420" s="2">
        <f>'INPUT QRO'!AG1421</f>
        <v>0</v>
      </c>
      <c r="AH1420" s="2">
        <f>'INPUT QRO'!AH1421</f>
        <v>0</v>
      </c>
      <c r="AI1420" s="2">
        <f>'INPUT QRO'!AI1421</f>
        <v>0</v>
      </c>
      <c r="AJ1420" s="2">
        <f>'INPUT QRO'!AJ1421</f>
        <v>0</v>
      </c>
      <c r="AK1420" s="2">
        <f>'INPUT QRO'!AK1421</f>
        <v>0</v>
      </c>
      <c r="AL1420" s="2">
        <f>'INPUT QRO'!AL1421</f>
        <v>0</v>
      </c>
      <c r="AM1420" s="2">
        <f>'INPUT QRO'!AM1421</f>
        <v>0</v>
      </c>
      <c r="AN1420" s="2">
        <f>'INPUT QRO'!AN1421</f>
        <v>0</v>
      </c>
      <c r="AO1420" s="2">
        <f>'INPUT QRO'!AO1421</f>
        <v>0</v>
      </c>
      <c r="AP1420" s="2">
        <f>'INPUT QRO'!AP1421</f>
        <v>0</v>
      </c>
      <c r="AQ1420" s="2">
        <f>'INPUT QRO'!AQ1421</f>
        <v>0</v>
      </c>
      <c r="AR1420" s="2">
        <f>'INPUT QRO'!AR1421</f>
        <v>0</v>
      </c>
      <c r="AS1420" s="2">
        <f>'INPUT QRO'!AS1421</f>
        <v>0</v>
      </c>
      <c r="AT1420" s="2">
        <f>'INPUT QRO'!AT1421</f>
        <v>0</v>
      </c>
      <c r="AU1420" s="2">
        <f>'INPUT QRO'!AU1421</f>
        <v>0</v>
      </c>
      <c r="AV1420" s="2">
        <f>'INPUT QRO'!AY1421</f>
        <v>0</v>
      </c>
      <c r="AW1420" s="2">
        <f>'INPUT QRO'!AZ1421</f>
        <v>0</v>
      </c>
      <c r="AX1420" s="2">
        <f>'INPUT QRO'!BA1421</f>
        <v>0</v>
      </c>
      <c r="AY1420" s="2">
        <f>'INPUT QRO'!BB1421</f>
        <v>0</v>
      </c>
      <c r="AZ1420" s="2">
        <f>'INPUT QRO'!BC1421</f>
        <v>0</v>
      </c>
      <c r="BA1420" s="2">
        <f>'INPUT QRO'!BD1421</f>
        <v>0</v>
      </c>
      <c r="BB1420" s="2">
        <f>'INPUT QRO'!BE1421</f>
        <v>0</v>
      </c>
      <c r="BC1420" s="2">
        <f>'INPUT QRO'!BF1421</f>
        <v>0</v>
      </c>
      <c r="BD1420" s="2">
        <f>'INPUT QRO'!BG1421</f>
        <v>0</v>
      </c>
      <c r="BE1420" s="2">
        <f>'INPUT QRO'!BH1421</f>
        <v>0</v>
      </c>
      <c r="BF1420" s="2">
        <f>'INPUT QRO'!BI1421</f>
        <v>0</v>
      </c>
      <c r="BG1420" s="2">
        <f>'INPUT QRO'!BJ1421</f>
        <v>0</v>
      </c>
      <c r="BH1420" s="2">
        <f>'INPUT QRO'!BK1421</f>
        <v>0</v>
      </c>
      <c r="BI1420" s="2">
        <f>'INPUT QRO'!BL1421</f>
        <v>0</v>
      </c>
      <c r="BJ1420" s="2">
        <f>'INPUT QRO'!BM1421</f>
        <v>0</v>
      </c>
      <c r="BK1420" s="2">
        <f>'INPUT QRO'!BN1421</f>
        <v>0</v>
      </c>
      <c r="BL1420" s="2">
        <f>'INPUT QRO'!BO1421</f>
        <v>0</v>
      </c>
      <c r="BM1420" s="2">
        <f>'INPUT QRO'!BP1421</f>
        <v>0</v>
      </c>
      <c r="BN1420" s="2">
        <f>'INPUT QRO'!BQ1421</f>
        <v>0</v>
      </c>
      <c r="BO1420" s="2">
        <f>'INPUT QRO'!BR1421</f>
        <v>0</v>
      </c>
      <c r="BP1420" s="2">
        <f>'INPUT QRO'!BS1421</f>
        <v>0</v>
      </c>
      <c r="BQ1420" s="2">
        <f>'INPUT QRO'!BT1421</f>
        <v>0</v>
      </c>
      <c r="BR1420" s="2">
        <f>'INPUT QRO'!BU1421</f>
        <v>0</v>
      </c>
      <c r="BS1420" s="2">
        <f>'INPUT QRO'!BV1421</f>
        <v>0</v>
      </c>
      <c r="BT1420" s="2">
        <f>'INPUT QRO'!BW1421</f>
        <v>0</v>
      </c>
      <c r="BU1420" s="2">
        <f>'INPUT QRO'!BX1421</f>
        <v>0</v>
      </c>
      <c r="BV1420" s="2">
        <f>'INPUT QRO'!BY1421</f>
        <v>0</v>
      </c>
      <c r="BW1420" s="2">
        <f>'INPUT QRO'!BZ1421</f>
        <v>0</v>
      </c>
      <c r="BX1420" s="2">
        <f>'INPUT QRO'!CA1421</f>
        <v>0</v>
      </c>
      <c r="BY1420" s="2">
        <f>'INPUT QRO'!CB1421</f>
        <v>0</v>
      </c>
      <c r="BZ1420" s="2">
        <f>'INPUT QRO'!CC1421</f>
        <v>0</v>
      </c>
      <c r="CA1420" s="2">
        <f>'INPUT QRO'!CD1421</f>
        <v>0</v>
      </c>
      <c r="CB1420" s="2">
        <f>'INPUT QRO'!CE1421</f>
        <v>0</v>
      </c>
      <c r="CC1420" s="2">
        <f>'INPUT QRO'!CI1420</f>
        <v>0</v>
      </c>
      <c r="CD1420" s="76"/>
      <c r="CE1420" s="76"/>
      <c r="CF1420" s="91"/>
      <c r="CG1420" s="95">
        <f t="shared" si="22"/>
        <v>0</v>
      </c>
      <c r="CH1420" s="3"/>
      <c r="CI1420" s="3"/>
    </row>
    <row r="1421" spans="2:87">
      <c r="B1421" s="25">
        <f>'INPUT QRO'!B1421</f>
        <v>0</v>
      </c>
      <c r="C1421" s="20">
        <f>'INPUT QRO'!C1421</f>
        <v>0</v>
      </c>
      <c r="D1421" s="25">
        <f>'INPUT QRO'!D1421</f>
        <v>0</v>
      </c>
      <c r="E1421" s="20">
        <f>'INPUT QRO'!E1421</f>
        <v>0</v>
      </c>
      <c r="F1421" s="20">
        <f>'INPUT QRO'!F1421</f>
        <v>0</v>
      </c>
      <c r="G1421" s="20">
        <f>'INPUT QRO'!G1421</f>
        <v>0</v>
      </c>
      <c r="H1421" s="2" t="e">
        <f>'INPUT QRO'!H1421</f>
        <v>#N/A</v>
      </c>
      <c r="I1421" s="2" t="e">
        <f>'INPUT QRO'!I1421</f>
        <v>#N/A</v>
      </c>
      <c r="J1421" s="2">
        <f>'INPUT QRO'!J1421</f>
        <v>0</v>
      </c>
      <c r="K1421" s="2">
        <f>'INPUT QRO'!K1422</f>
        <v>0</v>
      </c>
      <c r="L1421" s="2">
        <f>'INPUT QRO'!L1422</f>
        <v>0</v>
      </c>
      <c r="M1421" s="2">
        <f>'INPUT QRO'!M1422</f>
        <v>0</v>
      </c>
      <c r="N1421" s="2">
        <f>'INPUT QRO'!N1422</f>
        <v>0</v>
      </c>
      <c r="O1421" s="2">
        <f>'INPUT QRO'!O1422</f>
        <v>0</v>
      </c>
      <c r="P1421" s="2">
        <f>'INPUT QRO'!P1422</f>
        <v>0</v>
      </c>
      <c r="Q1421" s="2">
        <f>'INPUT QRO'!Q1422</f>
        <v>0</v>
      </c>
      <c r="R1421" s="2">
        <f>'INPUT QRO'!R1422</f>
        <v>0</v>
      </c>
      <c r="S1421" s="2">
        <f>'INPUT QRO'!S1422</f>
        <v>0</v>
      </c>
      <c r="T1421" s="2">
        <f>'INPUT QRO'!T1422</f>
        <v>0</v>
      </c>
      <c r="U1421" s="2">
        <f>'INPUT QRO'!U1422</f>
        <v>0</v>
      </c>
      <c r="V1421" s="2">
        <f>'INPUT QRO'!V1422</f>
        <v>0</v>
      </c>
      <c r="W1421" s="2">
        <f>'INPUT QRO'!W1422</f>
        <v>0</v>
      </c>
      <c r="X1421" s="2">
        <f>'INPUT QRO'!X1422</f>
        <v>0</v>
      </c>
      <c r="Y1421" s="2">
        <f>'INPUT QRO'!Y1422</f>
        <v>0</v>
      </c>
      <c r="Z1421" s="2">
        <f>'INPUT QRO'!Z1422</f>
        <v>0</v>
      </c>
      <c r="AA1421" s="2">
        <f>'INPUT QRO'!AA1422</f>
        <v>0</v>
      </c>
      <c r="AB1421" s="2">
        <f>'INPUT QRO'!AB1422</f>
        <v>0</v>
      </c>
      <c r="AC1421" s="2">
        <f>'INPUT QRO'!AC1422</f>
        <v>0</v>
      </c>
      <c r="AD1421" s="2">
        <f>'INPUT QRO'!AD1422</f>
        <v>0</v>
      </c>
      <c r="AE1421" s="2">
        <f>'INPUT QRO'!AE1422</f>
        <v>0</v>
      </c>
      <c r="AF1421" s="2">
        <f>'INPUT QRO'!AF1422</f>
        <v>0</v>
      </c>
      <c r="AG1421" s="2">
        <f>'INPUT QRO'!AG1422</f>
        <v>0</v>
      </c>
      <c r="AH1421" s="2">
        <f>'INPUT QRO'!AH1422</f>
        <v>0</v>
      </c>
      <c r="AI1421" s="2">
        <f>'INPUT QRO'!AI1422</f>
        <v>0</v>
      </c>
      <c r="AJ1421" s="2">
        <f>'INPUT QRO'!AJ1422</f>
        <v>0</v>
      </c>
      <c r="AK1421" s="2">
        <f>'INPUT QRO'!AK1422</f>
        <v>0</v>
      </c>
      <c r="AL1421" s="2">
        <f>'INPUT QRO'!AL1422</f>
        <v>0</v>
      </c>
      <c r="AM1421" s="2">
        <f>'INPUT QRO'!AM1422</f>
        <v>0</v>
      </c>
      <c r="AN1421" s="2">
        <f>'INPUT QRO'!AN1422</f>
        <v>0</v>
      </c>
      <c r="AO1421" s="2">
        <f>'INPUT QRO'!AO1422</f>
        <v>0</v>
      </c>
      <c r="AP1421" s="2">
        <f>'INPUT QRO'!AP1422</f>
        <v>0</v>
      </c>
      <c r="AQ1421" s="2">
        <f>'INPUT QRO'!AQ1422</f>
        <v>0</v>
      </c>
      <c r="AR1421" s="2">
        <f>'INPUT QRO'!AR1422</f>
        <v>0</v>
      </c>
      <c r="AS1421" s="2">
        <f>'INPUT QRO'!AS1422</f>
        <v>0</v>
      </c>
      <c r="AT1421" s="2">
        <f>'INPUT QRO'!AT1422</f>
        <v>0</v>
      </c>
      <c r="AU1421" s="2">
        <f>'INPUT QRO'!AU1422</f>
        <v>0</v>
      </c>
      <c r="AV1421" s="2">
        <f>'INPUT QRO'!AY1422</f>
        <v>0</v>
      </c>
      <c r="AW1421" s="2">
        <f>'INPUT QRO'!AZ1422</f>
        <v>0</v>
      </c>
      <c r="AX1421" s="2">
        <f>'INPUT QRO'!BA1422</f>
        <v>0</v>
      </c>
      <c r="AY1421" s="2">
        <f>'INPUT QRO'!BB1422</f>
        <v>0</v>
      </c>
      <c r="AZ1421" s="2">
        <f>'INPUT QRO'!BC1422</f>
        <v>0</v>
      </c>
      <c r="BA1421" s="2">
        <f>'INPUT QRO'!BD1422</f>
        <v>0</v>
      </c>
      <c r="BB1421" s="2">
        <f>'INPUT QRO'!BE1422</f>
        <v>0</v>
      </c>
      <c r="BC1421" s="2">
        <f>'INPUT QRO'!BF1422</f>
        <v>0</v>
      </c>
      <c r="BD1421" s="2">
        <f>'INPUT QRO'!BG1422</f>
        <v>0</v>
      </c>
      <c r="BE1421" s="2">
        <f>'INPUT QRO'!BH1422</f>
        <v>0</v>
      </c>
      <c r="BF1421" s="2">
        <f>'INPUT QRO'!BI1422</f>
        <v>0</v>
      </c>
      <c r="BG1421" s="2">
        <f>'INPUT QRO'!BJ1422</f>
        <v>0</v>
      </c>
      <c r="BH1421" s="2">
        <f>'INPUT QRO'!BK1422</f>
        <v>0</v>
      </c>
      <c r="BI1421" s="2">
        <f>'INPUT QRO'!BL1422</f>
        <v>0</v>
      </c>
      <c r="BJ1421" s="2">
        <f>'INPUT QRO'!BM1422</f>
        <v>0</v>
      </c>
      <c r="BK1421" s="2">
        <f>'INPUT QRO'!BN1422</f>
        <v>0</v>
      </c>
      <c r="BL1421" s="2">
        <f>'INPUT QRO'!BO1422</f>
        <v>0</v>
      </c>
      <c r="BM1421" s="2">
        <f>'INPUT QRO'!BP1422</f>
        <v>0</v>
      </c>
      <c r="BN1421" s="2">
        <f>'INPUT QRO'!BQ1422</f>
        <v>0</v>
      </c>
      <c r="BO1421" s="2">
        <f>'INPUT QRO'!BR1422</f>
        <v>0</v>
      </c>
      <c r="BP1421" s="2">
        <f>'INPUT QRO'!BS1422</f>
        <v>0</v>
      </c>
      <c r="BQ1421" s="2">
        <f>'INPUT QRO'!BT1422</f>
        <v>0</v>
      </c>
      <c r="BR1421" s="2">
        <f>'INPUT QRO'!BU1422</f>
        <v>0</v>
      </c>
      <c r="BS1421" s="2">
        <f>'INPUT QRO'!BV1422</f>
        <v>0</v>
      </c>
      <c r="BT1421" s="2">
        <f>'INPUT QRO'!BW1422</f>
        <v>0</v>
      </c>
      <c r="BU1421" s="2">
        <f>'INPUT QRO'!BX1422</f>
        <v>0</v>
      </c>
      <c r="BV1421" s="2">
        <f>'INPUT QRO'!BY1422</f>
        <v>0</v>
      </c>
      <c r="BW1421" s="2">
        <f>'INPUT QRO'!BZ1422</f>
        <v>0</v>
      </c>
      <c r="BX1421" s="2">
        <f>'INPUT QRO'!CA1422</f>
        <v>0</v>
      </c>
      <c r="BY1421" s="2">
        <f>'INPUT QRO'!CB1422</f>
        <v>0</v>
      </c>
      <c r="BZ1421" s="2">
        <f>'INPUT QRO'!CC1422</f>
        <v>0</v>
      </c>
      <c r="CA1421" s="2">
        <f>'INPUT QRO'!CD1422</f>
        <v>0</v>
      </c>
      <c r="CB1421" s="2">
        <f>'INPUT QRO'!CE1422</f>
        <v>0</v>
      </c>
      <c r="CC1421" s="2">
        <f>'INPUT QRO'!CI1421</f>
        <v>0</v>
      </c>
      <c r="CD1421" s="76"/>
      <c r="CE1421" s="76"/>
      <c r="CF1421" s="91"/>
      <c r="CG1421" s="95">
        <f t="shared" si="22"/>
        <v>0</v>
      </c>
      <c r="CH1421" s="3"/>
      <c r="CI1421" s="3"/>
    </row>
    <row r="1422" spans="2:87">
      <c r="B1422" s="25">
        <f>'INPUT QRO'!B1422</f>
        <v>0</v>
      </c>
      <c r="C1422" s="20">
        <f>'INPUT QRO'!C1422</f>
        <v>0</v>
      </c>
      <c r="D1422" s="25">
        <f>'INPUT QRO'!D1422</f>
        <v>0</v>
      </c>
      <c r="E1422" s="20">
        <f>'INPUT QRO'!E1422</f>
        <v>0</v>
      </c>
      <c r="F1422" s="20">
        <f>'INPUT QRO'!F1422</f>
        <v>0</v>
      </c>
      <c r="G1422" s="20">
        <f>'INPUT QRO'!G1422</f>
        <v>0</v>
      </c>
      <c r="H1422" s="2" t="e">
        <f>'INPUT QRO'!H1422</f>
        <v>#N/A</v>
      </c>
      <c r="I1422" s="2" t="e">
        <f>'INPUT QRO'!I1422</f>
        <v>#N/A</v>
      </c>
      <c r="J1422" s="2">
        <f>'INPUT QRO'!J1422</f>
        <v>0</v>
      </c>
      <c r="K1422" s="2">
        <f>'INPUT QRO'!K1423</f>
        <v>0</v>
      </c>
      <c r="L1422" s="2">
        <f>'INPUT QRO'!L1423</f>
        <v>0</v>
      </c>
      <c r="M1422" s="2">
        <f>'INPUT QRO'!M1423</f>
        <v>0</v>
      </c>
      <c r="N1422" s="2">
        <f>'INPUT QRO'!N1423</f>
        <v>0</v>
      </c>
      <c r="O1422" s="2">
        <f>'INPUT QRO'!O1423</f>
        <v>0</v>
      </c>
      <c r="P1422" s="2">
        <f>'INPUT QRO'!P1423</f>
        <v>0</v>
      </c>
      <c r="Q1422" s="2">
        <f>'INPUT QRO'!Q1423</f>
        <v>0</v>
      </c>
      <c r="R1422" s="2">
        <f>'INPUT QRO'!R1423</f>
        <v>0</v>
      </c>
      <c r="S1422" s="2">
        <f>'INPUT QRO'!S1423</f>
        <v>0</v>
      </c>
      <c r="T1422" s="2">
        <f>'INPUT QRO'!T1423</f>
        <v>0</v>
      </c>
      <c r="U1422" s="2">
        <f>'INPUT QRO'!U1423</f>
        <v>0</v>
      </c>
      <c r="V1422" s="2">
        <f>'INPUT QRO'!V1423</f>
        <v>0</v>
      </c>
      <c r="W1422" s="2">
        <f>'INPUT QRO'!W1423</f>
        <v>0</v>
      </c>
      <c r="X1422" s="2">
        <f>'INPUT QRO'!X1423</f>
        <v>0</v>
      </c>
      <c r="Y1422" s="2">
        <f>'INPUT QRO'!Y1423</f>
        <v>0</v>
      </c>
      <c r="Z1422" s="2">
        <f>'INPUT QRO'!Z1423</f>
        <v>0</v>
      </c>
      <c r="AA1422" s="2">
        <f>'INPUT QRO'!AA1423</f>
        <v>0</v>
      </c>
      <c r="AB1422" s="2">
        <f>'INPUT QRO'!AB1423</f>
        <v>0</v>
      </c>
      <c r="AC1422" s="2">
        <f>'INPUT QRO'!AC1423</f>
        <v>0</v>
      </c>
      <c r="AD1422" s="2">
        <f>'INPUT QRO'!AD1423</f>
        <v>0</v>
      </c>
      <c r="AE1422" s="2">
        <f>'INPUT QRO'!AE1423</f>
        <v>0</v>
      </c>
      <c r="AF1422" s="2">
        <f>'INPUT QRO'!AF1423</f>
        <v>0</v>
      </c>
      <c r="AG1422" s="2">
        <f>'INPUT QRO'!AG1423</f>
        <v>0</v>
      </c>
      <c r="AH1422" s="2">
        <f>'INPUT QRO'!AH1423</f>
        <v>0</v>
      </c>
      <c r="AI1422" s="2">
        <f>'INPUT QRO'!AI1423</f>
        <v>0</v>
      </c>
      <c r="AJ1422" s="2">
        <f>'INPUT QRO'!AJ1423</f>
        <v>0</v>
      </c>
      <c r="AK1422" s="2">
        <f>'INPUT QRO'!AK1423</f>
        <v>0</v>
      </c>
      <c r="AL1422" s="2">
        <f>'INPUT QRO'!AL1423</f>
        <v>0</v>
      </c>
      <c r="AM1422" s="2">
        <f>'INPUT QRO'!AM1423</f>
        <v>0</v>
      </c>
      <c r="AN1422" s="2">
        <f>'INPUT QRO'!AN1423</f>
        <v>0</v>
      </c>
      <c r="AO1422" s="2">
        <f>'INPUT QRO'!AO1423</f>
        <v>0</v>
      </c>
      <c r="AP1422" s="2">
        <f>'INPUT QRO'!AP1423</f>
        <v>0</v>
      </c>
      <c r="AQ1422" s="2">
        <f>'INPUT QRO'!AQ1423</f>
        <v>0</v>
      </c>
      <c r="AR1422" s="2">
        <f>'INPUT QRO'!AR1423</f>
        <v>0</v>
      </c>
      <c r="AS1422" s="2">
        <f>'INPUT QRO'!AS1423</f>
        <v>0</v>
      </c>
      <c r="AT1422" s="2">
        <f>'INPUT QRO'!AT1423</f>
        <v>0</v>
      </c>
      <c r="AU1422" s="2">
        <f>'INPUT QRO'!AU1423</f>
        <v>0</v>
      </c>
      <c r="AV1422" s="2">
        <f>'INPUT QRO'!AY1423</f>
        <v>0</v>
      </c>
      <c r="AW1422" s="2">
        <f>'INPUT QRO'!AZ1423</f>
        <v>0</v>
      </c>
      <c r="AX1422" s="2">
        <f>'INPUT QRO'!BA1423</f>
        <v>0</v>
      </c>
      <c r="AY1422" s="2">
        <f>'INPUT QRO'!BB1423</f>
        <v>0</v>
      </c>
      <c r="AZ1422" s="2">
        <f>'INPUT QRO'!BC1423</f>
        <v>0</v>
      </c>
      <c r="BA1422" s="2">
        <f>'INPUT QRO'!BD1423</f>
        <v>0</v>
      </c>
      <c r="BB1422" s="2">
        <f>'INPUT QRO'!BE1423</f>
        <v>0</v>
      </c>
      <c r="BC1422" s="2">
        <f>'INPUT QRO'!BF1423</f>
        <v>0</v>
      </c>
      <c r="BD1422" s="2">
        <f>'INPUT QRO'!BG1423</f>
        <v>0</v>
      </c>
      <c r="BE1422" s="2">
        <f>'INPUT QRO'!BH1423</f>
        <v>0</v>
      </c>
      <c r="BF1422" s="2">
        <f>'INPUT QRO'!BI1423</f>
        <v>0</v>
      </c>
      <c r="BG1422" s="2">
        <f>'INPUT QRO'!BJ1423</f>
        <v>0</v>
      </c>
      <c r="BH1422" s="2">
        <f>'INPUT QRO'!BK1423</f>
        <v>0</v>
      </c>
      <c r="BI1422" s="2">
        <f>'INPUT QRO'!BL1423</f>
        <v>0</v>
      </c>
      <c r="BJ1422" s="2">
        <f>'INPUT QRO'!BM1423</f>
        <v>0</v>
      </c>
      <c r="BK1422" s="2">
        <f>'INPUT QRO'!BN1423</f>
        <v>0</v>
      </c>
      <c r="BL1422" s="2">
        <f>'INPUT QRO'!BO1423</f>
        <v>0</v>
      </c>
      <c r="BM1422" s="2">
        <f>'INPUT QRO'!BP1423</f>
        <v>0</v>
      </c>
      <c r="BN1422" s="2">
        <f>'INPUT QRO'!BQ1423</f>
        <v>0</v>
      </c>
      <c r="BO1422" s="2">
        <f>'INPUT QRO'!BR1423</f>
        <v>0</v>
      </c>
      <c r="BP1422" s="2">
        <f>'INPUT QRO'!BS1423</f>
        <v>0</v>
      </c>
      <c r="BQ1422" s="2">
        <f>'INPUT QRO'!BT1423</f>
        <v>0</v>
      </c>
      <c r="BR1422" s="2">
        <f>'INPUT QRO'!BU1423</f>
        <v>0</v>
      </c>
      <c r="BS1422" s="2">
        <f>'INPUT QRO'!BV1423</f>
        <v>0</v>
      </c>
      <c r="BT1422" s="2">
        <f>'INPUT QRO'!BW1423</f>
        <v>0</v>
      </c>
      <c r="BU1422" s="2">
        <f>'INPUT QRO'!BX1423</f>
        <v>0</v>
      </c>
      <c r="BV1422" s="2">
        <f>'INPUT QRO'!BY1423</f>
        <v>0</v>
      </c>
      <c r="BW1422" s="2">
        <f>'INPUT QRO'!BZ1423</f>
        <v>0</v>
      </c>
      <c r="BX1422" s="2">
        <f>'INPUT QRO'!CA1423</f>
        <v>0</v>
      </c>
      <c r="BY1422" s="2">
        <f>'INPUT QRO'!CB1423</f>
        <v>0</v>
      </c>
      <c r="BZ1422" s="2">
        <f>'INPUT QRO'!CC1423</f>
        <v>0</v>
      </c>
      <c r="CA1422" s="2">
        <f>'INPUT QRO'!CD1423</f>
        <v>0</v>
      </c>
      <c r="CB1422" s="2">
        <f>'INPUT QRO'!CE1423</f>
        <v>0</v>
      </c>
      <c r="CC1422" s="2">
        <f>'INPUT QRO'!CI1422</f>
        <v>0</v>
      </c>
      <c r="CD1422" s="76"/>
      <c r="CE1422" s="76"/>
      <c r="CF1422" s="91"/>
      <c r="CG1422" s="95">
        <f t="shared" si="22"/>
        <v>0</v>
      </c>
      <c r="CH1422" s="3"/>
      <c r="CI1422" s="3"/>
    </row>
    <row r="1423" spans="2:87">
      <c r="B1423" s="25">
        <f>'INPUT QRO'!B1423</f>
        <v>0</v>
      </c>
      <c r="C1423" s="20">
        <f>'INPUT QRO'!C1423</f>
        <v>0</v>
      </c>
      <c r="D1423" s="25">
        <f>'INPUT QRO'!D1423</f>
        <v>0</v>
      </c>
      <c r="E1423" s="20">
        <f>'INPUT QRO'!E1423</f>
        <v>0</v>
      </c>
      <c r="F1423" s="20">
        <f>'INPUT QRO'!F1423</f>
        <v>0</v>
      </c>
      <c r="G1423" s="20">
        <f>'INPUT QRO'!G1423</f>
        <v>0</v>
      </c>
      <c r="H1423" s="2" t="e">
        <f>'INPUT QRO'!H1423</f>
        <v>#N/A</v>
      </c>
      <c r="I1423" s="2" t="e">
        <f>'INPUT QRO'!I1423</f>
        <v>#N/A</v>
      </c>
      <c r="J1423" s="2">
        <f>'INPUT QRO'!J1423</f>
        <v>0</v>
      </c>
      <c r="K1423" s="2">
        <f>'INPUT QRO'!K1424</f>
        <v>0</v>
      </c>
      <c r="L1423" s="2">
        <f>'INPUT QRO'!L1424</f>
        <v>0</v>
      </c>
      <c r="M1423" s="2">
        <f>'INPUT QRO'!M1424</f>
        <v>0</v>
      </c>
      <c r="N1423" s="2">
        <f>'INPUT QRO'!N1424</f>
        <v>0</v>
      </c>
      <c r="O1423" s="2">
        <f>'INPUT QRO'!O1424</f>
        <v>0</v>
      </c>
      <c r="P1423" s="2">
        <f>'INPUT QRO'!P1424</f>
        <v>0</v>
      </c>
      <c r="Q1423" s="2">
        <f>'INPUT QRO'!Q1424</f>
        <v>0</v>
      </c>
      <c r="R1423" s="2">
        <f>'INPUT QRO'!R1424</f>
        <v>0</v>
      </c>
      <c r="S1423" s="2">
        <f>'INPUT QRO'!S1424</f>
        <v>0</v>
      </c>
      <c r="T1423" s="2">
        <f>'INPUT QRO'!T1424</f>
        <v>0</v>
      </c>
      <c r="U1423" s="2">
        <f>'INPUT QRO'!U1424</f>
        <v>0</v>
      </c>
      <c r="V1423" s="2">
        <f>'INPUT QRO'!V1424</f>
        <v>0</v>
      </c>
      <c r="W1423" s="2">
        <f>'INPUT QRO'!W1424</f>
        <v>0</v>
      </c>
      <c r="X1423" s="2">
        <f>'INPUT QRO'!X1424</f>
        <v>0</v>
      </c>
      <c r="Y1423" s="2">
        <f>'INPUT QRO'!Y1424</f>
        <v>0</v>
      </c>
      <c r="Z1423" s="2">
        <f>'INPUT QRO'!Z1424</f>
        <v>0</v>
      </c>
      <c r="AA1423" s="2">
        <f>'INPUT QRO'!AA1424</f>
        <v>0</v>
      </c>
      <c r="AB1423" s="2">
        <f>'INPUT QRO'!AB1424</f>
        <v>0</v>
      </c>
      <c r="AC1423" s="2">
        <f>'INPUT QRO'!AC1424</f>
        <v>0</v>
      </c>
      <c r="AD1423" s="2">
        <f>'INPUT QRO'!AD1424</f>
        <v>0</v>
      </c>
      <c r="AE1423" s="2">
        <f>'INPUT QRO'!AE1424</f>
        <v>0</v>
      </c>
      <c r="AF1423" s="2">
        <f>'INPUT QRO'!AF1424</f>
        <v>0</v>
      </c>
      <c r="AG1423" s="2">
        <f>'INPUT QRO'!AG1424</f>
        <v>0</v>
      </c>
      <c r="AH1423" s="2">
        <f>'INPUT QRO'!AH1424</f>
        <v>0</v>
      </c>
      <c r="AI1423" s="2">
        <f>'INPUT QRO'!AI1424</f>
        <v>0</v>
      </c>
      <c r="AJ1423" s="2">
        <f>'INPUT QRO'!AJ1424</f>
        <v>0</v>
      </c>
      <c r="AK1423" s="2">
        <f>'INPUT QRO'!AK1424</f>
        <v>0</v>
      </c>
      <c r="AL1423" s="2">
        <f>'INPUT QRO'!AL1424</f>
        <v>0</v>
      </c>
      <c r="AM1423" s="2">
        <f>'INPUT QRO'!AM1424</f>
        <v>0</v>
      </c>
      <c r="AN1423" s="2">
        <f>'INPUT QRO'!AN1424</f>
        <v>0</v>
      </c>
      <c r="AO1423" s="2">
        <f>'INPUT QRO'!AO1424</f>
        <v>0</v>
      </c>
      <c r="AP1423" s="2">
        <f>'INPUT QRO'!AP1424</f>
        <v>0</v>
      </c>
      <c r="AQ1423" s="2">
        <f>'INPUT QRO'!AQ1424</f>
        <v>0</v>
      </c>
      <c r="AR1423" s="2">
        <f>'INPUT QRO'!AR1424</f>
        <v>0</v>
      </c>
      <c r="AS1423" s="2">
        <f>'INPUT QRO'!AS1424</f>
        <v>0</v>
      </c>
      <c r="AT1423" s="2">
        <f>'INPUT QRO'!AT1424</f>
        <v>0</v>
      </c>
      <c r="AU1423" s="2">
        <f>'INPUT QRO'!AU1424</f>
        <v>0</v>
      </c>
      <c r="AV1423" s="2">
        <f>'INPUT QRO'!AY1424</f>
        <v>0</v>
      </c>
      <c r="AW1423" s="2">
        <f>'INPUT QRO'!AZ1424</f>
        <v>0</v>
      </c>
      <c r="AX1423" s="2">
        <f>'INPUT QRO'!BA1424</f>
        <v>0</v>
      </c>
      <c r="AY1423" s="2">
        <f>'INPUT QRO'!BB1424</f>
        <v>0</v>
      </c>
      <c r="AZ1423" s="2">
        <f>'INPUT QRO'!BC1424</f>
        <v>0</v>
      </c>
      <c r="BA1423" s="2">
        <f>'INPUT QRO'!BD1424</f>
        <v>0</v>
      </c>
      <c r="BB1423" s="2">
        <f>'INPUT QRO'!BE1424</f>
        <v>0</v>
      </c>
      <c r="BC1423" s="2">
        <f>'INPUT QRO'!BF1424</f>
        <v>0</v>
      </c>
      <c r="BD1423" s="2">
        <f>'INPUT QRO'!BG1424</f>
        <v>0</v>
      </c>
      <c r="BE1423" s="2">
        <f>'INPUT QRO'!BH1424</f>
        <v>0</v>
      </c>
      <c r="BF1423" s="2">
        <f>'INPUT QRO'!BI1424</f>
        <v>0</v>
      </c>
      <c r="BG1423" s="2">
        <f>'INPUT QRO'!BJ1424</f>
        <v>0</v>
      </c>
      <c r="BH1423" s="2">
        <f>'INPUT QRO'!BK1424</f>
        <v>0</v>
      </c>
      <c r="BI1423" s="2">
        <f>'INPUT QRO'!BL1424</f>
        <v>0</v>
      </c>
      <c r="BJ1423" s="2">
        <f>'INPUT QRO'!BM1424</f>
        <v>0</v>
      </c>
      <c r="BK1423" s="2">
        <f>'INPUT QRO'!BN1424</f>
        <v>0</v>
      </c>
      <c r="BL1423" s="2">
        <f>'INPUT QRO'!BO1424</f>
        <v>0</v>
      </c>
      <c r="BM1423" s="2">
        <f>'INPUT QRO'!BP1424</f>
        <v>0</v>
      </c>
      <c r="BN1423" s="2">
        <f>'INPUT QRO'!BQ1424</f>
        <v>0</v>
      </c>
      <c r="BO1423" s="2">
        <f>'INPUT QRO'!BR1424</f>
        <v>0</v>
      </c>
      <c r="BP1423" s="2">
        <f>'INPUT QRO'!BS1424</f>
        <v>0</v>
      </c>
      <c r="BQ1423" s="2">
        <f>'INPUT QRO'!BT1424</f>
        <v>0</v>
      </c>
      <c r="BR1423" s="2">
        <f>'INPUT QRO'!BU1424</f>
        <v>0</v>
      </c>
      <c r="BS1423" s="2">
        <f>'INPUT QRO'!BV1424</f>
        <v>0</v>
      </c>
      <c r="BT1423" s="2">
        <f>'INPUT QRO'!BW1424</f>
        <v>0</v>
      </c>
      <c r="BU1423" s="2">
        <f>'INPUT QRO'!BX1424</f>
        <v>0</v>
      </c>
      <c r="BV1423" s="2">
        <f>'INPUT QRO'!BY1424</f>
        <v>0</v>
      </c>
      <c r="BW1423" s="2">
        <f>'INPUT QRO'!BZ1424</f>
        <v>0</v>
      </c>
      <c r="BX1423" s="2">
        <f>'INPUT QRO'!CA1424</f>
        <v>0</v>
      </c>
      <c r="BY1423" s="2">
        <f>'INPUT QRO'!CB1424</f>
        <v>0</v>
      </c>
      <c r="BZ1423" s="2">
        <f>'INPUT QRO'!CC1424</f>
        <v>0</v>
      </c>
      <c r="CA1423" s="2">
        <f>'INPUT QRO'!CD1424</f>
        <v>0</v>
      </c>
      <c r="CB1423" s="2">
        <f>'INPUT QRO'!CE1424</f>
        <v>0</v>
      </c>
      <c r="CC1423" s="2">
        <f>'INPUT QRO'!CI1423</f>
        <v>0</v>
      </c>
      <c r="CD1423" s="76"/>
      <c r="CE1423" s="76"/>
      <c r="CF1423" s="91"/>
      <c r="CG1423" s="95">
        <f t="shared" si="22"/>
        <v>0</v>
      </c>
      <c r="CH1423" s="3"/>
      <c r="CI1423" s="3"/>
    </row>
    <row r="1424" spans="2:87">
      <c r="B1424" s="25">
        <f>'INPUT QRO'!B1424</f>
        <v>0</v>
      </c>
      <c r="C1424" s="20">
        <f>'INPUT QRO'!C1424</f>
        <v>0</v>
      </c>
      <c r="D1424" s="25">
        <f>'INPUT QRO'!D1424</f>
        <v>0</v>
      </c>
      <c r="E1424" s="20">
        <f>'INPUT QRO'!E1424</f>
        <v>0</v>
      </c>
      <c r="F1424" s="20">
        <f>'INPUT QRO'!F1424</f>
        <v>0</v>
      </c>
      <c r="G1424" s="20">
        <f>'INPUT QRO'!G1424</f>
        <v>0</v>
      </c>
      <c r="H1424" s="2" t="e">
        <f>'INPUT QRO'!H1424</f>
        <v>#N/A</v>
      </c>
      <c r="I1424" s="2" t="e">
        <f>'INPUT QRO'!I1424</f>
        <v>#N/A</v>
      </c>
      <c r="J1424" s="2">
        <f>'INPUT QRO'!J1424</f>
        <v>0</v>
      </c>
      <c r="K1424" s="2">
        <f>'INPUT QRO'!K1425</f>
        <v>0</v>
      </c>
      <c r="L1424" s="2">
        <f>'INPUT QRO'!L1425</f>
        <v>0</v>
      </c>
      <c r="M1424" s="2">
        <f>'INPUT QRO'!M1425</f>
        <v>0</v>
      </c>
      <c r="N1424" s="2">
        <f>'INPUT QRO'!N1425</f>
        <v>0</v>
      </c>
      <c r="O1424" s="2">
        <f>'INPUT QRO'!O1425</f>
        <v>0</v>
      </c>
      <c r="P1424" s="2">
        <f>'INPUT QRO'!P1425</f>
        <v>0</v>
      </c>
      <c r="Q1424" s="2">
        <f>'INPUT QRO'!Q1425</f>
        <v>0</v>
      </c>
      <c r="R1424" s="2">
        <f>'INPUT QRO'!R1425</f>
        <v>0</v>
      </c>
      <c r="S1424" s="2">
        <f>'INPUT QRO'!S1425</f>
        <v>0</v>
      </c>
      <c r="T1424" s="2">
        <f>'INPUT QRO'!T1425</f>
        <v>0</v>
      </c>
      <c r="U1424" s="2">
        <f>'INPUT QRO'!U1425</f>
        <v>0</v>
      </c>
      <c r="V1424" s="2">
        <f>'INPUT QRO'!V1425</f>
        <v>0</v>
      </c>
      <c r="W1424" s="2">
        <f>'INPUT QRO'!W1425</f>
        <v>0</v>
      </c>
      <c r="X1424" s="2">
        <f>'INPUT QRO'!X1425</f>
        <v>0</v>
      </c>
      <c r="Y1424" s="2">
        <f>'INPUT QRO'!Y1425</f>
        <v>0</v>
      </c>
      <c r="Z1424" s="2">
        <f>'INPUT QRO'!Z1425</f>
        <v>0</v>
      </c>
      <c r="AA1424" s="2">
        <f>'INPUT QRO'!AA1425</f>
        <v>0</v>
      </c>
      <c r="AB1424" s="2">
        <f>'INPUT QRO'!AB1425</f>
        <v>0</v>
      </c>
      <c r="AC1424" s="2">
        <f>'INPUT QRO'!AC1425</f>
        <v>0</v>
      </c>
      <c r="AD1424" s="2">
        <f>'INPUT QRO'!AD1425</f>
        <v>0</v>
      </c>
      <c r="AE1424" s="2">
        <f>'INPUT QRO'!AE1425</f>
        <v>0</v>
      </c>
      <c r="AF1424" s="2">
        <f>'INPUT QRO'!AF1425</f>
        <v>0</v>
      </c>
      <c r="AG1424" s="2">
        <f>'INPUT QRO'!AG1425</f>
        <v>0</v>
      </c>
      <c r="AH1424" s="2">
        <f>'INPUT QRO'!AH1425</f>
        <v>0</v>
      </c>
      <c r="AI1424" s="2">
        <f>'INPUT QRO'!AI1425</f>
        <v>0</v>
      </c>
      <c r="AJ1424" s="2">
        <f>'INPUT QRO'!AJ1425</f>
        <v>0</v>
      </c>
      <c r="AK1424" s="2">
        <f>'INPUT QRO'!AK1425</f>
        <v>0</v>
      </c>
      <c r="AL1424" s="2">
        <f>'INPUT QRO'!AL1425</f>
        <v>0</v>
      </c>
      <c r="AM1424" s="2">
        <f>'INPUT QRO'!AM1425</f>
        <v>0</v>
      </c>
      <c r="AN1424" s="2">
        <f>'INPUT QRO'!AN1425</f>
        <v>0</v>
      </c>
      <c r="AO1424" s="2">
        <f>'INPUT QRO'!AO1425</f>
        <v>0</v>
      </c>
      <c r="AP1424" s="2">
        <f>'INPUT QRO'!AP1425</f>
        <v>0</v>
      </c>
      <c r="AQ1424" s="2">
        <f>'INPUT QRO'!AQ1425</f>
        <v>0</v>
      </c>
      <c r="AR1424" s="2">
        <f>'INPUT QRO'!AR1425</f>
        <v>0</v>
      </c>
      <c r="AS1424" s="2">
        <f>'INPUT QRO'!AS1425</f>
        <v>0</v>
      </c>
      <c r="AT1424" s="2">
        <f>'INPUT QRO'!AT1425</f>
        <v>0</v>
      </c>
      <c r="AU1424" s="2">
        <f>'INPUT QRO'!AU1425</f>
        <v>0</v>
      </c>
      <c r="AV1424" s="2">
        <f>'INPUT QRO'!AY1425</f>
        <v>0</v>
      </c>
      <c r="AW1424" s="2">
        <f>'INPUT QRO'!AZ1425</f>
        <v>0</v>
      </c>
      <c r="AX1424" s="2">
        <f>'INPUT QRO'!BA1425</f>
        <v>0</v>
      </c>
      <c r="AY1424" s="2">
        <f>'INPUT QRO'!BB1425</f>
        <v>0</v>
      </c>
      <c r="AZ1424" s="2">
        <f>'INPUT QRO'!BC1425</f>
        <v>0</v>
      </c>
      <c r="BA1424" s="2">
        <f>'INPUT QRO'!BD1425</f>
        <v>0</v>
      </c>
      <c r="BB1424" s="2">
        <f>'INPUT QRO'!BE1425</f>
        <v>0</v>
      </c>
      <c r="BC1424" s="2">
        <f>'INPUT QRO'!BF1425</f>
        <v>0</v>
      </c>
      <c r="BD1424" s="2">
        <f>'INPUT QRO'!BG1425</f>
        <v>0</v>
      </c>
      <c r="BE1424" s="2">
        <f>'INPUT QRO'!BH1425</f>
        <v>0</v>
      </c>
      <c r="BF1424" s="2">
        <f>'INPUT QRO'!BI1425</f>
        <v>0</v>
      </c>
      <c r="BG1424" s="2">
        <f>'INPUT QRO'!BJ1425</f>
        <v>0</v>
      </c>
      <c r="BH1424" s="2">
        <f>'INPUT QRO'!BK1425</f>
        <v>0</v>
      </c>
      <c r="BI1424" s="2">
        <f>'INPUT QRO'!BL1425</f>
        <v>0</v>
      </c>
      <c r="BJ1424" s="2">
        <f>'INPUT QRO'!BM1425</f>
        <v>0</v>
      </c>
      <c r="BK1424" s="2">
        <f>'INPUT QRO'!BN1425</f>
        <v>0</v>
      </c>
      <c r="BL1424" s="2">
        <f>'INPUT QRO'!BO1425</f>
        <v>0</v>
      </c>
      <c r="BM1424" s="2">
        <f>'INPUT QRO'!BP1425</f>
        <v>0</v>
      </c>
      <c r="BN1424" s="2">
        <f>'INPUT QRO'!BQ1425</f>
        <v>0</v>
      </c>
      <c r="BO1424" s="2">
        <f>'INPUT QRO'!BR1425</f>
        <v>0</v>
      </c>
      <c r="BP1424" s="2">
        <f>'INPUT QRO'!BS1425</f>
        <v>0</v>
      </c>
      <c r="BQ1424" s="2">
        <f>'INPUT QRO'!BT1425</f>
        <v>0</v>
      </c>
      <c r="BR1424" s="2">
        <f>'INPUT QRO'!BU1425</f>
        <v>0</v>
      </c>
      <c r="BS1424" s="2">
        <f>'INPUT QRO'!BV1425</f>
        <v>0</v>
      </c>
      <c r="BT1424" s="2">
        <f>'INPUT QRO'!BW1425</f>
        <v>0</v>
      </c>
      <c r="BU1424" s="2">
        <f>'INPUT QRO'!BX1425</f>
        <v>0</v>
      </c>
      <c r="BV1424" s="2">
        <f>'INPUT QRO'!BY1425</f>
        <v>0</v>
      </c>
      <c r="BW1424" s="2">
        <f>'INPUT QRO'!BZ1425</f>
        <v>0</v>
      </c>
      <c r="BX1424" s="2">
        <f>'INPUT QRO'!CA1425</f>
        <v>0</v>
      </c>
      <c r="BY1424" s="2">
        <f>'INPUT QRO'!CB1425</f>
        <v>0</v>
      </c>
      <c r="BZ1424" s="2">
        <f>'INPUT QRO'!CC1425</f>
        <v>0</v>
      </c>
      <c r="CA1424" s="2">
        <f>'INPUT QRO'!CD1425</f>
        <v>0</v>
      </c>
      <c r="CB1424" s="2">
        <f>'INPUT QRO'!CE1425</f>
        <v>0</v>
      </c>
      <c r="CC1424" s="2">
        <f>'INPUT QRO'!CI1424</f>
        <v>0</v>
      </c>
      <c r="CD1424" s="76"/>
      <c r="CE1424" s="76"/>
      <c r="CF1424" s="91"/>
      <c r="CG1424" s="95">
        <f t="shared" si="22"/>
        <v>0</v>
      </c>
      <c r="CH1424" s="3"/>
      <c r="CI1424" s="3"/>
    </row>
    <row r="1425" spans="2:87">
      <c r="B1425" s="25">
        <f>'INPUT QRO'!B1425</f>
        <v>0</v>
      </c>
      <c r="C1425" s="20">
        <f>'INPUT QRO'!C1425</f>
        <v>0</v>
      </c>
      <c r="D1425" s="25">
        <f>'INPUT QRO'!D1425</f>
        <v>0</v>
      </c>
      <c r="E1425" s="20">
        <f>'INPUT QRO'!E1425</f>
        <v>0</v>
      </c>
      <c r="F1425" s="20">
        <f>'INPUT QRO'!F1425</f>
        <v>0</v>
      </c>
      <c r="G1425" s="20">
        <f>'INPUT QRO'!G1425</f>
        <v>0</v>
      </c>
      <c r="H1425" s="2" t="e">
        <f>'INPUT QRO'!H1425</f>
        <v>#N/A</v>
      </c>
      <c r="I1425" s="2" t="e">
        <f>'INPUT QRO'!I1425</f>
        <v>#N/A</v>
      </c>
      <c r="J1425" s="2">
        <f>'INPUT QRO'!J1425</f>
        <v>0</v>
      </c>
      <c r="K1425" s="2">
        <f>'INPUT QRO'!K1426</f>
        <v>0</v>
      </c>
      <c r="L1425" s="2">
        <f>'INPUT QRO'!L1426</f>
        <v>0</v>
      </c>
      <c r="M1425" s="2">
        <f>'INPUT QRO'!M1426</f>
        <v>0</v>
      </c>
      <c r="N1425" s="2">
        <f>'INPUT QRO'!N1426</f>
        <v>0</v>
      </c>
      <c r="O1425" s="2">
        <f>'INPUT QRO'!O1426</f>
        <v>0</v>
      </c>
      <c r="P1425" s="2">
        <f>'INPUT QRO'!P1426</f>
        <v>0</v>
      </c>
      <c r="Q1425" s="2">
        <f>'INPUT QRO'!Q1426</f>
        <v>0</v>
      </c>
      <c r="R1425" s="2">
        <f>'INPUT QRO'!R1426</f>
        <v>0</v>
      </c>
      <c r="S1425" s="2">
        <f>'INPUT QRO'!S1426</f>
        <v>0</v>
      </c>
      <c r="T1425" s="2">
        <f>'INPUT QRO'!T1426</f>
        <v>0</v>
      </c>
      <c r="U1425" s="2">
        <f>'INPUT QRO'!U1426</f>
        <v>0</v>
      </c>
      <c r="V1425" s="2">
        <f>'INPUT QRO'!V1426</f>
        <v>0</v>
      </c>
      <c r="W1425" s="2">
        <f>'INPUT QRO'!W1426</f>
        <v>0</v>
      </c>
      <c r="X1425" s="2">
        <f>'INPUT QRO'!X1426</f>
        <v>0</v>
      </c>
      <c r="Y1425" s="2">
        <f>'INPUT QRO'!Y1426</f>
        <v>0</v>
      </c>
      <c r="Z1425" s="2">
        <f>'INPUT QRO'!Z1426</f>
        <v>0</v>
      </c>
      <c r="AA1425" s="2">
        <f>'INPUT QRO'!AA1426</f>
        <v>0</v>
      </c>
      <c r="AB1425" s="2">
        <f>'INPUT QRO'!AB1426</f>
        <v>0</v>
      </c>
      <c r="AC1425" s="2">
        <f>'INPUT QRO'!AC1426</f>
        <v>0</v>
      </c>
      <c r="AD1425" s="2">
        <f>'INPUT QRO'!AD1426</f>
        <v>0</v>
      </c>
      <c r="AE1425" s="2">
        <f>'INPUT QRO'!AE1426</f>
        <v>0</v>
      </c>
      <c r="AF1425" s="2">
        <f>'INPUT QRO'!AF1426</f>
        <v>0</v>
      </c>
      <c r="AG1425" s="2">
        <f>'INPUT QRO'!AG1426</f>
        <v>0</v>
      </c>
      <c r="AH1425" s="2">
        <f>'INPUT QRO'!AH1426</f>
        <v>0</v>
      </c>
      <c r="AI1425" s="2">
        <f>'INPUT QRO'!AI1426</f>
        <v>0</v>
      </c>
      <c r="AJ1425" s="2">
        <f>'INPUT QRO'!AJ1426</f>
        <v>0</v>
      </c>
      <c r="AK1425" s="2">
        <f>'INPUT QRO'!AK1426</f>
        <v>0</v>
      </c>
      <c r="AL1425" s="2">
        <f>'INPUT QRO'!AL1426</f>
        <v>0</v>
      </c>
      <c r="AM1425" s="2">
        <f>'INPUT QRO'!AM1426</f>
        <v>0</v>
      </c>
      <c r="AN1425" s="2">
        <f>'INPUT QRO'!AN1426</f>
        <v>0</v>
      </c>
      <c r="AO1425" s="2">
        <f>'INPUT QRO'!AO1426</f>
        <v>0</v>
      </c>
      <c r="AP1425" s="2">
        <f>'INPUT QRO'!AP1426</f>
        <v>0</v>
      </c>
      <c r="AQ1425" s="2">
        <f>'INPUT QRO'!AQ1426</f>
        <v>0</v>
      </c>
      <c r="AR1425" s="2">
        <f>'INPUT QRO'!AR1426</f>
        <v>0</v>
      </c>
      <c r="AS1425" s="2">
        <f>'INPUT QRO'!AS1426</f>
        <v>0</v>
      </c>
      <c r="AT1425" s="2">
        <f>'INPUT QRO'!AT1426</f>
        <v>0</v>
      </c>
      <c r="AU1425" s="2">
        <f>'INPUT QRO'!AU1426</f>
        <v>0</v>
      </c>
      <c r="AV1425" s="2">
        <f>'INPUT QRO'!AY1426</f>
        <v>0</v>
      </c>
      <c r="AW1425" s="2">
        <f>'INPUT QRO'!AZ1426</f>
        <v>0</v>
      </c>
      <c r="AX1425" s="2">
        <f>'INPUT QRO'!BA1426</f>
        <v>0</v>
      </c>
      <c r="AY1425" s="2">
        <f>'INPUT QRO'!BB1426</f>
        <v>0</v>
      </c>
      <c r="AZ1425" s="2">
        <f>'INPUT QRO'!BC1426</f>
        <v>0</v>
      </c>
      <c r="BA1425" s="2">
        <f>'INPUT QRO'!BD1426</f>
        <v>0</v>
      </c>
      <c r="BB1425" s="2">
        <f>'INPUT QRO'!BE1426</f>
        <v>0</v>
      </c>
      <c r="BC1425" s="2">
        <f>'INPUT QRO'!BF1426</f>
        <v>0</v>
      </c>
      <c r="BD1425" s="2">
        <f>'INPUT QRO'!BG1426</f>
        <v>0</v>
      </c>
      <c r="BE1425" s="2">
        <f>'INPUT QRO'!BH1426</f>
        <v>0</v>
      </c>
      <c r="BF1425" s="2">
        <f>'INPUT QRO'!BI1426</f>
        <v>0</v>
      </c>
      <c r="BG1425" s="2">
        <f>'INPUT QRO'!BJ1426</f>
        <v>0</v>
      </c>
      <c r="BH1425" s="2">
        <f>'INPUT QRO'!BK1426</f>
        <v>0</v>
      </c>
      <c r="BI1425" s="2">
        <f>'INPUT QRO'!BL1426</f>
        <v>0</v>
      </c>
      <c r="BJ1425" s="2">
        <f>'INPUT QRO'!BM1426</f>
        <v>0</v>
      </c>
      <c r="BK1425" s="2">
        <f>'INPUT QRO'!BN1426</f>
        <v>0</v>
      </c>
      <c r="BL1425" s="2">
        <f>'INPUT QRO'!BO1426</f>
        <v>0</v>
      </c>
      <c r="BM1425" s="2">
        <f>'INPUT QRO'!BP1426</f>
        <v>0</v>
      </c>
      <c r="BN1425" s="2">
        <f>'INPUT QRO'!BQ1426</f>
        <v>0</v>
      </c>
      <c r="BO1425" s="2">
        <f>'INPUT QRO'!BR1426</f>
        <v>0</v>
      </c>
      <c r="BP1425" s="2">
        <f>'INPUT QRO'!BS1426</f>
        <v>0</v>
      </c>
      <c r="BQ1425" s="2">
        <f>'INPUT QRO'!BT1426</f>
        <v>0</v>
      </c>
      <c r="BR1425" s="2">
        <f>'INPUT QRO'!BU1426</f>
        <v>0</v>
      </c>
      <c r="BS1425" s="2">
        <f>'INPUT QRO'!BV1426</f>
        <v>0</v>
      </c>
      <c r="BT1425" s="2">
        <f>'INPUT QRO'!BW1426</f>
        <v>0</v>
      </c>
      <c r="BU1425" s="2">
        <f>'INPUT QRO'!BX1426</f>
        <v>0</v>
      </c>
      <c r="BV1425" s="2">
        <f>'INPUT QRO'!BY1426</f>
        <v>0</v>
      </c>
      <c r="BW1425" s="2">
        <f>'INPUT QRO'!BZ1426</f>
        <v>0</v>
      </c>
      <c r="BX1425" s="2">
        <f>'INPUT QRO'!CA1426</f>
        <v>0</v>
      </c>
      <c r="BY1425" s="2">
        <f>'INPUT QRO'!CB1426</f>
        <v>0</v>
      </c>
      <c r="BZ1425" s="2">
        <f>'INPUT QRO'!CC1426</f>
        <v>0</v>
      </c>
      <c r="CA1425" s="2">
        <f>'INPUT QRO'!CD1426</f>
        <v>0</v>
      </c>
      <c r="CB1425" s="2">
        <f>'INPUT QRO'!CE1426</f>
        <v>0</v>
      </c>
      <c r="CC1425" s="2">
        <f>'INPUT QRO'!CI1425</f>
        <v>0</v>
      </c>
      <c r="CD1425" s="76"/>
      <c r="CE1425" s="76"/>
      <c r="CF1425" s="91"/>
      <c r="CG1425" s="95">
        <f t="shared" si="22"/>
        <v>0</v>
      </c>
      <c r="CH1425" s="3"/>
      <c r="CI1425" s="3"/>
    </row>
    <row r="1426" spans="2:87">
      <c r="B1426" s="25">
        <f>'INPUT QRO'!B1426</f>
        <v>0</v>
      </c>
      <c r="C1426" s="20">
        <f>'INPUT QRO'!C1426</f>
        <v>0</v>
      </c>
      <c r="D1426" s="25">
        <f>'INPUT QRO'!D1426</f>
        <v>0</v>
      </c>
      <c r="E1426" s="20">
        <f>'INPUT QRO'!E1426</f>
        <v>0</v>
      </c>
      <c r="F1426" s="20">
        <f>'INPUT QRO'!F1426</f>
        <v>0</v>
      </c>
      <c r="G1426" s="20">
        <f>'INPUT QRO'!G1426</f>
        <v>0</v>
      </c>
      <c r="H1426" s="2" t="e">
        <f>'INPUT QRO'!H1426</f>
        <v>#N/A</v>
      </c>
      <c r="I1426" s="2" t="e">
        <f>'INPUT QRO'!I1426</f>
        <v>#N/A</v>
      </c>
      <c r="J1426" s="2">
        <f>'INPUT QRO'!J1426</f>
        <v>0</v>
      </c>
      <c r="K1426" s="2">
        <f>'INPUT QRO'!K1427</f>
        <v>0</v>
      </c>
      <c r="L1426" s="2">
        <f>'INPUT QRO'!L1427</f>
        <v>0</v>
      </c>
      <c r="M1426" s="2">
        <f>'INPUT QRO'!M1427</f>
        <v>0</v>
      </c>
      <c r="N1426" s="2">
        <f>'INPUT QRO'!N1427</f>
        <v>0</v>
      </c>
      <c r="O1426" s="2">
        <f>'INPUT QRO'!O1427</f>
        <v>0</v>
      </c>
      <c r="P1426" s="2">
        <f>'INPUT QRO'!P1427</f>
        <v>0</v>
      </c>
      <c r="Q1426" s="2">
        <f>'INPUT QRO'!Q1427</f>
        <v>0</v>
      </c>
      <c r="R1426" s="2">
        <f>'INPUT QRO'!R1427</f>
        <v>0</v>
      </c>
      <c r="S1426" s="2">
        <f>'INPUT QRO'!S1427</f>
        <v>0</v>
      </c>
      <c r="T1426" s="2">
        <f>'INPUT QRO'!T1427</f>
        <v>0</v>
      </c>
      <c r="U1426" s="2">
        <f>'INPUT QRO'!U1427</f>
        <v>0</v>
      </c>
      <c r="V1426" s="2">
        <f>'INPUT QRO'!V1427</f>
        <v>0</v>
      </c>
      <c r="W1426" s="2">
        <f>'INPUT QRO'!W1427</f>
        <v>0</v>
      </c>
      <c r="X1426" s="2">
        <f>'INPUT QRO'!X1427</f>
        <v>0</v>
      </c>
      <c r="Y1426" s="2">
        <f>'INPUT QRO'!Y1427</f>
        <v>0</v>
      </c>
      <c r="Z1426" s="2">
        <f>'INPUT QRO'!Z1427</f>
        <v>0</v>
      </c>
      <c r="AA1426" s="2">
        <f>'INPUT QRO'!AA1427</f>
        <v>0</v>
      </c>
      <c r="AB1426" s="2">
        <f>'INPUT QRO'!AB1427</f>
        <v>0</v>
      </c>
      <c r="AC1426" s="2">
        <f>'INPUT QRO'!AC1427</f>
        <v>0</v>
      </c>
      <c r="AD1426" s="2">
        <f>'INPUT QRO'!AD1427</f>
        <v>0</v>
      </c>
      <c r="AE1426" s="2">
        <f>'INPUT QRO'!AE1427</f>
        <v>0</v>
      </c>
      <c r="AF1426" s="2">
        <f>'INPUT QRO'!AF1427</f>
        <v>0</v>
      </c>
      <c r="AG1426" s="2">
        <f>'INPUT QRO'!AG1427</f>
        <v>0</v>
      </c>
      <c r="AH1426" s="2">
        <f>'INPUT QRO'!AH1427</f>
        <v>0</v>
      </c>
      <c r="AI1426" s="2">
        <f>'INPUT QRO'!AI1427</f>
        <v>0</v>
      </c>
      <c r="AJ1426" s="2">
        <f>'INPUT QRO'!AJ1427</f>
        <v>0</v>
      </c>
      <c r="AK1426" s="2">
        <f>'INPUT QRO'!AK1427</f>
        <v>0</v>
      </c>
      <c r="AL1426" s="2">
        <f>'INPUT QRO'!AL1427</f>
        <v>0</v>
      </c>
      <c r="AM1426" s="2">
        <f>'INPUT QRO'!AM1427</f>
        <v>0</v>
      </c>
      <c r="AN1426" s="2">
        <f>'INPUT QRO'!AN1427</f>
        <v>0</v>
      </c>
      <c r="AO1426" s="2">
        <f>'INPUT QRO'!AO1427</f>
        <v>0</v>
      </c>
      <c r="AP1426" s="2">
        <f>'INPUT QRO'!AP1427</f>
        <v>0</v>
      </c>
      <c r="AQ1426" s="2">
        <f>'INPUT QRO'!AQ1427</f>
        <v>0</v>
      </c>
      <c r="AR1426" s="2">
        <f>'INPUT QRO'!AR1427</f>
        <v>0</v>
      </c>
      <c r="AS1426" s="2">
        <f>'INPUT QRO'!AS1427</f>
        <v>0</v>
      </c>
      <c r="AT1426" s="2">
        <f>'INPUT QRO'!AT1427</f>
        <v>0</v>
      </c>
      <c r="AU1426" s="2">
        <f>'INPUT QRO'!AU1427</f>
        <v>0</v>
      </c>
      <c r="AV1426" s="2">
        <f>'INPUT QRO'!AY1427</f>
        <v>0</v>
      </c>
      <c r="AW1426" s="2">
        <f>'INPUT QRO'!AZ1427</f>
        <v>0</v>
      </c>
      <c r="AX1426" s="2">
        <f>'INPUT QRO'!BA1427</f>
        <v>0</v>
      </c>
      <c r="AY1426" s="2">
        <f>'INPUT QRO'!BB1427</f>
        <v>0</v>
      </c>
      <c r="AZ1426" s="2">
        <f>'INPUT QRO'!BC1427</f>
        <v>0</v>
      </c>
      <c r="BA1426" s="2">
        <f>'INPUT QRO'!BD1427</f>
        <v>0</v>
      </c>
      <c r="BB1426" s="2">
        <f>'INPUT QRO'!BE1427</f>
        <v>0</v>
      </c>
      <c r="BC1426" s="2">
        <f>'INPUT QRO'!BF1427</f>
        <v>0</v>
      </c>
      <c r="BD1426" s="2">
        <f>'INPUT QRO'!BG1427</f>
        <v>0</v>
      </c>
      <c r="BE1426" s="2">
        <f>'INPUT QRO'!BH1427</f>
        <v>0</v>
      </c>
      <c r="BF1426" s="2">
        <f>'INPUT QRO'!BI1427</f>
        <v>0</v>
      </c>
      <c r="BG1426" s="2">
        <f>'INPUT QRO'!BJ1427</f>
        <v>0</v>
      </c>
      <c r="BH1426" s="2">
        <f>'INPUT QRO'!BK1427</f>
        <v>0</v>
      </c>
      <c r="BI1426" s="2">
        <f>'INPUT QRO'!BL1427</f>
        <v>0</v>
      </c>
      <c r="BJ1426" s="2">
        <f>'INPUT QRO'!BM1427</f>
        <v>0</v>
      </c>
      <c r="BK1426" s="2">
        <f>'INPUT QRO'!BN1427</f>
        <v>0</v>
      </c>
      <c r="BL1426" s="2">
        <f>'INPUT QRO'!BO1427</f>
        <v>0</v>
      </c>
      <c r="BM1426" s="2">
        <f>'INPUT QRO'!BP1427</f>
        <v>0</v>
      </c>
      <c r="BN1426" s="2">
        <f>'INPUT QRO'!BQ1427</f>
        <v>0</v>
      </c>
      <c r="BO1426" s="2">
        <f>'INPUT QRO'!BR1427</f>
        <v>0</v>
      </c>
      <c r="BP1426" s="2">
        <f>'INPUT QRO'!BS1427</f>
        <v>0</v>
      </c>
      <c r="BQ1426" s="2">
        <f>'INPUT QRO'!BT1427</f>
        <v>0</v>
      </c>
      <c r="BR1426" s="2">
        <f>'INPUT QRO'!BU1427</f>
        <v>0</v>
      </c>
      <c r="BS1426" s="2">
        <f>'INPUT QRO'!BV1427</f>
        <v>0</v>
      </c>
      <c r="BT1426" s="2">
        <f>'INPUT QRO'!BW1427</f>
        <v>0</v>
      </c>
      <c r="BU1426" s="2">
        <f>'INPUT QRO'!BX1427</f>
        <v>0</v>
      </c>
      <c r="BV1426" s="2">
        <f>'INPUT QRO'!BY1427</f>
        <v>0</v>
      </c>
      <c r="BW1426" s="2">
        <f>'INPUT QRO'!BZ1427</f>
        <v>0</v>
      </c>
      <c r="BX1426" s="2">
        <f>'INPUT QRO'!CA1427</f>
        <v>0</v>
      </c>
      <c r="BY1426" s="2">
        <f>'INPUT QRO'!CB1427</f>
        <v>0</v>
      </c>
      <c r="BZ1426" s="2">
        <f>'INPUT QRO'!CC1427</f>
        <v>0</v>
      </c>
      <c r="CA1426" s="2">
        <f>'INPUT QRO'!CD1427</f>
        <v>0</v>
      </c>
      <c r="CB1426" s="2">
        <f>'INPUT QRO'!CE1427</f>
        <v>0</v>
      </c>
      <c r="CC1426" s="2">
        <f>'INPUT QRO'!CI1426</f>
        <v>0</v>
      </c>
      <c r="CD1426" s="76"/>
      <c r="CE1426" s="76"/>
      <c r="CF1426" s="91"/>
      <c r="CG1426" s="95">
        <f t="shared" si="22"/>
        <v>0</v>
      </c>
      <c r="CH1426" s="3"/>
      <c r="CI1426" s="3"/>
    </row>
    <row r="1427" spans="2:87">
      <c r="B1427" s="25">
        <f>'INPUT QRO'!B1427</f>
        <v>0</v>
      </c>
      <c r="C1427" s="20">
        <f>'INPUT QRO'!C1427</f>
        <v>0</v>
      </c>
      <c r="D1427" s="25">
        <f>'INPUT QRO'!D1427</f>
        <v>0</v>
      </c>
      <c r="E1427" s="20">
        <f>'INPUT QRO'!E1427</f>
        <v>0</v>
      </c>
      <c r="F1427" s="20">
        <f>'INPUT QRO'!F1427</f>
        <v>0</v>
      </c>
      <c r="G1427" s="20">
        <f>'INPUT QRO'!G1427</f>
        <v>0</v>
      </c>
      <c r="H1427" s="2" t="e">
        <f>'INPUT QRO'!H1427</f>
        <v>#N/A</v>
      </c>
      <c r="I1427" s="2" t="e">
        <f>'INPUT QRO'!I1427</f>
        <v>#N/A</v>
      </c>
      <c r="J1427" s="2">
        <f>'INPUT QRO'!J1427</f>
        <v>0</v>
      </c>
      <c r="K1427" s="2">
        <f>'INPUT QRO'!K1428</f>
        <v>0</v>
      </c>
      <c r="L1427" s="2">
        <f>'INPUT QRO'!L1428</f>
        <v>0</v>
      </c>
      <c r="M1427" s="2">
        <f>'INPUT QRO'!M1428</f>
        <v>0</v>
      </c>
      <c r="N1427" s="2">
        <f>'INPUT QRO'!N1428</f>
        <v>0</v>
      </c>
      <c r="O1427" s="2">
        <f>'INPUT QRO'!O1428</f>
        <v>0</v>
      </c>
      <c r="P1427" s="2">
        <f>'INPUT QRO'!P1428</f>
        <v>0</v>
      </c>
      <c r="Q1427" s="2">
        <f>'INPUT QRO'!Q1428</f>
        <v>0</v>
      </c>
      <c r="R1427" s="2">
        <f>'INPUT QRO'!R1428</f>
        <v>0</v>
      </c>
      <c r="S1427" s="2">
        <f>'INPUT QRO'!S1428</f>
        <v>0</v>
      </c>
      <c r="T1427" s="2">
        <f>'INPUT QRO'!T1428</f>
        <v>0</v>
      </c>
      <c r="U1427" s="2">
        <f>'INPUT QRO'!U1428</f>
        <v>0</v>
      </c>
      <c r="V1427" s="2">
        <f>'INPUT QRO'!V1428</f>
        <v>0</v>
      </c>
      <c r="W1427" s="2">
        <f>'INPUT QRO'!W1428</f>
        <v>0</v>
      </c>
      <c r="X1427" s="2">
        <f>'INPUT QRO'!X1428</f>
        <v>0</v>
      </c>
      <c r="Y1427" s="2">
        <f>'INPUT QRO'!Y1428</f>
        <v>0</v>
      </c>
      <c r="Z1427" s="2">
        <f>'INPUT QRO'!Z1428</f>
        <v>0</v>
      </c>
      <c r="AA1427" s="2">
        <f>'INPUT QRO'!AA1428</f>
        <v>0</v>
      </c>
      <c r="AB1427" s="2">
        <f>'INPUT QRO'!AB1428</f>
        <v>0</v>
      </c>
      <c r="AC1427" s="2">
        <f>'INPUT QRO'!AC1428</f>
        <v>0</v>
      </c>
      <c r="AD1427" s="2">
        <f>'INPUT QRO'!AD1428</f>
        <v>0</v>
      </c>
      <c r="AE1427" s="2">
        <f>'INPUT QRO'!AE1428</f>
        <v>0</v>
      </c>
      <c r="AF1427" s="2">
        <f>'INPUT QRO'!AF1428</f>
        <v>0</v>
      </c>
      <c r="AG1427" s="2">
        <f>'INPUT QRO'!AG1428</f>
        <v>0</v>
      </c>
      <c r="AH1427" s="2">
        <f>'INPUT QRO'!AH1428</f>
        <v>0</v>
      </c>
      <c r="AI1427" s="2">
        <f>'INPUT QRO'!AI1428</f>
        <v>0</v>
      </c>
      <c r="AJ1427" s="2">
        <f>'INPUT QRO'!AJ1428</f>
        <v>0</v>
      </c>
      <c r="AK1427" s="2">
        <f>'INPUT QRO'!AK1428</f>
        <v>0</v>
      </c>
      <c r="AL1427" s="2">
        <f>'INPUT QRO'!AL1428</f>
        <v>0</v>
      </c>
      <c r="AM1427" s="2">
        <f>'INPUT QRO'!AM1428</f>
        <v>0</v>
      </c>
      <c r="AN1427" s="2">
        <f>'INPUT QRO'!AN1428</f>
        <v>0</v>
      </c>
      <c r="AO1427" s="2">
        <f>'INPUT QRO'!AO1428</f>
        <v>0</v>
      </c>
      <c r="AP1427" s="2">
        <f>'INPUT QRO'!AP1428</f>
        <v>0</v>
      </c>
      <c r="AQ1427" s="2">
        <f>'INPUT QRO'!AQ1428</f>
        <v>0</v>
      </c>
      <c r="AR1427" s="2">
        <f>'INPUT QRO'!AR1428</f>
        <v>0</v>
      </c>
      <c r="AS1427" s="2">
        <f>'INPUT QRO'!AS1428</f>
        <v>0</v>
      </c>
      <c r="AT1427" s="2">
        <f>'INPUT QRO'!AT1428</f>
        <v>0</v>
      </c>
      <c r="AU1427" s="2">
        <f>'INPUT QRO'!AU1428</f>
        <v>0</v>
      </c>
      <c r="AV1427" s="2">
        <f>'INPUT QRO'!AY1428</f>
        <v>0</v>
      </c>
      <c r="AW1427" s="2">
        <f>'INPUT QRO'!AZ1428</f>
        <v>0</v>
      </c>
      <c r="AX1427" s="2">
        <f>'INPUT QRO'!BA1428</f>
        <v>0</v>
      </c>
      <c r="AY1427" s="2">
        <f>'INPUT QRO'!BB1428</f>
        <v>0</v>
      </c>
      <c r="AZ1427" s="2">
        <f>'INPUT QRO'!BC1428</f>
        <v>0</v>
      </c>
      <c r="BA1427" s="2">
        <f>'INPUT QRO'!BD1428</f>
        <v>0</v>
      </c>
      <c r="BB1427" s="2">
        <f>'INPUT QRO'!BE1428</f>
        <v>0</v>
      </c>
      <c r="BC1427" s="2">
        <f>'INPUT QRO'!BF1428</f>
        <v>0</v>
      </c>
      <c r="BD1427" s="2">
        <f>'INPUT QRO'!BG1428</f>
        <v>0</v>
      </c>
      <c r="BE1427" s="2">
        <f>'INPUT QRO'!BH1428</f>
        <v>0</v>
      </c>
      <c r="BF1427" s="2">
        <f>'INPUT QRO'!BI1428</f>
        <v>0</v>
      </c>
      <c r="BG1427" s="2">
        <f>'INPUT QRO'!BJ1428</f>
        <v>0</v>
      </c>
      <c r="BH1427" s="2">
        <f>'INPUT QRO'!BK1428</f>
        <v>0</v>
      </c>
      <c r="BI1427" s="2">
        <f>'INPUT QRO'!BL1428</f>
        <v>0</v>
      </c>
      <c r="BJ1427" s="2">
        <f>'INPUT QRO'!BM1428</f>
        <v>0</v>
      </c>
      <c r="BK1427" s="2">
        <f>'INPUT QRO'!BN1428</f>
        <v>0</v>
      </c>
      <c r="BL1427" s="2">
        <f>'INPUT QRO'!BO1428</f>
        <v>0</v>
      </c>
      <c r="BM1427" s="2">
        <f>'INPUT QRO'!BP1428</f>
        <v>0</v>
      </c>
      <c r="BN1427" s="2">
        <f>'INPUT QRO'!BQ1428</f>
        <v>0</v>
      </c>
      <c r="BO1427" s="2">
        <f>'INPUT QRO'!BR1428</f>
        <v>0</v>
      </c>
      <c r="BP1427" s="2">
        <f>'INPUT QRO'!BS1428</f>
        <v>0</v>
      </c>
      <c r="BQ1427" s="2">
        <f>'INPUT QRO'!BT1428</f>
        <v>0</v>
      </c>
      <c r="BR1427" s="2">
        <f>'INPUT QRO'!BU1428</f>
        <v>0</v>
      </c>
      <c r="BS1427" s="2">
        <f>'INPUT QRO'!BV1428</f>
        <v>0</v>
      </c>
      <c r="BT1427" s="2">
        <f>'INPUT QRO'!BW1428</f>
        <v>0</v>
      </c>
      <c r="BU1427" s="2">
        <f>'INPUT QRO'!BX1428</f>
        <v>0</v>
      </c>
      <c r="BV1427" s="2">
        <f>'INPUT QRO'!BY1428</f>
        <v>0</v>
      </c>
      <c r="BW1427" s="2">
        <f>'INPUT QRO'!BZ1428</f>
        <v>0</v>
      </c>
      <c r="BX1427" s="2">
        <f>'INPUT QRO'!CA1428</f>
        <v>0</v>
      </c>
      <c r="BY1427" s="2">
        <f>'INPUT QRO'!CB1428</f>
        <v>0</v>
      </c>
      <c r="BZ1427" s="2">
        <f>'INPUT QRO'!CC1428</f>
        <v>0</v>
      </c>
      <c r="CA1427" s="2">
        <f>'INPUT QRO'!CD1428</f>
        <v>0</v>
      </c>
      <c r="CB1427" s="2">
        <f>'INPUT QRO'!CE1428</f>
        <v>0</v>
      </c>
      <c r="CC1427" s="2">
        <f>'INPUT QRO'!CI1427</f>
        <v>0</v>
      </c>
      <c r="CD1427" s="76"/>
      <c r="CE1427" s="76"/>
      <c r="CF1427" s="91"/>
      <c r="CG1427" s="95">
        <f t="shared" si="22"/>
        <v>0</v>
      </c>
      <c r="CH1427" s="3"/>
      <c r="CI1427" s="3"/>
    </row>
    <row r="1428" spans="2:87">
      <c r="B1428" s="25">
        <f>'INPUT QRO'!B1428</f>
        <v>0</v>
      </c>
      <c r="C1428" s="20">
        <f>'INPUT QRO'!C1428</f>
        <v>0</v>
      </c>
      <c r="D1428" s="25">
        <f>'INPUT QRO'!D1428</f>
        <v>0</v>
      </c>
      <c r="E1428" s="20">
        <f>'INPUT QRO'!E1428</f>
        <v>0</v>
      </c>
      <c r="F1428" s="20">
        <f>'INPUT QRO'!F1428</f>
        <v>0</v>
      </c>
      <c r="G1428" s="20">
        <f>'INPUT QRO'!G1428</f>
        <v>0</v>
      </c>
      <c r="H1428" s="2" t="e">
        <f>'INPUT QRO'!H1428</f>
        <v>#N/A</v>
      </c>
      <c r="I1428" s="2" t="e">
        <f>'INPUT QRO'!I1428</f>
        <v>#N/A</v>
      </c>
      <c r="J1428" s="2">
        <f>'INPUT QRO'!J1428</f>
        <v>0</v>
      </c>
      <c r="K1428" s="2">
        <f>'INPUT QRO'!K1429</f>
        <v>0</v>
      </c>
      <c r="L1428" s="2">
        <f>'INPUT QRO'!L1429</f>
        <v>0</v>
      </c>
      <c r="M1428" s="2">
        <f>'INPUT QRO'!M1429</f>
        <v>0</v>
      </c>
      <c r="N1428" s="2">
        <f>'INPUT QRO'!N1429</f>
        <v>0</v>
      </c>
      <c r="O1428" s="2">
        <f>'INPUT QRO'!O1429</f>
        <v>0</v>
      </c>
      <c r="P1428" s="2">
        <f>'INPUT QRO'!P1429</f>
        <v>0</v>
      </c>
      <c r="Q1428" s="2">
        <f>'INPUT QRO'!Q1429</f>
        <v>0</v>
      </c>
      <c r="R1428" s="2">
        <f>'INPUT QRO'!R1429</f>
        <v>0</v>
      </c>
      <c r="S1428" s="2">
        <f>'INPUT QRO'!S1429</f>
        <v>0</v>
      </c>
      <c r="T1428" s="2">
        <f>'INPUT QRO'!T1429</f>
        <v>0</v>
      </c>
      <c r="U1428" s="2">
        <f>'INPUT QRO'!U1429</f>
        <v>0</v>
      </c>
      <c r="V1428" s="2">
        <f>'INPUT QRO'!V1429</f>
        <v>0</v>
      </c>
      <c r="W1428" s="2">
        <f>'INPUT QRO'!W1429</f>
        <v>0</v>
      </c>
      <c r="X1428" s="2">
        <f>'INPUT QRO'!X1429</f>
        <v>0</v>
      </c>
      <c r="Y1428" s="2">
        <f>'INPUT QRO'!Y1429</f>
        <v>0</v>
      </c>
      <c r="Z1428" s="2">
        <f>'INPUT QRO'!Z1429</f>
        <v>0</v>
      </c>
      <c r="AA1428" s="2">
        <f>'INPUT QRO'!AA1429</f>
        <v>0</v>
      </c>
      <c r="AB1428" s="2">
        <f>'INPUT QRO'!AB1429</f>
        <v>0</v>
      </c>
      <c r="AC1428" s="2">
        <f>'INPUT QRO'!AC1429</f>
        <v>0</v>
      </c>
      <c r="AD1428" s="2">
        <f>'INPUT QRO'!AD1429</f>
        <v>0</v>
      </c>
      <c r="AE1428" s="2">
        <f>'INPUT QRO'!AE1429</f>
        <v>0</v>
      </c>
      <c r="AF1428" s="2">
        <f>'INPUT QRO'!AF1429</f>
        <v>0</v>
      </c>
      <c r="AG1428" s="2">
        <f>'INPUT QRO'!AG1429</f>
        <v>0</v>
      </c>
      <c r="AH1428" s="2">
        <f>'INPUT QRO'!AH1429</f>
        <v>0</v>
      </c>
      <c r="AI1428" s="2">
        <f>'INPUT QRO'!AI1429</f>
        <v>0</v>
      </c>
      <c r="AJ1428" s="2">
        <f>'INPUT QRO'!AJ1429</f>
        <v>0</v>
      </c>
      <c r="AK1428" s="2">
        <f>'INPUT QRO'!AK1429</f>
        <v>0</v>
      </c>
      <c r="AL1428" s="2">
        <f>'INPUT QRO'!AL1429</f>
        <v>0</v>
      </c>
      <c r="AM1428" s="2">
        <f>'INPUT QRO'!AM1429</f>
        <v>0</v>
      </c>
      <c r="AN1428" s="2">
        <f>'INPUT QRO'!AN1429</f>
        <v>0</v>
      </c>
      <c r="AO1428" s="2">
        <f>'INPUT QRO'!AO1429</f>
        <v>0</v>
      </c>
      <c r="AP1428" s="2">
        <f>'INPUT QRO'!AP1429</f>
        <v>0</v>
      </c>
      <c r="AQ1428" s="2">
        <f>'INPUT QRO'!AQ1429</f>
        <v>0</v>
      </c>
      <c r="AR1428" s="2">
        <f>'INPUT QRO'!AR1429</f>
        <v>0</v>
      </c>
      <c r="AS1428" s="2">
        <f>'INPUT QRO'!AS1429</f>
        <v>0</v>
      </c>
      <c r="AT1428" s="2">
        <f>'INPUT QRO'!AT1429</f>
        <v>0</v>
      </c>
      <c r="AU1428" s="2">
        <f>'INPUT QRO'!AU1429</f>
        <v>0</v>
      </c>
      <c r="AV1428" s="2">
        <f>'INPUT QRO'!AY1429</f>
        <v>0</v>
      </c>
      <c r="AW1428" s="2">
        <f>'INPUT QRO'!AZ1429</f>
        <v>0</v>
      </c>
      <c r="AX1428" s="2">
        <f>'INPUT QRO'!BA1429</f>
        <v>0</v>
      </c>
      <c r="AY1428" s="2">
        <f>'INPUT QRO'!BB1429</f>
        <v>0</v>
      </c>
      <c r="AZ1428" s="2">
        <f>'INPUT QRO'!BC1429</f>
        <v>0</v>
      </c>
      <c r="BA1428" s="2">
        <f>'INPUT QRO'!BD1429</f>
        <v>0</v>
      </c>
      <c r="BB1428" s="2">
        <f>'INPUT QRO'!BE1429</f>
        <v>0</v>
      </c>
      <c r="BC1428" s="2">
        <f>'INPUT QRO'!BF1429</f>
        <v>0</v>
      </c>
      <c r="BD1428" s="2">
        <f>'INPUT QRO'!BG1429</f>
        <v>0</v>
      </c>
      <c r="BE1428" s="2">
        <f>'INPUT QRO'!BH1429</f>
        <v>0</v>
      </c>
      <c r="BF1428" s="2">
        <f>'INPUT QRO'!BI1429</f>
        <v>0</v>
      </c>
      <c r="BG1428" s="2">
        <f>'INPUT QRO'!BJ1429</f>
        <v>0</v>
      </c>
      <c r="BH1428" s="2">
        <f>'INPUT QRO'!BK1429</f>
        <v>0</v>
      </c>
      <c r="BI1428" s="2">
        <f>'INPUT QRO'!BL1429</f>
        <v>0</v>
      </c>
      <c r="BJ1428" s="2">
        <f>'INPUT QRO'!BM1429</f>
        <v>0</v>
      </c>
      <c r="BK1428" s="2">
        <f>'INPUT QRO'!BN1429</f>
        <v>0</v>
      </c>
      <c r="BL1428" s="2">
        <f>'INPUT QRO'!BO1429</f>
        <v>0</v>
      </c>
      <c r="BM1428" s="2">
        <f>'INPUT QRO'!BP1429</f>
        <v>0</v>
      </c>
      <c r="BN1428" s="2">
        <f>'INPUT QRO'!BQ1429</f>
        <v>0</v>
      </c>
      <c r="BO1428" s="2">
        <f>'INPUT QRO'!BR1429</f>
        <v>0</v>
      </c>
      <c r="BP1428" s="2">
        <f>'INPUT QRO'!BS1429</f>
        <v>0</v>
      </c>
      <c r="BQ1428" s="2">
        <f>'INPUT QRO'!BT1429</f>
        <v>0</v>
      </c>
      <c r="BR1428" s="2">
        <f>'INPUT QRO'!BU1429</f>
        <v>0</v>
      </c>
      <c r="BS1428" s="2">
        <f>'INPUT QRO'!BV1429</f>
        <v>0</v>
      </c>
      <c r="BT1428" s="2">
        <f>'INPUT QRO'!BW1429</f>
        <v>0</v>
      </c>
      <c r="BU1428" s="2">
        <f>'INPUT QRO'!BX1429</f>
        <v>0</v>
      </c>
      <c r="BV1428" s="2">
        <f>'INPUT QRO'!BY1429</f>
        <v>0</v>
      </c>
      <c r="BW1428" s="2">
        <f>'INPUT QRO'!BZ1429</f>
        <v>0</v>
      </c>
      <c r="BX1428" s="2">
        <f>'INPUT QRO'!CA1429</f>
        <v>0</v>
      </c>
      <c r="BY1428" s="2">
        <f>'INPUT QRO'!CB1429</f>
        <v>0</v>
      </c>
      <c r="BZ1428" s="2">
        <f>'INPUT QRO'!CC1429</f>
        <v>0</v>
      </c>
      <c r="CA1428" s="2">
        <f>'INPUT QRO'!CD1429</f>
        <v>0</v>
      </c>
      <c r="CB1428" s="2">
        <f>'INPUT QRO'!CE1429</f>
        <v>0</v>
      </c>
      <c r="CC1428" s="2">
        <f>'INPUT QRO'!CI1428</f>
        <v>0</v>
      </c>
      <c r="CD1428" s="76"/>
      <c r="CE1428" s="76"/>
      <c r="CF1428" s="91"/>
      <c r="CG1428" s="95">
        <f t="shared" si="22"/>
        <v>0</v>
      </c>
      <c r="CH1428" s="3"/>
      <c r="CI1428" s="3"/>
    </row>
    <row r="1429" spans="2:87">
      <c r="B1429" s="25">
        <f>'INPUT QRO'!B1429</f>
        <v>0</v>
      </c>
      <c r="C1429" s="20">
        <f>'INPUT QRO'!C1429</f>
        <v>0</v>
      </c>
      <c r="D1429" s="25">
        <f>'INPUT QRO'!D1429</f>
        <v>0</v>
      </c>
      <c r="E1429" s="20">
        <f>'INPUT QRO'!E1429</f>
        <v>0</v>
      </c>
      <c r="F1429" s="20">
        <f>'INPUT QRO'!F1429</f>
        <v>0</v>
      </c>
      <c r="G1429" s="20">
        <f>'INPUT QRO'!G1429</f>
        <v>0</v>
      </c>
      <c r="H1429" s="2" t="e">
        <f>'INPUT QRO'!H1429</f>
        <v>#N/A</v>
      </c>
      <c r="I1429" s="2" t="e">
        <f>'INPUT QRO'!I1429</f>
        <v>#N/A</v>
      </c>
      <c r="J1429" s="2">
        <f>'INPUT QRO'!J1429</f>
        <v>0</v>
      </c>
      <c r="K1429" s="2">
        <f>'INPUT QRO'!K1430</f>
        <v>0</v>
      </c>
      <c r="L1429" s="2">
        <f>'INPUT QRO'!L1430</f>
        <v>0</v>
      </c>
      <c r="M1429" s="2">
        <f>'INPUT QRO'!M1430</f>
        <v>0</v>
      </c>
      <c r="N1429" s="2">
        <f>'INPUT QRO'!N1430</f>
        <v>0</v>
      </c>
      <c r="O1429" s="2">
        <f>'INPUT QRO'!O1430</f>
        <v>0</v>
      </c>
      <c r="P1429" s="2">
        <f>'INPUT QRO'!P1430</f>
        <v>0</v>
      </c>
      <c r="Q1429" s="2">
        <f>'INPUT QRO'!Q1430</f>
        <v>0</v>
      </c>
      <c r="R1429" s="2">
        <f>'INPUT QRO'!R1430</f>
        <v>0</v>
      </c>
      <c r="S1429" s="2">
        <f>'INPUT QRO'!S1430</f>
        <v>0</v>
      </c>
      <c r="T1429" s="2">
        <f>'INPUT QRO'!T1430</f>
        <v>0</v>
      </c>
      <c r="U1429" s="2">
        <f>'INPUT QRO'!U1430</f>
        <v>0</v>
      </c>
      <c r="V1429" s="2">
        <f>'INPUT QRO'!V1430</f>
        <v>0</v>
      </c>
      <c r="W1429" s="2">
        <f>'INPUT QRO'!W1430</f>
        <v>0</v>
      </c>
      <c r="X1429" s="2">
        <f>'INPUT QRO'!X1430</f>
        <v>0</v>
      </c>
      <c r="Y1429" s="2">
        <f>'INPUT QRO'!Y1430</f>
        <v>0</v>
      </c>
      <c r="Z1429" s="2">
        <f>'INPUT QRO'!Z1430</f>
        <v>0</v>
      </c>
      <c r="AA1429" s="2">
        <f>'INPUT QRO'!AA1430</f>
        <v>0</v>
      </c>
      <c r="AB1429" s="2">
        <f>'INPUT QRO'!AB1430</f>
        <v>0</v>
      </c>
      <c r="AC1429" s="2">
        <f>'INPUT QRO'!AC1430</f>
        <v>0</v>
      </c>
      <c r="AD1429" s="2">
        <f>'INPUT QRO'!AD1430</f>
        <v>0</v>
      </c>
      <c r="AE1429" s="2">
        <f>'INPUT QRO'!AE1430</f>
        <v>0</v>
      </c>
      <c r="AF1429" s="2">
        <f>'INPUT QRO'!AF1430</f>
        <v>0</v>
      </c>
      <c r="AG1429" s="2">
        <f>'INPUT QRO'!AG1430</f>
        <v>0</v>
      </c>
      <c r="AH1429" s="2">
        <f>'INPUT QRO'!AH1430</f>
        <v>0</v>
      </c>
      <c r="AI1429" s="2">
        <f>'INPUT QRO'!AI1430</f>
        <v>0</v>
      </c>
      <c r="AJ1429" s="2">
        <f>'INPUT QRO'!AJ1430</f>
        <v>0</v>
      </c>
      <c r="AK1429" s="2">
        <f>'INPUT QRO'!AK1430</f>
        <v>0</v>
      </c>
      <c r="AL1429" s="2">
        <f>'INPUT QRO'!AL1430</f>
        <v>0</v>
      </c>
      <c r="AM1429" s="2">
        <f>'INPUT QRO'!AM1430</f>
        <v>0</v>
      </c>
      <c r="AN1429" s="2">
        <f>'INPUT QRO'!AN1430</f>
        <v>0</v>
      </c>
      <c r="AO1429" s="2">
        <f>'INPUT QRO'!AO1430</f>
        <v>0</v>
      </c>
      <c r="AP1429" s="2">
        <f>'INPUT QRO'!AP1430</f>
        <v>0</v>
      </c>
      <c r="AQ1429" s="2">
        <f>'INPUT QRO'!AQ1430</f>
        <v>0</v>
      </c>
      <c r="AR1429" s="2">
        <f>'INPUT QRO'!AR1430</f>
        <v>0</v>
      </c>
      <c r="AS1429" s="2">
        <f>'INPUT QRO'!AS1430</f>
        <v>0</v>
      </c>
      <c r="AT1429" s="2">
        <f>'INPUT QRO'!AT1430</f>
        <v>0</v>
      </c>
      <c r="AU1429" s="2">
        <f>'INPUT QRO'!AU1430</f>
        <v>0</v>
      </c>
      <c r="AV1429" s="2">
        <f>'INPUT QRO'!AY1430</f>
        <v>0</v>
      </c>
      <c r="AW1429" s="2">
        <f>'INPUT QRO'!AZ1430</f>
        <v>0</v>
      </c>
      <c r="AX1429" s="2">
        <f>'INPUT QRO'!BA1430</f>
        <v>0</v>
      </c>
      <c r="AY1429" s="2">
        <f>'INPUT QRO'!BB1430</f>
        <v>0</v>
      </c>
      <c r="AZ1429" s="2">
        <f>'INPUT QRO'!BC1430</f>
        <v>0</v>
      </c>
      <c r="BA1429" s="2">
        <f>'INPUT QRO'!BD1430</f>
        <v>0</v>
      </c>
      <c r="BB1429" s="2">
        <f>'INPUT QRO'!BE1430</f>
        <v>0</v>
      </c>
      <c r="BC1429" s="2">
        <f>'INPUT QRO'!BF1430</f>
        <v>0</v>
      </c>
      <c r="BD1429" s="2">
        <f>'INPUT QRO'!BG1430</f>
        <v>0</v>
      </c>
      <c r="BE1429" s="2">
        <f>'INPUT QRO'!BH1430</f>
        <v>0</v>
      </c>
      <c r="BF1429" s="2">
        <f>'INPUT QRO'!BI1430</f>
        <v>0</v>
      </c>
      <c r="BG1429" s="2">
        <f>'INPUT QRO'!BJ1430</f>
        <v>0</v>
      </c>
      <c r="BH1429" s="2">
        <f>'INPUT QRO'!BK1430</f>
        <v>0</v>
      </c>
      <c r="BI1429" s="2">
        <f>'INPUT QRO'!BL1430</f>
        <v>0</v>
      </c>
      <c r="BJ1429" s="2">
        <f>'INPUT QRO'!BM1430</f>
        <v>0</v>
      </c>
      <c r="BK1429" s="2">
        <f>'INPUT QRO'!BN1430</f>
        <v>0</v>
      </c>
      <c r="BL1429" s="2">
        <f>'INPUT QRO'!BO1430</f>
        <v>0</v>
      </c>
      <c r="BM1429" s="2">
        <f>'INPUT QRO'!BP1430</f>
        <v>0</v>
      </c>
      <c r="BN1429" s="2">
        <f>'INPUT QRO'!BQ1430</f>
        <v>0</v>
      </c>
      <c r="BO1429" s="2">
        <f>'INPUT QRO'!BR1430</f>
        <v>0</v>
      </c>
      <c r="BP1429" s="2">
        <f>'INPUT QRO'!BS1430</f>
        <v>0</v>
      </c>
      <c r="BQ1429" s="2">
        <f>'INPUT QRO'!BT1430</f>
        <v>0</v>
      </c>
      <c r="BR1429" s="2">
        <f>'INPUT QRO'!BU1430</f>
        <v>0</v>
      </c>
      <c r="BS1429" s="2">
        <f>'INPUT QRO'!BV1430</f>
        <v>0</v>
      </c>
      <c r="BT1429" s="2">
        <f>'INPUT QRO'!BW1430</f>
        <v>0</v>
      </c>
      <c r="BU1429" s="2">
        <f>'INPUT QRO'!BX1430</f>
        <v>0</v>
      </c>
      <c r="BV1429" s="2">
        <f>'INPUT QRO'!BY1430</f>
        <v>0</v>
      </c>
      <c r="BW1429" s="2">
        <f>'INPUT QRO'!BZ1430</f>
        <v>0</v>
      </c>
      <c r="BX1429" s="2">
        <f>'INPUT QRO'!CA1430</f>
        <v>0</v>
      </c>
      <c r="BY1429" s="2">
        <f>'INPUT QRO'!CB1430</f>
        <v>0</v>
      </c>
      <c r="BZ1429" s="2">
        <f>'INPUT QRO'!CC1430</f>
        <v>0</v>
      </c>
      <c r="CA1429" s="2">
        <f>'INPUT QRO'!CD1430</f>
        <v>0</v>
      </c>
      <c r="CB1429" s="2">
        <f>'INPUT QRO'!CE1430</f>
        <v>0</v>
      </c>
      <c r="CC1429" s="2">
        <f>'INPUT QRO'!CI1429</f>
        <v>0</v>
      </c>
      <c r="CD1429" s="76"/>
      <c r="CE1429" s="76"/>
      <c r="CF1429" s="91"/>
      <c r="CG1429" s="95">
        <f t="shared" si="22"/>
        <v>0</v>
      </c>
      <c r="CH1429" s="3"/>
      <c r="CI1429" s="3"/>
    </row>
    <row r="1430" spans="2:87">
      <c r="B1430" s="25">
        <f>'INPUT QRO'!B1430</f>
        <v>0</v>
      </c>
      <c r="C1430" s="20">
        <f>'INPUT QRO'!C1430</f>
        <v>0</v>
      </c>
      <c r="D1430" s="25">
        <f>'INPUT QRO'!D1430</f>
        <v>0</v>
      </c>
      <c r="E1430" s="20">
        <f>'INPUT QRO'!E1430</f>
        <v>0</v>
      </c>
      <c r="F1430" s="20">
        <f>'INPUT QRO'!F1430</f>
        <v>0</v>
      </c>
      <c r="G1430" s="20">
        <f>'INPUT QRO'!G1430</f>
        <v>0</v>
      </c>
      <c r="H1430" s="2" t="e">
        <f>'INPUT QRO'!H1430</f>
        <v>#N/A</v>
      </c>
      <c r="I1430" s="2" t="e">
        <f>'INPUT QRO'!I1430</f>
        <v>#N/A</v>
      </c>
      <c r="J1430" s="2">
        <f>'INPUT QRO'!J1430</f>
        <v>0</v>
      </c>
      <c r="K1430" s="2">
        <f>'INPUT QRO'!K1431</f>
        <v>0</v>
      </c>
      <c r="L1430" s="2">
        <f>'INPUT QRO'!L1431</f>
        <v>0</v>
      </c>
      <c r="M1430" s="2">
        <f>'INPUT QRO'!M1431</f>
        <v>0</v>
      </c>
      <c r="N1430" s="2">
        <f>'INPUT QRO'!N1431</f>
        <v>0</v>
      </c>
      <c r="O1430" s="2">
        <f>'INPUT QRO'!O1431</f>
        <v>0</v>
      </c>
      <c r="P1430" s="2">
        <f>'INPUT QRO'!P1431</f>
        <v>0</v>
      </c>
      <c r="Q1430" s="2">
        <f>'INPUT QRO'!Q1431</f>
        <v>0</v>
      </c>
      <c r="R1430" s="2">
        <f>'INPUT QRO'!R1431</f>
        <v>0</v>
      </c>
      <c r="S1430" s="2">
        <f>'INPUT QRO'!S1431</f>
        <v>0</v>
      </c>
      <c r="T1430" s="2">
        <f>'INPUT QRO'!T1431</f>
        <v>0</v>
      </c>
      <c r="U1430" s="2">
        <f>'INPUT QRO'!U1431</f>
        <v>0</v>
      </c>
      <c r="V1430" s="2">
        <f>'INPUT QRO'!V1431</f>
        <v>0</v>
      </c>
      <c r="W1430" s="2">
        <f>'INPUT QRO'!W1431</f>
        <v>0</v>
      </c>
      <c r="X1430" s="2">
        <f>'INPUT QRO'!X1431</f>
        <v>0</v>
      </c>
      <c r="Y1430" s="2">
        <f>'INPUT QRO'!Y1431</f>
        <v>0</v>
      </c>
      <c r="Z1430" s="2">
        <f>'INPUT QRO'!Z1431</f>
        <v>0</v>
      </c>
      <c r="AA1430" s="2">
        <f>'INPUT QRO'!AA1431</f>
        <v>0</v>
      </c>
      <c r="AB1430" s="2">
        <f>'INPUT QRO'!AB1431</f>
        <v>0</v>
      </c>
      <c r="AC1430" s="2">
        <f>'INPUT QRO'!AC1431</f>
        <v>0</v>
      </c>
      <c r="AD1430" s="2">
        <f>'INPUT QRO'!AD1431</f>
        <v>0</v>
      </c>
      <c r="AE1430" s="2">
        <f>'INPUT QRO'!AE1431</f>
        <v>0</v>
      </c>
      <c r="AF1430" s="2">
        <f>'INPUT QRO'!AF1431</f>
        <v>0</v>
      </c>
      <c r="AG1430" s="2">
        <f>'INPUT QRO'!AG1431</f>
        <v>0</v>
      </c>
      <c r="AH1430" s="2">
        <f>'INPUT QRO'!AH1431</f>
        <v>0</v>
      </c>
      <c r="AI1430" s="2">
        <f>'INPUT QRO'!AI1431</f>
        <v>0</v>
      </c>
      <c r="AJ1430" s="2">
        <f>'INPUT QRO'!AJ1431</f>
        <v>0</v>
      </c>
      <c r="AK1430" s="2">
        <f>'INPUT QRO'!AK1431</f>
        <v>0</v>
      </c>
      <c r="AL1430" s="2">
        <f>'INPUT QRO'!AL1431</f>
        <v>0</v>
      </c>
      <c r="AM1430" s="2">
        <f>'INPUT QRO'!AM1431</f>
        <v>0</v>
      </c>
      <c r="AN1430" s="2">
        <f>'INPUT QRO'!AN1431</f>
        <v>0</v>
      </c>
      <c r="AO1430" s="2">
        <f>'INPUT QRO'!AO1431</f>
        <v>0</v>
      </c>
      <c r="AP1430" s="2">
        <f>'INPUT QRO'!AP1431</f>
        <v>0</v>
      </c>
      <c r="AQ1430" s="2">
        <f>'INPUT QRO'!AQ1431</f>
        <v>0</v>
      </c>
      <c r="AR1430" s="2">
        <f>'INPUT QRO'!AR1431</f>
        <v>0</v>
      </c>
      <c r="AS1430" s="2">
        <f>'INPUT QRO'!AS1431</f>
        <v>0</v>
      </c>
      <c r="AT1430" s="2">
        <f>'INPUT QRO'!AT1431</f>
        <v>0</v>
      </c>
      <c r="AU1430" s="2">
        <f>'INPUT QRO'!AU1431</f>
        <v>0</v>
      </c>
      <c r="AV1430" s="2">
        <f>'INPUT QRO'!AY1431</f>
        <v>0</v>
      </c>
      <c r="AW1430" s="2">
        <f>'INPUT QRO'!AZ1431</f>
        <v>0</v>
      </c>
      <c r="AX1430" s="2">
        <f>'INPUT QRO'!BA1431</f>
        <v>0</v>
      </c>
      <c r="AY1430" s="2">
        <f>'INPUT QRO'!BB1431</f>
        <v>0</v>
      </c>
      <c r="AZ1430" s="2">
        <f>'INPUT QRO'!BC1431</f>
        <v>0</v>
      </c>
      <c r="BA1430" s="2">
        <f>'INPUT QRO'!BD1431</f>
        <v>0</v>
      </c>
      <c r="BB1430" s="2">
        <f>'INPUT QRO'!BE1431</f>
        <v>0</v>
      </c>
      <c r="BC1430" s="2">
        <f>'INPUT QRO'!BF1431</f>
        <v>0</v>
      </c>
      <c r="BD1430" s="2">
        <f>'INPUT QRO'!BG1431</f>
        <v>0</v>
      </c>
      <c r="BE1430" s="2">
        <f>'INPUT QRO'!BH1431</f>
        <v>0</v>
      </c>
      <c r="BF1430" s="2">
        <f>'INPUT QRO'!BI1431</f>
        <v>0</v>
      </c>
      <c r="BG1430" s="2">
        <f>'INPUT QRO'!BJ1431</f>
        <v>0</v>
      </c>
      <c r="BH1430" s="2">
        <f>'INPUT QRO'!BK1431</f>
        <v>0</v>
      </c>
      <c r="BI1430" s="2">
        <f>'INPUT QRO'!BL1431</f>
        <v>0</v>
      </c>
      <c r="BJ1430" s="2">
        <f>'INPUT QRO'!BM1431</f>
        <v>0</v>
      </c>
      <c r="BK1430" s="2">
        <f>'INPUT QRO'!BN1431</f>
        <v>0</v>
      </c>
      <c r="BL1430" s="2">
        <f>'INPUT QRO'!BO1431</f>
        <v>0</v>
      </c>
      <c r="BM1430" s="2">
        <f>'INPUT QRO'!BP1431</f>
        <v>0</v>
      </c>
      <c r="BN1430" s="2">
        <f>'INPUT QRO'!BQ1431</f>
        <v>0</v>
      </c>
      <c r="BO1430" s="2">
        <f>'INPUT QRO'!BR1431</f>
        <v>0</v>
      </c>
      <c r="BP1430" s="2">
        <f>'INPUT QRO'!BS1431</f>
        <v>0</v>
      </c>
      <c r="BQ1430" s="2">
        <f>'INPUT QRO'!BT1431</f>
        <v>0</v>
      </c>
      <c r="BR1430" s="2">
        <f>'INPUT QRO'!BU1431</f>
        <v>0</v>
      </c>
      <c r="BS1430" s="2">
        <f>'INPUT QRO'!BV1431</f>
        <v>0</v>
      </c>
      <c r="BT1430" s="2">
        <f>'INPUT QRO'!BW1431</f>
        <v>0</v>
      </c>
      <c r="BU1430" s="2">
        <f>'INPUT QRO'!BX1431</f>
        <v>0</v>
      </c>
      <c r="BV1430" s="2">
        <f>'INPUT QRO'!BY1431</f>
        <v>0</v>
      </c>
      <c r="BW1430" s="2">
        <f>'INPUT QRO'!BZ1431</f>
        <v>0</v>
      </c>
      <c r="BX1430" s="2">
        <f>'INPUT QRO'!CA1431</f>
        <v>0</v>
      </c>
      <c r="BY1430" s="2">
        <f>'INPUT QRO'!CB1431</f>
        <v>0</v>
      </c>
      <c r="BZ1430" s="2">
        <f>'INPUT QRO'!CC1431</f>
        <v>0</v>
      </c>
      <c r="CA1430" s="2">
        <f>'INPUT QRO'!CD1431</f>
        <v>0</v>
      </c>
      <c r="CB1430" s="2">
        <f>'INPUT QRO'!CE1431</f>
        <v>0</v>
      </c>
      <c r="CC1430" s="2">
        <f>'INPUT QRO'!CI1430</f>
        <v>0</v>
      </c>
      <c r="CD1430" s="76"/>
      <c r="CE1430" s="76"/>
      <c r="CF1430" s="91"/>
      <c r="CG1430" s="95">
        <f t="shared" si="22"/>
        <v>0</v>
      </c>
      <c r="CH1430" s="3"/>
      <c r="CI1430" s="3"/>
    </row>
    <row r="1431" spans="2:87">
      <c r="B1431" s="25">
        <f>'INPUT QRO'!B1431</f>
        <v>0</v>
      </c>
      <c r="C1431" s="20">
        <f>'INPUT QRO'!C1431</f>
        <v>0</v>
      </c>
      <c r="D1431" s="25">
        <f>'INPUT QRO'!D1431</f>
        <v>0</v>
      </c>
      <c r="E1431" s="20">
        <f>'INPUT QRO'!E1431</f>
        <v>0</v>
      </c>
      <c r="F1431" s="20">
        <f>'INPUT QRO'!F1431</f>
        <v>0</v>
      </c>
      <c r="G1431" s="20">
        <f>'INPUT QRO'!G1431</f>
        <v>0</v>
      </c>
      <c r="H1431" s="2" t="e">
        <f>'INPUT QRO'!H1431</f>
        <v>#N/A</v>
      </c>
      <c r="I1431" s="2" t="e">
        <f>'INPUT QRO'!I1431</f>
        <v>#N/A</v>
      </c>
      <c r="J1431" s="2">
        <f>'INPUT QRO'!J1431</f>
        <v>0</v>
      </c>
      <c r="K1431" s="2">
        <f>'INPUT QRO'!K1432</f>
        <v>0</v>
      </c>
      <c r="L1431" s="2">
        <f>'INPUT QRO'!L1432</f>
        <v>0</v>
      </c>
      <c r="M1431" s="2">
        <f>'INPUT QRO'!M1432</f>
        <v>0</v>
      </c>
      <c r="N1431" s="2">
        <f>'INPUT QRO'!N1432</f>
        <v>0</v>
      </c>
      <c r="O1431" s="2">
        <f>'INPUT QRO'!O1432</f>
        <v>0</v>
      </c>
      <c r="P1431" s="2">
        <f>'INPUT QRO'!P1432</f>
        <v>0</v>
      </c>
      <c r="Q1431" s="2">
        <f>'INPUT QRO'!Q1432</f>
        <v>0</v>
      </c>
      <c r="R1431" s="2">
        <f>'INPUT QRO'!R1432</f>
        <v>0</v>
      </c>
      <c r="S1431" s="2">
        <f>'INPUT QRO'!S1432</f>
        <v>0</v>
      </c>
      <c r="T1431" s="2">
        <f>'INPUT QRO'!T1432</f>
        <v>0</v>
      </c>
      <c r="U1431" s="2">
        <f>'INPUT QRO'!U1432</f>
        <v>0</v>
      </c>
      <c r="V1431" s="2">
        <f>'INPUT QRO'!V1432</f>
        <v>0</v>
      </c>
      <c r="W1431" s="2">
        <f>'INPUT QRO'!W1432</f>
        <v>0</v>
      </c>
      <c r="X1431" s="2">
        <f>'INPUT QRO'!X1432</f>
        <v>0</v>
      </c>
      <c r="Y1431" s="2">
        <f>'INPUT QRO'!Y1432</f>
        <v>0</v>
      </c>
      <c r="Z1431" s="2">
        <f>'INPUT QRO'!Z1432</f>
        <v>0</v>
      </c>
      <c r="AA1431" s="2">
        <f>'INPUT QRO'!AA1432</f>
        <v>0</v>
      </c>
      <c r="AB1431" s="2">
        <f>'INPUT QRO'!AB1432</f>
        <v>0</v>
      </c>
      <c r="AC1431" s="2">
        <f>'INPUT QRO'!AC1432</f>
        <v>0</v>
      </c>
      <c r="AD1431" s="2">
        <f>'INPUT QRO'!AD1432</f>
        <v>0</v>
      </c>
      <c r="AE1431" s="2">
        <f>'INPUT QRO'!AE1432</f>
        <v>0</v>
      </c>
      <c r="AF1431" s="2">
        <f>'INPUT QRO'!AF1432</f>
        <v>0</v>
      </c>
      <c r="AG1431" s="2">
        <f>'INPUT QRO'!AG1432</f>
        <v>0</v>
      </c>
      <c r="AH1431" s="2">
        <f>'INPUT QRO'!AH1432</f>
        <v>0</v>
      </c>
      <c r="AI1431" s="2">
        <f>'INPUT QRO'!AI1432</f>
        <v>0</v>
      </c>
      <c r="AJ1431" s="2">
        <f>'INPUT QRO'!AJ1432</f>
        <v>0</v>
      </c>
      <c r="AK1431" s="2">
        <f>'INPUT QRO'!AK1432</f>
        <v>0</v>
      </c>
      <c r="AL1431" s="2">
        <f>'INPUT QRO'!AL1432</f>
        <v>0</v>
      </c>
      <c r="AM1431" s="2">
        <f>'INPUT QRO'!AM1432</f>
        <v>0</v>
      </c>
      <c r="AN1431" s="2">
        <f>'INPUT QRO'!AN1432</f>
        <v>0</v>
      </c>
      <c r="AO1431" s="2">
        <f>'INPUT QRO'!AO1432</f>
        <v>0</v>
      </c>
      <c r="AP1431" s="2">
        <f>'INPUT QRO'!AP1432</f>
        <v>0</v>
      </c>
      <c r="AQ1431" s="2">
        <f>'INPUT QRO'!AQ1432</f>
        <v>0</v>
      </c>
      <c r="AR1431" s="2">
        <f>'INPUT QRO'!AR1432</f>
        <v>0</v>
      </c>
      <c r="AS1431" s="2">
        <f>'INPUT QRO'!AS1432</f>
        <v>0</v>
      </c>
      <c r="AT1431" s="2">
        <f>'INPUT QRO'!AT1432</f>
        <v>0</v>
      </c>
      <c r="AU1431" s="2">
        <f>'INPUT QRO'!AU1432</f>
        <v>0</v>
      </c>
      <c r="AV1431" s="2">
        <f>'INPUT QRO'!AY1432</f>
        <v>0</v>
      </c>
      <c r="AW1431" s="2">
        <f>'INPUT QRO'!AZ1432</f>
        <v>0</v>
      </c>
      <c r="AX1431" s="2">
        <f>'INPUT QRO'!BA1432</f>
        <v>0</v>
      </c>
      <c r="AY1431" s="2">
        <f>'INPUT QRO'!BB1432</f>
        <v>0</v>
      </c>
      <c r="AZ1431" s="2">
        <f>'INPUT QRO'!BC1432</f>
        <v>0</v>
      </c>
      <c r="BA1431" s="2">
        <f>'INPUT QRO'!BD1432</f>
        <v>0</v>
      </c>
      <c r="BB1431" s="2">
        <f>'INPUT QRO'!BE1432</f>
        <v>0</v>
      </c>
      <c r="BC1431" s="2">
        <f>'INPUT QRO'!BF1432</f>
        <v>0</v>
      </c>
      <c r="BD1431" s="2">
        <f>'INPUT QRO'!BG1432</f>
        <v>0</v>
      </c>
      <c r="BE1431" s="2">
        <f>'INPUT QRO'!BH1432</f>
        <v>0</v>
      </c>
      <c r="BF1431" s="2">
        <f>'INPUT QRO'!BI1432</f>
        <v>0</v>
      </c>
      <c r="BG1431" s="2">
        <f>'INPUT QRO'!BJ1432</f>
        <v>0</v>
      </c>
      <c r="BH1431" s="2">
        <f>'INPUT QRO'!BK1432</f>
        <v>0</v>
      </c>
      <c r="BI1431" s="2">
        <f>'INPUT QRO'!BL1432</f>
        <v>0</v>
      </c>
      <c r="BJ1431" s="2">
        <f>'INPUT QRO'!BM1432</f>
        <v>0</v>
      </c>
      <c r="BK1431" s="2">
        <f>'INPUT QRO'!BN1432</f>
        <v>0</v>
      </c>
      <c r="BL1431" s="2">
        <f>'INPUT QRO'!BO1432</f>
        <v>0</v>
      </c>
      <c r="BM1431" s="2">
        <f>'INPUT QRO'!BP1432</f>
        <v>0</v>
      </c>
      <c r="BN1431" s="2">
        <f>'INPUT QRO'!BQ1432</f>
        <v>0</v>
      </c>
      <c r="BO1431" s="2">
        <f>'INPUT QRO'!BR1432</f>
        <v>0</v>
      </c>
      <c r="BP1431" s="2">
        <f>'INPUT QRO'!BS1432</f>
        <v>0</v>
      </c>
      <c r="BQ1431" s="2">
        <f>'INPUT QRO'!BT1432</f>
        <v>0</v>
      </c>
      <c r="BR1431" s="2">
        <f>'INPUT QRO'!BU1432</f>
        <v>0</v>
      </c>
      <c r="BS1431" s="2">
        <f>'INPUT QRO'!BV1432</f>
        <v>0</v>
      </c>
      <c r="BT1431" s="2">
        <f>'INPUT QRO'!BW1432</f>
        <v>0</v>
      </c>
      <c r="BU1431" s="2">
        <f>'INPUT QRO'!BX1432</f>
        <v>0</v>
      </c>
      <c r="BV1431" s="2">
        <f>'INPUT QRO'!BY1432</f>
        <v>0</v>
      </c>
      <c r="BW1431" s="2">
        <f>'INPUT QRO'!BZ1432</f>
        <v>0</v>
      </c>
      <c r="BX1431" s="2">
        <f>'INPUT QRO'!CA1432</f>
        <v>0</v>
      </c>
      <c r="BY1431" s="2">
        <f>'INPUT QRO'!CB1432</f>
        <v>0</v>
      </c>
      <c r="BZ1431" s="2">
        <f>'INPUT QRO'!CC1432</f>
        <v>0</v>
      </c>
      <c r="CA1431" s="2">
        <f>'INPUT QRO'!CD1432</f>
        <v>0</v>
      </c>
      <c r="CB1431" s="2">
        <f>'INPUT QRO'!CE1432</f>
        <v>0</v>
      </c>
      <c r="CC1431" s="2">
        <f>'INPUT QRO'!CI1431</f>
        <v>0</v>
      </c>
      <c r="CD1431" s="76"/>
      <c r="CE1431" s="76"/>
      <c r="CF1431" s="91"/>
      <c r="CG1431" s="95">
        <f t="shared" si="22"/>
        <v>0</v>
      </c>
      <c r="CH1431" s="3"/>
      <c r="CI1431" s="3"/>
    </row>
    <row r="1432" spans="2:87">
      <c r="B1432" s="25">
        <f>'INPUT QRO'!B1432</f>
        <v>0</v>
      </c>
      <c r="C1432" s="20">
        <f>'INPUT QRO'!C1432</f>
        <v>0</v>
      </c>
      <c r="D1432" s="25">
        <f>'INPUT QRO'!D1432</f>
        <v>0</v>
      </c>
      <c r="E1432" s="20">
        <f>'INPUT QRO'!E1432</f>
        <v>0</v>
      </c>
      <c r="F1432" s="20">
        <f>'INPUT QRO'!F1432</f>
        <v>0</v>
      </c>
      <c r="G1432" s="20">
        <f>'INPUT QRO'!G1432</f>
        <v>0</v>
      </c>
      <c r="H1432" s="2" t="e">
        <f>'INPUT QRO'!H1432</f>
        <v>#N/A</v>
      </c>
      <c r="I1432" s="2" t="e">
        <f>'INPUT QRO'!I1432</f>
        <v>#N/A</v>
      </c>
      <c r="J1432" s="2">
        <f>'INPUT QRO'!J1432</f>
        <v>0</v>
      </c>
      <c r="K1432" s="2">
        <f>'INPUT QRO'!K1433</f>
        <v>0</v>
      </c>
      <c r="L1432" s="2">
        <f>'INPUT QRO'!L1433</f>
        <v>0</v>
      </c>
      <c r="M1432" s="2">
        <f>'INPUT QRO'!M1433</f>
        <v>0</v>
      </c>
      <c r="N1432" s="2">
        <f>'INPUT QRO'!N1433</f>
        <v>0</v>
      </c>
      <c r="O1432" s="2">
        <f>'INPUT QRO'!O1433</f>
        <v>0</v>
      </c>
      <c r="P1432" s="2">
        <f>'INPUT QRO'!P1433</f>
        <v>0</v>
      </c>
      <c r="Q1432" s="2">
        <f>'INPUT QRO'!Q1433</f>
        <v>0</v>
      </c>
      <c r="R1432" s="2">
        <f>'INPUT QRO'!R1433</f>
        <v>0</v>
      </c>
      <c r="S1432" s="2">
        <f>'INPUT QRO'!S1433</f>
        <v>0</v>
      </c>
      <c r="T1432" s="2">
        <f>'INPUT QRO'!T1433</f>
        <v>0</v>
      </c>
      <c r="U1432" s="2">
        <f>'INPUT QRO'!U1433</f>
        <v>0</v>
      </c>
      <c r="V1432" s="2">
        <f>'INPUT QRO'!V1433</f>
        <v>0</v>
      </c>
      <c r="W1432" s="2">
        <f>'INPUT QRO'!W1433</f>
        <v>0</v>
      </c>
      <c r="X1432" s="2">
        <f>'INPUT QRO'!X1433</f>
        <v>0</v>
      </c>
      <c r="Y1432" s="2">
        <f>'INPUT QRO'!Y1433</f>
        <v>0</v>
      </c>
      <c r="Z1432" s="2">
        <f>'INPUT QRO'!Z1433</f>
        <v>0</v>
      </c>
      <c r="AA1432" s="2">
        <f>'INPUT QRO'!AA1433</f>
        <v>0</v>
      </c>
      <c r="AB1432" s="2">
        <f>'INPUT QRO'!AB1433</f>
        <v>0</v>
      </c>
      <c r="AC1432" s="2">
        <f>'INPUT QRO'!AC1433</f>
        <v>0</v>
      </c>
      <c r="AD1432" s="2">
        <f>'INPUT QRO'!AD1433</f>
        <v>0</v>
      </c>
      <c r="AE1432" s="2">
        <f>'INPUT QRO'!AE1433</f>
        <v>0</v>
      </c>
      <c r="AF1432" s="2">
        <f>'INPUT QRO'!AF1433</f>
        <v>0</v>
      </c>
      <c r="AG1432" s="2">
        <f>'INPUT QRO'!AG1433</f>
        <v>0</v>
      </c>
      <c r="AH1432" s="2">
        <f>'INPUT QRO'!AH1433</f>
        <v>0</v>
      </c>
      <c r="AI1432" s="2">
        <f>'INPUT QRO'!AI1433</f>
        <v>0</v>
      </c>
      <c r="AJ1432" s="2">
        <f>'INPUT QRO'!AJ1433</f>
        <v>0</v>
      </c>
      <c r="AK1432" s="2">
        <f>'INPUT QRO'!AK1433</f>
        <v>0</v>
      </c>
      <c r="AL1432" s="2">
        <f>'INPUT QRO'!AL1433</f>
        <v>0</v>
      </c>
      <c r="AM1432" s="2">
        <f>'INPUT QRO'!AM1433</f>
        <v>0</v>
      </c>
      <c r="AN1432" s="2">
        <f>'INPUT QRO'!AN1433</f>
        <v>0</v>
      </c>
      <c r="AO1432" s="2">
        <f>'INPUT QRO'!AO1433</f>
        <v>0</v>
      </c>
      <c r="AP1432" s="2">
        <f>'INPUT QRO'!AP1433</f>
        <v>0</v>
      </c>
      <c r="AQ1432" s="2">
        <f>'INPUT QRO'!AQ1433</f>
        <v>0</v>
      </c>
      <c r="AR1432" s="2">
        <f>'INPUT QRO'!AR1433</f>
        <v>0</v>
      </c>
      <c r="AS1432" s="2">
        <f>'INPUT QRO'!AS1433</f>
        <v>0</v>
      </c>
      <c r="AT1432" s="2">
        <f>'INPUT QRO'!AT1433</f>
        <v>0</v>
      </c>
      <c r="AU1432" s="2">
        <f>'INPUT QRO'!AU1433</f>
        <v>0</v>
      </c>
      <c r="AV1432" s="2">
        <f>'INPUT QRO'!AY1433</f>
        <v>0</v>
      </c>
      <c r="AW1432" s="2">
        <f>'INPUT QRO'!AZ1433</f>
        <v>0</v>
      </c>
      <c r="AX1432" s="2">
        <f>'INPUT QRO'!BA1433</f>
        <v>0</v>
      </c>
      <c r="AY1432" s="2">
        <f>'INPUT QRO'!BB1433</f>
        <v>0</v>
      </c>
      <c r="AZ1432" s="2">
        <f>'INPUT QRO'!BC1433</f>
        <v>0</v>
      </c>
      <c r="BA1432" s="2">
        <f>'INPUT QRO'!BD1433</f>
        <v>0</v>
      </c>
      <c r="BB1432" s="2">
        <f>'INPUT QRO'!BE1433</f>
        <v>0</v>
      </c>
      <c r="BC1432" s="2">
        <f>'INPUT QRO'!BF1433</f>
        <v>0</v>
      </c>
      <c r="BD1432" s="2">
        <f>'INPUT QRO'!BG1433</f>
        <v>0</v>
      </c>
      <c r="BE1432" s="2">
        <f>'INPUT QRO'!BH1433</f>
        <v>0</v>
      </c>
      <c r="BF1432" s="2">
        <f>'INPUT QRO'!BI1433</f>
        <v>0</v>
      </c>
      <c r="BG1432" s="2">
        <f>'INPUT QRO'!BJ1433</f>
        <v>0</v>
      </c>
      <c r="BH1432" s="2">
        <f>'INPUT QRO'!BK1433</f>
        <v>0</v>
      </c>
      <c r="BI1432" s="2">
        <f>'INPUT QRO'!BL1433</f>
        <v>0</v>
      </c>
      <c r="BJ1432" s="2">
        <f>'INPUT QRO'!BM1433</f>
        <v>0</v>
      </c>
      <c r="BK1432" s="2">
        <f>'INPUT QRO'!BN1433</f>
        <v>0</v>
      </c>
      <c r="BL1432" s="2">
        <f>'INPUT QRO'!BO1433</f>
        <v>0</v>
      </c>
      <c r="BM1432" s="2">
        <f>'INPUT QRO'!BP1433</f>
        <v>0</v>
      </c>
      <c r="BN1432" s="2">
        <f>'INPUT QRO'!BQ1433</f>
        <v>0</v>
      </c>
      <c r="BO1432" s="2">
        <f>'INPUT QRO'!BR1433</f>
        <v>0</v>
      </c>
      <c r="BP1432" s="2">
        <f>'INPUT QRO'!BS1433</f>
        <v>0</v>
      </c>
      <c r="BQ1432" s="2">
        <f>'INPUT QRO'!BT1433</f>
        <v>0</v>
      </c>
      <c r="BR1432" s="2">
        <f>'INPUT QRO'!BU1433</f>
        <v>0</v>
      </c>
      <c r="BS1432" s="2">
        <f>'INPUT QRO'!BV1433</f>
        <v>0</v>
      </c>
      <c r="BT1432" s="2">
        <f>'INPUT QRO'!BW1433</f>
        <v>0</v>
      </c>
      <c r="BU1432" s="2">
        <f>'INPUT QRO'!BX1433</f>
        <v>0</v>
      </c>
      <c r="BV1432" s="2">
        <f>'INPUT QRO'!BY1433</f>
        <v>0</v>
      </c>
      <c r="BW1432" s="2">
        <f>'INPUT QRO'!BZ1433</f>
        <v>0</v>
      </c>
      <c r="BX1432" s="2">
        <f>'INPUT QRO'!CA1433</f>
        <v>0</v>
      </c>
      <c r="BY1432" s="2">
        <f>'INPUT QRO'!CB1433</f>
        <v>0</v>
      </c>
      <c r="BZ1432" s="2">
        <f>'INPUT QRO'!CC1433</f>
        <v>0</v>
      </c>
      <c r="CA1432" s="2">
        <f>'INPUT QRO'!CD1433</f>
        <v>0</v>
      </c>
      <c r="CB1432" s="2">
        <f>'INPUT QRO'!CE1433</f>
        <v>0</v>
      </c>
      <c r="CC1432" s="2">
        <f>'INPUT QRO'!CI1432</f>
        <v>0</v>
      </c>
      <c r="CD1432" s="76"/>
      <c r="CE1432" s="76"/>
      <c r="CF1432" s="91"/>
      <c r="CG1432" s="95">
        <f t="shared" si="22"/>
        <v>0</v>
      </c>
      <c r="CH1432" s="3"/>
      <c r="CI1432" s="3"/>
    </row>
    <row r="1433" spans="2:87">
      <c r="B1433" s="25">
        <f>'INPUT QRO'!B1433</f>
        <v>0</v>
      </c>
      <c r="C1433" s="20">
        <f>'INPUT QRO'!C1433</f>
        <v>0</v>
      </c>
      <c r="D1433" s="25">
        <f>'INPUT QRO'!D1433</f>
        <v>0</v>
      </c>
      <c r="E1433" s="20">
        <f>'INPUT QRO'!E1433</f>
        <v>0</v>
      </c>
      <c r="F1433" s="20">
        <f>'INPUT QRO'!F1433</f>
        <v>0</v>
      </c>
      <c r="G1433" s="20">
        <f>'INPUT QRO'!G1433</f>
        <v>0</v>
      </c>
      <c r="H1433" s="2" t="e">
        <f>'INPUT QRO'!H1433</f>
        <v>#N/A</v>
      </c>
      <c r="I1433" s="2" t="e">
        <f>'INPUT QRO'!I1433</f>
        <v>#N/A</v>
      </c>
      <c r="J1433" s="2">
        <f>'INPUT QRO'!J1433</f>
        <v>0</v>
      </c>
      <c r="K1433" s="2">
        <f>'INPUT QRO'!K1434</f>
        <v>0</v>
      </c>
      <c r="L1433" s="2">
        <f>'INPUT QRO'!L1434</f>
        <v>0</v>
      </c>
      <c r="M1433" s="2">
        <f>'INPUT QRO'!M1434</f>
        <v>0</v>
      </c>
      <c r="N1433" s="2">
        <f>'INPUT QRO'!N1434</f>
        <v>0</v>
      </c>
      <c r="O1433" s="2">
        <f>'INPUT QRO'!O1434</f>
        <v>0</v>
      </c>
      <c r="P1433" s="2">
        <f>'INPUT QRO'!P1434</f>
        <v>0</v>
      </c>
      <c r="Q1433" s="2">
        <f>'INPUT QRO'!Q1434</f>
        <v>0</v>
      </c>
      <c r="R1433" s="2">
        <f>'INPUT QRO'!R1434</f>
        <v>0</v>
      </c>
      <c r="S1433" s="2">
        <f>'INPUT QRO'!S1434</f>
        <v>0</v>
      </c>
      <c r="T1433" s="2">
        <f>'INPUT QRO'!T1434</f>
        <v>0</v>
      </c>
      <c r="U1433" s="2">
        <f>'INPUT QRO'!U1434</f>
        <v>0</v>
      </c>
      <c r="V1433" s="2">
        <f>'INPUT QRO'!V1434</f>
        <v>0</v>
      </c>
      <c r="W1433" s="2">
        <f>'INPUT QRO'!W1434</f>
        <v>0</v>
      </c>
      <c r="X1433" s="2">
        <f>'INPUT QRO'!X1434</f>
        <v>0</v>
      </c>
      <c r="Y1433" s="2">
        <f>'INPUT QRO'!Y1434</f>
        <v>0</v>
      </c>
      <c r="Z1433" s="2">
        <f>'INPUT QRO'!Z1434</f>
        <v>0</v>
      </c>
      <c r="AA1433" s="2">
        <f>'INPUT QRO'!AA1434</f>
        <v>0</v>
      </c>
      <c r="AB1433" s="2">
        <f>'INPUT QRO'!AB1434</f>
        <v>0</v>
      </c>
      <c r="AC1433" s="2">
        <f>'INPUT QRO'!AC1434</f>
        <v>0</v>
      </c>
      <c r="AD1433" s="2">
        <f>'INPUT QRO'!AD1434</f>
        <v>0</v>
      </c>
      <c r="AE1433" s="2">
        <f>'INPUT QRO'!AE1434</f>
        <v>0</v>
      </c>
      <c r="AF1433" s="2">
        <f>'INPUT QRO'!AF1434</f>
        <v>0</v>
      </c>
      <c r="AG1433" s="2">
        <f>'INPUT QRO'!AG1434</f>
        <v>0</v>
      </c>
      <c r="AH1433" s="2">
        <f>'INPUT QRO'!AH1434</f>
        <v>0</v>
      </c>
      <c r="AI1433" s="2">
        <f>'INPUT QRO'!AI1434</f>
        <v>0</v>
      </c>
      <c r="AJ1433" s="2">
        <f>'INPUT QRO'!AJ1434</f>
        <v>0</v>
      </c>
      <c r="AK1433" s="2">
        <f>'INPUT QRO'!AK1434</f>
        <v>0</v>
      </c>
      <c r="AL1433" s="2">
        <f>'INPUT QRO'!AL1434</f>
        <v>0</v>
      </c>
      <c r="AM1433" s="2">
        <f>'INPUT QRO'!AM1434</f>
        <v>0</v>
      </c>
      <c r="AN1433" s="2">
        <f>'INPUT QRO'!AN1434</f>
        <v>0</v>
      </c>
      <c r="AO1433" s="2">
        <f>'INPUT QRO'!AO1434</f>
        <v>0</v>
      </c>
      <c r="AP1433" s="2">
        <f>'INPUT QRO'!AP1434</f>
        <v>0</v>
      </c>
      <c r="AQ1433" s="2">
        <f>'INPUT QRO'!AQ1434</f>
        <v>0</v>
      </c>
      <c r="AR1433" s="2">
        <f>'INPUT QRO'!AR1434</f>
        <v>0</v>
      </c>
      <c r="AS1433" s="2">
        <f>'INPUT QRO'!AS1434</f>
        <v>0</v>
      </c>
      <c r="AT1433" s="2">
        <f>'INPUT QRO'!AT1434</f>
        <v>0</v>
      </c>
      <c r="AU1433" s="2">
        <f>'INPUT QRO'!AU1434</f>
        <v>0</v>
      </c>
      <c r="AV1433" s="2">
        <f>'INPUT QRO'!AY1434</f>
        <v>0</v>
      </c>
      <c r="AW1433" s="2">
        <f>'INPUT QRO'!AZ1434</f>
        <v>0</v>
      </c>
      <c r="AX1433" s="2">
        <f>'INPUT QRO'!BA1434</f>
        <v>0</v>
      </c>
      <c r="AY1433" s="2">
        <f>'INPUT QRO'!BB1434</f>
        <v>0</v>
      </c>
      <c r="AZ1433" s="2">
        <f>'INPUT QRO'!BC1434</f>
        <v>0</v>
      </c>
      <c r="BA1433" s="2">
        <f>'INPUT QRO'!BD1434</f>
        <v>0</v>
      </c>
      <c r="BB1433" s="2">
        <f>'INPUT QRO'!BE1434</f>
        <v>0</v>
      </c>
      <c r="BC1433" s="2">
        <f>'INPUT QRO'!BF1434</f>
        <v>0</v>
      </c>
      <c r="BD1433" s="2">
        <f>'INPUT QRO'!BG1434</f>
        <v>0</v>
      </c>
      <c r="BE1433" s="2">
        <f>'INPUT QRO'!BH1434</f>
        <v>0</v>
      </c>
      <c r="BF1433" s="2">
        <f>'INPUT QRO'!BI1434</f>
        <v>0</v>
      </c>
      <c r="BG1433" s="2">
        <f>'INPUT QRO'!BJ1434</f>
        <v>0</v>
      </c>
      <c r="BH1433" s="2">
        <f>'INPUT QRO'!BK1434</f>
        <v>0</v>
      </c>
      <c r="BI1433" s="2">
        <f>'INPUT QRO'!BL1434</f>
        <v>0</v>
      </c>
      <c r="BJ1433" s="2">
        <f>'INPUT QRO'!BM1434</f>
        <v>0</v>
      </c>
      <c r="BK1433" s="2">
        <f>'INPUT QRO'!BN1434</f>
        <v>0</v>
      </c>
      <c r="BL1433" s="2">
        <f>'INPUT QRO'!BO1434</f>
        <v>0</v>
      </c>
      <c r="BM1433" s="2">
        <f>'INPUT QRO'!BP1434</f>
        <v>0</v>
      </c>
      <c r="BN1433" s="2">
        <f>'INPUT QRO'!BQ1434</f>
        <v>0</v>
      </c>
      <c r="BO1433" s="2">
        <f>'INPUT QRO'!BR1434</f>
        <v>0</v>
      </c>
      <c r="BP1433" s="2">
        <f>'INPUT QRO'!BS1434</f>
        <v>0</v>
      </c>
      <c r="BQ1433" s="2">
        <f>'INPUT QRO'!BT1434</f>
        <v>0</v>
      </c>
      <c r="BR1433" s="2">
        <f>'INPUT QRO'!BU1434</f>
        <v>0</v>
      </c>
      <c r="BS1433" s="2">
        <f>'INPUT QRO'!BV1434</f>
        <v>0</v>
      </c>
      <c r="BT1433" s="2">
        <f>'INPUT QRO'!BW1434</f>
        <v>0</v>
      </c>
      <c r="BU1433" s="2">
        <f>'INPUT QRO'!BX1434</f>
        <v>0</v>
      </c>
      <c r="BV1433" s="2">
        <f>'INPUT QRO'!BY1434</f>
        <v>0</v>
      </c>
      <c r="BW1433" s="2">
        <f>'INPUT QRO'!BZ1434</f>
        <v>0</v>
      </c>
      <c r="BX1433" s="2">
        <f>'INPUT QRO'!CA1434</f>
        <v>0</v>
      </c>
      <c r="BY1433" s="2">
        <f>'INPUT QRO'!CB1434</f>
        <v>0</v>
      </c>
      <c r="BZ1433" s="2">
        <f>'INPUT QRO'!CC1434</f>
        <v>0</v>
      </c>
      <c r="CA1433" s="2">
        <f>'INPUT QRO'!CD1434</f>
        <v>0</v>
      </c>
      <c r="CB1433" s="2">
        <f>'INPUT QRO'!CE1434</f>
        <v>0</v>
      </c>
      <c r="CC1433" s="2">
        <f>'INPUT QRO'!CI1433</f>
        <v>0</v>
      </c>
      <c r="CD1433" s="76"/>
      <c r="CE1433" s="76"/>
      <c r="CF1433" s="91"/>
      <c r="CG1433" s="95">
        <f t="shared" si="22"/>
        <v>0</v>
      </c>
      <c r="CH1433" s="3"/>
      <c r="CI1433" s="3"/>
    </row>
    <row r="1434" spans="2:87">
      <c r="B1434" s="25">
        <f>'INPUT QRO'!B1434</f>
        <v>0</v>
      </c>
      <c r="C1434" s="20">
        <f>'INPUT QRO'!C1434</f>
        <v>0</v>
      </c>
      <c r="D1434" s="25">
        <f>'INPUT QRO'!D1434</f>
        <v>0</v>
      </c>
      <c r="E1434" s="20">
        <f>'INPUT QRO'!E1434</f>
        <v>0</v>
      </c>
      <c r="F1434" s="20">
        <f>'INPUT QRO'!F1434</f>
        <v>0</v>
      </c>
      <c r="G1434" s="20">
        <f>'INPUT QRO'!G1434</f>
        <v>0</v>
      </c>
      <c r="H1434" s="2" t="e">
        <f>'INPUT QRO'!H1434</f>
        <v>#N/A</v>
      </c>
      <c r="I1434" s="2" t="e">
        <f>'INPUT QRO'!I1434</f>
        <v>#N/A</v>
      </c>
      <c r="J1434" s="2">
        <f>'INPUT QRO'!J1434</f>
        <v>0</v>
      </c>
      <c r="K1434" s="2">
        <f>'INPUT QRO'!K1435</f>
        <v>0</v>
      </c>
      <c r="L1434" s="2">
        <f>'INPUT QRO'!L1435</f>
        <v>0</v>
      </c>
      <c r="M1434" s="2">
        <f>'INPUT QRO'!M1435</f>
        <v>0</v>
      </c>
      <c r="N1434" s="2">
        <f>'INPUT QRO'!N1435</f>
        <v>0</v>
      </c>
      <c r="O1434" s="2">
        <f>'INPUT QRO'!O1435</f>
        <v>0</v>
      </c>
      <c r="P1434" s="2">
        <f>'INPUT QRO'!P1435</f>
        <v>0</v>
      </c>
      <c r="Q1434" s="2">
        <f>'INPUT QRO'!Q1435</f>
        <v>0</v>
      </c>
      <c r="R1434" s="2">
        <f>'INPUT QRO'!R1435</f>
        <v>0</v>
      </c>
      <c r="S1434" s="2">
        <f>'INPUT QRO'!S1435</f>
        <v>0</v>
      </c>
      <c r="T1434" s="2">
        <f>'INPUT QRO'!T1435</f>
        <v>0</v>
      </c>
      <c r="U1434" s="2">
        <f>'INPUT QRO'!U1435</f>
        <v>0</v>
      </c>
      <c r="V1434" s="2">
        <f>'INPUT QRO'!V1435</f>
        <v>0</v>
      </c>
      <c r="W1434" s="2">
        <f>'INPUT QRO'!W1435</f>
        <v>0</v>
      </c>
      <c r="X1434" s="2">
        <f>'INPUT QRO'!X1435</f>
        <v>0</v>
      </c>
      <c r="Y1434" s="2">
        <f>'INPUT QRO'!Y1435</f>
        <v>0</v>
      </c>
      <c r="Z1434" s="2">
        <f>'INPUT QRO'!Z1435</f>
        <v>0</v>
      </c>
      <c r="AA1434" s="2">
        <f>'INPUT QRO'!AA1435</f>
        <v>0</v>
      </c>
      <c r="AB1434" s="2">
        <f>'INPUT QRO'!AB1435</f>
        <v>0</v>
      </c>
      <c r="AC1434" s="2">
        <f>'INPUT QRO'!AC1435</f>
        <v>0</v>
      </c>
      <c r="AD1434" s="2">
        <f>'INPUT QRO'!AD1435</f>
        <v>0</v>
      </c>
      <c r="AE1434" s="2">
        <f>'INPUT QRO'!AE1435</f>
        <v>0</v>
      </c>
      <c r="AF1434" s="2">
        <f>'INPUT QRO'!AF1435</f>
        <v>0</v>
      </c>
      <c r="AG1434" s="2">
        <f>'INPUT QRO'!AG1435</f>
        <v>0</v>
      </c>
      <c r="AH1434" s="2">
        <f>'INPUT QRO'!AH1435</f>
        <v>0</v>
      </c>
      <c r="AI1434" s="2">
        <f>'INPUT QRO'!AI1435</f>
        <v>0</v>
      </c>
      <c r="AJ1434" s="2">
        <f>'INPUT QRO'!AJ1435</f>
        <v>0</v>
      </c>
      <c r="AK1434" s="2">
        <f>'INPUT QRO'!AK1435</f>
        <v>0</v>
      </c>
      <c r="AL1434" s="2">
        <f>'INPUT QRO'!AL1435</f>
        <v>0</v>
      </c>
      <c r="AM1434" s="2">
        <f>'INPUT QRO'!AM1435</f>
        <v>0</v>
      </c>
      <c r="AN1434" s="2">
        <f>'INPUT QRO'!AN1435</f>
        <v>0</v>
      </c>
      <c r="AO1434" s="2">
        <f>'INPUT QRO'!AO1435</f>
        <v>0</v>
      </c>
      <c r="AP1434" s="2">
        <f>'INPUT QRO'!AP1435</f>
        <v>0</v>
      </c>
      <c r="AQ1434" s="2">
        <f>'INPUT QRO'!AQ1435</f>
        <v>0</v>
      </c>
      <c r="AR1434" s="2">
        <f>'INPUT QRO'!AR1435</f>
        <v>0</v>
      </c>
      <c r="AS1434" s="2">
        <f>'INPUT QRO'!AS1435</f>
        <v>0</v>
      </c>
      <c r="AT1434" s="2">
        <f>'INPUT QRO'!AT1435</f>
        <v>0</v>
      </c>
      <c r="AU1434" s="2">
        <f>'INPUT QRO'!AU1435</f>
        <v>0</v>
      </c>
      <c r="AV1434" s="2">
        <f>'INPUT QRO'!AY1435</f>
        <v>0</v>
      </c>
      <c r="AW1434" s="2">
        <f>'INPUT QRO'!AZ1435</f>
        <v>0</v>
      </c>
      <c r="AX1434" s="2">
        <f>'INPUT QRO'!BA1435</f>
        <v>0</v>
      </c>
      <c r="AY1434" s="2">
        <f>'INPUT QRO'!BB1435</f>
        <v>0</v>
      </c>
      <c r="AZ1434" s="2">
        <f>'INPUT QRO'!BC1435</f>
        <v>0</v>
      </c>
      <c r="BA1434" s="2">
        <f>'INPUT QRO'!BD1435</f>
        <v>0</v>
      </c>
      <c r="BB1434" s="2">
        <f>'INPUT QRO'!BE1435</f>
        <v>0</v>
      </c>
      <c r="BC1434" s="2">
        <f>'INPUT QRO'!BF1435</f>
        <v>0</v>
      </c>
      <c r="BD1434" s="2">
        <f>'INPUT QRO'!BG1435</f>
        <v>0</v>
      </c>
      <c r="BE1434" s="2">
        <f>'INPUT QRO'!BH1435</f>
        <v>0</v>
      </c>
      <c r="BF1434" s="2">
        <f>'INPUT QRO'!BI1435</f>
        <v>0</v>
      </c>
      <c r="BG1434" s="2">
        <f>'INPUT QRO'!BJ1435</f>
        <v>0</v>
      </c>
      <c r="BH1434" s="2">
        <f>'INPUT QRO'!BK1435</f>
        <v>0</v>
      </c>
      <c r="BI1434" s="2">
        <f>'INPUT QRO'!BL1435</f>
        <v>0</v>
      </c>
      <c r="BJ1434" s="2">
        <f>'INPUT QRO'!BM1435</f>
        <v>0</v>
      </c>
      <c r="BK1434" s="2">
        <f>'INPUT QRO'!BN1435</f>
        <v>0</v>
      </c>
      <c r="BL1434" s="2">
        <f>'INPUT QRO'!BO1435</f>
        <v>0</v>
      </c>
      <c r="BM1434" s="2">
        <f>'INPUT QRO'!BP1435</f>
        <v>0</v>
      </c>
      <c r="BN1434" s="2">
        <f>'INPUT QRO'!BQ1435</f>
        <v>0</v>
      </c>
      <c r="BO1434" s="2">
        <f>'INPUT QRO'!BR1435</f>
        <v>0</v>
      </c>
      <c r="BP1434" s="2">
        <f>'INPUT QRO'!BS1435</f>
        <v>0</v>
      </c>
      <c r="BQ1434" s="2">
        <f>'INPUT QRO'!BT1435</f>
        <v>0</v>
      </c>
      <c r="BR1434" s="2">
        <f>'INPUT QRO'!BU1435</f>
        <v>0</v>
      </c>
      <c r="BS1434" s="2">
        <f>'INPUT QRO'!BV1435</f>
        <v>0</v>
      </c>
      <c r="BT1434" s="2">
        <f>'INPUT QRO'!BW1435</f>
        <v>0</v>
      </c>
      <c r="BU1434" s="2">
        <f>'INPUT QRO'!BX1435</f>
        <v>0</v>
      </c>
      <c r="BV1434" s="2">
        <f>'INPUT QRO'!BY1435</f>
        <v>0</v>
      </c>
      <c r="BW1434" s="2">
        <f>'INPUT QRO'!BZ1435</f>
        <v>0</v>
      </c>
      <c r="BX1434" s="2">
        <f>'INPUT QRO'!CA1435</f>
        <v>0</v>
      </c>
      <c r="BY1434" s="2">
        <f>'INPUT QRO'!CB1435</f>
        <v>0</v>
      </c>
      <c r="BZ1434" s="2">
        <f>'INPUT QRO'!CC1435</f>
        <v>0</v>
      </c>
      <c r="CA1434" s="2">
        <f>'INPUT QRO'!CD1435</f>
        <v>0</v>
      </c>
      <c r="CB1434" s="2">
        <f>'INPUT QRO'!CE1435</f>
        <v>0</v>
      </c>
      <c r="CC1434" s="2">
        <f>'INPUT QRO'!CI1434</f>
        <v>0</v>
      </c>
      <c r="CD1434" s="76"/>
      <c r="CE1434" s="76"/>
      <c r="CF1434" s="91"/>
      <c r="CG1434" s="95">
        <f t="shared" si="22"/>
        <v>0</v>
      </c>
      <c r="CH1434" s="3"/>
      <c r="CI1434" s="3"/>
    </row>
    <row r="1435" spans="2:87">
      <c r="B1435" s="25">
        <f>'INPUT QRO'!B1435</f>
        <v>0</v>
      </c>
      <c r="C1435" s="20">
        <f>'INPUT QRO'!C1435</f>
        <v>0</v>
      </c>
      <c r="D1435" s="25">
        <f>'INPUT QRO'!D1435</f>
        <v>0</v>
      </c>
      <c r="E1435" s="20">
        <f>'INPUT QRO'!E1435</f>
        <v>0</v>
      </c>
      <c r="F1435" s="20">
        <f>'INPUT QRO'!F1435</f>
        <v>0</v>
      </c>
      <c r="G1435" s="20">
        <f>'INPUT QRO'!G1435</f>
        <v>0</v>
      </c>
      <c r="H1435" s="2" t="e">
        <f>'INPUT QRO'!H1435</f>
        <v>#N/A</v>
      </c>
      <c r="I1435" s="2" t="e">
        <f>'INPUT QRO'!I1435</f>
        <v>#N/A</v>
      </c>
      <c r="J1435" s="2">
        <f>'INPUT QRO'!J1435</f>
        <v>0</v>
      </c>
      <c r="K1435" s="2">
        <f>'INPUT QRO'!K1436</f>
        <v>0</v>
      </c>
      <c r="L1435" s="2">
        <f>'INPUT QRO'!L1436</f>
        <v>0</v>
      </c>
      <c r="M1435" s="2">
        <f>'INPUT QRO'!M1436</f>
        <v>0</v>
      </c>
      <c r="N1435" s="2">
        <f>'INPUT QRO'!N1436</f>
        <v>0</v>
      </c>
      <c r="O1435" s="2">
        <f>'INPUT QRO'!O1436</f>
        <v>0</v>
      </c>
      <c r="P1435" s="2">
        <f>'INPUT QRO'!P1436</f>
        <v>0</v>
      </c>
      <c r="Q1435" s="2">
        <f>'INPUT QRO'!Q1436</f>
        <v>0</v>
      </c>
      <c r="R1435" s="2">
        <f>'INPUT QRO'!R1436</f>
        <v>0</v>
      </c>
      <c r="S1435" s="2">
        <f>'INPUT QRO'!S1436</f>
        <v>0</v>
      </c>
      <c r="T1435" s="2">
        <f>'INPUT QRO'!T1436</f>
        <v>0</v>
      </c>
      <c r="U1435" s="2">
        <f>'INPUT QRO'!U1436</f>
        <v>0</v>
      </c>
      <c r="V1435" s="2">
        <f>'INPUT QRO'!V1436</f>
        <v>0</v>
      </c>
      <c r="W1435" s="2">
        <f>'INPUT QRO'!W1436</f>
        <v>0</v>
      </c>
      <c r="X1435" s="2">
        <f>'INPUT QRO'!X1436</f>
        <v>0</v>
      </c>
      <c r="Y1435" s="2">
        <f>'INPUT QRO'!Y1436</f>
        <v>0</v>
      </c>
      <c r="Z1435" s="2">
        <f>'INPUT QRO'!Z1436</f>
        <v>0</v>
      </c>
      <c r="AA1435" s="2">
        <f>'INPUT QRO'!AA1436</f>
        <v>0</v>
      </c>
      <c r="AB1435" s="2">
        <f>'INPUT QRO'!AB1436</f>
        <v>0</v>
      </c>
      <c r="AC1435" s="2">
        <f>'INPUT QRO'!AC1436</f>
        <v>0</v>
      </c>
      <c r="AD1435" s="2">
        <f>'INPUT QRO'!AD1436</f>
        <v>0</v>
      </c>
      <c r="AE1435" s="2">
        <f>'INPUT QRO'!AE1436</f>
        <v>0</v>
      </c>
      <c r="AF1435" s="2">
        <f>'INPUT QRO'!AF1436</f>
        <v>0</v>
      </c>
      <c r="AG1435" s="2">
        <f>'INPUT QRO'!AG1436</f>
        <v>0</v>
      </c>
      <c r="AH1435" s="2">
        <f>'INPUT QRO'!AH1436</f>
        <v>0</v>
      </c>
      <c r="AI1435" s="2">
        <f>'INPUT QRO'!AI1436</f>
        <v>0</v>
      </c>
      <c r="AJ1435" s="2">
        <f>'INPUT QRO'!AJ1436</f>
        <v>0</v>
      </c>
      <c r="AK1435" s="2">
        <f>'INPUT QRO'!AK1436</f>
        <v>0</v>
      </c>
      <c r="AL1435" s="2">
        <f>'INPUT QRO'!AL1436</f>
        <v>0</v>
      </c>
      <c r="AM1435" s="2">
        <f>'INPUT QRO'!AM1436</f>
        <v>0</v>
      </c>
      <c r="AN1435" s="2">
        <f>'INPUT QRO'!AN1436</f>
        <v>0</v>
      </c>
      <c r="AO1435" s="2">
        <f>'INPUT QRO'!AO1436</f>
        <v>0</v>
      </c>
      <c r="AP1435" s="2">
        <f>'INPUT QRO'!AP1436</f>
        <v>0</v>
      </c>
      <c r="AQ1435" s="2">
        <f>'INPUT QRO'!AQ1436</f>
        <v>0</v>
      </c>
      <c r="AR1435" s="2">
        <f>'INPUT QRO'!AR1436</f>
        <v>0</v>
      </c>
      <c r="AS1435" s="2">
        <f>'INPUT QRO'!AS1436</f>
        <v>0</v>
      </c>
      <c r="AT1435" s="2">
        <f>'INPUT QRO'!AT1436</f>
        <v>0</v>
      </c>
      <c r="AU1435" s="2">
        <f>'INPUT QRO'!AU1436</f>
        <v>0</v>
      </c>
      <c r="AV1435" s="2">
        <f>'INPUT QRO'!AY1436</f>
        <v>0</v>
      </c>
      <c r="AW1435" s="2">
        <f>'INPUT QRO'!AZ1436</f>
        <v>0</v>
      </c>
      <c r="AX1435" s="2">
        <f>'INPUT QRO'!BA1436</f>
        <v>0</v>
      </c>
      <c r="AY1435" s="2">
        <f>'INPUT QRO'!BB1436</f>
        <v>0</v>
      </c>
      <c r="AZ1435" s="2">
        <f>'INPUT QRO'!BC1436</f>
        <v>0</v>
      </c>
      <c r="BA1435" s="2">
        <f>'INPUT QRO'!BD1436</f>
        <v>0</v>
      </c>
      <c r="BB1435" s="2">
        <f>'INPUT QRO'!BE1436</f>
        <v>0</v>
      </c>
      <c r="BC1435" s="2">
        <f>'INPUT QRO'!BF1436</f>
        <v>0</v>
      </c>
      <c r="BD1435" s="2">
        <f>'INPUT QRO'!BG1436</f>
        <v>0</v>
      </c>
      <c r="BE1435" s="2">
        <f>'INPUT QRO'!BH1436</f>
        <v>0</v>
      </c>
      <c r="BF1435" s="2">
        <f>'INPUT QRO'!BI1436</f>
        <v>0</v>
      </c>
      <c r="BG1435" s="2">
        <f>'INPUT QRO'!BJ1436</f>
        <v>0</v>
      </c>
      <c r="BH1435" s="2">
        <f>'INPUT QRO'!BK1436</f>
        <v>0</v>
      </c>
      <c r="BI1435" s="2">
        <f>'INPUT QRO'!BL1436</f>
        <v>0</v>
      </c>
      <c r="BJ1435" s="2">
        <f>'INPUT QRO'!BM1436</f>
        <v>0</v>
      </c>
      <c r="BK1435" s="2">
        <f>'INPUT QRO'!BN1436</f>
        <v>0</v>
      </c>
      <c r="BL1435" s="2">
        <f>'INPUT QRO'!BO1436</f>
        <v>0</v>
      </c>
      <c r="BM1435" s="2">
        <f>'INPUT QRO'!BP1436</f>
        <v>0</v>
      </c>
      <c r="BN1435" s="2">
        <f>'INPUT QRO'!BQ1436</f>
        <v>0</v>
      </c>
      <c r="BO1435" s="2">
        <f>'INPUT QRO'!BR1436</f>
        <v>0</v>
      </c>
      <c r="BP1435" s="2">
        <f>'INPUT QRO'!BS1436</f>
        <v>0</v>
      </c>
      <c r="BQ1435" s="2">
        <f>'INPUT QRO'!BT1436</f>
        <v>0</v>
      </c>
      <c r="BR1435" s="2">
        <f>'INPUT QRO'!BU1436</f>
        <v>0</v>
      </c>
      <c r="BS1435" s="2">
        <f>'INPUT QRO'!BV1436</f>
        <v>0</v>
      </c>
      <c r="BT1435" s="2">
        <f>'INPUT QRO'!BW1436</f>
        <v>0</v>
      </c>
      <c r="BU1435" s="2">
        <f>'INPUT QRO'!BX1436</f>
        <v>0</v>
      </c>
      <c r="BV1435" s="2">
        <f>'INPUT QRO'!BY1436</f>
        <v>0</v>
      </c>
      <c r="BW1435" s="2">
        <f>'INPUT QRO'!BZ1436</f>
        <v>0</v>
      </c>
      <c r="BX1435" s="2">
        <f>'INPUT QRO'!CA1436</f>
        <v>0</v>
      </c>
      <c r="BY1435" s="2">
        <f>'INPUT QRO'!CB1436</f>
        <v>0</v>
      </c>
      <c r="BZ1435" s="2">
        <f>'INPUT QRO'!CC1436</f>
        <v>0</v>
      </c>
      <c r="CA1435" s="2">
        <f>'INPUT QRO'!CD1436</f>
        <v>0</v>
      </c>
      <c r="CB1435" s="2">
        <f>'INPUT QRO'!CE1436</f>
        <v>0</v>
      </c>
      <c r="CC1435" s="2">
        <f>'INPUT QRO'!CI1435</f>
        <v>0</v>
      </c>
      <c r="CD1435" s="76"/>
      <c r="CE1435" s="76"/>
      <c r="CF1435" s="91"/>
      <c r="CG1435" s="95">
        <f t="shared" si="22"/>
        <v>0</v>
      </c>
      <c r="CH1435" s="3"/>
      <c r="CI1435" s="3"/>
    </row>
    <row r="1436" spans="2:87">
      <c r="B1436" s="25">
        <f>'INPUT QRO'!B1436</f>
        <v>0</v>
      </c>
      <c r="C1436" s="20">
        <f>'INPUT QRO'!C1436</f>
        <v>0</v>
      </c>
      <c r="D1436" s="25">
        <f>'INPUT QRO'!D1436</f>
        <v>0</v>
      </c>
      <c r="E1436" s="20">
        <f>'INPUT QRO'!E1436</f>
        <v>0</v>
      </c>
      <c r="F1436" s="20">
        <f>'INPUT QRO'!F1436</f>
        <v>0</v>
      </c>
      <c r="G1436" s="20">
        <f>'INPUT QRO'!G1436</f>
        <v>0</v>
      </c>
      <c r="H1436" s="2" t="e">
        <f>'INPUT QRO'!H1436</f>
        <v>#N/A</v>
      </c>
      <c r="I1436" s="2" t="e">
        <f>'INPUT QRO'!I1436</f>
        <v>#N/A</v>
      </c>
      <c r="J1436" s="2">
        <f>'INPUT QRO'!J1436</f>
        <v>0</v>
      </c>
      <c r="K1436" s="2">
        <f>'INPUT QRO'!K1437</f>
        <v>0</v>
      </c>
      <c r="L1436" s="2">
        <f>'INPUT QRO'!L1437</f>
        <v>0</v>
      </c>
      <c r="M1436" s="2">
        <f>'INPUT QRO'!M1437</f>
        <v>0</v>
      </c>
      <c r="N1436" s="2">
        <f>'INPUT QRO'!N1437</f>
        <v>0</v>
      </c>
      <c r="O1436" s="2">
        <f>'INPUT QRO'!O1437</f>
        <v>0</v>
      </c>
      <c r="P1436" s="2">
        <f>'INPUT QRO'!P1437</f>
        <v>0</v>
      </c>
      <c r="Q1436" s="2">
        <f>'INPUT QRO'!Q1437</f>
        <v>0</v>
      </c>
      <c r="R1436" s="2">
        <f>'INPUT QRO'!R1437</f>
        <v>0</v>
      </c>
      <c r="S1436" s="2">
        <f>'INPUT QRO'!S1437</f>
        <v>0</v>
      </c>
      <c r="T1436" s="2">
        <f>'INPUT QRO'!T1437</f>
        <v>0</v>
      </c>
      <c r="U1436" s="2">
        <f>'INPUT QRO'!U1437</f>
        <v>0</v>
      </c>
      <c r="V1436" s="2">
        <f>'INPUT QRO'!V1437</f>
        <v>0</v>
      </c>
      <c r="W1436" s="2">
        <f>'INPUT QRO'!W1437</f>
        <v>0</v>
      </c>
      <c r="X1436" s="2">
        <f>'INPUT QRO'!X1437</f>
        <v>0</v>
      </c>
      <c r="Y1436" s="2">
        <f>'INPUT QRO'!Y1437</f>
        <v>0</v>
      </c>
      <c r="Z1436" s="2">
        <f>'INPUT QRO'!Z1437</f>
        <v>0</v>
      </c>
      <c r="AA1436" s="2">
        <f>'INPUT QRO'!AA1437</f>
        <v>0</v>
      </c>
      <c r="AB1436" s="2">
        <f>'INPUT QRO'!AB1437</f>
        <v>0</v>
      </c>
      <c r="AC1436" s="2">
        <f>'INPUT QRO'!AC1437</f>
        <v>0</v>
      </c>
      <c r="AD1436" s="2">
        <f>'INPUT QRO'!AD1437</f>
        <v>0</v>
      </c>
      <c r="AE1436" s="2">
        <f>'INPUT QRO'!AE1437</f>
        <v>0</v>
      </c>
      <c r="AF1436" s="2">
        <f>'INPUT QRO'!AF1437</f>
        <v>0</v>
      </c>
      <c r="AG1436" s="2">
        <f>'INPUT QRO'!AG1437</f>
        <v>0</v>
      </c>
      <c r="AH1436" s="2">
        <f>'INPUT QRO'!AH1437</f>
        <v>0</v>
      </c>
      <c r="AI1436" s="2">
        <f>'INPUT QRO'!AI1437</f>
        <v>0</v>
      </c>
      <c r="AJ1436" s="2">
        <f>'INPUT QRO'!AJ1437</f>
        <v>0</v>
      </c>
      <c r="AK1436" s="2">
        <f>'INPUT QRO'!AK1437</f>
        <v>0</v>
      </c>
      <c r="AL1436" s="2">
        <f>'INPUT QRO'!AL1437</f>
        <v>0</v>
      </c>
      <c r="AM1436" s="2">
        <f>'INPUT QRO'!AM1437</f>
        <v>0</v>
      </c>
      <c r="AN1436" s="2">
        <f>'INPUT QRO'!AN1437</f>
        <v>0</v>
      </c>
      <c r="AO1436" s="2">
        <f>'INPUT QRO'!AO1437</f>
        <v>0</v>
      </c>
      <c r="AP1436" s="2">
        <f>'INPUT QRO'!AP1437</f>
        <v>0</v>
      </c>
      <c r="AQ1436" s="2">
        <f>'INPUT QRO'!AQ1437</f>
        <v>0</v>
      </c>
      <c r="AR1436" s="2">
        <f>'INPUT QRO'!AR1437</f>
        <v>0</v>
      </c>
      <c r="AS1436" s="2">
        <f>'INPUT QRO'!AS1437</f>
        <v>0</v>
      </c>
      <c r="AT1436" s="2">
        <f>'INPUT QRO'!AT1437</f>
        <v>0</v>
      </c>
      <c r="AU1436" s="2">
        <f>'INPUT QRO'!AU1437</f>
        <v>0</v>
      </c>
      <c r="AV1436" s="2">
        <f>'INPUT QRO'!AY1437</f>
        <v>0</v>
      </c>
      <c r="AW1436" s="2">
        <f>'INPUT QRO'!AZ1437</f>
        <v>0</v>
      </c>
      <c r="AX1436" s="2">
        <f>'INPUT QRO'!BA1437</f>
        <v>0</v>
      </c>
      <c r="AY1436" s="2">
        <f>'INPUT QRO'!BB1437</f>
        <v>0</v>
      </c>
      <c r="AZ1436" s="2">
        <f>'INPUT QRO'!BC1437</f>
        <v>0</v>
      </c>
      <c r="BA1436" s="2">
        <f>'INPUT QRO'!BD1437</f>
        <v>0</v>
      </c>
      <c r="BB1436" s="2">
        <f>'INPUT QRO'!BE1437</f>
        <v>0</v>
      </c>
      <c r="BC1436" s="2">
        <f>'INPUT QRO'!BF1437</f>
        <v>0</v>
      </c>
      <c r="BD1436" s="2">
        <f>'INPUT QRO'!BG1437</f>
        <v>0</v>
      </c>
      <c r="BE1436" s="2">
        <f>'INPUT QRO'!BH1437</f>
        <v>0</v>
      </c>
      <c r="BF1436" s="2">
        <f>'INPUT QRO'!BI1437</f>
        <v>0</v>
      </c>
      <c r="BG1436" s="2">
        <f>'INPUT QRO'!BJ1437</f>
        <v>0</v>
      </c>
      <c r="BH1436" s="2">
        <f>'INPUT QRO'!BK1437</f>
        <v>0</v>
      </c>
      <c r="BI1436" s="2">
        <f>'INPUT QRO'!BL1437</f>
        <v>0</v>
      </c>
      <c r="BJ1436" s="2">
        <f>'INPUT QRO'!BM1437</f>
        <v>0</v>
      </c>
      <c r="BK1436" s="2">
        <f>'INPUT QRO'!BN1437</f>
        <v>0</v>
      </c>
      <c r="BL1436" s="2">
        <f>'INPUT QRO'!BO1437</f>
        <v>0</v>
      </c>
      <c r="BM1436" s="2">
        <f>'INPUT QRO'!BP1437</f>
        <v>0</v>
      </c>
      <c r="BN1436" s="2">
        <f>'INPUT QRO'!BQ1437</f>
        <v>0</v>
      </c>
      <c r="BO1436" s="2">
        <f>'INPUT QRO'!BR1437</f>
        <v>0</v>
      </c>
      <c r="BP1436" s="2">
        <f>'INPUT QRO'!BS1437</f>
        <v>0</v>
      </c>
      <c r="BQ1436" s="2">
        <f>'INPUT QRO'!BT1437</f>
        <v>0</v>
      </c>
      <c r="BR1436" s="2">
        <f>'INPUT QRO'!BU1437</f>
        <v>0</v>
      </c>
      <c r="BS1436" s="2">
        <f>'INPUT QRO'!BV1437</f>
        <v>0</v>
      </c>
      <c r="BT1436" s="2">
        <f>'INPUT QRO'!BW1437</f>
        <v>0</v>
      </c>
      <c r="BU1436" s="2">
        <f>'INPUT QRO'!BX1437</f>
        <v>0</v>
      </c>
      <c r="BV1436" s="2">
        <f>'INPUT QRO'!BY1437</f>
        <v>0</v>
      </c>
      <c r="BW1436" s="2">
        <f>'INPUT QRO'!BZ1437</f>
        <v>0</v>
      </c>
      <c r="BX1436" s="2">
        <f>'INPUT QRO'!CA1437</f>
        <v>0</v>
      </c>
      <c r="BY1436" s="2">
        <f>'INPUT QRO'!CB1437</f>
        <v>0</v>
      </c>
      <c r="BZ1436" s="2">
        <f>'INPUT QRO'!CC1437</f>
        <v>0</v>
      </c>
      <c r="CA1436" s="2">
        <f>'INPUT QRO'!CD1437</f>
        <v>0</v>
      </c>
      <c r="CB1436" s="2">
        <f>'INPUT QRO'!CE1437</f>
        <v>0</v>
      </c>
      <c r="CC1436" s="2">
        <f>'INPUT QRO'!CI1436</f>
        <v>0</v>
      </c>
      <c r="CD1436" s="76"/>
      <c r="CE1436" s="76"/>
      <c r="CF1436" s="91"/>
      <c r="CG1436" s="95">
        <f t="shared" si="22"/>
        <v>0</v>
      </c>
      <c r="CH1436" s="3"/>
      <c r="CI1436" s="3"/>
    </row>
    <row r="1437" spans="2:87">
      <c r="B1437" s="25">
        <f>'INPUT QRO'!B1437</f>
        <v>0</v>
      </c>
      <c r="C1437" s="20">
        <f>'INPUT QRO'!C1437</f>
        <v>0</v>
      </c>
      <c r="D1437" s="25">
        <f>'INPUT QRO'!D1437</f>
        <v>0</v>
      </c>
      <c r="E1437" s="20">
        <f>'INPUT QRO'!E1437</f>
        <v>0</v>
      </c>
      <c r="F1437" s="20">
        <f>'INPUT QRO'!F1437</f>
        <v>0</v>
      </c>
      <c r="G1437" s="20">
        <f>'INPUT QRO'!G1437</f>
        <v>0</v>
      </c>
      <c r="H1437" s="2" t="e">
        <f>'INPUT QRO'!H1437</f>
        <v>#N/A</v>
      </c>
      <c r="I1437" s="2" t="e">
        <f>'INPUT QRO'!I1437</f>
        <v>#N/A</v>
      </c>
      <c r="J1437" s="2">
        <f>'INPUT QRO'!J1437</f>
        <v>0</v>
      </c>
      <c r="K1437" s="2">
        <f>'INPUT QRO'!K1438</f>
        <v>0</v>
      </c>
      <c r="L1437" s="2">
        <f>'INPUT QRO'!L1438</f>
        <v>0</v>
      </c>
      <c r="M1437" s="2">
        <f>'INPUT QRO'!M1438</f>
        <v>0</v>
      </c>
      <c r="N1437" s="2">
        <f>'INPUT QRO'!N1438</f>
        <v>0</v>
      </c>
      <c r="O1437" s="2">
        <f>'INPUT QRO'!O1438</f>
        <v>0</v>
      </c>
      <c r="P1437" s="2">
        <f>'INPUT QRO'!P1438</f>
        <v>0</v>
      </c>
      <c r="Q1437" s="2">
        <f>'INPUT QRO'!Q1438</f>
        <v>0</v>
      </c>
      <c r="R1437" s="2">
        <f>'INPUT QRO'!R1438</f>
        <v>0</v>
      </c>
      <c r="S1437" s="2">
        <f>'INPUT QRO'!S1438</f>
        <v>0</v>
      </c>
      <c r="T1437" s="2">
        <f>'INPUT QRO'!T1438</f>
        <v>0</v>
      </c>
      <c r="U1437" s="2">
        <f>'INPUT QRO'!U1438</f>
        <v>0</v>
      </c>
      <c r="V1437" s="2">
        <f>'INPUT QRO'!V1438</f>
        <v>0</v>
      </c>
      <c r="W1437" s="2">
        <f>'INPUT QRO'!W1438</f>
        <v>0</v>
      </c>
      <c r="X1437" s="2">
        <f>'INPUT QRO'!X1438</f>
        <v>0</v>
      </c>
      <c r="Y1437" s="2">
        <f>'INPUT QRO'!Y1438</f>
        <v>0</v>
      </c>
      <c r="Z1437" s="2">
        <f>'INPUT QRO'!Z1438</f>
        <v>0</v>
      </c>
      <c r="AA1437" s="2">
        <f>'INPUT QRO'!AA1438</f>
        <v>0</v>
      </c>
      <c r="AB1437" s="2">
        <f>'INPUT QRO'!AB1438</f>
        <v>0</v>
      </c>
      <c r="AC1437" s="2">
        <f>'INPUT QRO'!AC1438</f>
        <v>0</v>
      </c>
      <c r="AD1437" s="2">
        <f>'INPUT QRO'!AD1438</f>
        <v>0</v>
      </c>
      <c r="AE1437" s="2">
        <f>'INPUT QRO'!AE1438</f>
        <v>0</v>
      </c>
      <c r="AF1437" s="2">
        <f>'INPUT QRO'!AF1438</f>
        <v>0</v>
      </c>
      <c r="AG1437" s="2">
        <f>'INPUT QRO'!AG1438</f>
        <v>0</v>
      </c>
      <c r="AH1437" s="2">
        <f>'INPUT QRO'!AH1438</f>
        <v>0</v>
      </c>
      <c r="AI1437" s="2">
        <f>'INPUT QRO'!AI1438</f>
        <v>0</v>
      </c>
      <c r="AJ1437" s="2">
        <f>'INPUT QRO'!AJ1438</f>
        <v>0</v>
      </c>
      <c r="AK1437" s="2">
        <f>'INPUT QRO'!AK1438</f>
        <v>0</v>
      </c>
      <c r="AL1437" s="2">
        <f>'INPUT QRO'!AL1438</f>
        <v>0</v>
      </c>
      <c r="AM1437" s="2">
        <f>'INPUT QRO'!AM1438</f>
        <v>0</v>
      </c>
      <c r="AN1437" s="2">
        <f>'INPUT QRO'!AN1438</f>
        <v>0</v>
      </c>
      <c r="AO1437" s="2">
        <f>'INPUT QRO'!AO1438</f>
        <v>0</v>
      </c>
      <c r="AP1437" s="2">
        <f>'INPUT QRO'!AP1438</f>
        <v>0</v>
      </c>
      <c r="AQ1437" s="2">
        <f>'INPUT QRO'!AQ1438</f>
        <v>0</v>
      </c>
      <c r="AR1437" s="2">
        <f>'INPUT QRO'!AR1438</f>
        <v>0</v>
      </c>
      <c r="AS1437" s="2">
        <f>'INPUT QRO'!AS1438</f>
        <v>0</v>
      </c>
      <c r="AT1437" s="2">
        <f>'INPUT QRO'!AT1438</f>
        <v>0</v>
      </c>
      <c r="AU1437" s="2">
        <f>'INPUT QRO'!AU1438</f>
        <v>0</v>
      </c>
      <c r="AV1437" s="2">
        <f>'INPUT QRO'!AY1438</f>
        <v>0</v>
      </c>
      <c r="AW1437" s="2">
        <f>'INPUT QRO'!AZ1438</f>
        <v>0</v>
      </c>
      <c r="AX1437" s="2">
        <f>'INPUT QRO'!BA1438</f>
        <v>0</v>
      </c>
      <c r="AY1437" s="2">
        <f>'INPUT QRO'!BB1438</f>
        <v>0</v>
      </c>
      <c r="AZ1437" s="2">
        <f>'INPUT QRO'!BC1438</f>
        <v>0</v>
      </c>
      <c r="BA1437" s="2">
        <f>'INPUT QRO'!BD1438</f>
        <v>0</v>
      </c>
      <c r="BB1437" s="2">
        <f>'INPUT QRO'!BE1438</f>
        <v>0</v>
      </c>
      <c r="BC1437" s="2">
        <f>'INPUT QRO'!BF1438</f>
        <v>0</v>
      </c>
      <c r="BD1437" s="2">
        <f>'INPUT QRO'!BG1438</f>
        <v>0</v>
      </c>
      <c r="BE1437" s="2">
        <f>'INPUT QRO'!BH1438</f>
        <v>0</v>
      </c>
      <c r="BF1437" s="2">
        <f>'INPUT QRO'!BI1438</f>
        <v>0</v>
      </c>
      <c r="BG1437" s="2">
        <f>'INPUT QRO'!BJ1438</f>
        <v>0</v>
      </c>
      <c r="BH1437" s="2">
        <f>'INPUT QRO'!BK1438</f>
        <v>0</v>
      </c>
      <c r="BI1437" s="2">
        <f>'INPUT QRO'!BL1438</f>
        <v>0</v>
      </c>
      <c r="BJ1437" s="2">
        <f>'INPUT QRO'!BM1438</f>
        <v>0</v>
      </c>
      <c r="BK1437" s="2">
        <f>'INPUT QRO'!BN1438</f>
        <v>0</v>
      </c>
      <c r="BL1437" s="2">
        <f>'INPUT QRO'!BO1438</f>
        <v>0</v>
      </c>
      <c r="BM1437" s="2">
        <f>'INPUT QRO'!BP1438</f>
        <v>0</v>
      </c>
      <c r="BN1437" s="2">
        <f>'INPUT QRO'!BQ1438</f>
        <v>0</v>
      </c>
      <c r="BO1437" s="2">
        <f>'INPUT QRO'!BR1438</f>
        <v>0</v>
      </c>
      <c r="BP1437" s="2">
        <f>'INPUT QRO'!BS1438</f>
        <v>0</v>
      </c>
      <c r="BQ1437" s="2">
        <f>'INPUT QRO'!BT1438</f>
        <v>0</v>
      </c>
      <c r="BR1437" s="2">
        <f>'INPUT QRO'!BU1438</f>
        <v>0</v>
      </c>
      <c r="BS1437" s="2">
        <f>'INPUT QRO'!BV1438</f>
        <v>0</v>
      </c>
      <c r="BT1437" s="2">
        <f>'INPUT QRO'!BW1438</f>
        <v>0</v>
      </c>
      <c r="BU1437" s="2">
        <f>'INPUT QRO'!BX1438</f>
        <v>0</v>
      </c>
      <c r="BV1437" s="2">
        <f>'INPUT QRO'!BY1438</f>
        <v>0</v>
      </c>
      <c r="BW1437" s="2">
        <f>'INPUT QRO'!BZ1438</f>
        <v>0</v>
      </c>
      <c r="BX1437" s="2">
        <f>'INPUT QRO'!CA1438</f>
        <v>0</v>
      </c>
      <c r="BY1437" s="2">
        <f>'INPUT QRO'!CB1438</f>
        <v>0</v>
      </c>
      <c r="BZ1437" s="2">
        <f>'INPUT QRO'!CC1438</f>
        <v>0</v>
      </c>
      <c r="CA1437" s="2">
        <f>'INPUT QRO'!CD1438</f>
        <v>0</v>
      </c>
      <c r="CB1437" s="2">
        <f>'INPUT QRO'!CE1438</f>
        <v>0</v>
      </c>
      <c r="CC1437" s="2">
        <f>'INPUT QRO'!CI1437</f>
        <v>0</v>
      </c>
      <c r="CD1437" s="76"/>
      <c r="CE1437" s="76"/>
      <c r="CF1437" s="91"/>
      <c r="CG1437" s="95">
        <f t="shared" si="22"/>
        <v>0</v>
      </c>
      <c r="CH1437" s="3"/>
      <c r="CI1437" s="3"/>
    </row>
    <row r="1438" spans="2:87">
      <c r="B1438" s="25">
        <f>'INPUT QRO'!B1438</f>
        <v>0</v>
      </c>
      <c r="C1438" s="20">
        <f>'INPUT QRO'!C1438</f>
        <v>0</v>
      </c>
      <c r="D1438" s="25">
        <f>'INPUT QRO'!D1438</f>
        <v>0</v>
      </c>
      <c r="E1438" s="20">
        <f>'INPUT QRO'!E1438</f>
        <v>0</v>
      </c>
      <c r="F1438" s="20">
        <f>'INPUT QRO'!F1438</f>
        <v>0</v>
      </c>
      <c r="G1438" s="20">
        <f>'INPUT QRO'!G1438</f>
        <v>0</v>
      </c>
      <c r="H1438" s="2" t="e">
        <f>'INPUT QRO'!H1438</f>
        <v>#N/A</v>
      </c>
      <c r="I1438" s="2" t="e">
        <f>'INPUT QRO'!I1438</f>
        <v>#N/A</v>
      </c>
      <c r="J1438" s="2">
        <f>'INPUT QRO'!J1438</f>
        <v>0</v>
      </c>
      <c r="K1438" s="2">
        <f>'INPUT QRO'!K1439</f>
        <v>0</v>
      </c>
      <c r="L1438" s="2">
        <f>'INPUT QRO'!L1439</f>
        <v>0</v>
      </c>
      <c r="M1438" s="2">
        <f>'INPUT QRO'!M1439</f>
        <v>0</v>
      </c>
      <c r="N1438" s="2">
        <f>'INPUT QRO'!N1439</f>
        <v>0</v>
      </c>
      <c r="O1438" s="2">
        <f>'INPUT QRO'!O1439</f>
        <v>0</v>
      </c>
      <c r="P1438" s="2">
        <f>'INPUT QRO'!P1439</f>
        <v>0</v>
      </c>
      <c r="Q1438" s="2">
        <f>'INPUT QRO'!Q1439</f>
        <v>0</v>
      </c>
      <c r="R1438" s="2">
        <f>'INPUT QRO'!R1439</f>
        <v>0</v>
      </c>
      <c r="S1438" s="2">
        <f>'INPUT QRO'!S1439</f>
        <v>0</v>
      </c>
      <c r="T1438" s="2">
        <f>'INPUT QRO'!T1439</f>
        <v>0</v>
      </c>
      <c r="U1438" s="2">
        <f>'INPUT QRO'!U1439</f>
        <v>0</v>
      </c>
      <c r="V1438" s="2">
        <f>'INPUT QRO'!V1439</f>
        <v>0</v>
      </c>
      <c r="W1438" s="2">
        <f>'INPUT QRO'!W1439</f>
        <v>0</v>
      </c>
      <c r="X1438" s="2">
        <f>'INPUT QRO'!X1439</f>
        <v>0</v>
      </c>
      <c r="Y1438" s="2">
        <f>'INPUT QRO'!Y1439</f>
        <v>0</v>
      </c>
      <c r="Z1438" s="2">
        <f>'INPUT QRO'!Z1439</f>
        <v>0</v>
      </c>
      <c r="AA1438" s="2">
        <f>'INPUT QRO'!AA1439</f>
        <v>0</v>
      </c>
      <c r="AB1438" s="2">
        <f>'INPUT QRO'!AB1439</f>
        <v>0</v>
      </c>
      <c r="AC1438" s="2">
        <f>'INPUT QRO'!AC1439</f>
        <v>0</v>
      </c>
      <c r="AD1438" s="2">
        <f>'INPUT QRO'!AD1439</f>
        <v>0</v>
      </c>
      <c r="AE1438" s="2">
        <f>'INPUT QRO'!AE1439</f>
        <v>0</v>
      </c>
      <c r="AF1438" s="2">
        <f>'INPUT QRO'!AF1439</f>
        <v>0</v>
      </c>
      <c r="AG1438" s="2">
        <f>'INPUT QRO'!AG1439</f>
        <v>0</v>
      </c>
      <c r="AH1438" s="2">
        <f>'INPUT QRO'!AH1439</f>
        <v>0</v>
      </c>
      <c r="AI1438" s="2">
        <f>'INPUT QRO'!AI1439</f>
        <v>0</v>
      </c>
      <c r="AJ1438" s="2">
        <f>'INPUT QRO'!AJ1439</f>
        <v>0</v>
      </c>
      <c r="AK1438" s="2">
        <f>'INPUT QRO'!AK1439</f>
        <v>0</v>
      </c>
      <c r="AL1438" s="2">
        <f>'INPUT QRO'!AL1439</f>
        <v>0</v>
      </c>
      <c r="AM1438" s="2">
        <f>'INPUT QRO'!AM1439</f>
        <v>0</v>
      </c>
      <c r="AN1438" s="2">
        <f>'INPUT QRO'!AN1439</f>
        <v>0</v>
      </c>
      <c r="AO1438" s="2">
        <f>'INPUT QRO'!AO1439</f>
        <v>0</v>
      </c>
      <c r="AP1438" s="2">
        <f>'INPUT QRO'!AP1439</f>
        <v>0</v>
      </c>
      <c r="AQ1438" s="2">
        <f>'INPUT QRO'!AQ1439</f>
        <v>0</v>
      </c>
      <c r="AR1438" s="2">
        <f>'INPUT QRO'!AR1439</f>
        <v>0</v>
      </c>
      <c r="AS1438" s="2">
        <f>'INPUT QRO'!AS1439</f>
        <v>0</v>
      </c>
      <c r="AT1438" s="2">
        <f>'INPUT QRO'!AT1439</f>
        <v>0</v>
      </c>
      <c r="AU1438" s="2">
        <f>'INPUT QRO'!AU1439</f>
        <v>0</v>
      </c>
      <c r="AV1438" s="2">
        <f>'INPUT QRO'!AY1439</f>
        <v>0</v>
      </c>
      <c r="AW1438" s="2">
        <f>'INPUT QRO'!AZ1439</f>
        <v>0</v>
      </c>
      <c r="AX1438" s="2">
        <f>'INPUT QRO'!BA1439</f>
        <v>0</v>
      </c>
      <c r="AY1438" s="2">
        <f>'INPUT QRO'!BB1439</f>
        <v>0</v>
      </c>
      <c r="AZ1438" s="2">
        <f>'INPUT QRO'!BC1439</f>
        <v>0</v>
      </c>
      <c r="BA1438" s="2">
        <f>'INPUT QRO'!BD1439</f>
        <v>0</v>
      </c>
      <c r="BB1438" s="2">
        <f>'INPUT QRO'!BE1439</f>
        <v>0</v>
      </c>
      <c r="BC1438" s="2">
        <f>'INPUT QRO'!BF1439</f>
        <v>0</v>
      </c>
      <c r="BD1438" s="2">
        <f>'INPUT QRO'!BG1439</f>
        <v>0</v>
      </c>
      <c r="BE1438" s="2">
        <f>'INPUT QRO'!BH1439</f>
        <v>0</v>
      </c>
      <c r="BF1438" s="2">
        <f>'INPUT QRO'!BI1439</f>
        <v>0</v>
      </c>
      <c r="BG1438" s="2">
        <f>'INPUT QRO'!BJ1439</f>
        <v>0</v>
      </c>
      <c r="BH1438" s="2">
        <f>'INPUT QRO'!BK1439</f>
        <v>0</v>
      </c>
      <c r="BI1438" s="2">
        <f>'INPUT QRO'!BL1439</f>
        <v>0</v>
      </c>
      <c r="BJ1438" s="2">
        <f>'INPUT QRO'!BM1439</f>
        <v>0</v>
      </c>
      <c r="BK1438" s="2">
        <f>'INPUT QRO'!BN1439</f>
        <v>0</v>
      </c>
      <c r="BL1438" s="2">
        <f>'INPUT QRO'!BO1439</f>
        <v>0</v>
      </c>
      <c r="BM1438" s="2">
        <f>'INPUT QRO'!BP1439</f>
        <v>0</v>
      </c>
      <c r="BN1438" s="2">
        <f>'INPUT QRO'!BQ1439</f>
        <v>0</v>
      </c>
      <c r="BO1438" s="2">
        <f>'INPUT QRO'!BR1439</f>
        <v>0</v>
      </c>
      <c r="BP1438" s="2">
        <f>'INPUT QRO'!BS1439</f>
        <v>0</v>
      </c>
      <c r="BQ1438" s="2">
        <f>'INPUT QRO'!BT1439</f>
        <v>0</v>
      </c>
      <c r="BR1438" s="2">
        <f>'INPUT QRO'!BU1439</f>
        <v>0</v>
      </c>
      <c r="BS1438" s="2">
        <f>'INPUT QRO'!BV1439</f>
        <v>0</v>
      </c>
      <c r="BT1438" s="2">
        <f>'INPUT QRO'!BW1439</f>
        <v>0</v>
      </c>
      <c r="BU1438" s="2">
        <f>'INPUT QRO'!BX1439</f>
        <v>0</v>
      </c>
      <c r="BV1438" s="2">
        <f>'INPUT QRO'!BY1439</f>
        <v>0</v>
      </c>
      <c r="BW1438" s="2">
        <f>'INPUT QRO'!BZ1439</f>
        <v>0</v>
      </c>
      <c r="BX1438" s="2">
        <f>'INPUT QRO'!CA1439</f>
        <v>0</v>
      </c>
      <c r="BY1438" s="2">
        <f>'INPUT QRO'!CB1439</f>
        <v>0</v>
      </c>
      <c r="BZ1438" s="2">
        <f>'INPUT QRO'!CC1439</f>
        <v>0</v>
      </c>
      <c r="CA1438" s="2">
        <f>'INPUT QRO'!CD1439</f>
        <v>0</v>
      </c>
      <c r="CB1438" s="2">
        <f>'INPUT QRO'!CE1439</f>
        <v>0</v>
      </c>
      <c r="CC1438" s="2">
        <f>'INPUT QRO'!CI1438</f>
        <v>0</v>
      </c>
      <c r="CD1438" s="76"/>
      <c r="CE1438" s="76"/>
      <c r="CF1438" s="91"/>
      <c r="CG1438" s="95">
        <f t="shared" si="22"/>
        <v>0</v>
      </c>
      <c r="CH1438" s="3"/>
      <c r="CI1438" s="3"/>
    </row>
    <row r="1439" spans="2:87">
      <c r="B1439" s="25">
        <f>'INPUT QRO'!B1439</f>
        <v>0</v>
      </c>
      <c r="C1439" s="20">
        <f>'INPUT QRO'!C1439</f>
        <v>0</v>
      </c>
      <c r="D1439" s="25">
        <f>'INPUT QRO'!D1439</f>
        <v>0</v>
      </c>
      <c r="E1439" s="20">
        <f>'INPUT QRO'!E1439</f>
        <v>0</v>
      </c>
      <c r="F1439" s="20">
        <f>'INPUT QRO'!F1439</f>
        <v>0</v>
      </c>
      <c r="G1439" s="20">
        <f>'INPUT QRO'!G1439</f>
        <v>0</v>
      </c>
      <c r="H1439" s="2" t="e">
        <f>'INPUT QRO'!H1439</f>
        <v>#N/A</v>
      </c>
      <c r="I1439" s="2" t="e">
        <f>'INPUT QRO'!I1439</f>
        <v>#N/A</v>
      </c>
      <c r="J1439" s="2">
        <f>'INPUT QRO'!J1439</f>
        <v>0</v>
      </c>
      <c r="K1439" s="2">
        <f>'INPUT QRO'!K1440</f>
        <v>0</v>
      </c>
      <c r="L1439" s="2">
        <f>'INPUT QRO'!L1440</f>
        <v>0</v>
      </c>
      <c r="M1439" s="2">
        <f>'INPUT QRO'!M1440</f>
        <v>0</v>
      </c>
      <c r="N1439" s="2">
        <f>'INPUT QRO'!N1440</f>
        <v>0</v>
      </c>
      <c r="O1439" s="2">
        <f>'INPUT QRO'!O1440</f>
        <v>0</v>
      </c>
      <c r="P1439" s="2">
        <f>'INPUT QRO'!P1440</f>
        <v>0</v>
      </c>
      <c r="Q1439" s="2">
        <f>'INPUT QRO'!Q1440</f>
        <v>0</v>
      </c>
      <c r="R1439" s="2">
        <f>'INPUT QRO'!R1440</f>
        <v>0</v>
      </c>
      <c r="S1439" s="2">
        <f>'INPUT QRO'!S1440</f>
        <v>0</v>
      </c>
      <c r="T1439" s="2">
        <f>'INPUT QRO'!T1440</f>
        <v>0</v>
      </c>
      <c r="U1439" s="2">
        <f>'INPUT QRO'!U1440</f>
        <v>0</v>
      </c>
      <c r="V1439" s="2">
        <f>'INPUT QRO'!V1440</f>
        <v>0</v>
      </c>
      <c r="W1439" s="2">
        <f>'INPUT QRO'!W1440</f>
        <v>0</v>
      </c>
      <c r="X1439" s="2">
        <f>'INPUT QRO'!X1440</f>
        <v>0</v>
      </c>
      <c r="Y1439" s="2">
        <f>'INPUT QRO'!Y1440</f>
        <v>0</v>
      </c>
      <c r="Z1439" s="2">
        <f>'INPUT QRO'!Z1440</f>
        <v>0</v>
      </c>
      <c r="AA1439" s="2">
        <f>'INPUT QRO'!AA1440</f>
        <v>0</v>
      </c>
      <c r="AB1439" s="2">
        <f>'INPUT QRO'!AB1440</f>
        <v>0</v>
      </c>
      <c r="AC1439" s="2">
        <f>'INPUT QRO'!AC1440</f>
        <v>0</v>
      </c>
      <c r="AD1439" s="2">
        <f>'INPUT QRO'!AD1440</f>
        <v>0</v>
      </c>
      <c r="AE1439" s="2">
        <f>'INPUT QRO'!AE1440</f>
        <v>0</v>
      </c>
      <c r="AF1439" s="2">
        <f>'INPUT QRO'!AF1440</f>
        <v>0</v>
      </c>
      <c r="AG1439" s="2">
        <f>'INPUT QRO'!AG1440</f>
        <v>0</v>
      </c>
      <c r="AH1439" s="2">
        <f>'INPUT QRO'!AH1440</f>
        <v>0</v>
      </c>
      <c r="AI1439" s="2">
        <f>'INPUT QRO'!AI1440</f>
        <v>0</v>
      </c>
      <c r="AJ1439" s="2">
        <f>'INPUT QRO'!AJ1440</f>
        <v>0</v>
      </c>
      <c r="AK1439" s="2">
        <f>'INPUT QRO'!AK1440</f>
        <v>0</v>
      </c>
      <c r="AL1439" s="2">
        <f>'INPUT QRO'!AL1440</f>
        <v>0</v>
      </c>
      <c r="AM1439" s="2">
        <f>'INPUT QRO'!AM1440</f>
        <v>0</v>
      </c>
      <c r="AN1439" s="2">
        <f>'INPUT QRO'!AN1440</f>
        <v>0</v>
      </c>
      <c r="AO1439" s="2">
        <f>'INPUT QRO'!AO1440</f>
        <v>0</v>
      </c>
      <c r="AP1439" s="2">
        <f>'INPUT QRO'!AP1440</f>
        <v>0</v>
      </c>
      <c r="AQ1439" s="2">
        <f>'INPUT QRO'!AQ1440</f>
        <v>0</v>
      </c>
      <c r="AR1439" s="2">
        <f>'INPUT QRO'!AR1440</f>
        <v>0</v>
      </c>
      <c r="AS1439" s="2">
        <f>'INPUT QRO'!AS1440</f>
        <v>0</v>
      </c>
      <c r="AT1439" s="2">
        <f>'INPUT QRO'!AT1440</f>
        <v>0</v>
      </c>
      <c r="AU1439" s="2">
        <f>'INPUT QRO'!AU1440</f>
        <v>0</v>
      </c>
      <c r="AV1439" s="2">
        <f>'INPUT QRO'!AY1440</f>
        <v>0</v>
      </c>
      <c r="AW1439" s="2">
        <f>'INPUT QRO'!AZ1440</f>
        <v>0</v>
      </c>
      <c r="AX1439" s="2">
        <f>'INPUT QRO'!BA1440</f>
        <v>0</v>
      </c>
      <c r="AY1439" s="2">
        <f>'INPUT QRO'!BB1440</f>
        <v>0</v>
      </c>
      <c r="AZ1439" s="2">
        <f>'INPUT QRO'!BC1440</f>
        <v>0</v>
      </c>
      <c r="BA1439" s="2">
        <f>'INPUT QRO'!BD1440</f>
        <v>0</v>
      </c>
      <c r="BB1439" s="2">
        <f>'INPUT QRO'!BE1440</f>
        <v>0</v>
      </c>
      <c r="BC1439" s="2">
        <f>'INPUT QRO'!BF1440</f>
        <v>0</v>
      </c>
      <c r="BD1439" s="2">
        <f>'INPUT QRO'!BG1440</f>
        <v>0</v>
      </c>
      <c r="BE1439" s="2">
        <f>'INPUT QRO'!BH1440</f>
        <v>0</v>
      </c>
      <c r="BF1439" s="2">
        <f>'INPUT QRO'!BI1440</f>
        <v>0</v>
      </c>
      <c r="BG1439" s="2">
        <f>'INPUT QRO'!BJ1440</f>
        <v>0</v>
      </c>
      <c r="BH1439" s="2">
        <f>'INPUT QRO'!BK1440</f>
        <v>0</v>
      </c>
      <c r="BI1439" s="2">
        <f>'INPUT QRO'!BL1440</f>
        <v>0</v>
      </c>
      <c r="BJ1439" s="2">
        <f>'INPUT QRO'!BM1440</f>
        <v>0</v>
      </c>
      <c r="BK1439" s="2">
        <f>'INPUT QRO'!BN1440</f>
        <v>0</v>
      </c>
      <c r="BL1439" s="2">
        <f>'INPUT QRO'!BO1440</f>
        <v>0</v>
      </c>
      <c r="BM1439" s="2">
        <f>'INPUT QRO'!BP1440</f>
        <v>0</v>
      </c>
      <c r="BN1439" s="2">
        <f>'INPUT QRO'!BQ1440</f>
        <v>0</v>
      </c>
      <c r="BO1439" s="2">
        <f>'INPUT QRO'!BR1440</f>
        <v>0</v>
      </c>
      <c r="BP1439" s="2">
        <f>'INPUT QRO'!BS1440</f>
        <v>0</v>
      </c>
      <c r="BQ1439" s="2">
        <f>'INPUT QRO'!BT1440</f>
        <v>0</v>
      </c>
      <c r="BR1439" s="2">
        <f>'INPUT QRO'!BU1440</f>
        <v>0</v>
      </c>
      <c r="BS1439" s="2">
        <f>'INPUT QRO'!BV1440</f>
        <v>0</v>
      </c>
      <c r="BT1439" s="2">
        <f>'INPUT QRO'!BW1440</f>
        <v>0</v>
      </c>
      <c r="BU1439" s="2">
        <f>'INPUT QRO'!BX1440</f>
        <v>0</v>
      </c>
      <c r="BV1439" s="2">
        <f>'INPUT QRO'!BY1440</f>
        <v>0</v>
      </c>
      <c r="BW1439" s="2">
        <f>'INPUT QRO'!BZ1440</f>
        <v>0</v>
      </c>
      <c r="BX1439" s="2">
        <f>'INPUT QRO'!CA1440</f>
        <v>0</v>
      </c>
      <c r="BY1439" s="2">
        <f>'INPUT QRO'!CB1440</f>
        <v>0</v>
      </c>
      <c r="BZ1439" s="2">
        <f>'INPUT QRO'!CC1440</f>
        <v>0</v>
      </c>
      <c r="CA1439" s="2">
        <f>'INPUT QRO'!CD1440</f>
        <v>0</v>
      </c>
      <c r="CB1439" s="2">
        <f>'INPUT QRO'!CE1440</f>
        <v>0</v>
      </c>
      <c r="CC1439" s="2">
        <f>'INPUT QRO'!CI1439</f>
        <v>0</v>
      </c>
      <c r="CD1439" s="76"/>
      <c r="CE1439" s="76"/>
      <c r="CF1439" s="91"/>
      <c r="CG1439" s="95">
        <f t="shared" si="22"/>
        <v>0</v>
      </c>
      <c r="CH1439" s="3"/>
      <c r="CI1439" s="3"/>
    </row>
    <row r="1440" spans="2:87">
      <c r="B1440" s="25">
        <f>'INPUT QRO'!B1440</f>
        <v>0</v>
      </c>
      <c r="C1440" s="20">
        <f>'INPUT QRO'!C1440</f>
        <v>0</v>
      </c>
      <c r="D1440" s="25">
        <f>'INPUT QRO'!D1440</f>
        <v>0</v>
      </c>
      <c r="E1440" s="20">
        <f>'INPUT QRO'!E1440</f>
        <v>0</v>
      </c>
      <c r="F1440" s="20">
        <f>'INPUT QRO'!F1440</f>
        <v>0</v>
      </c>
      <c r="G1440" s="20">
        <f>'INPUT QRO'!G1440</f>
        <v>0</v>
      </c>
      <c r="H1440" s="2" t="e">
        <f>'INPUT QRO'!H1440</f>
        <v>#N/A</v>
      </c>
      <c r="I1440" s="2" t="e">
        <f>'INPUT QRO'!I1440</f>
        <v>#N/A</v>
      </c>
      <c r="J1440" s="2">
        <f>'INPUT QRO'!J1440</f>
        <v>0</v>
      </c>
      <c r="K1440" s="2">
        <f>'INPUT QRO'!K1441</f>
        <v>0</v>
      </c>
      <c r="L1440" s="2">
        <f>'INPUT QRO'!L1441</f>
        <v>0</v>
      </c>
      <c r="M1440" s="2">
        <f>'INPUT QRO'!M1441</f>
        <v>0</v>
      </c>
      <c r="N1440" s="2">
        <f>'INPUT QRO'!N1441</f>
        <v>0</v>
      </c>
      <c r="O1440" s="2">
        <f>'INPUT QRO'!O1441</f>
        <v>0</v>
      </c>
      <c r="P1440" s="2">
        <f>'INPUT QRO'!P1441</f>
        <v>0</v>
      </c>
      <c r="Q1440" s="2">
        <f>'INPUT QRO'!Q1441</f>
        <v>0</v>
      </c>
      <c r="R1440" s="2">
        <f>'INPUT QRO'!R1441</f>
        <v>0</v>
      </c>
      <c r="S1440" s="2">
        <f>'INPUT QRO'!S1441</f>
        <v>0</v>
      </c>
      <c r="T1440" s="2">
        <f>'INPUT QRO'!T1441</f>
        <v>0</v>
      </c>
      <c r="U1440" s="2">
        <f>'INPUT QRO'!U1441</f>
        <v>0</v>
      </c>
      <c r="V1440" s="2">
        <f>'INPUT QRO'!V1441</f>
        <v>0</v>
      </c>
      <c r="W1440" s="2">
        <f>'INPUT QRO'!W1441</f>
        <v>0</v>
      </c>
      <c r="X1440" s="2">
        <f>'INPUT QRO'!X1441</f>
        <v>0</v>
      </c>
      <c r="Y1440" s="2">
        <f>'INPUT QRO'!Y1441</f>
        <v>0</v>
      </c>
      <c r="Z1440" s="2">
        <f>'INPUT QRO'!Z1441</f>
        <v>0</v>
      </c>
      <c r="AA1440" s="2">
        <f>'INPUT QRO'!AA1441</f>
        <v>0</v>
      </c>
      <c r="AB1440" s="2">
        <f>'INPUT QRO'!AB1441</f>
        <v>0</v>
      </c>
      <c r="AC1440" s="2">
        <f>'INPUT QRO'!AC1441</f>
        <v>0</v>
      </c>
      <c r="AD1440" s="2">
        <f>'INPUT QRO'!AD1441</f>
        <v>0</v>
      </c>
      <c r="AE1440" s="2">
        <f>'INPUT QRO'!AE1441</f>
        <v>0</v>
      </c>
      <c r="AF1440" s="2">
        <f>'INPUT QRO'!AF1441</f>
        <v>0</v>
      </c>
      <c r="AG1440" s="2">
        <f>'INPUT QRO'!AG1441</f>
        <v>0</v>
      </c>
      <c r="AH1440" s="2">
        <f>'INPUT QRO'!AH1441</f>
        <v>0</v>
      </c>
      <c r="AI1440" s="2">
        <f>'INPUT QRO'!AI1441</f>
        <v>0</v>
      </c>
      <c r="AJ1440" s="2">
        <f>'INPUT QRO'!AJ1441</f>
        <v>0</v>
      </c>
      <c r="AK1440" s="2">
        <f>'INPUT QRO'!AK1441</f>
        <v>0</v>
      </c>
      <c r="AL1440" s="2">
        <f>'INPUT QRO'!AL1441</f>
        <v>0</v>
      </c>
      <c r="AM1440" s="2">
        <f>'INPUT QRO'!AM1441</f>
        <v>0</v>
      </c>
      <c r="AN1440" s="2">
        <f>'INPUT QRO'!AN1441</f>
        <v>0</v>
      </c>
      <c r="AO1440" s="2">
        <f>'INPUT QRO'!AO1441</f>
        <v>0</v>
      </c>
      <c r="AP1440" s="2">
        <f>'INPUT QRO'!AP1441</f>
        <v>0</v>
      </c>
      <c r="AQ1440" s="2">
        <f>'INPUT QRO'!AQ1441</f>
        <v>0</v>
      </c>
      <c r="AR1440" s="2">
        <f>'INPUT QRO'!AR1441</f>
        <v>0</v>
      </c>
      <c r="AS1440" s="2">
        <f>'INPUT QRO'!AS1441</f>
        <v>0</v>
      </c>
      <c r="AT1440" s="2">
        <f>'INPUT QRO'!AT1441</f>
        <v>0</v>
      </c>
      <c r="AU1440" s="2">
        <f>'INPUT QRO'!AU1441</f>
        <v>0</v>
      </c>
      <c r="AV1440" s="2">
        <f>'INPUT QRO'!AY1441</f>
        <v>0</v>
      </c>
      <c r="AW1440" s="2">
        <f>'INPUT QRO'!AZ1441</f>
        <v>0</v>
      </c>
      <c r="AX1440" s="2">
        <f>'INPUT QRO'!BA1441</f>
        <v>0</v>
      </c>
      <c r="AY1440" s="2">
        <f>'INPUT QRO'!BB1441</f>
        <v>0</v>
      </c>
      <c r="AZ1440" s="2">
        <f>'INPUT QRO'!BC1441</f>
        <v>0</v>
      </c>
      <c r="BA1440" s="2">
        <f>'INPUT QRO'!BD1441</f>
        <v>0</v>
      </c>
      <c r="BB1440" s="2">
        <f>'INPUT QRO'!BE1441</f>
        <v>0</v>
      </c>
      <c r="BC1440" s="2">
        <f>'INPUT QRO'!BF1441</f>
        <v>0</v>
      </c>
      <c r="BD1440" s="2">
        <f>'INPUT QRO'!BG1441</f>
        <v>0</v>
      </c>
      <c r="BE1440" s="2">
        <f>'INPUT QRO'!BH1441</f>
        <v>0</v>
      </c>
      <c r="BF1440" s="2">
        <f>'INPUT QRO'!BI1441</f>
        <v>0</v>
      </c>
      <c r="BG1440" s="2">
        <f>'INPUT QRO'!BJ1441</f>
        <v>0</v>
      </c>
      <c r="BH1440" s="2">
        <f>'INPUT QRO'!BK1441</f>
        <v>0</v>
      </c>
      <c r="BI1440" s="2">
        <f>'INPUT QRO'!BL1441</f>
        <v>0</v>
      </c>
      <c r="BJ1440" s="2">
        <f>'INPUT QRO'!BM1441</f>
        <v>0</v>
      </c>
      <c r="BK1440" s="2">
        <f>'INPUT QRO'!BN1441</f>
        <v>0</v>
      </c>
      <c r="BL1440" s="2">
        <f>'INPUT QRO'!BO1441</f>
        <v>0</v>
      </c>
      <c r="BM1440" s="2">
        <f>'INPUT QRO'!BP1441</f>
        <v>0</v>
      </c>
      <c r="BN1440" s="2">
        <f>'INPUT QRO'!BQ1441</f>
        <v>0</v>
      </c>
      <c r="BO1440" s="2">
        <f>'INPUT QRO'!BR1441</f>
        <v>0</v>
      </c>
      <c r="BP1440" s="2">
        <f>'INPUT QRO'!BS1441</f>
        <v>0</v>
      </c>
      <c r="BQ1440" s="2">
        <f>'INPUT QRO'!BT1441</f>
        <v>0</v>
      </c>
      <c r="BR1440" s="2">
        <f>'INPUT QRO'!BU1441</f>
        <v>0</v>
      </c>
      <c r="BS1440" s="2">
        <f>'INPUT QRO'!BV1441</f>
        <v>0</v>
      </c>
      <c r="BT1440" s="2">
        <f>'INPUT QRO'!BW1441</f>
        <v>0</v>
      </c>
      <c r="BU1440" s="2">
        <f>'INPUT QRO'!BX1441</f>
        <v>0</v>
      </c>
      <c r="BV1440" s="2">
        <f>'INPUT QRO'!BY1441</f>
        <v>0</v>
      </c>
      <c r="BW1440" s="2">
        <f>'INPUT QRO'!BZ1441</f>
        <v>0</v>
      </c>
      <c r="BX1440" s="2">
        <f>'INPUT QRO'!CA1441</f>
        <v>0</v>
      </c>
      <c r="BY1440" s="2">
        <f>'INPUT QRO'!CB1441</f>
        <v>0</v>
      </c>
      <c r="BZ1440" s="2">
        <f>'INPUT QRO'!CC1441</f>
        <v>0</v>
      </c>
      <c r="CA1440" s="2">
        <f>'INPUT QRO'!CD1441</f>
        <v>0</v>
      </c>
      <c r="CB1440" s="2">
        <f>'INPUT QRO'!CE1441</f>
        <v>0</v>
      </c>
      <c r="CC1440" s="2">
        <f>'INPUT QRO'!CI1440</f>
        <v>0</v>
      </c>
      <c r="CD1440" s="76"/>
      <c r="CE1440" s="76"/>
      <c r="CF1440" s="91"/>
      <c r="CG1440" s="95">
        <f t="shared" si="22"/>
        <v>0</v>
      </c>
      <c r="CH1440" s="3"/>
      <c r="CI1440" s="3"/>
    </row>
    <row r="1441" spans="2:87">
      <c r="B1441" s="25">
        <f>'INPUT QRO'!B1441</f>
        <v>0</v>
      </c>
      <c r="C1441" s="20">
        <f>'INPUT QRO'!C1441</f>
        <v>0</v>
      </c>
      <c r="D1441" s="25">
        <f>'INPUT QRO'!D1441</f>
        <v>0</v>
      </c>
      <c r="E1441" s="20">
        <f>'INPUT QRO'!E1441</f>
        <v>0</v>
      </c>
      <c r="F1441" s="20">
        <f>'INPUT QRO'!F1441</f>
        <v>0</v>
      </c>
      <c r="G1441" s="20">
        <f>'INPUT QRO'!G1441</f>
        <v>0</v>
      </c>
      <c r="H1441" s="2" t="e">
        <f>'INPUT QRO'!H1441</f>
        <v>#N/A</v>
      </c>
      <c r="I1441" s="2" t="e">
        <f>'INPUT QRO'!I1441</f>
        <v>#N/A</v>
      </c>
      <c r="J1441" s="2">
        <f>'INPUT QRO'!J1441</f>
        <v>0</v>
      </c>
      <c r="K1441" s="2">
        <f>'INPUT QRO'!K1442</f>
        <v>0</v>
      </c>
      <c r="L1441" s="2">
        <f>'INPUT QRO'!L1442</f>
        <v>0</v>
      </c>
      <c r="M1441" s="2">
        <f>'INPUT QRO'!M1442</f>
        <v>0</v>
      </c>
      <c r="N1441" s="2">
        <f>'INPUT QRO'!N1442</f>
        <v>0</v>
      </c>
      <c r="O1441" s="2">
        <f>'INPUT QRO'!O1442</f>
        <v>0</v>
      </c>
      <c r="P1441" s="2">
        <f>'INPUT QRO'!P1442</f>
        <v>0</v>
      </c>
      <c r="Q1441" s="2">
        <f>'INPUT QRO'!Q1442</f>
        <v>0</v>
      </c>
      <c r="R1441" s="2">
        <f>'INPUT QRO'!R1442</f>
        <v>0</v>
      </c>
      <c r="S1441" s="2">
        <f>'INPUT QRO'!S1442</f>
        <v>0</v>
      </c>
      <c r="T1441" s="2">
        <f>'INPUT QRO'!T1442</f>
        <v>0</v>
      </c>
      <c r="U1441" s="2">
        <f>'INPUT QRO'!U1442</f>
        <v>0</v>
      </c>
      <c r="V1441" s="2">
        <f>'INPUT QRO'!V1442</f>
        <v>0</v>
      </c>
      <c r="W1441" s="2">
        <f>'INPUT QRO'!W1442</f>
        <v>0</v>
      </c>
      <c r="X1441" s="2">
        <f>'INPUT QRO'!X1442</f>
        <v>0</v>
      </c>
      <c r="Y1441" s="2">
        <f>'INPUT QRO'!Y1442</f>
        <v>0</v>
      </c>
      <c r="Z1441" s="2">
        <f>'INPUT QRO'!Z1442</f>
        <v>0</v>
      </c>
      <c r="AA1441" s="2">
        <f>'INPUT QRO'!AA1442</f>
        <v>0</v>
      </c>
      <c r="AB1441" s="2">
        <f>'INPUT QRO'!AB1442</f>
        <v>0</v>
      </c>
      <c r="AC1441" s="2">
        <f>'INPUT QRO'!AC1442</f>
        <v>0</v>
      </c>
      <c r="AD1441" s="2">
        <f>'INPUT QRO'!AD1442</f>
        <v>0</v>
      </c>
      <c r="AE1441" s="2">
        <f>'INPUT QRO'!AE1442</f>
        <v>0</v>
      </c>
      <c r="AF1441" s="2">
        <f>'INPUT QRO'!AF1442</f>
        <v>0</v>
      </c>
      <c r="AG1441" s="2">
        <f>'INPUT QRO'!AG1442</f>
        <v>0</v>
      </c>
      <c r="AH1441" s="2">
        <f>'INPUT QRO'!AH1442</f>
        <v>0</v>
      </c>
      <c r="AI1441" s="2">
        <f>'INPUT QRO'!AI1442</f>
        <v>0</v>
      </c>
      <c r="AJ1441" s="2">
        <f>'INPUT QRO'!AJ1442</f>
        <v>0</v>
      </c>
      <c r="AK1441" s="2">
        <f>'INPUT QRO'!AK1442</f>
        <v>0</v>
      </c>
      <c r="AL1441" s="2">
        <f>'INPUT QRO'!AL1442</f>
        <v>0</v>
      </c>
      <c r="AM1441" s="2">
        <f>'INPUT QRO'!AM1442</f>
        <v>0</v>
      </c>
      <c r="AN1441" s="2">
        <f>'INPUT QRO'!AN1442</f>
        <v>0</v>
      </c>
      <c r="AO1441" s="2">
        <f>'INPUT QRO'!AO1442</f>
        <v>0</v>
      </c>
      <c r="AP1441" s="2">
        <f>'INPUT QRO'!AP1442</f>
        <v>0</v>
      </c>
      <c r="AQ1441" s="2">
        <f>'INPUT QRO'!AQ1442</f>
        <v>0</v>
      </c>
      <c r="AR1441" s="2">
        <f>'INPUT QRO'!AR1442</f>
        <v>0</v>
      </c>
      <c r="AS1441" s="2">
        <f>'INPUT QRO'!AS1442</f>
        <v>0</v>
      </c>
      <c r="AT1441" s="2">
        <f>'INPUT QRO'!AT1442</f>
        <v>0</v>
      </c>
      <c r="AU1441" s="2">
        <f>'INPUT QRO'!AU1442</f>
        <v>0</v>
      </c>
      <c r="AV1441" s="2">
        <f>'INPUT QRO'!AY1442</f>
        <v>0</v>
      </c>
      <c r="AW1441" s="2">
        <f>'INPUT QRO'!AZ1442</f>
        <v>0</v>
      </c>
      <c r="AX1441" s="2">
        <f>'INPUT QRO'!BA1442</f>
        <v>0</v>
      </c>
      <c r="AY1441" s="2">
        <f>'INPUT QRO'!BB1442</f>
        <v>0</v>
      </c>
      <c r="AZ1441" s="2">
        <f>'INPUT QRO'!BC1442</f>
        <v>0</v>
      </c>
      <c r="BA1441" s="2">
        <f>'INPUT QRO'!BD1442</f>
        <v>0</v>
      </c>
      <c r="BB1441" s="2">
        <f>'INPUT QRO'!BE1442</f>
        <v>0</v>
      </c>
      <c r="BC1441" s="2">
        <f>'INPUT QRO'!BF1442</f>
        <v>0</v>
      </c>
      <c r="BD1441" s="2">
        <f>'INPUT QRO'!BG1442</f>
        <v>0</v>
      </c>
      <c r="BE1441" s="2">
        <f>'INPUT QRO'!BH1442</f>
        <v>0</v>
      </c>
      <c r="BF1441" s="2">
        <f>'INPUT QRO'!BI1442</f>
        <v>0</v>
      </c>
      <c r="BG1441" s="2">
        <f>'INPUT QRO'!BJ1442</f>
        <v>0</v>
      </c>
      <c r="BH1441" s="2">
        <f>'INPUT QRO'!BK1442</f>
        <v>0</v>
      </c>
      <c r="BI1441" s="2">
        <f>'INPUT QRO'!BL1442</f>
        <v>0</v>
      </c>
      <c r="BJ1441" s="2">
        <f>'INPUT QRO'!BM1442</f>
        <v>0</v>
      </c>
      <c r="BK1441" s="2">
        <f>'INPUT QRO'!BN1442</f>
        <v>0</v>
      </c>
      <c r="BL1441" s="2">
        <f>'INPUT QRO'!BO1442</f>
        <v>0</v>
      </c>
      <c r="BM1441" s="2">
        <f>'INPUT QRO'!BP1442</f>
        <v>0</v>
      </c>
      <c r="BN1441" s="2">
        <f>'INPUT QRO'!BQ1442</f>
        <v>0</v>
      </c>
      <c r="BO1441" s="2">
        <f>'INPUT QRO'!BR1442</f>
        <v>0</v>
      </c>
      <c r="BP1441" s="2">
        <f>'INPUT QRO'!BS1442</f>
        <v>0</v>
      </c>
      <c r="BQ1441" s="2">
        <f>'INPUT QRO'!BT1442</f>
        <v>0</v>
      </c>
      <c r="BR1441" s="2">
        <f>'INPUT QRO'!BU1442</f>
        <v>0</v>
      </c>
      <c r="BS1441" s="2">
        <f>'INPUT QRO'!BV1442</f>
        <v>0</v>
      </c>
      <c r="BT1441" s="2">
        <f>'INPUT QRO'!BW1442</f>
        <v>0</v>
      </c>
      <c r="BU1441" s="2">
        <f>'INPUT QRO'!BX1442</f>
        <v>0</v>
      </c>
      <c r="BV1441" s="2">
        <f>'INPUT QRO'!BY1442</f>
        <v>0</v>
      </c>
      <c r="BW1441" s="2">
        <f>'INPUT QRO'!BZ1442</f>
        <v>0</v>
      </c>
      <c r="BX1441" s="2">
        <f>'INPUT QRO'!CA1442</f>
        <v>0</v>
      </c>
      <c r="BY1441" s="2">
        <f>'INPUT QRO'!CB1442</f>
        <v>0</v>
      </c>
      <c r="BZ1441" s="2">
        <f>'INPUT QRO'!CC1442</f>
        <v>0</v>
      </c>
      <c r="CA1441" s="2">
        <f>'INPUT QRO'!CD1442</f>
        <v>0</v>
      </c>
      <c r="CB1441" s="2">
        <f>'INPUT QRO'!CE1442</f>
        <v>0</v>
      </c>
      <c r="CC1441" s="2">
        <f>'INPUT QRO'!CI1441</f>
        <v>0</v>
      </c>
      <c r="CD1441" s="76"/>
      <c r="CE1441" s="76"/>
      <c r="CF1441" s="91"/>
      <c r="CG1441" s="95">
        <f t="shared" si="22"/>
        <v>0</v>
      </c>
      <c r="CH1441" s="3"/>
      <c r="CI1441" s="3"/>
    </row>
    <row r="1442" spans="2:87">
      <c r="B1442" s="25">
        <f>'INPUT QRO'!B1442</f>
        <v>0</v>
      </c>
      <c r="C1442" s="20">
        <f>'INPUT QRO'!C1442</f>
        <v>0</v>
      </c>
      <c r="D1442" s="25">
        <f>'INPUT QRO'!D1442</f>
        <v>0</v>
      </c>
      <c r="E1442" s="20">
        <f>'INPUT QRO'!E1442</f>
        <v>0</v>
      </c>
      <c r="F1442" s="20">
        <f>'INPUT QRO'!F1442</f>
        <v>0</v>
      </c>
      <c r="G1442" s="20">
        <f>'INPUT QRO'!G1442</f>
        <v>0</v>
      </c>
      <c r="H1442" s="2" t="e">
        <f>'INPUT QRO'!H1442</f>
        <v>#N/A</v>
      </c>
      <c r="I1442" s="2" t="e">
        <f>'INPUT QRO'!I1442</f>
        <v>#N/A</v>
      </c>
      <c r="J1442" s="2">
        <f>'INPUT QRO'!J1442</f>
        <v>0</v>
      </c>
      <c r="K1442" s="2">
        <f>'INPUT QRO'!K1443</f>
        <v>0</v>
      </c>
      <c r="L1442" s="2">
        <f>'INPUT QRO'!L1443</f>
        <v>0</v>
      </c>
      <c r="M1442" s="2">
        <f>'INPUT QRO'!M1443</f>
        <v>0</v>
      </c>
      <c r="N1442" s="2">
        <f>'INPUT QRO'!N1443</f>
        <v>0</v>
      </c>
      <c r="O1442" s="2">
        <f>'INPUT QRO'!O1443</f>
        <v>0</v>
      </c>
      <c r="P1442" s="2">
        <f>'INPUT QRO'!P1443</f>
        <v>0</v>
      </c>
      <c r="Q1442" s="2">
        <f>'INPUT QRO'!Q1443</f>
        <v>0</v>
      </c>
      <c r="R1442" s="2">
        <f>'INPUT QRO'!R1443</f>
        <v>0</v>
      </c>
      <c r="S1442" s="2">
        <f>'INPUT QRO'!S1443</f>
        <v>0</v>
      </c>
      <c r="T1442" s="2">
        <f>'INPUT QRO'!T1443</f>
        <v>0</v>
      </c>
      <c r="U1442" s="2">
        <f>'INPUT QRO'!U1443</f>
        <v>0</v>
      </c>
      <c r="V1442" s="2">
        <f>'INPUT QRO'!V1443</f>
        <v>0</v>
      </c>
      <c r="W1442" s="2">
        <f>'INPUT QRO'!W1443</f>
        <v>0</v>
      </c>
      <c r="X1442" s="2">
        <f>'INPUT QRO'!X1443</f>
        <v>0</v>
      </c>
      <c r="Y1442" s="2">
        <f>'INPUT QRO'!Y1443</f>
        <v>0</v>
      </c>
      <c r="Z1442" s="2">
        <f>'INPUT QRO'!Z1443</f>
        <v>0</v>
      </c>
      <c r="AA1442" s="2">
        <f>'INPUT QRO'!AA1443</f>
        <v>0</v>
      </c>
      <c r="AB1442" s="2">
        <f>'INPUT QRO'!AB1443</f>
        <v>0</v>
      </c>
      <c r="AC1442" s="2">
        <f>'INPUT QRO'!AC1443</f>
        <v>0</v>
      </c>
      <c r="AD1442" s="2">
        <f>'INPUT QRO'!AD1443</f>
        <v>0</v>
      </c>
      <c r="AE1442" s="2">
        <f>'INPUT QRO'!AE1443</f>
        <v>0</v>
      </c>
      <c r="AF1442" s="2">
        <f>'INPUT QRO'!AF1443</f>
        <v>0</v>
      </c>
      <c r="AG1442" s="2">
        <f>'INPUT QRO'!AG1443</f>
        <v>0</v>
      </c>
      <c r="AH1442" s="2">
        <f>'INPUT QRO'!AH1443</f>
        <v>0</v>
      </c>
      <c r="AI1442" s="2">
        <f>'INPUT QRO'!AI1443</f>
        <v>0</v>
      </c>
      <c r="AJ1442" s="2">
        <f>'INPUT QRO'!AJ1443</f>
        <v>0</v>
      </c>
      <c r="AK1442" s="2">
        <f>'INPUT QRO'!AK1443</f>
        <v>0</v>
      </c>
      <c r="AL1442" s="2">
        <f>'INPUT QRO'!AL1443</f>
        <v>0</v>
      </c>
      <c r="AM1442" s="2">
        <f>'INPUT QRO'!AM1443</f>
        <v>0</v>
      </c>
      <c r="AN1442" s="2">
        <f>'INPUT QRO'!AN1443</f>
        <v>0</v>
      </c>
      <c r="AO1442" s="2">
        <f>'INPUT QRO'!AO1443</f>
        <v>0</v>
      </c>
      <c r="AP1442" s="2">
        <f>'INPUT QRO'!AP1443</f>
        <v>0</v>
      </c>
      <c r="AQ1442" s="2">
        <f>'INPUT QRO'!AQ1443</f>
        <v>0</v>
      </c>
      <c r="AR1442" s="2">
        <f>'INPUT QRO'!AR1443</f>
        <v>0</v>
      </c>
      <c r="AS1442" s="2">
        <f>'INPUT QRO'!AS1443</f>
        <v>0</v>
      </c>
      <c r="AT1442" s="2">
        <f>'INPUT QRO'!AT1443</f>
        <v>0</v>
      </c>
      <c r="AU1442" s="2">
        <f>'INPUT QRO'!AU1443</f>
        <v>0</v>
      </c>
      <c r="AV1442" s="2">
        <f>'INPUT QRO'!AY1443</f>
        <v>0</v>
      </c>
      <c r="AW1442" s="2">
        <f>'INPUT QRO'!AZ1443</f>
        <v>0</v>
      </c>
      <c r="AX1442" s="2">
        <f>'INPUT QRO'!BA1443</f>
        <v>0</v>
      </c>
      <c r="AY1442" s="2">
        <f>'INPUT QRO'!BB1443</f>
        <v>0</v>
      </c>
      <c r="AZ1442" s="2">
        <f>'INPUT QRO'!BC1443</f>
        <v>0</v>
      </c>
      <c r="BA1442" s="2">
        <f>'INPUT QRO'!BD1443</f>
        <v>0</v>
      </c>
      <c r="BB1442" s="2">
        <f>'INPUT QRO'!BE1443</f>
        <v>0</v>
      </c>
      <c r="BC1442" s="2">
        <f>'INPUT QRO'!BF1443</f>
        <v>0</v>
      </c>
      <c r="BD1442" s="2">
        <f>'INPUT QRO'!BG1443</f>
        <v>0</v>
      </c>
      <c r="BE1442" s="2">
        <f>'INPUT QRO'!BH1443</f>
        <v>0</v>
      </c>
      <c r="BF1442" s="2">
        <f>'INPUT QRO'!BI1443</f>
        <v>0</v>
      </c>
      <c r="BG1442" s="2">
        <f>'INPUT QRO'!BJ1443</f>
        <v>0</v>
      </c>
      <c r="BH1442" s="2">
        <f>'INPUT QRO'!BK1443</f>
        <v>0</v>
      </c>
      <c r="BI1442" s="2">
        <f>'INPUT QRO'!BL1443</f>
        <v>0</v>
      </c>
      <c r="BJ1442" s="2">
        <f>'INPUT QRO'!BM1443</f>
        <v>0</v>
      </c>
      <c r="BK1442" s="2">
        <f>'INPUT QRO'!BN1443</f>
        <v>0</v>
      </c>
      <c r="BL1442" s="2">
        <f>'INPUT QRO'!BO1443</f>
        <v>0</v>
      </c>
      <c r="BM1442" s="2">
        <f>'INPUT QRO'!BP1443</f>
        <v>0</v>
      </c>
      <c r="BN1442" s="2">
        <f>'INPUT QRO'!BQ1443</f>
        <v>0</v>
      </c>
      <c r="BO1442" s="2">
        <f>'INPUT QRO'!BR1443</f>
        <v>0</v>
      </c>
      <c r="BP1442" s="2">
        <f>'INPUT QRO'!BS1443</f>
        <v>0</v>
      </c>
      <c r="BQ1442" s="2">
        <f>'INPUT QRO'!BT1443</f>
        <v>0</v>
      </c>
      <c r="BR1442" s="2">
        <f>'INPUT QRO'!BU1443</f>
        <v>0</v>
      </c>
      <c r="BS1442" s="2">
        <f>'INPUT QRO'!BV1443</f>
        <v>0</v>
      </c>
      <c r="BT1442" s="2">
        <f>'INPUT QRO'!BW1443</f>
        <v>0</v>
      </c>
      <c r="BU1442" s="2">
        <f>'INPUT QRO'!BX1443</f>
        <v>0</v>
      </c>
      <c r="BV1442" s="2">
        <f>'INPUT QRO'!BY1443</f>
        <v>0</v>
      </c>
      <c r="BW1442" s="2">
        <f>'INPUT QRO'!BZ1443</f>
        <v>0</v>
      </c>
      <c r="BX1442" s="2">
        <f>'INPUT QRO'!CA1443</f>
        <v>0</v>
      </c>
      <c r="BY1442" s="2">
        <f>'INPUT QRO'!CB1443</f>
        <v>0</v>
      </c>
      <c r="BZ1442" s="2">
        <f>'INPUT QRO'!CC1443</f>
        <v>0</v>
      </c>
      <c r="CA1442" s="2">
        <f>'INPUT QRO'!CD1443</f>
        <v>0</v>
      </c>
      <c r="CB1442" s="2">
        <f>'INPUT QRO'!CE1443</f>
        <v>0</v>
      </c>
      <c r="CC1442" s="2">
        <f>'INPUT QRO'!CI1442</f>
        <v>0</v>
      </c>
      <c r="CD1442" s="76"/>
      <c r="CE1442" s="76"/>
      <c r="CF1442" s="91"/>
      <c r="CG1442" s="95">
        <f t="shared" si="22"/>
        <v>0</v>
      </c>
      <c r="CH1442" s="3"/>
      <c r="CI1442" s="3"/>
    </row>
    <row r="1443" spans="2:87">
      <c r="B1443" s="25">
        <f>'INPUT QRO'!B1443</f>
        <v>0</v>
      </c>
      <c r="C1443" s="20">
        <f>'INPUT QRO'!C1443</f>
        <v>0</v>
      </c>
      <c r="D1443" s="25">
        <f>'INPUT QRO'!D1443</f>
        <v>0</v>
      </c>
      <c r="E1443" s="20">
        <f>'INPUT QRO'!E1443</f>
        <v>0</v>
      </c>
      <c r="F1443" s="20">
        <f>'INPUT QRO'!F1443</f>
        <v>0</v>
      </c>
      <c r="G1443" s="20">
        <f>'INPUT QRO'!G1443</f>
        <v>0</v>
      </c>
      <c r="H1443" s="2" t="e">
        <f>'INPUT QRO'!H1443</f>
        <v>#N/A</v>
      </c>
      <c r="I1443" s="2" t="e">
        <f>'INPUT QRO'!I1443</f>
        <v>#N/A</v>
      </c>
      <c r="J1443" s="2">
        <f>'INPUT QRO'!J1443</f>
        <v>0</v>
      </c>
      <c r="K1443" s="2">
        <f>'INPUT QRO'!K1444</f>
        <v>0</v>
      </c>
      <c r="L1443" s="2">
        <f>'INPUT QRO'!L1444</f>
        <v>0</v>
      </c>
      <c r="M1443" s="2">
        <f>'INPUT QRO'!M1444</f>
        <v>0</v>
      </c>
      <c r="N1443" s="2">
        <f>'INPUT QRO'!N1444</f>
        <v>0</v>
      </c>
      <c r="O1443" s="2">
        <f>'INPUT QRO'!O1444</f>
        <v>0</v>
      </c>
      <c r="P1443" s="2">
        <f>'INPUT QRO'!P1444</f>
        <v>0</v>
      </c>
      <c r="Q1443" s="2">
        <f>'INPUT QRO'!Q1444</f>
        <v>0</v>
      </c>
      <c r="R1443" s="2">
        <f>'INPUT QRO'!R1444</f>
        <v>0</v>
      </c>
      <c r="S1443" s="2">
        <f>'INPUT QRO'!S1444</f>
        <v>0</v>
      </c>
      <c r="T1443" s="2">
        <f>'INPUT QRO'!T1444</f>
        <v>0</v>
      </c>
      <c r="U1443" s="2">
        <f>'INPUT QRO'!U1444</f>
        <v>0</v>
      </c>
      <c r="V1443" s="2">
        <f>'INPUT QRO'!V1444</f>
        <v>0</v>
      </c>
      <c r="W1443" s="2">
        <f>'INPUT QRO'!W1444</f>
        <v>0</v>
      </c>
      <c r="X1443" s="2">
        <f>'INPUT QRO'!X1444</f>
        <v>0</v>
      </c>
      <c r="Y1443" s="2">
        <f>'INPUT QRO'!Y1444</f>
        <v>0</v>
      </c>
      <c r="Z1443" s="2">
        <f>'INPUT QRO'!Z1444</f>
        <v>0</v>
      </c>
      <c r="AA1443" s="2">
        <f>'INPUT QRO'!AA1444</f>
        <v>0</v>
      </c>
      <c r="AB1443" s="2">
        <f>'INPUT QRO'!AB1444</f>
        <v>0</v>
      </c>
      <c r="AC1443" s="2">
        <f>'INPUT QRO'!AC1444</f>
        <v>0</v>
      </c>
      <c r="AD1443" s="2">
        <f>'INPUT QRO'!AD1444</f>
        <v>0</v>
      </c>
      <c r="AE1443" s="2">
        <f>'INPUT QRO'!AE1444</f>
        <v>0</v>
      </c>
      <c r="AF1443" s="2">
        <f>'INPUT QRO'!AF1444</f>
        <v>0</v>
      </c>
      <c r="AG1443" s="2">
        <f>'INPUT QRO'!AG1444</f>
        <v>0</v>
      </c>
      <c r="AH1443" s="2">
        <f>'INPUT QRO'!AH1444</f>
        <v>0</v>
      </c>
      <c r="AI1443" s="2">
        <f>'INPUT QRO'!AI1444</f>
        <v>0</v>
      </c>
      <c r="AJ1443" s="2">
        <f>'INPUT QRO'!AJ1444</f>
        <v>0</v>
      </c>
      <c r="AK1443" s="2">
        <f>'INPUT QRO'!AK1444</f>
        <v>0</v>
      </c>
      <c r="AL1443" s="2">
        <f>'INPUT QRO'!AL1444</f>
        <v>0</v>
      </c>
      <c r="AM1443" s="2">
        <f>'INPUT QRO'!AM1444</f>
        <v>0</v>
      </c>
      <c r="AN1443" s="2">
        <f>'INPUT QRO'!AN1444</f>
        <v>0</v>
      </c>
      <c r="AO1443" s="2">
        <f>'INPUT QRO'!AO1444</f>
        <v>0</v>
      </c>
      <c r="AP1443" s="2">
        <f>'INPUT QRO'!AP1444</f>
        <v>0</v>
      </c>
      <c r="AQ1443" s="2">
        <f>'INPUT QRO'!AQ1444</f>
        <v>0</v>
      </c>
      <c r="AR1443" s="2">
        <f>'INPUT QRO'!AR1444</f>
        <v>0</v>
      </c>
      <c r="AS1443" s="2">
        <f>'INPUT QRO'!AS1444</f>
        <v>0</v>
      </c>
      <c r="AT1443" s="2">
        <f>'INPUT QRO'!AT1444</f>
        <v>0</v>
      </c>
      <c r="AU1443" s="2">
        <f>'INPUT QRO'!AU1444</f>
        <v>0</v>
      </c>
      <c r="AV1443" s="2">
        <f>'INPUT QRO'!AY1444</f>
        <v>0</v>
      </c>
      <c r="AW1443" s="2">
        <f>'INPUT QRO'!AZ1444</f>
        <v>0</v>
      </c>
      <c r="AX1443" s="2">
        <f>'INPUT QRO'!BA1444</f>
        <v>0</v>
      </c>
      <c r="AY1443" s="2">
        <f>'INPUT QRO'!BB1444</f>
        <v>0</v>
      </c>
      <c r="AZ1443" s="2">
        <f>'INPUT QRO'!BC1444</f>
        <v>0</v>
      </c>
      <c r="BA1443" s="2">
        <f>'INPUT QRO'!BD1444</f>
        <v>0</v>
      </c>
      <c r="BB1443" s="2">
        <f>'INPUT QRO'!BE1444</f>
        <v>0</v>
      </c>
      <c r="BC1443" s="2">
        <f>'INPUT QRO'!BF1444</f>
        <v>0</v>
      </c>
      <c r="BD1443" s="2">
        <f>'INPUT QRO'!BG1444</f>
        <v>0</v>
      </c>
      <c r="BE1443" s="2">
        <f>'INPUT QRO'!BH1444</f>
        <v>0</v>
      </c>
      <c r="BF1443" s="2">
        <f>'INPUT QRO'!BI1444</f>
        <v>0</v>
      </c>
      <c r="BG1443" s="2">
        <f>'INPUT QRO'!BJ1444</f>
        <v>0</v>
      </c>
      <c r="BH1443" s="2">
        <f>'INPUT QRO'!BK1444</f>
        <v>0</v>
      </c>
      <c r="BI1443" s="2">
        <f>'INPUT QRO'!BL1444</f>
        <v>0</v>
      </c>
      <c r="BJ1443" s="2">
        <f>'INPUT QRO'!BM1444</f>
        <v>0</v>
      </c>
      <c r="BK1443" s="2">
        <f>'INPUT QRO'!BN1444</f>
        <v>0</v>
      </c>
      <c r="BL1443" s="2">
        <f>'INPUT QRO'!BO1444</f>
        <v>0</v>
      </c>
      <c r="BM1443" s="2">
        <f>'INPUT QRO'!BP1444</f>
        <v>0</v>
      </c>
      <c r="BN1443" s="2">
        <f>'INPUT QRO'!BQ1444</f>
        <v>0</v>
      </c>
      <c r="BO1443" s="2">
        <f>'INPUT QRO'!BR1444</f>
        <v>0</v>
      </c>
      <c r="BP1443" s="2">
        <f>'INPUT QRO'!BS1444</f>
        <v>0</v>
      </c>
      <c r="BQ1443" s="2">
        <f>'INPUT QRO'!BT1444</f>
        <v>0</v>
      </c>
      <c r="BR1443" s="2">
        <f>'INPUT QRO'!BU1444</f>
        <v>0</v>
      </c>
      <c r="BS1443" s="2">
        <f>'INPUT QRO'!BV1444</f>
        <v>0</v>
      </c>
      <c r="BT1443" s="2">
        <f>'INPUT QRO'!BW1444</f>
        <v>0</v>
      </c>
      <c r="BU1443" s="2">
        <f>'INPUT QRO'!BX1444</f>
        <v>0</v>
      </c>
      <c r="BV1443" s="2">
        <f>'INPUT QRO'!BY1444</f>
        <v>0</v>
      </c>
      <c r="BW1443" s="2">
        <f>'INPUT QRO'!BZ1444</f>
        <v>0</v>
      </c>
      <c r="BX1443" s="2">
        <f>'INPUT QRO'!CA1444</f>
        <v>0</v>
      </c>
      <c r="BY1443" s="2">
        <f>'INPUT QRO'!CB1444</f>
        <v>0</v>
      </c>
      <c r="BZ1443" s="2">
        <f>'INPUT QRO'!CC1444</f>
        <v>0</v>
      </c>
      <c r="CA1443" s="2">
        <f>'INPUT QRO'!CD1444</f>
        <v>0</v>
      </c>
      <c r="CB1443" s="2">
        <f>'INPUT QRO'!CE1444</f>
        <v>0</v>
      </c>
      <c r="CC1443" s="2">
        <f>'INPUT QRO'!CI1443</f>
        <v>0</v>
      </c>
      <c r="CD1443" s="76"/>
      <c r="CE1443" s="76"/>
      <c r="CF1443" s="91"/>
      <c r="CG1443" s="95">
        <f t="shared" si="22"/>
        <v>0</v>
      </c>
      <c r="CH1443" s="3"/>
      <c r="CI1443" s="3"/>
    </row>
    <row r="1444" spans="2:87">
      <c r="B1444" s="25">
        <f>'INPUT QRO'!B1444</f>
        <v>0</v>
      </c>
      <c r="C1444" s="20">
        <f>'INPUT QRO'!C1444</f>
        <v>0</v>
      </c>
      <c r="D1444" s="25">
        <f>'INPUT QRO'!D1444</f>
        <v>0</v>
      </c>
      <c r="E1444" s="20">
        <f>'INPUT QRO'!E1444</f>
        <v>0</v>
      </c>
      <c r="F1444" s="20">
        <f>'INPUT QRO'!F1444</f>
        <v>0</v>
      </c>
      <c r="G1444" s="20">
        <f>'INPUT QRO'!G1444</f>
        <v>0</v>
      </c>
      <c r="H1444" s="2" t="e">
        <f>'INPUT QRO'!H1444</f>
        <v>#N/A</v>
      </c>
      <c r="I1444" s="2" t="e">
        <f>'INPUT QRO'!I1444</f>
        <v>#N/A</v>
      </c>
      <c r="J1444" s="2">
        <f>'INPUT QRO'!J1444</f>
        <v>0</v>
      </c>
      <c r="K1444" s="2">
        <f>'INPUT QRO'!K1445</f>
        <v>0</v>
      </c>
      <c r="L1444" s="2">
        <f>'INPUT QRO'!L1445</f>
        <v>0</v>
      </c>
      <c r="M1444" s="2">
        <f>'INPUT QRO'!M1445</f>
        <v>0</v>
      </c>
      <c r="N1444" s="2">
        <f>'INPUT QRO'!N1445</f>
        <v>0</v>
      </c>
      <c r="O1444" s="2">
        <f>'INPUT QRO'!O1445</f>
        <v>0</v>
      </c>
      <c r="P1444" s="2">
        <f>'INPUT QRO'!P1445</f>
        <v>0</v>
      </c>
      <c r="Q1444" s="2">
        <f>'INPUT QRO'!Q1445</f>
        <v>0</v>
      </c>
      <c r="R1444" s="2">
        <f>'INPUT QRO'!R1445</f>
        <v>0</v>
      </c>
      <c r="S1444" s="2">
        <f>'INPUT QRO'!S1445</f>
        <v>0</v>
      </c>
      <c r="T1444" s="2">
        <f>'INPUT QRO'!T1445</f>
        <v>0</v>
      </c>
      <c r="U1444" s="2">
        <f>'INPUT QRO'!U1445</f>
        <v>0</v>
      </c>
      <c r="V1444" s="2">
        <f>'INPUT QRO'!V1445</f>
        <v>0</v>
      </c>
      <c r="W1444" s="2">
        <f>'INPUT QRO'!W1445</f>
        <v>0</v>
      </c>
      <c r="X1444" s="2">
        <f>'INPUT QRO'!X1445</f>
        <v>0</v>
      </c>
      <c r="Y1444" s="2">
        <f>'INPUT QRO'!Y1445</f>
        <v>0</v>
      </c>
      <c r="Z1444" s="2">
        <f>'INPUT QRO'!Z1445</f>
        <v>0</v>
      </c>
      <c r="AA1444" s="2">
        <f>'INPUT QRO'!AA1445</f>
        <v>0</v>
      </c>
      <c r="AB1444" s="2">
        <f>'INPUT QRO'!AB1445</f>
        <v>0</v>
      </c>
      <c r="AC1444" s="2">
        <f>'INPUT QRO'!AC1445</f>
        <v>0</v>
      </c>
      <c r="AD1444" s="2">
        <f>'INPUT QRO'!AD1445</f>
        <v>0</v>
      </c>
      <c r="AE1444" s="2">
        <f>'INPUT QRO'!AE1445</f>
        <v>0</v>
      </c>
      <c r="AF1444" s="2">
        <f>'INPUT QRO'!AF1445</f>
        <v>0</v>
      </c>
      <c r="AG1444" s="2">
        <f>'INPUT QRO'!AG1445</f>
        <v>0</v>
      </c>
      <c r="AH1444" s="2">
        <f>'INPUT QRO'!AH1445</f>
        <v>0</v>
      </c>
      <c r="AI1444" s="2">
        <f>'INPUT QRO'!AI1445</f>
        <v>0</v>
      </c>
      <c r="AJ1444" s="2">
        <f>'INPUT QRO'!AJ1445</f>
        <v>0</v>
      </c>
      <c r="AK1444" s="2">
        <f>'INPUT QRO'!AK1445</f>
        <v>0</v>
      </c>
      <c r="AL1444" s="2">
        <f>'INPUT QRO'!AL1445</f>
        <v>0</v>
      </c>
      <c r="AM1444" s="2">
        <f>'INPUT QRO'!AM1445</f>
        <v>0</v>
      </c>
      <c r="AN1444" s="2">
        <f>'INPUT QRO'!AN1445</f>
        <v>0</v>
      </c>
      <c r="AO1444" s="2">
        <f>'INPUT QRO'!AO1445</f>
        <v>0</v>
      </c>
      <c r="AP1444" s="2">
        <f>'INPUT QRO'!AP1445</f>
        <v>0</v>
      </c>
      <c r="AQ1444" s="2">
        <f>'INPUT QRO'!AQ1445</f>
        <v>0</v>
      </c>
      <c r="AR1444" s="2">
        <f>'INPUT QRO'!AR1445</f>
        <v>0</v>
      </c>
      <c r="AS1444" s="2">
        <f>'INPUT QRO'!AS1445</f>
        <v>0</v>
      </c>
      <c r="AT1444" s="2">
        <f>'INPUT QRO'!AT1445</f>
        <v>0</v>
      </c>
      <c r="AU1444" s="2">
        <f>'INPUT QRO'!AU1445</f>
        <v>0</v>
      </c>
      <c r="AV1444" s="2">
        <f>'INPUT QRO'!AY1445</f>
        <v>0</v>
      </c>
      <c r="AW1444" s="2">
        <f>'INPUT QRO'!AZ1445</f>
        <v>0</v>
      </c>
      <c r="AX1444" s="2">
        <f>'INPUT QRO'!BA1445</f>
        <v>0</v>
      </c>
      <c r="AY1444" s="2">
        <f>'INPUT QRO'!BB1445</f>
        <v>0</v>
      </c>
      <c r="AZ1444" s="2">
        <f>'INPUT QRO'!BC1445</f>
        <v>0</v>
      </c>
      <c r="BA1444" s="2">
        <f>'INPUT QRO'!BD1445</f>
        <v>0</v>
      </c>
      <c r="BB1444" s="2">
        <f>'INPUT QRO'!BE1445</f>
        <v>0</v>
      </c>
      <c r="BC1444" s="2">
        <f>'INPUT QRO'!BF1445</f>
        <v>0</v>
      </c>
      <c r="BD1444" s="2">
        <f>'INPUT QRO'!BG1445</f>
        <v>0</v>
      </c>
      <c r="BE1444" s="2">
        <f>'INPUT QRO'!BH1445</f>
        <v>0</v>
      </c>
      <c r="BF1444" s="2">
        <f>'INPUT QRO'!BI1445</f>
        <v>0</v>
      </c>
      <c r="BG1444" s="2">
        <f>'INPUT QRO'!BJ1445</f>
        <v>0</v>
      </c>
      <c r="BH1444" s="2">
        <f>'INPUT QRO'!BK1445</f>
        <v>0</v>
      </c>
      <c r="BI1444" s="2">
        <f>'INPUT QRO'!BL1445</f>
        <v>0</v>
      </c>
      <c r="BJ1444" s="2">
        <f>'INPUT QRO'!BM1445</f>
        <v>0</v>
      </c>
      <c r="BK1444" s="2">
        <f>'INPUT QRO'!BN1445</f>
        <v>0</v>
      </c>
      <c r="BL1444" s="2">
        <f>'INPUT QRO'!BO1445</f>
        <v>0</v>
      </c>
      <c r="BM1444" s="2">
        <f>'INPUT QRO'!BP1445</f>
        <v>0</v>
      </c>
      <c r="BN1444" s="2">
        <f>'INPUT QRO'!BQ1445</f>
        <v>0</v>
      </c>
      <c r="BO1444" s="2">
        <f>'INPUT QRO'!BR1445</f>
        <v>0</v>
      </c>
      <c r="BP1444" s="2">
        <f>'INPUT QRO'!BS1445</f>
        <v>0</v>
      </c>
      <c r="BQ1444" s="2">
        <f>'INPUT QRO'!BT1445</f>
        <v>0</v>
      </c>
      <c r="BR1444" s="2">
        <f>'INPUT QRO'!BU1445</f>
        <v>0</v>
      </c>
      <c r="BS1444" s="2">
        <f>'INPUT QRO'!BV1445</f>
        <v>0</v>
      </c>
      <c r="BT1444" s="2">
        <f>'INPUT QRO'!BW1445</f>
        <v>0</v>
      </c>
      <c r="BU1444" s="2">
        <f>'INPUT QRO'!BX1445</f>
        <v>0</v>
      </c>
      <c r="BV1444" s="2">
        <f>'INPUT QRO'!BY1445</f>
        <v>0</v>
      </c>
      <c r="BW1444" s="2">
        <f>'INPUT QRO'!BZ1445</f>
        <v>0</v>
      </c>
      <c r="BX1444" s="2">
        <f>'INPUT QRO'!CA1445</f>
        <v>0</v>
      </c>
      <c r="BY1444" s="2">
        <f>'INPUT QRO'!CB1445</f>
        <v>0</v>
      </c>
      <c r="BZ1444" s="2">
        <f>'INPUT QRO'!CC1445</f>
        <v>0</v>
      </c>
      <c r="CA1444" s="2">
        <f>'INPUT QRO'!CD1445</f>
        <v>0</v>
      </c>
      <c r="CB1444" s="2">
        <f>'INPUT QRO'!CE1445</f>
        <v>0</v>
      </c>
      <c r="CC1444" s="2">
        <f>'INPUT QRO'!CI1444</f>
        <v>0</v>
      </c>
      <c r="CD1444" s="76"/>
      <c r="CE1444" s="76"/>
      <c r="CF1444" s="91"/>
      <c r="CG1444" s="95">
        <f t="shared" si="22"/>
        <v>0</v>
      </c>
      <c r="CH1444" s="3"/>
      <c r="CI1444" s="3"/>
    </row>
    <row r="1445" spans="2:87">
      <c r="B1445" s="25">
        <f>'INPUT QRO'!B1445</f>
        <v>0</v>
      </c>
      <c r="C1445" s="20">
        <f>'INPUT QRO'!C1445</f>
        <v>0</v>
      </c>
      <c r="D1445" s="25">
        <f>'INPUT QRO'!D1445</f>
        <v>0</v>
      </c>
      <c r="E1445" s="20">
        <f>'INPUT QRO'!E1445</f>
        <v>0</v>
      </c>
      <c r="F1445" s="20">
        <f>'INPUT QRO'!F1445</f>
        <v>0</v>
      </c>
      <c r="G1445" s="20">
        <f>'INPUT QRO'!G1445</f>
        <v>0</v>
      </c>
      <c r="H1445" s="2" t="e">
        <f>'INPUT QRO'!H1445</f>
        <v>#N/A</v>
      </c>
      <c r="I1445" s="2" t="e">
        <f>'INPUT QRO'!I1445</f>
        <v>#N/A</v>
      </c>
      <c r="J1445" s="2">
        <f>'INPUT QRO'!J1445</f>
        <v>0</v>
      </c>
      <c r="K1445" s="2">
        <f>'INPUT QRO'!K1446</f>
        <v>0</v>
      </c>
      <c r="L1445" s="2">
        <f>'INPUT QRO'!L1446</f>
        <v>0</v>
      </c>
      <c r="M1445" s="2">
        <f>'INPUT QRO'!M1446</f>
        <v>0</v>
      </c>
      <c r="N1445" s="2">
        <f>'INPUT QRO'!N1446</f>
        <v>0</v>
      </c>
      <c r="O1445" s="2">
        <f>'INPUT QRO'!O1446</f>
        <v>0</v>
      </c>
      <c r="P1445" s="2">
        <f>'INPUT QRO'!P1446</f>
        <v>0</v>
      </c>
      <c r="Q1445" s="2">
        <f>'INPUT QRO'!Q1446</f>
        <v>0</v>
      </c>
      <c r="R1445" s="2">
        <f>'INPUT QRO'!R1446</f>
        <v>0</v>
      </c>
      <c r="S1445" s="2">
        <f>'INPUT QRO'!S1446</f>
        <v>0</v>
      </c>
      <c r="T1445" s="2">
        <f>'INPUT QRO'!T1446</f>
        <v>0</v>
      </c>
      <c r="U1445" s="2">
        <f>'INPUT QRO'!U1446</f>
        <v>0</v>
      </c>
      <c r="V1445" s="2">
        <f>'INPUT QRO'!V1446</f>
        <v>0</v>
      </c>
      <c r="W1445" s="2">
        <f>'INPUT QRO'!W1446</f>
        <v>0</v>
      </c>
      <c r="X1445" s="2">
        <f>'INPUT QRO'!X1446</f>
        <v>0</v>
      </c>
      <c r="Y1445" s="2">
        <f>'INPUT QRO'!Y1446</f>
        <v>0</v>
      </c>
      <c r="Z1445" s="2">
        <f>'INPUT QRO'!Z1446</f>
        <v>0</v>
      </c>
      <c r="AA1445" s="2">
        <f>'INPUT QRO'!AA1446</f>
        <v>0</v>
      </c>
      <c r="AB1445" s="2">
        <f>'INPUT QRO'!AB1446</f>
        <v>0</v>
      </c>
      <c r="AC1445" s="2">
        <f>'INPUT QRO'!AC1446</f>
        <v>0</v>
      </c>
      <c r="AD1445" s="2">
        <f>'INPUT QRO'!AD1446</f>
        <v>0</v>
      </c>
      <c r="AE1445" s="2">
        <f>'INPUT QRO'!AE1446</f>
        <v>0</v>
      </c>
      <c r="AF1445" s="2">
        <f>'INPUT QRO'!AF1446</f>
        <v>0</v>
      </c>
      <c r="AG1445" s="2">
        <f>'INPUT QRO'!AG1446</f>
        <v>0</v>
      </c>
      <c r="AH1445" s="2">
        <f>'INPUT QRO'!AH1446</f>
        <v>0</v>
      </c>
      <c r="AI1445" s="2">
        <f>'INPUT QRO'!AI1446</f>
        <v>0</v>
      </c>
      <c r="AJ1445" s="2">
        <f>'INPUT QRO'!AJ1446</f>
        <v>0</v>
      </c>
      <c r="AK1445" s="2">
        <f>'INPUT QRO'!AK1446</f>
        <v>0</v>
      </c>
      <c r="AL1445" s="2">
        <f>'INPUT QRO'!AL1446</f>
        <v>0</v>
      </c>
      <c r="AM1445" s="2">
        <f>'INPUT QRO'!AM1446</f>
        <v>0</v>
      </c>
      <c r="AN1445" s="2">
        <f>'INPUT QRO'!AN1446</f>
        <v>0</v>
      </c>
      <c r="AO1445" s="2">
        <f>'INPUT QRO'!AO1446</f>
        <v>0</v>
      </c>
      <c r="AP1445" s="2">
        <f>'INPUT QRO'!AP1446</f>
        <v>0</v>
      </c>
      <c r="AQ1445" s="2">
        <f>'INPUT QRO'!AQ1446</f>
        <v>0</v>
      </c>
      <c r="AR1445" s="2">
        <f>'INPUT QRO'!AR1446</f>
        <v>0</v>
      </c>
      <c r="AS1445" s="2">
        <f>'INPUT QRO'!AS1446</f>
        <v>0</v>
      </c>
      <c r="AT1445" s="2">
        <f>'INPUT QRO'!AT1446</f>
        <v>0</v>
      </c>
      <c r="AU1445" s="2">
        <f>'INPUT QRO'!AU1446</f>
        <v>0</v>
      </c>
      <c r="AV1445" s="2">
        <f>'INPUT QRO'!AY1446</f>
        <v>0</v>
      </c>
      <c r="AW1445" s="2">
        <f>'INPUT QRO'!AZ1446</f>
        <v>0</v>
      </c>
      <c r="AX1445" s="2">
        <f>'INPUT QRO'!BA1446</f>
        <v>0</v>
      </c>
      <c r="AY1445" s="2">
        <f>'INPUT QRO'!BB1446</f>
        <v>0</v>
      </c>
      <c r="AZ1445" s="2">
        <f>'INPUT QRO'!BC1446</f>
        <v>0</v>
      </c>
      <c r="BA1445" s="2">
        <f>'INPUT QRO'!BD1446</f>
        <v>0</v>
      </c>
      <c r="BB1445" s="2">
        <f>'INPUT QRO'!BE1446</f>
        <v>0</v>
      </c>
      <c r="BC1445" s="2">
        <f>'INPUT QRO'!BF1446</f>
        <v>0</v>
      </c>
      <c r="BD1445" s="2">
        <f>'INPUT QRO'!BG1446</f>
        <v>0</v>
      </c>
      <c r="BE1445" s="2">
        <f>'INPUT QRO'!BH1446</f>
        <v>0</v>
      </c>
      <c r="BF1445" s="2">
        <f>'INPUT QRO'!BI1446</f>
        <v>0</v>
      </c>
      <c r="BG1445" s="2">
        <f>'INPUT QRO'!BJ1446</f>
        <v>0</v>
      </c>
      <c r="BH1445" s="2">
        <f>'INPUT QRO'!BK1446</f>
        <v>0</v>
      </c>
      <c r="BI1445" s="2">
        <f>'INPUT QRO'!BL1446</f>
        <v>0</v>
      </c>
      <c r="BJ1445" s="2">
        <f>'INPUT QRO'!BM1446</f>
        <v>0</v>
      </c>
      <c r="BK1445" s="2">
        <f>'INPUT QRO'!BN1446</f>
        <v>0</v>
      </c>
      <c r="BL1445" s="2">
        <f>'INPUT QRO'!BO1446</f>
        <v>0</v>
      </c>
      <c r="BM1445" s="2">
        <f>'INPUT QRO'!BP1446</f>
        <v>0</v>
      </c>
      <c r="BN1445" s="2">
        <f>'INPUT QRO'!BQ1446</f>
        <v>0</v>
      </c>
      <c r="BO1445" s="2">
        <f>'INPUT QRO'!BR1446</f>
        <v>0</v>
      </c>
      <c r="BP1445" s="2">
        <f>'INPUT QRO'!BS1446</f>
        <v>0</v>
      </c>
      <c r="BQ1445" s="2">
        <f>'INPUT QRO'!BT1446</f>
        <v>0</v>
      </c>
      <c r="BR1445" s="2">
        <f>'INPUT QRO'!BU1446</f>
        <v>0</v>
      </c>
      <c r="BS1445" s="2">
        <f>'INPUT QRO'!BV1446</f>
        <v>0</v>
      </c>
      <c r="BT1445" s="2">
        <f>'INPUT QRO'!BW1446</f>
        <v>0</v>
      </c>
      <c r="BU1445" s="2">
        <f>'INPUT QRO'!BX1446</f>
        <v>0</v>
      </c>
      <c r="BV1445" s="2">
        <f>'INPUT QRO'!BY1446</f>
        <v>0</v>
      </c>
      <c r="BW1445" s="2">
        <f>'INPUT QRO'!BZ1446</f>
        <v>0</v>
      </c>
      <c r="BX1445" s="2">
        <f>'INPUT QRO'!CA1446</f>
        <v>0</v>
      </c>
      <c r="BY1445" s="2">
        <f>'INPUT QRO'!CB1446</f>
        <v>0</v>
      </c>
      <c r="BZ1445" s="2">
        <f>'INPUT QRO'!CC1446</f>
        <v>0</v>
      </c>
      <c r="CA1445" s="2">
        <f>'INPUT QRO'!CD1446</f>
        <v>0</v>
      </c>
      <c r="CB1445" s="2">
        <f>'INPUT QRO'!CE1446</f>
        <v>0</v>
      </c>
      <c r="CC1445" s="2">
        <f>'INPUT QRO'!CI1445</f>
        <v>0</v>
      </c>
      <c r="CD1445" s="76"/>
      <c r="CE1445" s="76"/>
      <c r="CF1445" s="91"/>
      <c r="CG1445" s="95">
        <f t="shared" si="22"/>
        <v>0</v>
      </c>
      <c r="CH1445" s="3"/>
      <c r="CI1445" s="3"/>
    </row>
    <row r="1446" spans="2:87">
      <c r="B1446" s="25">
        <f>'INPUT QRO'!B1446</f>
        <v>0</v>
      </c>
      <c r="C1446" s="20">
        <f>'INPUT QRO'!C1446</f>
        <v>0</v>
      </c>
      <c r="D1446" s="25">
        <f>'INPUT QRO'!D1446</f>
        <v>0</v>
      </c>
      <c r="E1446" s="20">
        <f>'INPUT QRO'!E1446</f>
        <v>0</v>
      </c>
      <c r="F1446" s="20">
        <f>'INPUT QRO'!F1446</f>
        <v>0</v>
      </c>
      <c r="G1446" s="20">
        <f>'INPUT QRO'!G1446</f>
        <v>0</v>
      </c>
      <c r="H1446" s="2" t="e">
        <f>'INPUT QRO'!H1446</f>
        <v>#N/A</v>
      </c>
      <c r="I1446" s="2" t="e">
        <f>'INPUT QRO'!I1446</f>
        <v>#N/A</v>
      </c>
      <c r="J1446" s="2">
        <f>'INPUT QRO'!J1446</f>
        <v>0</v>
      </c>
      <c r="K1446" s="2">
        <f>'INPUT QRO'!K1447</f>
        <v>0</v>
      </c>
      <c r="L1446" s="2">
        <f>'INPUT QRO'!L1447</f>
        <v>0</v>
      </c>
      <c r="M1446" s="2">
        <f>'INPUT QRO'!M1447</f>
        <v>0</v>
      </c>
      <c r="N1446" s="2">
        <f>'INPUT QRO'!N1447</f>
        <v>0</v>
      </c>
      <c r="O1446" s="2">
        <f>'INPUT QRO'!O1447</f>
        <v>0</v>
      </c>
      <c r="P1446" s="2">
        <f>'INPUT QRO'!P1447</f>
        <v>0</v>
      </c>
      <c r="Q1446" s="2">
        <f>'INPUT QRO'!Q1447</f>
        <v>0</v>
      </c>
      <c r="R1446" s="2">
        <f>'INPUT QRO'!R1447</f>
        <v>0</v>
      </c>
      <c r="S1446" s="2">
        <f>'INPUT QRO'!S1447</f>
        <v>0</v>
      </c>
      <c r="T1446" s="2">
        <f>'INPUT QRO'!T1447</f>
        <v>0</v>
      </c>
      <c r="U1446" s="2">
        <f>'INPUT QRO'!U1447</f>
        <v>0</v>
      </c>
      <c r="V1446" s="2">
        <f>'INPUT QRO'!V1447</f>
        <v>0</v>
      </c>
      <c r="W1446" s="2">
        <f>'INPUT QRO'!W1447</f>
        <v>0</v>
      </c>
      <c r="X1446" s="2">
        <f>'INPUT QRO'!X1447</f>
        <v>0</v>
      </c>
      <c r="Y1446" s="2">
        <f>'INPUT QRO'!Y1447</f>
        <v>0</v>
      </c>
      <c r="Z1446" s="2">
        <f>'INPUT QRO'!Z1447</f>
        <v>0</v>
      </c>
      <c r="AA1446" s="2">
        <f>'INPUT QRO'!AA1447</f>
        <v>0</v>
      </c>
      <c r="AB1446" s="2">
        <f>'INPUT QRO'!AB1447</f>
        <v>0</v>
      </c>
      <c r="AC1446" s="2">
        <f>'INPUT QRO'!AC1447</f>
        <v>0</v>
      </c>
      <c r="AD1446" s="2">
        <f>'INPUT QRO'!AD1447</f>
        <v>0</v>
      </c>
      <c r="AE1446" s="2">
        <f>'INPUT QRO'!AE1447</f>
        <v>0</v>
      </c>
      <c r="AF1446" s="2">
        <f>'INPUT QRO'!AF1447</f>
        <v>0</v>
      </c>
      <c r="AG1446" s="2">
        <f>'INPUT QRO'!AG1447</f>
        <v>0</v>
      </c>
      <c r="AH1446" s="2">
        <f>'INPUT QRO'!AH1447</f>
        <v>0</v>
      </c>
      <c r="AI1446" s="2">
        <f>'INPUT QRO'!AI1447</f>
        <v>0</v>
      </c>
      <c r="AJ1446" s="2">
        <f>'INPUT QRO'!AJ1447</f>
        <v>0</v>
      </c>
      <c r="AK1446" s="2">
        <f>'INPUT QRO'!AK1447</f>
        <v>0</v>
      </c>
      <c r="AL1446" s="2">
        <f>'INPUT QRO'!AL1447</f>
        <v>0</v>
      </c>
      <c r="AM1446" s="2">
        <f>'INPUT QRO'!AM1447</f>
        <v>0</v>
      </c>
      <c r="AN1446" s="2">
        <f>'INPUT QRO'!AN1447</f>
        <v>0</v>
      </c>
      <c r="AO1446" s="2">
        <f>'INPUT QRO'!AO1447</f>
        <v>0</v>
      </c>
      <c r="AP1446" s="2">
        <f>'INPUT QRO'!AP1447</f>
        <v>0</v>
      </c>
      <c r="AQ1446" s="2">
        <f>'INPUT QRO'!AQ1447</f>
        <v>0</v>
      </c>
      <c r="AR1446" s="2">
        <f>'INPUT QRO'!AR1447</f>
        <v>0</v>
      </c>
      <c r="AS1446" s="2">
        <f>'INPUT QRO'!AS1447</f>
        <v>0</v>
      </c>
      <c r="AT1446" s="2">
        <f>'INPUT QRO'!AT1447</f>
        <v>0</v>
      </c>
      <c r="AU1446" s="2">
        <f>'INPUT QRO'!AU1447</f>
        <v>0</v>
      </c>
      <c r="AV1446" s="2">
        <f>'INPUT QRO'!AY1447</f>
        <v>0</v>
      </c>
      <c r="AW1446" s="2">
        <f>'INPUT QRO'!AZ1447</f>
        <v>0</v>
      </c>
      <c r="AX1446" s="2">
        <f>'INPUT QRO'!BA1447</f>
        <v>0</v>
      </c>
      <c r="AY1446" s="2">
        <f>'INPUT QRO'!BB1447</f>
        <v>0</v>
      </c>
      <c r="AZ1446" s="2">
        <f>'INPUT QRO'!BC1447</f>
        <v>0</v>
      </c>
      <c r="BA1446" s="2">
        <f>'INPUT QRO'!BD1447</f>
        <v>0</v>
      </c>
      <c r="BB1446" s="2">
        <f>'INPUT QRO'!BE1447</f>
        <v>0</v>
      </c>
      <c r="BC1446" s="2">
        <f>'INPUT QRO'!BF1447</f>
        <v>0</v>
      </c>
      <c r="BD1446" s="2">
        <f>'INPUT QRO'!BG1447</f>
        <v>0</v>
      </c>
      <c r="BE1446" s="2">
        <f>'INPUT QRO'!BH1447</f>
        <v>0</v>
      </c>
      <c r="BF1446" s="2">
        <f>'INPUT QRO'!BI1447</f>
        <v>0</v>
      </c>
      <c r="BG1446" s="2">
        <f>'INPUT QRO'!BJ1447</f>
        <v>0</v>
      </c>
      <c r="BH1446" s="2">
        <f>'INPUT QRO'!BK1447</f>
        <v>0</v>
      </c>
      <c r="BI1446" s="2">
        <f>'INPUT QRO'!BL1447</f>
        <v>0</v>
      </c>
      <c r="BJ1446" s="2">
        <f>'INPUT QRO'!BM1447</f>
        <v>0</v>
      </c>
      <c r="BK1446" s="2">
        <f>'INPUT QRO'!BN1447</f>
        <v>0</v>
      </c>
      <c r="BL1446" s="2">
        <f>'INPUT QRO'!BO1447</f>
        <v>0</v>
      </c>
      <c r="BM1446" s="2">
        <f>'INPUT QRO'!BP1447</f>
        <v>0</v>
      </c>
      <c r="BN1446" s="2">
        <f>'INPUT QRO'!BQ1447</f>
        <v>0</v>
      </c>
      <c r="BO1446" s="2">
        <f>'INPUT QRO'!BR1447</f>
        <v>0</v>
      </c>
      <c r="BP1446" s="2">
        <f>'INPUT QRO'!BS1447</f>
        <v>0</v>
      </c>
      <c r="BQ1446" s="2">
        <f>'INPUT QRO'!BT1447</f>
        <v>0</v>
      </c>
      <c r="BR1446" s="2">
        <f>'INPUT QRO'!BU1447</f>
        <v>0</v>
      </c>
      <c r="BS1446" s="2">
        <f>'INPUT QRO'!BV1447</f>
        <v>0</v>
      </c>
      <c r="BT1446" s="2">
        <f>'INPUT QRO'!BW1447</f>
        <v>0</v>
      </c>
      <c r="BU1446" s="2">
        <f>'INPUT QRO'!BX1447</f>
        <v>0</v>
      </c>
      <c r="BV1446" s="2">
        <f>'INPUT QRO'!BY1447</f>
        <v>0</v>
      </c>
      <c r="BW1446" s="2">
        <f>'INPUT QRO'!BZ1447</f>
        <v>0</v>
      </c>
      <c r="BX1446" s="2">
        <f>'INPUT QRO'!CA1447</f>
        <v>0</v>
      </c>
      <c r="BY1446" s="2">
        <f>'INPUT QRO'!CB1447</f>
        <v>0</v>
      </c>
      <c r="BZ1446" s="2">
        <f>'INPUT QRO'!CC1447</f>
        <v>0</v>
      </c>
      <c r="CA1446" s="2">
        <f>'INPUT QRO'!CD1447</f>
        <v>0</v>
      </c>
      <c r="CB1446" s="2">
        <f>'INPUT QRO'!CE1447</f>
        <v>0</v>
      </c>
      <c r="CC1446" s="2">
        <f>'INPUT QRO'!CI1446</f>
        <v>0</v>
      </c>
      <c r="CD1446" s="76"/>
      <c r="CE1446" s="76"/>
      <c r="CF1446" s="91"/>
      <c r="CG1446" s="95">
        <f t="shared" si="22"/>
        <v>0</v>
      </c>
      <c r="CH1446" s="3"/>
      <c r="CI1446" s="3"/>
    </row>
    <row r="1447" spans="2:87">
      <c r="B1447" s="25">
        <f>'INPUT QRO'!B1447</f>
        <v>0</v>
      </c>
      <c r="C1447" s="20">
        <f>'INPUT QRO'!C1447</f>
        <v>0</v>
      </c>
      <c r="D1447" s="25">
        <f>'INPUT QRO'!D1447</f>
        <v>0</v>
      </c>
      <c r="E1447" s="20">
        <f>'INPUT QRO'!E1447</f>
        <v>0</v>
      </c>
      <c r="F1447" s="20">
        <f>'INPUT QRO'!F1447</f>
        <v>0</v>
      </c>
      <c r="G1447" s="20">
        <f>'INPUT QRO'!G1447</f>
        <v>0</v>
      </c>
      <c r="H1447" s="2" t="e">
        <f>'INPUT QRO'!H1447</f>
        <v>#N/A</v>
      </c>
      <c r="I1447" s="2" t="e">
        <f>'INPUT QRO'!I1447</f>
        <v>#N/A</v>
      </c>
      <c r="J1447" s="2">
        <f>'INPUT QRO'!J1447</f>
        <v>0</v>
      </c>
      <c r="K1447" s="2">
        <f>'INPUT QRO'!K1448</f>
        <v>0</v>
      </c>
      <c r="L1447" s="2">
        <f>'INPUT QRO'!L1448</f>
        <v>0</v>
      </c>
      <c r="M1447" s="2">
        <f>'INPUT QRO'!M1448</f>
        <v>0</v>
      </c>
      <c r="N1447" s="2">
        <f>'INPUT QRO'!N1448</f>
        <v>0</v>
      </c>
      <c r="O1447" s="2">
        <f>'INPUT QRO'!O1448</f>
        <v>0</v>
      </c>
      <c r="P1447" s="2">
        <f>'INPUT QRO'!P1448</f>
        <v>0</v>
      </c>
      <c r="Q1447" s="2">
        <f>'INPUT QRO'!Q1448</f>
        <v>0</v>
      </c>
      <c r="R1447" s="2">
        <f>'INPUT QRO'!R1448</f>
        <v>0</v>
      </c>
      <c r="S1447" s="2">
        <f>'INPUT QRO'!S1448</f>
        <v>0</v>
      </c>
      <c r="T1447" s="2">
        <f>'INPUT QRO'!T1448</f>
        <v>0</v>
      </c>
      <c r="U1447" s="2">
        <f>'INPUT QRO'!U1448</f>
        <v>0</v>
      </c>
      <c r="V1447" s="2">
        <f>'INPUT QRO'!V1448</f>
        <v>0</v>
      </c>
      <c r="W1447" s="2">
        <f>'INPUT QRO'!W1448</f>
        <v>0</v>
      </c>
      <c r="X1447" s="2">
        <f>'INPUT QRO'!X1448</f>
        <v>0</v>
      </c>
      <c r="Y1447" s="2">
        <f>'INPUT QRO'!Y1448</f>
        <v>0</v>
      </c>
      <c r="Z1447" s="2">
        <f>'INPUT QRO'!Z1448</f>
        <v>0</v>
      </c>
      <c r="AA1447" s="2">
        <f>'INPUT QRO'!AA1448</f>
        <v>0</v>
      </c>
      <c r="AB1447" s="2">
        <f>'INPUT QRO'!AB1448</f>
        <v>0</v>
      </c>
      <c r="AC1447" s="2">
        <f>'INPUT QRO'!AC1448</f>
        <v>0</v>
      </c>
      <c r="AD1447" s="2">
        <f>'INPUT QRO'!AD1448</f>
        <v>0</v>
      </c>
      <c r="AE1447" s="2">
        <f>'INPUT QRO'!AE1448</f>
        <v>0</v>
      </c>
      <c r="AF1447" s="2">
        <f>'INPUT QRO'!AF1448</f>
        <v>0</v>
      </c>
      <c r="AG1447" s="2">
        <f>'INPUT QRO'!AG1448</f>
        <v>0</v>
      </c>
      <c r="AH1447" s="2">
        <f>'INPUT QRO'!AH1448</f>
        <v>0</v>
      </c>
      <c r="AI1447" s="2">
        <f>'INPUT QRO'!AI1448</f>
        <v>0</v>
      </c>
      <c r="AJ1447" s="2">
        <f>'INPUT QRO'!AJ1448</f>
        <v>0</v>
      </c>
      <c r="AK1447" s="2">
        <f>'INPUT QRO'!AK1448</f>
        <v>0</v>
      </c>
      <c r="AL1447" s="2">
        <f>'INPUT QRO'!AL1448</f>
        <v>0</v>
      </c>
      <c r="AM1447" s="2">
        <f>'INPUT QRO'!AM1448</f>
        <v>0</v>
      </c>
      <c r="AN1447" s="2">
        <f>'INPUT QRO'!AN1448</f>
        <v>0</v>
      </c>
      <c r="AO1447" s="2">
        <f>'INPUT QRO'!AO1448</f>
        <v>0</v>
      </c>
      <c r="AP1447" s="2">
        <f>'INPUT QRO'!AP1448</f>
        <v>0</v>
      </c>
      <c r="AQ1447" s="2">
        <f>'INPUT QRO'!AQ1448</f>
        <v>0</v>
      </c>
      <c r="AR1447" s="2">
        <f>'INPUT QRO'!AR1448</f>
        <v>0</v>
      </c>
      <c r="AS1447" s="2">
        <f>'INPUT QRO'!AS1448</f>
        <v>0</v>
      </c>
      <c r="AT1447" s="2">
        <f>'INPUT QRO'!AT1448</f>
        <v>0</v>
      </c>
      <c r="AU1447" s="2">
        <f>'INPUT QRO'!AU1448</f>
        <v>0</v>
      </c>
      <c r="AV1447" s="2">
        <f>'INPUT QRO'!AY1448</f>
        <v>0</v>
      </c>
      <c r="AW1447" s="2">
        <f>'INPUT QRO'!AZ1448</f>
        <v>0</v>
      </c>
      <c r="AX1447" s="2">
        <f>'INPUT QRO'!BA1448</f>
        <v>0</v>
      </c>
      <c r="AY1447" s="2">
        <f>'INPUT QRO'!BB1448</f>
        <v>0</v>
      </c>
      <c r="AZ1447" s="2">
        <f>'INPUT QRO'!BC1448</f>
        <v>0</v>
      </c>
      <c r="BA1447" s="2">
        <f>'INPUT QRO'!BD1448</f>
        <v>0</v>
      </c>
      <c r="BB1447" s="2">
        <f>'INPUT QRO'!BE1448</f>
        <v>0</v>
      </c>
      <c r="BC1447" s="2">
        <f>'INPUT QRO'!BF1448</f>
        <v>0</v>
      </c>
      <c r="BD1447" s="2">
        <f>'INPUT QRO'!BG1448</f>
        <v>0</v>
      </c>
      <c r="BE1447" s="2">
        <f>'INPUT QRO'!BH1448</f>
        <v>0</v>
      </c>
      <c r="BF1447" s="2">
        <f>'INPUT QRO'!BI1448</f>
        <v>0</v>
      </c>
      <c r="BG1447" s="2">
        <f>'INPUT QRO'!BJ1448</f>
        <v>0</v>
      </c>
      <c r="BH1447" s="2">
        <f>'INPUT QRO'!BK1448</f>
        <v>0</v>
      </c>
      <c r="BI1447" s="2">
        <f>'INPUT QRO'!BL1448</f>
        <v>0</v>
      </c>
      <c r="BJ1447" s="2">
        <f>'INPUT QRO'!BM1448</f>
        <v>0</v>
      </c>
      <c r="BK1447" s="2">
        <f>'INPUT QRO'!BN1448</f>
        <v>0</v>
      </c>
      <c r="BL1447" s="2">
        <f>'INPUT QRO'!BO1448</f>
        <v>0</v>
      </c>
      <c r="BM1447" s="2">
        <f>'INPUT QRO'!BP1448</f>
        <v>0</v>
      </c>
      <c r="BN1447" s="2">
        <f>'INPUT QRO'!BQ1448</f>
        <v>0</v>
      </c>
      <c r="BO1447" s="2">
        <f>'INPUT QRO'!BR1448</f>
        <v>0</v>
      </c>
      <c r="BP1447" s="2">
        <f>'INPUT QRO'!BS1448</f>
        <v>0</v>
      </c>
      <c r="BQ1447" s="2">
        <f>'INPUT QRO'!BT1448</f>
        <v>0</v>
      </c>
      <c r="BR1447" s="2">
        <f>'INPUT QRO'!BU1448</f>
        <v>0</v>
      </c>
      <c r="BS1447" s="2">
        <f>'INPUT QRO'!BV1448</f>
        <v>0</v>
      </c>
      <c r="BT1447" s="2">
        <f>'INPUT QRO'!BW1448</f>
        <v>0</v>
      </c>
      <c r="BU1447" s="2">
        <f>'INPUT QRO'!BX1448</f>
        <v>0</v>
      </c>
      <c r="BV1447" s="2">
        <f>'INPUT QRO'!BY1448</f>
        <v>0</v>
      </c>
      <c r="BW1447" s="2">
        <f>'INPUT QRO'!BZ1448</f>
        <v>0</v>
      </c>
      <c r="BX1447" s="2">
        <f>'INPUT QRO'!CA1448</f>
        <v>0</v>
      </c>
      <c r="BY1447" s="2">
        <f>'INPUT QRO'!CB1448</f>
        <v>0</v>
      </c>
      <c r="BZ1447" s="2">
        <f>'INPUT QRO'!CC1448</f>
        <v>0</v>
      </c>
      <c r="CA1447" s="2">
        <f>'INPUT QRO'!CD1448</f>
        <v>0</v>
      </c>
      <c r="CB1447" s="2">
        <f>'INPUT QRO'!CE1448</f>
        <v>0</v>
      </c>
      <c r="CC1447" s="2">
        <f>'INPUT QRO'!CI1447</f>
        <v>0</v>
      </c>
      <c r="CD1447" s="76"/>
      <c r="CE1447" s="76"/>
      <c r="CF1447" s="91"/>
      <c r="CG1447" s="95">
        <f t="shared" si="22"/>
        <v>0</v>
      </c>
      <c r="CH1447" s="3"/>
      <c r="CI1447" s="3"/>
    </row>
    <row r="1448" spans="2:87">
      <c r="B1448" s="25">
        <f>'INPUT QRO'!B1448</f>
        <v>0</v>
      </c>
      <c r="C1448" s="20">
        <f>'INPUT QRO'!C1448</f>
        <v>0</v>
      </c>
      <c r="D1448" s="25">
        <f>'INPUT QRO'!D1448</f>
        <v>0</v>
      </c>
      <c r="E1448" s="20">
        <f>'INPUT QRO'!E1448</f>
        <v>0</v>
      </c>
      <c r="F1448" s="20">
        <f>'INPUT QRO'!F1448</f>
        <v>0</v>
      </c>
      <c r="G1448" s="20">
        <f>'INPUT QRO'!G1448</f>
        <v>0</v>
      </c>
      <c r="H1448" s="2" t="e">
        <f>'INPUT QRO'!H1448</f>
        <v>#N/A</v>
      </c>
      <c r="I1448" s="2" t="e">
        <f>'INPUT QRO'!I1448</f>
        <v>#N/A</v>
      </c>
      <c r="J1448" s="2">
        <f>'INPUT QRO'!J1448</f>
        <v>0</v>
      </c>
      <c r="K1448" s="2">
        <f>'INPUT QRO'!K1449</f>
        <v>0</v>
      </c>
      <c r="L1448" s="2">
        <f>'INPUT QRO'!L1449</f>
        <v>0</v>
      </c>
      <c r="M1448" s="2">
        <f>'INPUT QRO'!M1449</f>
        <v>0</v>
      </c>
      <c r="N1448" s="2">
        <f>'INPUT QRO'!N1449</f>
        <v>0</v>
      </c>
      <c r="O1448" s="2">
        <f>'INPUT QRO'!O1449</f>
        <v>0</v>
      </c>
      <c r="P1448" s="2">
        <f>'INPUT QRO'!P1449</f>
        <v>0</v>
      </c>
      <c r="Q1448" s="2">
        <f>'INPUT QRO'!Q1449</f>
        <v>0</v>
      </c>
      <c r="R1448" s="2">
        <f>'INPUT QRO'!R1449</f>
        <v>0</v>
      </c>
      <c r="S1448" s="2">
        <f>'INPUT QRO'!S1449</f>
        <v>0</v>
      </c>
      <c r="T1448" s="2">
        <f>'INPUT QRO'!T1449</f>
        <v>0</v>
      </c>
      <c r="U1448" s="2">
        <f>'INPUT QRO'!U1449</f>
        <v>0</v>
      </c>
      <c r="V1448" s="2">
        <f>'INPUT QRO'!V1449</f>
        <v>0</v>
      </c>
      <c r="W1448" s="2">
        <f>'INPUT QRO'!W1449</f>
        <v>0</v>
      </c>
      <c r="X1448" s="2">
        <f>'INPUT QRO'!X1449</f>
        <v>0</v>
      </c>
      <c r="Y1448" s="2">
        <f>'INPUT QRO'!Y1449</f>
        <v>0</v>
      </c>
      <c r="Z1448" s="2">
        <f>'INPUT QRO'!Z1449</f>
        <v>0</v>
      </c>
      <c r="AA1448" s="2">
        <f>'INPUT QRO'!AA1449</f>
        <v>0</v>
      </c>
      <c r="AB1448" s="2">
        <f>'INPUT QRO'!AB1449</f>
        <v>0</v>
      </c>
      <c r="AC1448" s="2">
        <f>'INPUT QRO'!AC1449</f>
        <v>0</v>
      </c>
      <c r="AD1448" s="2">
        <f>'INPUT QRO'!AD1449</f>
        <v>0</v>
      </c>
      <c r="AE1448" s="2">
        <f>'INPUT QRO'!AE1449</f>
        <v>0</v>
      </c>
      <c r="AF1448" s="2">
        <f>'INPUT QRO'!AF1449</f>
        <v>0</v>
      </c>
      <c r="AG1448" s="2">
        <f>'INPUT QRO'!AG1449</f>
        <v>0</v>
      </c>
      <c r="AH1448" s="2">
        <f>'INPUT QRO'!AH1449</f>
        <v>0</v>
      </c>
      <c r="AI1448" s="2">
        <f>'INPUT QRO'!AI1449</f>
        <v>0</v>
      </c>
      <c r="AJ1448" s="2">
        <f>'INPUT QRO'!AJ1449</f>
        <v>0</v>
      </c>
      <c r="AK1448" s="2">
        <f>'INPUT QRO'!AK1449</f>
        <v>0</v>
      </c>
      <c r="AL1448" s="2">
        <f>'INPUT QRO'!AL1449</f>
        <v>0</v>
      </c>
      <c r="AM1448" s="2">
        <f>'INPUT QRO'!AM1449</f>
        <v>0</v>
      </c>
      <c r="AN1448" s="2">
        <f>'INPUT QRO'!AN1449</f>
        <v>0</v>
      </c>
      <c r="AO1448" s="2">
        <f>'INPUT QRO'!AO1449</f>
        <v>0</v>
      </c>
      <c r="AP1448" s="2">
        <f>'INPUT QRO'!AP1449</f>
        <v>0</v>
      </c>
      <c r="AQ1448" s="2">
        <f>'INPUT QRO'!AQ1449</f>
        <v>0</v>
      </c>
      <c r="AR1448" s="2">
        <f>'INPUT QRO'!AR1449</f>
        <v>0</v>
      </c>
      <c r="AS1448" s="2">
        <f>'INPUT QRO'!AS1449</f>
        <v>0</v>
      </c>
      <c r="AT1448" s="2">
        <f>'INPUT QRO'!AT1449</f>
        <v>0</v>
      </c>
      <c r="AU1448" s="2">
        <f>'INPUT QRO'!AU1449</f>
        <v>0</v>
      </c>
      <c r="AV1448" s="2">
        <f>'INPUT QRO'!AY1449</f>
        <v>0</v>
      </c>
      <c r="AW1448" s="2">
        <f>'INPUT QRO'!AZ1449</f>
        <v>0</v>
      </c>
      <c r="AX1448" s="2">
        <f>'INPUT QRO'!BA1449</f>
        <v>0</v>
      </c>
      <c r="AY1448" s="2">
        <f>'INPUT QRO'!BB1449</f>
        <v>0</v>
      </c>
      <c r="AZ1448" s="2">
        <f>'INPUT QRO'!BC1449</f>
        <v>0</v>
      </c>
      <c r="BA1448" s="2">
        <f>'INPUT QRO'!BD1449</f>
        <v>0</v>
      </c>
      <c r="BB1448" s="2">
        <f>'INPUT QRO'!BE1449</f>
        <v>0</v>
      </c>
      <c r="BC1448" s="2">
        <f>'INPUT QRO'!BF1449</f>
        <v>0</v>
      </c>
      <c r="BD1448" s="2">
        <f>'INPUT QRO'!BG1449</f>
        <v>0</v>
      </c>
      <c r="BE1448" s="2">
        <f>'INPUT QRO'!BH1449</f>
        <v>0</v>
      </c>
      <c r="BF1448" s="2">
        <f>'INPUT QRO'!BI1449</f>
        <v>0</v>
      </c>
      <c r="BG1448" s="2">
        <f>'INPUT QRO'!BJ1449</f>
        <v>0</v>
      </c>
      <c r="BH1448" s="2">
        <f>'INPUT QRO'!BK1449</f>
        <v>0</v>
      </c>
      <c r="BI1448" s="2">
        <f>'INPUT QRO'!BL1449</f>
        <v>0</v>
      </c>
      <c r="BJ1448" s="2">
        <f>'INPUT QRO'!BM1449</f>
        <v>0</v>
      </c>
      <c r="BK1448" s="2">
        <f>'INPUT QRO'!BN1449</f>
        <v>0</v>
      </c>
      <c r="BL1448" s="2">
        <f>'INPUT QRO'!BO1449</f>
        <v>0</v>
      </c>
      <c r="BM1448" s="2">
        <f>'INPUT QRO'!BP1449</f>
        <v>0</v>
      </c>
      <c r="BN1448" s="2">
        <f>'INPUT QRO'!BQ1449</f>
        <v>0</v>
      </c>
      <c r="BO1448" s="2">
        <f>'INPUT QRO'!BR1449</f>
        <v>0</v>
      </c>
      <c r="BP1448" s="2">
        <f>'INPUT QRO'!BS1449</f>
        <v>0</v>
      </c>
      <c r="BQ1448" s="2">
        <f>'INPUT QRO'!BT1449</f>
        <v>0</v>
      </c>
      <c r="BR1448" s="2">
        <f>'INPUT QRO'!BU1449</f>
        <v>0</v>
      </c>
      <c r="BS1448" s="2">
        <f>'INPUT QRO'!BV1449</f>
        <v>0</v>
      </c>
      <c r="BT1448" s="2">
        <f>'INPUT QRO'!BW1449</f>
        <v>0</v>
      </c>
      <c r="BU1448" s="2">
        <f>'INPUT QRO'!BX1449</f>
        <v>0</v>
      </c>
      <c r="BV1448" s="2">
        <f>'INPUT QRO'!BY1449</f>
        <v>0</v>
      </c>
      <c r="BW1448" s="2">
        <f>'INPUT QRO'!BZ1449</f>
        <v>0</v>
      </c>
      <c r="BX1448" s="2">
        <f>'INPUT QRO'!CA1449</f>
        <v>0</v>
      </c>
      <c r="BY1448" s="2">
        <f>'INPUT QRO'!CB1449</f>
        <v>0</v>
      </c>
      <c r="BZ1448" s="2">
        <f>'INPUT QRO'!CC1449</f>
        <v>0</v>
      </c>
      <c r="CA1448" s="2">
        <f>'INPUT QRO'!CD1449</f>
        <v>0</v>
      </c>
      <c r="CB1448" s="2">
        <f>'INPUT QRO'!CE1449</f>
        <v>0</v>
      </c>
      <c r="CC1448" s="2">
        <f>'INPUT QRO'!CI1448</f>
        <v>0</v>
      </c>
      <c r="CD1448" s="76"/>
      <c r="CE1448" s="76"/>
      <c r="CF1448" s="91"/>
      <c r="CG1448" s="95">
        <f t="shared" si="22"/>
        <v>0</v>
      </c>
      <c r="CH1448" s="3"/>
      <c r="CI1448" s="3"/>
    </row>
    <row r="1449" spans="2:87">
      <c r="B1449" s="25">
        <f>'INPUT QRO'!B1449</f>
        <v>0</v>
      </c>
      <c r="C1449" s="20">
        <f>'INPUT QRO'!C1449</f>
        <v>0</v>
      </c>
      <c r="D1449" s="25">
        <f>'INPUT QRO'!D1449</f>
        <v>0</v>
      </c>
      <c r="E1449" s="20">
        <f>'INPUT QRO'!E1449</f>
        <v>0</v>
      </c>
      <c r="F1449" s="20">
        <f>'INPUT QRO'!F1449</f>
        <v>0</v>
      </c>
      <c r="G1449" s="20">
        <f>'INPUT QRO'!G1449</f>
        <v>0</v>
      </c>
      <c r="H1449" s="2" t="e">
        <f>'INPUT QRO'!H1449</f>
        <v>#N/A</v>
      </c>
      <c r="I1449" s="2" t="e">
        <f>'INPUT QRO'!I1449</f>
        <v>#N/A</v>
      </c>
      <c r="J1449" s="2">
        <f>'INPUT QRO'!J1449</f>
        <v>0</v>
      </c>
      <c r="K1449" s="2">
        <f>'INPUT QRO'!K1450</f>
        <v>0</v>
      </c>
      <c r="L1449" s="2">
        <f>'INPUT QRO'!L1450</f>
        <v>0</v>
      </c>
      <c r="M1449" s="2">
        <f>'INPUT QRO'!M1450</f>
        <v>0</v>
      </c>
      <c r="N1449" s="2">
        <f>'INPUT QRO'!N1450</f>
        <v>0</v>
      </c>
      <c r="O1449" s="2">
        <f>'INPUT QRO'!O1450</f>
        <v>0</v>
      </c>
      <c r="P1449" s="2">
        <f>'INPUT QRO'!P1450</f>
        <v>0</v>
      </c>
      <c r="Q1449" s="2">
        <f>'INPUT QRO'!Q1450</f>
        <v>0</v>
      </c>
      <c r="R1449" s="2">
        <f>'INPUT QRO'!R1450</f>
        <v>0</v>
      </c>
      <c r="S1449" s="2">
        <f>'INPUT QRO'!S1450</f>
        <v>0</v>
      </c>
      <c r="T1449" s="2">
        <f>'INPUT QRO'!T1450</f>
        <v>0</v>
      </c>
      <c r="U1449" s="2">
        <f>'INPUT QRO'!U1450</f>
        <v>0</v>
      </c>
      <c r="V1449" s="2">
        <f>'INPUT QRO'!V1450</f>
        <v>0</v>
      </c>
      <c r="W1449" s="2">
        <f>'INPUT QRO'!W1450</f>
        <v>0</v>
      </c>
      <c r="X1449" s="2">
        <f>'INPUT QRO'!X1450</f>
        <v>0</v>
      </c>
      <c r="Y1449" s="2">
        <f>'INPUT QRO'!Y1450</f>
        <v>0</v>
      </c>
      <c r="Z1449" s="2">
        <f>'INPUT QRO'!Z1450</f>
        <v>0</v>
      </c>
      <c r="AA1449" s="2">
        <f>'INPUT QRO'!AA1450</f>
        <v>0</v>
      </c>
      <c r="AB1449" s="2">
        <f>'INPUT QRO'!AB1450</f>
        <v>0</v>
      </c>
      <c r="AC1449" s="2">
        <f>'INPUT QRO'!AC1450</f>
        <v>0</v>
      </c>
      <c r="AD1449" s="2">
        <f>'INPUT QRO'!AD1450</f>
        <v>0</v>
      </c>
      <c r="AE1449" s="2">
        <f>'INPUT QRO'!AE1450</f>
        <v>0</v>
      </c>
      <c r="AF1449" s="2">
        <f>'INPUT QRO'!AF1450</f>
        <v>0</v>
      </c>
      <c r="AG1449" s="2">
        <f>'INPUT QRO'!AG1450</f>
        <v>0</v>
      </c>
      <c r="AH1449" s="2">
        <f>'INPUT QRO'!AH1450</f>
        <v>0</v>
      </c>
      <c r="AI1449" s="2">
        <f>'INPUT QRO'!AI1450</f>
        <v>0</v>
      </c>
      <c r="AJ1449" s="2">
        <f>'INPUT QRO'!AJ1450</f>
        <v>0</v>
      </c>
      <c r="AK1449" s="2">
        <f>'INPUT QRO'!AK1450</f>
        <v>0</v>
      </c>
      <c r="AL1449" s="2">
        <f>'INPUT QRO'!AL1450</f>
        <v>0</v>
      </c>
      <c r="AM1449" s="2">
        <f>'INPUT QRO'!AM1450</f>
        <v>0</v>
      </c>
      <c r="AN1449" s="2">
        <f>'INPUT QRO'!AN1450</f>
        <v>0</v>
      </c>
      <c r="AO1449" s="2">
        <f>'INPUT QRO'!AO1450</f>
        <v>0</v>
      </c>
      <c r="AP1449" s="2">
        <f>'INPUT QRO'!AP1450</f>
        <v>0</v>
      </c>
      <c r="AQ1449" s="2">
        <f>'INPUT QRO'!AQ1450</f>
        <v>0</v>
      </c>
      <c r="AR1449" s="2">
        <f>'INPUT QRO'!AR1450</f>
        <v>0</v>
      </c>
      <c r="AS1449" s="2">
        <f>'INPUT QRO'!AS1450</f>
        <v>0</v>
      </c>
      <c r="AT1449" s="2">
        <f>'INPUT QRO'!AT1450</f>
        <v>0</v>
      </c>
      <c r="AU1449" s="2">
        <f>'INPUT QRO'!AU1450</f>
        <v>0</v>
      </c>
      <c r="AV1449" s="2">
        <f>'INPUT QRO'!AY1450</f>
        <v>0</v>
      </c>
      <c r="AW1449" s="2">
        <f>'INPUT QRO'!AZ1450</f>
        <v>0</v>
      </c>
      <c r="AX1449" s="2">
        <f>'INPUT QRO'!BA1450</f>
        <v>0</v>
      </c>
      <c r="AY1449" s="2">
        <f>'INPUT QRO'!BB1450</f>
        <v>0</v>
      </c>
      <c r="AZ1449" s="2">
        <f>'INPUT QRO'!BC1450</f>
        <v>0</v>
      </c>
      <c r="BA1449" s="2">
        <f>'INPUT QRO'!BD1450</f>
        <v>0</v>
      </c>
      <c r="BB1449" s="2">
        <f>'INPUT QRO'!BE1450</f>
        <v>0</v>
      </c>
      <c r="BC1449" s="2">
        <f>'INPUT QRO'!BF1450</f>
        <v>0</v>
      </c>
      <c r="BD1449" s="2">
        <f>'INPUT QRO'!BG1450</f>
        <v>0</v>
      </c>
      <c r="BE1449" s="2">
        <f>'INPUT QRO'!BH1450</f>
        <v>0</v>
      </c>
      <c r="BF1449" s="2">
        <f>'INPUT QRO'!BI1450</f>
        <v>0</v>
      </c>
      <c r="BG1449" s="2">
        <f>'INPUT QRO'!BJ1450</f>
        <v>0</v>
      </c>
      <c r="BH1449" s="2">
        <f>'INPUT QRO'!BK1450</f>
        <v>0</v>
      </c>
      <c r="BI1449" s="2">
        <f>'INPUT QRO'!BL1450</f>
        <v>0</v>
      </c>
      <c r="BJ1449" s="2">
        <f>'INPUT QRO'!BM1450</f>
        <v>0</v>
      </c>
      <c r="BK1449" s="2">
        <f>'INPUT QRO'!BN1450</f>
        <v>0</v>
      </c>
      <c r="BL1449" s="2">
        <f>'INPUT QRO'!BO1450</f>
        <v>0</v>
      </c>
      <c r="BM1449" s="2">
        <f>'INPUT QRO'!BP1450</f>
        <v>0</v>
      </c>
      <c r="BN1449" s="2">
        <f>'INPUT QRO'!BQ1450</f>
        <v>0</v>
      </c>
      <c r="BO1449" s="2">
        <f>'INPUT QRO'!BR1450</f>
        <v>0</v>
      </c>
      <c r="BP1449" s="2">
        <f>'INPUT QRO'!BS1450</f>
        <v>0</v>
      </c>
      <c r="BQ1449" s="2">
        <f>'INPUT QRO'!BT1450</f>
        <v>0</v>
      </c>
      <c r="BR1449" s="2">
        <f>'INPUT QRO'!BU1450</f>
        <v>0</v>
      </c>
      <c r="BS1449" s="2">
        <f>'INPUT QRO'!BV1450</f>
        <v>0</v>
      </c>
      <c r="BT1449" s="2">
        <f>'INPUT QRO'!BW1450</f>
        <v>0</v>
      </c>
      <c r="BU1449" s="2">
        <f>'INPUT QRO'!BX1450</f>
        <v>0</v>
      </c>
      <c r="BV1449" s="2">
        <f>'INPUT QRO'!BY1450</f>
        <v>0</v>
      </c>
      <c r="BW1449" s="2">
        <f>'INPUT QRO'!BZ1450</f>
        <v>0</v>
      </c>
      <c r="BX1449" s="2">
        <f>'INPUT QRO'!CA1450</f>
        <v>0</v>
      </c>
      <c r="BY1449" s="2">
        <f>'INPUT QRO'!CB1450</f>
        <v>0</v>
      </c>
      <c r="BZ1449" s="2">
        <f>'INPUT QRO'!CC1450</f>
        <v>0</v>
      </c>
      <c r="CA1449" s="2">
        <f>'INPUT QRO'!CD1450</f>
        <v>0</v>
      </c>
      <c r="CB1449" s="2">
        <f>'INPUT QRO'!CE1450</f>
        <v>0</v>
      </c>
      <c r="CC1449" s="2">
        <f>'INPUT QRO'!CI1449</f>
        <v>0</v>
      </c>
      <c r="CD1449" s="76"/>
      <c r="CE1449" s="76"/>
      <c r="CF1449" s="91"/>
      <c r="CG1449" s="95">
        <f t="shared" si="22"/>
        <v>0</v>
      </c>
      <c r="CH1449" s="3"/>
      <c r="CI1449" s="3"/>
    </row>
    <row r="1450" spans="2:87">
      <c r="B1450" s="25">
        <f>'INPUT QRO'!B1450</f>
        <v>0</v>
      </c>
      <c r="C1450" s="20">
        <f>'INPUT QRO'!C1450</f>
        <v>0</v>
      </c>
      <c r="D1450" s="25">
        <f>'INPUT QRO'!D1450</f>
        <v>0</v>
      </c>
      <c r="E1450" s="20">
        <f>'INPUT QRO'!E1450</f>
        <v>0</v>
      </c>
      <c r="F1450" s="20">
        <f>'INPUT QRO'!F1450</f>
        <v>0</v>
      </c>
      <c r="G1450" s="20">
        <f>'INPUT QRO'!G1450</f>
        <v>0</v>
      </c>
      <c r="H1450" s="2" t="e">
        <f>'INPUT QRO'!H1450</f>
        <v>#N/A</v>
      </c>
      <c r="I1450" s="2" t="e">
        <f>'INPUT QRO'!I1450</f>
        <v>#N/A</v>
      </c>
      <c r="J1450" s="2">
        <f>'INPUT QRO'!J1450</f>
        <v>0</v>
      </c>
      <c r="K1450" s="2">
        <f>'INPUT QRO'!K1451</f>
        <v>0</v>
      </c>
      <c r="L1450" s="2">
        <f>'INPUT QRO'!L1451</f>
        <v>0</v>
      </c>
      <c r="M1450" s="2">
        <f>'INPUT QRO'!M1451</f>
        <v>0</v>
      </c>
      <c r="N1450" s="2">
        <f>'INPUT QRO'!N1451</f>
        <v>0</v>
      </c>
      <c r="O1450" s="2">
        <f>'INPUT QRO'!O1451</f>
        <v>0</v>
      </c>
      <c r="P1450" s="2">
        <f>'INPUT QRO'!P1451</f>
        <v>0</v>
      </c>
      <c r="Q1450" s="2">
        <f>'INPUT QRO'!Q1451</f>
        <v>0</v>
      </c>
      <c r="R1450" s="2">
        <f>'INPUT QRO'!R1451</f>
        <v>0</v>
      </c>
      <c r="S1450" s="2">
        <f>'INPUT QRO'!S1451</f>
        <v>0</v>
      </c>
      <c r="T1450" s="2">
        <f>'INPUT QRO'!T1451</f>
        <v>0</v>
      </c>
      <c r="U1450" s="2">
        <f>'INPUT QRO'!U1451</f>
        <v>0</v>
      </c>
      <c r="V1450" s="2">
        <f>'INPUT QRO'!V1451</f>
        <v>0</v>
      </c>
      <c r="W1450" s="2">
        <f>'INPUT QRO'!W1451</f>
        <v>0</v>
      </c>
      <c r="X1450" s="2">
        <f>'INPUT QRO'!X1451</f>
        <v>0</v>
      </c>
      <c r="Y1450" s="2">
        <f>'INPUT QRO'!Y1451</f>
        <v>0</v>
      </c>
      <c r="Z1450" s="2">
        <f>'INPUT QRO'!Z1451</f>
        <v>0</v>
      </c>
      <c r="AA1450" s="2">
        <f>'INPUT QRO'!AA1451</f>
        <v>0</v>
      </c>
      <c r="AB1450" s="2">
        <f>'INPUT QRO'!AB1451</f>
        <v>0</v>
      </c>
      <c r="AC1450" s="2">
        <f>'INPUT QRO'!AC1451</f>
        <v>0</v>
      </c>
      <c r="AD1450" s="2">
        <f>'INPUT QRO'!AD1451</f>
        <v>0</v>
      </c>
      <c r="AE1450" s="2">
        <f>'INPUT QRO'!AE1451</f>
        <v>0</v>
      </c>
      <c r="AF1450" s="2">
        <f>'INPUT QRO'!AF1451</f>
        <v>0</v>
      </c>
      <c r="AG1450" s="2">
        <f>'INPUT QRO'!AG1451</f>
        <v>0</v>
      </c>
      <c r="AH1450" s="2">
        <f>'INPUT QRO'!AH1451</f>
        <v>0</v>
      </c>
      <c r="AI1450" s="2">
        <f>'INPUT QRO'!AI1451</f>
        <v>0</v>
      </c>
      <c r="AJ1450" s="2">
        <f>'INPUT QRO'!AJ1451</f>
        <v>0</v>
      </c>
      <c r="AK1450" s="2">
        <f>'INPUT QRO'!AK1451</f>
        <v>0</v>
      </c>
      <c r="AL1450" s="2">
        <f>'INPUT QRO'!AL1451</f>
        <v>0</v>
      </c>
      <c r="AM1450" s="2">
        <f>'INPUT QRO'!AM1451</f>
        <v>0</v>
      </c>
      <c r="AN1450" s="2">
        <f>'INPUT QRO'!AN1451</f>
        <v>0</v>
      </c>
      <c r="AO1450" s="2">
        <f>'INPUT QRO'!AO1451</f>
        <v>0</v>
      </c>
      <c r="AP1450" s="2">
        <f>'INPUT QRO'!AP1451</f>
        <v>0</v>
      </c>
      <c r="AQ1450" s="2">
        <f>'INPUT QRO'!AQ1451</f>
        <v>0</v>
      </c>
      <c r="AR1450" s="2">
        <f>'INPUT QRO'!AR1451</f>
        <v>0</v>
      </c>
      <c r="AS1450" s="2">
        <f>'INPUT QRO'!AS1451</f>
        <v>0</v>
      </c>
      <c r="AT1450" s="2">
        <f>'INPUT QRO'!AT1451</f>
        <v>0</v>
      </c>
      <c r="AU1450" s="2">
        <f>'INPUT QRO'!AU1451</f>
        <v>0</v>
      </c>
      <c r="AV1450" s="2">
        <f>'INPUT QRO'!AY1451</f>
        <v>0</v>
      </c>
      <c r="AW1450" s="2">
        <f>'INPUT QRO'!AZ1451</f>
        <v>0</v>
      </c>
      <c r="AX1450" s="2">
        <f>'INPUT QRO'!BA1451</f>
        <v>0</v>
      </c>
      <c r="AY1450" s="2">
        <f>'INPUT QRO'!BB1451</f>
        <v>0</v>
      </c>
      <c r="AZ1450" s="2">
        <f>'INPUT QRO'!BC1451</f>
        <v>0</v>
      </c>
      <c r="BA1450" s="2">
        <f>'INPUT QRO'!BD1451</f>
        <v>0</v>
      </c>
      <c r="BB1450" s="2">
        <f>'INPUT QRO'!BE1451</f>
        <v>0</v>
      </c>
      <c r="BC1450" s="2">
        <f>'INPUT QRO'!BF1451</f>
        <v>0</v>
      </c>
      <c r="BD1450" s="2">
        <f>'INPUT QRO'!BG1451</f>
        <v>0</v>
      </c>
      <c r="BE1450" s="2">
        <f>'INPUT QRO'!BH1451</f>
        <v>0</v>
      </c>
      <c r="BF1450" s="2">
        <f>'INPUT QRO'!BI1451</f>
        <v>0</v>
      </c>
      <c r="BG1450" s="2">
        <f>'INPUT QRO'!BJ1451</f>
        <v>0</v>
      </c>
      <c r="BH1450" s="2">
        <f>'INPUT QRO'!BK1451</f>
        <v>0</v>
      </c>
      <c r="BI1450" s="2">
        <f>'INPUT QRO'!BL1451</f>
        <v>0</v>
      </c>
      <c r="BJ1450" s="2">
        <f>'INPUT QRO'!BM1451</f>
        <v>0</v>
      </c>
      <c r="BK1450" s="2">
        <f>'INPUT QRO'!BN1451</f>
        <v>0</v>
      </c>
      <c r="BL1450" s="2">
        <f>'INPUT QRO'!BO1451</f>
        <v>0</v>
      </c>
      <c r="BM1450" s="2">
        <f>'INPUT QRO'!BP1451</f>
        <v>0</v>
      </c>
      <c r="BN1450" s="2">
        <f>'INPUT QRO'!BQ1451</f>
        <v>0</v>
      </c>
      <c r="BO1450" s="2">
        <f>'INPUT QRO'!BR1451</f>
        <v>0</v>
      </c>
      <c r="BP1450" s="2">
        <f>'INPUT QRO'!BS1451</f>
        <v>0</v>
      </c>
      <c r="BQ1450" s="2">
        <f>'INPUT QRO'!BT1451</f>
        <v>0</v>
      </c>
      <c r="BR1450" s="2">
        <f>'INPUT QRO'!BU1451</f>
        <v>0</v>
      </c>
      <c r="BS1450" s="2">
        <f>'INPUT QRO'!BV1451</f>
        <v>0</v>
      </c>
      <c r="BT1450" s="2">
        <f>'INPUT QRO'!BW1451</f>
        <v>0</v>
      </c>
      <c r="BU1450" s="2">
        <f>'INPUT QRO'!BX1451</f>
        <v>0</v>
      </c>
      <c r="BV1450" s="2">
        <f>'INPUT QRO'!BY1451</f>
        <v>0</v>
      </c>
      <c r="BW1450" s="2">
        <f>'INPUT QRO'!BZ1451</f>
        <v>0</v>
      </c>
      <c r="BX1450" s="2">
        <f>'INPUT QRO'!CA1451</f>
        <v>0</v>
      </c>
      <c r="BY1450" s="2">
        <f>'INPUT QRO'!CB1451</f>
        <v>0</v>
      </c>
      <c r="BZ1450" s="2">
        <f>'INPUT QRO'!CC1451</f>
        <v>0</v>
      </c>
      <c r="CA1450" s="2">
        <f>'INPUT QRO'!CD1451</f>
        <v>0</v>
      </c>
      <c r="CB1450" s="2">
        <f>'INPUT QRO'!CE1451</f>
        <v>0</v>
      </c>
      <c r="CC1450" s="2">
        <f>'INPUT QRO'!CI1450</f>
        <v>0</v>
      </c>
      <c r="CD1450" s="76"/>
      <c r="CE1450" s="76"/>
      <c r="CF1450" s="91"/>
      <c r="CG1450" s="95">
        <f t="shared" si="22"/>
        <v>0</v>
      </c>
      <c r="CH1450" s="3"/>
      <c r="CI1450" s="3"/>
    </row>
    <row r="1451" spans="2:87">
      <c r="B1451" s="25">
        <f>'INPUT QRO'!B1451</f>
        <v>0</v>
      </c>
      <c r="C1451" s="20">
        <f>'INPUT QRO'!C1451</f>
        <v>0</v>
      </c>
      <c r="D1451" s="25">
        <f>'INPUT QRO'!D1451</f>
        <v>0</v>
      </c>
      <c r="E1451" s="20">
        <f>'INPUT QRO'!E1451</f>
        <v>0</v>
      </c>
      <c r="F1451" s="20">
        <f>'INPUT QRO'!F1451</f>
        <v>0</v>
      </c>
      <c r="G1451" s="20">
        <f>'INPUT QRO'!G1451</f>
        <v>0</v>
      </c>
      <c r="H1451" s="2" t="e">
        <f>'INPUT QRO'!H1451</f>
        <v>#N/A</v>
      </c>
      <c r="I1451" s="2" t="e">
        <f>'INPUT QRO'!I1451</f>
        <v>#N/A</v>
      </c>
      <c r="J1451" s="2">
        <f>'INPUT QRO'!J1451</f>
        <v>0</v>
      </c>
      <c r="K1451" s="2">
        <f>'INPUT QRO'!K1452</f>
        <v>0</v>
      </c>
      <c r="L1451" s="2">
        <f>'INPUT QRO'!L1452</f>
        <v>0</v>
      </c>
      <c r="M1451" s="2">
        <f>'INPUT QRO'!M1452</f>
        <v>0</v>
      </c>
      <c r="N1451" s="2">
        <f>'INPUT QRO'!N1452</f>
        <v>0</v>
      </c>
      <c r="O1451" s="2">
        <f>'INPUT QRO'!O1452</f>
        <v>0</v>
      </c>
      <c r="P1451" s="2">
        <f>'INPUT QRO'!P1452</f>
        <v>0</v>
      </c>
      <c r="Q1451" s="2">
        <f>'INPUT QRO'!Q1452</f>
        <v>0</v>
      </c>
      <c r="R1451" s="2">
        <f>'INPUT QRO'!R1452</f>
        <v>0</v>
      </c>
      <c r="S1451" s="2">
        <f>'INPUT QRO'!S1452</f>
        <v>0</v>
      </c>
      <c r="T1451" s="2">
        <f>'INPUT QRO'!T1452</f>
        <v>0</v>
      </c>
      <c r="U1451" s="2">
        <f>'INPUT QRO'!U1452</f>
        <v>0</v>
      </c>
      <c r="V1451" s="2">
        <f>'INPUT QRO'!V1452</f>
        <v>0</v>
      </c>
      <c r="W1451" s="2">
        <f>'INPUT QRO'!W1452</f>
        <v>0</v>
      </c>
      <c r="X1451" s="2">
        <f>'INPUT QRO'!X1452</f>
        <v>0</v>
      </c>
      <c r="Y1451" s="2">
        <f>'INPUT QRO'!Y1452</f>
        <v>0</v>
      </c>
      <c r="Z1451" s="2">
        <f>'INPUT QRO'!Z1452</f>
        <v>0</v>
      </c>
      <c r="AA1451" s="2">
        <f>'INPUT QRO'!AA1452</f>
        <v>0</v>
      </c>
      <c r="AB1451" s="2">
        <f>'INPUT QRO'!AB1452</f>
        <v>0</v>
      </c>
      <c r="AC1451" s="2">
        <f>'INPUT QRO'!AC1452</f>
        <v>0</v>
      </c>
      <c r="AD1451" s="2">
        <f>'INPUT QRO'!AD1452</f>
        <v>0</v>
      </c>
      <c r="AE1451" s="2">
        <f>'INPUT QRO'!AE1452</f>
        <v>0</v>
      </c>
      <c r="AF1451" s="2">
        <f>'INPUT QRO'!AF1452</f>
        <v>0</v>
      </c>
      <c r="AG1451" s="2">
        <f>'INPUT QRO'!AG1452</f>
        <v>0</v>
      </c>
      <c r="AH1451" s="2">
        <f>'INPUT QRO'!AH1452</f>
        <v>0</v>
      </c>
      <c r="AI1451" s="2">
        <f>'INPUT QRO'!AI1452</f>
        <v>0</v>
      </c>
      <c r="AJ1451" s="2">
        <f>'INPUT QRO'!AJ1452</f>
        <v>0</v>
      </c>
      <c r="AK1451" s="2">
        <f>'INPUT QRO'!AK1452</f>
        <v>0</v>
      </c>
      <c r="AL1451" s="2">
        <f>'INPUT QRO'!AL1452</f>
        <v>0</v>
      </c>
      <c r="AM1451" s="2">
        <f>'INPUT QRO'!AM1452</f>
        <v>0</v>
      </c>
      <c r="AN1451" s="2">
        <f>'INPUT QRO'!AN1452</f>
        <v>0</v>
      </c>
      <c r="AO1451" s="2">
        <f>'INPUT QRO'!AO1452</f>
        <v>0</v>
      </c>
      <c r="AP1451" s="2">
        <f>'INPUT QRO'!AP1452</f>
        <v>0</v>
      </c>
      <c r="AQ1451" s="2">
        <f>'INPUT QRO'!AQ1452</f>
        <v>0</v>
      </c>
      <c r="AR1451" s="2">
        <f>'INPUT QRO'!AR1452</f>
        <v>0</v>
      </c>
      <c r="AS1451" s="2">
        <f>'INPUT QRO'!AS1452</f>
        <v>0</v>
      </c>
      <c r="AT1451" s="2">
        <f>'INPUT QRO'!AT1452</f>
        <v>0</v>
      </c>
      <c r="AU1451" s="2">
        <f>'INPUT QRO'!AU1452</f>
        <v>0</v>
      </c>
      <c r="AV1451" s="2">
        <f>'INPUT QRO'!AY1452</f>
        <v>0</v>
      </c>
      <c r="AW1451" s="2">
        <f>'INPUT QRO'!AZ1452</f>
        <v>0</v>
      </c>
      <c r="AX1451" s="2">
        <f>'INPUT QRO'!BA1452</f>
        <v>0</v>
      </c>
      <c r="AY1451" s="2">
        <f>'INPUT QRO'!BB1452</f>
        <v>0</v>
      </c>
      <c r="AZ1451" s="2">
        <f>'INPUT QRO'!BC1452</f>
        <v>0</v>
      </c>
      <c r="BA1451" s="2">
        <f>'INPUT QRO'!BD1452</f>
        <v>0</v>
      </c>
      <c r="BB1451" s="2">
        <f>'INPUT QRO'!BE1452</f>
        <v>0</v>
      </c>
      <c r="BC1451" s="2">
        <f>'INPUT QRO'!BF1452</f>
        <v>0</v>
      </c>
      <c r="BD1451" s="2">
        <f>'INPUT QRO'!BG1452</f>
        <v>0</v>
      </c>
      <c r="BE1451" s="2">
        <f>'INPUT QRO'!BH1452</f>
        <v>0</v>
      </c>
      <c r="BF1451" s="2">
        <f>'INPUT QRO'!BI1452</f>
        <v>0</v>
      </c>
      <c r="BG1451" s="2">
        <f>'INPUT QRO'!BJ1452</f>
        <v>0</v>
      </c>
      <c r="BH1451" s="2">
        <f>'INPUT QRO'!BK1452</f>
        <v>0</v>
      </c>
      <c r="BI1451" s="2">
        <f>'INPUT QRO'!BL1452</f>
        <v>0</v>
      </c>
      <c r="BJ1451" s="2">
        <f>'INPUT QRO'!BM1452</f>
        <v>0</v>
      </c>
      <c r="BK1451" s="2">
        <f>'INPUT QRO'!BN1452</f>
        <v>0</v>
      </c>
      <c r="BL1451" s="2">
        <f>'INPUT QRO'!BO1452</f>
        <v>0</v>
      </c>
      <c r="BM1451" s="2">
        <f>'INPUT QRO'!BP1452</f>
        <v>0</v>
      </c>
      <c r="BN1451" s="2">
        <f>'INPUT QRO'!BQ1452</f>
        <v>0</v>
      </c>
      <c r="BO1451" s="2">
        <f>'INPUT QRO'!BR1452</f>
        <v>0</v>
      </c>
      <c r="BP1451" s="2">
        <f>'INPUT QRO'!BS1452</f>
        <v>0</v>
      </c>
      <c r="BQ1451" s="2">
        <f>'INPUT QRO'!BT1452</f>
        <v>0</v>
      </c>
      <c r="BR1451" s="2">
        <f>'INPUT QRO'!BU1452</f>
        <v>0</v>
      </c>
      <c r="BS1451" s="2">
        <f>'INPUT QRO'!BV1452</f>
        <v>0</v>
      </c>
      <c r="BT1451" s="2">
        <f>'INPUT QRO'!BW1452</f>
        <v>0</v>
      </c>
      <c r="BU1451" s="2">
        <f>'INPUT QRO'!BX1452</f>
        <v>0</v>
      </c>
      <c r="BV1451" s="2">
        <f>'INPUT QRO'!BY1452</f>
        <v>0</v>
      </c>
      <c r="BW1451" s="2">
        <f>'INPUT QRO'!BZ1452</f>
        <v>0</v>
      </c>
      <c r="BX1451" s="2">
        <f>'INPUT QRO'!CA1452</f>
        <v>0</v>
      </c>
      <c r="BY1451" s="2">
        <f>'INPUT QRO'!CB1452</f>
        <v>0</v>
      </c>
      <c r="BZ1451" s="2">
        <f>'INPUT QRO'!CC1452</f>
        <v>0</v>
      </c>
      <c r="CA1451" s="2">
        <f>'INPUT QRO'!CD1452</f>
        <v>0</v>
      </c>
      <c r="CB1451" s="2">
        <f>'INPUT QRO'!CE1452</f>
        <v>0</v>
      </c>
      <c r="CC1451" s="2">
        <f>'INPUT QRO'!CI1451</f>
        <v>0</v>
      </c>
      <c r="CD1451" s="76"/>
      <c r="CE1451" s="76"/>
      <c r="CF1451" s="91"/>
      <c r="CG1451" s="95">
        <f t="shared" si="22"/>
        <v>0</v>
      </c>
      <c r="CH1451" s="3"/>
      <c r="CI1451" s="3"/>
    </row>
    <row r="1452" spans="2:87">
      <c r="B1452" s="25">
        <f>'INPUT QRO'!B1452</f>
        <v>0</v>
      </c>
      <c r="C1452" s="20">
        <f>'INPUT QRO'!C1452</f>
        <v>0</v>
      </c>
      <c r="D1452" s="25">
        <f>'INPUT QRO'!D1452</f>
        <v>0</v>
      </c>
      <c r="E1452" s="20">
        <f>'INPUT QRO'!E1452</f>
        <v>0</v>
      </c>
      <c r="F1452" s="20">
        <f>'INPUT QRO'!F1452</f>
        <v>0</v>
      </c>
      <c r="G1452" s="20">
        <f>'INPUT QRO'!G1452</f>
        <v>0</v>
      </c>
      <c r="H1452" s="2" t="e">
        <f>'INPUT QRO'!H1452</f>
        <v>#N/A</v>
      </c>
      <c r="I1452" s="2" t="e">
        <f>'INPUT QRO'!I1452</f>
        <v>#N/A</v>
      </c>
      <c r="J1452" s="2">
        <f>'INPUT QRO'!J1452</f>
        <v>0</v>
      </c>
      <c r="K1452" s="2">
        <f>'INPUT QRO'!K1453</f>
        <v>0</v>
      </c>
      <c r="L1452" s="2">
        <f>'INPUT QRO'!L1453</f>
        <v>0</v>
      </c>
      <c r="M1452" s="2">
        <f>'INPUT QRO'!M1453</f>
        <v>0</v>
      </c>
      <c r="N1452" s="2">
        <f>'INPUT QRO'!N1453</f>
        <v>0</v>
      </c>
      <c r="O1452" s="2">
        <f>'INPUT QRO'!O1453</f>
        <v>0</v>
      </c>
      <c r="P1452" s="2">
        <f>'INPUT QRO'!P1453</f>
        <v>0</v>
      </c>
      <c r="Q1452" s="2">
        <f>'INPUT QRO'!Q1453</f>
        <v>0</v>
      </c>
      <c r="R1452" s="2">
        <f>'INPUT QRO'!R1453</f>
        <v>0</v>
      </c>
      <c r="S1452" s="2">
        <f>'INPUT QRO'!S1453</f>
        <v>0</v>
      </c>
      <c r="T1452" s="2">
        <f>'INPUT QRO'!T1453</f>
        <v>0</v>
      </c>
      <c r="U1452" s="2">
        <f>'INPUT QRO'!U1453</f>
        <v>0</v>
      </c>
      <c r="V1452" s="2">
        <f>'INPUT QRO'!V1453</f>
        <v>0</v>
      </c>
      <c r="W1452" s="2">
        <f>'INPUT QRO'!W1453</f>
        <v>0</v>
      </c>
      <c r="X1452" s="2">
        <f>'INPUT QRO'!X1453</f>
        <v>0</v>
      </c>
      <c r="Y1452" s="2">
        <f>'INPUT QRO'!Y1453</f>
        <v>0</v>
      </c>
      <c r="Z1452" s="2">
        <f>'INPUT QRO'!Z1453</f>
        <v>0</v>
      </c>
      <c r="AA1452" s="2">
        <f>'INPUT QRO'!AA1453</f>
        <v>0</v>
      </c>
      <c r="AB1452" s="2">
        <f>'INPUT QRO'!AB1453</f>
        <v>0</v>
      </c>
      <c r="AC1452" s="2">
        <f>'INPUT QRO'!AC1453</f>
        <v>0</v>
      </c>
      <c r="AD1452" s="2">
        <f>'INPUT QRO'!AD1453</f>
        <v>0</v>
      </c>
      <c r="AE1452" s="2">
        <f>'INPUT QRO'!AE1453</f>
        <v>0</v>
      </c>
      <c r="AF1452" s="2">
        <f>'INPUT QRO'!AF1453</f>
        <v>0</v>
      </c>
      <c r="AG1452" s="2">
        <f>'INPUT QRO'!AG1453</f>
        <v>0</v>
      </c>
      <c r="AH1452" s="2">
        <f>'INPUT QRO'!AH1453</f>
        <v>0</v>
      </c>
      <c r="AI1452" s="2">
        <f>'INPUT QRO'!AI1453</f>
        <v>0</v>
      </c>
      <c r="AJ1452" s="2">
        <f>'INPUT QRO'!AJ1453</f>
        <v>0</v>
      </c>
      <c r="AK1452" s="2">
        <f>'INPUT QRO'!AK1453</f>
        <v>0</v>
      </c>
      <c r="AL1452" s="2">
        <f>'INPUT QRO'!AL1453</f>
        <v>0</v>
      </c>
      <c r="AM1452" s="2">
        <f>'INPUT QRO'!AM1453</f>
        <v>0</v>
      </c>
      <c r="AN1452" s="2">
        <f>'INPUT QRO'!AN1453</f>
        <v>0</v>
      </c>
      <c r="AO1452" s="2">
        <f>'INPUT QRO'!AO1453</f>
        <v>0</v>
      </c>
      <c r="AP1452" s="2">
        <f>'INPUT QRO'!AP1453</f>
        <v>0</v>
      </c>
      <c r="AQ1452" s="2">
        <f>'INPUT QRO'!AQ1453</f>
        <v>0</v>
      </c>
      <c r="AR1452" s="2">
        <f>'INPUT QRO'!AR1453</f>
        <v>0</v>
      </c>
      <c r="AS1452" s="2">
        <f>'INPUT QRO'!AS1453</f>
        <v>0</v>
      </c>
      <c r="AT1452" s="2">
        <f>'INPUT QRO'!AT1453</f>
        <v>0</v>
      </c>
      <c r="AU1452" s="2">
        <f>'INPUT QRO'!AU1453</f>
        <v>0</v>
      </c>
      <c r="AV1452" s="2">
        <f>'INPUT QRO'!AY1453</f>
        <v>0</v>
      </c>
      <c r="AW1452" s="2">
        <f>'INPUT QRO'!AZ1453</f>
        <v>0</v>
      </c>
      <c r="AX1452" s="2">
        <f>'INPUT QRO'!BA1453</f>
        <v>0</v>
      </c>
      <c r="AY1452" s="2">
        <f>'INPUT QRO'!BB1453</f>
        <v>0</v>
      </c>
      <c r="AZ1452" s="2">
        <f>'INPUT QRO'!BC1453</f>
        <v>0</v>
      </c>
      <c r="BA1452" s="2">
        <f>'INPUT QRO'!BD1453</f>
        <v>0</v>
      </c>
      <c r="BB1452" s="2">
        <f>'INPUT QRO'!BE1453</f>
        <v>0</v>
      </c>
      <c r="BC1452" s="2">
        <f>'INPUT QRO'!BF1453</f>
        <v>0</v>
      </c>
      <c r="BD1452" s="2">
        <f>'INPUT QRO'!BG1453</f>
        <v>0</v>
      </c>
      <c r="BE1452" s="2">
        <f>'INPUT QRO'!BH1453</f>
        <v>0</v>
      </c>
      <c r="BF1452" s="2">
        <f>'INPUT QRO'!BI1453</f>
        <v>0</v>
      </c>
      <c r="BG1452" s="2">
        <f>'INPUT QRO'!BJ1453</f>
        <v>0</v>
      </c>
      <c r="BH1452" s="2">
        <f>'INPUT QRO'!BK1453</f>
        <v>0</v>
      </c>
      <c r="BI1452" s="2">
        <f>'INPUT QRO'!BL1453</f>
        <v>0</v>
      </c>
      <c r="BJ1452" s="2">
        <f>'INPUT QRO'!BM1453</f>
        <v>0</v>
      </c>
      <c r="BK1452" s="2">
        <f>'INPUT QRO'!BN1453</f>
        <v>0</v>
      </c>
      <c r="BL1452" s="2">
        <f>'INPUT QRO'!BO1453</f>
        <v>0</v>
      </c>
      <c r="BM1452" s="2">
        <f>'INPUT QRO'!BP1453</f>
        <v>0</v>
      </c>
      <c r="BN1452" s="2">
        <f>'INPUT QRO'!BQ1453</f>
        <v>0</v>
      </c>
      <c r="BO1452" s="2">
        <f>'INPUT QRO'!BR1453</f>
        <v>0</v>
      </c>
      <c r="BP1452" s="2">
        <f>'INPUT QRO'!BS1453</f>
        <v>0</v>
      </c>
      <c r="BQ1452" s="2">
        <f>'INPUT QRO'!BT1453</f>
        <v>0</v>
      </c>
      <c r="BR1452" s="2">
        <f>'INPUT QRO'!BU1453</f>
        <v>0</v>
      </c>
      <c r="BS1452" s="2">
        <f>'INPUT QRO'!BV1453</f>
        <v>0</v>
      </c>
      <c r="BT1452" s="2">
        <f>'INPUT QRO'!BW1453</f>
        <v>0</v>
      </c>
      <c r="BU1452" s="2">
        <f>'INPUT QRO'!BX1453</f>
        <v>0</v>
      </c>
      <c r="BV1452" s="2">
        <f>'INPUT QRO'!BY1453</f>
        <v>0</v>
      </c>
      <c r="BW1452" s="2">
        <f>'INPUT QRO'!BZ1453</f>
        <v>0</v>
      </c>
      <c r="BX1452" s="2">
        <f>'INPUT QRO'!CA1453</f>
        <v>0</v>
      </c>
      <c r="BY1452" s="2">
        <f>'INPUT QRO'!CB1453</f>
        <v>0</v>
      </c>
      <c r="BZ1452" s="2">
        <f>'INPUT QRO'!CC1453</f>
        <v>0</v>
      </c>
      <c r="CA1452" s="2">
        <f>'INPUT QRO'!CD1453</f>
        <v>0</v>
      </c>
      <c r="CB1452" s="2">
        <f>'INPUT QRO'!CE1453</f>
        <v>0</v>
      </c>
      <c r="CC1452" s="2">
        <f>'INPUT QRO'!CI1452</f>
        <v>0</v>
      </c>
      <c r="CD1452" s="76"/>
      <c r="CE1452" s="76"/>
      <c r="CF1452" s="91"/>
      <c r="CG1452" s="95">
        <f t="shared" si="22"/>
        <v>0</v>
      </c>
      <c r="CH1452" s="3"/>
      <c r="CI1452" s="3"/>
    </row>
    <row r="1453" spans="2:87">
      <c r="B1453" s="25">
        <f>'INPUT QRO'!B1453</f>
        <v>0</v>
      </c>
      <c r="C1453" s="20">
        <f>'INPUT QRO'!C1453</f>
        <v>0</v>
      </c>
      <c r="D1453" s="25">
        <f>'INPUT QRO'!D1453</f>
        <v>0</v>
      </c>
      <c r="E1453" s="20">
        <f>'INPUT QRO'!E1453</f>
        <v>0</v>
      </c>
      <c r="F1453" s="20">
        <f>'INPUT QRO'!F1453</f>
        <v>0</v>
      </c>
      <c r="G1453" s="20">
        <f>'INPUT QRO'!G1453</f>
        <v>0</v>
      </c>
      <c r="H1453" s="2" t="e">
        <f>'INPUT QRO'!H1453</f>
        <v>#N/A</v>
      </c>
      <c r="I1453" s="2" t="e">
        <f>'INPUT QRO'!I1453</f>
        <v>#N/A</v>
      </c>
      <c r="J1453" s="2">
        <f>'INPUT QRO'!J1453</f>
        <v>0</v>
      </c>
      <c r="K1453" s="2">
        <f>'INPUT QRO'!K1454</f>
        <v>0</v>
      </c>
      <c r="L1453" s="2">
        <f>'INPUT QRO'!L1454</f>
        <v>0</v>
      </c>
      <c r="M1453" s="2">
        <f>'INPUT QRO'!M1454</f>
        <v>0</v>
      </c>
      <c r="N1453" s="2">
        <f>'INPUT QRO'!N1454</f>
        <v>0</v>
      </c>
      <c r="O1453" s="2">
        <f>'INPUT QRO'!O1454</f>
        <v>0</v>
      </c>
      <c r="P1453" s="2">
        <f>'INPUT QRO'!P1454</f>
        <v>0</v>
      </c>
      <c r="Q1453" s="2">
        <f>'INPUT QRO'!Q1454</f>
        <v>0</v>
      </c>
      <c r="R1453" s="2">
        <f>'INPUT QRO'!R1454</f>
        <v>0</v>
      </c>
      <c r="S1453" s="2">
        <f>'INPUT QRO'!S1454</f>
        <v>0</v>
      </c>
      <c r="T1453" s="2">
        <f>'INPUT QRO'!T1454</f>
        <v>0</v>
      </c>
      <c r="U1453" s="2">
        <f>'INPUT QRO'!U1454</f>
        <v>0</v>
      </c>
      <c r="V1453" s="2">
        <f>'INPUT QRO'!V1454</f>
        <v>0</v>
      </c>
      <c r="W1453" s="2">
        <f>'INPUT QRO'!W1454</f>
        <v>0</v>
      </c>
      <c r="X1453" s="2">
        <f>'INPUT QRO'!X1454</f>
        <v>0</v>
      </c>
      <c r="Y1453" s="2">
        <f>'INPUT QRO'!Y1454</f>
        <v>0</v>
      </c>
      <c r="Z1453" s="2">
        <f>'INPUT QRO'!Z1454</f>
        <v>0</v>
      </c>
      <c r="AA1453" s="2">
        <f>'INPUT QRO'!AA1454</f>
        <v>0</v>
      </c>
      <c r="AB1453" s="2">
        <f>'INPUT QRO'!AB1454</f>
        <v>0</v>
      </c>
      <c r="AC1453" s="2">
        <f>'INPUT QRO'!AC1454</f>
        <v>0</v>
      </c>
      <c r="AD1453" s="2">
        <f>'INPUT QRO'!AD1454</f>
        <v>0</v>
      </c>
      <c r="AE1453" s="2">
        <f>'INPUT QRO'!AE1454</f>
        <v>0</v>
      </c>
      <c r="AF1453" s="2">
        <f>'INPUT QRO'!AF1454</f>
        <v>0</v>
      </c>
      <c r="AG1453" s="2">
        <f>'INPUT QRO'!AG1454</f>
        <v>0</v>
      </c>
      <c r="AH1453" s="2">
        <f>'INPUT QRO'!AH1454</f>
        <v>0</v>
      </c>
      <c r="AI1453" s="2">
        <f>'INPUT QRO'!AI1454</f>
        <v>0</v>
      </c>
      <c r="AJ1453" s="2">
        <f>'INPUT QRO'!AJ1454</f>
        <v>0</v>
      </c>
      <c r="AK1453" s="2">
        <f>'INPUT QRO'!AK1454</f>
        <v>0</v>
      </c>
      <c r="AL1453" s="2">
        <f>'INPUT QRO'!AL1454</f>
        <v>0</v>
      </c>
      <c r="AM1453" s="2">
        <f>'INPUT QRO'!AM1454</f>
        <v>0</v>
      </c>
      <c r="AN1453" s="2">
        <f>'INPUT QRO'!AN1454</f>
        <v>0</v>
      </c>
      <c r="AO1453" s="2">
        <f>'INPUT QRO'!AO1454</f>
        <v>0</v>
      </c>
      <c r="AP1453" s="2">
        <f>'INPUT QRO'!AP1454</f>
        <v>0</v>
      </c>
      <c r="AQ1453" s="2">
        <f>'INPUT QRO'!AQ1454</f>
        <v>0</v>
      </c>
      <c r="AR1453" s="2">
        <f>'INPUT QRO'!AR1454</f>
        <v>0</v>
      </c>
      <c r="AS1453" s="2">
        <f>'INPUT QRO'!AS1454</f>
        <v>0</v>
      </c>
      <c r="AT1453" s="2">
        <f>'INPUT QRO'!AT1454</f>
        <v>0</v>
      </c>
      <c r="AU1453" s="2">
        <f>'INPUT QRO'!AU1454</f>
        <v>0</v>
      </c>
      <c r="AV1453" s="2">
        <f>'INPUT QRO'!AY1454</f>
        <v>0</v>
      </c>
      <c r="AW1453" s="2">
        <f>'INPUT QRO'!AZ1454</f>
        <v>0</v>
      </c>
      <c r="AX1453" s="2">
        <f>'INPUT QRO'!BA1454</f>
        <v>0</v>
      </c>
      <c r="AY1453" s="2">
        <f>'INPUT QRO'!BB1454</f>
        <v>0</v>
      </c>
      <c r="AZ1453" s="2">
        <f>'INPUT QRO'!BC1454</f>
        <v>0</v>
      </c>
      <c r="BA1453" s="2">
        <f>'INPUT QRO'!BD1454</f>
        <v>0</v>
      </c>
      <c r="BB1453" s="2">
        <f>'INPUT QRO'!BE1454</f>
        <v>0</v>
      </c>
      <c r="BC1453" s="2">
        <f>'INPUT QRO'!BF1454</f>
        <v>0</v>
      </c>
      <c r="BD1453" s="2">
        <f>'INPUT QRO'!BG1454</f>
        <v>0</v>
      </c>
      <c r="BE1453" s="2">
        <f>'INPUT QRO'!BH1454</f>
        <v>0</v>
      </c>
      <c r="BF1453" s="2">
        <f>'INPUT QRO'!BI1454</f>
        <v>0</v>
      </c>
      <c r="BG1453" s="2">
        <f>'INPUT QRO'!BJ1454</f>
        <v>0</v>
      </c>
      <c r="BH1453" s="2">
        <f>'INPUT QRO'!BK1454</f>
        <v>0</v>
      </c>
      <c r="BI1453" s="2">
        <f>'INPUT QRO'!BL1454</f>
        <v>0</v>
      </c>
      <c r="BJ1453" s="2">
        <f>'INPUT QRO'!BM1454</f>
        <v>0</v>
      </c>
      <c r="BK1453" s="2">
        <f>'INPUT QRO'!BN1454</f>
        <v>0</v>
      </c>
      <c r="BL1453" s="2">
        <f>'INPUT QRO'!BO1454</f>
        <v>0</v>
      </c>
      <c r="BM1453" s="2">
        <f>'INPUT QRO'!BP1454</f>
        <v>0</v>
      </c>
      <c r="BN1453" s="2">
        <f>'INPUT QRO'!BQ1454</f>
        <v>0</v>
      </c>
      <c r="BO1453" s="2">
        <f>'INPUT QRO'!BR1454</f>
        <v>0</v>
      </c>
      <c r="BP1453" s="2">
        <f>'INPUT QRO'!BS1454</f>
        <v>0</v>
      </c>
      <c r="BQ1453" s="2">
        <f>'INPUT QRO'!BT1454</f>
        <v>0</v>
      </c>
      <c r="BR1453" s="2">
        <f>'INPUT QRO'!BU1454</f>
        <v>0</v>
      </c>
      <c r="BS1453" s="2">
        <f>'INPUT QRO'!BV1454</f>
        <v>0</v>
      </c>
      <c r="BT1453" s="2">
        <f>'INPUT QRO'!BW1454</f>
        <v>0</v>
      </c>
      <c r="BU1453" s="2">
        <f>'INPUT QRO'!BX1454</f>
        <v>0</v>
      </c>
      <c r="BV1453" s="2">
        <f>'INPUT QRO'!BY1454</f>
        <v>0</v>
      </c>
      <c r="BW1453" s="2">
        <f>'INPUT QRO'!BZ1454</f>
        <v>0</v>
      </c>
      <c r="BX1453" s="2">
        <f>'INPUT QRO'!CA1454</f>
        <v>0</v>
      </c>
      <c r="BY1453" s="2">
        <f>'INPUT QRO'!CB1454</f>
        <v>0</v>
      </c>
      <c r="BZ1453" s="2">
        <f>'INPUT QRO'!CC1454</f>
        <v>0</v>
      </c>
      <c r="CA1453" s="2">
        <f>'INPUT QRO'!CD1454</f>
        <v>0</v>
      </c>
      <c r="CB1453" s="2">
        <f>'INPUT QRO'!CE1454</f>
        <v>0</v>
      </c>
      <c r="CC1453" s="2">
        <f>'INPUT QRO'!CI1453</f>
        <v>0</v>
      </c>
      <c r="CD1453" s="76"/>
      <c r="CE1453" s="76"/>
      <c r="CF1453" s="91"/>
      <c r="CG1453" s="95">
        <f t="shared" si="22"/>
        <v>0</v>
      </c>
      <c r="CH1453" s="3"/>
      <c r="CI1453" s="3"/>
    </row>
    <row r="1454" spans="2:87">
      <c r="B1454" s="25">
        <f>'INPUT QRO'!B1454</f>
        <v>0</v>
      </c>
      <c r="C1454" s="20">
        <f>'INPUT QRO'!C1454</f>
        <v>0</v>
      </c>
      <c r="D1454" s="25">
        <f>'INPUT QRO'!D1454</f>
        <v>0</v>
      </c>
      <c r="E1454" s="20">
        <f>'INPUT QRO'!E1454</f>
        <v>0</v>
      </c>
      <c r="F1454" s="20">
        <f>'INPUT QRO'!F1454</f>
        <v>0</v>
      </c>
      <c r="G1454" s="20">
        <f>'INPUT QRO'!G1454</f>
        <v>0</v>
      </c>
      <c r="H1454" s="2" t="e">
        <f>'INPUT QRO'!H1454</f>
        <v>#N/A</v>
      </c>
      <c r="I1454" s="2" t="e">
        <f>'INPUT QRO'!I1454</f>
        <v>#N/A</v>
      </c>
      <c r="J1454" s="2">
        <f>'INPUT QRO'!J1454</f>
        <v>0</v>
      </c>
      <c r="K1454" s="2">
        <f>'INPUT QRO'!K1455</f>
        <v>0</v>
      </c>
      <c r="L1454" s="2">
        <f>'INPUT QRO'!L1455</f>
        <v>0</v>
      </c>
      <c r="M1454" s="2">
        <f>'INPUT QRO'!M1455</f>
        <v>0</v>
      </c>
      <c r="N1454" s="2">
        <f>'INPUT QRO'!N1455</f>
        <v>0</v>
      </c>
      <c r="O1454" s="2">
        <f>'INPUT QRO'!O1455</f>
        <v>0</v>
      </c>
      <c r="P1454" s="2">
        <f>'INPUT QRO'!P1455</f>
        <v>0</v>
      </c>
      <c r="Q1454" s="2">
        <f>'INPUT QRO'!Q1455</f>
        <v>0</v>
      </c>
      <c r="R1454" s="2">
        <f>'INPUT QRO'!R1455</f>
        <v>0</v>
      </c>
      <c r="S1454" s="2">
        <f>'INPUT QRO'!S1455</f>
        <v>0</v>
      </c>
      <c r="T1454" s="2">
        <f>'INPUT QRO'!T1455</f>
        <v>0</v>
      </c>
      <c r="U1454" s="2">
        <f>'INPUT QRO'!U1455</f>
        <v>0</v>
      </c>
      <c r="V1454" s="2">
        <f>'INPUT QRO'!V1455</f>
        <v>0</v>
      </c>
      <c r="W1454" s="2">
        <f>'INPUT QRO'!W1455</f>
        <v>0</v>
      </c>
      <c r="X1454" s="2">
        <f>'INPUT QRO'!X1455</f>
        <v>0</v>
      </c>
      <c r="Y1454" s="2">
        <f>'INPUT QRO'!Y1455</f>
        <v>0</v>
      </c>
      <c r="Z1454" s="2">
        <f>'INPUT QRO'!Z1455</f>
        <v>0</v>
      </c>
      <c r="AA1454" s="2">
        <f>'INPUT QRO'!AA1455</f>
        <v>0</v>
      </c>
      <c r="AB1454" s="2">
        <f>'INPUT QRO'!AB1455</f>
        <v>0</v>
      </c>
      <c r="AC1454" s="2">
        <f>'INPUT QRO'!AC1455</f>
        <v>0</v>
      </c>
      <c r="AD1454" s="2">
        <f>'INPUT QRO'!AD1455</f>
        <v>0</v>
      </c>
      <c r="AE1454" s="2">
        <f>'INPUT QRO'!AE1455</f>
        <v>0</v>
      </c>
      <c r="AF1454" s="2">
        <f>'INPUT QRO'!AF1455</f>
        <v>0</v>
      </c>
      <c r="AG1454" s="2">
        <f>'INPUT QRO'!AG1455</f>
        <v>0</v>
      </c>
      <c r="AH1454" s="2">
        <f>'INPUT QRO'!AH1455</f>
        <v>0</v>
      </c>
      <c r="AI1454" s="2">
        <f>'INPUT QRO'!AI1455</f>
        <v>0</v>
      </c>
      <c r="AJ1454" s="2">
        <f>'INPUT QRO'!AJ1455</f>
        <v>0</v>
      </c>
      <c r="AK1454" s="2">
        <f>'INPUT QRO'!AK1455</f>
        <v>0</v>
      </c>
      <c r="AL1454" s="2">
        <f>'INPUT QRO'!AL1455</f>
        <v>0</v>
      </c>
      <c r="AM1454" s="2">
        <f>'INPUT QRO'!AM1455</f>
        <v>0</v>
      </c>
      <c r="AN1454" s="2">
        <f>'INPUT QRO'!AN1455</f>
        <v>0</v>
      </c>
      <c r="AO1454" s="2">
        <f>'INPUT QRO'!AO1455</f>
        <v>0</v>
      </c>
      <c r="AP1454" s="2">
        <f>'INPUT QRO'!AP1455</f>
        <v>0</v>
      </c>
      <c r="AQ1454" s="2">
        <f>'INPUT QRO'!AQ1455</f>
        <v>0</v>
      </c>
      <c r="AR1454" s="2">
        <f>'INPUT QRO'!AR1455</f>
        <v>0</v>
      </c>
      <c r="AS1454" s="2">
        <f>'INPUT QRO'!AS1455</f>
        <v>0</v>
      </c>
      <c r="AT1454" s="2">
        <f>'INPUT QRO'!AT1455</f>
        <v>0</v>
      </c>
      <c r="AU1454" s="2">
        <f>'INPUT QRO'!AU1455</f>
        <v>0</v>
      </c>
      <c r="AV1454" s="2">
        <f>'INPUT QRO'!AY1455</f>
        <v>0</v>
      </c>
      <c r="AW1454" s="2">
        <f>'INPUT QRO'!AZ1455</f>
        <v>0</v>
      </c>
      <c r="AX1454" s="2">
        <f>'INPUT QRO'!BA1455</f>
        <v>0</v>
      </c>
      <c r="AY1454" s="2">
        <f>'INPUT QRO'!BB1455</f>
        <v>0</v>
      </c>
      <c r="AZ1454" s="2">
        <f>'INPUT QRO'!BC1455</f>
        <v>0</v>
      </c>
      <c r="BA1454" s="2">
        <f>'INPUT QRO'!BD1455</f>
        <v>0</v>
      </c>
      <c r="BB1454" s="2">
        <f>'INPUT QRO'!BE1455</f>
        <v>0</v>
      </c>
      <c r="BC1454" s="2">
        <f>'INPUT QRO'!BF1455</f>
        <v>0</v>
      </c>
      <c r="BD1454" s="2">
        <f>'INPUT QRO'!BG1455</f>
        <v>0</v>
      </c>
      <c r="BE1454" s="2">
        <f>'INPUT QRO'!BH1455</f>
        <v>0</v>
      </c>
      <c r="BF1454" s="2">
        <f>'INPUT QRO'!BI1455</f>
        <v>0</v>
      </c>
      <c r="BG1454" s="2">
        <f>'INPUT QRO'!BJ1455</f>
        <v>0</v>
      </c>
      <c r="BH1454" s="2">
        <f>'INPUT QRO'!BK1455</f>
        <v>0</v>
      </c>
      <c r="BI1454" s="2">
        <f>'INPUT QRO'!BL1455</f>
        <v>0</v>
      </c>
      <c r="BJ1454" s="2">
        <f>'INPUT QRO'!BM1455</f>
        <v>0</v>
      </c>
      <c r="BK1454" s="2">
        <f>'INPUT QRO'!BN1455</f>
        <v>0</v>
      </c>
      <c r="BL1454" s="2">
        <f>'INPUT QRO'!BO1455</f>
        <v>0</v>
      </c>
      <c r="BM1454" s="2">
        <f>'INPUT QRO'!BP1455</f>
        <v>0</v>
      </c>
      <c r="BN1454" s="2">
        <f>'INPUT QRO'!BQ1455</f>
        <v>0</v>
      </c>
      <c r="BO1454" s="2">
        <f>'INPUT QRO'!BR1455</f>
        <v>0</v>
      </c>
      <c r="BP1454" s="2">
        <f>'INPUT QRO'!BS1455</f>
        <v>0</v>
      </c>
      <c r="BQ1454" s="2">
        <f>'INPUT QRO'!BT1455</f>
        <v>0</v>
      </c>
      <c r="BR1454" s="2">
        <f>'INPUT QRO'!BU1455</f>
        <v>0</v>
      </c>
      <c r="BS1454" s="2">
        <f>'INPUT QRO'!BV1455</f>
        <v>0</v>
      </c>
      <c r="BT1454" s="2">
        <f>'INPUT QRO'!BW1455</f>
        <v>0</v>
      </c>
      <c r="BU1454" s="2">
        <f>'INPUT QRO'!BX1455</f>
        <v>0</v>
      </c>
      <c r="BV1454" s="2">
        <f>'INPUT QRO'!BY1455</f>
        <v>0</v>
      </c>
      <c r="BW1454" s="2">
        <f>'INPUT QRO'!BZ1455</f>
        <v>0</v>
      </c>
      <c r="BX1454" s="2">
        <f>'INPUT QRO'!CA1455</f>
        <v>0</v>
      </c>
      <c r="BY1454" s="2">
        <f>'INPUT QRO'!CB1455</f>
        <v>0</v>
      </c>
      <c r="BZ1454" s="2">
        <f>'INPUT QRO'!CC1455</f>
        <v>0</v>
      </c>
      <c r="CA1454" s="2">
        <f>'INPUT QRO'!CD1455</f>
        <v>0</v>
      </c>
      <c r="CB1454" s="2">
        <f>'INPUT QRO'!CE1455</f>
        <v>0</v>
      </c>
      <c r="CC1454" s="2">
        <f>'INPUT QRO'!CI1454</f>
        <v>0</v>
      </c>
      <c r="CD1454" s="76"/>
      <c r="CE1454" s="76"/>
      <c r="CF1454" s="91"/>
      <c r="CG1454" s="95">
        <f t="shared" si="22"/>
        <v>0</v>
      </c>
      <c r="CH1454" s="3"/>
      <c r="CI1454" s="3"/>
    </row>
    <row r="1455" spans="2:87">
      <c r="B1455" s="25">
        <f>'INPUT QRO'!B1455</f>
        <v>0</v>
      </c>
      <c r="C1455" s="20">
        <f>'INPUT QRO'!C1455</f>
        <v>0</v>
      </c>
      <c r="D1455" s="25">
        <f>'INPUT QRO'!D1455</f>
        <v>0</v>
      </c>
      <c r="E1455" s="20">
        <f>'INPUT QRO'!E1455</f>
        <v>0</v>
      </c>
      <c r="F1455" s="20">
        <f>'INPUT QRO'!F1455</f>
        <v>0</v>
      </c>
      <c r="G1455" s="20">
        <f>'INPUT QRO'!G1455</f>
        <v>0</v>
      </c>
      <c r="H1455" s="2" t="e">
        <f>'INPUT QRO'!H1455</f>
        <v>#N/A</v>
      </c>
      <c r="I1455" s="2" t="e">
        <f>'INPUT QRO'!I1455</f>
        <v>#N/A</v>
      </c>
      <c r="J1455" s="2">
        <f>'INPUT QRO'!J1455</f>
        <v>0</v>
      </c>
      <c r="K1455" s="2">
        <f>'INPUT QRO'!K1456</f>
        <v>0</v>
      </c>
      <c r="L1455" s="2">
        <f>'INPUT QRO'!L1456</f>
        <v>0</v>
      </c>
      <c r="M1455" s="2">
        <f>'INPUT QRO'!M1456</f>
        <v>0</v>
      </c>
      <c r="N1455" s="2">
        <f>'INPUT QRO'!N1456</f>
        <v>0</v>
      </c>
      <c r="O1455" s="2">
        <f>'INPUT QRO'!O1456</f>
        <v>0</v>
      </c>
      <c r="P1455" s="2">
        <f>'INPUT QRO'!P1456</f>
        <v>0</v>
      </c>
      <c r="Q1455" s="2">
        <f>'INPUT QRO'!Q1456</f>
        <v>0</v>
      </c>
      <c r="R1455" s="2">
        <f>'INPUT QRO'!R1456</f>
        <v>0</v>
      </c>
      <c r="S1455" s="2">
        <f>'INPUT QRO'!S1456</f>
        <v>0</v>
      </c>
      <c r="T1455" s="2">
        <f>'INPUT QRO'!T1456</f>
        <v>0</v>
      </c>
      <c r="U1455" s="2">
        <f>'INPUT QRO'!U1456</f>
        <v>0</v>
      </c>
      <c r="V1455" s="2">
        <f>'INPUT QRO'!V1456</f>
        <v>0</v>
      </c>
      <c r="W1455" s="2">
        <f>'INPUT QRO'!W1456</f>
        <v>0</v>
      </c>
      <c r="X1455" s="2">
        <f>'INPUT QRO'!X1456</f>
        <v>0</v>
      </c>
      <c r="Y1455" s="2">
        <f>'INPUT QRO'!Y1456</f>
        <v>0</v>
      </c>
      <c r="Z1455" s="2">
        <f>'INPUT QRO'!Z1456</f>
        <v>0</v>
      </c>
      <c r="AA1455" s="2">
        <f>'INPUT QRO'!AA1456</f>
        <v>0</v>
      </c>
      <c r="AB1455" s="2">
        <f>'INPUT QRO'!AB1456</f>
        <v>0</v>
      </c>
      <c r="AC1455" s="2">
        <f>'INPUT QRO'!AC1456</f>
        <v>0</v>
      </c>
      <c r="AD1455" s="2">
        <f>'INPUT QRO'!AD1456</f>
        <v>0</v>
      </c>
      <c r="AE1455" s="2">
        <f>'INPUT QRO'!AE1456</f>
        <v>0</v>
      </c>
      <c r="AF1455" s="2">
        <f>'INPUT QRO'!AF1456</f>
        <v>0</v>
      </c>
      <c r="AG1455" s="2">
        <f>'INPUT QRO'!AG1456</f>
        <v>0</v>
      </c>
      <c r="AH1455" s="2">
        <f>'INPUT QRO'!AH1456</f>
        <v>0</v>
      </c>
      <c r="AI1455" s="2">
        <f>'INPUT QRO'!AI1456</f>
        <v>0</v>
      </c>
      <c r="AJ1455" s="2">
        <f>'INPUT QRO'!AJ1456</f>
        <v>0</v>
      </c>
      <c r="AK1455" s="2">
        <f>'INPUT QRO'!AK1456</f>
        <v>0</v>
      </c>
      <c r="AL1455" s="2">
        <f>'INPUT QRO'!AL1456</f>
        <v>0</v>
      </c>
      <c r="AM1455" s="2">
        <f>'INPUT QRO'!AM1456</f>
        <v>0</v>
      </c>
      <c r="AN1455" s="2">
        <f>'INPUT QRO'!AN1456</f>
        <v>0</v>
      </c>
      <c r="AO1455" s="2">
        <f>'INPUT QRO'!AO1456</f>
        <v>0</v>
      </c>
      <c r="AP1455" s="2">
        <f>'INPUT QRO'!AP1456</f>
        <v>0</v>
      </c>
      <c r="AQ1455" s="2">
        <f>'INPUT QRO'!AQ1456</f>
        <v>0</v>
      </c>
      <c r="AR1455" s="2">
        <f>'INPUT QRO'!AR1456</f>
        <v>0</v>
      </c>
      <c r="AS1455" s="2">
        <f>'INPUT QRO'!AS1456</f>
        <v>0</v>
      </c>
      <c r="AT1455" s="2">
        <f>'INPUT QRO'!AT1456</f>
        <v>0</v>
      </c>
      <c r="AU1455" s="2">
        <f>'INPUT QRO'!AU1456</f>
        <v>0</v>
      </c>
      <c r="AV1455" s="2">
        <f>'INPUT QRO'!AY1456</f>
        <v>0</v>
      </c>
      <c r="AW1455" s="2">
        <f>'INPUT QRO'!AZ1456</f>
        <v>0</v>
      </c>
      <c r="AX1455" s="2">
        <f>'INPUT QRO'!BA1456</f>
        <v>0</v>
      </c>
      <c r="AY1455" s="2">
        <f>'INPUT QRO'!BB1456</f>
        <v>0</v>
      </c>
      <c r="AZ1455" s="2">
        <f>'INPUT QRO'!BC1456</f>
        <v>0</v>
      </c>
      <c r="BA1455" s="2">
        <f>'INPUT QRO'!BD1456</f>
        <v>0</v>
      </c>
      <c r="BB1455" s="2">
        <f>'INPUT QRO'!BE1456</f>
        <v>0</v>
      </c>
      <c r="BC1455" s="2">
        <f>'INPUT QRO'!BF1456</f>
        <v>0</v>
      </c>
      <c r="BD1455" s="2">
        <f>'INPUT QRO'!BG1456</f>
        <v>0</v>
      </c>
      <c r="BE1455" s="2">
        <f>'INPUT QRO'!BH1456</f>
        <v>0</v>
      </c>
      <c r="BF1455" s="2">
        <f>'INPUT QRO'!BI1456</f>
        <v>0</v>
      </c>
      <c r="BG1455" s="2">
        <f>'INPUT QRO'!BJ1456</f>
        <v>0</v>
      </c>
      <c r="BH1455" s="2">
        <f>'INPUT QRO'!BK1456</f>
        <v>0</v>
      </c>
      <c r="BI1455" s="2">
        <f>'INPUT QRO'!BL1456</f>
        <v>0</v>
      </c>
      <c r="BJ1455" s="2">
        <f>'INPUT QRO'!BM1456</f>
        <v>0</v>
      </c>
      <c r="BK1455" s="2">
        <f>'INPUT QRO'!BN1456</f>
        <v>0</v>
      </c>
      <c r="BL1455" s="2">
        <f>'INPUT QRO'!BO1456</f>
        <v>0</v>
      </c>
      <c r="BM1455" s="2">
        <f>'INPUT QRO'!BP1456</f>
        <v>0</v>
      </c>
      <c r="BN1455" s="2">
        <f>'INPUT QRO'!BQ1456</f>
        <v>0</v>
      </c>
      <c r="BO1455" s="2">
        <f>'INPUT QRO'!BR1456</f>
        <v>0</v>
      </c>
      <c r="BP1455" s="2">
        <f>'INPUT QRO'!BS1456</f>
        <v>0</v>
      </c>
      <c r="BQ1455" s="2">
        <f>'INPUT QRO'!BT1456</f>
        <v>0</v>
      </c>
      <c r="BR1455" s="2">
        <f>'INPUT QRO'!BU1456</f>
        <v>0</v>
      </c>
      <c r="BS1455" s="2">
        <f>'INPUT QRO'!BV1456</f>
        <v>0</v>
      </c>
      <c r="BT1455" s="2">
        <f>'INPUT QRO'!BW1456</f>
        <v>0</v>
      </c>
      <c r="BU1455" s="2">
        <f>'INPUT QRO'!BX1456</f>
        <v>0</v>
      </c>
      <c r="BV1455" s="2">
        <f>'INPUT QRO'!BY1456</f>
        <v>0</v>
      </c>
      <c r="BW1455" s="2">
        <f>'INPUT QRO'!BZ1456</f>
        <v>0</v>
      </c>
      <c r="BX1455" s="2">
        <f>'INPUT QRO'!CA1456</f>
        <v>0</v>
      </c>
      <c r="BY1455" s="2">
        <f>'INPUT QRO'!CB1456</f>
        <v>0</v>
      </c>
      <c r="BZ1455" s="2">
        <f>'INPUT QRO'!CC1456</f>
        <v>0</v>
      </c>
      <c r="CA1455" s="2">
        <f>'INPUT QRO'!CD1456</f>
        <v>0</v>
      </c>
      <c r="CB1455" s="2">
        <f>'INPUT QRO'!CE1456</f>
        <v>0</v>
      </c>
      <c r="CC1455" s="2">
        <f>'INPUT QRO'!CI1455</f>
        <v>0</v>
      </c>
      <c r="CD1455" s="76"/>
      <c r="CE1455" s="76"/>
      <c r="CF1455" s="91"/>
      <c r="CG1455" s="95">
        <f t="shared" si="22"/>
        <v>0</v>
      </c>
      <c r="CH1455" s="3"/>
      <c r="CI1455" s="3"/>
    </row>
    <row r="1456" spans="2:87">
      <c r="B1456" s="25">
        <f>'INPUT QRO'!B1456</f>
        <v>0</v>
      </c>
      <c r="C1456" s="20">
        <f>'INPUT QRO'!C1456</f>
        <v>0</v>
      </c>
      <c r="D1456" s="25">
        <f>'INPUT QRO'!D1456</f>
        <v>0</v>
      </c>
      <c r="E1456" s="20">
        <f>'INPUT QRO'!E1456</f>
        <v>0</v>
      </c>
      <c r="F1456" s="20">
        <f>'INPUT QRO'!F1456</f>
        <v>0</v>
      </c>
      <c r="G1456" s="20">
        <f>'INPUT QRO'!G1456</f>
        <v>0</v>
      </c>
      <c r="H1456" s="2" t="e">
        <f>'INPUT QRO'!H1456</f>
        <v>#N/A</v>
      </c>
      <c r="I1456" s="2" t="e">
        <f>'INPUT QRO'!I1456</f>
        <v>#N/A</v>
      </c>
      <c r="J1456" s="2">
        <f>'INPUT QRO'!J1456</f>
        <v>0</v>
      </c>
      <c r="K1456" s="2">
        <f>'INPUT QRO'!K1457</f>
        <v>0</v>
      </c>
      <c r="L1456" s="2">
        <f>'INPUT QRO'!L1457</f>
        <v>0</v>
      </c>
      <c r="M1456" s="2">
        <f>'INPUT QRO'!M1457</f>
        <v>0</v>
      </c>
      <c r="N1456" s="2">
        <f>'INPUT QRO'!N1457</f>
        <v>0</v>
      </c>
      <c r="O1456" s="2">
        <f>'INPUT QRO'!O1457</f>
        <v>0</v>
      </c>
      <c r="P1456" s="2">
        <f>'INPUT QRO'!P1457</f>
        <v>0</v>
      </c>
      <c r="Q1456" s="2">
        <f>'INPUT QRO'!Q1457</f>
        <v>0</v>
      </c>
      <c r="R1456" s="2">
        <f>'INPUT QRO'!R1457</f>
        <v>0</v>
      </c>
      <c r="S1456" s="2">
        <f>'INPUT QRO'!S1457</f>
        <v>0</v>
      </c>
      <c r="T1456" s="2">
        <f>'INPUT QRO'!T1457</f>
        <v>0</v>
      </c>
      <c r="U1456" s="2">
        <f>'INPUT QRO'!U1457</f>
        <v>0</v>
      </c>
      <c r="V1456" s="2">
        <f>'INPUT QRO'!V1457</f>
        <v>0</v>
      </c>
      <c r="W1456" s="2">
        <f>'INPUT QRO'!W1457</f>
        <v>0</v>
      </c>
      <c r="X1456" s="2">
        <f>'INPUT QRO'!X1457</f>
        <v>0</v>
      </c>
      <c r="Y1456" s="2">
        <f>'INPUT QRO'!Y1457</f>
        <v>0</v>
      </c>
      <c r="Z1456" s="2">
        <f>'INPUT QRO'!Z1457</f>
        <v>0</v>
      </c>
      <c r="AA1456" s="2">
        <f>'INPUT QRO'!AA1457</f>
        <v>0</v>
      </c>
      <c r="AB1456" s="2">
        <f>'INPUT QRO'!AB1457</f>
        <v>0</v>
      </c>
      <c r="AC1456" s="2">
        <f>'INPUT QRO'!AC1457</f>
        <v>0</v>
      </c>
      <c r="AD1456" s="2">
        <f>'INPUT QRO'!AD1457</f>
        <v>0</v>
      </c>
      <c r="AE1456" s="2">
        <f>'INPUT QRO'!AE1457</f>
        <v>0</v>
      </c>
      <c r="AF1456" s="2">
        <f>'INPUT QRO'!AF1457</f>
        <v>0</v>
      </c>
      <c r="AG1456" s="2">
        <f>'INPUT QRO'!AG1457</f>
        <v>0</v>
      </c>
      <c r="AH1456" s="2">
        <f>'INPUT QRO'!AH1457</f>
        <v>0</v>
      </c>
      <c r="AI1456" s="2">
        <f>'INPUT QRO'!AI1457</f>
        <v>0</v>
      </c>
      <c r="AJ1456" s="2">
        <f>'INPUT QRO'!AJ1457</f>
        <v>0</v>
      </c>
      <c r="AK1456" s="2">
        <f>'INPUT QRO'!AK1457</f>
        <v>0</v>
      </c>
      <c r="AL1456" s="2">
        <f>'INPUT QRO'!AL1457</f>
        <v>0</v>
      </c>
      <c r="AM1456" s="2">
        <f>'INPUT QRO'!AM1457</f>
        <v>0</v>
      </c>
      <c r="AN1456" s="2">
        <f>'INPUT QRO'!AN1457</f>
        <v>0</v>
      </c>
      <c r="AO1456" s="2">
        <f>'INPUT QRO'!AO1457</f>
        <v>0</v>
      </c>
      <c r="AP1456" s="2">
        <f>'INPUT QRO'!AP1457</f>
        <v>0</v>
      </c>
      <c r="AQ1456" s="2">
        <f>'INPUT QRO'!AQ1457</f>
        <v>0</v>
      </c>
      <c r="AR1456" s="2">
        <f>'INPUT QRO'!AR1457</f>
        <v>0</v>
      </c>
      <c r="AS1456" s="2">
        <f>'INPUT QRO'!AS1457</f>
        <v>0</v>
      </c>
      <c r="AT1456" s="2">
        <f>'INPUT QRO'!AT1457</f>
        <v>0</v>
      </c>
      <c r="AU1456" s="2">
        <f>'INPUT QRO'!AU1457</f>
        <v>0</v>
      </c>
      <c r="AV1456" s="2">
        <f>'INPUT QRO'!AY1457</f>
        <v>0</v>
      </c>
      <c r="AW1456" s="2">
        <f>'INPUT QRO'!AZ1457</f>
        <v>0</v>
      </c>
      <c r="AX1456" s="2">
        <f>'INPUT QRO'!BA1457</f>
        <v>0</v>
      </c>
      <c r="AY1456" s="2">
        <f>'INPUT QRO'!BB1457</f>
        <v>0</v>
      </c>
      <c r="AZ1456" s="2">
        <f>'INPUT QRO'!BC1457</f>
        <v>0</v>
      </c>
      <c r="BA1456" s="2">
        <f>'INPUT QRO'!BD1457</f>
        <v>0</v>
      </c>
      <c r="BB1456" s="2">
        <f>'INPUT QRO'!BE1457</f>
        <v>0</v>
      </c>
      <c r="BC1456" s="2">
        <f>'INPUT QRO'!BF1457</f>
        <v>0</v>
      </c>
      <c r="BD1456" s="2">
        <f>'INPUT QRO'!BG1457</f>
        <v>0</v>
      </c>
      <c r="BE1456" s="2">
        <f>'INPUT QRO'!BH1457</f>
        <v>0</v>
      </c>
      <c r="BF1456" s="2">
        <f>'INPUT QRO'!BI1457</f>
        <v>0</v>
      </c>
      <c r="BG1456" s="2">
        <f>'INPUT QRO'!BJ1457</f>
        <v>0</v>
      </c>
      <c r="BH1456" s="2">
        <f>'INPUT QRO'!BK1457</f>
        <v>0</v>
      </c>
      <c r="BI1456" s="2">
        <f>'INPUT QRO'!BL1457</f>
        <v>0</v>
      </c>
      <c r="BJ1456" s="2">
        <f>'INPUT QRO'!BM1457</f>
        <v>0</v>
      </c>
      <c r="BK1456" s="2">
        <f>'INPUT QRO'!BN1457</f>
        <v>0</v>
      </c>
      <c r="BL1456" s="2">
        <f>'INPUT QRO'!BO1457</f>
        <v>0</v>
      </c>
      <c r="BM1456" s="2">
        <f>'INPUT QRO'!BP1457</f>
        <v>0</v>
      </c>
      <c r="BN1456" s="2">
        <f>'INPUT QRO'!BQ1457</f>
        <v>0</v>
      </c>
      <c r="BO1456" s="2">
        <f>'INPUT QRO'!BR1457</f>
        <v>0</v>
      </c>
      <c r="BP1456" s="2">
        <f>'INPUT QRO'!BS1457</f>
        <v>0</v>
      </c>
      <c r="BQ1456" s="2">
        <f>'INPUT QRO'!BT1457</f>
        <v>0</v>
      </c>
      <c r="BR1456" s="2">
        <f>'INPUT QRO'!BU1457</f>
        <v>0</v>
      </c>
      <c r="BS1456" s="2">
        <f>'INPUT QRO'!BV1457</f>
        <v>0</v>
      </c>
      <c r="BT1456" s="2">
        <f>'INPUT QRO'!BW1457</f>
        <v>0</v>
      </c>
      <c r="BU1456" s="2">
        <f>'INPUT QRO'!BX1457</f>
        <v>0</v>
      </c>
      <c r="BV1456" s="2">
        <f>'INPUT QRO'!BY1457</f>
        <v>0</v>
      </c>
      <c r="BW1456" s="2">
        <f>'INPUT QRO'!BZ1457</f>
        <v>0</v>
      </c>
      <c r="BX1456" s="2">
        <f>'INPUT QRO'!CA1457</f>
        <v>0</v>
      </c>
      <c r="BY1456" s="2">
        <f>'INPUT QRO'!CB1457</f>
        <v>0</v>
      </c>
      <c r="BZ1456" s="2">
        <f>'INPUT QRO'!CC1457</f>
        <v>0</v>
      </c>
      <c r="CA1456" s="2">
        <f>'INPUT QRO'!CD1457</f>
        <v>0</v>
      </c>
      <c r="CB1456" s="2">
        <f>'INPUT QRO'!CE1457</f>
        <v>0</v>
      </c>
      <c r="CC1456" s="2">
        <f>'INPUT QRO'!CI1456</f>
        <v>0</v>
      </c>
      <c r="CD1456" s="76"/>
      <c r="CE1456" s="76"/>
      <c r="CF1456" s="91"/>
      <c r="CG1456" s="95">
        <f t="shared" si="22"/>
        <v>0</v>
      </c>
      <c r="CH1456" s="3"/>
      <c r="CI1456" s="3"/>
    </row>
    <row r="1457" spans="2:87">
      <c r="B1457" s="25">
        <f>'INPUT QRO'!B1457</f>
        <v>0</v>
      </c>
      <c r="C1457" s="20">
        <f>'INPUT QRO'!C1457</f>
        <v>0</v>
      </c>
      <c r="D1457" s="25">
        <f>'INPUT QRO'!D1457</f>
        <v>0</v>
      </c>
      <c r="E1457" s="20">
        <f>'INPUT QRO'!E1457</f>
        <v>0</v>
      </c>
      <c r="F1457" s="20">
        <f>'INPUT QRO'!F1457</f>
        <v>0</v>
      </c>
      <c r="G1457" s="20">
        <f>'INPUT QRO'!G1457</f>
        <v>0</v>
      </c>
      <c r="H1457" s="2" t="e">
        <f>'INPUT QRO'!H1457</f>
        <v>#N/A</v>
      </c>
      <c r="I1457" s="2" t="e">
        <f>'INPUT QRO'!I1457</f>
        <v>#N/A</v>
      </c>
      <c r="J1457" s="2">
        <f>'INPUT QRO'!J1457</f>
        <v>0</v>
      </c>
      <c r="K1457" s="2">
        <f>'INPUT QRO'!K1458</f>
        <v>0</v>
      </c>
      <c r="L1457" s="2">
        <f>'INPUT QRO'!L1458</f>
        <v>0</v>
      </c>
      <c r="M1457" s="2">
        <f>'INPUT QRO'!M1458</f>
        <v>0</v>
      </c>
      <c r="N1457" s="2">
        <f>'INPUT QRO'!N1458</f>
        <v>0</v>
      </c>
      <c r="O1457" s="2">
        <f>'INPUT QRO'!O1458</f>
        <v>0</v>
      </c>
      <c r="P1457" s="2">
        <f>'INPUT QRO'!P1458</f>
        <v>0</v>
      </c>
      <c r="Q1457" s="2">
        <f>'INPUT QRO'!Q1458</f>
        <v>0</v>
      </c>
      <c r="R1457" s="2">
        <f>'INPUT QRO'!R1458</f>
        <v>0</v>
      </c>
      <c r="S1457" s="2">
        <f>'INPUT QRO'!S1458</f>
        <v>0</v>
      </c>
      <c r="T1457" s="2">
        <f>'INPUT QRO'!T1458</f>
        <v>0</v>
      </c>
      <c r="U1457" s="2">
        <f>'INPUT QRO'!U1458</f>
        <v>0</v>
      </c>
      <c r="V1457" s="2">
        <f>'INPUT QRO'!V1458</f>
        <v>0</v>
      </c>
      <c r="W1457" s="2">
        <f>'INPUT QRO'!W1458</f>
        <v>0</v>
      </c>
      <c r="X1457" s="2">
        <f>'INPUT QRO'!X1458</f>
        <v>0</v>
      </c>
      <c r="Y1457" s="2">
        <f>'INPUT QRO'!Y1458</f>
        <v>0</v>
      </c>
      <c r="Z1457" s="2">
        <f>'INPUT QRO'!Z1458</f>
        <v>0</v>
      </c>
      <c r="AA1457" s="2">
        <f>'INPUT QRO'!AA1458</f>
        <v>0</v>
      </c>
      <c r="AB1457" s="2">
        <f>'INPUT QRO'!AB1458</f>
        <v>0</v>
      </c>
      <c r="AC1457" s="2">
        <f>'INPUT QRO'!AC1458</f>
        <v>0</v>
      </c>
      <c r="AD1457" s="2">
        <f>'INPUT QRO'!AD1458</f>
        <v>0</v>
      </c>
      <c r="AE1457" s="2">
        <f>'INPUT QRO'!AE1458</f>
        <v>0</v>
      </c>
      <c r="AF1457" s="2">
        <f>'INPUT QRO'!AF1458</f>
        <v>0</v>
      </c>
      <c r="AG1457" s="2">
        <f>'INPUT QRO'!AG1458</f>
        <v>0</v>
      </c>
      <c r="AH1457" s="2">
        <f>'INPUT QRO'!AH1458</f>
        <v>0</v>
      </c>
      <c r="AI1457" s="2">
        <f>'INPUT QRO'!AI1458</f>
        <v>0</v>
      </c>
      <c r="AJ1457" s="2">
        <f>'INPUT QRO'!AJ1458</f>
        <v>0</v>
      </c>
      <c r="AK1457" s="2">
        <f>'INPUT QRO'!AK1458</f>
        <v>0</v>
      </c>
      <c r="AL1457" s="2">
        <f>'INPUT QRO'!AL1458</f>
        <v>0</v>
      </c>
      <c r="AM1457" s="2">
        <f>'INPUT QRO'!AM1458</f>
        <v>0</v>
      </c>
      <c r="AN1457" s="2">
        <f>'INPUT QRO'!AN1458</f>
        <v>0</v>
      </c>
      <c r="AO1457" s="2">
        <f>'INPUT QRO'!AO1458</f>
        <v>0</v>
      </c>
      <c r="AP1457" s="2">
        <f>'INPUT QRO'!AP1458</f>
        <v>0</v>
      </c>
      <c r="AQ1457" s="2">
        <f>'INPUT QRO'!AQ1458</f>
        <v>0</v>
      </c>
      <c r="AR1457" s="2">
        <f>'INPUT QRO'!AR1458</f>
        <v>0</v>
      </c>
      <c r="AS1457" s="2">
        <f>'INPUT QRO'!AS1458</f>
        <v>0</v>
      </c>
      <c r="AT1457" s="2">
        <f>'INPUT QRO'!AT1458</f>
        <v>0</v>
      </c>
      <c r="AU1457" s="2">
        <f>'INPUT QRO'!AU1458</f>
        <v>0</v>
      </c>
      <c r="AV1457" s="2">
        <f>'INPUT QRO'!AY1458</f>
        <v>0</v>
      </c>
      <c r="AW1457" s="2">
        <f>'INPUT QRO'!AZ1458</f>
        <v>0</v>
      </c>
      <c r="AX1457" s="2">
        <f>'INPUT QRO'!BA1458</f>
        <v>0</v>
      </c>
      <c r="AY1457" s="2">
        <f>'INPUT QRO'!BB1458</f>
        <v>0</v>
      </c>
      <c r="AZ1457" s="2">
        <f>'INPUT QRO'!BC1458</f>
        <v>0</v>
      </c>
      <c r="BA1457" s="2">
        <f>'INPUT QRO'!BD1458</f>
        <v>0</v>
      </c>
      <c r="BB1457" s="2">
        <f>'INPUT QRO'!BE1458</f>
        <v>0</v>
      </c>
      <c r="BC1457" s="2">
        <f>'INPUT QRO'!BF1458</f>
        <v>0</v>
      </c>
      <c r="BD1457" s="2">
        <f>'INPUT QRO'!BG1458</f>
        <v>0</v>
      </c>
      <c r="BE1457" s="2">
        <f>'INPUT QRO'!BH1458</f>
        <v>0</v>
      </c>
      <c r="BF1457" s="2">
        <f>'INPUT QRO'!BI1458</f>
        <v>0</v>
      </c>
      <c r="BG1457" s="2">
        <f>'INPUT QRO'!BJ1458</f>
        <v>0</v>
      </c>
      <c r="BH1457" s="2">
        <f>'INPUT QRO'!BK1458</f>
        <v>0</v>
      </c>
      <c r="BI1457" s="2">
        <f>'INPUT QRO'!BL1458</f>
        <v>0</v>
      </c>
      <c r="BJ1457" s="2">
        <f>'INPUT QRO'!BM1458</f>
        <v>0</v>
      </c>
      <c r="BK1457" s="2">
        <f>'INPUT QRO'!BN1458</f>
        <v>0</v>
      </c>
      <c r="BL1457" s="2">
        <f>'INPUT QRO'!BO1458</f>
        <v>0</v>
      </c>
      <c r="BM1457" s="2">
        <f>'INPUT QRO'!BP1458</f>
        <v>0</v>
      </c>
      <c r="BN1457" s="2">
        <f>'INPUT QRO'!BQ1458</f>
        <v>0</v>
      </c>
      <c r="BO1457" s="2">
        <f>'INPUT QRO'!BR1458</f>
        <v>0</v>
      </c>
      <c r="BP1457" s="2">
        <f>'INPUT QRO'!BS1458</f>
        <v>0</v>
      </c>
      <c r="BQ1457" s="2">
        <f>'INPUT QRO'!BT1458</f>
        <v>0</v>
      </c>
      <c r="BR1457" s="2">
        <f>'INPUT QRO'!BU1458</f>
        <v>0</v>
      </c>
      <c r="BS1457" s="2">
        <f>'INPUT QRO'!BV1458</f>
        <v>0</v>
      </c>
      <c r="BT1457" s="2">
        <f>'INPUT QRO'!BW1458</f>
        <v>0</v>
      </c>
      <c r="BU1457" s="2">
        <f>'INPUT QRO'!BX1458</f>
        <v>0</v>
      </c>
      <c r="BV1457" s="2">
        <f>'INPUT QRO'!BY1458</f>
        <v>0</v>
      </c>
      <c r="BW1457" s="2">
        <f>'INPUT QRO'!BZ1458</f>
        <v>0</v>
      </c>
      <c r="BX1457" s="2">
        <f>'INPUT QRO'!CA1458</f>
        <v>0</v>
      </c>
      <c r="BY1457" s="2">
        <f>'INPUT QRO'!CB1458</f>
        <v>0</v>
      </c>
      <c r="BZ1457" s="2">
        <f>'INPUT QRO'!CC1458</f>
        <v>0</v>
      </c>
      <c r="CA1457" s="2">
        <f>'INPUT QRO'!CD1458</f>
        <v>0</v>
      </c>
      <c r="CB1457" s="2">
        <f>'INPUT QRO'!CE1458</f>
        <v>0</v>
      </c>
      <c r="CC1457" s="2">
        <f>'INPUT QRO'!CI1457</f>
        <v>0</v>
      </c>
      <c r="CD1457" s="76"/>
      <c r="CE1457" s="76"/>
      <c r="CF1457" s="91"/>
      <c r="CG1457" s="95">
        <f t="shared" si="22"/>
        <v>0</v>
      </c>
      <c r="CH1457" s="3"/>
      <c r="CI1457" s="3"/>
    </row>
    <row r="1458" spans="2:87">
      <c r="B1458" s="25">
        <f>'INPUT QRO'!B1458</f>
        <v>0</v>
      </c>
      <c r="C1458" s="20">
        <f>'INPUT QRO'!C1458</f>
        <v>0</v>
      </c>
      <c r="D1458" s="25">
        <f>'INPUT QRO'!D1458</f>
        <v>0</v>
      </c>
      <c r="E1458" s="20">
        <f>'INPUT QRO'!E1458</f>
        <v>0</v>
      </c>
      <c r="F1458" s="20">
        <f>'INPUT QRO'!F1458</f>
        <v>0</v>
      </c>
      <c r="G1458" s="20">
        <f>'INPUT QRO'!G1458</f>
        <v>0</v>
      </c>
      <c r="H1458" s="2" t="e">
        <f>'INPUT QRO'!H1458</f>
        <v>#N/A</v>
      </c>
      <c r="I1458" s="2" t="e">
        <f>'INPUT QRO'!I1458</f>
        <v>#N/A</v>
      </c>
      <c r="J1458" s="2">
        <f>'INPUT QRO'!J1458</f>
        <v>0</v>
      </c>
      <c r="K1458" s="2">
        <f>'INPUT QRO'!K1459</f>
        <v>0</v>
      </c>
      <c r="L1458" s="2">
        <f>'INPUT QRO'!L1459</f>
        <v>0</v>
      </c>
      <c r="M1458" s="2">
        <f>'INPUT QRO'!M1459</f>
        <v>0</v>
      </c>
      <c r="N1458" s="2">
        <f>'INPUT QRO'!N1459</f>
        <v>0</v>
      </c>
      <c r="O1458" s="2">
        <f>'INPUT QRO'!O1459</f>
        <v>0</v>
      </c>
      <c r="P1458" s="2">
        <f>'INPUT QRO'!P1459</f>
        <v>0</v>
      </c>
      <c r="Q1458" s="2">
        <f>'INPUT QRO'!Q1459</f>
        <v>0</v>
      </c>
      <c r="R1458" s="2">
        <f>'INPUT QRO'!R1459</f>
        <v>0</v>
      </c>
      <c r="S1458" s="2">
        <f>'INPUT QRO'!S1459</f>
        <v>0</v>
      </c>
      <c r="T1458" s="2">
        <f>'INPUT QRO'!T1459</f>
        <v>0</v>
      </c>
      <c r="U1458" s="2">
        <f>'INPUT QRO'!U1459</f>
        <v>0</v>
      </c>
      <c r="V1458" s="2">
        <f>'INPUT QRO'!V1459</f>
        <v>0</v>
      </c>
      <c r="W1458" s="2">
        <f>'INPUT QRO'!W1459</f>
        <v>0</v>
      </c>
      <c r="X1458" s="2">
        <f>'INPUT QRO'!X1459</f>
        <v>0</v>
      </c>
      <c r="Y1458" s="2">
        <f>'INPUT QRO'!Y1459</f>
        <v>0</v>
      </c>
      <c r="Z1458" s="2">
        <f>'INPUT QRO'!Z1459</f>
        <v>0</v>
      </c>
      <c r="AA1458" s="2">
        <f>'INPUT QRO'!AA1459</f>
        <v>0</v>
      </c>
      <c r="AB1458" s="2">
        <f>'INPUT QRO'!AB1459</f>
        <v>0</v>
      </c>
      <c r="AC1458" s="2">
        <f>'INPUT QRO'!AC1459</f>
        <v>0</v>
      </c>
      <c r="AD1458" s="2">
        <f>'INPUT QRO'!AD1459</f>
        <v>0</v>
      </c>
      <c r="AE1458" s="2">
        <f>'INPUT QRO'!AE1459</f>
        <v>0</v>
      </c>
      <c r="AF1458" s="2">
        <f>'INPUT QRO'!AF1459</f>
        <v>0</v>
      </c>
      <c r="AG1458" s="2">
        <f>'INPUT QRO'!AG1459</f>
        <v>0</v>
      </c>
      <c r="AH1458" s="2">
        <f>'INPUT QRO'!AH1459</f>
        <v>0</v>
      </c>
      <c r="AI1458" s="2">
        <f>'INPUT QRO'!AI1459</f>
        <v>0</v>
      </c>
      <c r="AJ1458" s="2">
        <f>'INPUT QRO'!AJ1459</f>
        <v>0</v>
      </c>
      <c r="AK1458" s="2">
        <f>'INPUT QRO'!AK1459</f>
        <v>0</v>
      </c>
      <c r="AL1458" s="2">
        <f>'INPUT QRO'!AL1459</f>
        <v>0</v>
      </c>
      <c r="AM1458" s="2">
        <f>'INPUT QRO'!AM1459</f>
        <v>0</v>
      </c>
      <c r="AN1458" s="2">
        <f>'INPUT QRO'!AN1459</f>
        <v>0</v>
      </c>
      <c r="AO1458" s="2">
        <f>'INPUT QRO'!AO1459</f>
        <v>0</v>
      </c>
      <c r="AP1458" s="2">
        <f>'INPUT QRO'!AP1459</f>
        <v>0</v>
      </c>
      <c r="AQ1458" s="2">
        <f>'INPUT QRO'!AQ1459</f>
        <v>0</v>
      </c>
      <c r="AR1458" s="2">
        <f>'INPUT QRO'!AR1459</f>
        <v>0</v>
      </c>
      <c r="AS1458" s="2">
        <f>'INPUT QRO'!AS1459</f>
        <v>0</v>
      </c>
      <c r="AT1458" s="2">
        <f>'INPUT QRO'!AT1459</f>
        <v>0</v>
      </c>
      <c r="AU1458" s="2">
        <f>'INPUT QRO'!AU1459</f>
        <v>0</v>
      </c>
      <c r="AV1458" s="2">
        <f>'INPUT QRO'!AY1459</f>
        <v>0</v>
      </c>
      <c r="AW1458" s="2">
        <f>'INPUT QRO'!AZ1459</f>
        <v>0</v>
      </c>
      <c r="AX1458" s="2">
        <f>'INPUT QRO'!BA1459</f>
        <v>0</v>
      </c>
      <c r="AY1458" s="2">
        <f>'INPUT QRO'!BB1459</f>
        <v>0</v>
      </c>
      <c r="AZ1458" s="2">
        <f>'INPUT QRO'!BC1459</f>
        <v>0</v>
      </c>
      <c r="BA1458" s="2">
        <f>'INPUT QRO'!BD1459</f>
        <v>0</v>
      </c>
      <c r="BB1458" s="2">
        <f>'INPUT QRO'!BE1459</f>
        <v>0</v>
      </c>
      <c r="BC1458" s="2">
        <f>'INPUT QRO'!BF1459</f>
        <v>0</v>
      </c>
      <c r="BD1458" s="2">
        <f>'INPUT QRO'!BG1459</f>
        <v>0</v>
      </c>
      <c r="BE1458" s="2">
        <f>'INPUT QRO'!BH1459</f>
        <v>0</v>
      </c>
      <c r="BF1458" s="2">
        <f>'INPUT QRO'!BI1459</f>
        <v>0</v>
      </c>
      <c r="BG1458" s="2">
        <f>'INPUT QRO'!BJ1459</f>
        <v>0</v>
      </c>
      <c r="BH1458" s="2">
        <f>'INPUT QRO'!BK1459</f>
        <v>0</v>
      </c>
      <c r="BI1458" s="2">
        <f>'INPUT QRO'!BL1459</f>
        <v>0</v>
      </c>
      <c r="BJ1458" s="2">
        <f>'INPUT QRO'!BM1459</f>
        <v>0</v>
      </c>
      <c r="BK1458" s="2">
        <f>'INPUT QRO'!BN1459</f>
        <v>0</v>
      </c>
      <c r="BL1458" s="2">
        <f>'INPUT QRO'!BO1459</f>
        <v>0</v>
      </c>
      <c r="BM1458" s="2">
        <f>'INPUT QRO'!BP1459</f>
        <v>0</v>
      </c>
      <c r="BN1458" s="2">
        <f>'INPUT QRO'!BQ1459</f>
        <v>0</v>
      </c>
      <c r="BO1458" s="2">
        <f>'INPUT QRO'!BR1459</f>
        <v>0</v>
      </c>
      <c r="BP1458" s="2">
        <f>'INPUT QRO'!BS1459</f>
        <v>0</v>
      </c>
      <c r="BQ1458" s="2">
        <f>'INPUT QRO'!BT1459</f>
        <v>0</v>
      </c>
      <c r="BR1458" s="2">
        <f>'INPUT QRO'!BU1459</f>
        <v>0</v>
      </c>
      <c r="BS1458" s="2">
        <f>'INPUT QRO'!BV1459</f>
        <v>0</v>
      </c>
      <c r="BT1458" s="2">
        <f>'INPUT QRO'!BW1459</f>
        <v>0</v>
      </c>
      <c r="BU1458" s="2">
        <f>'INPUT QRO'!BX1459</f>
        <v>0</v>
      </c>
      <c r="BV1458" s="2">
        <f>'INPUT QRO'!BY1459</f>
        <v>0</v>
      </c>
      <c r="BW1458" s="2">
        <f>'INPUT QRO'!BZ1459</f>
        <v>0</v>
      </c>
      <c r="BX1458" s="2">
        <f>'INPUT QRO'!CA1459</f>
        <v>0</v>
      </c>
      <c r="BY1458" s="2">
        <f>'INPUT QRO'!CB1459</f>
        <v>0</v>
      </c>
      <c r="BZ1458" s="2">
        <f>'INPUT QRO'!CC1459</f>
        <v>0</v>
      </c>
      <c r="CA1458" s="2">
        <f>'INPUT QRO'!CD1459</f>
        <v>0</v>
      </c>
      <c r="CB1458" s="2">
        <f>'INPUT QRO'!CE1459</f>
        <v>0</v>
      </c>
      <c r="CC1458" s="2">
        <f>'INPUT QRO'!CI1458</f>
        <v>0</v>
      </c>
      <c r="CD1458" s="76"/>
      <c r="CE1458" s="76"/>
      <c r="CF1458" s="91"/>
      <c r="CG1458" s="95">
        <f t="shared" si="22"/>
        <v>0</v>
      </c>
      <c r="CH1458" s="3"/>
      <c r="CI1458" s="3"/>
    </row>
    <row r="1459" spans="2:87">
      <c r="B1459" s="25">
        <f>'INPUT QRO'!B1459</f>
        <v>0</v>
      </c>
      <c r="C1459" s="20">
        <f>'INPUT QRO'!C1459</f>
        <v>0</v>
      </c>
      <c r="D1459" s="25">
        <f>'INPUT QRO'!D1459</f>
        <v>0</v>
      </c>
      <c r="E1459" s="20">
        <f>'INPUT QRO'!E1459</f>
        <v>0</v>
      </c>
      <c r="F1459" s="20">
        <f>'INPUT QRO'!F1459</f>
        <v>0</v>
      </c>
      <c r="G1459" s="20">
        <f>'INPUT QRO'!G1459</f>
        <v>0</v>
      </c>
      <c r="H1459" s="2" t="e">
        <f>'INPUT QRO'!H1459</f>
        <v>#N/A</v>
      </c>
      <c r="I1459" s="2" t="e">
        <f>'INPUT QRO'!I1459</f>
        <v>#N/A</v>
      </c>
      <c r="J1459" s="2">
        <f>'INPUT QRO'!J1459</f>
        <v>0</v>
      </c>
      <c r="K1459" s="2">
        <f>'INPUT QRO'!K1460</f>
        <v>0</v>
      </c>
      <c r="L1459" s="2">
        <f>'INPUT QRO'!L1460</f>
        <v>0</v>
      </c>
      <c r="M1459" s="2">
        <f>'INPUT QRO'!M1460</f>
        <v>0</v>
      </c>
      <c r="N1459" s="2">
        <f>'INPUT QRO'!N1460</f>
        <v>0</v>
      </c>
      <c r="O1459" s="2">
        <f>'INPUT QRO'!O1460</f>
        <v>0</v>
      </c>
      <c r="P1459" s="2">
        <f>'INPUT QRO'!P1460</f>
        <v>0</v>
      </c>
      <c r="Q1459" s="2">
        <f>'INPUT QRO'!Q1460</f>
        <v>0</v>
      </c>
      <c r="R1459" s="2">
        <f>'INPUT QRO'!R1460</f>
        <v>0</v>
      </c>
      <c r="S1459" s="2">
        <f>'INPUT QRO'!S1460</f>
        <v>0</v>
      </c>
      <c r="T1459" s="2">
        <f>'INPUT QRO'!T1460</f>
        <v>0</v>
      </c>
      <c r="U1459" s="2">
        <f>'INPUT QRO'!U1460</f>
        <v>0</v>
      </c>
      <c r="V1459" s="2">
        <f>'INPUT QRO'!V1460</f>
        <v>0</v>
      </c>
      <c r="W1459" s="2">
        <f>'INPUT QRO'!W1460</f>
        <v>0</v>
      </c>
      <c r="X1459" s="2">
        <f>'INPUT QRO'!X1460</f>
        <v>0</v>
      </c>
      <c r="Y1459" s="2">
        <f>'INPUT QRO'!Y1460</f>
        <v>0</v>
      </c>
      <c r="Z1459" s="2">
        <f>'INPUT QRO'!Z1460</f>
        <v>0</v>
      </c>
      <c r="AA1459" s="2">
        <f>'INPUT QRO'!AA1460</f>
        <v>0</v>
      </c>
      <c r="AB1459" s="2">
        <f>'INPUT QRO'!AB1460</f>
        <v>0</v>
      </c>
      <c r="AC1459" s="2">
        <f>'INPUT QRO'!AC1460</f>
        <v>0</v>
      </c>
      <c r="AD1459" s="2">
        <f>'INPUT QRO'!AD1460</f>
        <v>0</v>
      </c>
      <c r="AE1459" s="2">
        <f>'INPUT QRO'!AE1460</f>
        <v>0</v>
      </c>
      <c r="AF1459" s="2">
        <f>'INPUT QRO'!AF1460</f>
        <v>0</v>
      </c>
      <c r="AG1459" s="2">
        <f>'INPUT QRO'!AG1460</f>
        <v>0</v>
      </c>
      <c r="AH1459" s="2">
        <f>'INPUT QRO'!AH1460</f>
        <v>0</v>
      </c>
      <c r="AI1459" s="2">
        <f>'INPUT QRO'!AI1460</f>
        <v>0</v>
      </c>
      <c r="AJ1459" s="2">
        <f>'INPUT QRO'!AJ1460</f>
        <v>0</v>
      </c>
      <c r="AK1459" s="2">
        <f>'INPUT QRO'!AK1460</f>
        <v>0</v>
      </c>
      <c r="AL1459" s="2">
        <f>'INPUT QRO'!AL1460</f>
        <v>0</v>
      </c>
      <c r="AM1459" s="2">
        <f>'INPUT QRO'!AM1460</f>
        <v>0</v>
      </c>
      <c r="AN1459" s="2">
        <f>'INPUT QRO'!AN1460</f>
        <v>0</v>
      </c>
      <c r="AO1459" s="2">
        <f>'INPUT QRO'!AO1460</f>
        <v>0</v>
      </c>
      <c r="AP1459" s="2">
        <f>'INPUT QRO'!AP1460</f>
        <v>0</v>
      </c>
      <c r="AQ1459" s="2">
        <f>'INPUT QRO'!AQ1460</f>
        <v>0</v>
      </c>
      <c r="AR1459" s="2">
        <f>'INPUT QRO'!AR1460</f>
        <v>0</v>
      </c>
      <c r="AS1459" s="2">
        <f>'INPUT QRO'!AS1460</f>
        <v>0</v>
      </c>
      <c r="AT1459" s="2">
        <f>'INPUT QRO'!AT1460</f>
        <v>0</v>
      </c>
      <c r="AU1459" s="2">
        <f>'INPUT QRO'!AU1460</f>
        <v>0</v>
      </c>
      <c r="AV1459" s="2">
        <f>'INPUT QRO'!AY1460</f>
        <v>0</v>
      </c>
      <c r="AW1459" s="2">
        <f>'INPUT QRO'!AZ1460</f>
        <v>0</v>
      </c>
      <c r="AX1459" s="2">
        <f>'INPUT QRO'!BA1460</f>
        <v>0</v>
      </c>
      <c r="AY1459" s="2">
        <f>'INPUT QRO'!BB1460</f>
        <v>0</v>
      </c>
      <c r="AZ1459" s="2">
        <f>'INPUT QRO'!BC1460</f>
        <v>0</v>
      </c>
      <c r="BA1459" s="2">
        <f>'INPUT QRO'!BD1460</f>
        <v>0</v>
      </c>
      <c r="BB1459" s="2">
        <f>'INPUT QRO'!BE1460</f>
        <v>0</v>
      </c>
      <c r="BC1459" s="2">
        <f>'INPUT QRO'!BF1460</f>
        <v>0</v>
      </c>
      <c r="BD1459" s="2">
        <f>'INPUT QRO'!BG1460</f>
        <v>0</v>
      </c>
      <c r="BE1459" s="2">
        <f>'INPUT QRO'!BH1460</f>
        <v>0</v>
      </c>
      <c r="BF1459" s="2">
        <f>'INPUT QRO'!BI1460</f>
        <v>0</v>
      </c>
      <c r="BG1459" s="2">
        <f>'INPUT QRO'!BJ1460</f>
        <v>0</v>
      </c>
      <c r="BH1459" s="2">
        <f>'INPUT QRO'!BK1460</f>
        <v>0</v>
      </c>
      <c r="BI1459" s="2">
        <f>'INPUT QRO'!BL1460</f>
        <v>0</v>
      </c>
      <c r="BJ1459" s="2">
        <f>'INPUT QRO'!BM1460</f>
        <v>0</v>
      </c>
      <c r="BK1459" s="2">
        <f>'INPUT QRO'!BN1460</f>
        <v>0</v>
      </c>
      <c r="BL1459" s="2">
        <f>'INPUT QRO'!BO1460</f>
        <v>0</v>
      </c>
      <c r="BM1459" s="2">
        <f>'INPUT QRO'!BP1460</f>
        <v>0</v>
      </c>
      <c r="BN1459" s="2">
        <f>'INPUT QRO'!BQ1460</f>
        <v>0</v>
      </c>
      <c r="BO1459" s="2">
        <f>'INPUT QRO'!BR1460</f>
        <v>0</v>
      </c>
      <c r="BP1459" s="2">
        <f>'INPUT QRO'!BS1460</f>
        <v>0</v>
      </c>
      <c r="BQ1459" s="2">
        <f>'INPUT QRO'!BT1460</f>
        <v>0</v>
      </c>
      <c r="BR1459" s="2">
        <f>'INPUT QRO'!BU1460</f>
        <v>0</v>
      </c>
      <c r="BS1459" s="2">
        <f>'INPUT QRO'!BV1460</f>
        <v>0</v>
      </c>
      <c r="BT1459" s="2">
        <f>'INPUT QRO'!BW1460</f>
        <v>0</v>
      </c>
      <c r="BU1459" s="2">
        <f>'INPUT QRO'!BX1460</f>
        <v>0</v>
      </c>
      <c r="BV1459" s="2">
        <f>'INPUT QRO'!BY1460</f>
        <v>0</v>
      </c>
      <c r="BW1459" s="2">
        <f>'INPUT QRO'!BZ1460</f>
        <v>0</v>
      </c>
      <c r="BX1459" s="2">
        <f>'INPUT QRO'!CA1460</f>
        <v>0</v>
      </c>
      <c r="BY1459" s="2">
        <f>'INPUT QRO'!CB1460</f>
        <v>0</v>
      </c>
      <c r="BZ1459" s="2">
        <f>'INPUT QRO'!CC1460</f>
        <v>0</v>
      </c>
      <c r="CA1459" s="2">
        <f>'INPUT QRO'!CD1460</f>
        <v>0</v>
      </c>
      <c r="CB1459" s="2">
        <f>'INPUT QRO'!CE1460</f>
        <v>0</v>
      </c>
      <c r="CC1459" s="2">
        <f>'INPUT QRO'!CI1459</f>
        <v>0</v>
      </c>
      <c r="CD1459" s="76"/>
      <c r="CE1459" s="76"/>
      <c r="CF1459" s="91"/>
      <c r="CG1459" s="95">
        <f t="shared" si="22"/>
        <v>0</v>
      </c>
      <c r="CH1459" s="3"/>
      <c r="CI1459" s="3"/>
    </row>
    <row r="1460" spans="2:87">
      <c r="B1460" s="25">
        <f>'INPUT QRO'!B1460</f>
        <v>0</v>
      </c>
      <c r="C1460" s="20">
        <f>'INPUT QRO'!C1460</f>
        <v>0</v>
      </c>
      <c r="D1460" s="25">
        <f>'INPUT QRO'!D1460</f>
        <v>0</v>
      </c>
      <c r="E1460" s="20">
        <f>'INPUT QRO'!E1460</f>
        <v>0</v>
      </c>
      <c r="F1460" s="20">
        <f>'INPUT QRO'!F1460</f>
        <v>0</v>
      </c>
      <c r="G1460" s="20">
        <f>'INPUT QRO'!G1460</f>
        <v>0</v>
      </c>
      <c r="H1460" s="2" t="e">
        <f>'INPUT QRO'!H1460</f>
        <v>#N/A</v>
      </c>
      <c r="I1460" s="2" t="e">
        <f>'INPUT QRO'!I1460</f>
        <v>#N/A</v>
      </c>
      <c r="J1460" s="2">
        <f>'INPUT QRO'!J1460</f>
        <v>0</v>
      </c>
      <c r="K1460" s="2">
        <f>'INPUT QRO'!K1461</f>
        <v>0</v>
      </c>
      <c r="L1460" s="2">
        <f>'INPUT QRO'!L1461</f>
        <v>0</v>
      </c>
      <c r="M1460" s="2">
        <f>'INPUT QRO'!M1461</f>
        <v>0</v>
      </c>
      <c r="N1460" s="2">
        <f>'INPUT QRO'!N1461</f>
        <v>0</v>
      </c>
      <c r="O1460" s="2">
        <f>'INPUT QRO'!O1461</f>
        <v>0</v>
      </c>
      <c r="P1460" s="2">
        <f>'INPUT QRO'!P1461</f>
        <v>0</v>
      </c>
      <c r="Q1460" s="2">
        <f>'INPUT QRO'!Q1461</f>
        <v>0</v>
      </c>
      <c r="R1460" s="2">
        <f>'INPUT QRO'!R1461</f>
        <v>0</v>
      </c>
      <c r="S1460" s="2">
        <f>'INPUT QRO'!S1461</f>
        <v>0</v>
      </c>
      <c r="T1460" s="2">
        <f>'INPUT QRO'!T1461</f>
        <v>0</v>
      </c>
      <c r="U1460" s="2">
        <f>'INPUT QRO'!U1461</f>
        <v>0</v>
      </c>
      <c r="V1460" s="2">
        <f>'INPUT QRO'!V1461</f>
        <v>0</v>
      </c>
      <c r="W1460" s="2">
        <f>'INPUT QRO'!W1461</f>
        <v>0</v>
      </c>
      <c r="X1460" s="2">
        <f>'INPUT QRO'!X1461</f>
        <v>0</v>
      </c>
      <c r="Y1460" s="2">
        <f>'INPUT QRO'!Y1461</f>
        <v>0</v>
      </c>
      <c r="Z1460" s="2">
        <f>'INPUT QRO'!Z1461</f>
        <v>0</v>
      </c>
      <c r="AA1460" s="2">
        <f>'INPUT QRO'!AA1461</f>
        <v>0</v>
      </c>
      <c r="AB1460" s="2">
        <f>'INPUT QRO'!AB1461</f>
        <v>0</v>
      </c>
      <c r="AC1460" s="2">
        <f>'INPUT QRO'!AC1461</f>
        <v>0</v>
      </c>
      <c r="AD1460" s="2">
        <f>'INPUT QRO'!AD1461</f>
        <v>0</v>
      </c>
      <c r="AE1460" s="2">
        <f>'INPUT QRO'!AE1461</f>
        <v>0</v>
      </c>
      <c r="AF1460" s="2">
        <f>'INPUT QRO'!AF1461</f>
        <v>0</v>
      </c>
      <c r="AG1460" s="2">
        <f>'INPUT QRO'!AG1461</f>
        <v>0</v>
      </c>
      <c r="AH1460" s="2">
        <f>'INPUT QRO'!AH1461</f>
        <v>0</v>
      </c>
      <c r="AI1460" s="2">
        <f>'INPUT QRO'!AI1461</f>
        <v>0</v>
      </c>
      <c r="AJ1460" s="2">
        <f>'INPUT QRO'!AJ1461</f>
        <v>0</v>
      </c>
      <c r="AK1460" s="2">
        <f>'INPUT QRO'!AK1461</f>
        <v>0</v>
      </c>
      <c r="AL1460" s="2">
        <f>'INPUT QRO'!AL1461</f>
        <v>0</v>
      </c>
      <c r="AM1460" s="2">
        <f>'INPUT QRO'!AM1461</f>
        <v>0</v>
      </c>
      <c r="AN1460" s="2">
        <f>'INPUT QRO'!AN1461</f>
        <v>0</v>
      </c>
      <c r="AO1460" s="2">
        <f>'INPUT QRO'!AO1461</f>
        <v>0</v>
      </c>
      <c r="AP1460" s="2">
        <f>'INPUT QRO'!AP1461</f>
        <v>0</v>
      </c>
      <c r="AQ1460" s="2">
        <f>'INPUT QRO'!AQ1461</f>
        <v>0</v>
      </c>
      <c r="AR1460" s="2">
        <f>'INPUT QRO'!AR1461</f>
        <v>0</v>
      </c>
      <c r="AS1460" s="2">
        <f>'INPUT QRO'!AS1461</f>
        <v>0</v>
      </c>
      <c r="AT1460" s="2">
        <f>'INPUT QRO'!AT1461</f>
        <v>0</v>
      </c>
      <c r="AU1460" s="2">
        <f>'INPUT QRO'!AU1461</f>
        <v>0</v>
      </c>
      <c r="AV1460" s="2">
        <f>'INPUT QRO'!AY1461</f>
        <v>0</v>
      </c>
      <c r="AW1460" s="2">
        <f>'INPUT QRO'!AZ1461</f>
        <v>0</v>
      </c>
      <c r="AX1460" s="2">
        <f>'INPUT QRO'!BA1461</f>
        <v>0</v>
      </c>
      <c r="AY1460" s="2">
        <f>'INPUT QRO'!BB1461</f>
        <v>0</v>
      </c>
      <c r="AZ1460" s="2">
        <f>'INPUT QRO'!BC1461</f>
        <v>0</v>
      </c>
      <c r="BA1460" s="2">
        <f>'INPUT QRO'!BD1461</f>
        <v>0</v>
      </c>
      <c r="BB1460" s="2">
        <f>'INPUT QRO'!BE1461</f>
        <v>0</v>
      </c>
      <c r="BC1460" s="2">
        <f>'INPUT QRO'!BF1461</f>
        <v>0</v>
      </c>
      <c r="BD1460" s="2">
        <f>'INPUT QRO'!BG1461</f>
        <v>0</v>
      </c>
      <c r="BE1460" s="2">
        <f>'INPUT QRO'!BH1461</f>
        <v>0</v>
      </c>
      <c r="BF1460" s="2">
        <f>'INPUT QRO'!BI1461</f>
        <v>0</v>
      </c>
      <c r="BG1460" s="2">
        <f>'INPUT QRO'!BJ1461</f>
        <v>0</v>
      </c>
      <c r="BH1460" s="2">
        <f>'INPUT QRO'!BK1461</f>
        <v>0</v>
      </c>
      <c r="BI1460" s="2">
        <f>'INPUT QRO'!BL1461</f>
        <v>0</v>
      </c>
      <c r="BJ1460" s="2">
        <f>'INPUT QRO'!BM1461</f>
        <v>0</v>
      </c>
      <c r="BK1460" s="2">
        <f>'INPUT QRO'!BN1461</f>
        <v>0</v>
      </c>
      <c r="BL1460" s="2">
        <f>'INPUT QRO'!BO1461</f>
        <v>0</v>
      </c>
      <c r="BM1460" s="2">
        <f>'INPUT QRO'!BP1461</f>
        <v>0</v>
      </c>
      <c r="BN1460" s="2">
        <f>'INPUT QRO'!BQ1461</f>
        <v>0</v>
      </c>
      <c r="BO1460" s="2">
        <f>'INPUT QRO'!BR1461</f>
        <v>0</v>
      </c>
      <c r="BP1460" s="2">
        <f>'INPUT QRO'!BS1461</f>
        <v>0</v>
      </c>
      <c r="BQ1460" s="2">
        <f>'INPUT QRO'!BT1461</f>
        <v>0</v>
      </c>
      <c r="BR1460" s="2">
        <f>'INPUT QRO'!BU1461</f>
        <v>0</v>
      </c>
      <c r="BS1460" s="2">
        <f>'INPUT QRO'!BV1461</f>
        <v>0</v>
      </c>
      <c r="BT1460" s="2">
        <f>'INPUT QRO'!BW1461</f>
        <v>0</v>
      </c>
      <c r="BU1460" s="2">
        <f>'INPUT QRO'!BX1461</f>
        <v>0</v>
      </c>
      <c r="BV1460" s="2">
        <f>'INPUT QRO'!BY1461</f>
        <v>0</v>
      </c>
      <c r="BW1460" s="2">
        <f>'INPUT QRO'!BZ1461</f>
        <v>0</v>
      </c>
      <c r="BX1460" s="2">
        <f>'INPUT QRO'!CA1461</f>
        <v>0</v>
      </c>
      <c r="BY1460" s="2">
        <f>'INPUT QRO'!CB1461</f>
        <v>0</v>
      </c>
      <c r="BZ1460" s="2">
        <f>'INPUT QRO'!CC1461</f>
        <v>0</v>
      </c>
      <c r="CA1460" s="2">
        <f>'INPUT QRO'!CD1461</f>
        <v>0</v>
      </c>
      <c r="CB1460" s="2">
        <f>'INPUT QRO'!CE1461</f>
        <v>0</v>
      </c>
      <c r="CC1460" s="2">
        <f>'INPUT QRO'!CI1460</f>
        <v>0</v>
      </c>
      <c r="CD1460" s="76"/>
      <c r="CE1460" s="76"/>
      <c r="CF1460" s="91"/>
      <c r="CG1460" s="95">
        <f t="shared" si="22"/>
        <v>0</v>
      </c>
      <c r="CH1460" s="3"/>
      <c r="CI1460" s="3"/>
    </row>
    <row r="1461" spans="2:87">
      <c r="B1461" s="25">
        <f>'INPUT QRO'!B1461</f>
        <v>0</v>
      </c>
      <c r="C1461" s="20">
        <f>'INPUT QRO'!C1461</f>
        <v>0</v>
      </c>
      <c r="D1461" s="25">
        <f>'INPUT QRO'!D1461</f>
        <v>0</v>
      </c>
      <c r="E1461" s="20">
        <f>'INPUT QRO'!E1461</f>
        <v>0</v>
      </c>
      <c r="F1461" s="20">
        <f>'INPUT QRO'!F1461</f>
        <v>0</v>
      </c>
      <c r="G1461" s="20">
        <f>'INPUT QRO'!G1461</f>
        <v>0</v>
      </c>
      <c r="H1461" s="2" t="e">
        <f>'INPUT QRO'!H1461</f>
        <v>#N/A</v>
      </c>
      <c r="I1461" s="2" t="e">
        <f>'INPUT QRO'!I1461</f>
        <v>#N/A</v>
      </c>
      <c r="J1461" s="2">
        <f>'INPUT QRO'!J1461</f>
        <v>0</v>
      </c>
      <c r="K1461" s="2">
        <f>'INPUT QRO'!K1462</f>
        <v>0</v>
      </c>
      <c r="L1461" s="2">
        <f>'INPUT QRO'!L1462</f>
        <v>0</v>
      </c>
      <c r="M1461" s="2">
        <f>'INPUT QRO'!M1462</f>
        <v>0</v>
      </c>
      <c r="N1461" s="2">
        <f>'INPUT QRO'!N1462</f>
        <v>0</v>
      </c>
      <c r="O1461" s="2">
        <f>'INPUT QRO'!O1462</f>
        <v>0</v>
      </c>
      <c r="P1461" s="2">
        <f>'INPUT QRO'!P1462</f>
        <v>0</v>
      </c>
      <c r="Q1461" s="2">
        <f>'INPUT QRO'!Q1462</f>
        <v>0</v>
      </c>
      <c r="R1461" s="2">
        <f>'INPUT QRO'!R1462</f>
        <v>0</v>
      </c>
      <c r="S1461" s="2">
        <f>'INPUT QRO'!S1462</f>
        <v>0</v>
      </c>
      <c r="T1461" s="2">
        <f>'INPUT QRO'!T1462</f>
        <v>0</v>
      </c>
      <c r="U1461" s="2">
        <f>'INPUT QRO'!U1462</f>
        <v>0</v>
      </c>
      <c r="V1461" s="2">
        <f>'INPUT QRO'!V1462</f>
        <v>0</v>
      </c>
      <c r="W1461" s="2">
        <f>'INPUT QRO'!W1462</f>
        <v>0</v>
      </c>
      <c r="X1461" s="2">
        <f>'INPUT QRO'!X1462</f>
        <v>0</v>
      </c>
      <c r="Y1461" s="2">
        <f>'INPUT QRO'!Y1462</f>
        <v>0</v>
      </c>
      <c r="Z1461" s="2">
        <f>'INPUT QRO'!Z1462</f>
        <v>0</v>
      </c>
      <c r="AA1461" s="2">
        <f>'INPUT QRO'!AA1462</f>
        <v>0</v>
      </c>
      <c r="AB1461" s="2">
        <f>'INPUT QRO'!AB1462</f>
        <v>0</v>
      </c>
      <c r="AC1461" s="2">
        <f>'INPUT QRO'!AC1462</f>
        <v>0</v>
      </c>
      <c r="AD1461" s="2">
        <f>'INPUT QRO'!AD1462</f>
        <v>0</v>
      </c>
      <c r="AE1461" s="2">
        <f>'INPUT QRO'!AE1462</f>
        <v>0</v>
      </c>
      <c r="AF1461" s="2">
        <f>'INPUT QRO'!AF1462</f>
        <v>0</v>
      </c>
      <c r="AG1461" s="2">
        <f>'INPUT QRO'!AG1462</f>
        <v>0</v>
      </c>
      <c r="AH1461" s="2">
        <f>'INPUT QRO'!AH1462</f>
        <v>0</v>
      </c>
      <c r="AI1461" s="2">
        <f>'INPUT QRO'!AI1462</f>
        <v>0</v>
      </c>
      <c r="AJ1461" s="2">
        <f>'INPUT QRO'!AJ1462</f>
        <v>0</v>
      </c>
      <c r="AK1461" s="2">
        <f>'INPUT QRO'!AK1462</f>
        <v>0</v>
      </c>
      <c r="AL1461" s="2">
        <f>'INPUT QRO'!AL1462</f>
        <v>0</v>
      </c>
      <c r="AM1461" s="2">
        <f>'INPUT QRO'!AM1462</f>
        <v>0</v>
      </c>
      <c r="AN1461" s="2">
        <f>'INPUT QRO'!AN1462</f>
        <v>0</v>
      </c>
      <c r="AO1461" s="2">
        <f>'INPUT QRO'!AO1462</f>
        <v>0</v>
      </c>
      <c r="AP1461" s="2">
        <f>'INPUT QRO'!AP1462</f>
        <v>0</v>
      </c>
      <c r="AQ1461" s="2">
        <f>'INPUT QRO'!AQ1462</f>
        <v>0</v>
      </c>
      <c r="AR1461" s="2">
        <f>'INPUT QRO'!AR1462</f>
        <v>0</v>
      </c>
      <c r="AS1461" s="2">
        <f>'INPUT QRO'!AS1462</f>
        <v>0</v>
      </c>
      <c r="AT1461" s="2">
        <f>'INPUT QRO'!AT1462</f>
        <v>0</v>
      </c>
      <c r="AU1461" s="2">
        <f>'INPUT QRO'!AU1462</f>
        <v>0</v>
      </c>
      <c r="AV1461" s="2">
        <f>'INPUT QRO'!AY1462</f>
        <v>0</v>
      </c>
      <c r="AW1461" s="2">
        <f>'INPUT QRO'!AZ1462</f>
        <v>0</v>
      </c>
      <c r="AX1461" s="2">
        <f>'INPUT QRO'!BA1462</f>
        <v>0</v>
      </c>
      <c r="AY1461" s="2">
        <f>'INPUT QRO'!BB1462</f>
        <v>0</v>
      </c>
      <c r="AZ1461" s="2">
        <f>'INPUT QRO'!BC1462</f>
        <v>0</v>
      </c>
      <c r="BA1461" s="2">
        <f>'INPUT QRO'!BD1462</f>
        <v>0</v>
      </c>
      <c r="BB1461" s="2">
        <f>'INPUT QRO'!BE1462</f>
        <v>0</v>
      </c>
      <c r="BC1461" s="2">
        <f>'INPUT QRO'!BF1462</f>
        <v>0</v>
      </c>
      <c r="BD1461" s="2">
        <f>'INPUT QRO'!BG1462</f>
        <v>0</v>
      </c>
      <c r="BE1461" s="2">
        <f>'INPUT QRO'!BH1462</f>
        <v>0</v>
      </c>
      <c r="BF1461" s="2">
        <f>'INPUT QRO'!BI1462</f>
        <v>0</v>
      </c>
      <c r="BG1461" s="2">
        <f>'INPUT QRO'!BJ1462</f>
        <v>0</v>
      </c>
      <c r="BH1461" s="2">
        <f>'INPUT QRO'!BK1462</f>
        <v>0</v>
      </c>
      <c r="BI1461" s="2">
        <f>'INPUT QRO'!BL1462</f>
        <v>0</v>
      </c>
      <c r="BJ1461" s="2">
        <f>'INPUT QRO'!BM1462</f>
        <v>0</v>
      </c>
      <c r="BK1461" s="2">
        <f>'INPUT QRO'!BN1462</f>
        <v>0</v>
      </c>
      <c r="BL1461" s="2">
        <f>'INPUT QRO'!BO1462</f>
        <v>0</v>
      </c>
      <c r="BM1461" s="2">
        <f>'INPUT QRO'!BP1462</f>
        <v>0</v>
      </c>
      <c r="BN1461" s="2">
        <f>'INPUT QRO'!BQ1462</f>
        <v>0</v>
      </c>
      <c r="BO1461" s="2">
        <f>'INPUT QRO'!BR1462</f>
        <v>0</v>
      </c>
      <c r="BP1461" s="2">
        <f>'INPUT QRO'!BS1462</f>
        <v>0</v>
      </c>
      <c r="BQ1461" s="2">
        <f>'INPUT QRO'!BT1462</f>
        <v>0</v>
      </c>
      <c r="BR1461" s="2">
        <f>'INPUT QRO'!BU1462</f>
        <v>0</v>
      </c>
      <c r="BS1461" s="2">
        <f>'INPUT QRO'!BV1462</f>
        <v>0</v>
      </c>
      <c r="BT1461" s="2">
        <f>'INPUT QRO'!BW1462</f>
        <v>0</v>
      </c>
      <c r="BU1461" s="2">
        <f>'INPUT QRO'!BX1462</f>
        <v>0</v>
      </c>
      <c r="BV1461" s="2">
        <f>'INPUT QRO'!BY1462</f>
        <v>0</v>
      </c>
      <c r="BW1461" s="2">
        <f>'INPUT QRO'!BZ1462</f>
        <v>0</v>
      </c>
      <c r="BX1461" s="2">
        <f>'INPUT QRO'!CA1462</f>
        <v>0</v>
      </c>
      <c r="BY1461" s="2">
        <f>'INPUT QRO'!CB1462</f>
        <v>0</v>
      </c>
      <c r="BZ1461" s="2">
        <f>'INPUT QRO'!CC1462</f>
        <v>0</v>
      </c>
      <c r="CA1461" s="2">
        <f>'INPUT QRO'!CD1462</f>
        <v>0</v>
      </c>
      <c r="CB1461" s="2">
        <f>'INPUT QRO'!CE1462</f>
        <v>0</v>
      </c>
      <c r="CC1461" s="2">
        <f>'INPUT QRO'!CI1461</f>
        <v>0</v>
      </c>
      <c r="CD1461" s="76"/>
      <c r="CE1461" s="76"/>
      <c r="CF1461" s="91"/>
      <c r="CG1461" s="95">
        <f t="shared" si="22"/>
        <v>0</v>
      </c>
      <c r="CH1461" s="3"/>
      <c r="CI1461" s="3"/>
    </row>
    <row r="1462" spans="2:87">
      <c r="B1462" s="25">
        <f>'INPUT QRO'!B1462</f>
        <v>0</v>
      </c>
      <c r="C1462" s="20">
        <f>'INPUT QRO'!C1462</f>
        <v>0</v>
      </c>
      <c r="D1462" s="25">
        <f>'INPUT QRO'!D1462</f>
        <v>0</v>
      </c>
      <c r="E1462" s="20">
        <f>'INPUT QRO'!E1462</f>
        <v>0</v>
      </c>
      <c r="F1462" s="20">
        <f>'INPUT QRO'!F1462</f>
        <v>0</v>
      </c>
      <c r="G1462" s="20">
        <f>'INPUT QRO'!G1462</f>
        <v>0</v>
      </c>
      <c r="H1462" s="2" t="e">
        <f>'INPUT QRO'!H1462</f>
        <v>#N/A</v>
      </c>
      <c r="I1462" s="2" t="e">
        <f>'INPUT QRO'!I1462</f>
        <v>#N/A</v>
      </c>
      <c r="J1462" s="2">
        <f>'INPUT QRO'!J1462</f>
        <v>0</v>
      </c>
      <c r="K1462" s="2">
        <f>'INPUT QRO'!K1463</f>
        <v>0</v>
      </c>
      <c r="L1462" s="2">
        <f>'INPUT QRO'!L1463</f>
        <v>0</v>
      </c>
      <c r="M1462" s="2">
        <f>'INPUT QRO'!M1463</f>
        <v>0</v>
      </c>
      <c r="N1462" s="2">
        <f>'INPUT QRO'!N1463</f>
        <v>0</v>
      </c>
      <c r="O1462" s="2">
        <f>'INPUT QRO'!O1463</f>
        <v>0</v>
      </c>
      <c r="P1462" s="2">
        <f>'INPUT QRO'!P1463</f>
        <v>0</v>
      </c>
      <c r="Q1462" s="2">
        <f>'INPUT QRO'!Q1463</f>
        <v>0</v>
      </c>
      <c r="R1462" s="2">
        <f>'INPUT QRO'!R1463</f>
        <v>0</v>
      </c>
      <c r="S1462" s="2">
        <f>'INPUT QRO'!S1463</f>
        <v>0</v>
      </c>
      <c r="T1462" s="2">
        <f>'INPUT QRO'!T1463</f>
        <v>0</v>
      </c>
      <c r="U1462" s="2">
        <f>'INPUT QRO'!U1463</f>
        <v>0</v>
      </c>
      <c r="V1462" s="2">
        <f>'INPUT QRO'!V1463</f>
        <v>0</v>
      </c>
      <c r="W1462" s="2">
        <f>'INPUT QRO'!W1463</f>
        <v>0</v>
      </c>
      <c r="X1462" s="2">
        <f>'INPUT QRO'!X1463</f>
        <v>0</v>
      </c>
      <c r="Y1462" s="2">
        <f>'INPUT QRO'!Y1463</f>
        <v>0</v>
      </c>
      <c r="Z1462" s="2">
        <f>'INPUT QRO'!Z1463</f>
        <v>0</v>
      </c>
      <c r="AA1462" s="2">
        <f>'INPUT QRO'!AA1463</f>
        <v>0</v>
      </c>
      <c r="AB1462" s="2">
        <f>'INPUT QRO'!AB1463</f>
        <v>0</v>
      </c>
      <c r="AC1462" s="2">
        <f>'INPUT QRO'!AC1463</f>
        <v>0</v>
      </c>
      <c r="AD1462" s="2">
        <f>'INPUT QRO'!AD1463</f>
        <v>0</v>
      </c>
      <c r="AE1462" s="2">
        <f>'INPUT QRO'!AE1463</f>
        <v>0</v>
      </c>
      <c r="AF1462" s="2">
        <f>'INPUT QRO'!AF1463</f>
        <v>0</v>
      </c>
      <c r="AG1462" s="2">
        <f>'INPUT QRO'!AG1463</f>
        <v>0</v>
      </c>
      <c r="AH1462" s="2">
        <f>'INPUT QRO'!AH1463</f>
        <v>0</v>
      </c>
      <c r="AI1462" s="2">
        <f>'INPUT QRO'!AI1463</f>
        <v>0</v>
      </c>
      <c r="AJ1462" s="2">
        <f>'INPUT QRO'!AJ1463</f>
        <v>0</v>
      </c>
      <c r="AK1462" s="2">
        <f>'INPUT QRO'!AK1463</f>
        <v>0</v>
      </c>
      <c r="AL1462" s="2">
        <f>'INPUT QRO'!AL1463</f>
        <v>0</v>
      </c>
      <c r="AM1462" s="2">
        <f>'INPUT QRO'!AM1463</f>
        <v>0</v>
      </c>
      <c r="AN1462" s="2">
        <f>'INPUT QRO'!AN1463</f>
        <v>0</v>
      </c>
      <c r="AO1462" s="2">
        <f>'INPUT QRO'!AO1463</f>
        <v>0</v>
      </c>
      <c r="AP1462" s="2">
        <f>'INPUT QRO'!AP1463</f>
        <v>0</v>
      </c>
      <c r="AQ1462" s="2">
        <f>'INPUT QRO'!AQ1463</f>
        <v>0</v>
      </c>
      <c r="AR1462" s="2">
        <f>'INPUT QRO'!AR1463</f>
        <v>0</v>
      </c>
      <c r="AS1462" s="2">
        <f>'INPUT QRO'!AS1463</f>
        <v>0</v>
      </c>
      <c r="AT1462" s="2">
        <f>'INPUT QRO'!AT1463</f>
        <v>0</v>
      </c>
      <c r="AU1462" s="2">
        <f>'INPUT QRO'!AU1463</f>
        <v>0</v>
      </c>
      <c r="AV1462" s="2">
        <f>'INPUT QRO'!AY1463</f>
        <v>0</v>
      </c>
      <c r="AW1462" s="2">
        <f>'INPUT QRO'!AZ1463</f>
        <v>0</v>
      </c>
      <c r="AX1462" s="2">
        <f>'INPUT QRO'!BA1463</f>
        <v>0</v>
      </c>
      <c r="AY1462" s="2">
        <f>'INPUT QRO'!BB1463</f>
        <v>0</v>
      </c>
      <c r="AZ1462" s="2">
        <f>'INPUT QRO'!BC1463</f>
        <v>0</v>
      </c>
      <c r="BA1462" s="2">
        <f>'INPUT QRO'!BD1463</f>
        <v>0</v>
      </c>
      <c r="BB1462" s="2">
        <f>'INPUT QRO'!BE1463</f>
        <v>0</v>
      </c>
      <c r="BC1462" s="2">
        <f>'INPUT QRO'!BF1463</f>
        <v>0</v>
      </c>
      <c r="BD1462" s="2">
        <f>'INPUT QRO'!BG1463</f>
        <v>0</v>
      </c>
      <c r="BE1462" s="2">
        <f>'INPUT QRO'!BH1463</f>
        <v>0</v>
      </c>
      <c r="BF1462" s="2">
        <f>'INPUT QRO'!BI1463</f>
        <v>0</v>
      </c>
      <c r="BG1462" s="2">
        <f>'INPUT QRO'!BJ1463</f>
        <v>0</v>
      </c>
      <c r="BH1462" s="2">
        <f>'INPUT QRO'!BK1463</f>
        <v>0</v>
      </c>
      <c r="BI1462" s="2">
        <f>'INPUT QRO'!BL1463</f>
        <v>0</v>
      </c>
      <c r="BJ1462" s="2">
        <f>'INPUT QRO'!BM1463</f>
        <v>0</v>
      </c>
      <c r="BK1462" s="2">
        <f>'INPUT QRO'!BN1463</f>
        <v>0</v>
      </c>
      <c r="BL1462" s="2">
        <f>'INPUT QRO'!BO1463</f>
        <v>0</v>
      </c>
      <c r="BM1462" s="2">
        <f>'INPUT QRO'!BP1463</f>
        <v>0</v>
      </c>
      <c r="BN1462" s="2">
        <f>'INPUT QRO'!BQ1463</f>
        <v>0</v>
      </c>
      <c r="BO1462" s="2">
        <f>'INPUT QRO'!BR1463</f>
        <v>0</v>
      </c>
      <c r="BP1462" s="2">
        <f>'INPUT QRO'!BS1463</f>
        <v>0</v>
      </c>
      <c r="BQ1462" s="2">
        <f>'INPUT QRO'!BT1463</f>
        <v>0</v>
      </c>
      <c r="BR1462" s="2">
        <f>'INPUT QRO'!BU1463</f>
        <v>0</v>
      </c>
      <c r="BS1462" s="2">
        <f>'INPUT QRO'!BV1463</f>
        <v>0</v>
      </c>
      <c r="BT1462" s="2">
        <f>'INPUT QRO'!BW1463</f>
        <v>0</v>
      </c>
      <c r="BU1462" s="2">
        <f>'INPUT QRO'!BX1463</f>
        <v>0</v>
      </c>
      <c r="BV1462" s="2">
        <f>'INPUT QRO'!BY1463</f>
        <v>0</v>
      </c>
      <c r="BW1462" s="2">
        <f>'INPUT QRO'!BZ1463</f>
        <v>0</v>
      </c>
      <c r="BX1462" s="2">
        <f>'INPUT QRO'!CA1463</f>
        <v>0</v>
      </c>
      <c r="BY1462" s="2">
        <f>'INPUT QRO'!CB1463</f>
        <v>0</v>
      </c>
      <c r="BZ1462" s="2">
        <f>'INPUT QRO'!CC1463</f>
        <v>0</v>
      </c>
      <c r="CA1462" s="2">
        <f>'INPUT QRO'!CD1463</f>
        <v>0</v>
      </c>
      <c r="CB1462" s="2">
        <f>'INPUT QRO'!CE1463</f>
        <v>0</v>
      </c>
      <c r="CC1462" s="2">
        <f>'INPUT QRO'!CI1462</f>
        <v>0</v>
      </c>
      <c r="CD1462" s="76"/>
      <c r="CE1462" s="76"/>
      <c r="CF1462" s="91"/>
      <c r="CG1462" s="95">
        <f t="shared" si="22"/>
        <v>0</v>
      </c>
      <c r="CH1462" s="3"/>
      <c r="CI1462" s="3"/>
    </row>
    <row r="1463" spans="2:87">
      <c r="B1463" s="25">
        <f>'INPUT QRO'!B1463</f>
        <v>0</v>
      </c>
      <c r="C1463" s="20">
        <f>'INPUT QRO'!C1463</f>
        <v>0</v>
      </c>
      <c r="D1463" s="25">
        <f>'INPUT QRO'!D1463</f>
        <v>0</v>
      </c>
      <c r="E1463" s="20">
        <f>'INPUT QRO'!E1463</f>
        <v>0</v>
      </c>
      <c r="F1463" s="20">
        <f>'INPUT QRO'!F1463</f>
        <v>0</v>
      </c>
      <c r="G1463" s="20">
        <f>'INPUT QRO'!G1463</f>
        <v>0</v>
      </c>
      <c r="H1463" s="2" t="e">
        <f>'INPUT QRO'!H1463</f>
        <v>#N/A</v>
      </c>
      <c r="I1463" s="2" t="e">
        <f>'INPUT QRO'!I1463</f>
        <v>#N/A</v>
      </c>
      <c r="J1463" s="2">
        <f>'INPUT QRO'!J1463</f>
        <v>0</v>
      </c>
      <c r="K1463" s="2">
        <f>'INPUT QRO'!K1464</f>
        <v>0</v>
      </c>
      <c r="L1463" s="2">
        <f>'INPUT QRO'!L1464</f>
        <v>0</v>
      </c>
      <c r="M1463" s="2">
        <f>'INPUT QRO'!M1464</f>
        <v>0</v>
      </c>
      <c r="N1463" s="2">
        <f>'INPUT QRO'!N1464</f>
        <v>0</v>
      </c>
      <c r="O1463" s="2">
        <f>'INPUT QRO'!O1464</f>
        <v>0</v>
      </c>
      <c r="P1463" s="2">
        <f>'INPUT QRO'!P1464</f>
        <v>0</v>
      </c>
      <c r="Q1463" s="2">
        <f>'INPUT QRO'!Q1464</f>
        <v>0</v>
      </c>
      <c r="R1463" s="2">
        <f>'INPUT QRO'!R1464</f>
        <v>0</v>
      </c>
      <c r="S1463" s="2">
        <f>'INPUT QRO'!S1464</f>
        <v>0</v>
      </c>
      <c r="T1463" s="2">
        <f>'INPUT QRO'!T1464</f>
        <v>0</v>
      </c>
      <c r="U1463" s="2">
        <f>'INPUT QRO'!U1464</f>
        <v>0</v>
      </c>
      <c r="V1463" s="2">
        <f>'INPUT QRO'!V1464</f>
        <v>0</v>
      </c>
      <c r="W1463" s="2">
        <f>'INPUT QRO'!W1464</f>
        <v>0</v>
      </c>
      <c r="X1463" s="2">
        <f>'INPUT QRO'!X1464</f>
        <v>0</v>
      </c>
      <c r="Y1463" s="2">
        <f>'INPUT QRO'!Y1464</f>
        <v>0</v>
      </c>
      <c r="Z1463" s="2">
        <f>'INPUT QRO'!Z1464</f>
        <v>0</v>
      </c>
      <c r="AA1463" s="2">
        <f>'INPUT QRO'!AA1464</f>
        <v>0</v>
      </c>
      <c r="AB1463" s="2">
        <f>'INPUT QRO'!AB1464</f>
        <v>0</v>
      </c>
      <c r="AC1463" s="2">
        <f>'INPUT QRO'!AC1464</f>
        <v>0</v>
      </c>
      <c r="AD1463" s="2">
        <f>'INPUT QRO'!AD1464</f>
        <v>0</v>
      </c>
      <c r="AE1463" s="2">
        <f>'INPUT QRO'!AE1464</f>
        <v>0</v>
      </c>
      <c r="AF1463" s="2">
        <f>'INPUT QRO'!AF1464</f>
        <v>0</v>
      </c>
      <c r="AG1463" s="2">
        <f>'INPUT QRO'!AG1464</f>
        <v>0</v>
      </c>
      <c r="AH1463" s="2">
        <f>'INPUT QRO'!AH1464</f>
        <v>0</v>
      </c>
      <c r="AI1463" s="2">
        <f>'INPUT QRO'!AI1464</f>
        <v>0</v>
      </c>
      <c r="AJ1463" s="2">
        <f>'INPUT QRO'!AJ1464</f>
        <v>0</v>
      </c>
      <c r="AK1463" s="2">
        <f>'INPUT QRO'!AK1464</f>
        <v>0</v>
      </c>
      <c r="AL1463" s="2">
        <f>'INPUT QRO'!AL1464</f>
        <v>0</v>
      </c>
      <c r="AM1463" s="2">
        <f>'INPUT QRO'!AM1464</f>
        <v>0</v>
      </c>
      <c r="AN1463" s="2">
        <f>'INPUT QRO'!AN1464</f>
        <v>0</v>
      </c>
      <c r="AO1463" s="2">
        <f>'INPUT QRO'!AO1464</f>
        <v>0</v>
      </c>
      <c r="AP1463" s="2">
        <f>'INPUT QRO'!AP1464</f>
        <v>0</v>
      </c>
      <c r="AQ1463" s="2">
        <f>'INPUT QRO'!AQ1464</f>
        <v>0</v>
      </c>
      <c r="AR1463" s="2">
        <f>'INPUT QRO'!AR1464</f>
        <v>0</v>
      </c>
      <c r="AS1463" s="2">
        <f>'INPUT QRO'!AS1464</f>
        <v>0</v>
      </c>
      <c r="AT1463" s="2">
        <f>'INPUT QRO'!AT1464</f>
        <v>0</v>
      </c>
      <c r="AU1463" s="2">
        <f>'INPUT QRO'!AU1464</f>
        <v>0</v>
      </c>
      <c r="AV1463" s="2">
        <f>'INPUT QRO'!AY1464</f>
        <v>0</v>
      </c>
      <c r="AW1463" s="2">
        <f>'INPUT QRO'!AZ1464</f>
        <v>0</v>
      </c>
      <c r="AX1463" s="2">
        <f>'INPUT QRO'!BA1464</f>
        <v>0</v>
      </c>
      <c r="AY1463" s="2">
        <f>'INPUT QRO'!BB1464</f>
        <v>0</v>
      </c>
      <c r="AZ1463" s="2">
        <f>'INPUT QRO'!BC1464</f>
        <v>0</v>
      </c>
      <c r="BA1463" s="2">
        <f>'INPUT QRO'!BD1464</f>
        <v>0</v>
      </c>
      <c r="BB1463" s="2">
        <f>'INPUT QRO'!BE1464</f>
        <v>0</v>
      </c>
      <c r="BC1463" s="2">
        <f>'INPUT QRO'!BF1464</f>
        <v>0</v>
      </c>
      <c r="BD1463" s="2">
        <f>'INPUT QRO'!BG1464</f>
        <v>0</v>
      </c>
      <c r="BE1463" s="2">
        <f>'INPUT QRO'!BH1464</f>
        <v>0</v>
      </c>
      <c r="BF1463" s="2">
        <f>'INPUT QRO'!BI1464</f>
        <v>0</v>
      </c>
      <c r="BG1463" s="2">
        <f>'INPUT QRO'!BJ1464</f>
        <v>0</v>
      </c>
      <c r="BH1463" s="2">
        <f>'INPUT QRO'!BK1464</f>
        <v>0</v>
      </c>
      <c r="BI1463" s="2">
        <f>'INPUT QRO'!BL1464</f>
        <v>0</v>
      </c>
      <c r="BJ1463" s="2">
        <f>'INPUT QRO'!BM1464</f>
        <v>0</v>
      </c>
      <c r="BK1463" s="2">
        <f>'INPUT QRO'!BN1464</f>
        <v>0</v>
      </c>
      <c r="BL1463" s="2">
        <f>'INPUT QRO'!BO1464</f>
        <v>0</v>
      </c>
      <c r="BM1463" s="2">
        <f>'INPUT QRO'!BP1464</f>
        <v>0</v>
      </c>
      <c r="BN1463" s="2">
        <f>'INPUT QRO'!BQ1464</f>
        <v>0</v>
      </c>
      <c r="BO1463" s="2">
        <f>'INPUT QRO'!BR1464</f>
        <v>0</v>
      </c>
      <c r="BP1463" s="2">
        <f>'INPUT QRO'!BS1464</f>
        <v>0</v>
      </c>
      <c r="BQ1463" s="2">
        <f>'INPUT QRO'!BT1464</f>
        <v>0</v>
      </c>
      <c r="BR1463" s="2">
        <f>'INPUT QRO'!BU1464</f>
        <v>0</v>
      </c>
      <c r="BS1463" s="2">
        <f>'INPUT QRO'!BV1464</f>
        <v>0</v>
      </c>
      <c r="BT1463" s="2">
        <f>'INPUT QRO'!BW1464</f>
        <v>0</v>
      </c>
      <c r="BU1463" s="2">
        <f>'INPUT QRO'!BX1464</f>
        <v>0</v>
      </c>
      <c r="BV1463" s="2">
        <f>'INPUT QRO'!BY1464</f>
        <v>0</v>
      </c>
      <c r="BW1463" s="2">
        <f>'INPUT QRO'!BZ1464</f>
        <v>0</v>
      </c>
      <c r="BX1463" s="2">
        <f>'INPUT QRO'!CA1464</f>
        <v>0</v>
      </c>
      <c r="BY1463" s="2">
        <f>'INPUT QRO'!CB1464</f>
        <v>0</v>
      </c>
      <c r="BZ1463" s="2">
        <f>'INPUT QRO'!CC1464</f>
        <v>0</v>
      </c>
      <c r="CA1463" s="2">
        <f>'INPUT QRO'!CD1464</f>
        <v>0</v>
      </c>
      <c r="CB1463" s="2">
        <f>'INPUT QRO'!CE1464</f>
        <v>0</v>
      </c>
      <c r="CC1463" s="2">
        <f>'INPUT QRO'!CI1463</f>
        <v>0</v>
      </c>
      <c r="CD1463" s="76"/>
      <c r="CE1463" s="76"/>
      <c r="CF1463" s="91"/>
      <c r="CG1463" s="95">
        <f t="shared" si="22"/>
        <v>0</v>
      </c>
      <c r="CH1463" s="3"/>
      <c r="CI1463" s="3"/>
    </row>
    <row r="1464" spans="2:87">
      <c r="B1464" s="25">
        <f>'INPUT QRO'!B1464</f>
        <v>0</v>
      </c>
      <c r="C1464" s="20">
        <f>'INPUT QRO'!C1464</f>
        <v>0</v>
      </c>
      <c r="D1464" s="25">
        <f>'INPUT QRO'!D1464</f>
        <v>0</v>
      </c>
      <c r="E1464" s="20">
        <f>'INPUT QRO'!E1464</f>
        <v>0</v>
      </c>
      <c r="F1464" s="20">
        <f>'INPUT QRO'!F1464</f>
        <v>0</v>
      </c>
      <c r="G1464" s="20">
        <f>'INPUT QRO'!G1464</f>
        <v>0</v>
      </c>
      <c r="H1464" s="2" t="e">
        <f>'INPUT QRO'!H1464</f>
        <v>#N/A</v>
      </c>
      <c r="I1464" s="2" t="e">
        <f>'INPUT QRO'!I1464</f>
        <v>#N/A</v>
      </c>
      <c r="J1464" s="2">
        <f>'INPUT QRO'!J1464</f>
        <v>0</v>
      </c>
      <c r="K1464" s="2">
        <f>'INPUT QRO'!K1465</f>
        <v>0</v>
      </c>
      <c r="L1464" s="2">
        <f>'INPUT QRO'!L1465</f>
        <v>0</v>
      </c>
      <c r="M1464" s="2">
        <f>'INPUT QRO'!M1465</f>
        <v>0</v>
      </c>
      <c r="N1464" s="2">
        <f>'INPUT QRO'!N1465</f>
        <v>0</v>
      </c>
      <c r="O1464" s="2">
        <f>'INPUT QRO'!O1465</f>
        <v>0</v>
      </c>
      <c r="P1464" s="2">
        <f>'INPUT QRO'!P1465</f>
        <v>0</v>
      </c>
      <c r="Q1464" s="2">
        <f>'INPUT QRO'!Q1465</f>
        <v>0</v>
      </c>
      <c r="R1464" s="2">
        <f>'INPUT QRO'!R1465</f>
        <v>0</v>
      </c>
      <c r="S1464" s="2">
        <f>'INPUT QRO'!S1465</f>
        <v>0</v>
      </c>
      <c r="T1464" s="2">
        <f>'INPUT QRO'!T1465</f>
        <v>0</v>
      </c>
      <c r="U1464" s="2">
        <f>'INPUT QRO'!U1465</f>
        <v>0</v>
      </c>
      <c r="V1464" s="2">
        <f>'INPUT QRO'!V1465</f>
        <v>0</v>
      </c>
      <c r="W1464" s="2">
        <f>'INPUT QRO'!W1465</f>
        <v>0</v>
      </c>
      <c r="X1464" s="2">
        <f>'INPUT QRO'!X1465</f>
        <v>0</v>
      </c>
      <c r="Y1464" s="2">
        <f>'INPUT QRO'!Y1465</f>
        <v>0</v>
      </c>
      <c r="Z1464" s="2">
        <f>'INPUT QRO'!Z1465</f>
        <v>0</v>
      </c>
      <c r="AA1464" s="2">
        <f>'INPUT QRO'!AA1465</f>
        <v>0</v>
      </c>
      <c r="AB1464" s="2">
        <f>'INPUT QRO'!AB1465</f>
        <v>0</v>
      </c>
      <c r="AC1464" s="2">
        <f>'INPUT QRO'!AC1465</f>
        <v>0</v>
      </c>
      <c r="AD1464" s="2">
        <f>'INPUT QRO'!AD1465</f>
        <v>0</v>
      </c>
      <c r="AE1464" s="2">
        <f>'INPUT QRO'!AE1465</f>
        <v>0</v>
      </c>
      <c r="AF1464" s="2">
        <f>'INPUT QRO'!AF1465</f>
        <v>0</v>
      </c>
      <c r="AG1464" s="2">
        <f>'INPUT QRO'!AG1465</f>
        <v>0</v>
      </c>
      <c r="AH1464" s="2">
        <f>'INPUT QRO'!AH1465</f>
        <v>0</v>
      </c>
      <c r="AI1464" s="2">
        <f>'INPUT QRO'!AI1465</f>
        <v>0</v>
      </c>
      <c r="AJ1464" s="2">
        <f>'INPUT QRO'!AJ1465</f>
        <v>0</v>
      </c>
      <c r="AK1464" s="2">
        <f>'INPUT QRO'!AK1465</f>
        <v>0</v>
      </c>
      <c r="AL1464" s="2">
        <f>'INPUT QRO'!AL1465</f>
        <v>0</v>
      </c>
      <c r="AM1464" s="2">
        <f>'INPUT QRO'!AM1465</f>
        <v>0</v>
      </c>
      <c r="AN1464" s="2">
        <f>'INPUT QRO'!AN1465</f>
        <v>0</v>
      </c>
      <c r="AO1464" s="2">
        <f>'INPUT QRO'!AO1465</f>
        <v>0</v>
      </c>
      <c r="AP1464" s="2">
        <f>'INPUT QRO'!AP1465</f>
        <v>0</v>
      </c>
      <c r="AQ1464" s="2">
        <f>'INPUT QRO'!AQ1465</f>
        <v>0</v>
      </c>
      <c r="AR1464" s="2">
        <f>'INPUT QRO'!AR1465</f>
        <v>0</v>
      </c>
      <c r="AS1464" s="2">
        <f>'INPUT QRO'!AS1465</f>
        <v>0</v>
      </c>
      <c r="AT1464" s="2">
        <f>'INPUT QRO'!AT1465</f>
        <v>0</v>
      </c>
      <c r="AU1464" s="2">
        <f>'INPUT QRO'!AU1465</f>
        <v>0</v>
      </c>
      <c r="AV1464" s="2">
        <f>'INPUT QRO'!AY1465</f>
        <v>0</v>
      </c>
      <c r="AW1464" s="2">
        <f>'INPUT QRO'!AZ1465</f>
        <v>0</v>
      </c>
      <c r="AX1464" s="2">
        <f>'INPUT QRO'!BA1465</f>
        <v>0</v>
      </c>
      <c r="AY1464" s="2">
        <f>'INPUT QRO'!BB1465</f>
        <v>0</v>
      </c>
      <c r="AZ1464" s="2">
        <f>'INPUT QRO'!BC1465</f>
        <v>0</v>
      </c>
      <c r="BA1464" s="2">
        <f>'INPUT QRO'!BD1465</f>
        <v>0</v>
      </c>
      <c r="BB1464" s="2">
        <f>'INPUT QRO'!BE1465</f>
        <v>0</v>
      </c>
      <c r="BC1464" s="2">
        <f>'INPUT QRO'!BF1465</f>
        <v>0</v>
      </c>
      <c r="BD1464" s="2">
        <f>'INPUT QRO'!BG1465</f>
        <v>0</v>
      </c>
      <c r="BE1464" s="2">
        <f>'INPUT QRO'!BH1465</f>
        <v>0</v>
      </c>
      <c r="BF1464" s="2">
        <f>'INPUT QRO'!BI1465</f>
        <v>0</v>
      </c>
      <c r="BG1464" s="2">
        <f>'INPUT QRO'!BJ1465</f>
        <v>0</v>
      </c>
      <c r="BH1464" s="2">
        <f>'INPUT QRO'!BK1465</f>
        <v>0</v>
      </c>
      <c r="BI1464" s="2">
        <f>'INPUT QRO'!BL1465</f>
        <v>0</v>
      </c>
      <c r="BJ1464" s="2">
        <f>'INPUT QRO'!BM1465</f>
        <v>0</v>
      </c>
      <c r="BK1464" s="2">
        <f>'INPUT QRO'!BN1465</f>
        <v>0</v>
      </c>
      <c r="BL1464" s="2">
        <f>'INPUT QRO'!BO1465</f>
        <v>0</v>
      </c>
      <c r="BM1464" s="2">
        <f>'INPUT QRO'!BP1465</f>
        <v>0</v>
      </c>
      <c r="BN1464" s="2">
        <f>'INPUT QRO'!BQ1465</f>
        <v>0</v>
      </c>
      <c r="BO1464" s="2">
        <f>'INPUT QRO'!BR1465</f>
        <v>0</v>
      </c>
      <c r="BP1464" s="2">
        <f>'INPUT QRO'!BS1465</f>
        <v>0</v>
      </c>
      <c r="BQ1464" s="2">
        <f>'INPUT QRO'!BT1465</f>
        <v>0</v>
      </c>
      <c r="BR1464" s="2">
        <f>'INPUT QRO'!BU1465</f>
        <v>0</v>
      </c>
      <c r="BS1464" s="2">
        <f>'INPUT QRO'!BV1465</f>
        <v>0</v>
      </c>
      <c r="BT1464" s="2">
        <f>'INPUT QRO'!BW1465</f>
        <v>0</v>
      </c>
      <c r="BU1464" s="2">
        <f>'INPUT QRO'!BX1465</f>
        <v>0</v>
      </c>
      <c r="BV1464" s="2">
        <f>'INPUT QRO'!BY1465</f>
        <v>0</v>
      </c>
      <c r="BW1464" s="2">
        <f>'INPUT QRO'!BZ1465</f>
        <v>0</v>
      </c>
      <c r="BX1464" s="2">
        <f>'INPUT QRO'!CA1465</f>
        <v>0</v>
      </c>
      <c r="BY1464" s="2">
        <f>'INPUT QRO'!CB1465</f>
        <v>0</v>
      </c>
      <c r="BZ1464" s="2">
        <f>'INPUT QRO'!CC1465</f>
        <v>0</v>
      </c>
      <c r="CA1464" s="2">
        <f>'INPUT QRO'!CD1465</f>
        <v>0</v>
      </c>
      <c r="CB1464" s="2">
        <f>'INPUT QRO'!CE1465</f>
        <v>0</v>
      </c>
      <c r="CC1464" s="2">
        <f>'INPUT QRO'!CI1464</f>
        <v>0</v>
      </c>
      <c r="CD1464" s="76"/>
      <c r="CE1464" s="76"/>
      <c r="CF1464" s="91"/>
      <c r="CG1464" s="95">
        <f t="shared" si="22"/>
        <v>0</v>
      </c>
      <c r="CH1464" s="3"/>
      <c r="CI1464" s="3"/>
    </row>
    <row r="1465" spans="2:87">
      <c r="B1465" s="25">
        <f>'INPUT QRO'!B1465</f>
        <v>0</v>
      </c>
      <c r="C1465" s="20">
        <f>'INPUT QRO'!C1465</f>
        <v>0</v>
      </c>
      <c r="D1465" s="25">
        <f>'INPUT QRO'!D1465</f>
        <v>0</v>
      </c>
      <c r="E1465" s="20">
        <f>'INPUT QRO'!E1465</f>
        <v>0</v>
      </c>
      <c r="F1465" s="20">
        <f>'INPUT QRO'!F1465</f>
        <v>0</v>
      </c>
      <c r="G1465" s="20">
        <f>'INPUT QRO'!G1465</f>
        <v>0</v>
      </c>
      <c r="H1465" s="2" t="e">
        <f>'INPUT QRO'!H1465</f>
        <v>#N/A</v>
      </c>
      <c r="I1465" s="2" t="e">
        <f>'INPUT QRO'!I1465</f>
        <v>#N/A</v>
      </c>
      <c r="J1465" s="2">
        <f>'INPUT QRO'!J1465</f>
        <v>0</v>
      </c>
      <c r="K1465" s="2">
        <f>'INPUT QRO'!K1466</f>
        <v>0</v>
      </c>
      <c r="L1465" s="2">
        <f>'INPUT QRO'!L1466</f>
        <v>0</v>
      </c>
      <c r="M1465" s="2">
        <f>'INPUT QRO'!M1466</f>
        <v>0</v>
      </c>
      <c r="N1465" s="2">
        <f>'INPUT QRO'!N1466</f>
        <v>0</v>
      </c>
      <c r="O1465" s="2">
        <f>'INPUT QRO'!O1466</f>
        <v>0</v>
      </c>
      <c r="P1465" s="2">
        <f>'INPUT QRO'!P1466</f>
        <v>0</v>
      </c>
      <c r="Q1465" s="2">
        <f>'INPUT QRO'!Q1466</f>
        <v>0</v>
      </c>
      <c r="R1465" s="2">
        <f>'INPUT QRO'!R1466</f>
        <v>0</v>
      </c>
      <c r="S1465" s="2">
        <f>'INPUT QRO'!S1466</f>
        <v>0</v>
      </c>
      <c r="T1465" s="2">
        <f>'INPUT QRO'!T1466</f>
        <v>0</v>
      </c>
      <c r="U1465" s="2">
        <f>'INPUT QRO'!U1466</f>
        <v>0</v>
      </c>
      <c r="V1465" s="2">
        <f>'INPUT QRO'!V1466</f>
        <v>0</v>
      </c>
      <c r="W1465" s="2">
        <f>'INPUT QRO'!W1466</f>
        <v>0</v>
      </c>
      <c r="X1465" s="2">
        <f>'INPUT QRO'!X1466</f>
        <v>0</v>
      </c>
      <c r="Y1465" s="2">
        <f>'INPUT QRO'!Y1466</f>
        <v>0</v>
      </c>
      <c r="Z1465" s="2">
        <f>'INPUT QRO'!Z1466</f>
        <v>0</v>
      </c>
      <c r="AA1465" s="2">
        <f>'INPUT QRO'!AA1466</f>
        <v>0</v>
      </c>
      <c r="AB1465" s="2">
        <f>'INPUT QRO'!AB1466</f>
        <v>0</v>
      </c>
      <c r="AC1465" s="2">
        <f>'INPUT QRO'!AC1466</f>
        <v>0</v>
      </c>
      <c r="AD1465" s="2">
        <f>'INPUT QRO'!AD1466</f>
        <v>0</v>
      </c>
      <c r="AE1465" s="2">
        <f>'INPUT QRO'!AE1466</f>
        <v>0</v>
      </c>
      <c r="AF1465" s="2">
        <f>'INPUT QRO'!AF1466</f>
        <v>0</v>
      </c>
      <c r="AG1465" s="2">
        <f>'INPUT QRO'!AG1466</f>
        <v>0</v>
      </c>
      <c r="AH1465" s="2">
        <f>'INPUT QRO'!AH1466</f>
        <v>0</v>
      </c>
      <c r="AI1465" s="2">
        <f>'INPUT QRO'!AI1466</f>
        <v>0</v>
      </c>
      <c r="AJ1465" s="2">
        <f>'INPUT QRO'!AJ1466</f>
        <v>0</v>
      </c>
      <c r="AK1465" s="2">
        <f>'INPUT QRO'!AK1466</f>
        <v>0</v>
      </c>
      <c r="AL1465" s="2">
        <f>'INPUT QRO'!AL1466</f>
        <v>0</v>
      </c>
      <c r="AM1465" s="2">
        <f>'INPUT QRO'!AM1466</f>
        <v>0</v>
      </c>
      <c r="AN1465" s="2">
        <f>'INPUT QRO'!AN1466</f>
        <v>0</v>
      </c>
      <c r="AO1465" s="2">
        <f>'INPUT QRO'!AO1466</f>
        <v>0</v>
      </c>
      <c r="AP1465" s="2">
        <f>'INPUT QRO'!AP1466</f>
        <v>0</v>
      </c>
      <c r="AQ1465" s="2">
        <f>'INPUT QRO'!AQ1466</f>
        <v>0</v>
      </c>
      <c r="AR1465" s="2">
        <f>'INPUT QRO'!AR1466</f>
        <v>0</v>
      </c>
      <c r="AS1465" s="2">
        <f>'INPUT QRO'!AS1466</f>
        <v>0</v>
      </c>
      <c r="AT1465" s="2">
        <f>'INPUT QRO'!AT1466</f>
        <v>0</v>
      </c>
      <c r="AU1465" s="2">
        <f>'INPUT QRO'!AU1466</f>
        <v>0</v>
      </c>
      <c r="AV1465" s="2">
        <f>'INPUT QRO'!AY1466</f>
        <v>0</v>
      </c>
      <c r="AW1465" s="2">
        <f>'INPUT QRO'!AZ1466</f>
        <v>0</v>
      </c>
      <c r="AX1465" s="2">
        <f>'INPUT QRO'!BA1466</f>
        <v>0</v>
      </c>
      <c r="AY1465" s="2">
        <f>'INPUT QRO'!BB1466</f>
        <v>0</v>
      </c>
      <c r="AZ1465" s="2">
        <f>'INPUT QRO'!BC1466</f>
        <v>0</v>
      </c>
      <c r="BA1465" s="2">
        <f>'INPUT QRO'!BD1466</f>
        <v>0</v>
      </c>
      <c r="BB1465" s="2">
        <f>'INPUT QRO'!BE1466</f>
        <v>0</v>
      </c>
      <c r="BC1465" s="2">
        <f>'INPUT QRO'!BF1466</f>
        <v>0</v>
      </c>
      <c r="BD1465" s="2">
        <f>'INPUT QRO'!BG1466</f>
        <v>0</v>
      </c>
      <c r="BE1465" s="2">
        <f>'INPUT QRO'!BH1466</f>
        <v>0</v>
      </c>
      <c r="BF1465" s="2">
        <f>'INPUT QRO'!BI1466</f>
        <v>0</v>
      </c>
      <c r="BG1465" s="2">
        <f>'INPUT QRO'!BJ1466</f>
        <v>0</v>
      </c>
      <c r="BH1465" s="2">
        <f>'INPUT QRO'!BK1466</f>
        <v>0</v>
      </c>
      <c r="BI1465" s="2">
        <f>'INPUT QRO'!BL1466</f>
        <v>0</v>
      </c>
      <c r="BJ1465" s="2">
        <f>'INPUT QRO'!BM1466</f>
        <v>0</v>
      </c>
      <c r="BK1465" s="2">
        <f>'INPUT QRO'!BN1466</f>
        <v>0</v>
      </c>
      <c r="BL1465" s="2">
        <f>'INPUT QRO'!BO1466</f>
        <v>0</v>
      </c>
      <c r="BM1465" s="2">
        <f>'INPUT QRO'!BP1466</f>
        <v>0</v>
      </c>
      <c r="BN1465" s="2">
        <f>'INPUT QRO'!BQ1466</f>
        <v>0</v>
      </c>
      <c r="BO1465" s="2">
        <f>'INPUT QRO'!BR1466</f>
        <v>0</v>
      </c>
      <c r="BP1465" s="2">
        <f>'INPUT QRO'!BS1466</f>
        <v>0</v>
      </c>
      <c r="BQ1465" s="2">
        <f>'INPUT QRO'!BT1466</f>
        <v>0</v>
      </c>
      <c r="BR1465" s="2">
        <f>'INPUT QRO'!BU1466</f>
        <v>0</v>
      </c>
      <c r="BS1465" s="2">
        <f>'INPUT QRO'!BV1466</f>
        <v>0</v>
      </c>
      <c r="BT1465" s="2">
        <f>'INPUT QRO'!BW1466</f>
        <v>0</v>
      </c>
      <c r="BU1465" s="2">
        <f>'INPUT QRO'!BX1466</f>
        <v>0</v>
      </c>
      <c r="BV1465" s="2">
        <f>'INPUT QRO'!BY1466</f>
        <v>0</v>
      </c>
      <c r="BW1465" s="2">
        <f>'INPUT QRO'!BZ1466</f>
        <v>0</v>
      </c>
      <c r="BX1465" s="2">
        <f>'INPUT QRO'!CA1466</f>
        <v>0</v>
      </c>
      <c r="BY1465" s="2">
        <f>'INPUT QRO'!CB1466</f>
        <v>0</v>
      </c>
      <c r="BZ1465" s="2">
        <f>'INPUT QRO'!CC1466</f>
        <v>0</v>
      </c>
      <c r="CA1465" s="2">
        <f>'INPUT QRO'!CD1466</f>
        <v>0</v>
      </c>
      <c r="CB1465" s="2">
        <f>'INPUT QRO'!CE1466</f>
        <v>0</v>
      </c>
      <c r="CC1465" s="2">
        <f>'INPUT QRO'!CI1465</f>
        <v>0</v>
      </c>
      <c r="CD1465" s="76"/>
      <c r="CE1465" s="76"/>
      <c r="CF1465" s="91"/>
      <c r="CG1465" s="95">
        <f t="shared" si="22"/>
        <v>0</v>
      </c>
      <c r="CH1465" s="3"/>
      <c r="CI1465" s="3"/>
    </row>
    <row r="1466" spans="2:87">
      <c r="B1466" s="25">
        <f>'INPUT QRO'!B1466</f>
        <v>0</v>
      </c>
      <c r="C1466" s="20">
        <f>'INPUT QRO'!C1466</f>
        <v>0</v>
      </c>
      <c r="D1466" s="25">
        <f>'INPUT QRO'!D1466</f>
        <v>0</v>
      </c>
      <c r="E1466" s="20">
        <f>'INPUT QRO'!E1466</f>
        <v>0</v>
      </c>
      <c r="F1466" s="20">
        <f>'INPUT QRO'!F1466</f>
        <v>0</v>
      </c>
      <c r="G1466" s="20">
        <f>'INPUT QRO'!G1466</f>
        <v>0</v>
      </c>
      <c r="H1466" s="2" t="e">
        <f>'INPUT QRO'!H1466</f>
        <v>#N/A</v>
      </c>
      <c r="I1466" s="2" t="e">
        <f>'INPUT QRO'!I1466</f>
        <v>#N/A</v>
      </c>
      <c r="J1466" s="2">
        <f>'INPUT QRO'!J1466</f>
        <v>0</v>
      </c>
      <c r="K1466" s="2">
        <f>'INPUT QRO'!K1467</f>
        <v>0</v>
      </c>
      <c r="L1466" s="2">
        <f>'INPUT QRO'!L1467</f>
        <v>0</v>
      </c>
      <c r="M1466" s="2">
        <f>'INPUT QRO'!M1467</f>
        <v>0</v>
      </c>
      <c r="N1466" s="2">
        <f>'INPUT QRO'!N1467</f>
        <v>0</v>
      </c>
      <c r="O1466" s="2">
        <f>'INPUT QRO'!O1467</f>
        <v>0</v>
      </c>
      <c r="P1466" s="2">
        <f>'INPUT QRO'!P1467</f>
        <v>0</v>
      </c>
      <c r="Q1466" s="2">
        <f>'INPUT QRO'!Q1467</f>
        <v>0</v>
      </c>
      <c r="R1466" s="2">
        <f>'INPUT QRO'!R1467</f>
        <v>0</v>
      </c>
      <c r="S1466" s="2">
        <f>'INPUT QRO'!S1467</f>
        <v>0</v>
      </c>
      <c r="T1466" s="2">
        <f>'INPUT QRO'!T1467</f>
        <v>0</v>
      </c>
      <c r="U1466" s="2">
        <f>'INPUT QRO'!U1467</f>
        <v>0</v>
      </c>
      <c r="V1466" s="2">
        <f>'INPUT QRO'!V1467</f>
        <v>0</v>
      </c>
      <c r="W1466" s="2">
        <f>'INPUT QRO'!W1467</f>
        <v>0</v>
      </c>
      <c r="X1466" s="2">
        <f>'INPUT QRO'!X1467</f>
        <v>0</v>
      </c>
      <c r="Y1466" s="2">
        <f>'INPUT QRO'!Y1467</f>
        <v>0</v>
      </c>
      <c r="Z1466" s="2">
        <f>'INPUT QRO'!Z1467</f>
        <v>0</v>
      </c>
      <c r="AA1466" s="2">
        <f>'INPUT QRO'!AA1467</f>
        <v>0</v>
      </c>
      <c r="AB1466" s="2">
        <f>'INPUT QRO'!AB1467</f>
        <v>0</v>
      </c>
      <c r="AC1466" s="2">
        <f>'INPUT QRO'!AC1467</f>
        <v>0</v>
      </c>
      <c r="AD1466" s="2">
        <f>'INPUT QRO'!AD1467</f>
        <v>0</v>
      </c>
      <c r="AE1466" s="2">
        <f>'INPUT QRO'!AE1467</f>
        <v>0</v>
      </c>
      <c r="AF1466" s="2">
        <f>'INPUT QRO'!AF1467</f>
        <v>0</v>
      </c>
      <c r="AG1466" s="2">
        <f>'INPUT QRO'!AG1467</f>
        <v>0</v>
      </c>
      <c r="AH1466" s="2">
        <f>'INPUT QRO'!AH1467</f>
        <v>0</v>
      </c>
      <c r="AI1466" s="2">
        <f>'INPUT QRO'!AI1467</f>
        <v>0</v>
      </c>
      <c r="AJ1466" s="2">
        <f>'INPUT QRO'!AJ1467</f>
        <v>0</v>
      </c>
      <c r="AK1466" s="2">
        <f>'INPUT QRO'!AK1467</f>
        <v>0</v>
      </c>
      <c r="AL1466" s="2">
        <f>'INPUT QRO'!AL1467</f>
        <v>0</v>
      </c>
      <c r="AM1466" s="2">
        <f>'INPUT QRO'!AM1467</f>
        <v>0</v>
      </c>
      <c r="AN1466" s="2">
        <f>'INPUT QRO'!AN1467</f>
        <v>0</v>
      </c>
      <c r="AO1466" s="2">
        <f>'INPUT QRO'!AO1467</f>
        <v>0</v>
      </c>
      <c r="AP1466" s="2">
        <f>'INPUT QRO'!AP1467</f>
        <v>0</v>
      </c>
      <c r="AQ1466" s="2">
        <f>'INPUT QRO'!AQ1467</f>
        <v>0</v>
      </c>
      <c r="AR1466" s="2">
        <f>'INPUT QRO'!AR1467</f>
        <v>0</v>
      </c>
      <c r="AS1466" s="2">
        <f>'INPUT QRO'!AS1467</f>
        <v>0</v>
      </c>
      <c r="AT1466" s="2">
        <f>'INPUT QRO'!AT1467</f>
        <v>0</v>
      </c>
      <c r="AU1466" s="2">
        <f>'INPUT QRO'!AU1467</f>
        <v>0</v>
      </c>
      <c r="AV1466" s="2">
        <f>'INPUT QRO'!AY1467</f>
        <v>0</v>
      </c>
      <c r="AW1466" s="2">
        <f>'INPUT QRO'!AZ1467</f>
        <v>0</v>
      </c>
      <c r="AX1466" s="2">
        <f>'INPUT QRO'!BA1467</f>
        <v>0</v>
      </c>
      <c r="AY1466" s="2">
        <f>'INPUT QRO'!BB1467</f>
        <v>0</v>
      </c>
      <c r="AZ1466" s="2">
        <f>'INPUT QRO'!BC1467</f>
        <v>0</v>
      </c>
      <c r="BA1466" s="2">
        <f>'INPUT QRO'!BD1467</f>
        <v>0</v>
      </c>
      <c r="BB1466" s="2">
        <f>'INPUT QRO'!BE1467</f>
        <v>0</v>
      </c>
      <c r="BC1466" s="2">
        <f>'INPUT QRO'!BF1467</f>
        <v>0</v>
      </c>
      <c r="BD1466" s="2">
        <f>'INPUT QRO'!BG1467</f>
        <v>0</v>
      </c>
      <c r="BE1466" s="2">
        <f>'INPUT QRO'!BH1467</f>
        <v>0</v>
      </c>
      <c r="BF1466" s="2">
        <f>'INPUT QRO'!BI1467</f>
        <v>0</v>
      </c>
      <c r="BG1466" s="2">
        <f>'INPUT QRO'!BJ1467</f>
        <v>0</v>
      </c>
      <c r="BH1466" s="2">
        <f>'INPUT QRO'!BK1467</f>
        <v>0</v>
      </c>
      <c r="BI1466" s="2">
        <f>'INPUT QRO'!BL1467</f>
        <v>0</v>
      </c>
      <c r="BJ1466" s="2">
        <f>'INPUT QRO'!BM1467</f>
        <v>0</v>
      </c>
      <c r="BK1466" s="2">
        <f>'INPUT QRO'!BN1467</f>
        <v>0</v>
      </c>
      <c r="BL1466" s="2">
        <f>'INPUT QRO'!BO1467</f>
        <v>0</v>
      </c>
      <c r="BM1466" s="2">
        <f>'INPUT QRO'!BP1467</f>
        <v>0</v>
      </c>
      <c r="BN1466" s="2">
        <f>'INPUT QRO'!BQ1467</f>
        <v>0</v>
      </c>
      <c r="BO1466" s="2">
        <f>'INPUT QRO'!BR1467</f>
        <v>0</v>
      </c>
      <c r="BP1466" s="2">
        <f>'INPUT QRO'!BS1467</f>
        <v>0</v>
      </c>
      <c r="BQ1466" s="2">
        <f>'INPUT QRO'!BT1467</f>
        <v>0</v>
      </c>
      <c r="BR1466" s="2">
        <f>'INPUT QRO'!BU1467</f>
        <v>0</v>
      </c>
      <c r="BS1466" s="2">
        <f>'INPUT QRO'!BV1467</f>
        <v>0</v>
      </c>
      <c r="BT1466" s="2">
        <f>'INPUT QRO'!BW1467</f>
        <v>0</v>
      </c>
      <c r="BU1466" s="2">
        <f>'INPUT QRO'!BX1467</f>
        <v>0</v>
      </c>
      <c r="BV1466" s="2">
        <f>'INPUT QRO'!BY1467</f>
        <v>0</v>
      </c>
      <c r="BW1466" s="2">
        <f>'INPUT QRO'!BZ1467</f>
        <v>0</v>
      </c>
      <c r="BX1466" s="2">
        <f>'INPUT QRO'!CA1467</f>
        <v>0</v>
      </c>
      <c r="BY1466" s="2">
        <f>'INPUT QRO'!CB1467</f>
        <v>0</v>
      </c>
      <c r="BZ1466" s="2">
        <f>'INPUT QRO'!CC1467</f>
        <v>0</v>
      </c>
      <c r="CA1466" s="2">
        <f>'INPUT QRO'!CD1467</f>
        <v>0</v>
      </c>
      <c r="CB1466" s="2">
        <f>'INPUT QRO'!CE1467</f>
        <v>0</v>
      </c>
      <c r="CC1466" s="2">
        <f>'INPUT QRO'!CI1466</f>
        <v>0</v>
      </c>
      <c r="CD1466" s="76"/>
      <c r="CE1466" s="76"/>
      <c r="CF1466" s="91"/>
      <c r="CG1466" s="95">
        <f t="shared" si="22"/>
        <v>0</v>
      </c>
      <c r="CH1466" s="3"/>
      <c r="CI1466" s="3"/>
    </row>
    <row r="1467" spans="2:87">
      <c r="B1467" s="25">
        <f>'INPUT QRO'!B1467</f>
        <v>0</v>
      </c>
      <c r="C1467" s="20">
        <f>'INPUT QRO'!C1467</f>
        <v>0</v>
      </c>
      <c r="D1467" s="25">
        <f>'INPUT QRO'!D1467</f>
        <v>0</v>
      </c>
      <c r="E1467" s="20">
        <f>'INPUT QRO'!E1467</f>
        <v>0</v>
      </c>
      <c r="F1467" s="20">
        <f>'INPUT QRO'!F1467</f>
        <v>0</v>
      </c>
      <c r="G1467" s="20">
        <f>'INPUT QRO'!G1467</f>
        <v>0</v>
      </c>
      <c r="H1467" s="2" t="e">
        <f>'INPUT QRO'!H1467</f>
        <v>#N/A</v>
      </c>
      <c r="I1467" s="2" t="e">
        <f>'INPUT QRO'!I1467</f>
        <v>#N/A</v>
      </c>
      <c r="J1467" s="2">
        <f>'INPUT QRO'!J1467</f>
        <v>0</v>
      </c>
      <c r="K1467" s="2">
        <f>'INPUT QRO'!K1468</f>
        <v>0</v>
      </c>
      <c r="L1467" s="2">
        <f>'INPUT QRO'!L1468</f>
        <v>0</v>
      </c>
      <c r="M1467" s="2">
        <f>'INPUT QRO'!M1468</f>
        <v>0</v>
      </c>
      <c r="N1467" s="2">
        <f>'INPUT QRO'!N1468</f>
        <v>0</v>
      </c>
      <c r="O1467" s="2">
        <f>'INPUT QRO'!O1468</f>
        <v>0</v>
      </c>
      <c r="P1467" s="2">
        <f>'INPUT QRO'!P1468</f>
        <v>0</v>
      </c>
      <c r="Q1467" s="2">
        <f>'INPUT QRO'!Q1468</f>
        <v>0</v>
      </c>
      <c r="R1467" s="2">
        <f>'INPUT QRO'!R1468</f>
        <v>0</v>
      </c>
      <c r="S1467" s="2">
        <f>'INPUT QRO'!S1468</f>
        <v>0</v>
      </c>
      <c r="T1467" s="2">
        <f>'INPUT QRO'!T1468</f>
        <v>0</v>
      </c>
      <c r="U1467" s="2">
        <f>'INPUT QRO'!U1468</f>
        <v>0</v>
      </c>
      <c r="V1467" s="2">
        <f>'INPUT QRO'!V1468</f>
        <v>0</v>
      </c>
      <c r="W1467" s="2">
        <f>'INPUT QRO'!W1468</f>
        <v>0</v>
      </c>
      <c r="X1467" s="2">
        <f>'INPUT QRO'!X1468</f>
        <v>0</v>
      </c>
      <c r="Y1467" s="2">
        <f>'INPUT QRO'!Y1468</f>
        <v>0</v>
      </c>
      <c r="Z1467" s="2">
        <f>'INPUT QRO'!Z1468</f>
        <v>0</v>
      </c>
      <c r="AA1467" s="2">
        <f>'INPUT QRO'!AA1468</f>
        <v>0</v>
      </c>
      <c r="AB1467" s="2">
        <f>'INPUT QRO'!AB1468</f>
        <v>0</v>
      </c>
      <c r="AC1467" s="2">
        <f>'INPUT QRO'!AC1468</f>
        <v>0</v>
      </c>
      <c r="AD1467" s="2">
        <f>'INPUT QRO'!AD1468</f>
        <v>0</v>
      </c>
      <c r="AE1467" s="2">
        <f>'INPUT QRO'!AE1468</f>
        <v>0</v>
      </c>
      <c r="AF1467" s="2">
        <f>'INPUT QRO'!AF1468</f>
        <v>0</v>
      </c>
      <c r="AG1467" s="2">
        <f>'INPUT QRO'!AG1468</f>
        <v>0</v>
      </c>
      <c r="AH1467" s="2">
        <f>'INPUT QRO'!AH1468</f>
        <v>0</v>
      </c>
      <c r="AI1467" s="2">
        <f>'INPUT QRO'!AI1468</f>
        <v>0</v>
      </c>
      <c r="AJ1467" s="2">
        <f>'INPUT QRO'!AJ1468</f>
        <v>0</v>
      </c>
      <c r="AK1467" s="2">
        <f>'INPUT QRO'!AK1468</f>
        <v>0</v>
      </c>
      <c r="AL1467" s="2">
        <f>'INPUT QRO'!AL1468</f>
        <v>0</v>
      </c>
      <c r="AM1467" s="2">
        <f>'INPUT QRO'!AM1468</f>
        <v>0</v>
      </c>
      <c r="AN1467" s="2">
        <f>'INPUT QRO'!AN1468</f>
        <v>0</v>
      </c>
      <c r="AO1467" s="2">
        <f>'INPUT QRO'!AO1468</f>
        <v>0</v>
      </c>
      <c r="AP1467" s="2">
        <f>'INPUT QRO'!AP1468</f>
        <v>0</v>
      </c>
      <c r="AQ1467" s="2">
        <f>'INPUT QRO'!AQ1468</f>
        <v>0</v>
      </c>
      <c r="AR1467" s="2">
        <f>'INPUT QRO'!AR1468</f>
        <v>0</v>
      </c>
      <c r="AS1467" s="2">
        <f>'INPUT QRO'!AS1468</f>
        <v>0</v>
      </c>
      <c r="AT1467" s="2">
        <f>'INPUT QRO'!AT1468</f>
        <v>0</v>
      </c>
      <c r="AU1467" s="2">
        <f>'INPUT QRO'!AU1468</f>
        <v>0</v>
      </c>
      <c r="AV1467" s="2">
        <f>'INPUT QRO'!AY1468</f>
        <v>0</v>
      </c>
      <c r="AW1467" s="2">
        <f>'INPUT QRO'!AZ1468</f>
        <v>0</v>
      </c>
      <c r="AX1467" s="2">
        <f>'INPUT QRO'!BA1468</f>
        <v>0</v>
      </c>
      <c r="AY1467" s="2">
        <f>'INPUT QRO'!BB1468</f>
        <v>0</v>
      </c>
      <c r="AZ1467" s="2">
        <f>'INPUT QRO'!BC1468</f>
        <v>0</v>
      </c>
      <c r="BA1467" s="2">
        <f>'INPUT QRO'!BD1468</f>
        <v>0</v>
      </c>
      <c r="BB1467" s="2">
        <f>'INPUT QRO'!BE1468</f>
        <v>0</v>
      </c>
      <c r="BC1467" s="2">
        <f>'INPUT QRO'!BF1468</f>
        <v>0</v>
      </c>
      <c r="BD1467" s="2">
        <f>'INPUT QRO'!BG1468</f>
        <v>0</v>
      </c>
      <c r="BE1467" s="2">
        <f>'INPUT QRO'!BH1468</f>
        <v>0</v>
      </c>
      <c r="BF1467" s="2">
        <f>'INPUT QRO'!BI1468</f>
        <v>0</v>
      </c>
      <c r="BG1467" s="2">
        <f>'INPUT QRO'!BJ1468</f>
        <v>0</v>
      </c>
      <c r="BH1467" s="2">
        <f>'INPUT QRO'!BK1468</f>
        <v>0</v>
      </c>
      <c r="BI1467" s="2">
        <f>'INPUT QRO'!BL1468</f>
        <v>0</v>
      </c>
      <c r="BJ1467" s="2">
        <f>'INPUT QRO'!BM1468</f>
        <v>0</v>
      </c>
      <c r="BK1467" s="2">
        <f>'INPUT QRO'!BN1468</f>
        <v>0</v>
      </c>
      <c r="BL1467" s="2">
        <f>'INPUT QRO'!BO1468</f>
        <v>0</v>
      </c>
      <c r="BM1467" s="2">
        <f>'INPUT QRO'!BP1468</f>
        <v>0</v>
      </c>
      <c r="BN1467" s="2">
        <f>'INPUT QRO'!BQ1468</f>
        <v>0</v>
      </c>
      <c r="BO1467" s="2">
        <f>'INPUT QRO'!BR1468</f>
        <v>0</v>
      </c>
      <c r="BP1467" s="2">
        <f>'INPUT QRO'!BS1468</f>
        <v>0</v>
      </c>
      <c r="BQ1467" s="2">
        <f>'INPUT QRO'!BT1468</f>
        <v>0</v>
      </c>
      <c r="BR1467" s="2">
        <f>'INPUT QRO'!BU1468</f>
        <v>0</v>
      </c>
      <c r="BS1467" s="2">
        <f>'INPUT QRO'!BV1468</f>
        <v>0</v>
      </c>
      <c r="BT1467" s="2">
        <f>'INPUT QRO'!BW1468</f>
        <v>0</v>
      </c>
      <c r="BU1467" s="2">
        <f>'INPUT QRO'!BX1468</f>
        <v>0</v>
      </c>
      <c r="BV1467" s="2">
        <f>'INPUT QRO'!BY1468</f>
        <v>0</v>
      </c>
      <c r="BW1467" s="2">
        <f>'INPUT QRO'!BZ1468</f>
        <v>0</v>
      </c>
      <c r="BX1467" s="2">
        <f>'INPUT QRO'!CA1468</f>
        <v>0</v>
      </c>
      <c r="BY1467" s="2">
        <f>'INPUT QRO'!CB1468</f>
        <v>0</v>
      </c>
      <c r="BZ1467" s="2">
        <f>'INPUT QRO'!CC1468</f>
        <v>0</v>
      </c>
      <c r="CA1467" s="2">
        <f>'INPUT QRO'!CD1468</f>
        <v>0</v>
      </c>
      <c r="CB1467" s="2">
        <f>'INPUT QRO'!CE1468</f>
        <v>0</v>
      </c>
      <c r="CC1467" s="2">
        <f>'INPUT QRO'!CI1467</f>
        <v>0</v>
      </c>
      <c r="CD1467" s="76"/>
      <c r="CE1467" s="76"/>
      <c r="CF1467" s="91"/>
      <c r="CG1467" s="95">
        <f t="shared" si="22"/>
        <v>0</v>
      </c>
      <c r="CH1467" s="3"/>
      <c r="CI1467" s="3"/>
    </row>
    <row r="1468" spans="2:87">
      <c r="B1468" s="25">
        <f>'INPUT QRO'!B1468</f>
        <v>0</v>
      </c>
      <c r="C1468" s="20">
        <f>'INPUT QRO'!C1468</f>
        <v>0</v>
      </c>
      <c r="D1468" s="25">
        <f>'INPUT QRO'!D1468</f>
        <v>0</v>
      </c>
      <c r="E1468" s="20">
        <f>'INPUT QRO'!E1468</f>
        <v>0</v>
      </c>
      <c r="F1468" s="20">
        <f>'INPUT QRO'!F1468</f>
        <v>0</v>
      </c>
      <c r="G1468" s="20">
        <f>'INPUT QRO'!G1468</f>
        <v>0</v>
      </c>
      <c r="H1468" s="2" t="e">
        <f>'INPUT QRO'!H1468</f>
        <v>#N/A</v>
      </c>
      <c r="I1468" s="2" t="e">
        <f>'INPUT QRO'!I1468</f>
        <v>#N/A</v>
      </c>
      <c r="J1468" s="2">
        <f>'INPUT QRO'!J1468</f>
        <v>0</v>
      </c>
      <c r="K1468" s="2">
        <f>'INPUT QRO'!K1469</f>
        <v>0</v>
      </c>
      <c r="L1468" s="2">
        <f>'INPUT QRO'!L1469</f>
        <v>0</v>
      </c>
      <c r="M1468" s="2">
        <f>'INPUT QRO'!M1469</f>
        <v>0</v>
      </c>
      <c r="N1468" s="2">
        <f>'INPUT QRO'!N1469</f>
        <v>0</v>
      </c>
      <c r="O1468" s="2">
        <f>'INPUT QRO'!O1469</f>
        <v>0</v>
      </c>
      <c r="P1468" s="2">
        <f>'INPUT QRO'!P1469</f>
        <v>0</v>
      </c>
      <c r="Q1468" s="2">
        <f>'INPUT QRO'!Q1469</f>
        <v>0</v>
      </c>
      <c r="R1468" s="2">
        <f>'INPUT QRO'!R1469</f>
        <v>0</v>
      </c>
      <c r="S1468" s="2">
        <f>'INPUT QRO'!S1469</f>
        <v>0</v>
      </c>
      <c r="T1468" s="2">
        <f>'INPUT QRO'!T1469</f>
        <v>0</v>
      </c>
      <c r="U1468" s="2">
        <f>'INPUT QRO'!U1469</f>
        <v>0</v>
      </c>
      <c r="V1468" s="2">
        <f>'INPUT QRO'!V1469</f>
        <v>0</v>
      </c>
      <c r="W1468" s="2">
        <f>'INPUT QRO'!W1469</f>
        <v>0</v>
      </c>
      <c r="X1468" s="2">
        <f>'INPUT QRO'!X1469</f>
        <v>0</v>
      </c>
      <c r="Y1468" s="2">
        <f>'INPUT QRO'!Y1469</f>
        <v>0</v>
      </c>
      <c r="Z1468" s="2">
        <f>'INPUT QRO'!Z1469</f>
        <v>0</v>
      </c>
      <c r="AA1468" s="2">
        <f>'INPUT QRO'!AA1469</f>
        <v>0</v>
      </c>
      <c r="AB1468" s="2">
        <f>'INPUT QRO'!AB1469</f>
        <v>0</v>
      </c>
      <c r="AC1468" s="2">
        <f>'INPUT QRO'!AC1469</f>
        <v>0</v>
      </c>
      <c r="AD1468" s="2">
        <f>'INPUT QRO'!AD1469</f>
        <v>0</v>
      </c>
      <c r="AE1468" s="2">
        <f>'INPUT QRO'!AE1469</f>
        <v>0</v>
      </c>
      <c r="AF1468" s="2">
        <f>'INPUT QRO'!AF1469</f>
        <v>0</v>
      </c>
      <c r="AG1468" s="2">
        <f>'INPUT QRO'!AG1469</f>
        <v>0</v>
      </c>
      <c r="AH1468" s="2">
        <f>'INPUT QRO'!AH1469</f>
        <v>0</v>
      </c>
      <c r="AI1468" s="2">
        <f>'INPUT QRO'!AI1469</f>
        <v>0</v>
      </c>
      <c r="AJ1468" s="2">
        <f>'INPUT QRO'!AJ1469</f>
        <v>0</v>
      </c>
      <c r="AK1468" s="2">
        <f>'INPUT QRO'!AK1469</f>
        <v>0</v>
      </c>
      <c r="AL1468" s="2">
        <f>'INPUT QRO'!AL1469</f>
        <v>0</v>
      </c>
      <c r="AM1468" s="2">
        <f>'INPUT QRO'!AM1469</f>
        <v>0</v>
      </c>
      <c r="AN1468" s="2">
        <f>'INPUT QRO'!AN1469</f>
        <v>0</v>
      </c>
      <c r="AO1468" s="2">
        <f>'INPUT QRO'!AO1469</f>
        <v>0</v>
      </c>
      <c r="AP1468" s="2">
        <f>'INPUT QRO'!AP1469</f>
        <v>0</v>
      </c>
      <c r="AQ1468" s="2">
        <f>'INPUT QRO'!AQ1469</f>
        <v>0</v>
      </c>
      <c r="AR1468" s="2">
        <f>'INPUT QRO'!AR1469</f>
        <v>0</v>
      </c>
      <c r="AS1468" s="2">
        <f>'INPUT QRO'!AS1469</f>
        <v>0</v>
      </c>
      <c r="AT1468" s="2">
        <f>'INPUT QRO'!AT1469</f>
        <v>0</v>
      </c>
      <c r="AU1468" s="2">
        <f>'INPUT QRO'!AU1469</f>
        <v>0</v>
      </c>
      <c r="AV1468" s="2">
        <f>'INPUT QRO'!AY1469</f>
        <v>0</v>
      </c>
      <c r="AW1468" s="2">
        <f>'INPUT QRO'!AZ1469</f>
        <v>0</v>
      </c>
      <c r="AX1468" s="2">
        <f>'INPUT QRO'!BA1469</f>
        <v>0</v>
      </c>
      <c r="AY1468" s="2">
        <f>'INPUT QRO'!BB1469</f>
        <v>0</v>
      </c>
      <c r="AZ1468" s="2">
        <f>'INPUT QRO'!BC1469</f>
        <v>0</v>
      </c>
      <c r="BA1468" s="2">
        <f>'INPUT QRO'!BD1469</f>
        <v>0</v>
      </c>
      <c r="BB1468" s="2">
        <f>'INPUT QRO'!BE1469</f>
        <v>0</v>
      </c>
      <c r="BC1468" s="2">
        <f>'INPUT QRO'!BF1469</f>
        <v>0</v>
      </c>
      <c r="BD1468" s="2">
        <f>'INPUT QRO'!BG1469</f>
        <v>0</v>
      </c>
      <c r="BE1468" s="2">
        <f>'INPUT QRO'!BH1469</f>
        <v>0</v>
      </c>
      <c r="BF1468" s="2">
        <f>'INPUT QRO'!BI1469</f>
        <v>0</v>
      </c>
      <c r="BG1468" s="2">
        <f>'INPUT QRO'!BJ1469</f>
        <v>0</v>
      </c>
      <c r="BH1468" s="2">
        <f>'INPUT QRO'!BK1469</f>
        <v>0</v>
      </c>
      <c r="BI1468" s="2">
        <f>'INPUT QRO'!BL1469</f>
        <v>0</v>
      </c>
      <c r="BJ1468" s="2">
        <f>'INPUT QRO'!BM1469</f>
        <v>0</v>
      </c>
      <c r="BK1468" s="2">
        <f>'INPUT QRO'!BN1469</f>
        <v>0</v>
      </c>
      <c r="BL1468" s="2">
        <f>'INPUT QRO'!BO1469</f>
        <v>0</v>
      </c>
      <c r="BM1468" s="2">
        <f>'INPUT QRO'!BP1469</f>
        <v>0</v>
      </c>
      <c r="BN1468" s="2">
        <f>'INPUT QRO'!BQ1469</f>
        <v>0</v>
      </c>
      <c r="BO1468" s="2">
        <f>'INPUT QRO'!BR1469</f>
        <v>0</v>
      </c>
      <c r="BP1468" s="2">
        <f>'INPUT QRO'!BS1469</f>
        <v>0</v>
      </c>
      <c r="BQ1468" s="2">
        <f>'INPUT QRO'!BT1469</f>
        <v>0</v>
      </c>
      <c r="BR1468" s="2">
        <f>'INPUT QRO'!BU1469</f>
        <v>0</v>
      </c>
      <c r="BS1468" s="2">
        <f>'INPUT QRO'!BV1469</f>
        <v>0</v>
      </c>
      <c r="BT1468" s="2">
        <f>'INPUT QRO'!BW1469</f>
        <v>0</v>
      </c>
      <c r="BU1468" s="2">
        <f>'INPUT QRO'!BX1469</f>
        <v>0</v>
      </c>
      <c r="BV1468" s="2">
        <f>'INPUT QRO'!BY1469</f>
        <v>0</v>
      </c>
      <c r="BW1468" s="2">
        <f>'INPUT QRO'!BZ1469</f>
        <v>0</v>
      </c>
      <c r="BX1468" s="2">
        <f>'INPUT QRO'!CA1469</f>
        <v>0</v>
      </c>
      <c r="BY1468" s="2">
        <f>'INPUT QRO'!CB1469</f>
        <v>0</v>
      </c>
      <c r="BZ1468" s="2">
        <f>'INPUT QRO'!CC1469</f>
        <v>0</v>
      </c>
      <c r="CA1468" s="2">
        <f>'INPUT QRO'!CD1469</f>
        <v>0</v>
      </c>
      <c r="CB1468" s="2">
        <f>'INPUT QRO'!CE1469</f>
        <v>0</v>
      </c>
      <c r="CC1468" s="2">
        <f>'INPUT QRO'!CI1468</f>
        <v>0</v>
      </c>
      <c r="CD1468" s="76"/>
      <c r="CE1468" s="76"/>
      <c r="CF1468" s="91"/>
      <c r="CG1468" s="95">
        <f t="shared" si="22"/>
        <v>0</v>
      </c>
      <c r="CH1468" s="3"/>
      <c r="CI1468" s="3"/>
    </row>
    <row r="1469" spans="2:87">
      <c r="B1469" s="25">
        <f>'INPUT QRO'!B1469</f>
        <v>0</v>
      </c>
      <c r="C1469" s="20">
        <f>'INPUT QRO'!C1469</f>
        <v>0</v>
      </c>
      <c r="D1469" s="25">
        <f>'INPUT QRO'!D1469</f>
        <v>0</v>
      </c>
      <c r="E1469" s="20">
        <f>'INPUT QRO'!E1469</f>
        <v>0</v>
      </c>
      <c r="F1469" s="20">
        <f>'INPUT QRO'!F1469</f>
        <v>0</v>
      </c>
      <c r="G1469" s="20">
        <f>'INPUT QRO'!G1469</f>
        <v>0</v>
      </c>
      <c r="H1469" s="2" t="e">
        <f>'INPUT QRO'!H1469</f>
        <v>#N/A</v>
      </c>
      <c r="I1469" s="2" t="e">
        <f>'INPUT QRO'!I1469</f>
        <v>#N/A</v>
      </c>
      <c r="J1469" s="2">
        <f>'INPUT QRO'!J1469</f>
        <v>0</v>
      </c>
      <c r="K1469" s="2">
        <f>'INPUT QRO'!K1470</f>
        <v>0</v>
      </c>
      <c r="L1469" s="2">
        <f>'INPUT QRO'!L1470</f>
        <v>0</v>
      </c>
      <c r="M1469" s="2">
        <f>'INPUT QRO'!M1470</f>
        <v>0</v>
      </c>
      <c r="N1469" s="2">
        <f>'INPUT QRO'!N1470</f>
        <v>0</v>
      </c>
      <c r="O1469" s="2">
        <f>'INPUT QRO'!O1470</f>
        <v>0</v>
      </c>
      <c r="P1469" s="2">
        <f>'INPUT QRO'!P1470</f>
        <v>0</v>
      </c>
      <c r="Q1469" s="2">
        <f>'INPUT QRO'!Q1470</f>
        <v>0</v>
      </c>
      <c r="R1469" s="2">
        <f>'INPUT QRO'!R1470</f>
        <v>0</v>
      </c>
      <c r="S1469" s="2">
        <f>'INPUT QRO'!S1470</f>
        <v>0</v>
      </c>
      <c r="T1469" s="2">
        <f>'INPUT QRO'!T1470</f>
        <v>0</v>
      </c>
      <c r="U1469" s="2">
        <f>'INPUT QRO'!U1470</f>
        <v>0</v>
      </c>
      <c r="V1469" s="2">
        <f>'INPUT QRO'!V1470</f>
        <v>0</v>
      </c>
      <c r="W1469" s="2">
        <f>'INPUT QRO'!W1470</f>
        <v>0</v>
      </c>
      <c r="X1469" s="2">
        <f>'INPUT QRO'!X1470</f>
        <v>0</v>
      </c>
      <c r="Y1469" s="2">
        <f>'INPUT QRO'!Y1470</f>
        <v>0</v>
      </c>
      <c r="Z1469" s="2">
        <f>'INPUT QRO'!Z1470</f>
        <v>0</v>
      </c>
      <c r="AA1469" s="2">
        <f>'INPUT QRO'!AA1470</f>
        <v>0</v>
      </c>
      <c r="AB1469" s="2">
        <f>'INPUT QRO'!AB1470</f>
        <v>0</v>
      </c>
      <c r="AC1469" s="2">
        <f>'INPUT QRO'!AC1470</f>
        <v>0</v>
      </c>
      <c r="AD1469" s="2">
        <f>'INPUT QRO'!AD1470</f>
        <v>0</v>
      </c>
      <c r="AE1469" s="2">
        <f>'INPUT QRO'!AE1470</f>
        <v>0</v>
      </c>
      <c r="AF1469" s="2">
        <f>'INPUT QRO'!AF1470</f>
        <v>0</v>
      </c>
      <c r="AG1469" s="2">
        <f>'INPUT QRO'!AG1470</f>
        <v>0</v>
      </c>
      <c r="AH1469" s="2">
        <f>'INPUT QRO'!AH1470</f>
        <v>0</v>
      </c>
      <c r="AI1469" s="2">
        <f>'INPUT QRO'!AI1470</f>
        <v>0</v>
      </c>
      <c r="AJ1469" s="2">
        <f>'INPUT QRO'!AJ1470</f>
        <v>0</v>
      </c>
      <c r="AK1469" s="2">
        <f>'INPUT QRO'!AK1470</f>
        <v>0</v>
      </c>
      <c r="AL1469" s="2">
        <f>'INPUT QRO'!AL1470</f>
        <v>0</v>
      </c>
      <c r="AM1469" s="2">
        <f>'INPUT QRO'!AM1470</f>
        <v>0</v>
      </c>
      <c r="AN1469" s="2">
        <f>'INPUT QRO'!AN1470</f>
        <v>0</v>
      </c>
      <c r="AO1469" s="2">
        <f>'INPUT QRO'!AO1470</f>
        <v>0</v>
      </c>
      <c r="AP1469" s="2">
        <f>'INPUT QRO'!AP1470</f>
        <v>0</v>
      </c>
      <c r="AQ1469" s="2">
        <f>'INPUT QRO'!AQ1470</f>
        <v>0</v>
      </c>
      <c r="AR1469" s="2">
        <f>'INPUT QRO'!AR1470</f>
        <v>0</v>
      </c>
      <c r="AS1469" s="2">
        <f>'INPUT QRO'!AS1470</f>
        <v>0</v>
      </c>
      <c r="AT1469" s="2">
        <f>'INPUT QRO'!AT1470</f>
        <v>0</v>
      </c>
      <c r="AU1469" s="2">
        <f>'INPUT QRO'!AU1470</f>
        <v>0</v>
      </c>
      <c r="AV1469" s="2">
        <f>'INPUT QRO'!AY1470</f>
        <v>0</v>
      </c>
      <c r="AW1469" s="2">
        <f>'INPUT QRO'!AZ1470</f>
        <v>0</v>
      </c>
      <c r="AX1469" s="2">
        <f>'INPUT QRO'!BA1470</f>
        <v>0</v>
      </c>
      <c r="AY1469" s="2">
        <f>'INPUT QRO'!BB1470</f>
        <v>0</v>
      </c>
      <c r="AZ1469" s="2">
        <f>'INPUT QRO'!BC1470</f>
        <v>0</v>
      </c>
      <c r="BA1469" s="2">
        <f>'INPUT QRO'!BD1470</f>
        <v>0</v>
      </c>
      <c r="BB1469" s="2">
        <f>'INPUT QRO'!BE1470</f>
        <v>0</v>
      </c>
      <c r="BC1469" s="2">
        <f>'INPUT QRO'!BF1470</f>
        <v>0</v>
      </c>
      <c r="BD1469" s="2">
        <f>'INPUT QRO'!BG1470</f>
        <v>0</v>
      </c>
      <c r="BE1469" s="2">
        <f>'INPUT QRO'!BH1470</f>
        <v>0</v>
      </c>
      <c r="BF1469" s="2">
        <f>'INPUT QRO'!BI1470</f>
        <v>0</v>
      </c>
      <c r="BG1469" s="2">
        <f>'INPUT QRO'!BJ1470</f>
        <v>0</v>
      </c>
      <c r="BH1469" s="2">
        <f>'INPUT QRO'!BK1470</f>
        <v>0</v>
      </c>
      <c r="BI1469" s="2">
        <f>'INPUT QRO'!BL1470</f>
        <v>0</v>
      </c>
      <c r="BJ1469" s="2">
        <f>'INPUT QRO'!BM1470</f>
        <v>0</v>
      </c>
      <c r="BK1469" s="2">
        <f>'INPUT QRO'!BN1470</f>
        <v>0</v>
      </c>
      <c r="BL1469" s="2">
        <f>'INPUT QRO'!BO1470</f>
        <v>0</v>
      </c>
      <c r="BM1469" s="2">
        <f>'INPUT QRO'!BP1470</f>
        <v>0</v>
      </c>
      <c r="BN1469" s="2">
        <f>'INPUT QRO'!BQ1470</f>
        <v>0</v>
      </c>
      <c r="BO1469" s="2">
        <f>'INPUT QRO'!BR1470</f>
        <v>0</v>
      </c>
      <c r="BP1469" s="2">
        <f>'INPUT QRO'!BS1470</f>
        <v>0</v>
      </c>
      <c r="BQ1469" s="2">
        <f>'INPUT QRO'!BT1470</f>
        <v>0</v>
      </c>
      <c r="BR1469" s="2">
        <f>'INPUT QRO'!BU1470</f>
        <v>0</v>
      </c>
      <c r="BS1469" s="2">
        <f>'INPUT QRO'!BV1470</f>
        <v>0</v>
      </c>
      <c r="BT1469" s="2">
        <f>'INPUT QRO'!BW1470</f>
        <v>0</v>
      </c>
      <c r="BU1469" s="2">
        <f>'INPUT QRO'!BX1470</f>
        <v>0</v>
      </c>
      <c r="BV1469" s="2">
        <f>'INPUT QRO'!BY1470</f>
        <v>0</v>
      </c>
      <c r="BW1469" s="2">
        <f>'INPUT QRO'!BZ1470</f>
        <v>0</v>
      </c>
      <c r="BX1469" s="2">
        <f>'INPUT QRO'!CA1470</f>
        <v>0</v>
      </c>
      <c r="BY1469" s="2">
        <f>'INPUT QRO'!CB1470</f>
        <v>0</v>
      </c>
      <c r="BZ1469" s="2">
        <f>'INPUT QRO'!CC1470</f>
        <v>0</v>
      </c>
      <c r="CA1469" s="2">
        <f>'INPUT QRO'!CD1470</f>
        <v>0</v>
      </c>
      <c r="CB1469" s="2">
        <f>'INPUT QRO'!CE1470</f>
        <v>0</v>
      </c>
      <c r="CC1469" s="2">
        <f>'INPUT QRO'!CI1469</f>
        <v>0</v>
      </c>
      <c r="CD1469" s="76"/>
      <c r="CE1469" s="76"/>
      <c r="CF1469" s="91"/>
      <c r="CG1469" s="95">
        <f t="shared" si="22"/>
        <v>0</v>
      </c>
      <c r="CH1469" s="3"/>
      <c r="CI1469" s="3"/>
    </row>
    <row r="1470" spans="2:87">
      <c r="B1470" s="25">
        <f>'INPUT QRO'!B1470</f>
        <v>0</v>
      </c>
      <c r="C1470" s="20">
        <f>'INPUT QRO'!C1470</f>
        <v>0</v>
      </c>
      <c r="D1470" s="25">
        <f>'INPUT QRO'!D1470</f>
        <v>0</v>
      </c>
      <c r="E1470" s="20">
        <f>'INPUT QRO'!E1470</f>
        <v>0</v>
      </c>
      <c r="F1470" s="20">
        <f>'INPUT QRO'!F1470</f>
        <v>0</v>
      </c>
      <c r="G1470" s="20">
        <f>'INPUT QRO'!G1470</f>
        <v>0</v>
      </c>
      <c r="H1470" s="2" t="e">
        <f>'INPUT QRO'!H1470</f>
        <v>#N/A</v>
      </c>
      <c r="I1470" s="2" t="e">
        <f>'INPUT QRO'!I1470</f>
        <v>#N/A</v>
      </c>
      <c r="J1470" s="2">
        <f>'INPUT QRO'!J1470</f>
        <v>0</v>
      </c>
      <c r="K1470" s="2">
        <f>'INPUT QRO'!K1471</f>
        <v>0</v>
      </c>
      <c r="L1470" s="2">
        <f>'INPUT QRO'!L1471</f>
        <v>0</v>
      </c>
      <c r="M1470" s="2">
        <f>'INPUT QRO'!M1471</f>
        <v>0</v>
      </c>
      <c r="N1470" s="2">
        <f>'INPUT QRO'!N1471</f>
        <v>0</v>
      </c>
      <c r="O1470" s="2">
        <f>'INPUT QRO'!O1471</f>
        <v>0</v>
      </c>
      <c r="P1470" s="2">
        <f>'INPUT QRO'!P1471</f>
        <v>0</v>
      </c>
      <c r="Q1470" s="2">
        <f>'INPUT QRO'!Q1471</f>
        <v>0</v>
      </c>
      <c r="R1470" s="2">
        <f>'INPUT QRO'!R1471</f>
        <v>0</v>
      </c>
      <c r="S1470" s="2">
        <f>'INPUT QRO'!S1471</f>
        <v>0</v>
      </c>
      <c r="T1470" s="2">
        <f>'INPUT QRO'!T1471</f>
        <v>0</v>
      </c>
      <c r="U1470" s="2">
        <f>'INPUT QRO'!U1471</f>
        <v>0</v>
      </c>
      <c r="V1470" s="2">
        <f>'INPUT QRO'!V1471</f>
        <v>0</v>
      </c>
      <c r="W1470" s="2">
        <f>'INPUT QRO'!W1471</f>
        <v>0</v>
      </c>
      <c r="X1470" s="2">
        <f>'INPUT QRO'!X1471</f>
        <v>0</v>
      </c>
      <c r="Y1470" s="2">
        <f>'INPUT QRO'!Y1471</f>
        <v>0</v>
      </c>
      <c r="Z1470" s="2">
        <f>'INPUT QRO'!Z1471</f>
        <v>0</v>
      </c>
      <c r="AA1470" s="2">
        <f>'INPUT QRO'!AA1471</f>
        <v>0</v>
      </c>
      <c r="AB1470" s="2">
        <f>'INPUT QRO'!AB1471</f>
        <v>0</v>
      </c>
      <c r="AC1470" s="2">
        <f>'INPUT QRO'!AC1471</f>
        <v>0</v>
      </c>
      <c r="AD1470" s="2">
        <f>'INPUT QRO'!AD1471</f>
        <v>0</v>
      </c>
      <c r="AE1470" s="2">
        <f>'INPUT QRO'!AE1471</f>
        <v>0</v>
      </c>
      <c r="AF1470" s="2">
        <f>'INPUT QRO'!AF1471</f>
        <v>0</v>
      </c>
      <c r="AG1470" s="2">
        <f>'INPUT QRO'!AG1471</f>
        <v>0</v>
      </c>
      <c r="AH1470" s="2">
        <f>'INPUT QRO'!AH1471</f>
        <v>0</v>
      </c>
      <c r="AI1470" s="2">
        <f>'INPUT QRO'!AI1471</f>
        <v>0</v>
      </c>
      <c r="AJ1470" s="2">
        <f>'INPUT QRO'!AJ1471</f>
        <v>0</v>
      </c>
      <c r="AK1470" s="2">
        <f>'INPUT QRO'!AK1471</f>
        <v>0</v>
      </c>
      <c r="AL1470" s="2">
        <f>'INPUT QRO'!AL1471</f>
        <v>0</v>
      </c>
      <c r="AM1470" s="2">
        <f>'INPUT QRO'!AM1471</f>
        <v>0</v>
      </c>
      <c r="AN1470" s="2">
        <f>'INPUT QRO'!AN1471</f>
        <v>0</v>
      </c>
      <c r="AO1470" s="2">
        <f>'INPUT QRO'!AO1471</f>
        <v>0</v>
      </c>
      <c r="AP1470" s="2">
        <f>'INPUT QRO'!AP1471</f>
        <v>0</v>
      </c>
      <c r="AQ1470" s="2">
        <f>'INPUT QRO'!AQ1471</f>
        <v>0</v>
      </c>
      <c r="AR1470" s="2">
        <f>'INPUT QRO'!AR1471</f>
        <v>0</v>
      </c>
      <c r="AS1470" s="2">
        <f>'INPUT QRO'!AS1471</f>
        <v>0</v>
      </c>
      <c r="AT1470" s="2">
        <f>'INPUT QRO'!AT1471</f>
        <v>0</v>
      </c>
      <c r="AU1470" s="2">
        <f>'INPUT QRO'!AU1471</f>
        <v>0</v>
      </c>
      <c r="AV1470" s="2">
        <f>'INPUT QRO'!AY1471</f>
        <v>0</v>
      </c>
      <c r="AW1470" s="2">
        <f>'INPUT QRO'!AZ1471</f>
        <v>0</v>
      </c>
      <c r="AX1470" s="2">
        <f>'INPUT QRO'!BA1471</f>
        <v>0</v>
      </c>
      <c r="AY1470" s="2">
        <f>'INPUT QRO'!BB1471</f>
        <v>0</v>
      </c>
      <c r="AZ1470" s="2">
        <f>'INPUT QRO'!BC1471</f>
        <v>0</v>
      </c>
      <c r="BA1470" s="2">
        <f>'INPUT QRO'!BD1471</f>
        <v>0</v>
      </c>
      <c r="BB1470" s="2">
        <f>'INPUT QRO'!BE1471</f>
        <v>0</v>
      </c>
      <c r="BC1470" s="2">
        <f>'INPUT QRO'!BF1471</f>
        <v>0</v>
      </c>
      <c r="BD1470" s="2">
        <f>'INPUT QRO'!BG1471</f>
        <v>0</v>
      </c>
      <c r="BE1470" s="2">
        <f>'INPUT QRO'!BH1471</f>
        <v>0</v>
      </c>
      <c r="BF1470" s="2">
        <f>'INPUT QRO'!BI1471</f>
        <v>0</v>
      </c>
      <c r="BG1470" s="2">
        <f>'INPUT QRO'!BJ1471</f>
        <v>0</v>
      </c>
      <c r="BH1470" s="2">
        <f>'INPUT QRO'!BK1471</f>
        <v>0</v>
      </c>
      <c r="BI1470" s="2">
        <f>'INPUT QRO'!BL1471</f>
        <v>0</v>
      </c>
      <c r="BJ1470" s="2">
        <f>'INPUT QRO'!BM1471</f>
        <v>0</v>
      </c>
      <c r="BK1470" s="2">
        <f>'INPUT QRO'!BN1471</f>
        <v>0</v>
      </c>
      <c r="BL1470" s="2">
        <f>'INPUT QRO'!BO1471</f>
        <v>0</v>
      </c>
      <c r="BM1470" s="2">
        <f>'INPUT QRO'!BP1471</f>
        <v>0</v>
      </c>
      <c r="BN1470" s="2">
        <f>'INPUT QRO'!BQ1471</f>
        <v>0</v>
      </c>
      <c r="BO1470" s="2">
        <f>'INPUT QRO'!BR1471</f>
        <v>0</v>
      </c>
      <c r="BP1470" s="2">
        <f>'INPUT QRO'!BS1471</f>
        <v>0</v>
      </c>
      <c r="BQ1470" s="2">
        <f>'INPUT QRO'!BT1471</f>
        <v>0</v>
      </c>
      <c r="BR1470" s="2">
        <f>'INPUT QRO'!BU1471</f>
        <v>0</v>
      </c>
      <c r="BS1470" s="2">
        <f>'INPUT QRO'!BV1471</f>
        <v>0</v>
      </c>
      <c r="BT1470" s="2">
        <f>'INPUT QRO'!BW1471</f>
        <v>0</v>
      </c>
      <c r="BU1470" s="2">
        <f>'INPUT QRO'!BX1471</f>
        <v>0</v>
      </c>
      <c r="BV1470" s="2">
        <f>'INPUT QRO'!BY1471</f>
        <v>0</v>
      </c>
      <c r="BW1470" s="2">
        <f>'INPUT QRO'!BZ1471</f>
        <v>0</v>
      </c>
      <c r="BX1470" s="2">
        <f>'INPUT QRO'!CA1471</f>
        <v>0</v>
      </c>
      <c r="BY1470" s="2">
        <f>'INPUT QRO'!CB1471</f>
        <v>0</v>
      </c>
      <c r="BZ1470" s="2">
        <f>'INPUT QRO'!CC1471</f>
        <v>0</v>
      </c>
      <c r="CA1470" s="2">
        <f>'INPUT QRO'!CD1471</f>
        <v>0</v>
      </c>
      <c r="CB1470" s="2">
        <f>'INPUT QRO'!CE1471</f>
        <v>0</v>
      </c>
      <c r="CC1470" s="2">
        <f>'INPUT QRO'!CI1470</f>
        <v>0</v>
      </c>
      <c r="CD1470" s="76"/>
      <c r="CE1470" s="76"/>
      <c r="CF1470" s="91"/>
      <c r="CG1470" s="95">
        <f t="shared" si="22"/>
        <v>0</v>
      </c>
      <c r="CH1470" s="3"/>
      <c r="CI1470" s="3"/>
    </row>
    <row r="1471" spans="2:87">
      <c r="B1471" s="25">
        <f>'INPUT QRO'!B1471</f>
        <v>0</v>
      </c>
      <c r="C1471" s="20">
        <f>'INPUT QRO'!C1471</f>
        <v>0</v>
      </c>
      <c r="D1471" s="25">
        <f>'INPUT QRO'!D1471</f>
        <v>0</v>
      </c>
      <c r="E1471" s="20">
        <f>'INPUT QRO'!E1471</f>
        <v>0</v>
      </c>
      <c r="F1471" s="20">
        <f>'INPUT QRO'!F1471</f>
        <v>0</v>
      </c>
      <c r="G1471" s="20">
        <f>'INPUT QRO'!G1471</f>
        <v>0</v>
      </c>
      <c r="H1471" s="2" t="e">
        <f>'INPUT QRO'!H1471</f>
        <v>#N/A</v>
      </c>
      <c r="I1471" s="2" t="e">
        <f>'INPUT QRO'!I1471</f>
        <v>#N/A</v>
      </c>
      <c r="J1471" s="2">
        <f>'INPUT QRO'!J1471</f>
        <v>0</v>
      </c>
      <c r="K1471" s="2">
        <f>'INPUT QRO'!K1472</f>
        <v>0</v>
      </c>
      <c r="L1471" s="2">
        <f>'INPUT QRO'!L1472</f>
        <v>0</v>
      </c>
      <c r="M1471" s="2">
        <f>'INPUT QRO'!M1472</f>
        <v>0</v>
      </c>
      <c r="N1471" s="2">
        <f>'INPUT QRO'!N1472</f>
        <v>0</v>
      </c>
      <c r="O1471" s="2">
        <f>'INPUT QRO'!O1472</f>
        <v>0</v>
      </c>
      <c r="P1471" s="2">
        <f>'INPUT QRO'!P1472</f>
        <v>0</v>
      </c>
      <c r="Q1471" s="2">
        <f>'INPUT QRO'!Q1472</f>
        <v>0</v>
      </c>
      <c r="R1471" s="2">
        <f>'INPUT QRO'!R1472</f>
        <v>0</v>
      </c>
      <c r="S1471" s="2">
        <f>'INPUT QRO'!S1472</f>
        <v>0</v>
      </c>
      <c r="T1471" s="2">
        <f>'INPUT QRO'!T1472</f>
        <v>0</v>
      </c>
      <c r="U1471" s="2">
        <f>'INPUT QRO'!U1472</f>
        <v>0</v>
      </c>
      <c r="V1471" s="2">
        <f>'INPUT QRO'!V1472</f>
        <v>0</v>
      </c>
      <c r="W1471" s="2">
        <f>'INPUT QRO'!W1472</f>
        <v>0</v>
      </c>
      <c r="X1471" s="2">
        <f>'INPUT QRO'!X1472</f>
        <v>0</v>
      </c>
      <c r="Y1471" s="2">
        <f>'INPUT QRO'!Y1472</f>
        <v>0</v>
      </c>
      <c r="Z1471" s="2">
        <f>'INPUT QRO'!Z1472</f>
        <v>0</v>
      </c>
      <c r="AA1471" s="2">
        <f>'INPUT QRO'!AA1472</f>
        <v>0</v>
      </c>
      <c r="AB1471" s="2">
        <f>'INPUT QRO'!AB1472</f>
        <v>0</v>
      </c>
      <c r="AC1471" s="2">
        <f>'INPUT QRO'!AC1472</f>
        <v>0</v>
      </c>
      <c r="AD1471" s="2">
        <f>'INPUT QRO'!AD1472</f>
        <v>0</v>
      </c>
      <c r="AE1471" s="2">
        <f>'INPUT QRO'!AE1472</f>
        <v>0</v>
      </c>
      <c r="AF1471" s="2">
        <f>'INPUT QRO'!AF1472</f>
        <v>0</v>
      </c>
      <c r="AG1471" s="2">
        <f>'INPUT QRO'!AG1472</f>
        <v>0</v>
      </c>
      <c r="AH1471" s="2">
        <f>'INPUT QRO'!AH1472</f>
        <v>0</v>
      </c>
      <c r="AI1471" s="2">
        <f>'INPUT QRO'!AI1472</f>
        <v>0</v>
      </c>
      <c r="AJ1471" s="2">
        <f>'INPUT QRO'!AJ1472</f>
        <v>0</v>
      </c>
      <c r="AK1471" s="2">
        <f>'INPUT QRO'!AK1472</f>
        <v>0</v>
      </c>
      <c r="AL1471" s="2">
        <f>'INPUT QRO'!AL1472</f>
        <v>0</v>
      </c>
      <c r="AM1471" s="2">
        <f>'INPUT QRO'!AM1472</f>
        <v>0</v>
      </c>
      <c r="AN1471" s="2">
        <f>'INPUT QRO'!AN1472</f>
        <v>0</v>
      </c>
      <c r="AO1471" s="2">
        <f>'INPUT QRO'!AO1472</f>
        <v>0</v>
      </c>
      <c r="AP1471" s="2">
        <f>'INPUT QRO'!AP1472</f>
        <v>0</v>
      </c>
      <c r="AQ1471" s="2">
        <f>'INPUT QRO'!AQ1472</f>
        <v>0</v>
      </c>
      <c r="AR1471" s="2">
        <f>'INPUT QRO'!AR1472</f>
        <v>0</v>
      </c>
      <c r="AS1471" s="2">
        <f>'INPUT QRO'!AS1472</f>
        <v>0</v>
      </c>
      <c r="AT1471" s="2">
        <f>'INPUT QRO'!AT1472</f>
        <v>0</v>
      </c>
      <c r="AU1471" s="2">
        <f>'INPUT QRO'!AU1472</f>
        <v>0</v>
      </c>
      <c r="AV1471" s="2">
        <f>'INPUT QRO'!AY1472</f>
        <v>0</v>
      </c>
      <c r="AW1471" s="2">
        <f>'INPUT QRO'!AZ1472</f>
        <v>0</v>
      </c>
      <c r="AX1471" s="2">
        <f>'INPUT QRO'!BA1472</f>
        <v>0</v>
      </c>
      <c r="AY1471" s="2">
        <f>'INPUT QRO'!BB1472</f>
        <v>0</v>
      </c>
      <c r="AZ1471" s="2">
        <f>'INPUT QRO'!BC1472</f>
        <v>0</v>
      </c>
      <c r="BA1471" s="2">
        <f>'INPUT QRO'!BD1472</f>
        <v>0</v>
      </c>
      <c r="BB1471" s="2">
        <f>'INPUT QRO'!BE1472</f>
        <v>0</v>
      </c>
      <c r="BC1471" s="2">
        <f>'INPUT QRO'!BF1472</f>
        <v>0</v>
      </c>
      <c r="BD1471" s="2">
        <f>'INPUT QRO'!BG1472</f>
        <v>0</v>
      </c>
      <c r="BE1471" s="2">
        <f>'INPUT QRO'!BH1472</f>
        <v>0</v>
      </c>
      <c r="BF1471" s="2">
        <f>'INPUT QRO'!BI1472</f>
        <v>0</v>
      </c>
      <c r="BG1471" s="2">
        <f>'INPUT QRO'!BJ1472</f>
        <v>0</v>
      </c>
      <c r="BH1471" s="2">
        <f>'INPUT QRO'!BK1472</f>
        <v>0</v>
      </c>
      <c r="BI1471" s="2">
        <f>'INPUT QRO'!BL1472</f>
        <v>0</v>
      </c>
      <c r="BJ1471" s="2">
        <f>'INPUT QRO'!BM1472</f>
        <v>0</v>
      </c>
      <c r="BK1471" s="2">
        <f>'INPUT QRO'!BN1472</f>
        <v>0</v>
      </c>
      <c r="BL1471" s="2">
        <f>'INPUT QRO'!BO1472</f>
        <v>0</v>
      </c>
      <c r="BM1471" s="2">
        <f>'INPUT QRO'!BP1472</f>
        <v>0</v>
      </c>
      <c r="BN1471" s="2">
        <f>'INPUT QRO'!BQ1472</f>
        <v>0</v>
      </c>
      <c r="BO1471" s="2">
        <f>'INPUT QRO'!BR1472</f>
        <v>0</v>
      </c>
      <c r="BP1471" s="2">
        <f>'INPUT QRO'!BS1472</f>
        <v>0</v>
      </c>
      <c r="BQ1471" s="2">
        <f>'INPUT QRO'!BT1472</f>
        <v>0</v>
      </c>
      <c r="BR1471" s="2">
        <f>'INPUT QRO'!BU1472</f>
        <v>0</v>
      </c>
      <c r="BS1471" s="2">
        <f>'INPUT QRO'!BV1472</f>
        <v>0</v>
      </c>
      <c r="BT1471" s="2">
        <f>'INPUT QRO'!BW1472</f>
        <v>0</v>
      </c>
      <c r="BU1471" s="2">
        <f>'INPUT QRO'!BX1472</f>
        <v>0</v>
      </c>
      <c r="BV1471" s="2">
        <f>'INPUT QRO'!BY1472</f>
        <v>0</v>
      </c>
      <c r="BW1471" s="2">
        <f>'INPUT QRO'!BZ1472</f>
        <v>0</v>
      </c>
      <c r="BX1471" s="2">
        <f>'INPUT QRO'!CA1472</f>
        <v>0</v>
      </c>
      <c r="BY1471" s="2">
        <f>'INPUT QRO'!CB1472</f>
        <v>0</v>
      </c>
      <c r="BZ1471" s="2">
        <f>'INPUT QRO'!CC1472</f>
        <v>0</v>
      </c>
      <c r="CA1471" s="2">
        <f>'INPUT QRO'!CD1472</f>
        <v>0</v>
      </c>
      <c r="CB1471" s="2">
        <f>'INPUT QRO'!CE1472</f>
        <v>0</v>
      </c>
      <c r="CC1471" s="2">
        <f>'INPUT QRO'!CI1471</f>
        <v>0</v>
      </c>
      <c r="CD1471" s="76"/>
      <c r="CE1471" s="76"/>
      <c r="CF1471" s="91"/>
      <c r="CG1471" s="95">
        <f t="shared" si="22"/>
        <v>0</v>
      </c>
      <c r="CH1471" s="3"/>
      <c r="CI1471" s="3"/>
    </row>
    <row r="1472" spans="2:87">
      <c r="B1472" s="25">
        <f>'INPUT QRO'!B1472</f>
        <v>0</v>
      </c>
      <c r="C1472" s="20">
        <f>'INPUT QRO'!C1472</f>
        <v>0</v>
      </c>
      <c r="D1472" s="25">
        <f>'INPUT QRO'!D1472</f>
        <v>0</v>
      </c>
      <c r="E1472" s="20">
        <f>'INPUT QRO'!E1472</f>
        <v>0</v>
      </c>
      <c r="F1472" s="20">
        <f>'INPUT QRO'!F1472</f>
        <v>0</v>
      </c>
      <c r="G1472" s="20">
        <f>'INPUT QRO'!G1472</f>
        <v>0</v>
      </c>
      <c r="H1472" s="2" t="e">
        <f>'INPUT QRO'!H1472</f>
        <v>#N/A</v>
      </c>
      <c r="I1472" s="2" t="e">
        <f>'INPUT QRO'!I1472</f>
        <v>#N/A</v>
      </c>
      <c r="J1472" s="2">
        <f>'INPUT QRO'!J1472</f>
        <v>0</v>
      </c>
      <c r="K1472" s="2">
        <f>'INPUT QRO'!K1473</f>
        <v>0</v>
      </c>
      <c r="L1472" s="2">
        <f>'INPUT QRO'!L1473</f>
        <v>0</v>
      </c>
      <c r="M1472" s="2">
        <f>'INPUT QRO'!M1473</f>
        <v>0</v>
      </c>
      <c r="N1472" s="2">
        <f>'INPUT QRO'!N1473</f>
        <v>0</v>
      </c>
      <c r="O1472" s="2">
        <f>'INPUT QRO'!O1473</f>
        <v>0</v>
      </c>
      <c r="P1472" s="2">
        <f>'INPUT QRO'!P1473</f>
        <v>0</v>
      </c>
      <c r="Q1472" s="2">
        <f>'INPUT QRO'!Q1473</f>
        <v>0</v>
      </c>
      <c r="R1472" s="2">
        <f>'INPUT QRO'!R1473</f>
        <v>0</v>
      </c>
      <c r="S1472" s="2">
        <f>'INPUT QRO'!S1473</f>
        <v>0</v>
      </c>
      <c r="T1472" s="2">
        <f>'INPUT QRO'!T1473</f>
        <v>0</v>
      </c>
      <c r="U1472" s="2">
        <f>'INPUT QRO'!U1473</f>
        <v>0</v>
      </c>
      <c r="V1472" s="2">
        <f>'INPUT QRO'!V1473</f>
        <v>0</v>
      </c>
      <c r="W1472" s="2">
        <f>'INPUT QRO'!W1473</f>
        <v>0</v>
      </c>
      <c r="X1472" s="2">
        <f>'INPUT QRO'!X1473</f>
        <v>0</v>
      </c>
      <c r="Y1472" s="2">
        <f>'INPUT QRO'!Y1473</f>
        <v>0</v>
      </c>
      <c r="Z1472" s="2">
        <f>'INPUT QRO'!Z1473</f>
        <v>0</v>
      </c>
      <c r="AA1472" s="2">
        <f>'INPUT QRO'!AA1473</f>
        <v>0</v>
      </c>
      <c r="AB1472" s="2">
        <f>'INPUT QRO'!AB1473</f>
        <v>0</v>
      </c>
      <c r="AC1472" s="2">
        <f>'INPUT QRO'!AC1473</f>
        <v>0</v>
      </c>
      <c r="AD1472" s="2">
        <f>'INPUT QRO'!AD1473</f>
        <v>0</v>
      </c>
      <c r="AE1472" s="2">
        <f>'INPUT QRO'!AE1473</f>
        <v>0</v>
      </c>
      <c r="AF1472" s="2">
        <f>'INPUT QRO'!AF1473</f>
        <v>0</v>
      </c>
      <c r="AG1472" s="2">
        <f>'INPUT QRO'!AG1473</f>
        <v>0</v>
      </c>
      <c r="AH1472" s="2">
        <f>'INPUT QRO'!AH1473</f>
        <v>0</v>
      </c>
      <c r="AI1472" s="2">
        <f>'INPUT QRO'!AI1473</f>
        <v>0</v>
      </c>
      <c r="AJ1472" s="2">
        <f>'INPUT QRO'!AJ1473</f>
        <v>0</v>
      </c>
      <c r="AK1472" s="2">
        <f>'INPUT QRO'!AK1473</f>
        <v>0</v>
      </c>
      <c r="AL1472" s="2">
        <f>'INPUT QRO'!AL1473</f>
        <v>0</v>
      </c>
      <c r="AM1472" s="2">
        <f>'INPUT QRO'!AM1473</f>
        <v>0</v>
      </c>
      <c r="AN1472" s="2">
        <f>'INPUT QRO'!AN1473</f>
        <v>0</v>
      </c>
      <c r="AO1472" s="2">
        <f>'INPUT QRO'!AO1473</f>
        <v>0</v>
      </c>
      <c r="AP1472" s="2">
        <f>'INPUT QRO'!AP1473</f>
        <v>0</v>
      </c>
      <c r="AQ1472" s="2">
        <f>'INPUT QRO'!AQ1473</f>
        <v>0</v>
      </c>
      <c r="AR1472" s="2">
        <f>'INPUT QRO'!AR1473</f>
        <v>0</v>
      </c>
      <c r="AS1472" s="2">
        <f>'INPUT QRO'!AS1473</f>
        <v>0</v>
      </c>
      <c r="AT1472" s="2">
        <f>'INPUT QRO'!AT1473</f>
        <v>0</v>
      </c>
      <c r="AU1472" s="2">
        <f>'INPUT QRO'!AU1473</f>
        <v>0</v>
      </c>
      <c r="AV1472" s="2">
        <f>'INPUT QRO'!AY1473</f>
        <v>0</v>
      </c>
      <c r="AW1472" s="2">
        <f>'INPUT QRO'!AZ1473</f>
        <v>0</v>
      </c>
      <c r="AX1472" s="2">
        <f>'INPUT QRO'!BA1473</f>
        <v>0</v>
      </c>
      <c r="AY1472" s="2">
        <f>'INPUT QRO'!BB1473</f>
        <v>0</v>
      </c>
      <c r="AZ1472" s="2">
        <f>'INPUT QRO'!BC1473</f>
        <v>0</v>
      </c>
      <c r="BA1472" s="2">
        <f>'INPUT QRO'!BD1473</f>
        <v>0</v>
      </c>
      <c r="BB1472" s="2">
        <f>'INPUT QRO'!BE1473</f>
        <v>0</v>
      </c>
      <c r="BC1472" s="2">
        <f>'INPUT QRO'!BF1473</f>
        <v>0</v>
      </c>
      <c r="BD1472" s="2">
        <f>'INPUT QRO'!BG1473</f>
        <v>0</v>
      </c>
      <c r="BE1472" s="2">
        <f>'INPUT QRO'!BH1473</f>
        <v>0</v>
      </c>
      <c r="BF1472" s="2">
        <f>'INPUT QRO'!BI1473</f>
        <v>0</v>
      </c>
      <c r="BG1472" s="2">
        <f>'INPUT QRO'!BJ1473</f>
        <v>0</v>
      </c>
      <c r="BH1472" s="2">
        <f>'INPUT QRO'!BK1473</f>
        <v>0</v>
      </c>
      <c r="BI1472" s="2">
        <f>'INPUT QRO'!BL1473</f>
        <v>0</v>
      </c>
      <c r="BJ1472" s="2">
        <f>'INPUT QRO'!BM1473</f>
        <v>0</v>
      </c>
      <c r="BK1472" s="2">
        <f>'INPUT QRO'!BN1473</f>
        <v>0</v>
      </c>
      <c r="BL1472" s="2">
        <f>'INPUT QRO'!BO1473</f>
        <v>0</v>
      </c>
      <c r="BM1472" s="2">
        <f>'INPUT QRO'!BP1473</f>
        <v>0</v>
      </c>
      <c r="BN1472" s="2">
        <f>'INPUT QRO'!BQ1473</f>
        <v>0</v>
      </c>
      <c r="BO1472" s="2">
        <f>'INPUT QRO'!BR1473</f>
        <v>0</v>
      </c>
      <c r="BP1472" s="2">
        <f>'INPUT QRO'!BS1473</f>
        <v>0</v>
      </c>
      <c r="BQ1472" s="2">
        <f>'INPUT QRO'!BT1473</f>
        <v>0</v>
      </c>
      <c r="BR1472" s="2">
        <f>'INPUT QRO'!BU1473</f>
        <v>0</v>
      </c>
      <c r="BS1472" s="2">
        <f>'INPUT QRO'!BV1473</f>
        <v>0</v>
      </c>
      <c r="BT1472" s="2">
        <f>'INPUT QRO'!BW1473</f>
        <v>0</v>
      </c>
      <c r="BU1472" s="2">
        <f>'INPUT QRO'!BX1473</f>
        <v>0</v>
      </c>
      <c r="BV1472" s="2">
        <f>'INPUT QRO'!BY1473</f>
        <v>0</v>
      </c>
      <c r="BW1472" s="2">
        <f>'INPUT QRO'!BZ1473</f>
        <v>0</v>
      </c>
      <c r="BX1472" s="2">
        <f>'INPUT QRO'!CA1473</f>
        <v>0</v>
      </c>
      <c r="BY1472" s="2">
        <f>'INPUT QRO'!CB1473</f>
        <v>0</v>
      </c>
      <c r="BZ1472" s="2">
        <f>'INPUT QRO'!CC1473</f>
        <v>0</v>
      </c>
      <c r="CA1472" s="2">
        <f>'INPUT QRO'!CD1473</f>
        <v>0</v>
      </c>
      <c r="CB1472" s="2">
        <f>'INPUT QRO'!CE1473</f>
        <v>0</v>
      </c>
      <c r="CC1472" s="2">
        <f>'INPUT QRO'!CI1472</f>
        <v>0</v>
      </c>
      <c r="CD1472" s="76"/>
      <c r="CE1472" s="76"/>
      <c r="CF1472" s="91"/>
      <c r="CG1472" s="95">
        <f t="shared" si="22"/>
        <v>0</v>
      </c>
      <c r="CH1472" s="3"/>
      <c r="CI1472" s="3"/>
    </row>
    <row r="1473" spans="2:87">
      <c r="B1473" s="25">
        <f>'INPUT QRO'!B1473</f>
        <v>0</v>
      </c>
      <c r="C1473" s="20">
        <f>'INPUT QRO'!C1473</f>
        <v>0</v>
      </c>
      <c r="D1473" s="25">
        <f>'INPUT QRO'!D1473</f>
        <v>0</v>
      </c>
      <c r="E1473" s="20">
        <f>'INPUT QRO'!E1473</f>
        <v>0</v>
      </c>
      <c r="F1473" s="20">
        <f>'INPUT QRO'!F1473</f>
        <v>0</v>
      </c>
      <c r="G1473" s="20">
        <f>'INPUT QRO'!G1473</f>
        <v>0</v>
      </c>
      <c r="H1473" s="2" t="e">
        <f>'INPUT QRO'!H1473</f>
        <v>#N/A</v>
      </c>
      <c r="I1473" s="2" t="e">
        <f>'INPUT QRO'!I1473</f>
        <v>#N/A</v>
      </c>
      <c r="J1473" s="2">
        <f>'INPUT QRO'!J1473</f>
        <v>0</v>
      </c>
      <c r="K1473" s="2">
        <f>'INPUT QRO'!K1474</f>
        <v>0</v>
      </c>
      <c r="L1473" s="2">
        <f>'INPUT QRO'!L1474</f>
        <v>0</v>
      </c>
      <c r="M1473" s="2">
        <f>'INPUT QRO'!M1474</f>
        <v>0</v>
      </c>
      <c r="N1473" s="2">
        <f>'INPUT QRO'!N1474</f>
        <v>0</v>
      </c>
      <c r="O1473" s="2">
        <f>'INPUT QRO'!O1474</f>
        <v>0</v>
      </c>
      <c r="P1473" s="2">
        <f>'INPUT QRO'!P1474</f>
        <v>0</v>
      </c>
      <c r="Q1473" s="2">
        <f>'INPUT QRO'!Q1474</f>
        <v>0</v>
      </c>
      <c r="R1473" s="2">
        <f>'INPUT QRO'!R1474</f>
        <v>0</v>
      </c>
      <c r="S1473" s="2">
        <f>'INPUT QRO'!S1474</f>
        <v>0</v>
      </c>
      <c r="T1473" s="2">
        <f>'INPUT QRO'!T1474</f>
        <v>0</v>
      </c>
      <c r="U1473" s="2">
        <f>'INPUT QRO'!U1474</f>
        <v>0</v>
      </c>
      <c r="V1473" s="2">
        <f>'INPUT QRO'!V1474</f>
        <v>0</v>
      </c>
      <c r="W1473" s="2">
        <f>'INPUT QRO'!W1474</f>
        <v>0</v>
      </c>
      <c r="X1473" s="2">
        <f>'INPUT QRO'!X1474</f>
        <v>0</v>
      </c>
      <c r="Y1473" s="2">
        <f>'INPUT QRO'!Y1474</f>
        <v>0</v>
      </c>
      <c r="Z1473" s="2">
        <f>'INPUT QRO'!Z1474</f>
        <v>0</v>
      </c>
      <c r="AA1473" s="2">
        <f>'INPUT QRO'!AA1474</f>
        <v>0</v>
      </c>
      <c r="AB1473" s="2">
        <f>'INPUT QRO'!AB1474</f>
        <v>0</v>
      </c>
      <c r="AC1473" s="2">
        <f>'INPUT QRO'!AC1474</f>
        <v>0</v>
      </c>
      <c r="AD1473" s="2">
        <f>'INPUT QRO'!AD1474</f>
        <v>0</v>
      </c>
      <c r="AE1473" s="2">
        <f>'INPUT QRO'!AE1474</f>
        <v>0</v>
      </c>
      <c r="AF1473" s="2">
        <f>'INPUT QRO'!AF1474</f>
        <v>0</v>
      </c>
      <c r="AG1473" s="2">
        <f>'INPUT QRO'!AG1474</f>
        <v>0</v>
      </c>
      <c r="AH1473" s="2">
        <f>'INPUT QRO'!AH1474</f>
        <v>0</v>
      </c>
      <c r="AI1473" s="2">
        <f>'INPUT QRO'!AI1474</f>
        <v>0</v>
      </c>
      <c r="AJ1473" s="2">
        <f>'INPUT QRO'!AJ1474</f>
        <v>0</v>
      </c>
      <c r="AK1473" s="2">
        <f>'INPUT QRO'!AK1474</f>
        <v>0</v>
      </c>
      <c r="AL1473" s="2">
        <f>'INPUT QRO'!AL1474</f>
        <v>0</v>
      </c>
      <c r="AM1473" s="2">
        <f>'INPUT QRO'!AM1474</f>
        <v>0</v>
      </c>
      <c r="AN1473" s="2">
        <f>'INPUT QRO'!AN1474</f>
        <v>0</v>
      </c>
      <c r="AO1473" s="2">
        <f>'INPUT QRO'!AO1474</f>
        <v>0</v>
      </c>
      <c r="AP1473" s="2">
        <f>'INPUT QRO'!AP1474</f>
        <v>0</v>
      </c>
      <c r="AQ1473" s="2">
        <f>'INPUT QRO'!AQ1474</f>
        <v>0</v>
      </c>
      <c r="AR1473" s="2">
        <f>'INPUT QRO'!AR1474</f>
        <v>0</v>
      </c>
      <c r="AS1473" s="2">
        <f>'INPUT QRO'!AS1474</f>
        <v>0</v>
      </c>
      <c r="AT1473" s="2">
        <f>'INPUT QRO'!AT1474</f>
        <v>0</v>
      </c>
      <c r="AU1473" s="2">
        <f>'INPUT QRO'!AU1474</f>
        <v>0</v>
      </c>
      <c r="AV1473" s="2">
        <f>'INPUT QRO'!AY1474</f>
        <v>0</v>
      </c>
      <c r="AW1473" s="2">
        <f>'INPUT QRO'!AZ1474</f>
        <v>0</v>
      </c>
      <c r="AX1473" s="2">
        <f>'INPUT QRO'!BA1474</f>
        <v>0</v>
      </c>
      <c r="AY1473" s="2">
        <f>'INPUT QRO'!BB1474</f>
        <v>0</v>
      </c>
      <c r="AZ1473" s="2">
        <f>'INPUT QRO'!BC1474</f>
        <v>0</v>
      </c>
      <c r="BA1473" s="2">
        <f>'INPUT QRO'!BD1474</f>
        <v>0</v>
      </c>
      <c r="BB1473" s="2">
        <f>'INPUT QRO'!BE1474</f>
        <v>0</v>
      </c>
      <c r="BC1473" s="2">
        <f>'INPUT QRO'!BF1474</f>
        <v>0</v>
      </c>
      <c r="BD1473" s="2">
        <f>'INPUT QRO'!BG1474</f>
        <v>0</v>
      </c>
      <c r="BE1473" s="2">
        <f>'INPUT QRO'!BH1474</f>
        <v>0</v>
      </c>
      <c r="BF1473" s="2">
        <f>'INPUT QRO'!BI1474</f>
        <v>0</v>
      </c>
      <c r="BG1473" s="2">
        <f>'INPUT QRO'!BJ1474</f>
        <v>0</v>
      </c>
      <c r="BH1473" s="2">
        <f>'INPUT QRO'!BK1474</f>
        <v>0</v>
      </c>
      <c r="BI1473" s="2">
        <f>'INPUT QRO'!BL1474</f>
        <v>0</v>
      </c>
      <c r="BJ1473" s="2">
        <f>'INPUT QRO'!BM1474</f>
        <v>0</v>
      </c>
      <c r="BK1473" s="2">
        <f>'INPUT QRO'!BN1474</f>
        <v>0</v>
      </c>
      <c r="BL1473" s="2">
        <f>'INPUT QRO'!BO1474</f>
        <v>0</v>
      </c>
      <c r="BM1473" s="2">
        <f>'INPUT QRO'!BP1474</f>
        <v>0</v>
      </c>
      <c r="BN1473" s="2">
        <f>'INPUT QRO'!BQ1474</f>
        <v>0</v>
      </c>
      <c r="BO1473" s="2">
        <f>'INPUT QRO'!BR1474</f>
        <v>0</v>
      </c>
      <c r="BP1473" s="2">
        <f>'INPUT QRO'!BS1474</f>
        <v>0</v>
      </c>
      <c r="BQ1473" s="2">
        <f>'INPUT QRO'!BT1474</f>
        <v>0</v>
      </c>
      <c r="BR1473" s="2">
        <f>'INPUT QRO'!BU1474</f>
        <v>0</v>
      </c>
      <c r="BS1473" s="2">
        <f>'INPUT QRO'!BV1474</f>
        <v>0</v>
      </c>
      <c r="BT1473" s="2">
        <f>'INPUT QRO'!BW1474</f>
        <v>0</v>
      </c>
      <c r="BU1473" s="2">
        <f>'INPUT QRO'!BX1474</f>
        <v>0</v>
      </c>
      <c r="BV1473" s="2">
        <f>'INPUT QRO'!BY1474</f>
        <v>0</v>
      </c>
      <c r="BW1473" s="2">
        <f>'INPUT QRO'!BZ1474</f>
        <v>0</v>
      </c>
      <c r="BX1473" s="2">
        <f>'INPUT QRO'!CA1474</f>
        <v>0</v>
      </c>
      <c r="BY1473" s="2">
        <f>'INPUT QRO'!CB1474</f>
        <v>0</v>
      </c>
      <c r="BZ1473" s="2">
        <f>'INPUT QRO'!CC1474</f>
        <v>0</v>
      </c>
      <c r="CA1473" s="2">
        <f>'INPUT QRO'!CD1474</f>
        <v>0</v>
      </c>
      <c r="CB1473" s="2">
        <f>'INPUT QRO'!CE1474</f>
        <v>0</v>
      </c>
      <c r="CC1473" s="2">
        <f>'INPUT QRO'!CI1473</f>
        <v>0</v>
      </c>
      <c r="CD1473" s="76"/>
      <c r="CE1473" s="76"/>
      <c r="CF1473" s="91"/>
      <c r="CG1473" s="95">
        <f t="shared" si="22"/>
        <v>0</v>
      </c>
      <c r="CH1473" s="3"/>
      <c r="CI1473" s="3"/>
    </row>
    <row r="1474" spans="2:87">
      <c r="B1474" s="25">
        <f>'INPUT QRO'!B1474</f>
        <v>0</v>
      </c>
      <c r="C1474" s="20">
        <f>'INPUT QRO'!C1474</f>
        <v>0</v>
      </c>
      <c r="D1474" s="25">
        <f>'INPUT QRO'!D1474</f>
        <v>0</v>
      </c>
      <c r="E1474" s="20">
        <f>'INPUT QRO'!E1474</f>
        <v>0</v>
      </c>
      <c r="F1474" s="20">
        <f>'INPUT QRO'!F1474</f>
        <v>0</v>
      </c>
      <c r="G1474" s="20">
        <f>'INPUT QRO'!G1474</f>
        <v>0</v>
      </c>
      <c r="H1474" s="2" t="e">
        <f>'INPUT QRO'!H1474</f>
        <v>#N/A</v>
      </c>
      <c r="I1474" s="2" t="e">
        <f>'INPUT QRO'!I1474</f>
        <v>#N/A</v>
      </c>
      <c r="J1474" s="2">
        <f>'INPUT QRO'!J1474</f>
        <v>0</v>
      </c>
      <c r="K1474" s="2">
        <f>'INPUT QRO'!K1475</f>
        <v>0</v>
      </c>
      <c r="L1474" s="2">
        <f>'INPUT QRO'!L1475</f>
        <v>0</v>
      </c>
      <c r="M1474" s="2">
        <f>'INPUT QRO'!M1475</f>
        <v>0</v>
      </c>
      <c r="N1474" s="2">
        <f>'INPUT QRO'!N1475</f>
        <v>0</v>
      </c>
      <c r="O1474" s="2">
        <f>'INPUT QRO'!O1475</f>
        <v>0</v>
      </c>
      <c r="P1474" s="2">
        <f>'INPUT QRO'!P1475</f>
        <v>0</v>
      </c>
      <c r="Q1474" s="2">
        <f>'INPUT QRO'!Q1475</f>
        <v>0</v>
      </c>
      <c r="R1474" s="2">
        <f>'INPUT QRO'!R1475</f>
        <v>0</v>
      </c>
      <c r="S1474" s="2">
        <f>'INPUT QRO'!S1475</f>
        <v>0</v>
      </c>
      <c r="T1474" s="2">
        <f>'INPUT QRO'!T1475</f>
        <v>0</v>
      </c>
      <c r="U1474" s="2">
        <f>'INPUT QRO'!U1475</f>
        <v>0</v>
      </c>
      <c r="V1474" s="2">
        <f>'INPUT QRO'!V1475</f>
        <v>0</v>
      </c>
      <c r="W1474" s="2">
        <f>'INPUT QRO'!W1475</f>
        <v>0</v>
      </c>
      <c r="X1474" s="2">
        <f>'INPUT QRO'!X1475</f>
        <v>0</v>
      </c>
      <c r="Y1474" s="2">
        <f>'INPUT QRO'!Y1475</f>
        <v>0</v>
      </c>
      <c r="Z1474" s="2">
        <f>'INPUT QRO'!Z1475</f>
        <v>0</v>
      </c>
      <c r="AA1474" s="2">
        <f>'INPUT QRO'!AA1475</f>
        <v>0</v>
      </c>
      <c r="AB1474" s="2">
        <f>'INPUT QRO'!AB1475</f>
        <v>0</v>
      </c>
      <c r="AC1474" s="2">
        <f>'INPUT QRO'!AC1475</f>
        <v>0</v>
      </c>
      <c r="AD1474" s="2">
        <f>'INPUT QRO'!AD1475</f>
        <v>0</v>
      </c>
      <c r="AE1474" s="2">
        <f>'INPUT QRO'!AE1475</f>
        <v>0</v>
      </c>
      <c r="AF1474" s="2">
        <f>'INPUT QRO'!AF1475</f>
        <v>0</v>
      </c>
      <c r="AG1474" s="2">
        <f>'INPUT QRO'!AG1475</f>
        <v>0</v>
      </c>
      <c r="AH1474" s="2">
        <f>'INPUT QRO'!AH1475</f>
        <v>0</v>
      </c>
      <c r="AI1474" s="2">
        <f>'INPUT QRO'!AI1475</f>
        <v>0</v>
      </c>
      <c r="AJ1474" s="2">
        <f>'INPUT QRO'!AJ1475</f>
        <v>0</v>
      </c>
      <c r="AK1474" s="2">
        <f>'INPUT QRO'!AK1475</f>
        <v>0</v>
      </c>
      <c r="AL1474" s="2">
        <f>'INPUT QRO'!AL1475</f>
        <v>0</v>
      </c>
      <c r="AM1474" s="2">
        <f>'INPUT QRO'!AM1475</f>
        <v>0</v>
      </c>
      <c r="AN1474" s="2">
        <f>'INPUT QRO'!AN1475</f>
        <v>0</v>
      </c>
      <c r="AO1474" s="2">
        <f>'INPUT QRO'!AO1475</f>
        <v>0</v>
      </c>
      <c r="AP1474" s="2">
        <f>'INPUT QRO'!AP1475</f>
        <v>0</v>
      </c>
      <c r="AQ1474" s="2">
        <f>'INPUT QRO'!AQ1475</f>
        <v>0</v>
      </c>
      <c r="AR1474" s="2">
        <f>'INPUT QRO'!AR1475</f>
        <v>0</v>
      </c>
      <c r="AS1474" s="2">
        <f>'INPUT QRO'!AS1475</f>
        <v>0</v>
      </c>
      <c r="AT1474" s="2">
        <f>'INPUT QRO'!AT1475</f>
        <v>0</v>
      </c>
      <c r="AU1474" s="2">
        <f>'INPUT QRO'!AU1475</f>
        <v>0</v>
      </c>
      <c r="AV1474" s="2">
        <f>'INPUT QRO'!AY1475</f>
        <v>0</v>
      </c>
      <c r="AW1474" s="2">
        <f>'INPUT QRO'!AZ1475</f>
        <v>0</v>
      </c>
      <c r="AX1474" s="2">
        <f>'INPUT QRO'!BA1475</f>
        <v>0</v>
      </c>
      <c r="AY1474" s="2">
        <f>'INPUT QRO'!BB1475</f>
        <v>0</v>
      </c>
      <c r="AZ1474" s="2">
        <f>'INPUT QRO'!BC1475</f>
        <v>0</v>
      </c>
      <c r="BA1474" s="2">
        <f>'INPUT QRO'!BD1475</f>
        <v>0</v>
      </c>
      <c r="BB1474" s="2">
        <f>'INPUT QRO'!BE1475</f>
        <v>0</v>
      </c>
      <c r="BC1474" s="2">
        <f>'INPUT QRO'!BF1475</f>
        <v>0</v>
      </c>
      <c r="BD1474" s="2">
        <f>'INPUT QRO'!BG1475</f>
        <v>0</v>
      </c>
      <c r="BE1474" s="2">
        <f>'INPUT QRO'!BH1475</f>
        <v>0</v>
      </c>
      <c r="BF1474" s="2">
        <f>'INPUT QRO'!BI1475</f>
        <v>0</v>
      </c>
      <c r="BG1474" s="2">
        <f>'INPUT QRO'!BJ1475</f>
        <v>0</v>
      </c>
      <c r="BH1474" s="2">
        <f>'INPUT QRO'!BK1475</f>
        <v>0</v>
      </c>
      <c r="BI1474" s="2">
        <f>'INPUT QRO'!BL1475</f>
        <v>0</v>
      </c>
      <c r="BJ1474" s="2">
        <f>'INPUT QRO'!BM1475</f>
        <v>0</v>
      </c>
      <c r="BK1474" s="2">
        <f>'INPUT QRO'!BN1475</f>
        <v>0</v>
      </c>
      <c r="BL1474" s="2">
        <f>'INPUT QRO'!BO1475</f>
        <v>0</v>
      </c>
      <c r="BM1474" s="2">
        <f>'INPUT QRO'!BP1475</f>
        <v>0</v>
      </c>
      <c r="BN1474" s="2">
        <f>'INPUT QRO'!BQ1475</f>
        <v>0</v>
      </c>
      <c r="BO1474" s="2">
        <f>'INPUT QRO'!BR1475</f>
        <v>0</v>
      </c>
      <c r="BP1474" s="2">
        <f>'INPUT QRO'!BS1475</f>
        <v>0</v>
      </c>
      <c r="BQ1474" s="2">
        <f>'INPUT QRO'!BT1475</f>
        <v>0</v>
      </c>
      <c r="BR1474" s="2">
        <f>'INPUT QRO'!BU1475</f>
        <v>0</v>
      </c>
      <c r="BS1474" s="2">
        <f>'INPUT QRO'!BV1475</f>
        <v>0</v>
      </c>
      <c r="BT1474" s="2">
        <f>'INPUT QRO'!BW1475</f>
        <v>0</v>
      </c>
      <c r="BU1474" s="2">
        <f>'INPUT QRO'!BX1475</f>
        <v>0</v>
      </c>
      <c r="BV1474" s="2">
        <f>'INPUT QRO'!BY1475</f>
        <v>0</v>
      </c>
      <c r="BW1474" s="2">
        <f>'INPUT QRO'!BZ1475</f>
        <v>0</v>
      </c>
      <c r="BX1474" s="2">
        <f>'INPUT QRO'!CA1475</f>
        <v>0</v>
      </c>
      <c r="BY1474" s="2">
        <f>'INPUT QRO'!CB1475</f>
        <v>0</v>
      </c>
      <c r="BZ1474" s="2">
        <f>'INPUT QRO'!CC1475</f>
        <v>0</v>
      </c>
      <c r="CA1474" s="2">
        <f>'INPUT QRO'!CD1475</f>
        <v>0</v>
      </c>
      <c r="CB1474" s="2">
        <f>'INPUT QRO'!CE1475</f>
        <v>0</v>
      </c>
      <c r="CC1474" s="2">
        <f>'INPUT QRO'!CI1474</f>
        <v>0</v>
      </c>
      <c r="CD1474" s="76"/>
      <c r="CE1474" s="76"/>
      <c r="CF1474" s="91"/>
      <c r="CG1474" s="95">
        <f t="shared" si="22"/>
        <v>0</v>
      </c>
      <c r="CH1474" s="3"/>
      <c r="CI1474" s="3"/>
    </row>
    <row r="1475" spans="2:87">
      <c r="B1475" s="25">
        <f>'INPUT QRO'!B1475</f>
        <v>0</v>
      </c>
      <c r="C1475" s="20">
        <f>'INPUT QRO'!C1475</f>
        <v>0</v>
      </c>
      <c r="D1475" s="25">
        <f>'INPUT QRO'!D1475</f>
        <v>0</v>
      </c>
      <c r="E1475" s="20">
        <f>'INPUT QRO'!E1475</f>
        <v>0</v>
      </c>
      <c r="F1475" s="20">
        <f>'INPUT QRO'!F1475</f>
        <v>0</v>
      </c>
      <c r="G1475" s="20">
        <f>'INPUT QRO'!G1475</f>
        <v>0</v>
      </c>
      <c r="H1475" s="2" t="e">
        <f>'INPUT QRO'!H1475</f>
        <v>#N/A</v>
      </c>
      <c r="I1475" s="2" t="e">
        <f>'INPUT QRO'!I1475</f>
        <v>#N/A</v>
      </c>
      <c r="J1475" s="2">
        <f>'INPUT QRO'!J1475</f>
        <v>0</v>
      </c>
      <c r="K1475" s="2">
        <f>'INPUT QRO'!K1476</f>
        <v>0</v>
      </c>
      <c r="L1475" s="2">
        <f>'INPUT QRO'!L1476</f>
        <v>0</v>
      </c>
      <c r="M1475" s="2">
        <f>'INPUT QRO'!M1476</f>
        <v>0</v>
      </c>
      <c r="N1475" s="2">
        <f>'INPUT QRO'!N1476</f>
        <v>0</v>
      </c>
      <c r="O1475" s="2">
        <f>'INPUT QRO'!O1476</f>
        <v>0</v>
      </c>
      <c r="P1475" s="2">
        <f>'INPUT QRO'!P1476</f>
        <v>0</v>
      </c>
      <c r="Q1475" s="2">
        <f>'INPUT QRO'!Q1476</f>
        <v>0</v>
      </c>
      <c r="R1475" s="2">
        <f>'INPUT QRO'!R1476</f>
        <v>0</v>
      </c>
      <c r="S1475" s="2">
        <f>'INPUT QRO'!S1476</f>
        <v>0</v>
      </c>
      <c r="T1475" s="2">
        <f>'INPUT QRO'!T1476</f>
        <v>0</v>
      </c>
      <c r="U1475" s="2">
        <f>'INPUT QRO'!U1476</f>
        <v>0</v>
      </c>
      <c r="V1475" s="2">
        <f>'INPUT QRO'!V1476</f>
        <v>0</v>
      </c>
      <c r="W1475" s="2">
        <f>'INPUT QRO'!W1476</f>
        <v>0</v>
      </c>
      <c r="X1475" s="2">
        <f>'INPUT QRO'!X1476</f>
        <v>0</v>
      </c>
      <c r="Y1475" s="2">
        <f>'INPUT QRO'!Y1476</f>
        <v>0</v>
      </c>
      <c r="Z1475" s="2">
        <f>'INPUT QRO'!Z1476</f>
        <v>0</v>
      </c>
      <c r="AA1475" s="2">
        <f>'INPUT QRO'!AA1476</f>
        <v>0</v>
      </c>
      <c r="AB1475" s="2">
        <f>'INPUT QRO'!AB1476</f>
        <v>0</v>
      </c>
      <c r="AC1475" s="2">
        <f>'INPUT QRO'!AC1476</f>
        <v>0</v>
      </c>
      <c r="AD1475" s="2">
        <f>'INPUT QRO'!AD1476</f>
        <v>0</v>
      </c>
      <c r="AE1475" s="2">
        <f>'INPUT QRO'!AE1476</f>
        <v>0</v>
      </c>
      <c r="AF1475" s="2">
        <f>'INPUT QRO'!AF1476</f>
        <v>0</v>
      </c>
      <c r="AG1475" s="2">
        <f>'INPUT QRO'!AG1476</f>
        <v>0</v>
      </c>
      <c r="AH1475" s="2">
        <f>'INPUT QRO'!AH1476</f>
        <v>0</v>
      </c>
      <c r="AI1475" s="2">
        <f>'INPUT QRO'!AI1476</f>
        <v>0</v>
      </c>
      <c r="AJ1475" s="2">
        <f>'INPUT QRO'!AJ1476</f>
        <v>0</v>
      </c>
      <c r="AK1475" s="2">
        <f>'INPUT QRO'!AK1476</f>
        <v>0</v>
      </c>
      <c r="AL1475" s="2">
        <f>'INPUT QRO'!AL1476</f>
        <v>0</v>
      </c>
      <c r="AM1475" s="2">
        <f>'INPUT QRO'!AM1476</f>
        <v>0</v>
      </c>
      <c r="AN1475" s="2">
        <f>'INPUT QRO'!AN1476</f>
        <v>0</v>
      </c>
      <c r="AO1475" s="2">
        <f>'INPUT QRO'!AO1476</f>
        <v>0</v>
      </c>
      <c r="AP1475" s="2">
        <f>'INPUT QRO'!AP1476</f>
        <v>0</v>
      </c>
      <c r="AQ1475" s="2">
        <f>'INPUT QRO'!AQ1476</f>
        <v>0</v>
      </c>
      <c r="AR1475" s="2">
        <f>'INPUT QRO'!AR1476</f>
        <v>0</v>
      </c>
      <c r="AS1475" s="2">
        <f>'INPUT QRO'!AS1476</f>
        <v>0</v>
      </c>
      <c r="AT1475" s="2">
        <f>'INPUT QRO'!AT1476</f>
        <v>0</v>
      </c>
      <c r="AU1475" s="2">
        <f>'INPUT QRO'!AU1476</f>
        <v>0</v>
      </c>
      <c r="AV1475" s="2">
        <f>'INPUT QRO'!AY1476</f>
        <v>0</v>
      </c>
      <c r="AW1475" s="2">
        <f>'INPUT QRO'!AZ1476</f>
        <v>0</v>
      </c>
      <c r="AX1475" s="2">
        <f>'INPUT QRO'!BA1476</f>
        <v>0</v>
      </c>
      <c r="AY1475" s="2">
        <f>'INPUT QRO'!BB1476</f>
        <v>0</v>
      </c>
      <c r="AZ1475" s="2">
        <f>'INPUT QRO'!BC1476</f>
        <v>0</v>
      </c>
      <c r="BA1475" s="2">
        <f>'INPUT QRO'!BD1476</f>
        <v>0</v>
      </c>
      <c r="BB1475" s="2">
        <f>'INPUT QRO'!BE1476</f>
        <v>0</v>
      </c>
      <c r="BC1475" s="2">
        <f>'INPUT QRO'!BF1476</f>
        <v>0</v>
      </c>
      <c r="BD1475" s="2">
        <f>'INPUT QRO'!BG1476</f>
        <v>0</v>
      </c>
      <c r="BE1475" s="2">
        <f>'INPUT QRO'!BH1476</f>
        <v>0</v>
      </c>
      <c r="BF1475" s="2">
        <f>'INPUT QRO'!BI1476</f>
        <v>0</v>
      </c>
      <c r="BG1475" s="2">
        <f>'INPUT QRO'!BJ1476</f>
        <v>0</v>
      </c>
      <c r="BH1475" s="2">
        <f>'INPUT QRO'!BK1476</f>
        <v>0</v>
      </c>
      <c r="BI1475" s="2">
        <f>'INPUT QRO'!BL1476</f>
        <v>0</v>
      </c>
      <c r="BJ1475" s="2">
        <f>'INPUT QRO'!BM1476</f>
        <v>0</v>
      </c>
      <c r="BK1475" s="2">
        <f>'INPUT QRO'!BN1476</f>
        <v>0</v>
      </c>
      <c r="BL1475" s="2">
        <f>'INPUT QRO'!BO1476</f>
        <v>0</v>
      </c>
      <c r="BM1475" s="2">
        <f>'INPUT QRO'!BP1476</f>
        <v>0</v>
      </c>
      <c r="BN1475" s="2">
        <f>'INPUT QRO'!BQ1476</f>
        <v>0</v>
      </c>
      <c r="BO1475" s="2">
        <f>'INPUT QRO'!BR1476</f>
        <v>0</v>
      </c>
      <c r="BP1475" s="2">
        <f>'INPUT QRO'!BS1476</f>
        <v>0</v>
      </c>
      <c r="BQ1475" s="2">
        <f>'INPUT QRO'!BT1476</f>
        <v>0</v>
      </c>
      <c r="BR1475" s="2">
        <f>'INPUT QRO'!BU1476</f>
        <v>0</v>
      </c>
      <c r="BS1475" s="2">
        <f>'INPUT QRO'!BV1476</f>
        <v>0</v>
      </c>
      <c r="BT1475" s="2">
        <f>'INPUT QRO'!BW1476</f>
        <v>0</v>
      </c>
      <c r="BU1475" s="2">
        <f>'INPUT QRO'!BX1476</f>
        <v>0</v>
      </c>
      <c r="BV1475" s="2">
        <f>'INPUT QRO'!BY1476</f>
        <v>0</v>
      </c>
      <c r="BW1475" s="2">
        <f>'INPUT QRO'!BZ1476</f>
        <v>0</v>
      </c>
      <c r="BX1475" s="2">
        <f>'INPUT QRO'!CA1476</f>
        <v>0</v>
      </c>
      <c r="BY1475" s="2">
        <f>'INPUT QRO'!CB1476</f>
        <v>0</v>
      </c>
      <c r="BZ1475" s="2">
        <f>'INPUT QRO'!CC1476</f>
        <v>0</v>
      </c>
      <c r="CA1475" s="2">
        <f>'INPUT QRO'!CD1476</f>
        <v>0</v>
      </c>
      <c r="CB1475" s="2">
        <f>'INPUT QRO'!CE1476</f>
        <v>0</v>
      </c>
      <c r="CC1475" s="2">
        <f>'INPUT QRO'!CI1475</f>
        <v>0</v>
      </c>
      <c r="CD1475" s="76"/>
      <c r="CE1475" s="76"/>
      <c r="CF1475" s="91"/>
      <c r="CG1475" s="95">
        <f t="shared" si="22"/>
        <v>0</v>
      </c>
      <c r="CH1475" s="3"/>
      <c r="CI1475" s="3"/>
    </row>
    <row r="1476" spans="2:87">
      <c r="B1476" s="25">
        <f>'INPUT QRO'!B1476</f>
        <v>0</v>
      </c>
      <c r="C1476" s="20">
        <f>'INPUT QRO'!C1476</f>
        <v>0</v>
      </c>
      <c r="D1476" s="25">
        <f>'INPUT QRO'!D1476</f>
        <v>0</v>
      </c>
      <c r="E1476" s="20">
        <f>'INPUT QRO'!E1476</f>
        <v>0</v>
      </c>
      <c r="F1476" s="20">
        <f>'INPUT QRO'!F1476</f>
        <v>0</v>
      </c>
      <c r="G1476" s="20">
        <f>'INPUT QRO'!G1476</f>
        <v>0</v>
      </c>
      <c r="H1476" s="2" t="e">
        <f>'INPUT QRO'!H1476</f>
        <v>#N/A</v>
      </c>
      <c r="I1476" s="2" t="e">
        <f>'INPUT QRO'!I1476</f>
        <v>#N/A</v>
      </c>
      <c r="J1476" s="2">
        <f>'INPUT QRO'!J1476</f>
        <v>0</v>
      </c>
      <c r="K1476" s="2">
        <f>'INPUT QRO'!K1477</f>
        <v>0</v>
      </c>
      <c r="L1476" s="2">
        <f>'INPUT QRO'!L1477</f>
        <v>0</v>
      </c>
      <c r="M1476" s="2">
        <f>'INPUT QRO'!M1477</f>
        <v>0</v>
      </c>
      <c r="N1476" s="2">
        <f>'INPUT QRO'!N1477</f>
        <v>0</v>
      </c>
      <c r="O1476" s="2">
        <f>'INPUT QRO'!O1477</f>
        <v>0</v>
      </c>
      <c r="P1476" s="2">
        <f>'INPUT QRO'!P1477</f>
        <v>0</v>
      </c>
      <c r="Q1476" s="2">
        <f>'INPUT QRO'!Q1477</f>
        <v>0</v>
      </c>
      <c r="R1476" s="2">
        <f>'INPUT QRO'!R1477</f>
        <v>0</v>
      </c>
      <c r="S1476" s="2">
        <f>'INPUT QRO'!S1477</f>
        <v>0</v>
      </c>
      <c r="T1476" s="2">
        <f>'INPUT QRO'!T1477</f>
        <v>0</v>
      </c>
      <c r="U1476" s="2">
        <f>'INPUT QRO'!U1477</f>
        <v>0</v>
      </c>
      <c r="V1476" s="2">
        <f>'INPUT QRO'!V1477</f>
        <v>0</v>
      </c>
      <c r="W1476" s="2">
        <f>'INPUT QRO'!W1477</f>
        <v>0</v>
      </c>
      <c r="X1476" s="2">
        <f>'INPUT QRO'!X1477</f>
        <v>0</v>
      </c>
      <c r="Y1476" s="2">
        <f>'INPUT QRO'!Y1477</f>
        <v>0</v>
      </c>
      <c r="Z1476" s="2">
        <f>'INPUT QRO'!Z1477</f>
        <v>0</v>
      </c>
      <c r="AA1476" s="2">
        <f>'INPUT QRO'!AA1477</f>
        <v>0</v>
      </c>
      <c r="AB1476" s="2">
        <f>'INPUT QRO'!AB1477</f>
        <v>0</v>
      </c>
      <c r="AC1476" s="2">
        <f>'INPUT QRO'!AC1477</f>
        <v>0</v>
      </c>
      <c r="AD1476" s="2">
        <f>'INPUT QRO'!AD1477</f>
        <v>0</v>
      </c>
      <c r="AE1476" s="2">
        <f>'INPUT QRO'!AE1477</f>
        <v>0</v>
      </c>
      <c r="AF1476" s="2">
        <f>'INPUT QRO'!AF1477</f>
        <v>0</v>
      </c>
      <c r="AG1476" s="2">
        <f>'INPUT QRO'!AG1477</f>
        <v>0</v>
      </c>
      <c r="AH1476" s="2">
        <f>'INPUT QRO'!AH1477</f>
        <v>0</v>
      </c>
      <c r="AI1476" s="2">
        <f>'INPUT QRO'!AI1477</f>
        <v>0</v>
      </c>
      <c r="AJ1476" s="2">
        <f>'INPUT QRO'!AJ1477</f>
        <v>0</v>
      </c>
      <c r="AK1476" s="2">
        <f>'INPUT QRO'!AK1477</f>
        <v>0</v>
      </c>
      <c r="AL1476" s="2">
        <f>'INPUT QRO'!AL1477</f>
        <v>0</v>
      </c>
      <c r="AM1476" s="2">
        <f>'INPUT QRO'!AM1477</f>
        <v>0</v>
      </c>
      <c r="AN1476" s="2">
        <f>'INPUT QRO'!AN1477</f>
        <v>0</v>
      </c>
      <c r="AO1476" s="2">
        <f>'INPUT QRO'!AO1477</f>
        <v>0</v>
      </c>
      <c r="AP1476" s="2">
        <f>'INPUT QRO'!AP1477</f>
        <v>0</v>
      </c>
      <c r="AQ1476" s="2">
        <f>'INPUT QRO'!AQ1477</f>
        <v>0</v>
      </c>
      <c r="AR1476" s="2">
        <f>'INPUT QRO'!AR1477</f>
        <v>0</v>
      </c>
      <c r="AS1476" s="2">
        <f>'INPUT QRO'!AS1477</f>
        <v>0</v>
      </c>
      <c r="AT1476" s="2">
        <f>'INPUT QRO'!AT1477</f>
        <v>0</v>
      </c>
      <c r="AU1476" s="2">
        <f>'INPUT QRO'!AU1477</f>
        <v>0</v>
      </c>
      <c r="AV1476" s="2">
        <f>'INPUT QRO'!AY1477</f>
        <v>0</v>
      </c>
      <c r="AW1476" s="2">
        <f>'INPUT QRO'!AZ1477</f>
        <v>0</v>
      </c>
      <c r="AX1476" s="2">
        <f>'INPUT QRO'!BA1477</f>
        <v>0</v>
      </c>
      <c r="AY1476" s="2">
        <f>'INPUT QRO'!BB1477</f>
        <v>0</v>
      </c>
      <c r="AZ1476" s="2">
        <f>'INPUT QRO'!BC1477</f>
        <v>0</v>
      </c>
      <c r="BA1476" s="2">
        <f>'INPUT QRO'!BD1477</f>
        <v>0</v>
      </c>
      <c r="BB1476" s="2">
        <f>'INPUT QRO'!BE1477</f>
        <v>0</v>
      </c>
      <c r="BC1476" s="2">
        <f>'INPUT QRO'!BF1477</f>
        <v>0</v>
      </c>
      <c r="BD1476" s="2">
        <f>'INPUT QRO'!BG1477</f>
        <v>0</v>
      </c>
      <c r="BE1476" s="2">
        <f>'INPUT QRO'!BH1477</f>
        <v>0</v>
      </c>
      <c r="BF1476" s="2">
        <f>'INPUT QRO'!BI1477</f>
        <v>0</v>
      </c>
      <c r="BG1476" s="2">
        <f>'INPUT QRO'!BJ1477</f>
        <v>0</v>
      </c>
      <c r="BH1476" s="2">
        <f>'INPUT QRO'!BK1477</f>
        <v>0</v>
      </c>
      <c r="BI1476" s="2">
        <f>'INPUT QRO'!BL1477</f>
        <v>0</v>
      </c>
      <c r="BJ1476" s="2">
        <f>'INPUT QRO'!BM1477</f>
        <v>0</v>
      </c>
      <c r="BK1476" s="2">
        <f>'INPUT QRO'!BN1477</f>
        <v>0</v>
      </c>
      <c r="BL1476" s="2">
        <f>'INPUT QRO'!BO1477</f>
        <v>0</v>
      </c>
      <c r="BM1476" s="2">
        <f>'INPUT QRO'!BP1477</f>
        <v>0</v>
      </c>
      <c r="BN1476" s="2">
        <f>'INPUT QRO'!BQ1477</f>
        <v>0</v>
      </c>
      <c r="BO1476" s="2">
        <f>'INPUT QRO'!BR1477</f>
        <v>0</v>
      </c>
      <c r="BP1476" s="2">
        <f>'INPUT QRO'!BS1477</f>
        <v>0</v>
      </c>
      <c r="BQ1476" s="2">
        <f>'INPUT QRO'!BT1477</f>
        <v>0</v>
      </c>
      <c r="BR1476" s="2">
        <f>'INPUT QRO'!BU1477</f>
        <v>0</v>
      </c>
      <c r="BS1476" s="2">
        <f>'INPUT QRO'!BV1477</f>
        <v>0</v>
      </c>
      <c r="BT1476" s="2">
        <f>'INPUT QRO'!BW1477</f>
        <v>0</v>
      </c>
      <c r="BU1476" s="2">
        <f>'INPUT QRO'!BX1477</f>
        <v>0</v>
      </c>
      <c r="BV1476" s="2">
        <f>'INPUT QRO'!BY1477</f>
        <v>0</v>
      </c>
      <c r="BW1476" s="2">
        <f>'INPUT QRO'!BZ1477</f>
        <v>0</v>
      </c>
      <c r="BX1476" s="2">
        <f>'INPUT QRO'!CA1477</f>
        <v>0</v>
      </c>
      <c r="BY1476" s="2">
        <f>'INPUT QRO'!CB1477</f>
        <v>0</v>
      </c>
      <c r="BZ1476" s="2">
        <f>'INPUT QRO'!CC1477</f>
        <v>0</v>
      </c>
      <c r="CA1476" s="2">
        <f>'INPUT QRO'!CD1477</f>
        <v>0</v>
      </c>
      <c r="CB1476" s="2">
        <f>'INPUT QRO'!CE1477</f>
        <v>0</v>
      </c>
      <c r="CC1476" s="2">
        <f>'INPUT QRO'!CI1476</f>
        <v>0</v>
      </c>
      <c r="CD1476" s="76"/>
      <c r="CE1476" s="76"/>
      <c r="CF1476" s="91"/>
      <c r="CG1476" s="95">
        <f t="shared" si="22"/>
        <v>0</v>
      </c>
      <c r="CH1476" s="3"/>
      <c r="CI1476" s="3"/>
    </row>
    <row r="1477" spans="2:87">
      <c r="B1477" s="25">
        <f>'INPUT QRO'!B1477</f>
        <v>0</v>
      </c>
      <c r="C1477" s="20">
        <f>'INPUT QRO'!C1477</f>
        <v>0</v>
      </c>
      <c r="D1477" s="25">
        <f>'INPUT QRO'!D1477</f>
        <v>0</v>
      </c>
      <c r="E1477" s="20">
        <f>'INPUT QRO'!E1477</f>
        <v>0</v>
      </c>
      <c r="F1477" s="20">
        <f>'INPUT QRO'!F1477</f>
        <v>0</v>
      </c>
      <c r="G1477" s="20">
        <f>'INPUT QRO'!G1477</f>
        <v>0</v>
      </c>
      <c r="H1477" s="2" t="e">
        <f>'INPUT QRO'!H1477</f>
        <v>#N/A</v>
      </c>
      <c r="I1477" s="2" t="e">
        <f>'INPUT QRO'!I1477</f>
        <v>#N/A</v>
      </c>
      <c r="J1477" s="2">
        <f>'INPUT QRO'!J1477</f>
        <v>0</v>
      </c>
      <c r="K1477" s="2">
        <f>'INPUT QRO'!K1478</f>
        <v>0</v>
      </c>
      <c r="L1477" s="2">
        <f>'INPUT QRO'!L1478</f>
        <v>0</v>
      </c>
      <c r="M1477" s="2">
        <f>'INPUT QRO'!M1478</f>
        <v>0</v>
      </c>
      <c r="N1477" s="2">
        <f>'INPUT QRO'!N1478</f>
        <v>0</v>
      </c>
      <c r="O1477" s="2">
        <f>'INPUT QRO'!O1478</f>
        <v>0</v>
      </c>
      <c r="P1477" s="2">
        <f>'INPUT QRO'!P1478</f>
        <v>0</v>
      </c>
      <c r="Q1477" s="2">
        <f>'INPUT QRO'!Q1478</f>
        <v>0</v>
      </c>
      <c r="R1477" s="2">
        <f>'INPUT QRO'!R1478</f>
        <v>0</v>
      </c>
      <c r="S1477" s="2">
        <f>'INPUT QRO'!S1478</f>
        <v>0</v>
      </c>
      <c r="T1477" s="2">
        <f>'INPUT QRO'!T1478</f>
        <v>0</v>
      </c>
      <c r="U1477" s="2">
        <f>'INPUT QRO'!U1478</f>
        <v>0</v>
      </c>
      <c r="V1477" s="2">
        <f>'INPUT QRO'!V1478</f>
        <v>0</v>
      </c>
      <c r="W1477" s="2">
        <f>'INPUT QRO'!W1478</f>
        <v>0</v>
      </c>
      <c r="X1477" s="2">
        <f>'INPUT QRO'!X1478</f>
        <v>0</v>
      </c>
      <c r="Y1477" s="2">
        <f>'INPUT QRO'!Y1478</f>
        <v>0</v>
      </c>
      <c r="Z1477" s="2">
        <f>'INPUT QRO'!Z1478</f>
        <v>0</v>
      </c>
      <c r="AA1477" s="2">
        <f>'INPUT QRO'!AA1478</f>
        <v>0</v>
      </c>
      <c r="AB1477" s="2">
        <f>'INPUT QRO'!AB1478</f>
        <v>0</v>
      </c>
      <c r="AC1477" s="2">
        <f>'INPUT QRO'!AC1478</f>
        <v>0</v>
      </c>
      <c r="AD1477" s="2">
        <f>'INPUT QRO'!AD1478</f>
        <v>0</v>
      </c>
      <c r="AE1477" s="2">
        <f>'INPUT QRO'!AE1478</f>
        <v>0</v>
      </c>
      <c r="AF1477" s="2">
        <f>'INPUT QRO'!AF1478</f>
        <v>0</v>
      </c>
      <c r="AG1477" s="2">
        <f>'INPUT QRO'!AG1478</f>
        <v>0</v>
      </c>
      <c r="AH1477" s="2">
        <f>'INPUT QRO'!AH1478</f>
        <v>0</v>
      </c>
      <c r="AI1477" s="2">
        <f>'INPUT QRO'!AI1478</f>
        <v>0</v>
      </c>
      <c r="AJ1477" s="2">
        <f>'INPUT QRO'!AJ1478</f>
        <v>0</v>
      </c>
      <c r="AK1477" s="2">
        <f>'INPUT QRO'!AK1478</f>
        <v>0</v>
      </c>
      <c r="AL1477" s="2">
        <f>'INPUT QRO'!AL1478</f>
        <v>0</v>
      </c>
      <c r="AM1477" s="2">
        <f>'INPUT QRO'!AM1478</f>
        <v>0</v>
      </c>
      <c r="AN1477" s="2">
        <f>'INPUT QRO'!AN1478</f>
        <v>0</v>
      </c>
      <c r="AO1477" s="2">
        <f>'INPUT QRO'!AO1478</f>
        <v>0</v>
      </c>
      <c r="AP1477" s="2">
        <f>'INPUT QRO'!AP1478</f>
        <v>0</v>
      </c>
      <c r="AQ1477" s="2">
        <f>'INPUT QRO'!AQ1478</f>
        <v>0</v>
      </c>
      <c r="AR1477" s="2">
        <f>'INPUT QRO'!AR1478</f>
        <v>0</v>
      </c>
      <c r="AS1477" s="2">
        <f>'INPUT QRO'!AS1478</f>
        <v>0</v>
      </c>
      <c r="AT1477" s="2">
        <f>'INPUT QRO'!AT1478</f>
        <v>0</v>
      </c>
      <c r="AU1477" s="2">
        <f>'INPUT QRO'!AU1478</f>
        <v>0</v>
      </c>
      <c r="AV1477" s="2">
        <f>'INPUT QRO'!AY1478</f>
        <v>0</v>
      </c>
      <c r="AW1477" s="2">
        <f>'INPUT QRO'!AZ1478</f>
        <v>0</v>
      </c>
      <c r="AX1477" s="2">
        <f>'INPUT QRO'!BA1478</f>
        <v>0</v>
      </c>
      <c r="AY1477" s="2">
        <f>'INPUT QRO'!BB1478</f>
        <v>0</v>
      </c>
      <c r="AZ1477" s="2">
        <f>'INPUT QRO'!BC1478</f>
        <v>0</v>
      </c>
      <c r="BA1477" s="2">
        <f>'INPUT QRO'!BD1478</f>
        <v>0</v>
      </c>
      <c r="BB1477" s="2">
        <f>'INPUT QRO'!BE1478</f>
        <v>0</v>
      </c>
      <c r="BC1477" s="2">
        <f>'INPUT QRO'!BF1478</f>
        <v>0</v>
      </c>
      <c r="BD1477" s="2">
        <f>'INPUT QRO'!BG1478</f>
        <v>0</v>
      </c>
      <c r="BE1477" s="2">
        <f>'INPUT QRO'!BH1478</f>
        <v>0</v>
      </c>
      <c r="BF1477" s="2">
        <f>'INPUT QRO'!BI1478</f>
        <v>0</v>
      </c>
      <c r="BG1477" s="2">
        <f>'INPUT QRO'!BJ1478</f>
        <v>0</v>
      </c>
      <c r="BH1477" s="2">
        <f>'INPUT QRO'!BK1478</f>
        <v>0</v>
      </c>
      <c r="BI1477" s="2">
        <f>'INPUT QRO'!BL1478</f>
        <v>0</v>
      </c>
      <c r="BJ1477" s="2">
        <f>'INPUT QRO'!BM1478</f>
        <v>0</v>
      </c>
      <c r="BK1477" s="2">
        <f>'INPUT QRO'!BN1478</f>
        <v>0</v>
      </c>
      <c r="BL1477" s="2">
        <f>'INPUT QRO'!BO1478</f>
        <v>0</v>
      </c>
      <c r="BM1477" s="2">
        <f>'INPUT QRO'!BP1478</f>
        <v>0</v>
      </c>
      <c r="BN1477" s="2">
        <f>'INPUT QRO'!BQ1478</f>
        <v>0</v>
      </c>
      <c r="BO1477" s="2">
        <f>'INPUT QRO'!BR1478</f>
        <v>0</v>
      </c>
      <c r="BP1477" s="2">
        <f>'INPUT QRO'!BS1478</f>
        <v>0</v>
      </c>
      <c r="BQ1477" s="2">
        <f>'INPUT QRO'!BT1478</f>
        <v>0</v>
      </c>
      <c r="BR1477" s="2">
        <f>'INPUT QRO'!BU1478</f>
        <v>0</v>
      </c>
      <c r="BS1477" s="2">
        <f>'INPUT QRO'!BV1478</f>
        <v>0</v>
      </c>
      <c r="BT1477" s="2">
        <f>'INPUT QRO'!BW1478</f>
        <v>0</v>
      </c>
      <c r="BU1477" s="2">
        <f>'INPUT QRO'!BX1478</f>
        <v>0</v>
      </c>
      <c r="BV1477" s="2">
        <f>'INPUT QRO'!BY1478</f>
        <v>0</v>
      </c>
      <c r="BW1477" s="2">
        <f>'INPUT QRO'!BZ1478</f>
        <v>0</v>
      </c>
      <c r="BX1477" s="2">
        <f>'INPUT QRO'!CA1478</f>
        <v>0</v>
      </c>
      <c r="BY1477" s="2">
        <f>'INPUT QRO'!CB1478</f>
        <v>0</v>
      </c>
      <c r="BZ1477" s="2">
        <f>'INPUT QRO'!CC1478</f>
        <v>0</v>
      </c>
      <c r="CA1477" s="2">
        <f>'INPUT QRO'!CD1478</f>
        <v>0</v>
      </c>
      <c r="CB1477" s="2">
        <f>'INPUT QRO'!CE1478</f>
        <v>0</v>
      </c>
      <c r="CC1477" s="2">
        <f>'INPUT QRO'!CI1477</f>
        <v>0</v>
      </c>
      <c r="CD1477" s="76"/>
      <c r="CE1477" s="76"/>
      <c r="CF1477" s="91"/>
      <c r="CG1477" s="95">
        <f t="shared" si="22"/>
        <v>0</v>
      </c>
      <c r="CH1477" s="3"/>
      <c r="CI1477" s="3"/>
    </row>
    <row r="1478" spans="2:87">
      <c r="B1478" s="25">
        <f>'INPUT QRO'!B1478</f>
        <v>0</v>
      </c>
      <c r="C1478" s="20">
        <f>'INPUT QRO'!C1478</f>
        <v>0</v>
      </c>
      <c r="D1478" s="25">
        <f>'INPUT QRO'!D1478</f>
        <v>0</v>
      </c>
      <c r="E1478" s="20">
        <f>'INPUT QRO'!E1478</f>
        <v>0</v>
      </c>
      <c r="F1478" s="20">
        <f>'INPUT QRO'!F1478</f>
        <v>0</v>
      </c>
      <c r="G1478" s="20">
        <f>'INPUT QRO'!G1478</f>
        <v>0</v>
      </c>
      <c r="H1478" s="2" t="e">
        <f>'INPUT QRO'!H1478</f>
        <v>#N/A</v>
      </c>
      <c r="I1478" s="2" t="e">
        <f>'INPUT QRO'!I1478</f>
        <v>#N/A</v>
      </c>
      <c r="J1478" s="2">
        <f>'INPUT QRO'!J1478</f>
        <v>0</v>
      </c>
      <c r="K1478" s="2">
        <f>'INPUT QRO'!K1479</f>
        <v>0</v>
      </c>
      <c r="L1478" s="2">
        <f>'INPUT QRO'!L1479</f>
        <v>0</v>
      </c>
      <c r="M1478" s="2">
        <f>'INPUT QRO'!M1479</f>
        <v>0</v>
      </c>
      <c r="N1478" s="2">
        <f>'INPUT QRO'!N1479</f>
        <v>0</v>
      </c>
      <c r="O1478" s="2">
        <f>'INPUT QRO'!O1479</f>
        <v>0</v>
      </c>
      <c r="P1478" s="2">
        <f>'INPUT QRO'!P1479</f>
        <v>0</v>
      </c>
      <c r="Q1478" s="2">
        <f>'INPUT QRO'!Q1479</f>
        <v>0</v>
      </c>
      <c r="R1478" s="2">
        <f>'INPUT QRO'!R1479</f>
        <v>0</v>
      </c>
      <c r="S1478" s="2">
        <f>'INPUT QRO'!S1479</f>
        <v>0</v>
      </c>
      <c r="T1478" s="2">
        <f>'INPUT QRO'!T1479</f>
        <v>0</v>
      </c>
      <c r="U1478" s="2">
        <f>'INPUT QRO'!U1479</f>
        <v>0</v>
      </c>
      <c r="V1478" s="2">
        <f>'INPUT QRO'!V1479</f>
        <v>0</v>
      </c>
      <c r="W1478" s="2">
        <f>'INPUT QRO'!W1479</f>
        <v>0</v>
      </c>
      <c r="X1478" s="2">
        <f>'INPUT QRO'!X1479</f>
        <v>0</v>
      </c>
      <c r="Y1478" s="2">
        <f>'INPUT QRO'!Y1479</f>
        <v>0</v>
      </c>
      <c r="Z1478" s="2">
        <f>'INPUT QRO'!Z1479</f>
        <v>0</v>
      </c>
      <c r="AA1478" s="2">
        <f>'INPUT QRO'!AA1479</f>
        <v>0</v>
      </c>
      <c r="AB1478" s="2">
        <f>'INPUT QRO'!AB1479</f>
        <v>0</v>
      </c>
      <c r="AC1478" s="2">
        <f>'INPUT QRO'!AC1479</f>
        <v>0</v>
      </c>
      <c r="AD1478" s="2">
        <f>'INPUT QRO'!AD1479</f>
        <v>0</v>
      </c>
      <c r="AE1478" s="2">
        <f>'INPUT QRO'!AE1479</f>
        <v>0</v>
      </c>
      <c r="AF1478" s="2">
        <f>'INPUT QRO'!AF1479</f>
        <v>0</v>
      </c>
      <c r="AG1478" s="2">
        <f>'INPUT QRO'!AG1479</f>
        <v>0</v>
      </c>
      <c r="AH1478" s="2">
        <f>'INPUT QRO'!AH1479</f>
        <v>0</v>
      </c>
      <c r="AI1478" s="2">
        <f>'INPUT QRO'!AI1479</f>
        <v>0</v>
      </c>
      <c r="AJ1478" s="2">
        <f>'INPUT QRO'!AJ1479</f>
        <v>0</v>
      </c>
      <c r="AK1478" s="2">
        <f>'INPUT QRO'!AK1479</f>
        <v>0</v>
      </c>
      <c r="AL1478" s="2">
        <f>'INPUT QRO'!AL1479</f>
        <v>0</v>
      </c>
      <c r="AM1478" s="2">
        <f>'INPUT QRO'!AM1479</f>
        <v>0</v>
      </c>
      <c r="AN1478" s="2">
        <f>'INPUT QRO'!AN1479</f>
        <v>0</v>
      </c>
      <c r="AO1478" s="2">
        <f>'INPUT QRO'!AO1479</f>
        <v>0</v>
      </c>
      <c r="AP1478" s="2">
        <f>'INPUT QRO'!AP1479</f>
        <v>0</v>
      </c>
      <c r="AQ1478" s="2">
        <f>'INPUT QRO'!AQ1479</f>
        <v>0</v>
      </c>
      <c r="AR1478" s="2">
        <f>'INPUT QRO'!AR1479</f>
        <v>0</v>
      </c>
      <c r="AS1478" s="2">
        <f>'INPUT QRO'!AS1479</f>
        <v>0</v>
      </c>
      <c r="AT1478" s="2">
        <f>'INPUT QRO'!AT1479</f>
        <v>0</v>
      </c>
      <c r="AU1478" s="2">
        <f>'INPUT QRO'!AU1479</f>
        <v>0</v>
      </c>
      <c r="AV1478" s="2">
        <f>'INPUT QRO'!AY1479</f>
        <v>0</v>
      </c>
      <c r="AW1478" s="2">
        <f>'INPUT QRO'!AZ1479</f>
        <v>0</v>
      </c>
      <c r="AX1478" s="2">
        <f>'INPUT QRO'!BA1479</f>
        <v>0</v>
      </c>
      <c r="AY1478" s="2">
        <f>'INPUT QRO'!BB1479</f>
        <v>0</v>
      </c>
      <c r="AZ1478" s="2">
        <f>'INPUT QRO'!BC1479</f>
        <v>0</v>
      </c>
      <c r="BA1478" s="2">
        <f>'INPUT QRO'!BD1479</f>
        <v>0</v>
      </c>
      <c r="BB1478" s="2">
        <f>'INPUT QRO'!BE1479</f>
        <v>0</v>
      </c>
      <c r="BC1478" s="2">
        <f>'INPUT QRO'!BF1479</f>
        <v>0</v>
      </c>
      <c r="BD1478" s="2">
        <f>'INPUT QRO'!BG1479</f>
        <v>0</v>
      </c>
      <c r="BE1478" s="2">
        <f>'INPUT QRO'!BH1479</f>
        <v>0</v>
      </c>
      <c r="BF1478" s="2">
        <f>'INPUT QRO'!BI1479</f>
        <v>0</v>
      </c>
      <c r="BG1478" s="2">
        <f>'INPUT QRO'!BJ1479</f>
        <v>0</v>
      </c>
      <c r="BH1478" s="2">
        <f>'INPUT QRO'!BK1479</f>
        <v>0</v>
      </c>
      <c r="BI1478" s="2">
        <f>'INPUT QRO'!BL1479</f>
        <v>0</v>
      </c>
      <c r="BJ1478" s="2">
        <f>'INPUT QRO'!BM1479</f>
        <v>0</v>
      </c>
      <c r="BK1478" s="2">
        <f>'INPUT QRO'!BN1479</f>
        <v>0</v>
      </c>
      <c r="BL1478" s="2">
        <f>'INPUT QRO'!BO1479</f>
        <v>0</v>
      </c>
      <c r="BM1478" s="2">
        <f>'INPUT QRO'!BP1479</f>
        <v>0</v>
      </c>
      <c r="BN1478" s="2">
        <f>'INPUT QRO'!BQ1479</f>
        <v>0</v>
      </c>
      <c r="BO1478" s="2">
        <f>'INPUT QRO'!BR1479</f>
        <v>0</v>
      </c>
      <c r="BP1478" s="2">
        <f>'INPUT QRO'!BS1479</f>
        <v>0</v>
      </c>
      <c r="BQ1478" s="2">
        <f>'INPUT QRO'!BT1479</f>
        <v>0</v>
      </c>
      <c r="BR1478" s="2">
        <f>'INPUT QRO'!BU1479</f>
        <v>0</v>
      </c>
      <c r="BS1478" s="2">
        <f>'INPUT QRO'!BV1479</f>
        <v>0</v>
      </c>
      <c r="BT1478" s="2">
        <f>'INPUT QRO'!BW1479</f>
        <v>0</v>
      </c>
      <c r="BU1478" s="2">
        <f>'INPUT QRO'!BX1479</f>
        <v>0</v>
      </c>
      <c r="BV1478" s="2">
        <f>'INPUT QRO'!BY1479</f>
        <v>0</v>
      </c>
      <c r="BW1478" s="2">
        <f>'INPUT QRO'!BZ1479</f>
        <v>0</v>
      </c>
      <c r="BX1478" s="2">
        <f>'INPUT QRO'!CA1479</f>
        <v>0</v>
      </c>
      <c r="BY1478" s="2">
        <f>'INPUT QRO'!CB1479</f>
        <v>0</v>
      </c>
      <c r="BZ1478" s="2">
        <f>'INPUT QRO'!CC1479</f>
        <v>0</v>
      </c>
      <c r="CA1478" s="2">
        <f>'INPUT QRO'!CD1479</f>
        <v>0</v>
      </c>
      <c r="CB1478" s="2">
        <f>'INPUT QRO'!CE1479</f>
        <v>0</v>
      </c>
      <c r="CC1478" s="2">
        <f>'INPUT QRO'!CI1478</f>
        <v>0</v>
      </c>
      <c r="CD1478" s="76"/>
      <c r="CE1478" s="76"/>
      <c r="CF1478" s="91"/>
      <c r="CG1478" s="95">
        <f t="shared" ref="CG1478:CG1541" si="23">CC1478-CF1478</f>
        <v>0</v>
      </c>
      <c r="CH1478" s="3"/>
      <c r="CI1478" s="3"/>
    </row>
    <row r="1479" spans="2:87">
      <c r="B1479" s="25">
        <f>'INPUT QRO'!B1479</f>
        <v>0</v>
      </c>
      <c r="C1479" s="20">
        <f>'INPUT QRO'!C1479</f>
        <v>0</v>
      </c>
      <c r="D1479" s="25">
        <f>'INPUT QRO'!D1479</f>
        <v>0</v>
      </c>
      <c r="E1479" s="20">
        <f>'INPUT QRO'!E1479</f>
        <v>0</v>
      </c>
      <c r="F1479" s="20">
        <f>'INPUT QRO'!F1479</f>
        <v>0</v>
      </c>
      <c r="G1479" s="20">
        <f>'INPUT QRO'!G1479</f>
        <v>0</v>
      </c>
      <c r="H1479" s="2" t="e">
        <f>'INPUT QRO'!H1479</f>
        <v>#N/A</v>
      </c>
      <c r="I1479" s="2" t="e">
        <f>'INPUT QRO'!I1479</f>
        <v>#N/A</v>
      </c>
      <c r="J1479" s="2">
        <f>'INPUT QRO'!J1479</f>
        <v>0</v>
      </c>
      <c r="K1479" s="2">
        <f>'INPUT QRO'!K1480</f>
        <v>0</v>
      </c>
      <c r="L1479" s="2">
        <f>'INPUT QRO'!L1480</f>
        <v>0</v>
      </c>
      <c r="M1479" s="2">
        <f>'INPUT QRO'!M1480</f>
        <v>0</v>
      </c>
      <c r="N1479" s="2">
        <f>'INPUT QRO'!N1480</f>
        <v>0</v>
      </c>
      <c r="O1479" s="2">
        <f>'INPUT QRO'!O1480</f>
        <v>0</v>
      </c>
      <c r="P1479" s="2">
        <f>'INPUT QRO'!P1480</f>
        <v>0</v>
      </c>
      <c r="Q1479" s="2">
        <f>'INPUT QRO'!Q1480</f>
        <v>0</v>
      </c>
      <c r="R1479" s="2">
        <f>'INPUT QRO'!R1480</f>
        <v>0</v>
      </c>
      <c r="S1479" s="2">
        <f>'INPUT QRO'!S1480</f>
        <v>0</v>
      </c>
      <c r="T1479" s="2">
        <f>'INPUT QRO'!T1480</f>
        <v>0</v>
      </c>
      <c r="U1479" s="2">
        <f>'INPUT QRO'!U1480</f>
        <v>0</v>
      </c>
      <c r="V1479" s="2">
        <f>'INPUT QRO'!V1480</f>
        <v>0</v>
      </c>
      <c r="W1479" s="2">
        <f>'INPUT QRO'!W1480</f>
        <v>0</v>
      </c>
      <c r="X1479" s="2">
        <f>'INPUT QRO'!X1480</f>
        <v>0</v>
      </c>
      <c r="Y1479" s="2">
        <f>'INPUT QRO'!Y1480</f>
        <v>0</v>
      </c>
      <c r="Z1479" s="2">
        <f>'INPUT QRO'!Z1480</f>
        <v>0</v>
      </c>
      <c r="AA1479" s="2">
        <f>'INPUT QRO'!AA1480</f>
        <v>0</v>
      </c>
      <c r="AB1479" s="2">
        <f>'INPUT QRO'!AB1480</f>
        <v>0</v>
      </c>
      <c r="AC1479" s="2">
        <f>'INPUT QRO'!AC1480</f>
        <v>0</v>
      </c>
      <c r="AD1479" s="2">
        <f>'INPUT QRO'!AD1480</f>
        <v>0</v>
      </c>
      <c r="AE1479" s="2">
        <f>'INPUT QRO'!AE1480</f>
        <v>0</v>
      </c>
      <c r="AF1479" s="2">
        <f>'INPUT QRO'!AF1480</f>
        <v>0</v>
      </c>
      <c r="AG1479" s="2">
        <f>'INPUT QRO'!AG1480</f>
        <v>0</v>
      </c>
      <c r="AH1479" s="2">
        <f>'INPUT QRO'!AH1480</f>
        <v>0</v>
      </c>
      <c r="AI1479" s="2">
        <f>'INPUT QRO'!AI1480</f>
        <v>0</v>
      </c>
      <c r="AJ1479" s="2">
        <f>'INPUT QRO'!AJ1480</f>
        <v>0</v>
      </c>
      <c r="AK1479" s="2">
        <f>'INPUT QRO'!AK1480</f>
        <v>0</v>
      </c>
      <c r="AL1479" s="2">
        <f>'INPUT QRO'!AL1480</f>
        <v>0</v>
      </c>
      <c r="AM1479" s="2">
        <f>'INPUT QRO'!AM1480</f>
        <v>0</v>
      </c>
      <c r="AN1479" s="2">
        <f>'INPUT QRO'!AN1480</f>
        <v>0</v>
      </c>
      <c r="AO1479" s="2">
        <f>'INPUT QRO'!AO1480</f>
        <v>0</v>
      </c>
      <c r="AP1479" s="2">
        <f>'INPUT QRO'!AP1480</f>
        <v>0</v>
      </c>
      <c r="AQ1479" s="2">
        <f>'INPUT QRO'!AQ1480</f>
        <v>0</v>
      </c>
      <c r="AR1479" s="2">
        <f>'INPUT QRO'!AR1480</f>
        <v>0</v>
      </c>
      <c r="AS1479" s="2">
        <f>'INPUT QRO'!AS1480</f>
        <v>0</v>
      </c>
      <c r="AT1479" s="2">
        <f>'INPUT QRO'!AT1480</f>
        <v>0</v>
      </c>
      <c r="AU1479" s="2">
        <f>'INPUT QRO'!AU1480</f>
        <v>0</v>
      </c>
      <c r="AV1479" s="2">
        <f>'INPUT QRO'!AY1480</f>
        <v>0</v>
      </c>
      <c r="AW1479" s="2">
        <f>'INPUT QRO'!AZ1480</f>
        <v>0</v>
      </c>
      <c r="AX1479" s="2">
        <f>'INPUT QRO'!BA1480</f>
        <v>0</v>
      </c>
      <c r="AY1479" s="2">
        <f>'INPUT QRO'!BB1480</f>
        <v>0</v>
      </c>
      <c r="AZ1479" s="2">
        <f>'INPUT QRO'!BC1480</f>
        <v>0</v>
      </c>
      <c r="BA1479" s="2">
        <f>'INPUT QRO'!BD1480</f>
        <v>0</v>
      </c>
      <c r="BB1479" s="2">
        <f>'INPUT QRO'!BE1480</f>
        <v>0</v>
      </c>
      <c r="BC1479" s="2">
        <f>'INPUT QRO'!BF1480</f>
        <v>0</v>
      </c>
      <c r="BD1479" s="2">
        <f>'INPUT QRO'!BG1480</f>
        <v>0</v>
      </c>
      <c r="BE1479" s="2">
        <f>'INPUT QRO'!BH1480</f>
        <v>0</v>
      </c>
      <c r="BF1479" s="2">
        <f>'INPUT QRO'!BI1480</f>
        <v>0</v>
      </c>
      <c r="BG1479" s="2">
        <f>'INPUT QRO'!BJ1480</f>
        <v>0</v>
      </c>
      <c r="BH1479" s="2">
        <f>'INPUT QRO'!BK1480</f>
        <v>0</v>
      </c>
      <c r="BI1479" s="2">
        <f>'INPUT QRO'!BL1480</f>
        <v>0</v>
      </c>
      <c r="BJ1479" s="2">
        <f>'INPUT QRO'!BM1480</f>
        <v>0</v>
      </c>
      <c r="BK1479" s="2">
        <f>'INPUT QRO'!BN1480</f>
        <v>0</v>
      </c>
      <c r="BL1479" s="2">
        <f>'INPUT QRO'!BO1480</f>
        <v>0</v>
      </c>
      <c r="BM1479" s="2">
        <f>'INPUT QRO'!BP1480</f>
        <v>0</v>
      </c>
      <c r="BN1479" s="2">
        <f>'INPUT QRO'!BQ1480</f>
        <v>0</v>
      </c>
      <c r="BO1479" s="2">
        <f>'INPUT QRO'!BR1480</f>
        <v>0</v>
      </c>
      <c r="BP1479" s="2">
        <f>'INPUT QRO'!BS1480</f>
        <v>0</v>
      </c>
      <c r="BQ1479" s="2">
        <f>'INPUT QRO'!BT1480</f>
        <v>0</v>
      </c>
      <c r="BR1479" s="2">
        <f>'INPUT QRO'!BU1480</f>
        <v>0</v>
      </c>
      <c r="BS1479" s="2">
        <f>'INPUT QRO'!BV1480</f>
        <v>0</v>
      </c>
      <c r="BT1479" s="2">
        <f>'INPUT QRO'!BW1480</f>
        <v>0</v>
      </c>
      <c r="BU1479" s="2">
        <f>'INPUT QRO'!BX1480</f>
        <v>0</v>
      </c>
      <c r="BV1479" s="2">
        <f>'INPUT QRO'!BY1480</f>
        <v>0</v>
      </c>
      <c r="BW1479" s="2">
        <f>'INPUT QRO'!BZ1480</f>
        <v>0</v>
      </c>
      <c r="BX1479" s="2">
        <f>'INPUT QRO'!CA1480</f>
        <v>0</v>
      </c>
      <c r="BY1479" s="2">
        <f>'INPUT QRO'!CB1480</f>
        <v>0</v>
      </c>
      <c r="BZ1479" s="2">
        <f>'INPUT QRO'!CC1480</f>
        <v>0</v>
      </c>
      <c r="CA1479" s="2">
        <f>'INPUT QRO'!CD1480</f>
        <v>0</v>
      </c>
      <c r="CB1479" s="2">
        <f>'INPUT QRO'!CE1480</f>
        <v>0</v>
      </c>
      <c r="CC1479" s="2">
        <f>'INPUT QRO'!CI1479</f>
        <v>0</v>
      </c>
      <c r="CD1479" s="76"/>
      <c r="CE1479" s="76"/>
      <c r="CF1479" s="91"/>
      <c r="CG1479" s="95">
        <f t="shared" si="23"/>
        <v>0</v>
      </c>
      <c r="CH1479" s="3"/>
      <c r="CI1479" s="3"/>
    </row>
    <row r="1480" spans="2:87">
      <c r="B1480" s="25">
        <f>'INPUT QRO'!B1480</f>
        <v>0</v>
      </c>
      <c r="C1480" s="20">
        <f>'INPUT QRO'!C1480</f>
        <v>0</v>
      </c>
      <c r="D1480" s="25">
        <f>'INPUT QRO'!D1480</f>
        <v>0</v>
      </c>
      <c r="E1480" s="20">
        <f>'INPUT QRO'!E1480</f>
        <v>0</v>
      </c>
      <c r="F1480" s="20">
        <f>'INPUT QRO'!F1480</f>
        <v>0</v>
      </c>
      <c r="G1480" s="20">
        <f>'INPUT QRO'!G1480</f>
        <v>0</v>
      </c>
      <c r="H1480" s="2" t="e">
        <f>'INPUT QRO'!H1480</f>
        <v>#N/A</v>
      </c>
      <c r="I1480" s="2" t="e">
        <f>'INPUT QRO'!I1480</f>
        <v>#N/A</v>
      </c>
      <c r="J1480" s="2">
        <f>'INPUT QRO'!J1480</f>
        <v>0</v>
      </c>
      <c r="K1480" s="2">
        <f>'INPUT QRO'!K1481</f>
        <v>0</v>
      </c>
      <c r="L1480" s="2">
        <f>'INPUT QRO'!L1481</f>
        <v>0</v>
      </c>
      <c r="M1480" s="2">
        <f>'INPUT QRO'!M1481</f>
        <v>0</v>
      </c>
      <c r="N1480" s="2">
        <f>'INPUT QRO'!N1481</f>
        <v>0</v>
      </c>
      <c r="O1480" s="2">
        <f>'INPUT QRO'!O1481</f>
        <v>0</v>
      </c>
      <c r="P1480" s="2">
        <f>'INPUT QRO'!P1481</f>
        <v>0</v>
      </c>
      <c r="Q1480" s="2">
        <f>'INPUT QRO'!Q1481</f>
        <v>0</v>
      </c>
      <c r="R1480" s="2">
        <f>'INPUT QRO'!R1481</f>
        <v>0</v>
      </c>
      <c r="S1480" s="2">
        <f>'INPUT QRO'!S1481</f>
        <v>0</v>
      </c>
      <c r="T1480" s="2">
        <f>'INPUT QRO'!T1481</f>
        <v>0</v>
      </c>
      <c r="U1480" s="2">
        <f>'INPUT QRO'!U1481</f>
        <v>0</v>
      </c>
      <c r="V1480" s="2">
        <f>'INPUT QRO'!V1481</f>
        <v>0</v>
      </c>
      <c r="W1480" s="2">
        <f>'INPUT QRO'!W1481</f>
        <v>0</v>
      </c>
      <c r="X1480" s="2">
        <f>'INPUT QRO'!X1481</f>
        <v>0</v>
      </c>
      <c r="Y1480" s="2">
        <f>'INPUT QRO'!Y1481</f>
        <v>0</v>
      </c>
      <c r="Z1480" s="2">
        <f>'INPUT QRO'!Z1481</f>
        <v>0</v>
      </c>
      <c r="AA1480" s="2">
        <f>'INPUT QRO'!AA1481</f>
        <v>0</v>
      </c>
      <c r="AB1480" s="2">
        <f>'INPUT QRO'!AB1481</f>
        <v>0</v>
      </c>
      <c r="AC1480" s="2">
        <f>'INPUT QRO'!AC1481</f>
        <v>0</v>
      </c>
      <c r="AD1480" s="2">
        <f>'INPUT QRO'!AD1481</f>
        <v>0</v>
      </c>
      <c r="AE1480" s="2">
        <f>'INPUT QRO'!AE1481</f>
        <v>0</v>
      </c>
      <c r="AF1480" s="2">
        <f>'INPUT QRO'!AF1481</f>
        <v>0</v>
      </c>
      <c r="AG1480" s="2">
        <f>'INPUT QRO'!AG1481</f>
        <v>0</v>
      </c>
      <c r="AH1480" s="2">
        <f>'INPUT QRO'!AH1481</f>
        <v>0</v>
      </c>
      <c r="AI1480" s="2">
        <f>'INPUT QRO'!AI1481</f>
        <v>0</v>
      </c>
      <c r="AJ1480" s="2">
        <f>'INPUT QRO'!AJ1481</f>
        <v>0</v>
      </c>
      <c r="AK1480" s="2">
        <f>'INPUT QRO'!AK1481</f>
        <v>0</v>
      </c>
      <c r="AL1480" s="2">
        <f>'INPUT QRO'!AL1481</f>
        <v>0</v>
      </c>
      <c r="AM1480" s="2">
        <f>'INPUT QRO'!AM1481</f>
        <v>0</v>
      </c>
      <c r="AN1480" s="2">
        <f>'INPUT QRO'!AN1481</f>
        <v>0</v>
      </c>
      <c r="AO1480" s="2">
        <f>'INPUT QRO'!AO1481</f>
        <v>0</v>
      </c>
      <c r="AP1480" s="2">
        <f>'INPUT QRO'!AP1481</f>
        <v>0</v>
      </c>
      <c r="AQ1480" s="2">
        <f>'INPUT QRO'!AQ1481</f>
        <v>0</v>
      </c>
      <c r="AR1480" s="2">
        <f>'INPUT QRO'!AR1481</f>
        <v>0</v>
      </c>
      <c r="AS1480" s="2">
        <f>'INPUT QRO'!AS1481</f>
        <v>0</v>
      </c>
      <c r="AT1480" s="2">
        <f>'INPUT QRO'!AT1481</f>
        <v>0</v>
      </c>
      <c r="AU1480" s="2">
        <f>'INPUT QRO'!AU1481</f>
        <v>0</v>
      </c>
      <c r="AV1480" s="2">
        <f>'INPUT QRO'!AY1481</f>
        <v>0</v>
      </c>
      <c r="AW1480" s="2">
        <f>'INPUT QRO'!AZ1481</f>
        <v>0</v>
      </c>
      <c r="AX1480" s="2">
        <f>'INPUT QRO'!BA1481</f>
        <v>0</v>
      </c>
      <c r="AY1480" s="2">
        <f>'INPUT QRO'!BB1481</f>
        <v>0</v>
      </c>
      <c r="AZ1480" s="2">
        <f>'INPUT QRO'!BC1481</f>
        <v>0</v>
      </c>
      <c r="BA1480" s="2">
        <f>'INPUT QRO'!BD1481</f>
        <v>0</v>
      </c>
      <c r="BB1480" s="2">
        <f>'INPUT QRO'!BE1481</f>
        <v>0</v>
      </c>
      <c r="BC1480" s="2">
        <f>'INPUT QRO'!BF1481</f>
        <v>0</v>
      </c>
      <c r="BD1480" s="2">
        <f>'INPUT QRO'!BG1481</f>
        <v>0</v>
      </c>
      <c r="BE1480" s="2">
        <f>'INPUT QRO'!BH1481</f>
        <v>0</v>
      </c>
      <c r="BF1480" s="2">
        <f>'INPUT QRO'!BI1481</f>
        <v>0</v>
      </c>
      <c r="BG1480" s="2">
        <f>'INPUT QRO'!BJ1481</f>
        <v>0</v>
      </c>
      <c r="BH1480" s="2">
        <f>'INPUT QRO'!BK1481</f>
        <v>0</v>
      </c>
      <c r="BI1480" s="2">
        <f>'INPUT QRO'!BL1481</f>
        <v>0</v>
      </c>
      <c r="BJ1480" s="2">
        <f>'INPUT QRO'!BM1481</f>
        <v>0</v>
      </c>
      <c r="BK1480" s="2">
        <f>'INPUT QRO'!BN1481</f>
        <v>0</v>
      </c>
      <c r="BL1480" s="2">
        <f>'INPUT QRO'!BO1481</f>
        <v>0</v>
      </c>
      <c r="BM1480" s="2">
        <f>'INPUT QRO'!BP1481</f>
        <v>0</v>
      </c>
      <c r="BN1480" s="2">
        <f>'INPUT QRO'!BQ1481</f>
        <v>0</v>
      </c>
      <c r="BO1480" s="2">
        <f>'INPUT QRO'!BR1481</f>
        <v>0</v>
      </c>
      <c r="BP1480" s="2">
        <f>'INPUT QRO'!BS1481</f>
        <v>0</v>
      </c>
      <c r="BQ1480" s="2">
        <f>'INPUT QRO'!BT1481</f>
        <v>0</v>
      </c>
      <c r="BR1480" s="2">
        <f>'INPUT QRO'!BU1481</f>
        <v>0</v>
      </c>
      <c r="BS1480" s="2">
        <f>'INPUT QRO'!BV1481</f>
        <v>0</v>
      </c>
      <c r="BT1480" s="2">
        <f>'INPUT QRO'!BW1481</f>
        <v>0</v>
      </c>
      <c r="BU1480" s="2">
        <f>'INPUT QRO'!BX1481</f>
        <v>0</v>
      </c>
      <c r="BV1480" s="2">
        <f>'INPUT QRO'!BY1481</f>
        <v>0</v>
      </c>
      <c r="BW1480" s="2">
        <f>'INPUT QRO'!BZ1481</f>
        <v>0</v>
      </c>
      <c r="BX1480" s="2">
        <f>'INPUT QRO'!CA1481</f>
        <v>0</v>
      </c>
      <c r="BY1480" s="2">
        <f>'INPUT QRO'!CB1481</f>
        <v>0</v>
      </c>
      <c r="BZ1480" s="2">
        <f>'INPUT QRO'!CC1481</f>
        <v>0</v>
      </c>
      <c r="CA1480" s="2">
        <f>'INPUT QRO'!CD1481</f>
        <v>0</v>
      </c>
      <c r="CB1480" s="2">
        <f>'INPUT QRO'!CE1481</f>
        <v>0</v>
      </c>
      <c r="CC1480" s="2">
        <f>'INPUT QRO'!CI1480</f>
        <v>0</v>
      </c>
      <c r="CD1480" s="76"/>
      <c r="CE1480" s="76"/>
      <c r="CF1480" s="91"/>
      <c r="CG1480" s="95">
        <f t="shared" si="23"/>
        <v>0</v>
      </c>
      <c r="CH1480" s="3"/>
      <c r="CI1480" s="3"/>
    </row>
    <row r="1481" spans="2:87">
      <c r="B1481" s="25">
        <f>'INPUT QRO'!B1481</f>
        <v>0</v>
      </c>
      <c r="C1481" s="20">
        <f>'INPUT QRO'!C1481</f>
        <v>0</v>
      </c>
      <c r="D1481" s="25">
        <f>'INPUT QRO'!D1481</f>
        <v>0</v>
      </c>
      <c r="E1481" s="20">
        <f>'INPUT QRO'!E1481</f>
        <v>0</v>
      </c>
      <c r="F1481" s="20">
        <f>'INPUT QRO'!F1481</f>
        <v>0</v>
      </c>
      <c r="G1481" s="20">
        <f>'INPUT QRO'!G1481</f>
        <v>0</v>
      </c>
      <c r="H1481" s="2" t="e">
        <f>'INPUT QRO'!H1481</f>
        <v>#N/A</v>
      </c>
      <c r="I1481" s="2" t="e">
        <f>'INPUT QRO'!I1481</f>
        <v>#N/A</v>
      </c>
      <c r="J1481" s="2">
        <f>'INPUT QRO'!J1481</f>
        <v>0</v>
      </c>
      <c r="K1481" s="2">
        <f>'INPUT QRO'!K1482</f>
        <v>0</v>
      </c>
      <c r="L1481" s="2">
        <f>'INPUT QRO'!L1482</f>
        <v>0</v>
      </c>
      <c r="M1481" s="2">
        <f>'INPUT QRO'!M1482</f>
        <v>0</v>
      </c>
      <c r="N1481" s="2">
        <f>'INPUT QRO'!N1482</f>
        <v>0</v>
      </c>
      <c r="O1481" s="2">
        <f>'INPUT QRO'!O1482</f>
        <v>0</v>
      </c>
      <c r="P1481" s="2">
        <f>'INPUT QRO'!P1482</f>
        <v>0</v>
      </c>
      <c r="Q1481" s="2">
        <f>'INPUT QRO'!Q1482</f>
        <v>0</v>
      </c>
      <c r="R1481" s="2">
        <f>'INPUT QRO'!R1482</f>
        <v>0</v>
      </c>
      <c r="S1481" s="2">
        <f>'INPUT QRO'!S1482</f>
        <v>0</v>
      </c>
      <c r="T1481" s="2">
        <f>'INPUT QRO'!T1482</f>
        <v>0</v>
      </c>
      <c r="U1481" s="2">
        <f>'INPUT QRO'!U1482</f>
        <v>0</v>
      </c>
      <c r="V1481" s="2">
        <f>'INPUT QRO'!V1482</f>
        <v>0</v>
      </c>
      <c r="W1481" s="2">
        <f>'INPUT QRO'!W1482</f>
        <v>0</v>
      </c>
      <c r="X1481" s="2">
        <f>'INPUT QRO'!X1482</f>
        <v>0</v>
      </c>
      <c r="Y1481" s="2">
        <f>'INPUT QRO'!Y1482</f>
        <v>0</v>
      </c>
      <c r="Z1481" s="2">
        <f>'INPUT QRO'!Z1482</f>
        <v>0</v>
      </c>
      <c r="AA1481" s="2">
        <f>'INPUT QRO'!AA1482</f>
        <v>0</v>
      </c>
      <c r="AB1481" s="2">
        <f>'INPUT QRO'!AB1482</f>
        <v>0</v>
      </c>
      <c r="AC1481" s="2">
        <f>'INPUT QRO'!AC1482</f>
        <v>0</v>
      </c>
      <c r="AD1481" s="2">
        <f>'INPUT QRO'!AD1482</f>
        <v>0</v>
      </c>
      <c r="AE1481" s="2">
        <f>'INPUT QRO'!AE1482</f>
        <v>0</v>
      </c>
      <c r="AF1481" s="2">
        <f>'INPUT QRO'!AF1482</f>
        <v>0</v>
      </c>
      <c r="AG1481" s="2">
        <f>'INPUT QRO'!AG1482</f>
        <v>0</v>
      </c>
      <c r="AH1481" s="2">
        <f>'INPUT QRO'!AH1482</f>
        <v>0</v>
      </c>
      <c r="AI1481" s="2">
        <f>'INPUT QRO'!AI1482</f>
        <v>0</v>
      </c>
      <c r="AJ1481" s="2">
        <f>'INPUT QRO'!AJ1482</f>
        <v>0</v>
      </c>
      <c r="AK1481" s="2">
        <f>'INPUT QRO'!AK1482</f>
        <v>0</v>
      </c>
      <c r="AL1481" s="2">
        <f>'INPUT QRO'!AL1482</f>
        <v>0</v>
      </c>
      <c r="AM1481" s="2">
        <f>'INPUT QRO'!AM1482</f>
        <v>0</v>
      </c>
      <c r="AN1481" s="2">
        <f>'INPUT QRO'!AN1482</f>
        <v>0</v>
      </c>
      <c r="AO1481" s="2">
        <f>'INPUT QRO'!AO1482</f>
        <v>0</v>
      </c>
      <c r="AP1481" s="2">
        <f>'INPUT QRO'!AP1482</f>
        <v>0</v>
      </c>
      <c r="AQ1481" s="2">
        <f>'INPUT QRO'!AQ1482</f>
        <v>0</v>
      </c>
      <c r="AR1481" s="2">
        <f>'INPUT QRO'!AR1482</f>
        <v>0</v>
      </c>
      <c r="AS1481" s="2">
        <f>'INPUT QRO'!AS1482</f>
        <v>0</v>
      </c>
      <c r="AT1481" s="2">
        <f>'INPUT QRO'!AT1482</f>
        <v>0</v>
      </c>
      <c r="AU1481" s="2">
        <f>'INPUT QRO'!AU1482</f>
        <v>0</v>
      </c>
      <c r="AV1481" s="2">
        <f>'INPUT QRO'!AY1482</f>
        <v>0</v>
      </c>
      <c r="AW1481" s="2">
        <f>'INPUT QRO'!AZ1482</f>
        <v>0</v>
      </c>
      <c r="AX1481" s="2">
        <f>'INPUT QRO'!BA1482</f>
        <v>0</v>
      </c>
      <c r="AY1481" s="2">
        <f>'INPUT QRO'!BB1482</f>
        <v>0</v>
      </c>
      <c r="AZ1481" s="2">
        <f>'INPUT QRO'!BC1482</f>
        <v>0</v>
      </c>
      <c r="BA1481" s="2">
        <f>'INPUT QRO'!BD1482</f>
        <v>0</v>
      </c>
      <c r="BB1481" s="2">
        <f>'INPUT QRO'!BE1482</f>
        <v>0</v>
      </c>
      <c r="BC1481" s="2">
        <f>'INPUT QRO'!BF1482</f>
        <v>0</v>
      </c>
      <c r="BD1481" s="2">
        <f>'INPUT QRO'!BG1482</f>
        <v>0</v>
      </c>
      <c r="BE1481" s="2">
        <f>'INPUT QRO'!BH1482</f>
        <v>0</v>
      </c>
      <c r="BF1481" s="2">
        <f>'INPUT QRO'!BI1482</f>
        <v>0</v>
      </c>
      <c r="BG1481" s="2">
        <f>'INPUT QRO'!BJ1482</f>
        <v>0</v>
      </c>
      <c r="BH1481" s="2">
        <f>'INPUT QRO'!BK1482</f>
        <v>0</v>
      </c>
      <c r="BI1481" s="2">
        <f>'INPUT QRO'!BL1482</f>
        <v>0</v>
      </c>
      <c r="BJ1481" s="2">
        <f>'INPUT QRO'!BM1482</f>
        <v>0</v>
      </c>
      <c r="BK1481" s="2">
        <f>'INPUT QRO'!BN1482</f>
        <v>0</v>
      </c>
      <c r="BL1481" s="2">
        <f>'INPUT QRO'!BO1482</f>
        <v>0</v>
      </c>
      <c r="BM1481" s="2">
        <f>'INPUT QRO'!BP1482</f>
        <v>0</v>
      </c>
      <c r="BN1481" s="2">
        <f>'INPUT QRO'!BQ1482</f>
        <v>0</v>
      </c>
      <c r="BO1481" s="2">
        <f>'INPUT QRO'!BR1482</f>
        <v>0</v>
      </c>
      <c r="BP1481" s="2">
        <f>'INPUT QRO'!BS1482</f>
        <v>0</v>
      </c>
      <c r="BQ1481" s="2">
        <f>'INPUT QRO'!BT1482</f>
        <v>0</v>
      </c>
      <c r="BR1481" s="2">
        <f>'INPUT QRO'!BU1482</f>
        <v>0</v>
      </c>
      <c r="BS1481" s="2">
        <f>'INPUT QRO'!BV1482</f>
        <v>0</v>
      </c>
      <c r="BT1481" s="2">
        <f>'INPUT QRO'!BW1482</f>
        <v>0</v>
      </c>
      <c r="BU1481" s="2">
        <f>'INPUT QRO'!BX1482</f>
        <v>0</v>
      </c>
      <c r="BV1481" s="2">
        <f>'INPUT QRO'!BY1482</f>
        <v>0</v>
      </c>
      <c r="BW1481" s="2">
        <f>'INPUT QRO'!BZ1482</f>
        <v>0</v>
      </c>
      <c r="BX1481" s="2">
        <f>'INPUT QRO'!CA1482</f>
        <v>0</v>
      </c>
      <c r="BY1481" s="2">
        <f>'INPUT QRO'!CB1482</f>
        <v>0</v>
      </c>
      <c r="BZ1481" s="2">
        <f>'INPUT QRO'!CC1482</f>
        <v>0</v>
      </c>
      <c r="CA1481" s="2">
        <f>'INPUT QRO'!CD1482</f>
        <v>0</v>
      </c>
      <c r="CB1481" s="2">
        <f>'INPUT QRO'!CE1482</f>
        <v>0</v>
      </c>
      <c r="CC1481" s="2">
        <f>'INPUT QRO'!CI1481</f>
        <v>0</v>
      </c>
      <c r="CD1481" s="76"/>
      <c r="CE1481" s="76"/>
      <c r="CF1481" s="91"/>
      <c r="CG1481" s="95">
        <f t="shared" si="23"/>
        <v>0</v>
      </c>
      <c r="CH1481" s="3"/>
      <c r="CI1481" s="3"/>
    </row>
    <row r="1482" spans="2:87">
      <c r="B1482" s="25">
        <f>'INPUT QRO'!B1482</f>
        <v>0</v>
      </c>
      <c r="C1482" s="20">
        <f>'INPUT QRO'!C1482</f>
        <v>0</v>
      </c>
      <c r="D1482" s="25">
        <f>'INPUT QRO'!D1482</f>
        <v>0</v>
      </c>
      <c r="E1482" s="20">
        <f>'INPUT QRO'!E1482</f>
        <v>0</v>
      </c>
      <c r="F1482" s="20">
        <f>'INPUT QRO'!F1482</f>
        <v>0</v>
      </c>
      <c r="G1482" s="20">
        <f>'INPUT QRO'!G1482</f>
        <v>0</v>
      </c>
      <c r="H1482" s="2" t="e">
        <f>'INPUT QRO'!H1482</f>
        <v>#N/A</v>
      </c>
      <c r="I1482" s="2" t="e">
        <f>'INPUT QRO'!I1482</f>
        <v>#N/A</v>
      </c>
      <c r="J1482" s="2">
        <f>'INPUT QRO'!J1482</f>
        <v>0</v>
      </c>
      <c r="K1482" s="2">
        <f>'INPUT QRO'!K1483</f>
        <v>0</v>
      </c>
      <c r="L1482" s="2">
        <f>'INPUT QRO'!L1483</f>
        <v>0</v>
      </c>
      <c r="M1482" s="2">
        <f>'INPUT QRO'!M1483</f>
        <v>0</v>
      </c>
      <c r="N1482" s="2">
        <f>'INPUT QRO'!N1483</f>
        <v>0</v>
      </c>
      <c r="O1482" s="2">
        <f>'INPUT QRO'!O1483</f>
        <v>0</v>
      </c>
      <c r="P1482" s="2">
        <f>'INPUT QRO'!P1483</f>
        <v>0</v>
      </c>
      <c r="Q1482" s="2">
        <f>'INPUT QRO'!Q1483</f>
        <v>0</v>
      </c>
      <c r="R1482" s="2">
        <f>'INPUT QRO'!R1483</f>
        <v>0</v>
      </c>
      <c r="S1482" s="2">
        <f>'INPUT QRO'!S1483</f>
        <v>0</v>
      </c>
      <c r="T1482" s="2">
        <f>'INPUT QRO'!T1483</f>
        <v>0</v>
      </c>
      <c r="U1482" s="2">
        <f>'INPUT QRO'!U1483</f>
        <v>0</v>
      </c>
      <c r="V1482" s="2">
        <f>'INPUT QRO'!V1483</f>
        <v>0</v>
      </c>
      <c r="W1482" s="2">
        <f>'INPUT QRO'!W1483</f>
        <v>0</v>
      </c>
      <c r="X1482" s="2">
        <f>'INPUT QRO'!X1483</f>
        <v>0</v>
      </c>
      <c r="Y1482" s="2">
        <f>'INPUT QRO'!Y1483</f>
        <v>0</v>
      </c>
      <c r="Z1482" s="2">
        <f>'INPUT QRO'!Z1483</f>
        <v>0</v>
      </c>
      <c r="AA1482" s="2">
        <f>'INPUT QRO'!AA1483</f>
        <v>0</v>
      </c>
      <c r="AB1482" s="2">
        <f>'INPUT QRO'!AB1483</f>
        <v>0</v>
      </c>
      <c r="AC1482" s="2">
        <f>'INPUT QRO'!AC1483</f>
        <v>0</v>
      </c>
      <c r="AD1482" s="2">
        <f>'INPUT QRO'!AD1483</f>
        <v>0</v>
      </c>
      <c r="AE1482" s="2">
        <f>'INPUT QRO'!AE1483</f>
        <v>0</v>
      </c>
      <c r="AF1482" s="2">
        <f>'INPUT QRO'!AF1483</f>
        <v>0</v>
      </c>
      <c r="AG1482" s="2">
        <f>'INPUT QRO'!AG1483</f>
        <v>0</v>
      </c>
      <c r="AH1482" s="2">
        <f>'INPUT QRO'!AH1483</f>
        <v>0</v>
      </c>
      <c r="AI1482" s="2">
        <f>'INPUT QRO'!AI1483</f>
        <v>0</v>
      </c>
      <c r="AJ1482" s="2">
        <f>'INPUT QRO'!AJ1483</f>
        <v>0</v>
      </c>
      <c r="AK1482" s="2">
        <f>'INPUT QRO'!AK1483</f>
        <v>0</v>
      </c>
      <c r="AL1482" s="2">
        <f>'INPUT QRO'!AL1483</f>
        <v>0</v>
      </c>
      <c r="AM1482" s="2">
        <f>'INPUT QRO'!AM1483</f>
        <v>0</v>
      </c>
      <c r="AN1482" s="2">
        <f>'INPUT QRO'!AN1483</f>
        <v>0</v>
      </c>
      <c r="AO1482" s="2">
        <f>'INPUT QRO'!AO1483</f>
        <v>0</v>
      </c>
      <c r="AP1482" s="2">
        <f>'INPUT QRO'!AP1483</f>
        <v>0</v>
      </c>
      <c r="AQ1482" s="2">
        <f>'INPUT QRO'!AQ1483</f>
        <v>0</v>
      </c>
      <c r="AR1482" s="2">
        <f>'INPUT QRO'!AR1483</f>
        <v>0</v>
      </c>
      <c r="AS1482" s="2">
        <f>'INPUT QRO'!AS1483</f>
        <v>0</v>
      </c>
      <c r="AT1482" s="2">
        <f>'INPUT QRO'!AT1483</f>
        <v>0</v>
      </c>
      <c r="AU1482" s="2">
        <f>'INPUT QRO'!AU1483</f>
        <v>0</v>
      </c>
      <c r="AV1482" s="2">
        <f>'INPUT QRO'!AY1483</f>
        <v>0</v>
      </c>
      <c r="AW1482" s="2">
        <f>'INPUT QRO'!AZ1483</f>
        <v>0</v>
      </c>
      <c r="AX1482" s="2">
        <f>'INPUT QRO'!BA1483</f>
        <v>0</v>
      </c>
      <c r="AY1482" s="2">
        <f>'INPUT QRO'!BB1483</f>
        <v>0</v>
      </c>
      <c r="AZ1482" s="2">
        <f>'INPUT QRO'!BC1483</f>
        <v>0</v>
      </c>
      <c r="BA1482" s="2">
        <f>'INPUT QRO'!BD1483</f>
        <v>0</v>
      </c>
      <c r="BB1482" s="2">
        <f>'INPUT QRO'!BE1483</f>
        <v>0</v>
      </c>
      <c r="BC1482" s="2">
        <f>'INPUT QRO'!BF1483</f>
        <v>0</v>
      </c>
      <c r="BD1482" s="2">
        <f>'INPUT QRO'!BG1483</f>
        <v>0</v>
      </c>
      <c r="BE1482" s="2">
        <f>'INPUT QRO'!BH1483</f>
        <v>0</v>
      </c>
      <c r="BF1482" s="2">
        <f>'INPUT QRO'!BI1483</f>
        <v>0</v>
      </c>
      <c r="BG1482" s="2">
        <f>'INPUT QRO'!BJ1483</f>
        <v>0</v>
      </c>
      <c r="BH1482" s="2">
        <f>'INPUT QRO'!BK1483</f>
        <v>0</v>
      </c>
      <c r="BI1482" s="2">
        <f>'INPUT QRO'!BL1483</f>
        <v>0</v>
      </c>
      <c r="BJ1482" s="2">
        <f>'INPUT QRO'!BM1483</f>
        <v>0</v>
      </c>
      <c r="BK1482" s="2">
        <f>'INPUT QRO'!BN1483</f>
        <v>0</v>
      </c>
      <c r="BL1482" s="2">
        <f>'INPUT QRO'!BO1483</f>
        <v>0</v>
      </c>
      <c r="BM1482" s="2">
        <f>'INPUT QRO'!BP1483</f>
        <v>0</v>
      </c>
      <c r="BN1482" s="2">
        <f>'INPUT QRO'!BQ1483</f>
        <v>0</v>
      </c>
      <c r="BO1482" s="2">
        <f>'INPUT QRO'!BR1483</f>
        <v>0</v>
      </c>
      <c r="BP1482" s="2">
        <f>'INPUT QRO'!BS1483</f>
        <v>0</v>
      </c>
      <c r="BQ1482" s="2">
        <f>'INPUT QRO'!BT1483</f>
        <v>0</v>
      </c>
      <c r="BR1482" s="2">
        <f>'INPUT QRO'!BU1483</f>
        <v>0</v>
      </c>
      <c r="BS1482" s="2">
        <f>'INPUT QRO'!BV1483</f>
        <v>0</v>
      </c>
      <c r="BT1482" s="2">
        <f>'INPUT QRO'!BW1483</f>
        <v>0</v>
      </c>
      <c r="BU1482" s="2">
        <f>'INPUT QRO'!BX1483</f>
        <v>0</v>
      </c>
      <c r="BV1482" s="2">
        <f>'INPUT QRO'!BY1483</f>
        <v>0</v>
      </c>
      <c r="BW1482" s="2">
        <f>'INPUT QRO'!BZ1483</f>
        <v>0</v>
      </c>
      <c r="BX1482" s="2">
        <f>'INPUT QRO'!CA1483</f>
        <v>0</v>
      </c>
      <c r="BY1482" s="2">
        <f>'INPUT QRO'!CB1483</f>
        <v>0</v>
      </c>
      <c r="BZ1482" s="2">
        <f>'INPUT QRO'!CC1483</f>
        <v>0</v>
      </c>
      <c r="CA1482" s="2">
        <f>'INPUT QRO'!CD1483</f>
        <v>0</v>
      </c>
      <c r="CB1482" s="2">
        <f>'INPUT QRO'!CE1483</f>
        <v>0</v>
      </c>
      <c r="CC1482" s="2">
        <f>'INPUT QRO'!CI1482</f>
        <v>0</v>
      </c>
      <c r="CD1482" s="76"/>
      <c r="CE1482" s="76"/>
      <c r="CF1482" s="91"/>
      <c r="CG1482" s="95">
        <f t="shared" si="23"/>
        <v>0</v>
      </c>
      <c r="CH1482" s="3"/>
      <c r="CI1482" s="3"/>
    </row>
    <row r="1483" spans="2:87">
      <c r="B1483" s="25">
        <f>'INPUT QRO'!B1483</f>
        <v>0</v>
      </c>
      <c r="C1483" s="20">
        <f>'INPUT QRO'!C1483</f>
        <v>0</v>
      </c>
      <c r="D1483" s="25">
        <f>'INPUT QRO'!D1483</f>
        <v>0</v>
      </c>
      <c r="E1483" s="20">
        <f>'INPUT QRO'!E1483</f>
        <v>0</v>
      </c>
      <c r="F1483" s="20">
        <f>'INPUT QRO'!F1483</f>
        <v>0</v>
      </c>
      <c r="G1483" s="20">
        <f>'INPUT QRO'!G1483</f>
        <v>0</v>
      </c>
      <c r="H1483" s="2" t="e">
        <f>'INPUT QRO'!H1483</f>
        <v>#N/A</v>
      </c>
      <c r="I1483" s="2" t="e">
        <f>'INPUT QRO'!I1483</f>
        <v>#N/A</v>
      </c>
      <c r="J1483" s="2">
        <f>'INPUT QRO'!J1483</f>
        <v>0</v>
      </c>
      <c r="K1483" s="2">
        <f>'INPUT QRO'!K1484</f>
        <v>0</v>
      </c>
      <c r="L1483" s="2">
        <f>'INPUT QRO'!L1484</f>
        <v>0</v>
      </c>
      <c r="M1483" s="2">
        <f>'INPUT QRO'!M1484</f>
        <v>0</v>
      </c>
      <c r="N1483" s="2">
        <f>'INPUT QRO'!N1484</f>
        <v>0</v>
      </c>
      <c r="O1483" s="2">
        <f>'INPUT QRO'!O1484</f>
        <v>0</v>
      </c>
      <c r="P1483" s="2">
        <f>'INPUT QRO'!P1484</f>
        <v>0</v>
      </c>
      <c r="Q1483" s="2">
        <f>'INPUT QRO'!Q1484</f>
        <v>0</v>
      </c>
      <c r="R1483" s="2">
        <f>'INPUT QRO'!R1484</f>
        <v>0</v>
      </c>
      <c r="S1483" s="2">
        <f>'INPUT QRO'!S1484</f>
        <v>0</v>
      </c>
      <c r="T1483" s="2">
        <f>'INPUT QRO'!T1484</f>
        <v>0</v>
      </c>
      <c r="U1483" s="2">
        <f>'INPUT QRO'!U1484</f>
        <v>0</v>
      </c>
      <c r="V1483" s="2">
        <f>'INPUT QRO'!V1484</f>
        <v>0</v>
      </c>
      <c r="W1483" s="2">
        <f>'INPUT QRO'!W1484</f>
        <v>0</v>
      </c>
      <c r="X1483" s="2">
        <f>'INPUT QRO'!X1484</f>
        <v>0</v>
      </c>
      <c r="Y1483" s="2">
        <f>'INPUT QRO'!Y1484</f>
        <v>0</v>
      </c>
      <c r="Z1483" s="2">
        <f>'INPUT QRO'!Z1484</f>
        <v>0</v>
      </c>
      <c r="AA1483" s="2">
        <f>'INPUT QRO'!AA1484</f>
        <v>0</v>
      </c>
      <c r="AB1483" s="2">
        <f>'INPUT QRO'!AB1484</f>
        <v>0</v>
      </c>
      <c r="AC1483" s="2">
        <f>'INPUT QRO'!AC1484</f>
        <v>0</v>
      </c>
      <c r="AD1483" s="2">
        <f>'INPUT QRO'!AD1484</f>
        <v>0</v>
      </c>
      <c r="AE1483" s="2">
        <f>'INPUT QRO'!AE1484</f>
        <v>0</v>
      </c>
      <c r="AF1483" s="2">
        <f>'INPUT QRO'!AF1484</f>
        <v>0</v>
      </c>
      <c r="AG1483" s="2">
        <f>'INPUT QRO'!AG1484</f>
        <v>0</v>
      </c>
      <c r="AH1483" s="2">
        <f>'INPUT QRO'!AH1484</f>
        <v>0</v>
      </c>
      <c r="AI1483" s="2">
        <f>'INPUT QRO'!AI1484</f>
        <v>0</v>
      </c>
      <c r="AJ1483" s="2">
        <f>'INPUT QRO'!AJ1484</f>
        <v>0</v>
      </c>
      <c r="AK1483" s="2">
        <f>'INPUT QRO'!AK1484</f>
        <v>0</v>
      </c>
      <c r="AL1483" s="2">
        <f>'INPUT QRO'!AL1484</f>
        <v>0</v>
      </c>
      <c r="AM1483" s="2">
        <f>'INPUT QRO'!AM1484</f>
        <v>0</v>
      </c>
      <c r="AN1483" s="2">
        <f>'INPUT QRO'!AN1484</f>
        <v>0</v>
      </c>
      <c r="AO1483" s="2">
        <f>'INPUT QRO'!AO1484</f>
        <v>0</v>
      </c>
      <c r="AP1483" s="2">
        <f>'INPUT QRO'!AP1484</f>
        <v>0</v>
      </c>
      <c r="AQ1483" s="2">
        <f>'INPUT QRO'!AQ1484</f>
        <v>0</v>
      </c>
      <c r="AR1483" s="2">
        <f>'INPUT QRO'!AR1484</f>
        <v>0</v>
      </c>
      <c r="AS1483" s="2">
        <f>'INPUT QRO'!AS1484</f>
        <v>0</v>
      </c>
      <c r="AT1483" s="2">
        <f>'INPUT QRO'!AT1484</f>
        <v>0</v>
      </c>
      <c r="AU1483" s="2">
        <f>'INPUT QRO'!AU1484</f>
        <v>0</v>
      </c>
      <c r="AV1483" s="2">
        <f>'INPUT QRO'!AY1484</f>
        <v>0</v>
      </c>
      <c r="AW1483" s="2">
        <f>'INPUT QRO'!AZ1484</f>
        <v>0</v>
      </c>
      <c r="AX1483" s="2">
        <f>'INPUT QRO'!BA1484</f>
        <v>0</v>
      </c>
      <c r="AY1483" s="2">
        <f>'INPUT QRO'!BB1484</f>
        <v>0</v>
      </c>
      <c r="AZ1483" s="2">
        <f>'INPUT QRO'!BC1484</f>
        <v>0</v>
      </c>
      <c r="BA1483" s="2">
        <f>'INPUT QRO'!BD1484</f>
        <v>0</v>
      </c>
      <c r="BB1483" s="2">
        <f>'INPUT QRO'!BE1484</f>
        <v>0</v>
      </c>
      <c r="BC1483" s="2">
        <f>'INPUT QRO'!BF1484</f>
        <v>0</v>
      </c>
      <c r="BD1483" s="2">
        <f>'INPUT QRO'!BG1484</f>
        <v>0</v>
      </c>
      <c r="BE1483" s="2">
        <f>'INPUT QRO'!BH1484</f>
        <v>0</v>
      </c>
      <c r="BF1483" s="2">
        <f>'INPUT QRO'!BI1484</f>
        <v>0</v>
      </c>
      <c r="BG1483" s="2">
        <f>'INPUT QRO'!BJ1484</f>
        <v>0</v>
      </c>
      <c r="BH1483" s="2">
        <f>'INPUT QRO'!BK1484</f>
        <v>0</v>
      </c>
      <c r="BI1483" s="2">
        <f>'INPUT QRO'!BL1484</f>
        <v>0</v>
      </c>
      <c r="BJ1483" s="2">
        <f>'INPUT QRO'!BM1484</f>
        <v>0</v>
      </c>
      <c r="BK1483" s="2">
        <f>'INPUT QRO'!BN1484</f>
        <v>0</v>
      </c>
      <c r="BL1483" s="2">
        <f>'INPUT QRO'!BO1484</f>
        <v>0</v>
      </c>
      <c r="BM1483" s="2">
        <f>'INPUT QRO'!BP1484</f>
        <v>0</v>
      </c>
      <c r="BN1483" s="2">
        <f>'INPUT QRO'!BQ1484</f>
        <v>0</v>
      </c>
      <c r="BO1483" s="2">
        <f>'INPUT QRO'!BR1484</f>
        <v>0</v>
      </c>
      <c r="BP1483" s="2">
        <f>'INPUT QRO'!BS1484</f>
        <v>0</v>
      </c>
      <c r="BQ1483" s="2">
        <f>'INPUT QRO'!BT1484</f>
        <v>0</v>
      </c>
      <c r="BR1483" s="2">
        <f>'INPUT QRO'!BU1484</f>
        <v>0</v>
      </c>
      <c r="BS1483" s="2">
        <f>'INPUT QRO'!BV1484</f>
        <v>0</v>
      </c>
      <c r="BT1483" s="2">
        <f>'INPUT QRO'!BW1484</f>
        <v>0</v>
      </c>
      <c r="BU1483" s="2">
        <f>'INPUT QRO'!BX1484</f>
        <v>0</v>
      </c>
      <c r="BV1483" s="2">
        <f>'INPUT QRO'!BY1484</f>
        <v>0</v>
      </c>
      <c r="BW1483" s="2">
        <f>'INPUT QRO'!BZ1484</f>
        <v>0</v>
      </c>
      <c r="BX1483" s="2">
        <f>'INPUT QRO'!CA1484</f>
        <v>0</v>
      </c>
      <c r="BY1483" s="2">
        <f>'INPUT QRO'!CB1484</f>
        <v>0</v>
      </c>
      <c r="BZ1483" s="2">
        <f>'INPUT QRO'!CC1484</f>
        <v>0</v>
      </c>
      <c r="CA1483" s="2">
        <f>'INPUT QRO'!CD1484</f>
        <v>0</v>
      </c>
      <c r="CB1483" s="2">
        <f>'INPUT QRO'!CE1484</f>
        <v>0</v>
      </c>
      <c r="CC1483" s="2">
        <f>'INPUT QRO'!CI1483</f>
        <v>0</v>
      </c>
      <c r="CD1483" s="76"/>
      <c r="CE1483" s="76"/>
      <c r="CF1483" s="91"/>
      <c r="CG1483" s="95">
        <f t="shared" si="23"/>
        <v>0</v>
      </c>
      <c r="CH1483" s="3"/>
      <c r="CI1483" s="3"/>
    </row>
    <row r="1484" spans="2:87">
      <c r="B1484" s="25">
        <f>'INPUT QRO'!B1484</f>
        <v>0</v>
      </c>
      <c r="C1484" s="20">
        <f>'INPUT QRO'!C1484</f>
        <v>0</v>
      </c>
      <c r="D1484" s="25">
        <f>'INPUT QRO'!D1484</f>
        <v>0</v>
      </c>
      <c r="E1484" s="20">
        <f>'INPUT QRO'!E1484</f>
        <v>0</v>
      </c>
      <c r="F1484" s="20">
        <f>'INPUT QRO'!F1484</f>
        <v>0</v>
      </c>
      <c r="G1484" s="20">
        <f>'INPUT QRO'!G1484</f>
        <v>0</v>
      </c>
      <c r="H1484" s="2" t="e">
        <f>'INPUT QRO'!H1484</f>
        <v>#N/A</v>
      </c>
      <c r="I1484" s="2" t="e">
        <f>'INPUT QRO'!I1484</f>
        <v>#N/A</v>
      </c>
      <c r="J1484" s="2">
        <f>'INPUT QRO'!J1484</f>
        <v>0</v>
      </c>
      <c r="K1484" s="2">
        <f>'INPUT QRO'!K1485</f>
        <v>0</v>
      </c>
      <c r="L1484" s="2">
        <f>'INPUT QRO'!L1485</f>
        <v>0</v>
      </c>
      <c r="M1484" s="2">
        <f>'INPUT QRO'!M1485</f>
        <v>0</v>
      </c>
      <c r="N1484" s="2">
        <f>'INPUT QRO'!N1485</f>
        <v>0</v>
      </c>
      <c r="O1484" s="2">
        <f>'INPUT QRO'!O1485</f>
        <v>0</v>
      </c>
      <c r="P1484" s="2">
        <f>'INPUT QRO'!P1485</f>
        <v>0</v>
      </c>
      <c r="Q1484" s="2">
        <f>'INPUT QRO'!Q1485</f>
        <v>0</v>
      </c>
      <c r="R1484" s="2">
        <f>'INPUT QRO'!R1485</f>
        <v>0</v>
      </c>
      <c r="S1484" s="2">
        <f>'INPUT QRO'!S1485</f>
        <v>0</v>
      </c>
      <c r="T1484" s="2">
        <f>'INPUT QRO'!T1485</f>
        <v>0</v>
      </c>
      <c r="U1484" s="2">
        <f>'INPUT QRO'!U1485</f>
        <v>0</v>
      </c>
      <c r="V1484" s="2">
        <f>'INPUT QRO'!V1485</f>
        <v>0</v>
      </c>
      <c r="W1484" s="2">
        <f>'INPUT QRO'!W1485</f>
        <v>0</v>
      </c>
      <c r="X1484" s="2">
        <f>'INPUT QRO'!X1485</f>
        <v>0</v>
      </c>
      <c r="Y1484" s="2">
        <f>'INPUT QRO'!Y1485</f>
        <v>0</v>
      </c>
      <c r="Z1484" s="2">
        <f>'INPUT QRO'!Z1485</f>
        <v>0</v>
      </c>
      <c r="AA1484" s="2">
        <f>'INPUT QRO'!AA1485</f>
        <v>0</v>
      </c>
      <c r="AB1484" s="2">
        <f>'INPUT QRO'!AB1485</f>
        <v>0</v>
      </c>
      <c r="AC1484" s="2">
        <f>'INPUT QRO'!AC1485</f>
        <v>0</v>
      </c>
      <c r="AD1484" s="2">
        <f>'INPUT QRO'!AD1485</f>
        <v>0</v>
      </c>
      <c r="AE1484" s="2">
        <f>'INPUT QRO'!AE1485</f>
        <v>0</v>
      </c>
      <c r="AF1484" s="2">
        <f>'INPUT QRO'!AF1485</f>
        <v>0</v>
      </c>
      <c r="AG1484" s="2">
        <f>'INPUT QRO'!AG1485</f>
        <v>0</v>
      </c>
      <c r="AH1484" s="2">
        <f>'INPUT QRO'!AH1485</f>
        <v>0</v>
      </c>
      <c r="AI1484" s="2">
        <f>'INPUT QRO'!AI1485</f>
        <v>0</v>
      </c>
      <c r="AJ1484" s="2">
        <f>'INPUT QRO'!AJ1485</f>
        <v>0</v>
      </c>
      <c r="AK1484" s="2">
        <f>'INPUT QRO'!AK1485</f>
        <v>0</v>
      </c>
      <c r="AL1484" s="2">
        <f>'INPUT QRO'!AL1485</f>
        <v>0</v>
      </c>
      <c r="AM1484" s="2">
        <f>'INPUT QRO'!AM1485</f>
        <v>0</v>
      </c>
      <c r="AN1484" s="2">
        <f>'INPUT QRO'!AN1485</f>
        <v>0</v>
      </c>
      <c r="AO1484" s="2">
        <f>'INPUT QRO'!AO1485</f>
        <v>0</v>
      </c>
      <c r="AP1484" s="2">
        <f>'INPUT QRO'!AP1485</f>
        <v>0</v>
      </c>
      <c r="AQ1484" s="2">
        <f>'INPUT QRO'!AQ1485</f>
        <v>0</v>
      </c>
      <c r="AR1484" s="2">
        <f>'INPUT QRO'!AR1485</f>
        <v>0</v>
      </c>
      <c r="AS1484" s="2">
        <f>'INPUT QRO'!AS1485</f>
        <v>0</v>
      </c>
      <c r="AT1484" s="2">
        <f>'INPUT QRO'!AT1485</f>
        <v>0</v>
      </c>
      <c r="AU1484" s="2">
        <f>'INPUT QRO'!AU1485</f>
        <v>0</v>
      </c>
      <c r="AV1484" s="2">
        <f>'INPUT QRO'!AY1485</f>
        <v>0</v>
      </c>
      <c r="AW1484" s="2">
        <f>'INPUT QRO'!AZ1485</f>
        <v>0</v>
      </c>
      <c r="AX1484" s="2">
        <f>'INPUT QRO'!BA1485</f>
        <v>0</v>
      </c>
      <c r="AY1484" s="2">
        <f>'INPUT QRO'!BB1485</f>
        <v>0</v>
      </c>
      <c r="AZ1484" s="2">
        <f>'INPUT QRO'!BC1485</f>
        <v>0</v>
      </c>
      <c r="BA1484" s="2">
        <f>'INPUT QRO'!BD1485</f>
        <v>0</v>
      </c>
      <c r="BB1484" s="2">
        <f>'INPUT QRO'!BE1485</f>
        <v>0</v>
      </c>
      <c r="BC1484" s="2">
        <f>'INPUT QRO'!BF1485</f>
        <v>0</v>
      </c>
      <c r="BD1484" s="2">
        <f>'INPUT QRO'!BG1485</f>
        <v>0</v>
      </c>
      <c r="BE1484" s="2">
        <f>'INPUT QRO'!BH1485</f>
        <v>0</v>
      </c>
      <c r="BF1484" s="2">
        <f>'INPUT QRO'!BI1485</f>
        <v>0</v>
      </c>
      <c r="BG1484" s="2">
        <f>'INPUT QRO'!BJ1485</f>
        <v>0</v>
      </c>
      <c r="BH1484" s="2">
        <f>'INPUT QRO'!BK1485</f>
        <v>0</v>
      </c>
      <c r="BI1484" s="2">
        <f>'INPUT QRO'!BL1485</f>
        <v>0</v>
      </c>
      <c r="BJ1484" s="2">
        <f>'INPUT QRO'!BM1485</f>
        <v>0</v>
      </c>
      <c r="BK1484" s="2">
        <f>'INPUT QRO'!BN1485</f>
        <v>0</v>
      </c>
      <c r="BL1484" s="2">
        <f>'INPUT QRO'!BO1485</f>
        <v>0</v>
      </c>
      <c r="BM1484" s="2">
        <f>'INPUT QRO'!BP1485</f>
        <v>0</v>
      </c>
      <c r="BN1484" s="2">
        <f>'INPUT QRO'!BQ1485</f>
        <v>0</v>
      </c>
      <c r="BO1484" s="2">
        <f>'INPUT QRO'!BR1485</f>
        <v>0</v>
      </c>
      <c r="BP1484" s="2">
        <f>'INPUT QRO'!BS1485</f>
        <v>0</v>
      </c>
      <c r="BQ1484" s="2">
        <f>'INPUT QRO'!BT1485</f>
        <v>0</v>
      </c>
      <c r="BR1484" s="2">
        <f>'INPUT QRO'!BU1485</f>
        <v>0</v>
      </c>
      <c r="BS1484" s="2">
        <f>'INPUT QRO'!BV1485</f>
        <v>0</v>
      </c>
      <c r="BT1484" s="2">
        <f>'INPUT QRO'!BW1485</f>
        <v>0</v>
      </c>
      <c r="BU1484" s="2">
        <f>'INPUT QRO'!BX1485</f>
        <v>0</v>
      </c>
      <c r="BV1484" s="2">
        <f>'INPUT QRO'!BY1485</f>
        <v>0</v>
      </c>
      <c r="BW1484" s="2">
        <f>'INPUT QRO'!BZ1485</f>
        <v>0</v>
      </c>
      <c r="BX1484" s="2">
        <f>'INPUT QRO'!CA1485</f>
        <v>0</v>
      </c>
      <c r="BY1484" s="2">
        <f>'INPUT QRO'!CB1485</f>
        <v>0</v>
      </c>
      <c r="BZ1484" s="2">
        <f>'INPUT QRO'!CC1485</f>
        <v>0</v>
      </c>
      <c r="CA1484" s="2">
        <f>'INPUT QRO'!CD1485</f>
        <v>0</v>
      </c>
      <c r="CB1484" s="2">
        <f>'INPUT QRO'!CE1485</f>
        <v>0</v>
      </c>
      <c r="CC1484" s="2">
        <f>'INPUT QRO'!CI1484</f>
        <v>0</v>
      </c>
      <c r="CD1484" s="76"/>
      <c r="CE1484" s="76"/>
      <c r="CF1484" s="91"/>
      <c r="CG1484" s="95">
        <f t="shared" si="23"/>
        <v>0</v>
      </c>
      <c r="CH1484" s="3"/>
      <c r="CI1484" s="3"/>
    </row>
    <row r="1485" spans="2:87">
      <c r="B1485" s="25">
        <f>'INPUT QRO'!B1485</f>
        <v>0</v>
      </c>
      <c r="C1485" s="20">
        <f>'INPUT QRO'!C1485</f>
        <v>0</v>
      </c>
      <c r="D1485" s="25">
        <f>'INPUT QRO'!D1485</f>
        <v>0</v>
      </c>
      <c r="E1485" s="20">
        <f>'INPUT QRO'!E1485</f>
        <v>0</v>
      </c>
      <c r="F1485" s="20">
        <f>'INPUT QRO'!F1485</f>
        <v>0</v>
      </c>
      <c r="G1485" s="20">
        <f>'INPUT QRO'!G1485</f>
        <v>0</v>
      </c>
      <c r="H1485" s="2" t="e">
        <f>'INPUT QRO'!H1485</f>
        <v>#N/A</v>
      </c>
      <c r="I1485" s="2" t="e">
        <f>'INPUT QRO'!I1485</f>
        <v>#N/A</v>
      </c>
      <c r="J1485" s="2">
        <f>'INPUT QRO'!J1485</f>
        <v>0</v>
      </c>
      <c r="K1485" s="2">
        <f>'INPUT QRO'!K1486</f>
        <v>0</v>
      </c>
      <c r="L1485" s="2">
        <f>'INPUT QRO'!L1486</f>
        <v>0</v>
      </c>
      <c r="M1485" s="2">
        <f>'INPUT QRO'!M1486</f>
        <v>0</v>
      </c>
      <c r="N1485" s="2">
        <f>'INPUT QRO'!N1486</f>
        <v>0</v>
      </c>
      <c r="O1485" s="2">
        <f>'INPUT QRO'!O1486</f>
        <v>0</v>
      </c>
      <c r="P1485" s="2">
        <f>'INPUT QRO'!P1486</f>
        <v>0</v>
      </c>
      <c r="Q1485" s="2">
        <f>'INPUT QRO'!Q1486</f>
        <v>0</v>
      </c>
      <c r="R1485" s="2">
        <f>'INPUT QRO'!R1486</f>
        <v>0</v>
      </c>
      <c r="S1485" s="2">
        <f>'INPUT QRO'!S1486</f>
        <v>0</v>
      </c>
      <c r="T1485" s="2">
        <f>'INPUT QRO'!T1486</f>
        <v>0</v>
      </c>
      <c r="U1485" s="2">
        <f>'INPUT QRO'!U1486</f>
        <v>0</v>
      </c>
      <c r="V1485" s="2">
        <f>'INPUT QRO'!V1486</f>
        <v>0</v>
      </c>
      <c r="W1485" s="2">
        <f>'INPUT QRO'!W1486</f>
        <v>0</v>
      </c>
      <c r="X1485" s="2">
        <f>'INPUT QRO'!X1486</f>
        <v>0</v>
      </c>
      <c r="Y1485" s="2">
        <f>'INPUT QRO'!Y1486</f>
        <v>0</v>
      </c>
      <c r="Z1485" s="2">
        <f>'INPUT QRO'!Z1486</f>
        <v>0</v>
      </c>
      <c r="AA1485" s="2">
        <f>'INPUT QRO'!AA1486</f>
        <v>0</v>
      </c>
      <c r="AB1485" s="2">
        <f>'INPUT QRO'!AB1486</f>
        <v>0</v>
      </c>
      <c r="AC1485" s="2">
        <f>'INPUT QRO'!AC1486</f>
        <v>0</v>
      </c>
      <c r="AD1485" s="2">
        <f>'INPUT QRO'!AD1486</f>
        <v>0</v>
      </c>
      <c r="AE1485" s="2">
        <f>'INPUT QRO'!AE1486</f>
        <v>0</v>
      </c>
      <c r="AF1485" s="2">
        <f>'INPUT QRO'!AF1486</f>
        <v>0</v>
      </c>
      <c r="AG1485" s="2">
        <f>'INPUT QRO'!AG1486</f>
        <v>0</v>
      </c>
      <c r="AH1485" s="2">
        <f>'INPUT QRO'!AH1486</f>
        <v>0</v>
      </c>
      <c r="AI1485" s="2">
        <f>'INPUT QRO'!AI1486</f>
        <v>0</v>
      </c>
      <c r="AJ1485" s="2">
        <f>'INPUT QRO'!AJ1486</f>
        <v>0</v>
      </c>
      <c r="AK1485" s="2">
        <f>'INPUT QRO'!AK1486</f>
        <v>0</v>
      </c>
      <c r="AL1485" s="2">
        <f>'INPUT QRO'!AL1486</f>
        <v>0</v>
      </c>
      <c r="AM1485" s="2">
        <f>'INPUT QRO'!AM1486</f>
        <v>0</v>
      </c>
      <c r="AN1485" s="2">
        <f>'INPUT QRO'!AN1486</f>
        <v>0</v>
      </c>
      <c r="AO1485" s="2">
        <f>'INPUT QRO'!AO1486</f>
        <v>0</v>
      </c>
      <c r="AP1485" s="2">
        <f>'INPUT QRO'!AP1486</f>
        <v>0</v>
      </c>
      <c r="AQ1485" s="2">
        <f>'INPUT QRO'!AQ1486</f>
        <v>0</v>
      </c>
      <c r="AR1485" s="2">
        <f>'INPUT QRO'!AR1486</f>
        <v>0</v>
      </c>
      <c r="AS1485" s="2">
        <f>'INPUT QRO'!AS1486</f>
        <v>0</v>
      </c>
      <c r="AT1485" s="2">
        <f>'INPUT QRO'!AT1486</f>
        <v>0</v>
      </c>
      <c r="AU1485" s="2">
        <f>'INPUT QRO'!AU1486</f>
        <v>0</v>
      </c>
      <c r="AV1485" s="2">
        <f>'INPUT QRO'!AY1486</f>
        <v>0</v>
      </c>
      <c r="AW1485" s="2">
        <f>'INPUT QRO'!AZ1486</f>
        <v>0</v>
      </c>
      <c r="AX1485" s="2">
        <f>'INPUT QRO'!BA1486</f>
        <v>0</v>
      </c>
      <c r="AY1485" s="2">
        <f>'INPUT QRO'!BB1486</f>
        <v>0</v>
      </c>
      <c r="AZ1485" s="2">
        <f>'INPUT QRO'!BC1486</f>
        <v>0</v>
      </c>
      <c r="BA1485" s="2">
        <f>'INPUT QRO'!BD1486</f>
        <v>0</v>
      </c>
      <c r="BB1485" s="2">
        <f>'INPUT QRO'!BE1486</f>
        <v>0</v>
      </c>
      <c r="BC1485" s="2">
        <f>'INPUT QRO'!BF1486</f>
        <v>0</v>
      </c>
      <c r="BD1485" s="2">
        <f>'INPUT QRO'!BG1486</f>
        <v>0</v>
      </c>
      <c r="BE1485" s="2">
        <f>'INPUT QRO'!BH1486</f>
        <v>0</v>
      </c>
      <c r="BF1485" s="2">
        <f>'INPUT QRO'!BI1486</f>
        <v>0</v>
      </c>
      <c r="BG1485" s="2">
        <f>'INPUT QRO'!BJ1486</f>
        <v>0</v>
      </c>
      <c r="BH1485" s="2">
        <f>'INPUT QRO'!BK1486</f>
        <v>0</v>
      </c>
      <c r="BI1485" s="2">
        <f>'INPUT QRO'!BL1486</f>
        <v>0</v>
      </c>
      <c r="BJ1485" s="2">
        <f>'INPUT QRO'!BM1486</f>
        <v>0</v>
      </c>
      <c r="BK1485" s="2">
        <f>'INPUT QRO'!BN1486</f>
        <v>0</v>
      </c>
      <c r="BL1485" s="2">
        <f>'INPUT QRO'!BO1486</f>
        <v>0</v>
      </c>
      <c r="BM1485" s="2">
        <f>'INPUT QRO'!BP1486</f>
        <v>0</v>
      </c>
      <c r="BN1485" s="2">
        <f>'INPUT QRO'!BQ1486</f>
        <v>0</v>
      </c>
      <c r="BO1485" s="2">
        <f>'INPUT QRO'!BR1486</f>
        <v>0</v>
      </c>
      <c r="BP1485" s="2">
        <f>'INPUT QRO'!BS1486</f>
        <v>0</v>
      </c>
      <c r="BQ1485" s="2">
        <f>'INPUT QRO'!BT1486</f>
        <v>0</v>
      </c>
      <c r="BR1485" s="2">
        <f>'INPUT QRO'!BU1486</f>
        <v>0</v>
      </c>
      <c r="BS1485" s="2">
        <f>'INPUT QRO'!BV1486</f>
        <v>0</v>
      </c>
      <c r="BT1485" s="2">
        <f>'INPUT QRO'!BW1486</f>
        <v>0</v>
      </c>
      <c r="BU1485" s="2">
        <f>'INPUT QRO'!BX1486</f>
        <v>0</v>
      </c>
      <c r="BV1485" s="2">
        <f>'INPUT QRO'!BY1486</f>
        <v>0</v>
      </c>
      <c r="BW1485" s="2">
        <f>'INPUT QRO'!BZ1486</f>
        <v>0</v>
      </c>
      <c r="BX1485" s="2">
        <f>'INPUT QRO'!CA1486</f>
        <v>0</v>
      </c>
      <c r="BY1485" s="2">
        <f>'INPUT QRO'!CB1486</f>
        <v>0</v>
      </c>
      <c r="BZ1485" s="2">
        <f>'INPUT QRO'!CC1486</f>
        <v>0</v>
      </c>
      <c r="CA1485" s="2">
        <f>'INPUT QRO'!CD1486</f>
        <v>0</v>
      </c>
      <c r="CB1485" s="2">
        <f>'INPUT QRO'!CE1486</f>
        <v>0</v>
      </c>
      <c r="CC1485" s="2">
        <f>'INPUT QRO'!CI1485</f>
        <v>0</v>
      </c>
      <c r="CD1485" s="76"/>
      <c r="CE1485" s="76"/>
      <c r="CF1485" s="91"/>
      <c r="CG1485" s="95">
        <f t="shared" si="23"/>
        <v>0</v>
      </c>
      <c r="CH1485" s="3"/>
      <c r="CI1485" s="3"/>
    </row>
    <row r="1486" spans="2:87">
      <c r="B1486" s="25">
        <f>'INPUT QRO'!B1486</f>
        <v>0</v>
      </c>
      <c r="C1486" s="20">
        <f>'INPUT QRO'!C1486</f>
        <v>0</v>
      </c>
      <c r="D1486" s="25">
        <f>'INPUT QRO'!D1486</f>
        <v>0</v>
      </c>
      <c r="E1486" s="20">
        <f>'INPUT QRO'!E1486</f>
        <v>0</v>
      </c>
      <c r="F1486" s="20">
        <f>'INPUT QRO'!F1486</f>
        <v>0</v>
      </c>
      <c r="G1486" s="20">
        <f>'INPUT QRO'!G1486</f>
        <v>0</v>
      </c>
      <c r="H1486" s="2" t="e">
        <f>'INPUT QRO'!H1486</f>
        <v>#N/A</v>
      </c>
      <c r="I1486" s="2" t="e">
        <f>'INPUT QRO'!I1486</f>
        <v>#N/A</v>
      </c>
      <c r="J1486" s="2">
        <f>'INPUT QRO'!J1486</f>
        <v>0</v>
      </c>
      <c r="K1486" s="2">
        <f>'INPUT QRO'!K1487</f>
        <v>0</v>
      </c>
      <c r="L1486" s="2">
        <f>'INPUT QRO'!L1487</f>
        <v>0</v>
      </c>
      <c r="M1486" s="2">
        <f>'INPUT QRO'!M1487</f>
        <v>0</v>
      </c>
      <c r="N1486" s="2">
        <f>'INPUT QRO'!N1487</f>
        <v>0</v>
      </c>
      <c r="O1486" s="2">
        <f>'INPUT QRO'!O1487</f>
        <v>0</v>
      </c>
      <c r="P1486" s="2">
        <f>'INPUT QRO'!P1487</f>
        <v>0</v>
      </c>
      <c r="Q1486" s="2">
        <f>'INPUT QRO'!Q1487</f>
        <v>0</v>
      </c>
      <c r="R1486" s="2">
        <f>'INPUT QRO'!R1487</f>
        <v>0</v>
      </c>
      <c r="S1486" s="2">
        <f>'INPUT QRO'!S1487</f>
        <v>0</v>
      </c>
      <c r="T1486" s="2">
        <f>'INPUT QRO'!T1487</f>
        <v>0</v>
      </c>
      <c r="U1486" s="2">
        <f>'INPUT QRO'!U1487</f>
        <v>0</v>
      </c>
      <c r="V1486" s="2">
        <f>'INPUT QRO'!V1487</f>
        <v>0</v>
      </c>
      <c r="W1486" s="2">
        <f>'INPUT QRO'!W1487</f>
        <v>0</v>
      </c>
      <c r="X1486" s="2">
        <f>'INPUT QRO'!X1487</f>
        <v>0</v>
      </c>
      <c r="Y1486" s="2">
        <f>'INPUT QRO'!Y1487</f>
        <v>0</v>
      </c>
      <c r="Z1486" s="2">
        <f>'INPUT QRO'!Z1487</f>
        <v>0</v>
      </c>
      <c r="AA1486" s="2">
        <f>'INPUT QRO'!AA1487</f>
        <v>0</v>
      </c>
      <c r="AB1486" s="2">
        <f>'INPUT QRO'!AB1487</f>
        <v>0</v>
      </c>
      <c r="AC1486" s="2">
        <f>'INPUT QRO'!AC1487</f>
        <v>0</v>
      </c>
      <c r="AD1486" s="2">
        <f>'INPUT QRO'!AD1487</f>
        <v>0</v>
      </c>
      <c r="AE1486" s="2">
        <f>'INPUT QRO'!AE1487</f>
        <v>0</v>
      </c>
      <c r="AF1486" s="2">
        <f>'INPUT QRO'!AF1487</f>
        <v>0</v>
      </c>
      <c r="AG1486" s="2">
        <f>'INPUT QRO'!AG1487</f>
        <v>0</v>
      </c>
      <c r="AH1486" s="2">
        <f>'INPUT QRO'!AH1487</f>
        <v>0</v>
      </c>
      <c r="AI1486" s="2">
        <f>'INPUT QRO'!AI1487</f>
        <v>0</v>
      </c>
      <c r="AJ1486" s="2">
        <f>'INPUT QRO'!AJ1487</f>
        <v>0</v>
      </c>
      <c r="AK1486" s="2">
        <f>'INPUT QRO'!AK1487</f>
        <v>0</v>
      </c>
      <c r="AL1486" s="2">
        <f>'INPUT QRO'!AL1487</f>
        <v>0</v>
      </c>
      <c r="AM1486" s="2">
        <f>'INPUT QRO'!AM1487</f>
        <v>0</v>
      </c>
      <c r="AN1486" s="2">
        <f>'INPUT QRO'!AN1487</f>
        <v>0</v>
      </c>
      <c r="AO1486" s="2">
        <f>'INPUT QRO'!AO1487</f>
        <v>0</v>
      </c>
      <c r="AP1486" s="2">
        <f>'INPUT QRO'!AP1487</f>
        <v>0</v>
      </c>
      <c r="AQ1486" s="2">
        <f>'INPUT QRO'!AQ1487</f>
        <v>0</v>
      </c>
      <c r="AR1486" s="2">
        <f>'INPUT QRO'!AR1487</f>
        <v>0</v>
      </c>
      <c r="AS1486" s="2">
        <f>'INPUT QRO'!AS1487</f>
        <v>0</v>
      </c>
      <c r="AT1486" s="2">
        <f>'INPUT QRO'!AT1487</f>
        <v>0</v>
      </c>
      <c r="AU1486" s="2">
        <f>'INPUT QRO'!AU1487</f>
        <v>0</v>
      </c>
      <c r="AV1486" s="2">
        <f>'INPUT QRO'!AY1487</f>
        <v>0</v>
      </c>
      <c r="AW1486" s="2">
        <f>'INPUT QRO'!AZ1487</f>
        <v>0</v>
      </c>
      <c r="AX1486" s="2">
        <f>'INPUT QRO'!BA1487</f>
        <v>0</v>
      </c>
      <c r="AY1486" s="2">
        <f>'INPUT QRO'!BB1487</f>
        <v>0</v>
      </c>
      <c r="AZ1486" s="2">
        <f>'INPUT QRO'!BC1487</f>
        <v>0</v>
      </c>
      <c r="BA1486" s="2">
        <f>'INPUT QRO'!BD1487</f>
        <v>0</v>
      </c>
      <c r="BB1486" s="2">
        <f>'INPUT QRO'!BE1487</f>
        <v>0</v>
      </c>
      <c r="BC1486" s="2">
        <f>'INPUT QRO'!BF1487</f>
        <v>0</v>
      </c>
      <c r="BD1486" s="2">
        <f>'INPUT QRO'!BG1487</f>
        <v>0</v>
      </c>
      <c r="BE1486" s="2">
        <f>'INPUT QRO'!BH1487</f>
        <v>0</v>
      </c>
      <c r="BF1486" s="2">
        <f>'INPUT QRO'!BI1487</f>
        <v>0</v>
      </c>
      <c r="BG1486" s="2">
        <f>'INPUT QRO'!BJ1487</f>
        <v>0</v>
      </c>
      <c r="BH1486" s="2">
        <f>'INPUT QRO'!BK1487</f>
        <v>0</v>
      </c>
      <c r="BI1486" s="2">
        <f>'INPUT QRO'!BL1487</f>
        <v>0</v>
      </c>
      <c r="BJ1486" s="2">
        <f>'INPUT QRO'!BM1487</f>
        <v>0</v>
      </c>
      <c r="BK1486" s="2">
        <f>'INPUT QRO'!BN1487</f>
        <v>0</v>
      </c>
      <c r="BL1486" s="2">
        <f>'INPUT QRO'!BO1487</f>
        <v>0</v>
      </c>
      <c r="BM1486" s="2">
        <f>'INPUT QRO'!BP1487</f>
        <v>0</v>
      </c>
      <c r="BN1486" s="2">
        <f>'INPUT QRO'!BQ1487</f>
        <v>0</v>
      </c>
      <c r="BO1486" s="2">
        <f>'INPUT QRO'!BR1487</f>
        <v>0</v>
      </c>
      <c r="BP1486" s="2">
        <f>'INPUT QRO'!BS1487</f>
        <v>0</v>
      </c>
      <c r="BQ1486" s="2">
        <f>'INPUT QRO'!BT1487</f>
        <v>0</v>
      </c>
      <c r="BR1486" s="2">
        <f>'INPUT QRO'!BU1487</f>
        <v>0</v>
      </c>
      <c r="BS1486" s="2">
        <f>'INPUT QRO'!BV1487</f>
        <v>0</v>
      </c>
      <c r="BT1486" s="2">
        <f>'INPUT QRO'!BW1487</f>
        <v>0</v>
      </c>
      <c r="BU1486" s="2">
        <f>'INPUT QRO'!BX1487</f>
        <v>0</v>
      </c>
      <c r="BV1486" s="2">
        <f>'INPUT QRO'!BY1487</f>
        <v>0</v>
      </c>
      <c r="BW1486" s="2">
        <f>'INPUT QRO'!BZ1487</f>
        <v>0</v>
      </c>
      <c r="BX1486" s="2">
        <f>'INPUT QRO'!CA1487</f>
        <v>0</v>
      </c>
      <c r="BY1486" s="2">
        <f>'INPUT QRO'!CB1487</f>
        <v>0</v>
      </c>
      <c r="BZ1486" s="2">
        <f>'INPUT QRO'!CC1487</f>
        <v>0</v>
      </c>
      <c r="CA1486" s="2">
        <f>'INPUT QRO'!CD1487</f>
        <v>0</v>
      </c>
      <c r="CB1486" s="2">
        <f>'INPUT QRO'!CE1487</f>
        <v>0</v>
      </c>
      <c r="CC1486" s="2">
        <f>'INPUT QRO'!CI1486</f>
        <v>0</v>
      </c>
      <c r="CD1486" s="76"/>
      <c r="CE1486" s="76"/>
      <c r="CF1486" s="91"/>
      <c r="CG1486" s="95">
        <f t="shared" si="23"/>
        <v>0</v>
      </c>
      <c r="CH1486" s="3"/>
      <c r="CI1486" s="3"/>
    </row>
    <row r="1487" spans="2:87">
      <c r="B1487" s="25">
        <f>'INPUT QRO'!B1487</f>
        <v>0</v>
      </c>
      <c r="C1487" s="20">
        <f>'INPUT QRO'!C1487</f>
        <v>0</v>
      </c>
      <c r="D1487" s="25">
        <f>'INPUT QRO'!D1487</f>
        <v>0</v>
      </c>
      <c r="E1487" s="20">
        <f>'INPUT QRO'!E1487</f>
        <v>0</v>
      </c>
      <c r="F1487" s="20">
        <f>'INPUT QRO'!F1487</f>
        <v>0</v>
      </c>
      <c r="G1487" s="20">
        <f>'INPUT QRO'!G1487</f>
        <v>0</v>
      </c>
      <c r="H1487" s="2" t="e">
        <f>'INPUT QRO'!H1487</f>
        <v>#N/A</v>
      </c>
      <c r="I1487" s="2" t="e">
        <f>'INPUT QRO'!I1487</f>
        <v>#N/A</v>
      </c>
      <c r="J1487" s="2">
        <f>'INPUT QRO'!J1487</f>
        <v>0</v>
      </c>
      <c r="K1487" s="2">
        <f>'INPUT QRO'!K1488</f>
        <v>0</v>
      </c>
      <c r="L1487" s="2">
        <f>'INPUT QRO'!L1488</f>
        <v>0</v>
      </c>
      <c r="M1487" s="2">
        <f>'INPUT QRO'!M1488</f>
        <v>0</v>
      </c>
      <c r="N1487" s="2">
        <f>'INPUT QRO'!N1488</f>
        <v>0</v>
      </c>
      <c r="O1487" s="2">
        <f>'INPUT QRO'!O1488</f>
        <v>0</v>
      </c>
      <c r="P1487" s="2">
        <f>'INPUT QRO'!P1488</f>
        <v>0</v>
      </c>
      <c r="Q1487" s="2">
        <f>'INPUT QRO'!Q1488</f>
        <v>0</v>
      </c>
      <c r="R1487" s="2">
        <f>'INPUT QRO'!R1488</f>
        <v>0</v>
      </c>
      <c r="S1487" s="2">
        <f>'INPUT QRO'!S1488</f>
        <v>0</v>
      </c>
      <c r="T1487" s="2">
        <f>'INPUT QRO'!T1488</f>
        <v>0</v>
      </c>
      <c r="U1487" s="2">
        <f>'INPUT QRO'!U1488</f>
        <v>0</v>
      </c>
      <c r="V1487" s="2">
        <f>'INPUT QRO'!V1488</f>
        <v>0</v>
      </c>
      <c r="W1487" s="2">
        <f>'INPUT QRO'!W1488</f>
        <v>0</v>
      </c>
      <c r="X1487" s="2">
        <f>'INPUT QRO'!X1488</f>
        <v>0</v>
      </c>
      <c r="Y1487" s="2">
        <f>'INPUT QRO'!Y1488</f>
        <v>0</v>
      </c>
      <c r="Z1487" s="2">
        <f>'INPUT QRO'!Z1488</f>
        <v>0</v>
      </c>
      <c r="AA1487" s="2">
        <f>'INPUT QRO'!AA1488</f>
        <v>0</v>
      </c>
      <c r="AB1487" s="2">
        <f>'INPUT QRO'!AB1488</f>
        <v>0</v>
      </c>
      <c r="AC1487" s="2">
        <f>'INPUT QRO'!AC1488</f>
        <v>0</v>
      </c>
      <c r="AD1487" s="2">
        <f>'INPUT QRO'!AD1488</f>
        <v>0</v>
      </c>
      <c r="AE1487" s="2">
        <f>'INPUT QRO'!AE1488</f>
        <v>0</v>
      </c>
      <c r="AF1487" s="2">
        <f>'INPUT QRO'!AF1488</f>
        <v>0</v>
      </c>
      <c r="AG1487" s="2">
        <f>'INPUT QRO'!AG1488</f>
        <v>0</v>
      </c>
      <c r="AH1487" s="2">
        <f>'INPUT QRO'!AH1488</f>
        <v>0</v>
      </c>
      <c r="AI1487" s="2">
        <f>'INPUT QRO'!AI1488</f>
        <v>0</v>
      </c>
      <c r="AJ1487" s="2">
        <f>'INPUT QRO'!AJ1488</f>
        <v>0</v>
      </c>
      <c r="AK1487" s="2">
        <f>'INPUT QRO'!AK1488</f>
        <v>0</v>
      </c>
      <c r="AL1487" s="2">
        <f>'INPUT QRO'!AL1488</f>
        <v>0</v>
      </c>
      <c r="AM1487" s="2">
        <f>'INPUT QRO'!AM1488</f>
        <v>0</v>
      </c>
      <c r="AN1487" s="2">
        <f>'INPUT QRO'!AN1488</f>
        <v>0</v>
      </c>
      <c r="AO1487" s="2">
        <f>'INPUT QRO'!AO1488</f>
        <v>0</v>
      </c>
      <c r="AP1487" s="2">
        <f>'INPUT QRO'!AP1488</f>
        <v>0</v>
      </c>
      <c r="AQ1487" s="2">
        <f>'INPUT QRO'!AQ1488</f>
        <v>0</v>
      </c>
      <c r="AR1487" s="2">
        <f>'INPUT QRO'!AR1488</f>
        <v>0</v>
      </c>
      <c r="AS1487" s="2">
        <f>'INPUT QRO'!AS1488</f>
        <v>0</v>
      </c>
      <c r="AT1487" s="2">
        <f>'INPUT QRO'!AT1488</f>
        <v>0</v>
      </c>
      <c r="AU1487" s="2">
        <f>'INPUT QRO'!AU1488</f>
        <v>0</v>
      </c>
      <c r="AV1487" s="2">
        <f>'INPUT QRO'!AY1488</f>
        <v>0</v>
      </c>
      <c r="AW1487" s="2">
        <f>'INPUT QRO'!AZ1488</f>
        <v>0</v>
      </c>
      <c r="AX1487" s="2">
        <f>'INPUT QRO'!BA1488</f>
        <v>0</v>
      </c>
      <c r="AY1487" s="2">
        <f>'INPUT QRO'!BB1488</f>
        <v>0</v>
      </c>
      <c r="AZ1487" s="2">
        <f>'INPUT QRO'!BC1488</f>
        <v>0</v>
      </c>
      <c r="BA1487" s="2">
        <f>'INPUT QRO'!BD1488</f>
        <v>0</v>
      </c>
      <c r="BB1487" s="2">
        <f>'INPUT QRO'!BE1488</f>
        <v>0</v>
      </c>
      <c r="BC1487" s="2">
        <f>'INPUT QRO'!BF1488</f>
        <v>0</v>
      </c>
      <c r="BD1487" s="2">
        <f>'INPUT QRO'!BG1488</f>
        <v>0</v>
      </c>
      <c r="BE1487" s="2">
        <f>'INPUT QRO'!BH1488</f>
        <v>0</v>
      </c>
      <c r="BF1487" s="2">
        <f>'INPUT QRO'!BI1488</f>
        <v>0</v>
      </c>
      <c r="BG1487" s="2">
        <f>'INPUT QRO'!BJ1488</f>
        <v>0</v>
      </c>
      <c r="BH1487" s="2">
        <f>'INPUT QRO'!BK1488</f>
        <v>0</v>
      </c>
      <c r="BI1487" s="2">
        <f>'INPUT QRO'!BL1488</f>
        <v>0</v>
      </c>
      <c r="BJ1487" s="2">
        <f>'INPUT QRO'!BM1488</f>
        <v>0</v>
      </c>
      <c r="BK1487" s="2">
        <f>'INPUT QRO'!BN1488</f>
        <v>0</v>
      </c>
      <c r="BL1487" s="2">
        <f>'INPUT QRO'!BO1488</f>
        <v>0</v>
      </c>
      <c r="BM1487" s="2">
        <f>'INPUT QRO'!BP1488</f>
        <v>0</v>
      </c>
      <c r="BN1487" s="2">
        <f>'INPUT QRO'!BQ1488</f>
        <v>0</v>
      </c>
      <c r="BO1487" s="2">
        <f>'INPUT QRO'!BR1488</f>
        <v>0</v>
      </c>
      <c r="BP1487" s="2">
        <f>'INPUT QRO'!BS1488</f>
        <v>0</v>
      </c>
      <c r="BQ1487" s="2">
        <f>'INPUT QRO'!BT1488</f>
        <v>0</v>
      </c>
      <c r="BR1487" s="2">
        <f>'INPUT QRO'!BU1488</f>
        <v>0</v>
      </c>
      <c r="BS1487" s="2">
        <f>'INPUT QRO'!BV1488</f>
        <v>0</v>
      </c>
      <c r="BT1487" s="2">
        <f>'INPUT QRO'!BW1488</f>
        <v>0</v>
      </c>
      <c r="BU1487" s="2">
        <f>'INPUT QRO'!BX1488</f>
        <v>0</v>
      </c>
      <c r="BV1487" s="2">
        <f>'INPUT QRO'!BY1488</f>
        <v>0</v>
      </c>
      <c r="BW1487" s="2">
        <f>'INPUT QRO'!BZ1488</f>
        <v>0</v>
      </c>
      <c r="BX1487" s="2">
        <f>'INPUT QRO'!CA1488</f>
        <v>0</v>
      </c>
      <c r="BY1487" s="2">
        <f>'INPUT QRO'!CB1488</f>
        <v>0</v>
      </c>
      <c r="BZ1487" s="2">
        <f>'INPUT QRO'!CC1488</f>
        <v>0</v>
      </c>
      <c r="CA1487" s="2">
        <f>'INPUT QRO'!CD1488</f>
        <v>0</v>
      </c>
      <c r="CB1487" s="2">
        <f>'INPUT QRO'!CE1488</f>
        <v>0</v>
      </c>
      <c r="CC1487" s="2">
        <f>'INPUT QRO'!CI1487</f>
        <v>0</v>
      </c>
      <c r="CD1487" s="76"/>
      <c r="CE1487" s="76"/>
      <c r="CF1487" s="91"/>
      <c r="CG1487" s="95">
        <f t="shared" si="23"/>
        <v>0</v>
      </c>
      <c r="CH1487" s="3"/>
      <c r="CI1487" s="3"/>
    </row>
    <row r="1488" spans="2:87">
      <c r="B1488" s="25">
        <f>'INPUT QRO'!B1488</f>
        <v>0</v>
      </c>
      <c r="C1488" s="20">
        <f>'INPUT QRO'!C1488</f>
        <v>0</v>
      </c>
      <c r="D1488" s="25">
        <f>'INPUT QRO'!D1488</f>
        <v>0</v>
      </c>
      <c r="E1488" s="20">
        <f>'INPUT QRO'!E1488</f>
        <v>0</v>
      </c>
      <c r="F1488" s="20">
        <f>'INPUT QRO'!F1488</f>
        <v>0</v>
      </c>
      <c r="G1488" s="20">
        <f>'INPUT QRO'!G1488</f>
        <v>0</v>
      </c>
      <c r="H1488" s="2" t="e">
        <f>'INPUT QRO'!H1488</f>
        <v>#N/A</v>
      </c>
      <c r="I1488" s="2" t="e">
        <f>'INPUT QRO'!I1488</f>
        <v>#N/A</v>
      </c>
      <c r="J1488" s="2">
        <f>'INPUT QRO'!J1488</f>
        <v>0</v>
      </c>
      <c r="K1488" s="2">
        <f>'INPUT QRO'!K1489</f>
        <v>0</v>
      </c>
      <c r="L1488" s="2">
        <f>'INPUT QRO'!L1489</f>
        <v>0</v>
      </c>
      <c r="M1488" s="2">
        <f>'INPUT QRO'!M1489</f>
        <v>0</v>
      </c>
      <c r="N1488" s="2">
        <f>'INPUT QRO'!N1489</f>
        <v>0</v>
      </c>
      <c r="O1488" s="2">
        <f>'INPUT QRO'!O1489</f>
        <v>0</v>
      </c>
      <c r="P1488" s="2">
        <f>'INPUT QRO'!P1489</f>
        <v>0</v>
      </c>
      <c r="Q1488" s="2">
        <f>'INPUT QRO'!Q1489</f>
        <v>0</v>
      </c>
      <c r="R1488" s="2">
        <f>'INPUT QRO'!R1489</f>
        <v>0</v>
      </c>
      <c r="S1488" s="2">
        <f>'INPUT QRO'!S1489</f>
        <v>0</v>
      </c>
      <c r="T1488" s="2">
        <f>'INPUT QRO'!T1489</f>
        <v>0</v>
      </c>
      <c r="U1488" s="2">
        <f>'INPUT QRO'!U1489</f>
        <v>0</v>
      </c>
      <c r="V1488" s="2">
        <f>'INPUT QRO'!V1489</f>
        <v>0</v>
      </c>
      <c r="W1488" s="2">
        <f>'INPUT QRO'!W1489</f>
        <v>0</v>
      </c>
      <c r="X1488" s="2">
        <f>'INPUT QRO'!X1489</f>
        <v>0</v>
      </c>
      <c r="Y1488" s="2">
        <f>'INPUT QRO'!Y1489</f>
        <v>0</v>
      </c>
      <c r="Z1488" s="2">
        <f>'INPUT QRO'!Z1489</f>
        <v>0</v>
      </c>
      <c r="AA1488" s="2">
        <f>'INPUT QRO'!AA1489</f>
        <v>0</v>
      </c>
      <c r="AB1488" s="2">
        <f>'INPUT QRO'!AB1489</f>
        <v>0</v>
      </c>
      <c r="AC1488" s="2">
        <f>'INPUT QRO'!AC1489</f>
        <v>0</v>
      </c>
      <c r="AD1488" s="2">
        <f>'INPUT QRO'!AD1489</f>
        <v>0</v>
      </c>
      <c r="AE1488" s="2">
        <f>'INPUT QRO'!AE1489</f>
        <v>0</v>
      </c>
      <c r="AF1488" s="2">
        <f>'INPUT QRO'!AF1489</f>
        <v>0</v>
      </c>
      <c r="AG1488" s="2">
        <f>'INPUT QRO'!AG1489</f>
        <v>0</v>
      </c>
      <c r="AH1488" s="2">
        <f>'INPUT QRO'!AH1489</f>
        <v>0</v>
      </c>
      <c r="AI1488" s="2">
        <f>'INPUT QRO'!AI1489</f>
        <v>0</v>
      </c>
      <c r="AJ1488" s="2">
        <f>'INPUT QRO'!AJ1489</f>
        <v>0</v>
      </c>
      <c r="AK1488" s="2">
        <f>'INPUT QRO'!AK1489</f>
        <v>0</v>
      </c>
      <c r="AL1488" s="2">
        <f>'INPUT QRO'!AL1489</f>
        <v>0</v>
      </c>
      <c r="AM1488" s="2">
        <f>'INPUT QRO'!AM1489</f>
        <v>0</v>
      </c>
      <c r="AN1488" s="2">
        <f>'INPUT QRO'!AN1489</f>
        <v>0</v>
      </c>
      <c r="AO1488" s="2">
        <f>'INPUT QRO'!AO1489</f>
        <v>0</v>
      </c>
      <c r="AP1488" s="2">
        <f>'INPUT QRO'!AP1489</f>
        <v>0</v>
      </c>
      <c r="AQ1488" s="2">
        <f>'INPUT QRO'!AQ1489</f>
        <v>0</v>
      </c>
      <c r="AR1488" s="2">
        <f>'INPUT QRO'!AR1489</f>
        <v>0</v>
      </c>
      <c r="AS1488" s="2">
        <f>'INPUT QRO'!AS1489</f>
        <v>0</v>
      </c>
      <c r="AT1488" s="2">
        <f>'INPUT QRO'!AT1489</f>
        <v>0</v>
      </c>
      <c r="AU1488" s="2">
        <f>'INPUT QRO'!AU1489</f>
        <v>0</v>
      </c>
      <c r="AV1488" s="2">
        <f>'INPUT QRO'!AY1489</f>
        <v>0</v>
      </c>
      <c r="AW1488" s="2">
        <f>'INPUT QRO'!AZ1489</f>
        <v>0</v>
      </c>
      <c r="AX1488" s="2">
        <f>'INPUT QRO'!BA1489</f>
        <v>0</v>
      </c>
      <c r="AY1488" s="2">
        <f>'INPUT QRO'!BB1489</f>
        <v>0</v>
      </c>
      <c r="AZ1488" s="2">
        <f>'INPUT QRO'!BC1489</f>
        <v>0</v>
      </c>
      <c r="BA1488" s="2">
        <f>'INPUT QRO'!BD1489</f>
        <v>0</v>
      </c>
      <c r="BB1488" s="2">
        <f>'INPUT QRO'!BE1489</f>
        <v>0</v>
      </c>
      <c r="BC1488" s="2">
        <f>'INPUT QRO'!BF1489</f>
        <v>0</v>
      </c>
      <c r="BD1488" s="2">
        <f>'INPUT QRO'!BG1489</f>
        <v>0</v>
      </c>
      <c r="BE1488" s="2">
        <f>'INPUT QRO'!BH1489</f>
        <v>0</v>
      </c>
      <c r="BF1488" s="2">
        <f>'INPUT QRO'!BI1489</f>
        <v>0</v>
      </c>
      <c r="BG1488" s="2">
        <f>'INPUT QRO'!BJ1489</f>
        <v>0</v>
      </c>
      <c r="BH1488" s="2">
        <f>'INPUT QRO'!BK1489</f>
        <v>0</v>
      </c>
      <c r="BI1488" s="2">
        <f>'INPUT QRO'!BL1489</f>
        <v>0</v>
      </c>
      <c r="BJ1488" s="2">
        <f>'INPUT QRO'!BM1489</f>
        <v>0</v>
      </c>
      <c r="BK1488" s="2">
        <f>'INPUT QRO'!BN1489</f>
        <v>0</v>
      </c>
      <c r="BL1488" s="2">
        <f>'INPUT QRO'!BO1489</f>
        <v>0</v>
      </c>
      <c r="BM1488" s="2">
        <f>'INPUT QRO'!BP1489</f>
        <v>0</v>
      </c>
      <c r="BN1488" s="2">
        <f>'INPUT QRO'!BQ1489</f>
        <v>0</v>
      </c>
      <c r="BO1488" s="2">
        <f>'INPUT QRO'!BR1489</f>
        <v>0</v>
      </c>
      <c r="BP1488" s="2">
        <f>'INPUT QRO'!BS1489</f>
        <v>0</v>
      </c>
      <c r="BQ1488" s="2">
        <f>'INPUT QRO'!BT1489</f>
        <v>0</v>
      </c>
      <c r="BR1488" s="2">
        <f>'INPUT QRO'!BU1489</f>
        <v>0</v>
      </c>
      <c r="BS1488" s="2">
        <f>'INPUT QRO'!BV1489</f>
        <v>0</v>
      </c>
      <c r="BT1488" s="2">
        <f>'INPUT QRO'!BW1489</f>
        <v>0</v>
      </c>
      <c r="BU1488" s="2">
        <f>'INPUT QRO'!BX1489</f>
        <v>0</v>
      </c>
      <c r="BV1488" s="2">
        <f>'INPUT QRO'!BY1489</f>
        <v>0</v>
      </c>
      <c r="BW1488" s="2">
        <f>'INPUT QRO'!BZ1489</f>
        <v>0</v>
      </c>
      <c r="BX1488" s="2">
        <f>'INPUT QRO'!CA1489</f>
        <v>0</v>
      </c>
      <c r="BY1488" s="2">
        <f>'INPUT QRO'!CB1489</f>
        <v>0</v>
      </c>
      <c r="BZ1488" s="2">
        <f>'INPUT QRO'!CC1489</f>
        <v>0</v>
      </c>
      <c r="CA1488" s="2">
        <f>'INPUT QRO'!CD1489</f>
        <v>0</v>
      </c>
      <c r="CB1488" s="2">
        <f>'INPUT QRO'!CE1489</f>
        <v>0</v>
      </c>
      <c r="CC1488" s="2">
        <f>'INPUT QRO'!CI1488</f>
        <v>0</v>
      </c>
      <c r="CD1488" s="76"/>
      <c r="CE1488" s="76"/>
      <c r="CF1488" s="91"/>
      <c r="CG1488" s="95">
        <f t="shared" si="23"/>
        <v>0</v>
      </c>
      <c r="CH1488" s="3"/>
      <c r="CI1488" s="3"/>
    </row>
    <row r="1489" spans="2:87">
      <c r="B1489" s="25">
        <f>'INPUT QRO'!B1489</f>
        <v>0</v>
      </c>
      <c r="C1489" s="20">
        <f>'INPUT QRO'!C1489</f>
        <v>0</v>
      </c>
      <c r="D1489" s="25">
        <f>'INPUT QRO'!D1489</f>
        <v>0</v>
      </c>
      <c r="E1489" s="20">
        <f>'INPUT QRO'!E1489</f>
        <v>0</v>
      </c>
      <c r="F1489" s="20">
        <f>'INPUT QRO'!F1489</f>
        <v>0</v>
      </c>
      <c r="G1489" s="20">
        <f>'INPUT QRO'!G1489</f>
        <v>0</v>
      </c>
      <c r="H1489" s="2" t="e">
        <f>'INPUT QRO'!H1489</f>
        <v>#N/A</v>
      </c>
      <c r="I1489" s="2" t="e">
        <f>'INPUT QRO'!I1489</f>
        <v>#N/A</v>
      </c>
      <c r="J1489" s="2">
        <f>'INPUT QRO'!J1489</f>
        <v>0</v>
      </c>
      <c r="K1489" s="2">
        <f>'INPUT QRO'!K1490</f>
        <v>0</v>
      </c>
      <c r="L1489" s="2">
        <f>'INPUT QRO'!L1490</f>
        <v>0</v>
      </c>
      <c r="M1489" s="2">
        <f>'INPUT QRO'!M1490</f>
        <v>0</v>
      </c>
      <c r="N1489" s="2">
        <f>'INPUT QRO'!N1490</f>
        <v>0</v>
      </c>
      <c r="O1489" s="2">
        <f>'INPUT QRO'!O1490</f>
        <v>0</v>
      </c>
      <c r="P1489" s="2">
        <f>'INPUT QRO'!P1490</f>
        <v>0</v>
      </c>
      <c r="Q1489" s="2">
        <f>'INPUT QRO'!Q1490</f>
        <v>0</v>
      </c>
      <c r="R1489" s="2">
        <f>'INPUT QRO'!R1490</f>
        <v>0</v>
      </c>
      <c r="S1489" s="2">
        <f>'INPUT QRO'!S1490</f>
        <v>0</v>
      </c>
      <c r="T1489" s="2">
        <f>'INPUT QRO'!T1490</f>
        <v>0</v>
      </c>
      <c r="U1489" s="2">
        <f>'INPUT QRO'!U1490</f>
        <v>0</v>
      </c>
      <c r="V1489" s="2">
        <f>'INPUT QRO'!V1490</f>
        <v>0</v>
      </c>
      <c r="W1489" s="2">
        <f>'INPUT QRO'!W1490</f>
        <v>0</v>
      </c>
      <c r="X1489" s="2">
        <f>'INPUT QRO'!X1490</f>
        <v>0</v>
      </c>
      <c r="Y1489" s="2">
        <f>'INPUT QRO'!Y1490</f>
        <v>0</v>
      </c>
      <c r="Z1489" s="2">
        <f>'INPUT QRO'!Z1490</f>
        <v>0</v>
      </c>
      <c r="AA1489" s="2">
        <f>'INPUT QRO'!AA1490</f>
        <v>0</v>
      </c>
      <c r="AB1489" s="2">
        <f>'INPUT QRO'!AB1490</f>
        <v>0</v>
      </c>
      <c r="AC1489" s="2">
        <f>'INPUT QRO'!AC1490</f>
        <v>0</v>
      </c>
      <c r="AD1489" s="2">
        <f>'INPUT QRO'!AD1490</f>
        <v>0</v>
      </c>
      <c r="AE1489" s="2">
        <f>'INPUT QRO'!AE1490</f>
        <v>0</v>
      </c>
      <c r="AF1489" s="2">
        <f>'INPUT QRO'!AF1490</f>
        <v>0</v>
      </c>
      <c r="AG1489" s="2">
        <f>'INPUT QRO'!AG1490</f>
        <v>0</v>
      </c>
      <c r="AH1489" s="2">
        <f>'INPUT QRO'!AH1490</f>
        <v>0</v>
      </c>
      <c r="AI1489" s="2">
        <f>'INPUT QRO'!AI1490</f>
        <v>0</v>
      </c>
      <c r="AJ1489" s="2">
        <f>'INPUT QRO'!AJ1490</f>
        <v>0</v>
      </c>
      <c r="AK1489" s="2">
        <f>'INPUT QRO'!AK1490</f>
        <v>0</v>
      </c>
      <c r="AL1489" s="2">
        <f>'INPUT QRO'!AL1490</f>
        <v>0</v>
      </c>
      <c r="AM1489" s="2">
        <f>'INPUT QRO'!AM1490</f>
        <v>0</v>
      </c>
      <c r="AN1489" s="2">
        <f>'INPUT QRO'!AN1490</f>
        <v>0</v>
      </c>
      <c r="AO1489" s="2">
        <f>'INPUT QRO'!AO1490</f>
        <v>0</v>
      </c>
      <c r="AP1489" s="2">
        <f>'INPUT QRO'!AP1490</f>
        <v>0</v>
      </c>
      <c r="AQ1489" s="2">
        <f>'INPUT QRO'!AQ1490</f>
        <v>0</v>
      </c>
      <c r="AR1489" s="2">
        <f>'INPUT QRO'!AR1490</f>
        <v>0</v>
      </c>
      <c r="AS1489" s="2">
        <f>'INPUT QRO'!AS1490</f>
        <v>0</v>
      </c>
      <c r="AT1489" s="2">
        <f>'INPUT QRO'!AT1490</f>
        <v>0</v>
      </c>
      <c r="AU1489" s="2">
        <f>'INPUT QRO'!AU1490</f>
        <v>0</v>
      </c>
      <c r="AV1489" s="2">
        <f>'INPUT QRO'!AY1490</f>
        <v>0</v>
      </c>
      <c r="AW1489" s="2">
        <f>'INPUT QRO'!AZ1490</f>
        <v>0</v>
      </c>
      <c r="AX1489" s="2">
        <f>'INPUT QRO'!BA1490</f>
        <v>0</v>
      </c>
      <c r="AY1489" s="2">
        <f>'INPUT QRO'!BB1490</f>
        <v>0</v>
      </c>
      <c r="AZ1489" s="2">
        <f>'INPUT QRO'!BC1490</f>
        <v>0</v>
      </c>
      <c r="BA1489" s="2">
        <f>'INPUT QRO'!BD1490</f>
        <v>0</v>
      </c>
      <c r="BB1489" s="2">
        <f>'INPUT QRO'!BE1490</f>
        <v>0</v>
      </c>
      <c r="BC1489" s="2">
        <f>'INPUT QRO'!BF1490</f>
        <v>0</v>
      </c>
      <c r="BD1489" s="2">
        <f>'INPUT QRO'!BG1490</f>
        <v>0</v>
      </c>
      <c r="BE1489" s="2">
        <f>'INPUT QRO'!BH1490</f>
        <v>0</v>
      </c>
      <c r="BF1489" s="2">
        <f>'INPUT QRO'!BI1490</f>
        <v>0</v>
      </c>
      <c r="BG1489" s="2">
        <f>'INPUT QRO'!BJ1490</f>
        <v>0</v>
      </c>
      <c r="BH1489" s="2">
        <f>'INPUT QRO'!BK1490</f>
        <v>0</v>
      </c>
      <c r="BI1489" s="2">
        <f>'INPUT QRO'!BL1490</f>
        <v>0</v>
      </c>
      <c r="BJ1489" s="2">
        <f>'INPUT QRO'!BM1490</f>
        <v>0</v>
      </c>
      <c r="BK1489" s="2">
        <f>'INPUT QRO'!BN1490</f>
        <v>0</v>
      </c>
      <c r="BL1489" s="2">
        <f>'INPUT QRO'!BO1490</f>
        <v>0</v>
      </c>
      <c r="BM1489" s="2">
        <f>'INPUT QRO'!BP1490</f>
        <v>0</v>
      </c>
      <c r="BN1489" s="2">
        <f>'INPUT QRO'!BQ1490</f>
        <v>0</v>
      </c>
      <c r="BO1489" s="2">
        <f>'INPUT QRO'!BR1490</f>
        <v>0</v>
      </c>
      <c r="BP1489" s="2">
        <f>'INPUT QRO'!BS1490</f>
        <v>0</v>
      </c>
      <c r="BQ1489" s="2">
        <f>'INPUT QRO'!BT1490</f>
        <v>0</v>
      </c>
      <c r="BR1489" s="2">
        <f>'INPUT QRO'!BU1490</f>
        <v>0</v>
      </c>
      <c r="BS1489" s="2">
        <f>'INPUT QRO'!BV1490</f>
        <v>0</v>
      </c>
      <c r="BT1489" s="2">
        <f>'INPUT QRO'!BW1490</f>
        <v>0</v>
      </c>
      <c r="BU1489" s="2">
        <f>'INPUT QRO'!BX1490</f>
        <v>0</v>
      </c>
      <c r="BV1489" s="2">
        <f>'INPUT QRO'!BY1490</f>
        <v>0</v>
      </c>
      <c r="BW1489" s="2">
        <f>'INPUT QRO'!BZ1490</f>
        <v>0</v>
      </c>
      <c r="BX1489" s="2">
        <f>'INPUT QRO'!CA1490</f>
        <v>0</v>
      </c>
      <c r="BY1489" s="2">
        <f>'INPUT QRO'!CB1490</f>
        <v>0</v>
      </c>
      <c r="BZ1489" s="2">
        <f>'INPUT QRO'!CC1490</f>
        <v>0</v>
      </c>
      <c r="CA1489" s="2">
        <f>'INPUT QRO'!CD1490</f>
        <v>0</v>
      </c>
      <c r="CB1489" s="2">
        <f>'INPUT QRO'!CE1490</f>
        <v>0</v>
      </c>
      <c r="CC1489" s="2">
        <f>'INPUT QRO'!CI1489</f>
        <v>0</v>
      </c>
      <c r="CD1489" s="76"/>
      <c r="CE1489" s="76"/>
      <c r="CF1489" s="91"/>
      <c r="CG1489" s="95">
        <f t="shared" si="23"/>
        <v>0</v>
      </c>
      <c r="CH1489" s="3"/>
      <c r="CI1489" s="3"/>
    </row>
    <row r="1490" spans="2:87">
      <c r="B1490" s="25">
        <f>'INPUT QRO'!B1490</f>
        <v>0</v>
      </c>
      <c r="C1490" s="20">
        <f>'INPUT QRO'!C1490</f>
        <v>0</v>
      </c>
      <c r="D1490" s="25">
        <f>'INPUT QRO'!D1490</f>
        <v>0</v>
      </c>
      <c r="E1490" s="20">
        <f>'INPUT QRO'!E1490</f>
        <v>0</v>
      </c>
      <c r="F1490" s="20">
        <f>'INPUT QRO'!F1490</f>
        <v>0</v>
      </c>
      <c r="G1490" s="20">
        <f>'INPUT QRO'!G1490</f>
        <v>0</v>
      </c>
      <c r="H1490" s="2" t="e">
        <f>'INPUT QRO'!H1490</f>
        <v>#N/A</v>
      </c>
      <c r="I1490" s="2" t="e">
        <f>'INPUT QRO'!I1490</f>
        <v>#N/A</v>
      </c>
      <c r="J1490" s="2">
        <f>'INPUT QRO'!J1490</f>
        <v>0</v>
      </c>
      <c r="K1490" s="2">
        <f>'INPUT QRO'!K1491</f>
        <v>0</v>
      </c>
      <c r="L1490" s="2">
        <f>'INPUT QRO'!L1491</f>
        <v>0</v>
      </c>
      <c r="M1490" s="2">
        <f>'INPUT QRO'!M1491</f>
        <v>0</v>
      </c>
      <c r="N1490" s="2">
        <f>'INPUT QRO'!N1491</f>
        <v>0</v>
      </c>
      <c r="O1490" s="2">
        <f>'INPUT QRO'!O1491</f>
        <v>0</v>
      </c>
      <c r="P1490" s="2">
        <f>'INPUT QRO'!P1491</f>
        <v>0</v>
      </c>
      <c r="Q1490" s="2">
        <f>'INPUT QRO'!Q1491</f>
        <v>0</v>
      </c>
      <c r="R1490" s="2">
        <f>'INPUT QRO'!R1491</f>
        <v>0</v>
      </c>
      <c r="S1490" s="2">
        <f>'INPUT QRO'!S1491</f>
        <v>0</v>
      </c>
      <c r="T1490" s="2">
        <f>'INPUT QRO'!T1491</f>
        <v>0</v>
      </c>
      <c r="U1490" s="2">
        <f>'INPUT QRO'!U1491</f>
        <v>0</v>
      </c>
      <c r="V1490" s="2">
        <f>'INPUT QRO'!V1491</f>
        <v>0</v>
      </c>
      <c r="W1490" s="2">
        <f>'INPUT QRO'!W1491</f>
        <v>0</v>
      </c>
      <c r="X1490" s="2">
        <f>'INPUT QRO'!X1491</f>
        <v>0</v>
      </c>
      <c r="Y1490" s="2">
        <f>'INPUT QRO'!Y1491</f>
        <v>0</v>
      </c>
      <c r="Z1490" s="2">
        <f>'INPUT QRO'!Z1491</f>
        <v>0</v>
      </c>
      <c r="AA1490" s="2">
        <f>'INPUT QRO'!AA1491</f>
        <v>0</v>
      </c>
      <c r="AB1490" s="2">
        <f>'INPUT QRO'!AB1491</f>
        <v>0</v>
      </c>
      <c r="AC1490" s="2">
        <f>'INPUT QRO'!AC1491</f>
        <v>0</v>
      </c>
      <c r="AD1490" s="2">
        <f>'INPUT QRO'!AD1491</f>
        <v>0</v>
      </c>
      <c r="AE1490" s="2">
        <f>'INPUT QRO'!AE1491</f>
        <v>0</v>
      </c>
      <c r="AF1490" s="2">
        <f>'INPUT QRO'!AF1491</f>
        <v>0</v>
      </c>
      <c r="AG1490" s="2">
        <f>'INPUT QRO'!AG1491</f>
        <v>0</v>
      </c>
      <c r="AH1490" s="2">
        <f>'INPUT QRO'!AH1491</f>
        <v>0</v>
      </c>
      <c r="AI1490" s="2">
        <f>'INPUT QRO'!AI1491</f>
        <v>0</v>
      </c>
      <c r="AJ1490" s="2">
        <f>'INPUT QRO'!AJ1491</f>
        <v>0</v>
      </c>
      <c r="AK1490" s="2">
        <f>'INPUT QRO'!AK1491</f>
        <v>0</v>
      </c>
      <c r="AL1490" s="2">
        <f>'INPUT QRO'!AL1491</f>
        <v>0</v>
      </c>
      <c r="AM1490" s="2">
        <f>'INPUT QRO'!AM1491</f>
        <v>0</v>
      </c>
      <c r="AN1490" s="2">
        <f>'INPUT QRO'!AN1491</f>
        <v>0</v>
      </c>
      <c r="AO1490" s="2">
        <f>'INPUT QRO'!AO1491</f>
        <v>0</v>
      </c>
      <c r="AP1490" s="2">
        <f>'INPUT QRO'!AP1491</f>
        <v>0</v>
      </c>
      <c r="AQ1490" s="2">
        <f>'INPUT QRO'!AQ1491</f>
        <v>0</v>
      </c>
      <c r="AR1490" s="2">
        <f>'INPUT QRO'!AR1491</f>
        <v>0</v>
      </c>
      <c r="AS1490" s="2">
        <f>'INPUT QRO'!AS1491</f>
        <v>0</v>
      </c>
      <c r="AT1490" s="2">
        <f>'INPUT QRO'!AT1491</f>
        <v>0</v>
      </c>
      <c r="AU1490" s="2">
        <f>'INPUT QRO'!AU1491</f>
        <v>0</v>
      </c>
      <c r="AV1490" s="2">
        <f>'INPUT QRO'!AY1491</f>
        <v>0</v>
      </c>
      <c r="AW1490" s="2">
        <f>'INPUT QRO'!AZ1491</f>
        <v>0</v>
      </c>
      <c r="AX1490" s="2">
        <f>'INPUT QRO'!BA1491</f>
        <v>0</v>
      </c>
      <c r="AY1490" s="2">
        <f>'INPUT QRO'!BB1491</f>
        <v>0</v>
      </c>
      <c r="AZ1490" s="2">
        <f>'INPUT QRO'!BC1491</f>
        <v>0</v>
      </c>
      <c r="BA1490" s="2">
        <f>'INPUT QRO'!BD1491</f>
        <v>0</v>
      </c>
      <c r="BB1490" s="2">
        <f>'INPUT QRO'!BE1491</f>
        <v>0</v>
      </c>
      <c r="BC1490" s="2">
        <f>'INPUT QRO'!BF1491</f>
        <v>0</v>
      </c>
      <c r="BD1490" s="2">
        <f>'INPUT QRO'!BG1491</f>
        <v>0</v>
      </c>
      <c r="BE1490" s="2">
        <f>'INPUT QRO'!BH1491</f>
        <v>0</v>
      </c>
      <c r="BF1490" s="2">
        <f>'INPUT QRO'!BI1491</f>
        <v>0</v>
      </c>
      <c r="BG1490" s="2">
        <f>'INPUT QRO'!BJ1491</f>
        <v>0</v>
      </c>
      <c r="BH1490" s="2">
        <f>'INPUT QRO'!BK1491</f>
        <v>0</v>
      </c>
      <c r="BI1490" s="2">
        <f>'INPUT QRO'!BL1491</f>
        <v>0</v>
      </c>
      <c r="BJ1490" s="2">
        <f>'INPUT QRO'!BM1491</f>
        <v>0</v>
      </c>
      <c r="BK1490" s="2">
        <f>'INPUT QRO'!BN1491</f>
        <v>0</v>
      </c>
      <c r="BL1490" s="2">
        <f>'INPUT QRO'!BO1491</f>
        <v>0</v>
      </c>
      <c r="BM1490" s="2">
        <f>'INPUT QRO'!BP1491</f>
        <v>0</v>
      </c>
      <c r="BN1490" s="2">
        <f>'INPUT QRO'!BQ1491</f>
        <v>0</v>
      </c>
      <c r="BO1490" s="2">
        <f>'INPUT QRO'!BR1491</f>
        <v>0</v>
      </c>
      <c r="BP1490" s="2">
        <f>'INPUT QRO'!BS1491</f>
        <v>0</v>
      </c>
      <c r="BQ1490" s="2">
        <f>'INPUT QRO'!BT1491</f>
        <v>0</v>
      </c>
      <c r="BR1490" s="2">
        <f>'INPUT QRO'!BU1491</f>
        <v>0</v>
      </c>
      <c r="BS1490" s="2">
        <f>'INPUT QRO'!BV1491</f>
        <v>0</v>
      </c>
      <c r="BT1490" s="2">
        <f>'INPUT QRO'!BW1491</f>
        <v>0</v>
      </c>
      <c r="BU1490" s="2">
        <f>'INPUT QRO'!BX1491</f>
        <v>0</v>
      </c>
      <c r="BV1490" s="2">
        <f>'INPUT QRO'!BY1491</f>
        <v>0</v>
      </c>
      <c r="BW1490" s="2">
        <f>'INPUT QRO'!BZ1491</f>
        <v>0</v>
      </c>
      <c r="BX1490" s="2">
        <f>'INPUT QRO'!CA1491</f>
        <v>0</v>
      </c>
      <c r="BY1490" s="2">
        <f>'INPUT QRO'!CB1491</f>
        <v>0</v>
      </c>
      <c r="BZ1490" s="2">
        <f>'INPUT QRO'!CC1491</f>
        <v>0</v>
      </c>
      <c r="CA1490" s="2">
        <f>'INPUT QRO'!CD1491</f>
        <v>0</v>
      </c>
      <c r="CB1490" s="2">
        <f>'INPUT QRO'!CE1491</f>
        <v>0</v>
      </c>
      <c r="CC1490" s="2">
        <f>'INPUT QRO'!CI1490</f>
        <v>0</v>
      </c>
      <c r="CD1490" s="76"/>
      <c r="CE1490" s="76"/>
      <c r="CF1490" s="91"/>
      <c r="CG1490" s="95">
        <f t="shared" si="23"/>
        <v>0</v>
      </c>
      <c r="CH1490" s="3"/>
      <c r="CI1490" s="3"/>
    </row>
    <row r="1491" spans="2:87">
      <c r="B1491" s="25">
        <f>'INPUT QRO'!B1491</f>
        <v>0</v>
      </c>
      <c r="C1491" s="20">
        <f>'INPUT QRO'!C1491</f>
        <v>0</v>
      </c>
      <c r="D1491" s="25">
        <f>'INPUT QRO'!D1491</f>
        <v>0</v>
      </c>
      <c r="E1491" s="20">
        <f>'INPUT QRO'!E1491</f>
        <v>0</v>
      </c>
      <c r="F1491" s="20">
        <f>'INPUT QRO'!F1491</f>
        <v>0</v>
      </c>
      <c r="G1491" s="20">
        <f>'INPUT QRO'!G1491</f>
        <v>0</v>
      </c>
      <c r="H1491" s="2" t="e">
        <f>'INPUT QRO'!H1491</f>
        <v>#N/A</v>
      </c>
      <c r="I1491" s="2" t="e">
        <f>'INPUT QRO'!I1491</f>
        <v>#N/A</v>
      </c>
      <c r="J1491" s="2">
        <f>'INPUT QRO'!J1491</f>
        <v>0</v>
      </c>
      <c r="K1491" s="2">
        <f>'INPUT QRO'!K1492</f>
        <v>0</v>
      </c>
      <c r="L1491" s="2">
        <f>'INPUT QRO'!L1492</f>
        <v>0</v>
      </c>
      <c r="M1491" s="2">
        <f>'INPUT QRO'!M1492</f>
        <v>0</v>
      </c>
      <c r="N1491" s="2">
        <f>'INPUT QRO'!N1492</f>
        <v>0</v>
      </c>
      <c r="O1491" s="2">
        <f>'INPUT QRO'!O1492</f>
        <v>0</v>
      </c>
      <c r="P1491" s="2">
        <f>'INPUT QRO'!P1492</f>
        <v>0</v>
      </c>
      <c r="Q1491" s="2">
        <f>'INPUT QRO'!Q1492</f>
        <v>0</v>
      </c>
      <c r="R1491" s="2">
        <f>'INPUT QRO'!R1492</f>
        <v>0</v>
      </c>
      <c r="S1491" s="2">
        <f>'INPUT QRO'!S1492</f>
        <v>0</v>
      </c>
      <c r="T1491" s="2">
        <f>'INPUT QRO'!T1492</f>
        <v>0</v>
      </c>
      <c r="U1491" s="2">
        <f>'INPUT QRO'!U1492</f>
        <v>0</v>
      </c>
      <c r="V1491" s="2">
        <f>'INPUT QRO'!V1492</f>
        <v>0</v>
      </c>
      <c r="W1491" s="2">
        <f>'INPUT QRO'!W1492</f>
        <v>0</v>
      </c>
      <c r="X1491" s="2">
        <f>'INPUT QRO'!X1492</f>
        <v>0</v>
      </c>
      <c r="Y1491" s="2">
        <f>'INPUT QRO'!Y1492</f>
        <v>0</v>
      </c>
      <c r="Z1491" s="2">
        <f>'INPUT QRO'!Z1492</f>
        <v>0</v>
      </c>
      <c r="AA1491" s="2">
        <f>'INPUT QRO'!AA1492</f>
        <v>0</v>
      </c>
      <c r="AB1491" s="2">
        <f>'INPUT QRO'!AB1492</f>
        <v>0</v>
      </c>
      <c r="AC1491" s="2">
        <f>'INPUT QRO'!AC1492</f>
        <v>0</v>
      </c>
      <c r="AD1491" s="2">
        <f>'INPUT QRO'!AD1492</f>
        <v>0</v>
      </c>
      <c r="AE1491" s="2">
        <f>'INPUT QRO'!AE1492</f>
        <v>0</v>
      </c>
      <c r="AF1491" s="2">
        <f>'INPUT QRO'!AF1492</f>
        <v>0</v>
      </c>
      <c r="AG1491" s="2">
        <f>'INPUT QRO'!AG1492</f>
        <v>0</v>
      </c>
      <c r="AH1491" s="2">
        <f>'INPUT QRO'!AH1492</f>
        <v>0</v>
      </c>
      <c r="AI1491" s="2">
        <f>'INPUT QRO'!AI1492</f>
        <v>0</v>
      </c>
      <c r="AJ1491" s="2">
        <f>'INPUT QRO'!AJ1492</f>
        <v>0</v>
      </c>
      <c r="AK1491" s="2">
        <f>'INPUT QRO'!AK1492</f>
        <v>0</v>
      </c>
      <c r="AL1491" s="2">
        <f>'INPUT QRO'!AL1492</f>
        <v>0</v>
      </c>
      <c r="AM1491" s="2">
        <f>'INPUT QRO'!AM1492</f>
        <v>0</v>
      </c>
      <c r="AN1491" s="2">
        <f>'INPUT QRO'!AN1492</f>
        <v>0</v>
      </c>
      <c r="AO1491" s="2">
        <f>'INPUT QRO'!AO1492</f>
        <v>0</v>
      </c>
      <c r="AP1491" s="2">
        <f>'INPUT QRO'!AP1492</f>
        <v>0</v>
      </c>
      <c r="AQ1491" s="2">
        <f>'INPUT QRO'!AQ1492</f>
        <v>0</v>
      </c>
      <c r="AR1491" s="2">
        <f>'INPUT QRO'!AR1492</f>
        <v>0</v>
      </c>
      <c r="AS1491" s="2">
        <f>'INPUT QRO'!AS1492</f>
        <v>0</v>
      </c>
      <c r="AT1491" s="2">
        <f>'INPUT QRO'!AT1492</f>
        <v>0</v>
      </c>
      <c r="AU1491" s="2">
        <f>'INPUT QRO'!AU1492</f>
        <v>0</v>
      </c>
      <c r="AV1491" s="2">
        <f>'INPUT QRO'!AY1492</f>
        <v>0</v>
      </c>
      <c r="AW1491" s="2">
        <f>'INPUT QRO'!AZ1492</f>
        <v>0</v>
      </c>
      <c r="AX1491" s="2">
        <f>'INPUT QRO'!BA1492</f>
        <v>0</v>
      </c>
      <c r="AY1491" s="2">
        <f>'INPUT QRO'!BB1492</f>
        <v>0</v>
      </c>
      <c r="AZ1491" s="2">
        <f>'INPUT QRO'!BC1492</f>
        <v>0</v>
      </c>
      <c r="BA1491" s="2">
        <f>'INPUT QRO'!BD1492</f>
        <v>0</v>
      </c>
      <c r="BB1491" s="2">
        <f>'INPUT QRO'!BE1492</f>
        <v>0</v>
      </c>
      <c r="BC1491" s="2">
        <f>'INPUT QRO'!BF1492</f>
        <v>0</v>
      </c>
      <c r="BD1491" s="2">
        <f>'INPUT QRO'!BG1492</f>
        <v>0</v>
      </c>
      <c r="BE1491" s="2">
        <f>'INPUT QRO'!BH1492</f>
        <v>0</v>
      </c>
      <c r="BF1491" s="2">
        <f>'INPUT QRO'!BI1492</f>
        <v>0</v>
      </c>
      <c r="BG1491" s="2">
        <f>'INPUT QRO'!BJ1492</f>
        <v>0</v>
      </c>
      <c r="BH1491" s="2">
        <f>'INPUT QRO'!BK1492</f>
        <v>0</v>
      </c>
      <c r="BI1491" s="2">
        <f>'INPUT QRO'!BL1492</f>
        <v>0</v>
      </c>
      <c r="BJ1491" s="2">
        <f>'INPUT QRO'!BM1492</f>
        <v>0</v>
      </c>
      <c r="BK1491" s="2">
        <f>'INPUT QRO'!BN1492</f>
        <v>0</v>
      </c>
      <c r="BL1491" s="2">
        <f>'INPUT QRO'!BO1492</f>
        <v>0</v>
      </c>
      <c r="BM1491" s="2">
        <f>'INPUT QRO'!BP1492</f>
        <v>0</v>
      </c>
      <c r="BN1491" s="2">
        <f>'INPUT QRO'!BQ1492</f>
        <v>0</v>
      </c>
      <c r="BO1491" s="2">
        <f>'INPUT QRO'!BR1492</f>
        <v>0</v>
      </c>
      <c r="BP1491" s="2">
        <f>'INPUT QRO'!BS1492</f>
        <v>0</v>
      </c>
      <c r="BQ1491" s="2">
        <f>'INPUT QRO'!BT1492</f>
        <v>0</v>
      </c>
      <c r="BR1491" s="2">
        <f>'INPUT QRO'!BU1492</f>
        <v>0</v>
      </c>
      <c r="BS1491" s="2">
        <f>'INPUT QRO'!BV1492</f>
        <v>0</v>
      </c>
      <c r="BT1491" s="2">
        <f>'INPUT QRO'!BW1492</f>
        <v>0</v>
      </c>
      <c r="BU1491" s="2">
        <f>'INPUT QRO'!BX1492</f>
        <v>0</v>
      </c>
      <c r="BV1491" s="2">
        <f>'INPUT QRO'!BY1492</f>
        <v>0</v>
      </c>
      <c r="BW1491" s="2">
        <f>'INPUT QRO'!BZ1492</f>
        <v>0</v>
      </c>
      <c r="BX1491" s="2">
        <f>'INPUT QRO'!CA1492</f>
        <v>0</v>
      </c>
      <c r="BY1491" s="2">
        <f>'INPUT QRO'!CB1492</f>
        <v>0</v>
      </c>
      <c r="BZ1491" s="2">
        <f>'INPUT QRO'!CC1492</f>
        <v>0</v>
      </c>
      <c r="CA1491" s="2">
        <f>'INPUT QRO'!CD1492</f>
        <v>0</v>
      </c>
      <c r="CB1491" s="2">
        <f>'INPUT QRO'!CE1492</f>
        <v>0</v>
      </c>
      <c r="CC1491" s="2">
        <f>'INPUT QRO'!CI1491</f>
        <v>0</v>
      </c>
      <c r="CD1491" s="76"/>
      <c r="CE1491" s="76"/>
      <c r="CF1491" s="91"/>
      <c r="CG1491" s="95">
        <f t="shared" si="23"/>
        <v>0</v>
      </c>
      <c r="CH1491" s="3"/>
      <c r="CI1491" s="3"/>
    </row>
    <row r="1492" spans="2:87">
      <c r="B1492" s="25">
        <f>'INPUT QRO'!B1492</f>
        <v>0</v>
      </c>
      <c r="C1492" s="20">
        <f>'INPUT QRO'!C1492</f>
        <v>0</v>
      </c>
      <c r="D1492" s="25">
        <f>'INPUT QRO'!D1492</f>
        <v>0</v>
      </c>
      <c r="E1492" s="20">
        <f>'INPUT QRO'!E1492</f>
        <v>0</v>
      </c>
      <c r="F1492" s="20">
        <f>'INPUT QRO'!F1492</f>
        <v>0</v>
      </c>
      <c r="G1492" s="20">
        <f>'INPUT QRO'!G1492</f>
        <v>0</v>
      </c>
      <c r="H1492" s="2" t="e">
        <f>'INPUT QRO'!H1492</f>
        <v>#N/A</v>
      </c>
      <c r="I1492" s="2" t="e">
        <f>'INPUT QRO'!I1492</f>
        <v>#N/A</v>
      </c>
      <c r="J1492" s="2">
        <f>'INPUT QRO'!J1492</f>
        <v>0</v>
      </c>
      <c r="K1492" s="2">
        <f>'INPUT QRO'!K1493</f>
        <v>0</v>
      </c>
      <c r="L1492" s="2">
        <f>'INPUT QRO'!L1493</f>
        <v>0</v>
      </c>
      <c r="M1492" s="2">
        <f>'INPUT QRO'!M1493</f>
        <v>0</v>
      </c>
      <c r="N1492" s="2">
        <f>'INPUT QRO'!N1493</f>
        <v>0</v>
      </c>
      <c r="O1492" s="2">
        <f>'INPUT QRO'!O1493</f>
        <v>0</v>
      </c>
      <c r="P1492" s="2">
        <f>'INPUT QRO'!P1493</f>
        <v>0</v>
      </c>
      <c r="Q1492" s="2">
        <f>'INPUT QRO'!Q1493</f>
        <v>0</v>
      </c>
      <c r="R1492" s="2">
        <f>'INPUT QRO'!R1493</f>
        <v>0</v>
      </c>
      <c r="S1492" s="2">
        <f>'INPUT QRO'!S1493</f>
        <v>0</v>
      </c>
      <c r="T1492" s="2">
        <f>'INPUT QRO'!T1493</f>
        <v>0</v>
      </c>
      <c r="U1492" s="2">
        <f>'INPUT QRO'!U1493</f>
        <v>0</v>
      </c>
      <c r="V1492" s="2">
        <f>'INPUT QRO'!V1493</f>
        <v>0</v>
      </c>
      <c r="W1492" s="2">
        <f>'INPUT QRO'!W1493</f>
        <v>0</v>
      </c>
      <c r="X1492" s="2">
        <f>'INPUT QRO'!X1493</f>
        <v>0</v>
      </c>
      <c r="Y1492" s="2">
        <f>'INPUT QRO'!Y1493</f>
        <v>0</v>
      </c>
      <c r="Z1492" s="2">
        <f>'INPUT QRO'!Z1493</f>
        <v>0</v>
      </c>
      <c r="AA1492" s="2">
        <f>'INPUT QRO'!AA1493</f>
        <v>0</v>
      </c>
      <c r="AB1492" s="2">
        <f>'INPUT QRO'!AB1493</f>
        <v>0</v>
      </c>
      <c r="AC1492" s="2">
        <f>'INPUT QRO'!AC1493</f>
        <v>0</v>
      </c>
      <c r="AD1492" s="2">
        <f>'INPUT QRO'!AD1493</f>
        <v>0</v>
      </c>
      <c r="AE1492" s="2">
        <f>'INPUT QRO'!AE1493</f>
        <v>0</v>
      </c>
      <c r="AF1492" s="2">
        <f>'INPUT QRO'!AF1493</f>
        <v>0</v>
      </c>
      <c r="AG1492" s="2">
        <f>'INPUT QRO'!AG1493</f>
        <v>0</v>
      </c>
      <c r="AH1492" s="2">
        <f>'INPUT QRO'!AH1493</f>
        <v>0</v>
      </c>
      <c r="AI1492" s="2">
        <f>'INPUT QRO'!AI1493</f>
        <v>0</v>
      </c>
      <c r="AJ1492" s="2">
        <f>'INPUT QRO'!AJ1493</f>
        <v>0</v>
      </c>
      <c r="AK1492" s="2">
        <f>'INPUT QRO'!AK1493</f>
        <v>0</v>
      </c>
      <c r="AL1492" s="2">
        <f>'INPUT QRO'!AL1493</f>
        <v>0</v>
      </c>
      <c r="AM1492" s="2">
        <f>'INPUT QRO'!AM1493</f>
        <v>0</v>
      </c>
      <c r="AN1492" s="2">
        <f>'INPUT QRO'!AN1493</f>
        <v>0</v>
      </c>
      <c r="AO1492" s="2">
        <f>'INPUT QRO'!AO1493</f>
        <v>0</v>
      </c>
      <c r="AP1492" s="2">
        <f>'INPUT QRO'!AP1493</f>
        <v>0</v>
      </c>
      <c r="AQ1492" s="2">
        <f>'INPUT QRO'!AQ1493</f>
        <v>0</v>
      </c>
      <c r="AR1492" s="2">
        <f>'INPUT QRO'!AR1493</f>
        <v>0</v>
      </c>
      <c r="AS1492" s="2">
        <f>'INPUT QRO'!AS1493</f>
        <v>0</v>
      </c>
      <c r="AT1492" s="2">
        <f>'INPUT QRO'!AT1493</f>
        <v>0</v>
      </c>
      <c r="AU1492" s="2">
        <f>'INPUT QRO'!AU1493</f>
        <v>0</v>
      </c>
      <c r="AV1492" s="2">
        <f>'INPUT QRO'!AY1493</f>
        <v>0</v>
      </c>
      <c r="AW1492" s="2">
        <f>'INPUT QRO'!AZ1493</f>
        <v>0</v>
      </c>
      <c r="AX1492" s="2">
        <f>'INPUT QRO'!BA1493</f>
        <v>0</v>
      </c>
      <c r="AY1492" s="2">
        <f>'INPUT QRO'!BB1493</f>
        <v>0</v>
      </c>
      <c r="AZ1492" s="2">
        <f>'INPUT QRO'!BC1493</f>
        <v>0</v>
      </c>
      <c r="BA1492" s="2">
        <f>'INPUT QRO'!BD1493</f>
        <v>0</v>
      </c>
      <c r="BB1492" s="2">
        <f>'INPUT QRO'!BE1493</f>
        <v>0</v>
      </c>
      <c r="BC1492" s="2">
        <f>'INPUT QRO'!BF1493</f>
        <v>0</v>
      </c>
      <c r="BD1492" s="2">
        <f>'INPUT QRO'!BG1493</f>
        <v>0</v>
      </c>
      <c r="BE1492" s="2">
        <f>'INPUT QRO'!BH1493</f>
        <v>0</v>
      </c>
      <c r="BF1492" s="2">
        <f>'INPUT QRO'!BI1493</f>
        <v>0</v>
      </c>
      <c r="BG1492" s="2">
        <f>'INPUT QRO'!BJ1493</f>
        <v>0</v>
      </c>
      <c r="BH1492" s="2">
        <f>'INPUT QRO'!BK1493</f>
        <v>0</v>
      </c>
      <c r="BI1492" s="2">
        <f>'INPUT QRO'!BL1493</f>
        <v>0</v>
      </c>
      <c r="BJ1492" s="2">
        <f>'INPUT QRO'!BM1493</f>
        <v>0</v>
      </c>
      <c r="BK1492" s="2">
        <f>'INPUT QRO'!BN1493</f>
        <v>0</v>
      </c>
      <c r="BL1492" s="2">
        <f>'INPUT QRO'!BO1493</f>
        <v>0</v>
      </c>
      <c r="BM1492" s="2">
        <f>'INPUT QRO'!BP1493</f>
        <v>0</v>
      </c>
      <c r="BN1492" s="2">
        <f>'INPUT QRO'!BQ1493</f>
        <v>0</v>
      </c>
      <c r="BO1492" s="2">
        <f>'INPUT QRO'!BR1493</f>
        <v>0</v>
      </c>
      <c r="BP1492" s="2">
        <f>'INPUT QRO'!BS1493</f>
        <v>0</v>
      </c>
      <c r="BQ1492" s="2">
        <f>'INPUT QRO'!BT1493</f>
        <v>0</v>
      </c>
      <c r="BR1492" s="2">
        <f>'INPUT QRO'!BU1493</f>
        <v>0</v>
      </c>
      <c r="BS1492" s="2">
        <f>'INPUT QRO'!BV1493</f>
        <v>0</v>
      </c>
      <c r="BT1492" s="2">
        <f>'INPUT QRO'!BW1493</f>
        <v>0</v>
      </c>
      <c r="BU1492" s="2">
        <f>'INPUT QRO'!BX1493</f>
        <v>0</v>
      </c>
      <c r="BV1492" s="2">
        <f>'INPUT QRO'!BY1493</f>
        <v>0</v>
      </c>
      <c r="BW1492" s="2">
        <f>'INPUT QRO'!BZ1493</f>
        <v>0</v>
      </c>
      <c r="BX1492" s="2">
        <f>'INPUT QRO'!CA1493</f>
        <v>0</v>
      </c>
      <c r="BY1492" s="2">
        <f>'INPUT QRO'!CB1493</f>
        <v>0</v>
      </c>
      <c r="BZ1492" s="2">
        <f>'INPUT QRO'!CC1493</f>
        <v>0</v>
      </c>
      <c r="CA1492" s="2">
        <f>'INPUT QRO'!CD1493</f>
        <v>0</v>
      </c>
      <c r="CB1492" s="2">
        <f>'INPUT QRO'!CE1493</f>
        <v>0</v>
      </c>
      <c r="CC1492" s="2">
        <f>'INPUT QRO'!CI1492</f>
        <v>0</v>
      </c>
      <c r="CD1492" s="76"/>
      <c r="CE1492" s="76"/>
      <c r="CF1492" s="91"/>
      <c r="CG1492" s="95">
        <f t="shared" si="23"/>
        <v>0</v>
      </c>
      <c r="CH1492" s="3"/>
      <c r="CI1492" s="3"/>
    </row>
    <row r="1493" spans="2:87">
      <c r="B1493" s="25">
        <f>'INPUT QRO'!B1493</f>
        <v>0</v>
      </c>
      <c r="C1493" s="20">
        <f>'INPUT QRO'!C1493</f>
        <v>0</v>
      </c>
      <c r="D1493" s="25">
        <f>'INPUT QRO'!D1493</f>
        <v>0</v>
      </c>
      <c r="E1493" s="20">
        <f>'INPUT QRO'!E1493</f>
        <v>0</v>
      </c>
      <c r="F1493" s="20">
        <f>'INPUT QRO'!F1493</f>
        <v>0</v>
      </c>
      <c r="G1493" s="20">
        <f>'INPUT QRO'!G1493</f>
        <v>0</v>
      </c>
      <c r="H1493" s="2" t="e">
        <f>'INPUT QRO'!H1493</f>
        <v>#N/A</v>
      </c>
      <c r="I1493" s="2" t="e">
        <f>'INPUT QRO'!I1493</f>
        <v>#N/A</v>
      </c>
      <c r="J1493" s="2">
        <f>'INPUT QRO'!J1493</f>
        <v>0</v>
      </c>
      <c r="K1493" s="2">
        <f>'INPUT QRO'!K1494</f>
        <v>0</v>
      </c>
      <c r="L1493" s="2">
        <f>'INPUT QRO'!L1494</f>
        <v>0</v>
      </c>
      <c r="M1493" s="2">
        <f>'INPUT QRO'!M1494</f>
        <v>0</v>
      </c>
      <c r="N1493" s="2">
        <f>'INPUT QRO'!N1494</f>
        <v>0</v>
      </c>
      <c r="O1493" s="2">
        <f>'INPUT QRO'!O1494</f>
        <v>0</v>
      </c>
      <c r="P1493" s="2">
        <f>'INPUT QRO'!P1494</f>
        <v>0</v>
      </c>
      <c r="Q1493" s="2">
        <f>'INPUT QRO'!Q1494</f>
        <v>0</v>
      </c>
      <c r="R1493" s="2">
        <f>'INPUT QRO'!R1494</f>
        <v>0</v>
      </c>
      <c r="S1493" s="2">
        <f>'INPUT QRO'!S1494</f>
        <v>0</v>
      </c>
      <c r="T1493" s="2">
        <f>'INPUT QRO'!T1494</f>
        <v>0</v>
      </c>
      <c r="U1493" s="2">
        <f>'INPUT QRO'!U1494</f>
        <v>0</v>
      </c>
      <c r="V1493" s="2">
        <f>'INPUT QRO'!V1494</f>
        <v>0</v>
      </c>
      <c r="W1493" s="2">
        <f>'INPUT QRO'!W1494</f>
        <v>0</v>
      </c>
      <c r="X1493" s="2">
        <f>'INPUT QRO'!X1494</f>
        <v>0</v>
      </c>
      <c r="Y1493" s="2">
        <f>'INPUT QRO'!Y1494</f>
        <v>0</v>
      </c>
      <c r="Z1493" s="2">
        <f>'INPUT QRO'!Z1494</f>
        <v>0</v>
      </c>
      <c r="AA1493" s="2">
        <f>'INPUT QRO'!AA1494</f>
        <v>0</v>
      </c>
      <c r="AB1493" s="2">
        <f>'INPUT QRO'!AB1494</f>
        <v>0</v>
      </c>
      <c r="AC1493" s="2">
        <f>'INPUT QRO'!AC1494</f>
        <v>0</v>
      </c>
      <c r="AD1493" s="2">
        <f>'INPUT QRO'!AD1494</f>
        <v>0</v>
      </c>
      <c r="AE1493" s="2">
        <f>'INPUT QRO'!AE1494</f>
        <v>0</v>
      </c>
      <c r="AF1493" s="2">
        <f>'INPUT QRO'!AF1494</f>
        <v>0</v>
      </c>
      <c r="AG1493" s="2">
        <f>'INPUT QRO'!AG1494</f>
        <v>0</v>
      </c>
      <c r="AH1493" s="2">
        <f>'INPUT QRO'!AH1494</f>
        <v>0</v>
      </c>
      <c r="AI1493" s="2">
        <f>'INPUT QRO'!AI1494</f>
        <v>0</v>
      </c>
      <c r="AJ1493" s="2">
        <f>'INPUT QRO'!AJ1494</f>
        <v>0</v>
      </c>
      <c r="AK1493" s="2">
        <f>'INPUT QRO'!AK1494</f>
        <v>0</v>
      </c>
      <c r="AL1493" s="2">
        <f>'INPUT QRO'!AL1494</f>
        <v>0</v>
      </c>
      <c r="AM1493" s="2">
        <f>'INPUT QRO'!AM1494</f>
        <v>0</v>
      </c>
      <c r="AN1493" s="2">
        <f>'INPUT QRO'!AN1494</f>
        <v>0</v>
      </c>
      <c r="AO1493" s="2">
        <f>'INPUT QRO'!AO1494</f>
        <v>0</v>
      </c>
      <c r="AP1493" s="2">
        <f>'INPUT QRO'!AP1494</f>
        <v>0</v>
      </c>
      <c r="AQ1493" s="2">
        <f>'INPUT QRO'!AQ1494</f>
        <v>0</v>
      </c>
      <c r="AR1493" s="2">
        <f>'INPUT QRO'!AR1494</f>
        <v>0</v>
      </c>
      <c r="AS1493" s="2">
        <f>'INPUT QRO'!AS1494</f>
        <v>0</v>
      </c>
      <c r="AT1493" s="2">
        <f>'INPUT QRO'!AT1494</f>
        <v>0</v>
      </c>
      <c r="AU1493" s="2">
        <f>'INPUT QRO'!AU1494</f>
        <v>0</v>
      </c>
      <c r="AV1493" s="2">
        <f>'INPUT QRO'!AY1494</f>
        <v>0</v>
      </c>
      <c r="AW1493" s="2">
        <f>'INPUT QRO'!AZ1494</f>
        <v>0</v>
      </c>
      <c r="AX1493" s="2">
        <f>'INPUT QRO'!BA1494</f>
        <v>0</v>
      </c>
      <c r="AY1493" s="2">
        <f>'INPUT QRO'!BB1494</f>
        <v>0</v>
      </c>
      <c r="AZ1493" s="2">
        <f>'INPUT QRO'!BC1494</f>
        <v>0</v>
      </c>
      <c r="BA1493" s="2">
        <f>'INPUT QRO'!BD1494</f>
        <v>0</v>
      </c>
      <c r="BB1493" s="2">
        <f>'INPUT QRO'!BE1494</f>
        <v>0</v>
      </c>
      <c r="BC1493" s="2">
        <f>'INPUT QRO'!BF1494</f>
        <v>0</v>
      </c>
      <c r="BD1493" s="2">
        <f>'INPUT QRO'!BG1494</f>
        <v>0</v>
      </c>
      <c r="BE1493" s="2">
        <f>'INPUT QRO'!BH1494</f>
        <v>0</v>
      </c>
      <c r="BF1493" s="2">
        <f>'INPUT QRO'!BI1494</f>
        <v>0</v>
      </c>
      <c r="BG1493" s="2">
        <f>'INPUT QRO'!BJ1494</f>
        <v>0</v>
      </c>
      <c r="BH1493" s="2">
        <f>'INPUT QRO'!BK1494</f>
        <v>0</v>
      </c>
      <c r="BI1493" s="2">
        <f>'INPUT QRO'!BL1494</f>
        <v>0</v>
      </c>
      <c r="BJ1493" s="2">
        <f>'INPUT QRO'!BM1494</f>
        <v>0</v>
      </c>
      <c r="BK1493" s="2">
        <f>'INPUT QRO'!BN1494</f>
        <v>0</v>
      </c>
      <c r="BL1493" s="2">
        <f>'INPUT QRO'!BO1494</f>
        <v>0</v>
      </c>
      <c r="BM1493" s="2">
        <f>'INPUT QRO'!BP1494</f>
        <v>0</v>
      </c>
      <c r="BN1493" s="2">
        <f>'INPUT QRO'!BQ1494</f>
        <v>0</v>
      </c>
      <c r="BO1493" s="2">
        <f>'INPUT QRO'!BR1494</f>
        <v>0</v>
      </c>
      <c r="BP1493" s="2">
        <f>'INPUT QRO'!BS1494</f>
        <v>0</v>
      </c>
      <c r="BQ1493" s="2">
        <f>'INPUT QRO'!BT1494</f>
        <v>0</v>
      </c>
      <c r="BR1493" s="2">
        <f>'INPUT QRO'!BU1494</f>
        <v>0</v>
      </c>
      <c r="BS1493" s="2">
        <f>'INPUT QRO'!BV1494</f>
        <v>0</v>
      </c>
      <c r="BT1493" s="2">
        <f>'INPUT QRO'!BW1494</f>
        <v>0</v>
      </c>
      <c r="BU1493" s="2">
        <f>'INPUT QRO'!BX1494</f>
        <v>0</v>
      </c>
      <c r="BV1493" s="2">
        <f>'INPUT QRO'!BY1494</f>
        <v>0</v>
      </c>
      <c r="BW1493" s="2">
        <f>'INPUT QRO'!BZ1494</f>
        <v>0</v>
      </c>
      <c r="BX1493" s="2">
        <f>'INPUT QRO'!CA1494</f>
        <v>0</v>
      </c>
      <c r="BY1493" s="2">
        <f>'INPUT QRO'!CB1494</f>
        <v>0</v>
      </c>
      <c r="BZ1493" s="2">
        <f>'INPUT QRO'!CC1494</f>
        <v>0</v>
      </c>
      <c r="CA1493" s="2">
        <f>'INPUT QRO'!CD1494</f>
        <v>0</v>
      </c>
      <c r="CB1493" s="2">
        <f>'INPUT QRO'!CE1494</f>
        <v>0</v>
      </c>
      <c r="CC1493" s="2">
        <f>'INPUT QRO'!CI1493</f>
        <v>0</v>
      </c>
      <c r="CD1493" s="76"/>
      <c r="CE1493" s="76"/>
      <c r="CF1493" s="91"/>
      <c r="CG1493" s="95">
        <f t="shared" si="23"/>
        <v>0</v>
      </c>
      <c r="CH1493" s="3"/>
      <c r="CI1493" s="3"/>
    </row>
    <row r="1494" spans="2:87">
      <c r="B1494" s="25">
        <f>'INPUT QRO'!B1494</f>
        <v>0</v>
      </c>
      <c r="C1494" s="20">
        <f>'INPUT QRO'!C1494</f>
        <v>0</v>
      </c>
      <c r="D1494" s="25">
        <f>'INPUT QRO'!D1494</f>
        <v>0</v>
      </c>
      <c r="E1494" s="20">
        <f>'INPUT QRO'!E1494</f>
        <v>0</v>
      </c>
      <c r="F1494" s="20">
        <f>'INPUT QRO'!F1494</f>
        <v>0</v>
      </c>
      <c r="G1494" s="20">
        <f>'INPUT QRO'!G1494</f>
        <v>0</v>
      </c>
      <c r="H1494" s="2" t="e">
        <f>'INPUT QRO'!H1494</f>
        <v>#N/A</v>
      </c>
      <c r="I1494" s="2" t="e">
        <f>'INPUT QRO'!I1494</f>
        <v>#N/A</v>
      </c>
      <c r="J1494" s="2">
        <f>'INPUT QRO'!J1494</f>
        <v>0</v>
      </c>
      <c r="K1494" s="2">
        <f>'INPUT QRO'!K1495</f>
        <v>0</v>
      </c>
      <c r="L1494" s="2">
        <f>'INPUT QRO'!L1495</f>
        <v>0</v>
      </c>
      <c r="M1494" s="2">
        <f>'INPUT QRO'!M1495</f>
        <v>0</v>
      </c>
      <c r="N1494" s="2">
        <f>'INPUT QRO'!N1495</f>
        <v>0</v>
      </c>
      <c r="O1494" s="2">
        <f>'INPUT QRO'!O1495</f>
        <v>0</v>
      </c>
      <c r="P1494" s="2">
        <f>'INPUT QRO'!P1495</f>
        <v>0</v>
      </c>
      <c r="Q1494" s="2">
        <f>'INPUT QRO'!Q1495</f>
        <v>0</v>
      </c>
      <c r="R1494" s="2">
        <f>'INPUT QRO'!R1495</f>
        <v>0</v>
      </c>
      <c r="S1494" s="2">
        <f>'INPUT QRO'!S1495</f>
        <v>0</v>
      </c>
      <c r="T1494" s="2">
        <f>'INPUT QRO'!T1495</f>
        <v>0</v>
      </c>
      <c r="U1494" s="2">
        <f>'INPUT QRO'!U1495</f>
        <v>0</v>
      </c>
      <c r="V1494" s="2">
        <f>'INPUT QRO'!V1495</f>
        <v>0</v>
      </c>
      <c r="W1494" s="2">
        <f>'INPUT QRO'!W1495</f>
        <v>0</v>
      </c>
      <c r="X1494" s="2">
        <f>'INPUT QRO'!X1495</f>
        <v>0</v>
      </c>
      <c r="Y1494" s="2">
        <f>'INPUT QRO'!Y1495</f>
        <v>0</v>
      </c>
      <c r="Z1494" s="2">
        <f>'INPUT QRO'!Z1495</f>
        <v>0</v>
      </c>
      <c r="AA1494" s="2">
        <f>'INPUT QRO'!AA1495</f>
        <v>0</v>
      </c>
      <c r="AB1494" s="2">
        <f>'INPUT QRO'!AB1495</f>
        <v>0</v>
      </c>
      <c r="AC1494" s="2">
        <f>'INPUT QRO'!AC1495</f>
        <v>0</v>
      </c>
      <c r="AD1494" s="2">
        <f>'INPUT QRO'!AD1495</f>
        <v>0</v>
      </c>
      <c r="AE1494" s="2">
        <f>'INPUT QRO'!AE1495</f>
        <v>0</v>
      </c>
      <c r="AF1494" s="2">
        <f>'INPUT QRO'!AF1495</f>
        <v>0</v>
      </c>
      <c r="AG1494" s="2">
        <f>'INPUT QRO'!AG1495</f>
        <v>0</v>
      </c>
      <c r="AH1494" s="2">
        <f>'INPUT QRO'!AH1495</f>
        <v>0</v>
      </c>
      <c r="AI1494" s="2">
        <f>'INPUT QRO'!AI1495</f>
        <v>0</v>
      </c>
      <c r="AJ1494" s="2">
        <f>'INPUT QRO'!AJ1495</f>
        <v>0</v>
      </c>
      <c r="AK1494" s="2">
        <f>'INPUT QRO'!AK1495</f>
        <v>0</v>
      </c>
      <c r="AL1494" s="2">
        <f>'INPUT QRO'!AL1495</f>
        <v>0</v>
      </c>
      <c r="AM1494" s="2">
        <f>'INPUT QRO'!AM1495</f>
        <v>0</v>
      </c>
      <c r="AN1494" s="2">
        <f>'INPUT QRO'!AN1495</f>
        <v>0</v>
      </c>
      <c r="AO1494" s="2">
        <f>'INPUT QRO'!AO1495</f>
        <v>0</v>
      </c>
      <c r="AP1494" s="2">
        <f>'INPUT QRO'!AP1495</f>
        <v>0</v>
      </c>
      <c r="AQ1494" s="2">
        <f>'INPUT QRO'!AQ1495</f>
        <v>0</v>
      </c>
      <c r="AR1494" s="2">
        <f>'INPUT QRO'!AR1495</f>
        <v>0</v>
      </c>
      <c r="AS1494" s="2">
        <f>'INPUT QRO'!AS1495</f>
        <v>0</v>
      </c>
      <c r="AT1494" s="2">
        <f>'INPUT QRO'!AT1495</f>
        <v>0</v>
      </c>
      <c r="AU1494" s="2">
        <f>'INPUT QRO'!AU1495</f>
        <v>0</v>
      </c>
      <c r="AV1494" s="2">
        <f>'INPUT QRO'!AY1495</f>
        <v>0</v>
      </c>
      <c r="AW1494" s="2">
        <f>'INPUT QRO'!AZ1495</f>
        <v>0</v>
      </c>
      <c r="AX1494" s="2">
        <f>'INPUT QRO'!BA1495</f>
        <v>0</v>
      </c>
      <c r="AY1494" s="2">
        <f>'INPUT QRO'!BB1495</f>
        <v>0</v>
      </c>
      <c r="AZ1494" s="2">
        <f>'INPUT QRO'!BC1495</f>
        <v>0</v>
      </c>
      <c r="BA1494" s="2">
        <f>'INPUT QRO'!BD1495</f>
        <v>0</v>
      </c>
      <c r="BB1494" s="2">
        <f>'INPUT QRO'!BE1495</f>
        <v>0</v>
      </c>
      <c r="BC1494" s="2">
        <f>'INPUT QRO'!BF1495</f>
        <v>0</v>
      </c>
      <c r="BD1494" s="2">
        <f>'INPUT QRO'!BG1495</f>
        <v>0</v>
      </c>
      <c r="BE1494" s="2">
        <f>'INPUT QRO'!BH1495</f>
        <v>0</v>
      </c>
      <c r="BF1494" s="2">
        <f>'INPUT QRO'!BI1495</f>
        <v>0</v>
      </c>
      <c r="BG1494" s="2">
        <f>'INPUT QRO'!BJ1495</f>
        <v>0</v>
      </c>
      <c r="BH1494" s="2">
        <f>'INPUT QRO'!BK1495</f>
        <v>0</v>
      </c>
      <c r="BI1494" s="2">
        <f>'INPUT QRO'!BL1495</f>
        <v>0</v>
      </c>
      <c r="BJ1494" s="2">
        <f>'INPUT QRO'!BM1495</f>
        <v>0</v>
      </c>
      <c r="BK1494" s="2">
        <f>'INPUT QRO'!BN1495</f>
        <v>0</v>
      </c>
      <c r="BL1494" s="2">
        <f>'INPUT QRO'!BO1495</f>
        <v>0</v>
      </c>
      <c r="BM1494" s="2">
        <f>'INPUT QRO'!BP1495</f>
        <v>0</v>
      </c>
      <c r="BN1494" s="2">
        <f>'INPUT QRO'!BQ1495</f>
        <v>0</v>
      </c>
      <c r="BO1494" s="2">
        <f>'INPUT QRO'!BR1495</f>
        <v>0</v>
      </c>
      <c r="BP1494" s="2">
        <f>'INPUT QRO'!BS1495</f>
        <v>0</v>
      </c>
      <c r="BQ1494" s="2">
        <f>'INPUT QRO'!BT1495</f>
        <v>0</v>
      </c>
      <c r="BR1494" s="2">
        <f>'INPUT QRO'!BU1495</f>
        <v>0</v>
      </c>
      <c r="BS1494" s="2">
        <f>'INPUT QRO'!BV1495</f>
        <v>0</v>
      </c>
      <c r="BT1494" s="2">
        <f>'INPUT QRO'!BW1495</f>
        <v>0</v>
      </c>
      <c r="BU1494" s="2">
        <f>'INPUT QRO'!BX1495</f>
        <v>0</v>
      </c>
      <c r="BV1494" s="2">
        <f>'INPUT QRO'!BY1495</f>
        <v>0</v>
      </c>
      <c r="BW1494" s="2">
        <f>'INPUT QRO'!BZ1495</f>
        <v>0</v>
      </c>
      <c r="BX1494" s="2">
        <f>'INPUT QRO'!CA1495</f>
        <v>0</v>
      </c>
      <c r="BY1494" s="2">
        <f>'INPUT QRO'!CB1495</f>
        <v>0</v>
      </c>
      <c r="BZ1494" s="2">
        <f>'INPUT QRO'!CC1495</f>
        <v>0</v>
      </c>
      <c r="CA1494" s="2">
        <f>'INPUT QRO'!CD1495</f>
        <v>0</v>
      </c>
      <c r="CB1494" s="2">
        <f>'INPUT QRO'!CE1495</f>
        <v>0</v>
      </c>
      <c r="CC1494" s="2">
        <f>'INPUT QRO'!CI1494</f>
        <v>0</v>
      </c>
      <c r="CD1494" s="76"/>
      <c r="CE1494" s="76"/>
      <c r="CF1494" s="91"/>
      <c r="CG1494" s="95">
        <f t="shared" si="23"/>
        <v>0</v>
      </c>
      <c r="CH1494" s="3"/>
      <c r="CI1494" s="3"/>
    </row>
    <row r="1495" spans="2:87">
      <c r="B1495" s="25">
        <f>'INPUT QRO'!B1495</f>
        <v>0</v>
      </c>
      <c r="C1495" s="20">
        <f>'INPUT QRO'!C1495</f>
        <v>0</v>
      </c>
      <c r="D1495" s="25">
        <f>'INPUT QRO'!D1495</f>
        <v>0</v>
      </c>
      <c r="E1495" s="20">
        <f>'INPUT QRO'!E1495</f>
        <v>0</v>
      </c>
      <c r="F1495" s="20">
        <f>'INPUT QRO'!F1495</f>
        <v>0</v>
      </c>
      <c r="G1495" s="20">
        <f>'INPUT QRO'!G1495</f>
        <v>0</v>
      </c>
      <c r="H1495" s="2" t="e">
        <f>'INPUT QRO'!H1495</f>
        <v>#N/A</v>
      </c>
      <c r="I1495" s="2" t="e">
        <f>'INPUT QRO'!I1495</f>
        <v>#N/A</v>
      </c>
      <c r="J1495" s="2">
        <f>'INPUT QRO'!J1495</f>
        <v>0</v>
      </c>
      <c r="K1495" s="2">
        <f>'INPUT QRO'!K1496</f>
        <v>0</v>
      </c>
      <c r="L1495" s="2">
        <f>'INPUT QRO'!L1496</f>
        <v>0</v>
      </c>
      <c r="M1495" s="2">
        <f>'INPUT QRO'!M1496</f>
        <v>0</v>
      </c>
      <c r="N1495" s="2">
        <f>'INPUT QRO'!N1496</f>
        <v>0</v>
      </c>
      <c r="O1495" s="2">
        <f>'INPUT QRO'!O1496</f>
        <v>0</v>
      </c>
      <c r="P1495" s="2">
        <f>'INPUT QRO'!P1496</f>
        <v>0</v>
      </c>
      <c r="Q1495" s="2">
        <f>'INPUT QRO'!Q1496</f>
        <v>0</v>
      </c>
      <c r="R1495" s="2">
        <f>'INPUT QRO'!R1496</f>
        <v>0</v>
      </c>
      <c r="S1495" s="2">
        <f>'INPUT QRO'!S1496</f>
        <v>0</v>
      </c>
      <c r="T1495" s="2">
        <f>'INPUT QRO'!T1496</f>
        <v>0</v>
      </c>
      <c r="U1495" s="2">
        <f>'INPUT QRO'!U1496</f>
        <v>0</v>
      </c>
      <c r="V1495" s="2">
        <f>'INPUT QRO'!V1496</f>
        <v>0</v>
      </c>
      <c r="W1495" s="2">
        <f>'INPUT QRO'!W1496</f>
        <v>0</v>
      </c>
      <c r="X1495" s="2">
        <f>'INPUT QRO'!X1496</f>
        <v>0</v>
      </c>
      <c r="Y1495" s="2">
        <f>'INPUT QRO'!Y1496</f>
        <v>0</v>
      </c>
      <c r="Z1495" s="2">
        <f>'INPUT QRO'!Z1496</f>
        <v>0</v>
      </c>
      <c r="AA1495" s="2">
        <f>'INPUT QRO'!AA1496</f>
        <v>0</v>
      </c>
      <c r="AB1495" s="2">
        <f>'INPUT QRO'!AB1496</f>
        <v>0</v>
      </c>
      <c r="AC1495" s="2">
        <f>'INPUT QRO'!AC1496</f>
        <v>0</v>
      </c>
      <c r="AD1495" s="2">
        <f>'INPUT QRO'!AD1496</f>
        <v>0</v>
      </c>
      <c r="AE1495" s="2">
        <f>'INPUT QRO'!AE1496</f>
        <v>0</v>
      </c>
      <c r="AF1495" s="2">
        <f>'INPUT QRO'!AF1496</f>
        <v>0</v>
      </c>
      <c r="AG1495" s="2">
        <f>'INPUT QRO'!AG1496</f>
        <v>0</v>
      </c>
      <c r="AH1495" s="2">
        <f>'INPUT QRO'!AH1496</f>
        <v>0</v>
      </c>
      <c r="AI1495" s="2">
        <f>'INPUT QRO'!AI1496</f>
        <v>0</v>
      </c>
      <c r="AJ1495" s="2">
        <f>'INPUT QRO'!AJ1496</f>
        <v>0</v>
      </c>
      <c r="AK1495" s="2">
        <f>'INPUT QRO'!AK1496</f>
        <v>0</v>
      </c>
      <c r="AL1495" s="2">
        <f>'INPUT QRO'!AL1496</f>
        <v>0</v>
      </c>
      <c r="AM1495" s="2">
        <f>'INPUT QRO'!AM1496</f>
        <v>0</v>
      </c>
      <c r="AN1495" s="2">
        <f>'INPUT QRO'!AN1496</f>
        <v>0</v>
      </c>
      <c r="AO1495" s="2">
        <f>'INPUT QRO'!AO1496</f>
        <v>0</v>
      </c>
      <c r="AP1495" s="2">
        <f>'INPUT QRO'!AP1496</f>
        <v>0</v>
      </c>
      <c r="AQ1495" s="2">
        <f>'INPUT QRO'!AQ1496</f>
        <v>0</v>
      </c>
      <c r="AR1495" s="2">
        <f>'INPUT QRO'!AR1496</f>
        <v>0</v>
      </c>
      <c r="AS1495" s="2">
        <f>'INPUT QRO'!AS1496</f>
        <v>0</v>
      </c>
      <c r="AT1495" s="2">
        <f>'INPUT QRO'!AT1496</f>
        <v>0</v>
      </c>
      <c r="AU1495" s="2">
        <f>'INPUT QRO'!AU1496</f>
        <v>0</v>
      </c>
      <c r="AV1495" s="2">
        <f>'INPUT QRO'!AY1496</f>
        <v>0</v>
      </c>
      <c r="AW1495" s="2">
        <f>'INPUT QRO'!AZ1496</f>
        <v>0</v>
      </c>
      <c r="AX1495" s="2">
        <f>'INPUT QRO'!BA1496</f>
        <v>0</v>
      </c>
      <c r="AY1495" s="2">
        <f>'INPUT QRO'!BB1496</f>
        <v>0</v>
      </c>
      <c r="AZ1495" s="2">
        <f>'INPUT QRO'!BC1496</f>
        <v>0</v>
      </c>
      <c r="BA1495" s="2">
        <f>'INPUT QRO'!BD1496</f>
        <v>0</v>
      </c>
      <c r="BB1495" s="2">
        <f>'INPUT QRO'!BE1496</f>
        <v>0</v>
      </c>
      <c r="BC1495" s="2">
        <f>'INPUT QRO'!BF1496</f>
        <v>0</v>
      </c>
      <c r="BD1495" s="2">
        <f>'INPUT QRO'!BG1496</f>
        <v>0</v>
      </c>
      <c r="BE1495" s="2">
        <f>'INPUT QRO'!BH1496</f>
        <v>0</v>
      </c>
      <c r="BF1495" s="2">
        <f>'INPUT QRO'!BI1496</f>
        <v>0</v>
      </c>
      <c r="BG1495" s="2">
        <f>'INPUT QRO'!BJ1496</f>
        <v>0</v>
      </c>
      <c r="BH1495" s="2">
        <f>'INPUT QRO'!BK1496</f>
        <v>0</v>
      </c>
      <c r="BI1495" s="2">
        <f>'INPUT QRO'!BL1496</f>
        <v>0</v>
      </c>
      <c r="BJ1495" s="2">
        <f>'INPUT QRO'!BM1496</f>
        <v>0</v>
      </c>
      <c r="BK1495" s="2">
        <f>'INPUT QRO'!BN1496</f>
        <v>0</v>
      </c>
      <c r="BL1495" s="2">
        <f>'INPUT QRO'!BO1496</f>
        <v>0</v>
      </c>
      <c r="BM1495" s="2">
        <f>'INPUT QRO'!BP1496</f>
        <v>0</v>
      </c>
      <c r="BN1495" s="2">
        <f>'INPUT QRO'!BQ1496</f>
        <v>0</v>
      </c>
      <c r="BO1495" s="2">
        <f>'INPUT QRO'!BR1496</f>
        <v>0</v>
      </c>
      <c r="BP1495" s="2">
        <f>'INPUT QRO'!BS1496</f>
        <v>0</v>
      </c>
      <c r="BQ1495" s="2">
        <f>'INPUT QRO'!BT1496</f>
        <v>0</v>
      </c>
      <c r="BR1495" s="2">
        <f>'INPUT QRO'!BU1496</f>
        <v>0</v>
      </c>
      <c r="BS1495" s="2">
        <f>'INPUT QRO'!BV1496</f>
        <v>0</v>
      </c>
      <c r="BT1495" s="2">
        <f>'INPUT QRO'!BW1496</f>
        <v>0</v>
      </c>
      <c r="BU1495" s="2">
        <f>'INPUT QRO'!BX1496</f>
        <v>0</v>
      </c>
      <c r="BV1495" s="2">
        <f>'INPUT QRO'!BY1496</f>
        <v>0</v>
      </c>
      <c r="BW1495" s="2">
        <f>'INPUT QRO'!BZ1496</f>
        <v>0</v>
      </c>
      <c r="BX1495" s="2">
        <f>'INPUT QRO'!CA1496</f>
        <v>0</v>
      </c>
      <c r="BY1495" s="2">
        <f>'INPUT QRO'!CB1496</f>
        <v>0</v>
      </c>
      <c r="BZ1495" s="2">
        <f>'INPUT QRO'!CC1496</f>
        <v>0</v>
      </c>
      <c r="CA1495" s="2">
        <f>'INPUT QRO'!CD1496</f>
        <v>0</v>
      </c>
      <c r="CB1495" s="2">
        <f>'INPUT QRO'!CE1496</f>
        <v>0</v>
      </c>
      <c r="CC1495" s="2">
        <f>'INPUT QRO'!CI1495</f>
        <v>0</v>
      </c>
      <c r="CD1495" s="76"/>
      <c r="CE1495" s="76"/>
      <c r="CF1495" s="91"/>
      <c r="CG1495" s="95">
        <f t="shared" si="23"/>
        <v>0</v>
      </c>
      <c r="CH1495" s="3"/>
      <c r="CI1495" s="3"/>
    </row>
    <row r="1496" spans="2:87">
      <c r="B1496" s="25">
        <f>'INPUT QRO'!B1496</f>
        <v>0</v>
      </c>
      <c r="C1496" s="20">
        <f>'INPUT QRO'!C1496</f>
        <v>0</v>
      </c>
      <c r="D1496" s="25">
        <f>'INPUT QRO'!D1496</f>
        <v>0</v>
      </c>
      <c r="E1496" s="20">
        <f>'INPUT QRO'!E1496</f>
        <v>0</v>
      </c>
      <c r="F1496" s="20">
        <f>'INPUT QRO'!F1496</f>
        <v>0</v>
      </c>
      <c r="G1496" s="20">
        <f>'INPUT QRO'!G1496</f>
        <v>0</v>
      </c>
      <c r="H1496" s="2" t="e">
        <f>'INPUT QRO'!H1496</f>
        <v>#N/A</v>
      </c>
      <c r="I1496" s="2" t="e">
        <f>'INPUT QRO'!I1496</f>
        <v>#N/A</v>
      </c>
      <c r="J1496" s="2">
        <f>'INPUT QRO'!J1496</f>
        <v>0</v>
      </c>
      <c r="K1496" s="2">
        <f>'INPUT QRO'!K1497</f>
        <v>0</v>
      </c>
      <c r="L1496" s="2">
        <f>'INPUT QRO'!L1497</f>
        <v>0</v>
      </c>
      <c r="M1496" s="2">
        <f>'INPUT QRO'!M1497</f>
        <v>0</v>
      </c>
      <c r="N1496" s="2">
        <f>'INPUT QRO'!N1497</f>
        <v>0</v>
      </c>
      <c r="O1496" s="2">
        <f>'INPUT QRO'!O1497</f>
        <v>0</v>
      </c>
      <c r="P1496" s="2">
        <f>'INPUT QRO'!P1497</f>
        <v>0</v>
      </c>
      <c r="Q1496" s="2">
        <f>'INPUT QRO'!Q1497</f>
        <v>0</v>
      </c>
      <c r="R1496" s="2">
        <f>'INPUT QRO'!R1497</f>
        <v>0</v>
      </c>
      <c r="S1496" s="2">
        <f>'INPUT QRO'!S1497</f>
        <v>0</v>
      </c>
      <c r="T1496" s="2">
        <f>'INPUT QRO'!T1497</f>
        <v>0</v>
      </c>
      <c r="U1496" s="2">
        <f>'INPUT QRO'!U1497</f>
        <v>0</v>
      </c>
      <c r="V1496" s="2">
        <f>'INPUT QRO'!V1497</f>
        <v>0</v>
      </c>
      <c r="W1496" s="2">
        <f>'INPUT QRO'!W1497</f>
        <v>0</v>
      </c>
      <c r="X1496" s="2">
        <f>'INPUT QRO'!X1497</f>
        <v>0</v>
      </c>
      <c r="Y1496" s="2">
        <f>'INPUT QRO'!Y1497</f>
        <v>0</v>
      </c>
      <c r="Z1496" s="2">
        <f>'INPUT QRO'!Z1497</f>
        <v>0</v>
      </c>
      <c r="AA1496" s="2">
        <f>'INPUT QRO'!AA1497</f>
        <v>0</v>
      </c>
      <c r="AB1496" s="2">
        <f>'INPUT QRO'!AB1497</f>
        <v>0</v>
      </c>
      <c r="AC1496" s="2">
        <f>'INPUT QRO'!AC1497</f>
        <v>0</v>
      </c>
      <c r="AD1496" s="2">
        <f>'INPUT QRO'!AD1497</f>
        <v>0</v>
      </c>
      <c r="AE1496" s="2">
        <f>'INPUT QRO'!AE1497</f>
        <v>0</v>
      </c>
      <c r="AF1496" s="2">
        <f>'INPUT QRO'!AF1497</f>
        <v>0</v>
      </c>
      <c r="AG1496" s="2">
        <f>'INPUT QRO'!AG1497</f>
        <v>0</v>
      </c>
      <c r="AH1496" s="2">
        <f>'INPUT QRO'!AH1497</f>
        <v>0</v>
      </c>
      <c r="AI1496" s="2">
        <f>'INPUT QRO'!AI1497</f>
        <v>0</v>
      </c>
      <c r="AJ1496" s="2">
        <f>'INPUT QRO'!AJ1497</f>
        <v>0</v>
      </c>
      <c r="AK1496" s="2">
        <f>'INPUT QRO'!AK1497</f>
        <v>0</v>
      </c>
      <c r="AL1496" s="2">
        <f>'INPUT QRO'!AL1497</f>
        <v>0</v>
      </c>
      <c r="AM1496" s="2">
        <f>'INPUT QRO'!AM1497</f>
        <v>0</v>
      </c>
      <c r="AN1496" s="2">
        <f>'INPUT QRO'!AN1497</f>
        <v>0</v>
      </c>
      <c r="AO1496" s="2">
        <f>'INPUT QRO'!AO1497</f>
        <v>0</v>
      </c>
      <c r="AP1496" s="2">
        <f>'INPUT QRO'!AP1497</f>
        <v>0</v>
      </c>
      <c r="AQ1496" s="2">
        <f>'INPUT QRO'!AQ1497</f>
        <v>0</v>
      </c>
      <c r="AR1496" s="2">
        <f>'INPUT QRO'!AR1497</f>
        <v>0</v>
      </c>
      <c r="AS1496" s="2">
        <f>'INPUT QRO'!AS1497</f>
        <v>0</v>
      </c>
      <c r="AT1496" s="2">
        <f>'INPUT QRO'!AT1497</f>
        <v>0</v>
      </c>
      <c r="AU1496" s="2">
        <f>'INPUT QRO'!AU1497</f>
        <v>0</v>
      </c>
      <c r="AV1496" s="2">
        <f>'INPUT QRO'!AY1497</f>
        <v>0</v>
      </c>
      <c r="AW1496" s="2">
        <f>'INPUT QRO'!AZ1497</f>
        <v>0</v>
      </c>
      <c r="AX1496" s="2">
        <f>'INPUT QRO'!BA1497</f>
        <v>0</v>
      </c>
      <c r="AY1496" s="2">
        <f>'INPUT QRO'!BB1497</f>
        <v>0</v>
      </c>
      <c r="AZ1496" s="2">
        <f>'INPUT QRO'!BC1497</f>
        <v>0</v>
      </c>
      <c r="BA1496" s="2">
        <f>'INPUT QRO'!BD1497</f>
        <v>0</v>
      </c>
      <c r="BB1496" s="2">
        <f>'INPUT QRO'!BE1497</f>
        <v>0</v>
      </c>
      <c r="BC1496" s="2">
        <f>'INPUT QRO'!BF1497</f>
        <v>0</v>
      </c>
      <c r="BD1496" s="2">
        <f>'INPUT QRO'!BG1497</f>
        <v>0</v>
      </c>
      <c r="BE1496" s="2">
        <f>'INPUT QRO'!BH1497</f>
        <v>0</v>
      </c>
      <c r="BF1496" s="2">
        <f>'INPUT QRO'!BI1497</f>
        <v>0</v>
      </c>
      <c r="BG1496" s="2">
        <f>'INPUT QRO'!BJ1497</f>
        <v>0</v>
      </c>
      <c r="BH1496" s="2">
        <f>'INPUT QRO'!BK1497</f>
        <v>0</v>
      </c>
      <c r="BI1496" s="2">
        <f>'INPUT QRO'!BL1497</f>
        <v>0</v>
      </c>
      <c r="BJ1496" s="2">
        <f>'INPUT QRO'!BM1497</f>
        <v>0</v>
      </c>
      <c r="BK1496" s="2">
        <f>'INPUT QRO'!BN1497</f>
        <v>0</v>
      </c>
      <c r="BL1496" s="2">
        <f>'INPUT QRO'!BO1497</f>
        <v>0</v>
      </c>
      <c r="BM1496" s="2">
        <f>'INPUT QRO'!BP1497</f>
        <v>0</v>
      </c>
      <c r="BN1496" s="2">
        <f>'INPUT QRO'!BQ1497</f>
        <v>0</v>
      </c>
      <c r="BO1496" s="2">
        <f>'INPUT QRO'!BR1497</f>
        <v>0</v>
      </c>
      <c r="BP1496" s="2">
        <f>'INPUT QRO'!BS1497</f>
        <v>0</v>
      </c>
      <c r="BQ1496" s="2">
        <f>'INPUT QRO'!BT1497</f>
        <v>0</v>
      </c>
      <c r="BR1496" s="2">
        <f>'INPUT QRO'!BU1497</f>
        <v>0</v>
      </c>
      <c r="BS1496" s="2">
        <f>'INPUT QRO'!BV1497</f>
        <v>0</v>
      </c>
      <c r="BT1496" s="2">
        <f>'INPUT QRO'!BW1497</f>
        <v>0</v>
      </c>
      <c r="BU1496" s="2">
        <f>'INPUT QRO'!BX1497</f>
        <v>0</v>
      </c>
      <c r="BV1496" s="2">
        <f>'INPUT QRO'!BY1497</f>
        <v>0</v>
      </c>
      <c r="BW1496" s="2">
        <f>'INPUT QRO'!BZ1497</f>
        <v>0</v>
      </c>
      <c r="BX1496" s="2">
        <f>'INPUT QRO'!CA1497</f>
        <v>0</v>
      </c>
      <c r="BY1496" s="2">
        <f>'INPUT QRO'!CB1497</f>
        <v>0</v>
      </c>
      <c r="BZ1496" s="2">
        <f>'INPUT QRO'!CC1497</f>
        <v>0</v>
      </c>
      <c r="CA1496" s="2">
        <f>'INPUT QRO'!CD1497</f>
        <v>0</v>
      </c>
      <c r="CB1496" s="2">
        <f>'INPUT QRO'!CE1497</f>
        <v>0</v>
      </c>
      <c r="CC1496" s="2">
        <f>'INPUT QRO'!CI1496</f>
        <v>0</v>
      </c>
      <c r="CD1496" s="76"/>
      <c r="CE1496" s="76"/>
      <c r="CF1496" s="91"/>
      <c r="CG1496" s="95">
        <f t="shared" si="23"/>
        <v>0</v>
      </c>
      <c r="CH1496" s="3"/>
      <c r="CI1496" s="3"/>
    </row>
    <row r="1497" spans="2:87">
      <c r="B1497" s="25">
        <f>'INPUT QRO'!B1497</f>
        <v>0</v>
      </c>
      <c r="C1497" s="20">
        <f>'INPUT QRO'!C1497</f>
        <v>0</v>
      </c>
      <c r="D1497" s="25">
        <f>'INPUT QRO'!D1497</f>
        <v>0</v>
      </c>
      <c r="E1497" s="20">
        <f>'INPUT QRO'!E1497</f>
        <v>0</v>
      </c>
      <c r="F1497" s="20">
        <f>'INPUT QRO'!F1497</f>
        <v>0</v>
      </c>
      <c r="G1497" s="20">
        <f>'INPUT QRO'!G1497</f>
        <v>0</v>
      </c>
      <c r="H1497" s="2" t="e">
        <f>'INPUT QRO'!H1497</f>
        <v>#N/A</v>
      </c>
      <c r="I1497" s="2" t="e">
        <f>'INPUT QRO'!I1497</f>
        <v>#N/A</v>
      </c>
      <c r="J1497" s="2">
        <f>'INPUT QRO'!J1497</f>
        <v>0</v>
      </c>
      <c r="K1497" s="2">
        <f>'INPUT QRO'!K1498</f>
        <v>0</v>
      </c>
      <c r="L1497" s="2">
        <f>'INPUT QRO'!L1498</f>
        <v>0</v>
      </c>
      <c r="M1497" s="2">
        <f>'INPUT QRO'!M1498</f>
        <v>0</v>
      </c>
      <c r="N1497" s="2">
        <f>'INPUT QRO'!N1498</f>
        <v>0</v>
      </c>
      <c r="O1497" s="2">
        <f>'INPUT QRO'!O1498</f>
        <v>0</v>
      </c>
      <c r="P1497" s="2">
        <f>'INPUT QRO'!P1498</f>
        <v>0</v>
      </c>
      <c r="Q1497" s="2">
        <f>'INPUT QRO'!Q1498</f>
        <v>0</v>
      </c>
      <c r="R1497" s="2">
        <f>'INPUT QRO'!R1498</f>
        <v>0</v>
      </c>
      <c r="S1497" s="2">
        <f>'INPUT QRO'!S1498</f>
        <v>0</v>
      </c>
      <c r="T1497" s="2">
        <f>'INPUT QRO'!T1498</f>
        <v>0</v>
      </c>
      <c r="U1497" s="2">
        <f>'INPUT QRO'!U1498</f>
        <v>0</v>
      </c>
      <c r="V1497" s="2">
        <f>'INPUT QRO'!V1498</f>
        <v>0</v>
      </c>
      <c r="W1497" s="2">
        <f>'INPUT QRO'!W1498</f>
        <v>0</v>
      </c>
      <c r="X1497" s="2">
        <f>'INPUT QRO'!X1498</f>
        <v>0</v>
      </c>
      <c r="Y1497" s="2">
        <f>'INPUT QRO'!Y1498</f>
        <v>0</v>
      </c>
      <c r="Z1497" s="2">
        <f>'INPUT QRO'!Z1498</f>
        <v>0</v>
      </c>
      <c r="AA1497" s="2">
        <f>'INPUT QRO'!AA1498</f>
        <v>0</v>
      </c>
      <c r="AB1497" s="2">
        <f>'INPUT QRO'!AB1498</f>
        <v>0</v>
      </c>
      <c r="AC1497" s="2">
        <f>'INPUT QRO'!AC1498</f>
        <v>0</v>
      </c>
      <c r="AD1497" s="2">
        <f>'INPUT QRO'!AD1498</f>
        <v>0</v>
      </c>
      <c r="AE1497" s="2">
        <f>'INPUT QRO'!AE1498</f>
        <v>0</v>
      </c>
      <c r="AF1497" s="2">
        <f>'INPUT QRO'!AF1498</f>
        <v>0</v>
      </c>
      <c r="AG1497" s="2">
        <f>'INPUT QRO'!AG1498</f>
        <v>0</v>
      </c>
      <c r="AH1497" s="2">
        <f>'INPUT QRO'!AH1498</f>
        <v>0</v>
      </c>
      <c r="AI1497" s="2">
        <f>'INPUT QRO'!AI1498</f>
        <v>0</v>
      </c>
      <c r="AJ1497" s="2">
        <f>'INPUT QRO'!AJ1498</f>
        <v>0</v>
      </c>
      <c r="AK1497" s="2">
        <f>'INPUT QRO'!AK1498</f>
        <v>0</v>
      </c>
      <c r="AL1497" s="2">
        <f>'INPUT QRO'!AL1498</f>
        <v>0</v>
      </c>
      <c r="AM1497" s="2">
        <f>'INPUT QRO'!AM1498</f>
        <v>0</v>
      </c>
      <c r="AN1497" s="2">
        <f>'INPUT QRO'!AN1498</f>
        <v>0</v>
      </c>
      <c r="AO1497" s="2">
        <f>'INPUT QRO'!AO1498</f>
        <v>0</v>
      </c>
      <c r="AP1497" s="2">
        <f>'INPUT QRO'!AP1498</f>
        <v>0</v>
      </c>
      <c r="AQ1497" s="2">
        <f>'INPUT QRO'!AQ1498</f>
        <v>0</v>
      </c>
      <c r="AR1497" s="2">
        <f>'INPUT QRO'!AR1498</f>
        <v>0</v>
      </c>
      <c r="AS1497" s="2">
        <f>'INPUT QRO'!AS1498</f>
        <v>0</v>
      </c>
      <c r="AT1497" s="2">
        <f>'INPUT QRO'!AT1498</f>
        <v>0</v>
      </c>
      <c r="AU1497" s="2">
        <f>'INPUT QRO'!AU1498</f>
        <v>0</v>
      </c>
      <c r="AV1497" s="2">
        <f>'INPUT QRO'!AY1498</f>
        <v>0</v>
      </c>
      <c r="AW1497" s="2">
        <f>'INPUT QRO'!AZ1498</f>
        <v>0</v>
      </c>
      <c r="AX1497" s="2">
        <f>'INPUT QRO'!BA1498</f>
        <v>0</v>
      </c>
      <c r="AY1497" s="2">
        <f>'INPUT QRO'!BB1498</f>
        <v>0</v>
      </c>
      <c r="AZ1497" s="2">
        <f>'INPUT QRO'!BC1498</f>
        <v>0</v>
      </c>
      <c r="BA1497" s="2">
        <f>'INPUT QRO'!BD1498</f>
        <v>0</v>
      </c>
      <c r="BB1497" s="2">
        <f>'INPUT QRO'!BE1498</f>
        <v>0</v>
      </c>
      <c r="BC1497" s="2">
        <f>'INPUT QRO'!BF1498</f>
        <v>0</v>
      </c>
      <c r="BD1497" s="2">
        <f>'INPUT QRO'!BG1498</f>
        <v>0</v>
      </c>
      <c r="BE1497" s="2">
        <f>'INPUT QRO'!BH1498</f>
        <v>0</v>
      </c>
      <c r="BF1497" s="2">
        <f>'INPUT QRO'!BI1498</f>
        <v>0</v>
      </c>
      <c r="BG1497" s="2">
        <f>'INPUT QRO'!BJ1498</f>
        <v>0</v>
      </c>
      <c r="BH1497" s="2">
        <f>'INPUT QRO'!BK1498</f>
        <v>0</v>
      </c>
      <c r="BI1497" s="2">
        <f>'INPUT QRO'!BL1498</f>
        <v>0</v>
      </c>
      <c r="BJ1497" s="2">
        <f>'INPUT QRO'!BM1498</f>
        <v>0</v>
      </c>
      <c r="BK1497" s="2">
        <f>'INPUT QRO'!BN1498</f>
        <v>0</v>
      </c>
      <c r="BL1497" s="2">
        <f>'INPUT QRO'!BO1498</f>
        <v>0</v>
      </c>
      <c r="BM1497" s="2">
        <f>'INPUT QRO'!BP1498</f>
        <v>0</v>
      </c>
      <c r="BN1497" s="2">
        <f>'INPUT QRO'!BQ1498</f>
        <v>0</v>
      </c>
      <c r="BO1497" s="2">
        <f>'INPUT QRO'!BR1498</f>
        <v>0</v>
      </c>
      <c r="BP1497" s="2">
        <f>'INPUT QRO'!BS1498</f>
        <v>0</v>
      </c>
      <c r="BQ1497" s="2">
        <f>'INPUT QRO'!BT1498</f>
        <v>0</v>
      </c>
      <c r="BR1497" s="2">
        <f>'INPUT QRO'!BU1498</f>
        <v>0</v>
      </c>
      <c r="BS1497" s="2">
        <f>'INPUT QRO'!BV1498</f>
        <v>0</v>
      </c>
      <c r="BT1497" s="2">
        <f>'INPUT QRO'!BW1498</f>
        <v>0</v>
      </c>
      <c r="BU1497" s="2">
        <f>'INPUT QRO'!BX1498</f>
        <v>0</v>
      </c>
      <c r="BV1497" s="2">
        <f>'INPUT QRO'!BY1498</f>
        <v>0</v>
      </c>
      <c r="BW1497" s="2">
        <f>'INPUT QRO'!BZ1498</f>
        <v>0</v>
      </c>
      <c r="BX1497" s="2">
        <f>'INPUT QRO'!CA1498</f>
        <v>0</v>
      </c>
      <c r="BY1497" s="2">
        <f>'INPUT QRO'!CB1498</f>
        <v>0</v>
      </c>
      <c r="BZ1497" s="2">
        <f>'INPUT QRO'!CC1498</f>
        <v>0</v>
      </c>
      <c r="CA1497" s="2">
        <f>'INPUT QRO'!CD1498</f>
        <v>0</v>
      </c>
      <c r="CB1497" s="2">
        <f>'INPUT QRO'!CE1498</f>
        <v>0</v>
      </c>
      <c r="CC1497" s="2">
        <f>'INPUT QRO'!CI1497</f>
        <v>0</v>
      </c>
      <c r="CD1497" s="76"/>
      <c r="CE1497" s="76"/>
      <c r="CF1497" s="91"/>
      <c r="CG1497" s="95">
        <f t="shared" si="23"/>
        <v>0</v>
      </c>
      <c r="CH1497" s="3"/>
      <c r="CI1497" s="3"/>
    </row>
    <row r="1498" spans="2:87">
      <c r="B1498" s="25">
        <f>'INPUT QRO'!B1498</f>
        <v>0</v>
      </c>
      <c r="C1498" s="20">
        <f>'INPUT QRO'!C1498</f>
        <v>0</v>
      </c>
      <c r="D1498" s="25">
        <f>'INPUT QRO'!D1498</f>
        <v>0</v>
      </c>
      <c r="E1498" s="20">
        <f>'INPUT QRO'!E1498</f>
        <v>0</v>
      </c>
      <c r="F1498" s="20">
        <f>'INPUT QRO'!F1498</f>
        <v>0</v>
      </c>
      <c r="G1498" s="20">
        <f>'INPUT QRO'!G1498</f>
        <v>0</v>
      </c>
      <c r="H1498" s="2" t="e">
        <f>'INPUT QRO'!H1498</f>
        <v>#N/A</v>
      </c>
      <c r="I1498" s="2" t="e">
        <f>'INPUT QRO'!I1498</f>
        <v>#N/A</v>
      </c>
      <c r="J1498" s="2">
        <f>'INPUT QRO'!J1498</f>
        <v>0</v>
      </c>
      <c r="K1498" s="2">
        <f>'INPUT QRO'!K1499</f>
        <v>0</v>
      </c>
      <c r="L1498" s="2">
        <f>'INPUT QRO'!L1499</f>
        <v>0</v>
      </c>
      <c r="M1498" s="2">
        <f>'INPUT QRO'!M1499</f>
        <v>0</v>
      </c>
      <c r="N1498" s="2">
        <f>'INPUT QRO'!N1499</f>
        <v>0</v>
      </c>
      <c r="O1498" s="2">
        <f>'INPUT QRO'!O1499</f>
        <v>0</v>
      </c>
      <c r="P1498" s="2">
        <f>'INPUT QRO'!P1499</f>
        <v>0</v>
      </c>
      <c r="Q1498" s="2">
        <f>'INPUT QRO'!Q1499</f>
        <v>0</v>
      </c>
      <c r="R1498" s="2">
        <f>'INPUT QRO'!R1499</f>
        <v>0</v>
      </c>
      <c r="S1498" s="2">
        <f>'INPUT QRO'!S1499</f>
        <v>0</v>
      </c>
      <c r="T1498" s="2">
        <f>'INPUT QRO'!T1499</f>
        <v>0</v>
      </c>
      <c r="U1498" s="2">
        <f>'INPUT QRO'!U1499</f>
        <v>0</v>
      </c>
      <c r="V1498" s="2">
        <f>'INPUT QRO'!V1499</f>
        <v>0</v>
      </c>
      <c r="W1498" s="2">
        <f>'INPUT QRO'!W1499</f>
        <v>0</v>
      </c>
      <c r="X1498" s="2">
        <f>'INPUT QRO'!X1499</f>
        <v>0</v>
      </c>
      <c r="Y1498" s="2">
        <f>'INPUT QRO'!Y1499</f>
        <v>0</v>
      </c>
      <c r="Z1498" s="2">
        <f>'INPUT QRO'!Z1499</f>
        <v>0</v>
      </c>
      <c r="AA1498" s="2">
        <f>'INPUT QRO'!AA1499</f>
        <v>0</v>
      </c>
      <c r="AB1498" s="2">
        <f>'INPUT QRO'!AB1499</f>
        <v>0</v>
      </c>
      <c r="AC1498" s="2">
        <f>'INPUT QRO'!AC1499</f>
        <v>0</v>
      </c>
      <c r="AD1498" s="2">
        <f>'INPUT QRO'!AD1499</f>
        <v>0</v>
      </c>
      <c r="AE1498" s="2">
        <f>'INPUT QRO'!AE1499</f>
        <v>0</v>
      </c>
      <c r="AF1498" s="2">
        <f>'INPUT QRO'!AF1499</f>
        <v>0</v>
      </c>
      <c r="AG1498" s="2">
        <f>'INPUT QRO'!AG1499</f>
        <v>0</v>
      </c>
      <c r="AH1498" s="2">
        <f>'INPUT QRO'!AH1499</f>
        <v>0</v>
      </c>
      <c r="AI1498" s="2">
        <f>'INPUT QRO'!AI1499</f>
        <v>0</v>
      </c>
      <c r="AJ1498" s="2">
        <f>'INPUT QRO'!AJ1499</f>
        <v>0</v>
      </c>
      <c r="AK1498" s="2">
        <f>'INPUT QRO'!AK1499</f>
        <v>0</v>
      </c>
      <c r="AL1498" s="2">
        <f>'INPUT QRO'!AL1499</f>
        <v>0</v>
      </c>
      <c r="AM1498" s="2">
        <f>'INPUT QRO'!AM1499</f>
        <v>0</v>
      </c>
      <c r="AN1498" s="2">
        <f>'INPUT QRO'!AN1499</f>
        <v>0</v>
      </c>
      <c r="AO1498" s="2">
        <f>'INPUT QRO'!AO1499</f>
        <v>0</v>
      </c>
      <c r="AP1498" s="2">
        <f>'INPUT QRO'!AP1499</f>
        <v>0</v>
      </c>
      <c r="AQ1498" s="2">
        <f>'INPUT QRO'!AQ1499</f>
        <v>0</v>
      </c>
      <c r="AR1498" s="2">
        <f>'INPUT QRO'!AR1499</f>
        <v>0</v>
      </c>
      <c r="AS1498" s="2">
        <f>'INPUT QRO'!AS1499</f>
        <v>0</v>
      </c>
      <c r="AT1498" s="2">
        <f>'INPUT QRO'!AT1499</f>
        <v>0</v>
      </c>
      <c r="AU1498" s="2">
        <f>'INPUT QRO'!AU1499</f>
        <v>0</v>
      </c>
      <c r="AV1498" s="2">
        <f>'INPUT QRO'!AY1499</f>
        <v>0</v>
      </c>
      <c r="AW1498" s="2">
        <f>'INPUT QRO'!AZ1499</f>
        <v>0</v>
      </c>
      <c r="AX1498" s="2">
        <f>'INPUT QRO'!BA1499</f>
        <v>0</v>
      </c>
      <c r="AY1498" s="2">
        <f>'INPUT QRO'!BB1499</f>
        <v>0</v>
      </c>
      <c r="AZ1498" s="2">
        <f>'INPUT QRO'!BC1499</f>
        <v>0</v>
      </c>
      <c r="BA1498" s="2">
        <f>'INPUT QRO'!BD1499</f>
        <v>0</v>
      </c>
      <c r="BB1498" s="2">
        <f>'INPUT QRO'!BE1499</f>
        <v>0</v>
      </c>
      <c r="BC1498" s="2">
        <f>'INPUT QRO'!BF1499</f>
        <v>0</v>
      </c>
      <c r="BD1498" s="2">
        <f>'INPUT QRO'!BG1499</f>
        <v>0</v>
      </c>
      <c r="BE1498" s="2">
        <f>'INPUT QRO'!BH1499</f>
        <v>0</v>
      </c>
      <c r="BF1498" s="2">
        <f>'INPUT QRO'!BI1499</f>
        <v>0</v>
      </c>
      <c r="BG1498" s="2">
        <f>'INPUT QRO'!BJ1499</f>
        <v>0</v>
      </c>
      <c r="BH1498" s="2">
        <f>'INPUT QRO'!BK1499</f>
        <v>0</v>
      </c>
      <c r="BI1498" s="2">
        <f>'INPUT QRO'!BL1499</f>
        <v>0</v>
      </c>
      <c r="BJ1498" s="2">
        <f>'INPUT QRO'!BM1499</f>
        <v>0</v>
      </c>
      <c r="BK1498" s="2">
        <f>'INPUT QRO'!BN1499</f>
        <v>0</v>
      </c>
      <c r="BL1498" s="2">
        <f>'INPUT QRO'!BO1499</f>
        <v>0</v>
      </c>
      <c r="BM1498" s="2">
        <f>'INPUT QRO'!BP1499</f>
        <v>0</v>
      </c>
      <c r="BN1498" s="2">
        <f>'INPUT QRO'!BQ1499</f>
        <v>0</v>
      </c>
      <c r="BO1498" s="2">
        <f>'INPUT QRO'!BR1499</f>
        <v>0</v>
      </c>
      <c r="BP1498" s="2">
        <f>'INPUT QRO'!BS1499</f>
        <v>0</v>
      </c>
      <c r="BQ1498" s="2">
        <f>'INPUT QRO'!BT1499</f>
        <v>0</v>
      </c>
      <c r="BR1498" s="2">
        <f>'INPUT QRO'!BU1499</f>
        <v>0</v>
      </c>
      <c r="BS1498" s="2">
        <f>'INPUT QRO'!BV1499</f>
        <v>0</v>
      </c>
      <c r="BT1498" s="2">
        <f>'INPUT QRO'!BW1499</f>
        <v>0</v>
      </c>
      <c r="BU1498" s="2">
        <f>'INPUT QRO'!BX1499</f>
        <v>0</v>
      </c>
      <c r="BV1498" s="2">
        <f>'INPUT QRO'!BY1499</f>
        <v>0</v>
      </c>
      <c r="BW1498" s="2">
        <f>'INPUT QRO'!BZ1499</f>
        <v>0</v>
      </c>
      <c r="BX1498" s="2">
        <f>'INPUT QRO'!CA1499</f>
        <v>0</v>
      </c>
      <c r="BY1498" s="2">
        <f>'INPUT QRO'!CB1499</f>
        <v>0</v>
      </c>
      <c r="BZ1498" s="2">
        <f>'INPUT QRO'!CC1499</f>
        <v>0</v>
      </c>
      <c r="CA1498" s="2">
        <f>'INPUT QRO'!CD1499</f>
        <v>0</v>
      </c>
      <c r="CB1498" s="2">
        <f>'INPUT QRO'!CE1499</f>
        <v>0</v>
      </c>
      <c r="CC1498" s="2">
        <f>'INPUT QRO'!CI1498</f>
        <v>0</v>
      </c>
      <c r="CD1498" s="76"/>
      <c r="CE1498" s="76"/>
      <c r="CF1498" s="91"/>
      <c r="CG1498" s="95">
        <f t="shared" si="23"/>
        <v>0</v>
      </c>
      <c r="CH1498" s="3"/>
      <c r="CI1498" s="3"/>
    </row>
    <row r="1499" spans="2:87">
      <c r="B1499" s="25">
        <f>'INPUT QRO'!B1499</f>
        <v>0</v>
      </c>
      <c r="C1499" s="20">
        <f>'INPUT QRO'!C1499</f>
        <v>0</v>
      </c>
      <c r="D1499" s="25">
        <f>'INPUT QRO'!D1499</f>
        <v>0</v>
      </c>
      <c r="E1499" s="20">
        <f>'INPUT QRO'!E1499</f>
        <v>0</v>
      </c>
      <c r="F1499" s="20">
        <f>'INPUT QRO'!F1499</f>
        <v>0</v>
      </c>
      <c r="G1499" s="20">
        <f>'INPUT QRO'!G1499</f>
        <v>0</v>
      </c>
      <c r="H1499" s="2" t="e">
        <f>'INPUT QRO'!H1499</f>
        <v>#N/A</v>
      </c>
      <c r="I1499" s="2" t="e">
        <f>'INPUT QRO'!I1499</f>
        <v>#N/A</v>
      </c>
      <c r="J1499" s="2">
        <f>'INPUT QRO'!J1499</f>
        <v>0</v>
      </c>
      <c r="K1499" s="2">
        <f>'INPUT QRO'!K1500</f>
        <v>0</v>
      </c>
      <c r="L1499" s="2">
        <f>'INPUT QRO'!L1500</f>
        <v>0</v>
      </c>
      <c r="M1499" s="2">
        <f>'INPUT QRO'!M1500</f>
        <v>0</v>
      </c>
      <c r="N1499" s="2">
        <f>'INPUT QRO'!N1500</f>
        <v>0</v>
      </c>
      <c r="O1499" s="2">
        <f>'INPUT QRO'!O1500</f>
        <v>0</v>
      </c>
      <c r="P1499" s="2">
        <f>'INPUT QRO'!P1500</f>
        <v>0</v>
      </c>
      <c r="Q1499" s="2">
        <f>'INPUT QRO'!Q1500</f>
        <v>0</v>
      </c>
      <c r="R1499" s="2">
        <f>'INPUT QRO'!R1500</f>
        <v>0</v>
      </c>
      <c r="S1499" s="2">
        <f>'INPUT QRO'!S1500</f>
        <v>0</v>
      </c>
      <c r="T1499" s="2">
        <f>'INPUT QRO'!T1500</f>
        <v>0</v>
      </c>
      <c r="U1499" s="2">
        <f>'INPUT QRO'!U1500</f>
        <v>0</v>
      </c>
      <c r="V1499" s="2">
        <f>'INPUT QRO'!V1500</f>
        <v>0</v>
      </c>
      <c r="W1499" s="2">
        <f>'INPUT QRO'!W1500</f>
        <v>0</v>
      </c>
      <c r="X1499" s="2">
        <f>'INPUT QRO'!X1500</f>
        <v>0</v>
      </c>
      <c r="Y1499" s="2">
        <f>'INPUT QRO'!Y1500</f>
        <v>0</v>
      </c>
      <c r="Z1499" s="2">
        <f>'INPUT QRO'!Z1500</f>
        <v>0</v>
      </c>
      <c r="AA1499" s="2">
        <f>'INPUT QRO'!AA1500</f>
        <v>0</v>
      </c>
      <c r="AB1499" s="2">
        <f>'INPUT QRO'!AB1500</f>
        <v>0</v>
      </c>
      <c r="AC1499" s="2">
        <f>'INPUT QRO'!AC1500</f>
        <v>0</v>
      </c>
      <c r="AD1499" s="2">
        <f>'INPUT QRO'!AD1500</f>
        <v>0</v>
      </c>
      <c r="AE1499" s="2">
        <f>'INPUT QRO'!AE1500</f>
        <v>0</v>
      </c>
      <c r="AF1499" s="2">
        <f>'INPUT QRO'!AF1500</f>
        <v>0</v>
      </c>
      <c r="AG1499" s="2">
        <f>'INPUT QRO'!AG1500</f>
        <v>0</v>
      </c>
      <c r="AH1499" s="2">
        <f>'INPUT QRO'!AH1500</f>
        <v>0</v>
      </c>
      <c r="AI1499" s="2">
        <f>'INPUT QRO'!AI1500</f>
        <v>0</v>
      </c>
      <c r="AJ1499" s="2">
        <f>'INPUT QRO'!AJ1500</f>
        <v>0</v>
      </c>
      <c r="AK1499" s="2">
        <f>'INPUT QRO'!AK1500</f>
        <v>0</v>
      </c>
      <c r="AL1499" s="2">
        <f>'INPUT QRO'!AL1500</f>
        <v>0</v>
      </c>
      <c r="AM1499" s="2">
        <f>'INPUT QRO'!AM1500</f>
        <v>0</v>
      </c>
      <c r="AN1499" s="2">
        <f>'INPUT QRO'!AN1500</f>
        <v>0</v>
      </c>
      <c r="AO1499" s="2">
        <f>'INPUT QRO'!AO1500</f>
        <v>0</v>
      </c>
      <c r="AP1499" s="2">
        <f>'INPUT QRO'!AP1500</f>
        <v>0</v>
      </c>
      <c r="AQ1499" s="2">
        <f>'INPUT QRO'!AQ1500</f>
        <v>0</v>
      </c>
      <c r="AR1499" s="2">
        <f>'INPUT QRO'!AR1500</f>
        <v>0</v>
      </c>
      <c r="AS1499" s="2">
        <f>'INPUT QRO'!AS1500</f>
        <v>0</v>
      </c>
      <c r="AT1499" s="2">
        <f>'INPUT QRO'!AT1500</f>
        <v>0</v>
      </c>
      <c r="AU1499" s="2">
        <f>'INPUT QRO'!AU1500</f>
        <v>0</v>
      </c>
      <c r="AV1499" s="2">
        <f>'INPUT QRO'!AY1500</f>
        <v>0</v>
      </c>
      <c r="AW1499" s="2">
        <f>'INPUT QRO'!AZ1500</f>
        <v>0</v>
      </c>
      <c r="AX1499" s="2">
        <f>'INPUT QRO'!BA1500</f>
        <v>0</v>
      </c>
      <c r="AY1499" s="2">
        <f>'INPUT QRO'!BB1500</f>
        <v>0</v>
      </c>
      <c r="AZ1499" s="2">
        <f>'INPUT QRO'!BC1500</f>
        <v>0</v>
      </c>
      <c r="BA1499" s="2">
        <f>'INPUT QRO'!BD1500</f>
        <v>0</v>
      </c>
      <c r="BB1499" s="2">
        <f>'INPUT QRO'!BE1500</f>
        <v>0</v>
      </c>
      <c r="BC1499" s="2">
        <f>'INPUT QRO'!BF1500</f>
        <v>0</v>
      </c>
      <c r="BD1499" s="2">
        <f>'INPUT QRO'!BG1500</f>
        <v>0</v>
      </c>
      <c r="BE1499" s="2">
        <f>'INPUT QRO'!BH1500</f>
        <v>0</v>
      </c>
      <c r="BF1499" s="2">
        <f>'INPUT QRO'!BI1500</f>
        <v>0</v>
      </c>
      <c r="BG1499" s="2">
        <f>'INPUT QRO'!BJ1500</f>
        <v>0</v>
      </c>
      <c r="BH1499" s="2">
        <f>'INPUT QRO'!BK1500</f>
        <v>0</v>
      </c>
      <c r="BI1499" s="2">
        <f>'INPUT QRO'!BL1500</f>
        <v>0</v>
      </c>
      <c r="BJ1499" s="2">
        <f>'INPUT QRO'!BM1500</f>
        <v>0</v>
      </c>
      <c r="BK1499" s="2">
        <f>'INPUT QRO'!BN1500</f>
        <v>0</v>
      </c>
      <c r="BL1499" s="2">
        <f>'INPUT QRO'!BO1500</f>
        <v>0</v>
      </c>
      <c r="BM1499" s="2">
        <f>'INPUT QRO'!BP1500</f>
        <v>0</v>
      </c>
      <c r="BN1499" s="2">
        <f>'INPUT QRO'!BQ1500</f>
        <v>0</v>
      </c>
      <c r="BO1499" s="2">
        <f>'INPUT QRO'!BR1500</f>
        <v>0</v>
      </c>
      <c r="BP1499" s="2">
        <f>'INPUT QRO'!BS1500</f>
        <v>0</v>
      </c>
      <c r="BQ1499" s="2">
        <f>'INPUT QRO'!BT1500</f>
        <v>0</v>
      </c>
      <c r="BR1499" s="2">
        <f>'INPUT QRO'!BU1500</f>
        <v>0</v>
      </c>
      <c r="BS1499" s="2">
        <f>'INPUT QRO'!BV1500</f>
        <v>0</v>
      </c>
      <c r="BT1499" s="2">
        <f>'INPUT QRO'!BW1500</f>
        <v>0</v>
      </c>
      <c r="BU1499" s="2">
        <f>'INPUT QRO'!BX1500</f>
        <v>0</v>
      </c>
      <c r="BV1499" s="2">
        <f>'INPUT QRO'!BY1500</f>
        <v>0</v>
      </c>
      <c r="BW1499" s="2">
        <f>'INPUT QRO'!BZ1500</f>
        <v>0</v>
      </c>
      <c r="BX1499" s="2">
        <f>'INPUT QRO'!CA1500</f>
        <v>0</v>
      </c>
      <c r="BY1499" s="2">
        <f>'INPUT QRO'!CB1500</f>
        <v>0</v>
      </c>
      <c r="BZ1499" s="2">
        <f>'INPUT QRO'!CC1500</f>
        <v>0</v>
      </c>
      <c r="CA1499" s="2">
        <f>'INPUT QRO'!CD1500</f>
        <v>0</v>
      </c>
      <c r="CB1499" s="2">
        <f>'INPUT QRO'!CE1500</f>
        <v>0</v>
      </c>
      <c r="CC1499" s="2">
        <f>'INPUT QRO'!CI1499</f>
        <v>0</v>
      </c>
      <c r="CD1499" s="76"/>
      <c r="CE1499" s="76"/>
      <c r="CF1499" s="91"/>
      <c r="CG1499" s="95">
        <f t="shared" si="23"/>
        <v>0</v>
      </c>
      <c r="CH1499" s="3"/>
      <c r="CI1499" s="3"/>
    </row>
    <row r="1500" spans="2:87">
      <c r="B1500" s="25">
        <f>'INPUT QRO'!B1500</f>
        <v>0</v>
      </c>
      <c r="C1500" s="20">
        <f>'INPUT QRO'!C1500</f>
        <v>0</v>
      </c>
      <c r="D1500" s="25">
        <f>'INPUT QRO'!D1500</f>
        <v>0</v>
      </c>
      <c r="E1500" s="20">
        <f>'INPUT QRO'!E1500</f>
        <v>0</v>
      </c>
      <c r="F1500" s="20">
        <f>'INPUT QRO'!F1500</f>
        <v>0</v>
      </c>
      <c r="G1500" s="20">
        <f>'INPUT QRO'!G1500</f>
        <v>0</v>
      </c>
      <c r="H1500" s="2" t="e">
        <f>'INPUT QRO'!H1500</f>
        <v>#N/A</v>
      </c>
      <c r="I1500" s="2" t="e">
        <f>'INPUT QRO'!I1500</f>
        <v>#N/A</v>
      </c>
      <c r="J1500" s="2">
        <f>'INPUT QRO'!J1500</f>
        <v>0</v>
      </c>
      <c r="K1500" s="2">
        <f>'INPUT QRO'!K1501</f>
        <v>0</v>
      </c>
      <c r="L1500" s="2">
        <f>'INPUT QRO'!L1501</f>
        <v>0</v>
      </c>
      <c r="M1500" s="2">
        <f>'INPUT QRO'!M1501</f>
        <v>0</v>
      </c>
      <c r="N1500" s="2">
        <f>'INPUT QRO'!N1501</f>
        <v>0</v>
      </c>
      <c r="O1500" s="2">
        <f>'INPUT QRO'!O1501</f>
        <v>0</v>
      </c>
      <c r="P1500" s="2">
        <f>'INPUT QRO'!P1501</f>
        <v>0</v>
      </c>
      <c r="Q1500" s="2">
        <f>'INPUT QRO'!Q1501</f>
        <v>0</v>
      </c>
      <c r="R1500" s="2">
        <f>'INPUT QRO'!R1501</f>
        <v>0</v>
      </c>
      <c r="S1500" s="2">
        <f>'INPUT QRO'!S1501</f>
        <v>0</v>
      </c>
      <c r="T1500" s="2">
        <f>'INPUT QRO'!T1501</f>
        <v>0</v>
      </c>
      <c r="U1500" s="2">
        <f>'INPUT QRO'!U1501</f>
        <v>0</v>
      </c>
      <c r="V1500" s="2">
        <f>'INPUT QRO'!V1501</f>
        <v>0</v>
      </c>
      <c r="W1500" s="2">
        <f>'INPUT QRO'!W1501</f>
        <v>0</v>
      </c>
      <c r="X1500" s="2">
        <f>'INPUT QRO'!X1501</f>
        <v>0</v>
      </c>
      <c r="Y1500" s="2">
        <f>'INPUT QRO'!Y1501</f>
        <v>0</v>
      </c>
      <c r="Z1500" s="2">
        <f>'INPUT QRO'!Z1501</f>
        <v>0</v>
      </c>
      <c r="AA1500" s="2">
        <f>'INPUT QRO'!AA1501</f>
        <v>0</v>
      </c>
      <c r="AB1500" s="2">
        <f>'INPUT QRO'!AB1501</f>
        <v>0</v>
      </c>
      <c r="AC1500" s="2">
        <f>'INPUT QRO'!AC1501</f>
        <v>0</v>
      </c>
      <c r="AD1500" s="2">
        <f>'INPUT QRO'!AD1501</f>
        <v>0</v>
      </c>
      <c r="AE1500" s="2">
        <f>'INPUT QRO'!AE1501</f>
        <v>0</v>
      </c>
      <c r="AF1500" s="2">
        <f>'INPUT QRO'!AF1501</f>
        <v>0</v>
      </c>
      <c r="AG1500" s="2">
        <f>'INPUT QRO'!AG1501</f>
        <v>0</v>
      </c>
      <c r="AH1500" s="2">
        <f>'INPUT QRO'!AH1501</f>
        <v>0</v>
      </c>
      <c r="AI1500" s="2">
        <f>'INPUT QRO'!AI1501</f>
        <v>0</v>
      </c>
      <c r="AJ1500" s="2">
        <f>'INPUT QRO'!AJ1501</f>
        <v>0</v>
      </c>
      <c r="AK1500" s="2">
        <f>'INPUT QRO'!AK1501</f>
        <v>0</v>
      </c>
      <c r="AL1500" s="2">
        <f>'INPUT QRO'!AL1501</f>
        <v>0</v>
      </c>
      <c r="AM1500" s="2">
        <f>'INPUT QRO'!AM1501</f>
        <v>0</v>
      </c>
      <c r="AN1500" s="2">
        <f>'INPUT QRO'!AN1501</f>
        <v>0</v>
      </c>
      <c r="AO1500" s="2">
        <f>'INPUT QRO'!AO1501</f>
        <v>0</v>
      </c>
      <c r="AP1500" s="2">
        <f>'INPUT QRO'!AP1501</f>
        <v>0</v>
      </c>
      <c r="AQ1500" s="2">
        <f>'INPUT QRO'!AQ1501</f>
        <v>0</v>
      </c>
      <c r="AR1500" s="2">
        <f>'INPUT QRO'!AR1501</f>
        <v>0</v>
      </c>
      <c r="AS1500" s="2">
        <f>'INPUT QRO'!AS1501</f>
        <v>0</v>
      </c>
      <c r="AT1500" s="2">
        <f>'INPUT QRO'!AT1501</f>
        <v>0</v>
      </c>
      <c r="AU1500" s="2">
        <f>'INPUT QRO'!AU1501</f>
        <v>0</v>
      </c>
      <c r="AV1500" s="2">
        <f>'INPUT QRO'!AY1501</f>
        <v>0</v>
      </c>
      <c r="AW1500" s="2">
        <f>'INPUT QRO'!AZ1501</f>
        <v>0</v>
      </c>
      <c r="AX1500" s="2">
        <f>'INPUT QRO'!BA1501</f>
        <v>0</v>
      </c>
      <c r="AY1500" s="2">
        <f>'INPUT QRO'!BB1501</f>
        <v>0</v>
      </c>
      <c r="AZ1500" s="2">
        <f>'INPUT QRO'!BC1501</f>
        <v>0</v>
      </c>
      <c r="BA1500" s="2">
        <f>'INPUT QRO'!BD1501</f>
        <v>0</v>
      </c>
      <c r="BB1500" s="2">
        <f>'INPUT QRO'!BE1501</f>
        <v>0</v>
      </c>
      <c r="BC1500" s="2">
        <f>'INPUT QRO'!BF1501</f>
        <v>0</v>
      </c>
      <c r="BD1500" s="2">
        <f>'INPUT QRO'!BG1501</f>
        <v>0</v>
      </c>
      <c r="BE1500" s="2">
        <f>'INPUT QRO'!BH1501</f>
        <v>0</v>
      </c>
      <c r="BF1500" s="2">
        <f>'INPUT QRO'!BI1501</f>
        <v>0</v>
      </c>
      <c r="BG1500" s="2">
        <f>'INPUT QRO'!BJ1501</f>
        <v>0</v>
      </c>
      <c r="BH1500" s="2">
        <f>'INPUT QRO'!BK1501</f>
        <v>0</v>
      </c>
      <c r="BI1500" s="2">
        <f>'INPUT QRO'!BL1501</f>
        <v>0</v>
      </c>
      <c r="BJ1500" s="2">
        <f>'INPUT QRO'!BM1501</f>
        <v>0</v>
      </c>
      <c r="BK1500" s="2">
        <f>'INPUT QRO'!BN1501</f>
        <v>0</v>
      </c>
      <c r="BL1500" s="2">
        <f>'INPUT QRO'!BO1501</f>
        <v>0</v>
      </c>
      <c r="BM1500" s="2">
        <f>'INPUT QRO'!BP1501</f>
        <v>0</v>
      </c>
      <c r="BN1500" s="2">
        <f>'INPUT QRO'!BQ1501</f>
        <v>0</v>
      </c>
      <c r="BO1500" s="2">
        <f>'INPUT QRO'!BR1501</f>
        <v>0</v>
      </c>
      <c r="BP1500" s="2">
        <f>'INPUT QRO'!BS1501</f>
        <v>0</v>
      </c>
      <c r="BQ1500" s="2">
        <f>'INPUT QRO'!BT1501</f>
        <v>0</v>
      </c>
      <c r="BR1500" s="2">
        <f>'INPUT QRO'!BU1501</f>
        <v>0</v>
      </c>
      <c r="BS1500" s="2">
        <f>'INPUT QRO'!BV1501</f>
        <v>0</v>
      </c>
      <c r="BT1500" s="2">
        <f>'INPUT QRO'!BW1501</f>
        <v>0</v>
      </c>
      <c r="BU1500" s="2">
        <f>'INPUT QRO'!BX1501</f>
        <v>0</v>
      </c>
      <c r="BV1500" s="2">
        <f>'INPUT QRO'!BY1501</f>
        <v>0</v>
      </c>
      <c r="BW1500" s="2">
        <f>'INPUT QRO'!BZ1501</f>
        <v>0</v>
      </c>
      <c r="BX1500" s="2">
        <f>'INPUT QRO'!CA1501</f>
        <v>0</v>
      </c>
      <c r="BY1500" s="2">
        <f>'INPUT QRO'!CB1501</f>
        <v>0</v>
      </c>
      <c r="BZ1500" s="2">
        <f>'INPUT QRO'!CC1501</f>
        <v>0</v>
      </c>
      <c r="CA1500" s="2">
        <f>'INPUT QRO'!CD1501</f>
        <v>0</v>
      </c>
      <c r="CB1500" s="2">
        <f>'INPUT QRO'!CE1501</f>
        <v>0</v>
      </c>
      <c r="CC1500" s="2">
        <f>'INPUT QRO'!CI1500</f>
        <v>0</v>
      </c>
      <c r="CD1500" s="76"/>
      <c r="CE1500" s="76"/>
      <c r="CF1500" s="91"/>
      <c r="CG1500" s="95">
        <f t="shared" si="23"/>
        <v>0</v>
      </c>
      <c r="CH1500" s="3"/>
      <c r="CI1500" s="3"/>
    </row>
    <row r="1501" spans="2:87">
      <c r="B1501" s="25">
        <f>'INPUT QRO'!B1501</f>
        <v>0</v>
      </c>
      <c r="C1501" s="20">
        <f>'INPUT QRO'!C1501</f>
        <v>0</v>
      </c>
      <c r="D1501" s="25">
        <f>'INPUT QRO'!D1501</f>
        <v>0</v>
      </c>
      <c r="E1501" s="20">
        <f>'INPUT QRO'!E1501</f>
        <v>0</v>
      </c>
      <c r="F1501" s="20">
        <f>'INPUT QRO'!F1501</f>
        <v>0</v>
      </c>
      <c r="G1501" s="20">
        <f>'INPUT QRO'!G1501</f>
        <v>0</v>
      </c>
      <c r="H1501" s="2" t="e">
        <f>'INPUT QRO'!H1501</f>
        <v>#N/A</v>
      </c>
      <c r="I1501" s="2" t="e">
        <f>'INPUT QRO'!I1501</f>
        <v>#N/A</v>
      </c>
      <c r="J1501" s="2">
        <f>'INPUT QRO'!J1501</f>
        <v>0</v>
      </c>
      <c r="K1501" s="2">
        <f>'INPUT QRO'!K1502</f>
        <v>0</v>
      </c>
      <c r="L1501" s="2">
        <f>'INPUT QRO'!L1502</f>
        <v>0</v>
      </c>
      <c r="M1501" s="2">
        <f>'INPUT QRO'!M1502</f>
        <v>0</v>
      </c>
      <c r="N1501" s="2">
        <f>'INPUT QRO'!N1502</f>
        <v>0</v>
      </c>
      <c r="O1501" s="2">
        <f>'INPUT QRO'!O1502</f>
        <v>0</v>
      </c>
      <c r="P1501" s="2">
        <f>'INPUT QRO'!P1502</f>
        <v>0</v>
      </c>
      <c r="Q1501" s="2">
        <f>'INPUT QRO'!Q1502</f>
        <v>0</v>
      </c>
      <c r="R1501" s="2">
        <f>'INPUT QRO'!R1502</f>
        <v>0</v>
      </c>
      <c r="S1501" s="2">
        <f>'INPUT QRO'!S1502</f>
        <v>0</v>
      </c>
      <c r="T1501" s="2">
        <f>'INPUT QRO'!T1502</f>
        <v>0</v>
      </c>
      <c r="U1501" s="2">
        <f>'INPUT QRO'!U1502</f>
        <v>0</v>
      </c>
      <c r="V1501" s="2">
        <f>'INPUT QRO'!V1502</f>
        <v>0</v>
      </c>
      <c r="W1501" s="2">
        <f>'INPUT QRO'!W1502</f>
        <v>0</v>
      </c>
      <c r="X1501" s="2">
        <f>'INPUT QRO'!X1502</f>
        <v>0</v>
      </c>
      <c r="Y1501" s="2">
        <f>'INPUT QRO'!Y1502</f>
        <v>0</v>
      </c>
      <c r="Z1501" s="2">
        <f>'INPUT QRO'!Z1502</f>
        <v>0</v>
      </c>
      <c r="AA1501" s="2">
        <f>'INPUT QRO'!AA1502</f>
        <v>0</v>
      </c>
      <c r="AB1501" s="2">
        <f>'INPUT QRO'!AB1502</f>
        <v>0</v>
      </c>
      <c r="AC1501" s="2">
        <f>'INPUT QRO'!AC1502</f>
        <v>0</v>
      </c>
      <c r="AD1501" s="2">
        <f>'INPUT QRO'!AD1502</f>
        <v>0</v>
      </c>
      <c r="AE1501" s="2">
        <f>'INPUT QRO'!AE1502</f>
        <v>0</v>
      </c>
      <c r="AF1501" s="2">
        <f>'INPUT QRO'!AF1502</f>
        <v>0</v>
      </c>
      <c r="AG1501" s="2">
        <f>'INPUT QRO'!AG1502</f>
        <v>0</v>
      </c>
      <c r="AH1501" s="2">
        <f>'INPUT QRO'!AH1502</f>
        <v>0</v>
      </c>
      <c r="AI1501" s="2">
        <f>'INPUT QRO'!AI1502</f>
        <v>0</v>
      </c>
      <c r="AJ1501" s="2">
        <f>'INPUT QRO'!AJ1502</f>
        <v>0</v>
      </c>
      <c r="AK1501" s="2">
        <f>'INPUT QRO'!AK1502</f>
        <v>0</v>
      </c>
      <c r="AL1501" s="2">
        <f>'INPUT QRO'!AL1502</f>
        <v>0</v>
      </c>
      <c r="AM1501" s="2">
        <f>'INPUT QRO'!AM1502</f>
        <v>0</v>
      </c>
      <c r="AN1501" s="2">
        <f>'INPUT QRO'!AN1502</f>
        <v>0</v>
      </c>
      <c r="AO1501" s="2">
        <f>'INPUT QRO'!AO1502</f>
        <v>0</v>
      </c>
      <c r="AP1501" s="2">
        <f>'INPUT QRO'!AP1502</f>
        <v>0</v>
      </c>
      <c r="AQ1501" s="2">
        <f>'INPUT QRO'!AQ1502</f>
        <v>0</v>
      </c>
      <c r="AR1501" s="2">
        <f>'INPUT QRO'!AR1502</f>
        <v>0</v>
      </c>
      <c r="AS1501" s="2">
        <f>'INPUT QRO'!AS1502</f>
        <v>0</v>
      </c>
      <c r="AT1501" s="2">
        <f>'INPUT QRO'!AT1502</f>
        <v>0</v>
      </c>
      <c r="AU1501" s="2">
        <f>'INPUT QRO'!AU1502</f>
        <v>0</v>
      </c>
      <c r="AV1501" s="2">
        <f>'INPUT QRO'!AY1502</f>
        <v>0</v>
      </c>
      <c r="AW1501" s="2">
        <f>'INPUT QRO'!AZ1502</f>
        <v>0</v>
      </c>
      <c r="AX1501" s="2">
        <f>'INPUT QRO'!BA1502</f>
        <v>0</v>
      </c>
      <c r="AY1501" s="2">
        <f>'INPUT QRO'!BB1502</f>
        <v>0</v>
      </c>
      <c r="AZ1501" s="2">
        <f>'INPUT QRO'!BC1502</f>
        <v>0</v>
      </c>
      <c r="BA1501" s="2">
        <f>'INPUT QRO'!BD1502</f>
        <v>0</v>
      </c>
      <c r="BB1501" s="2">
        <f>'INPUT QRO'!BE1502</f>
        <v>0</v>
      </c>
      <c r="BC1501" s="2">
        <f>'INPUT QRO'!BF1502</f>
        <v>0</v>
      </c>
      <c r="BD1501" s="2">
        <f>'INPUT QRO'!BG1502</f>
        <v>0</v>
      </c>
      <c r="BE1501" s="2">
        <f>'INPUT QRO'!BH1502</f>
        <v>0</v>
      </c>
      <c r="BF1501" s="2">
        <f>'INPUT QRO'!BI1502</f>
        <v>0</v>
      </c>
      <c r="BG1501" s="2">
        <f>'INPUT QRO'!BJ1502</f>
        <v>0</v>
      </c>
      <c r="BH1501" s="2">
        <f>'INPUT QRO'!BK1502</f>
        <v>0</v>
      </c>
      <c r="BI1501" s="2">
        <f>'INPUT QRO'!BL1502</f>
        <v>0</v>
      </c>
      <c r="BJ1501" s="2">
        <f>'INPUT QRO'!BM1502</f>
        <v>0</v>
      </c>
      <c r="BK1501" s="2">
        <f>'INPUT QRO'!BN1502</f>
        <v>0</v>
      </c>
      <c r="BL1501" s="2">
        <f>'INPUT QRO'!BO1502</f>
        <v>0</v>
      </c>
      <c r="BM1501" s="2">
        <f>'INPUT QRO'!BP1502</f>
        <v>0</v>
      </c>
      <c r="BN1501" s="2">
        <f>'INPUT QRO'!BQ1502</f>
        <v>0</v>
      </c>
      <c r="BO1501" s="2">
        <f>'INPUT QRO'!BR1502</f>
        <v>0</v>
      </c>
      <c r="BP1501" s="2">
        <f>'INPUT QRO'!BS1502</f>
        <v>0</v>
      </c>
      <c r="BQ1501" s="2">
        <f>'INPUT QRO'!BT1502</f>
        <v>0</v>
      </c>
      <c r="BR1501" s="2">
        <f>'INPUT QRO'!BU1502</f>
        <v>0</v>
      </c>
      <c r="BS1501" s="2">
        <f>'INPUT QRO'!BV1502</f>
        <v>0</v>
      </c>
      <c r="BT1501" s="2">
        <f>'INPUT QRO'!BW1502</f>
        <v>0</v>
      </c>
      <c r="BU1501" s="2">
        <f>'INPUT QRO'!BX1502</f>
        <v>0</v>
      </c>
      <c r="BV1501" s="2">
        <f>'INPUT QRO'!BY1502</f>
        <v>0</v>
      </c>
      <c r="BW1501" s="2">
        <f>'INPUT QRO'!BZ1502</f>
        <v>0</v>
      </c>
      <c r="BX1501" s="2">
        <f>'INPUT QRO'!CA1502</f>
        <v>0</v>
      </c>
      <c r="BY1501" s="2">
        <f>'INPUT QRO'!CB1502</f>
        <v>0</v>
      </c>
      <c r="BZ1501" s="2">
        <f>'INPUT QRO'!CC1502</f>
        <v>0</v>
      </c>
      <c r="CA1501" s="2">
        <f>'INPUT QRO'!CD1502</f>
        <v>0</v>
      </c>
      <c r="CB1501" s="2">
        <f>'INPUT QRO'!CE1502</f>
        <v>0</v>
      </c>
      <c r="CC1501" s="2">
        <f>'INPUT QRO'!CI1501</f>
        <v>0</v>
      </c>
      <c r="CD1501" s="76"/>
      <c r="CE1501" s="76"/>
      <c r="CF1501" s="91"/>
      <c r="CG1501" s="95">
        <f t="shared" si="23"/>
        <v>0</v>
      </c>
      <c r="CH1501" s="3"/>
      <c r="CI1501" s="3"/>
    </row>
    <row r="1502" spans="2:87">
      <c r="B1502" s="25">
        <f>'INPUT QRO'!B1502</f>
        <v>0</v>
      </c>
      <c r="C1502" s="20">
        <f>'INPUT QRO'!C1502</f>
        <v>0</v>
      </c>
      <c r="D1502" s="25">
        <f>'INPUT QRO'!D1502</f>
        <v>0</v>
      </c>
      <c r="E1502" s="20">
        <f>'INPUT QRO'!E1502</f>
        <v>0</v>
      </c>
      <c r="F1502" s="20">
        <f>'INPUT QRO'!F1502</f>
        <v>0</v>
      </c>
      <c r="G1502" s="20">
        <f>'INPUT QRO'!G1502</f>
        <v>0</v>
      </c>
      <c r="H1502" s="2" t="e">
        <f>'INPUT QRO'!H1502</f>
        <v>#N/A</v>
      </c>
      <c r="I1502" s="2" t="e">
        <f>'INPUT QRO'!I1502</f>
        <v>#N/A</v>
      </c>
      <c r="J1502" s="2">
        <f>'INPUT QRO'!J1502</f>
        <v>0</v>
      </c>
      <c r="K1502" s="2">
        <f>'INPUT QRO'!K1503</f>
        <v>0</v>
      </c>
      <c r="L1502" s="2">
        <f>'INPUT QRO'!L1503</f>
        <v>0</v>
      </c>
      <c r="M1502" s="2">
        <f>'INPUT QRO'!M1503</f>
        <v>0</v>
      </c>
      <c r="N1502" s="2">
        <f>'INPUT QRO'!N1503</f>
        <v>0</v>
      </c>
      <c r="O1502" s="2">
        <f>'INPUT QRO'!O1503</f>
        <v>0</v>
      </c>
      <c r="P1502" s="2">
        <f>'INPUT QRO'!P1503</f>
        <v>0</v>
      </c>
      <c r="Q1502" s="2">
        <f>'INPUT QRO'!Q1503</f>
        <v>0</v>
      </c>
      <c r="R1502" s="2">
        <f>'INPUT QRO'!R1503</f>
        <v>0</v>
      </c>
      <c r="S1502" s="2">
        <f>'INPUT QRO'!S1503</f>
        <v>0</v>
      </c>
      <c r="T1502" s="2">
        <f>'INPUT QRO'!T1503</f>
        <v>0</v>
      </c>
      <c r="U1502" s="2">
        <f>'INPUT QRO'!U1503</f>
        <v>0</v>
      </c>
      <c r="V1502" s="2">
        <f>'INPUT QRO'!V1503</f>
        <v>0</v>
      </c>
      <c r="W1502" s="2">
        <f>'INPUT QRO'!W1503</f>
        <v>0</v>
      </c>
      <c r="X1502" s="2">
        <f>'INPUT QRO'!X1503</f>
        <v>0</v>
      </c>
      <c r="Y1502" s="2">
        <f>'INPUT QRO'!Y1503</f>
        <v>0</v>
      </c>
      <c r="Z1502" s="2">
        <f>'INPUT QRO'!Z1503</f>
        <v>0</v>
      </c>
      <c r="AA1502" s="2">
        <f>'INPUT QRO'!AA1503</f>
        <v>0</v>
      </c>
      <c r="AB1502" s="2">
        <f>'INPUT QRO'!AB1503</f>
        <v>0</v>
      </c>
      <c r="AC1502" s="2">
        <f>'INPUT QRO'!AC1503</f>
        <v>0</v>
      </c>
      <c r="AD1502" s="2">
        <f>'INPUT QRO'!AD1503</f>
        <v>0</v>
      </c>
      <c r="AE1502" s="2">
        <f>'INPUT QRO'!AE1503</f>
        <v>0</v>
      </c>
      <c r="AF1502" s="2">
        <f>'INPUT QRO'!AF1503</f>
        <v>0</v>
      </c>
      <c r="AG1502" s="2">
        <f>'INPUT QRO'!AG1503</f>
        <v>0</v>
      </c>
      <c r="AH1502" s="2">
        <f>'INPUT QRO'!AH1503</f>
        <v>0</v>
      </c>
      <c r="AI1502" s="2">
        <f>'INPUT QRO'!AI1503</f>
        <v>0</v>
      </c>
      <c r="AJ1502" s="2">
        <f>'INPUT QRO'!AJ1503</f>
        <v>0</v>
      </c>
      <c r="AK1502" s="2">
        <f>'INPUT QRO'!AK1503</f>
        <v>0</v>
      </c>
      <c r="AL1502" s="2">
        <f>'INPUT QRO'!AL1503</f>
        <v>0</v>
      </c>
      <c r="AM1502" s="2">
        <f>'INPUT QRO'!AM1503</f>
        <v>0</v>
      </c>
      <c r="AN1502" s="2">
        <f>'INPUT QRO'!AN1503</f>
        <v>0</v>
      </c>
      <c r="AO1502" s="2">
        <f>'INPUT QRO'!AO1503</f>
        <v>0</v>
      </c>
      <c r="AP1502" s="2">
        <f>'INPUT QRO'!AP1503</f>
        <v>0</v>
      </c>
      <c r="AQ1502" s="2">
        <f>'INPUT QRO'!AQ1503</f>
        <v>0</v>
      </c>
      <c r="AR1502" s="2">
        <f>'INPUT QRO'!AR1503</f>
        <v>0</v>
      </c>
      <c r="AS1502" s="2">
        <f>'INPUT QRO'!AS1503</f>
        <v>0</v>
      </c>
      <c r="AT1502" s="2">
        <f>'INPUT QRO'!AT1503</f>
        <v>0</v>
      </c>
      <c r="AU1502" s="2">
        <f>'INPUT QRO'!AU1503</f>
        <v>0</v>
      </c>
      <c r="AV1502" s="2">
        <f>'INPUT QRO'!AY1503</f>
        <v>0</v>
      </c>
      <c r="AW1502" s="2">
        <f>'INPUT QRO'!AZ1503</f>
        <v>0</v>
      </c>
      <c r="AX1502" s="2">
        <f>'INPUT QRO'!BA1503</f>
        <v>0</v>
      </c>
      <c r="AY1502" s="2">
        <f>'INPUT QRO'!BB1503</f>
        <v>0</v>
      </c>
      <c r="AZ1502" s="2">
        <f>'INPUT QRO'!BC1503</f>
        <v>0</v>
      </c>
      <c r="BA1502" s="2">
        <f>'INPUT QRO'!BD1503</f>
        <v>0</v>
      </c>
      <c r="BB1502" s="2">
        <f>'INPUT QRO'!BE1503</f>
        <v>0</v>
      </c>
      <c r="BC1502" s="2">
        <f>'INPUT QRO'!BF1503</f>
        <v>0</v>
      </c>
      <c r="BD1502" s="2">
        <f>'INPUT QRO'!BG1503</f>
        <v>0</v>
      </c>
      <c r="BE1502" s="2">
        <f>'INPUT QRO'!BH1503</f>
        <v>0</v>
      </c>
      <c r="BF1502" s="2">
        <f>'INPUT QRO'!BI1503</f>
        <v>0</v>
      </c>
      <c r="BG1502" s="2">
        <f>'INPUT QRO'!BJ1503</f>
        <v>0</v>
      </c>
      <c r="BH1502" s="2">
        <f>'INPUT QRO'!BK1503</f>
        <v>0</v>
      </c>
      <c r="BI1502" s="2">
        <f>'INPUT QRO'!BL1503</f>
        <v>0</v>
      </c>
      <c r="BJ1502" s="2">
        <f>'INPUT QRO'!BM1503</f>
        <v>0</v>
      </c>
      <c r="BK1502" s="2">
        <f>'INPUT QRO'!BN1503</f>
        <v>0</v>
      </c>
      <c r="BL1502" s="2">
        <f>'INPUT QRO'!BO1503</f>
        <v>0</v>
      </c>
      <c r="BM1502" s="2">
        <f>'INPUT QRO'!BP1503</f>
        <v>0</v>
      </c>
      <c r="BN1502" s="2">
        <f>'INPUT QRO'!BQ1503</f>
        <v>0</v>
      </c>
      <c r="BO1502" s="2">
        <f>'INPUT QRO'!BR1503</f>
        <v>0</v>
      </c>
      <c r="BP1502" s="2">
        <f>'INPUT QRO'!BS1503</f>
        <v>0</v>
      </c>
      <c r="BQ1502" s="2">
        <f>'INPUT QRO'!BT1503</f>
        <v>0</v>
      </c>
      <c r="BR1502" s="2">
        <f>'INPUT QRO'!BU1503</f>
        <v>0</v>
      </c>
      <c r="BS1502" s="2">
        <f>'INPUT QRO'!BV1503</f>
        <v>0</v>
      </c>
      <c r="BT1502" s="2">
        <f>'INPUT QRO'!BW1503</f>
        <v>0</v>
      </c>
      <c r="BU1502" s="2">
        <f>'INPUT QRO'!BX1503</f>
        <v>0</v>
      </c>
      <c r="BV1502" s="2">
        <f>'INPUT QRO'!BY1503</f>
        <v>0</v>
      </c>
      <c r="BW1502" s="2">
        <f>'INPUT QRO'!BZ1503</f>
        <v>0</v>
      </c>
      <c r="BX1502" s="2">
        <f>'INPUT QRO'!CA1503</f>
        <v>0</v>
      </c>
      <c r="BY1502" s="2">
        <f>'INPUT QRO'!CB1503</f>
        <v>0</v>
      </c>
      <c r="BZ1502" s="2">
        <f>'INPUT QRO'!CC1503</f>
        <v>0</v>
      </c>
      <c r="CA1502" s="2">
        <f>'INPUT QRO'!CD1503</f>
        <v>0</v>
      </c>
      <c r="CB1502" s="2">
        <f>'INPUT QRO'!CE1503</f>
        <v>0</v>
      </c>
      <c r="CC1502" s="2">
        <f>'INPUT QRO'!CI1502</f>
        <v>0</v>
      </c>
      <c r="CD1502" s="76"/>
      <c r="CE1502" s="76"/>
      <c r="CF1502" s="91"/>
      <c r="CG1502" s="95">
        <f t="shared" si="23"/>
        <v>0</v>
      </c>
      <c r="CH1502" s="3"/>
      <c r="CI1502" s="3"/>
    </row>
    <row r="1503" spans="2:87">
      <c r="B1503" s="25">
        <f>'INPUT QRO'!B1503</f>
        <v>0</v>
      </c>
      <c r="C1503" s="20">
        <f>'INPUT QRO'!C1503</f>
        <v>0</v>
      </c>
      <c r="D1503" s="25">
        <f>'INPUT QRO'!D1503</f>
        <v>0</v>
      </c>
      <c r="E1503" s="20">
        <f>'INPUT QRO'!E1503</f>
        <v>0</v>
      </c>
      <c r="F1503" s="20">
        <f>'INPUT QRO'!F1503</f>
        <v>0</v>
      </c>
      <c r="G1503" s="20">
        <f>'INPUT QRO'!G1503</f>
        <v>0</v>
      </c>
      <c r="H1503" s="2" t="e">
        <f>'INPUT QRO'!H1503</f>
        <v>#N/A</v>
      </c>
      <c r="I1503" s="2" t="e">
        <f>'INPUT QRO'!I1503</f>
        <v>#N/A</v>
      </c>
      <c r="J1503" s="2">
        <f>'INPUT QRO'!J1503</f>
        <v>0</v>
      </c>
      <c r="K1503" s="2">
        <f>'INPUT QRO'!K1504</f>
        <v>0</v>
      </c>
      <c r="L1503" s="2">
        <f>'INPUT QRO'!L1504</f>
        <v>0</v>
      </c>
      <c r="M1503" s="2">
        <f>'INPUT QRO'!M1504</f>
        <v>0</v>
      </c>
      <c r="N1503" s="2">
        <f>'INPUT QRO'!N1504</f>
        <v>0</v>
      </c>
      <c r="O1503" s="2">
        <f>'INPUT QRO'!O1504</f>
        <v>0</v>
      </c>
      <c r="P1503" s="2">
        <f>'INPUT QRO'!P1504</f>
        <v>0</v>
      </c>
      <c r="Q1503" s="2">
        <f>'INPUT QRO'!Q1504</f>
        <v>0</v>
      </c>
      <c r="R1503" s="2">
        <f>'INPUT QRO'!R1504</f>
        <v>0</v>
      </c>
      <c r="S1503" s="2">
        <f>'INPUT QRO'!S1504</f>
        <v>0</v>
      </c>
      <c r="T1503" s="2">
        <f>'INPUT QRO'!T1504</f>
        <v>0</v>
      </c>
      <c r="U1503" s="2">
        <f>'INPUT QRO'!U1504</f>
        <v>0</v>
      </c>
      <c r="V1503" s="2">
        <f>'INPUT QRO'!V1504</f>
        <v>0</v>
      </c>
      <c r="W1503" s="2">
        <f>'INPUT QRO'!W1504</f>
        <v>0</v>
      </c>
      <c r="X1503" s="2">
        <f>'INPUT QRO'!X1504</f>
        <v>0</v>
      </c>
      <c r="Y1503" s="2">
        <f>'INPUT QRO'!Y1504</f>
        <v>0</v>
      </c>
      <c r="Z1503" s="2">
        <f>'INPUT QRO'!Z1504</f>
        <v>0</v>
      </c>
      <c r="AA1503" s="2">
        <f>'INPUT QRO'!AA1504</f>
        <v>0</v>
      </c>
      <c r="AB1503" s="2">
        <f>'INPUT QRO'!AB1504</f>
        <v>0</v>
      </c>
      <c r="AC1503" s="2">
        <f>'INPUT QRO'!AC1504</f>
        <v>0</v>
      </c>
      <c r="AD1503" s="2">
        <f>'INPUT QRO'!AD1504</f>
        <v>0</v>
      </c>
      <c r="AE1503" s="2">
        <f>'INPUT QRO'!AE1504</f>
        <v>0</v>
      </c>
      <c r="AF1503" s="2">
        <f>'INPUT QRO'!AF1504</f>
        <v>0</v>
      </c>
      <c r="AG1503" s="2">
        <f>'INPUT QRO'!AG1504</f>
        <v>0</v>
      </c>
      <c r="AH1503" s="2">
        <f>'INPUT QRO'!AH1504</f>
        <v>0</v>
      </c>
      <c r="AI1503" s="2">
        <f>'INPUT QRO'!AI1504</f>
        <v>0</v>
      </c>
      <c r="AJ1503" s="2">
        <f>'INPUT QRO'!AJ1504</f>
        <v>0</v>
      </c>
      <c r="AK1503" s="2">
        <f>'INPUT QRO'!AK1504</f>
        <v>0</v>
      </c>
      <c r="AL1503" s="2">
        <f>'INPUT QRO'!AL1504</f>
        <v>0</v>
      </c>
      <c r="AM1503" s="2">
        <f>'INPUT QRO'!AM1504</f>
        <v>0</v>
      </c>
      <c r="AN1503" s="2">
        <f>'INPUT QRO'!AN1504</f>
        <v>0</v>
      </c>
      <c r="AO1503" s="2">
        <f>'INPUT QRO'!AO1504</f>
        <v>0</v>
      </c>
      <c r="AP1503" s="2">
        <f>'INPUT QRO'!AP1504</f>
        <v>0</v>
      </c>
      <c r="AQ1503" s="2">
        <f>'INPUT QRO'!AQ1504</f>
        <v>0</v>
      </c>
      <c r="AR1503" s="2">
        <f>'INPUT QRO'!AR1504</f>
        <v>0</v>
      </c>
      <c r="AS1503" s="2">
        <f>'INPUT QRO'!AS1504</f>
        <v>0</v>
      </c>
      <c r="AT1503" s="2">
        <f>'INPUT QRO'!AT1504</f>
        <v>0</v>
      </c>
      <c r="AU1503" s="2">
        <f>'INPUT QRO'!AU1504</f>
        <v>0</v>
      </c>
      <c r="AV1503" s="2">
        <f>'INPUT QRO'!AY1504</f>
        <v>0</v>
      </c>
      <c r="AW1503" s="2">
        <f>'INPUT QRO'!AZ1504</f>
        <v>0</v>
      </c>
      <c r="AX1503" s="2">
        <f>'INPUT QRO'!BA1504</f>
        <v>0</v>
      </c>
      <c r="AY1503" s="2">
        <f>'INPUT QRO'!BB1504</f>
        <v>0</v>
      </c>
      <c r="AZ1503" s="2">
        <f>'INPUT QRO'!BC1504</f>
        <v>0</v>
      </c>
      <c r="BA1503" s="2">
        <f>'INPUT QRO'!BD1504</f>
        <v>0</v>
      </c>
      <c r="BB1503" s="2">
        <f>'INPUT QRO'!BE1504</f>
        <v>0</v>
      </c>
      <c r="BC1503" s="2">
        <f>'INPUT QRO'!BF1504</f>
        <v>0</v>
      </c>
      <c r="BD1503" s="2">
        <f>'INPUT QRO'!BG1504</f>
        <v>0</v>
      </c>
      <c r="BE1503" s="2">
        <f>'INPUT QRO'!BH1504</f>
        <v>0</v>
      </c>
      <c r="BF1503" s="2">
        <f>'INPUT QRO'!BI1504</f>
        <v>0</v>
      </c>
      <c r="BG1503" s="2">
        <f>'INPUT QRO'!BJ1504</f>
        <v>0</v>
      </c>
      <c r="BH1503" s="2">
        <f>'INPUT QRO'!BK1504</f>
        <v>0</v>
      </c>
      <c r="BI1503" s="2">
        <f>'INPUT QRO'!BL1504</f>
        <v>0</v>
      </c>
      <c r="BJ1503" s="2">
        <f>'INPUT QRO'!BM1504</f>
        <v>0</v>
      </c>
      <c r="BK1503" s="2">
        <f>'INPUT QRO'!BN1504</f>
        <v>0</v>
      </c>
      <c r="BL1503" s="2">
        <f>'INPUT QRO'!BO1504</f>
        <v>0</v>
      </c>
      <c r="BM1503" s="2">
        <f>'INPUT QRO'!BP1504</f>
        <v>0</v>
      </c>
      <c r="BN1503" s="2">
        <f>'INPUT QRO'!BQ1504</f>
        <v>0</v>
      </c>
      <c r="BO1503" s="2">
        <f>'INPUT QRO'!BR1504</f>
        <v>0</v>
      </c>
      <c r="BP1503" s="2">
        <f>'INPUT QRO'!BS1504</f>
        <v>0</v>
      </c>
      <c r="BQ1503" s="2">
        <f>'INPUT QRO'!BT1504</f>
        <v>0</v>
      </c>
      <c r="BR1503" s="2">
        <f>'INPUT QRO'!BU1504</f>
        <v>0</v>
      </c>
      <c r="BS1503" s="2">
        <f>'INPUT QRO'!BV1504</f>
        <v>0</v>
      </c>
      <c r="BT1503" s="2">
        <f>'INPUT QRO'!BW1504</f>
        <v>0</v>
      </c>
      <c r="BU1503" s="2">
        <f>'INPUT QRO'!BX1504</f>
        <v>0</v>
      </c>
      <c r="BV1503" s="2">
        <f>'INPUT QRO'!BY1504</f>
        <v>0</v>
      </c>
      <c r="BW1503" s="2">
        <f>'INPUT QRO'!BZ1504</f>
        <v>0</v>
      </c>
      <c r="BX1503" s="2">
        <f>'INPUT QRO'!CA1504</f>
        <v>0</v>
      </c>
      <c r="BY1503" s="2">
        <f>'INPUT QRO'!CB1504</f>
        <v>0</v>
      </c>
      <c r="BZ1503" s="2">
        <f>'INPUT QRO'!CC1504</f>
        <v>0</v>
      </c>
      <c r="CA1503" s="2">
        <f>'INPUT QRO'!CD1504</f>
        <v>0</v>
      </c>
      <c r="CB1503" s="2">
        <f>'INPUT QRO'!CE1504</f>
        <v>0</v>
      </c>
      <c r="CC1503" s="2">
        <f>'INPUT QRO'!CI1503</f>
        <v>0</v>
      </c>
      <c r="CD1503" s="76"/>
      <c r="CE1503" s="76"/>
      <c r="CF1503" s="91"/>
      <c r="CG1503" s="95">
        <f t="shared" si="23"/>
        <v>0</v>
      </c>
      <c r="CH1503" s="3"/>
      <c r="CI1503" s="3"/>
    </row>
    <row r="1504" spans="2:87">
      <c r="B1504" s="25">
        <f>'INPUT QRO'!B1504</f>
        <v>0</v>
      </c>
      <c r="C1504" s="20">
        <f>'INPUT QRO'!C1504</f>
        <v>0</v>
      </c>
      <c r="D1504" s="25">
        <f>'INPUT QRO'!D1504</f>
        <v>0</v>
      </c>
      <c r="E1504" s="20">
        <f>'INPUT QRO'!E1504</f>
        <v>0</v>
      </c>
      <c r="F1504" s="20">
        <f>'INPUT QRO'!F1504</f>
        <v>0</v>
      </c>
      <c r="G1504" s="20">
        <f>'INPUT QRO'!G1504</f>
        <v>0</v>
      </c>
      <c r="H1504" s="2" t="e">
        <f>'INPUT QRO'!H1504</f>
        <v>#N/A</v>
      </c>
      <c r="I1504" s="2" t="e">
        <f>'INPUT QRO'!I1504</f>
        <v>#N/A</v>
      </c>
      <c r="J1504" s="2">
        <f>'INPUT QRO'!J1504</f>
        <v>0</v>
      </c>
      <c r="K1504" s="2">
        <f>'INPUT QRO'!K1505</f>
        <v>0</v>
      </c>
      <c r="L1504" s="2">
        <f>'INPUT QRO'!L1505</f>
        <v>0</v>
      </c>
      <c r="M1504" s="2">
        <f>'INPUT QRO'!M1505</f>
        <v>0</v>
      </c>
      <c r="N1504" s="2">
        <f>'INPUT QRO'!N1505</f>
        <v>0</v>
      </c>
      <c r="O1504" s="2">
        <f>'INPUT QRO'!O1505</f>
        <v>0</v>
      </c>
      <c r="P1504" s="2">
        <f>'INPUT QRO'!P1505</f>
        <v>0</v>
      </c>
      <c r="Q1504" s="2">
        <f>'INPUT QRO'!Q1505</f>
        <v>0</v>
      </c>
      <c r="R1504" s="2">
        <f>'INPUT QRO'!R1505</f>
        <v>0</v>
      </c>
      <c r="S1504" s="2">
        <f>'INPUT QRO'!S1505</f>
        <v>0</v>
      </c>
      <c r="T1504" s="2">
        <f>'INPUT QRO'!T1505</f>
        <v>0</v>
      </c>
      <c r="U1504" s="2">
        <f>'INPUT QRO'!U1505</f>
        <v>0</v>
      </c>
      <c r="V1504" s="2">
        <f>'INPUT QRO'!V1505</f>
        <v>0</v>
      </c>
      <c r="W1504" s="2">
        <f>'INPUT QRO'!W1505</f>
        <v>0</v>
      </c>
      <c r="X1504" s="2">
        <f>'INPUT QRO'!X1505</f>
        <v>0</v>
      </c>
      <c r="Y1504" s="2">
        <f>'INPUT QRO'!Y1505</f>
        <v>0</v>
      </c>
      <c r="Z1504" s="2">
        <f>'INPUT QRO'!Z1505</f>
        <v>0</v>
      </c>
      <c r="AA1504" s="2">
        <f>'INPUT QRO'!AA1505</f>
        <v>0</v>
      </c>
      <c r="AB1504" s="2">
        <f>'INPUT QRO'!AB1505</f>
        <v>0</v>
      </c>
      <c r="AC1504" s="2">
        <f>'INPUT QRO'!AC1505</f>
        <v>0</v>
      </c>
      <c r="AD1504" s="2">
        <f>'INPUT QRO'!AD1505</f>
        <v>0</v>
      </c>
      <c r="AE1504" s="2">
        <f>'INPUT QRO'!AE1505</f>
        <v>0</v>
      </c>
      <c r="AF1504" s="2">
        <f>'INPUT QRO'!AF1505</f>
        <v>0</v>
      </c>
      <c r="AG1504" s="2">
        <f>'INPUT QRO'!AG1505</f>
        <v>0</v>
      </c>
      <c r="AH1504" s="2">
        <f>'INPUT QRO'!AH1505</f>
        <v>0</v>
      </c>
      <c r="AI1504" s="2">
        <f>'INPUT QRO'!AI1505</f>
        <v>0</v>
      </c>
      <c r="AJ1504" s="2">
        <f>'INPUT QRO'!AJ1505</f>
        <v>0</v>
      </c>
      <c r="AK1504" s="2">
        <f>'INPUT QRO'!AK1505</f>
        <v>0</v>
      </c>
      <c r="AL1504" s="2">
        <f>'INPUT QRO'!AL1505</f>
        <v>0</v>
      </c>
      <c r="AM1504" s="2">
        <f>'INPUT QRO'!AM1505</f>
        <v>0</v>
      </c>
      <c r="AN1504" s="2">
        <f>'INPUT QRO'!AN1505</f>
        <v>0</v>
      </c>
      <c r="AO1504" s="2">
        <f>'INPUT QRO'!AO1505</f>
        <v>0</v>
      </c>
      <c r="AP1504" s="2">
        <f>'INPUT QRO'!AP1505</f>
        <v>0</v>
      </c>
      <c r="AQ1504" s="2">
        <f>'INPUT QRO'!AQ1505</f>
        <v>0</v>
      </c>
      <c r="AR1504" s="2">
        <f>'INPUT QRO'!AR1505</f>
        <v>0</v>
      </c>
      <c r="AS1504" s="2">
        <f>'INPUT QRO'!AS1505</f>
        <v>0</v>
      </c>
      <c r="AT1504" s="2">
        <f>'INPUT QRO'!AT1505</f>
        <v>0</v>
      </c>
      <c r="AU1504" s="2">
        <f>'INPUT QRO'!AU1505</f>
        <v>0</v>
      </c>
      <c r="AV1504" s="2">
        <f>'INPUT QRO'!AY1505</f>
        <v>0</v>
      </c>
      <c r="AW1504" s="2">
        <f>'INPUT QRO'!AZ1505</f>
        <v>0</v>
      </c>
      <c r="AX1504" s="2">
        <f>'INPUT QRO'!BA1505</f>
        <v>0</v>
      </c>
      <c r="AY1504" s="2">
        <f>'INPUT QRO'!BB1505</f>
        <v>0</v>
      </c>
      <c r="AZ1504" s="2">
        <f>'INPUT QRO'!BC1505</f>
        <v>0</v>
      </c>
      <c r="BA1504" s="2">
        <f>'INPUT QRO'!BD1505</f>
        <v>0</v>
      </c>
      <c r="BB1504" s="2">
        <f>'INPUT QRO'!BE1505</f>
        <v>0</v>
      </c>
      <c r="BC1504" s="2">
        <f>'INPUT QRO'!BF1505</f>
        <v>0</v>
      </c>
      <c r="BD1504" s="2">
        <f>'INPUT QRO'!BG1505</f>
        <v>0</v>
      </c>
      <c r="BE1504" s="2">
        <f>'INPUT QRO'!BH1505</f>
        <v>0</v>
      </c>
      <c r="BF1504" s="2">
        <f>'INPUT QRO'!BI1505</f>
        <v>0</v>
      </c>
      <c r="BG1504" s="2">
        <f>'INPUT QRO'!BJ1505</f>
        <v>0</v>
      </c>
      <c r="BH1504" s="2">
        <f>'INPUT QRO'!BK1505</f>
        <v>0</v>
      </c>
      <c r="BI1504" s="2">
        <f>'INPUT QRO'!BL1505</f>
        <v>0</v>
      </c>
      <c r="BJ1504" s="2">
        <f>'INPUT QRO'!BM1505</f>
        <v>0</v>
      </c>
      <c r="BK1504" s="2">
        <f>'INPUT QRO'!BN1505</f>
        <v>0</v>
      </c>
      <c r="BL1504" s="2">
        <f>'INPUT QRO'!BO1505</f>
        <v>0</v>
      </c>
      <c r="BM1504" s="2">
        <f>'INPUT QRO'!BP1505</f>
        <v>0</v>
      </c>
      <c r="BN1504" s="2">
        <f>'INPUT QRO'!BQ1505</f>
        <v>0</v>
      </c>
      <c r="BO1504" s="2">
        <f>'INPUT QRO'!BR1505</f>
        <v>0</v>
      </c>
      <c r="BP1504" s="2">
        <f>'INPUT QRO'!BS1505</f>
        <v>0</v>
      </c>
      <c r="BQ1504" s="2">
        <f>'INPUT QRO'!BT1505</f>
        <v>0</v>
      </c>
      <c r="BR1504" s="2">
        <f>'INPUT QRO'!BU1505</f>
        <v>0</v>
      </c>
      <c r="BS1504" s="2">
        <f>'INPUT QRO'!BV1505</f>
        <v>0</v>
      </c>
      <c r="BT1504" s="2">
        <f>'INPUT QRO'!BW1505</f>
        <v>0</v>
      </c>
      <c r="BU1504" s="2">
        <f>'INPUT QRO'!BX1505</f>
        <v>0</v>
      </c>
      <c r="BV1504" s="2">
        <f>'INPUT QRO'!BY1505</f>
        <v>0</v>
      </c>
      <c r="BW1504" s="2">
        <f>'INPUT QRO'!BZ1505</f>
        <v>0</v>
      </c>
      <c r="BX1504" s="2">
        <f>'INPUT QRO'!CA1505</f>
        <v>0</v>
      </c>
      <c r="BY1504" s="2">
        <f>'INPUT QRO'!CB1505</f>
        <v>0</v>
      </c>
      <c r="BZ1504" s="2">
        <f>'INPUT QRO'!CC1505</f>
        <v>0</v>
      </c>
      <c r="CA1504" s="2">
        <f>'INPUT QRO'!CD1505</f>
        <v>0</v>
      </c>
      <c r="CB1504" s="2">
        <f>'INPUT QRO'!CE1505</f>
        <v>0</v>
      </c>
      <c r="CC1504" s="2">
        <f>'INPUT QRO'!CI1504</f>
        <v>0</v>
      </c>
      <c r="CD1504" s="76"/>
      <c r="CE1504" s="76"/>
      <c r="CF1504" s="91"/>
      <c r="CG1504" s="95">
        <f t="shared" si="23"/>
        <v>0</v>
      </c>
      <c r="CH1504" s="3"/>
      <c r="CI1504" s="3"/>
    </row>
    <row r="1505" spans="2:87">
      <c r="B1505" s="25">
        <f>'INPUT QRO'!B1505</f>
        <v>0</v>
      </c>
      <c r="C1505" s="20">
        <f>'INPUT QRO'!C1505</f>
        <v>0</v>
      </c>
      <c r="D1505" s="25">
        <f>'INPUT QRO'!D1505</f>
        <v>0</v>
      </c>
      <c r="E1505" s="20">
        <f>'INPUT QRO'!E1505</f>
        <v>0</v>
      </c>
      <c r="F1505" s="20">
        <f>'INPUT QRO'!F1505</f>
        <v>0</v>
      </c>
      <c r="G1505" s="20">
        <f>'INPUT QRO'!G1505</f>
        <v>0</v>
      </c>
      <c r="H1505" s="2" t="e">
        <f>'INPUT QRO'!H1505</f>
        <v>#N/A</v>
      </c>
      <c r="I1505" s="2" t="e">
        <f>'INPUT QRO'!I1505</f>
        <v>#N/A</v>
      </c>
      <c r="J1505" s="2">
        <f>'INPUT QRO'!J1505</f>
        <v>0</v>
      </c>
      <c r="K1505" s="2">
        <f>'INPUT QRO'!K1506</f>
        <v>0</v>
      </c>
      <c r="L1505" s="2">
        <f>'INPUT QRO'!L1506</f>
        <v>0</v>
      </c>
      <c r="M1505" s="2">
        <f>'INPUT QRO'!M1506</f>
        <v>0</v>
      </c>
      <c r="N1505" s="2">
        <f>'INPUT QRO'!N1506</f>
        <v>0</v>
      </c>
      <c r="O1505" s="2">
        <f>'INPUT QRO'!O1506</f>
        <v>0</v>
      </c>
      <c r="P1505" s="2">
        <f>'INPUT QRO'!P1506</f>
        <v>0</v>
      </c>
      <c r="Q1505" s="2">
        <f>'INPUT QRO'!Q1506</f>
        <v>0</v>
      </c>
      <c r="R1505" s="2">
        <f>'INPUT QRO'!R1506</f>
        <v>0</v>
      </c>
      <c r="S1505" s="2">
        <f>'INPUT QRO'!S1506</f>
        <v>0</v>
      </c>
      <c r="T1505" s="2">
        <f>'INPUT QRO'!T1506</f>
        <v>0</v>
      </c>
      <c r="U1505" s="2">
        <f>'INPUT QRO'!U1506</f>
        <v>0</v>
      </c>
      <c r="V1505" s="2">
        <f>'INPUT QRO'!V1506</f>
        <v>0</v>
      </c>
      <c r="W1505" s="2">
        <f>'INPUT QRO'!W1506</f>
        <v>0</v>
      </c>
      <c r="X1505" s="2">
        <f>'INPUT QRO'!X1506</f>
        <v>0</v>
      </c>
      <c r="Y1505" s="2">
        <f>'INPUT QRO'!Y1506</f>
        <v>0</v>
      </c>
      <c r="Z1505" s="2">
        <f>'INPUT QRO'!Z1506</f>
        <v>0</v>
      </c>
      <c r="AA1505" s="2">
        <f>'INPUT QRO'!AA1506</f>
        <v>0</v>
      </c>
      <c r="AB1505" s="2">
        <f>'INPUT QRO'!AB1506</f>
        <v>0</v>
      </c>
      <c r="AC1505" s="2">
        <f>'INPUT QRO'!AC1506</f>
        <v>0</v>
      </c>
      <c r="AD1505" s="2">
        <f>'INPUT QRO'!AD1506</f>
        <v>0</v>
      </c>
      <c r="AE1505" s="2">
        <f>'INPUT QRO'!AE1506</f>
        <v>0</v>
      </c>
      <c r="AF1505" s="2">
        <f>'INPUT QRO'!AF1506</f>
        <v>0</v>
      </c>
      <c r="AG1505" s="2">
        <f>'INPUT QRO'!AG1506</f>
        <v>0</v>
      </c>
      <c r="AH1505" s="2">
        <f>'INPUT QRO'!AH1506</f>
        <v>0</v>
      </c>
      <c r="AI1505" s="2">
        <f>'INPUT QRO'!AI1506</f>
        <v>0</v>
      </c>
      <c r="AJ1505" s="2">
        <f>'INPUT QRO'!AJ1506</f>
        <v>0</v>
      </c>
      <c r="AK1505" s="2">
        <f>'INPUT QRO'!AK1506</f>
        <v>0</v>
      </c>
      <c r="AL1505" s="2">
        <f>'INPUT QRO'!AL1506</f>
        <v>0</v>
      </c>
      <c r="AM1505" s="2">
        <f>'INPUT QRO'!AM1506</f>
        <v>0</v>
      </c>
      <c r="AN1505" s="2">
        <f>'INPUT QRO'!AN1506</f>
        <v>0</v>
      </c>
      <c r="AO1505" s="2">
        <f>'INPUT QRO'!AO1506</f>
        <v>0</v>
      </c>
      <c r="AP1505" s="2">
        <f>'INPUT QRO'!AP1506</f>
        <v>0</v>
      </c>
      <c r="AQ1505" s="2">
        <f>'INPUT QRO'!AQ1506</f>
        <v>0</v>
      </c>
      <c r="AR1505" s="2">
        <f>'INPUT QRO'!AR1506</f>
        <v>0</v>
      </c>
      <c r="AS1505" s="2">
        <f>'INPUT QRO'!AS1506</f>
        <v>0</v>
      </c>
      <c r="AT1505" s="2">
        <f>'INPUT QRO'!AT1506</f>
        <v>0</v>
      </c>
      <c r="AU1505" s="2">
        <f>'INPUT QRO'!AU1506</f>
        <v>0</v>
      </c>
      <c r="AV1505" s="2">
        <f>'INPUT QRO'!AY1506</f>
        <v>0</v>
      </c>
      <c r="AW1505" s="2">
        <f>'INPUT QRO'!AZ1506</f>
        <v>0</v>
      </c>
      <c r="AX1505" s="2">
        <f>'INPUT QRO'!BA1506</f>
        <v>0</v>
      </c>
      <c r="AY1505" s="2">
        <f>'INPUT QRO'!BB1506</f>
        <v>0</v>
      </c>
      <c r="AZ1505" s="2">
        <f>'INPUT QRO'!BC1506</f>
        <v>0</v>
      </c>
      <c r="BA1505" s="2">
        <f>'INPUT QRO'!BD1506</f>
        <v>0</v>
      </c>
      <c r="BB1505" s="2">
        <f>'INPUT QRO'!BE1506</f>
        <v>0</v>
      </c>
      <c r="BC1505" s="2">
        <f>'INPUT QRO'!BF1506</f>
        <v>0</v>
      </c>
      <c r="BD1505" s="2">
        <f>'INPUT QRO'!BG1506</f>
        <v>0</v>
      </c>
      <c r="BE1505" s="2">
        <f>'INPUT QRO'!BH1506</f>
        <v>0</v>
      </c>
      <c r="BF1505" s="2">
        <f>'INPUT QRO'!BI1506</f>
        <v>0</v>
      </c>
      <c r="BG1505" s="2">
        <f>'INPUT QRO'!BJ1506</f>
        <v>0</v>
      </c>
      <c r="BH1505" s="2">
        <f>'INPUT QRO'!BK1506</f>
        <v>0</v>
      </c>
      <c r="BI1505" s="2">
        <f>'INPUT QRO'!BL1506</f>
        <v>0</v>
      </c>
      <c r="BJ1505" s="2">
        <f>'INPUT QRO'!BM1506</f>
        <v>0</v>
      </c>
      <c r="BK1505" s="2">
        <f>'INPUT QRO'!BN1506</f>
        <v>0</v>
      </c>
      <c r="BL1505" s="2">
        <f>'INPUT QRO'!BO1506</f>
        <v>0</v>
      </c>
      <c r="BM1505" s="2">
        <f>'INPUT QRO'!BP1506</f>
        <v>0</v>
      </c>
      <c r="BN1505" s="2">
        <f>'INPUT QRO'!BQ1506</f>
        <v>0</v>
      </c>
      <c r="BO1505" s="2">
        <f>'INPUT QRO'!BR1506</f>
        <v>0</v>
      </c>
      <c r="BP1505" s="2">
        <f>'INPUT QRO'!BS1506</f>
        <v>0</v>
      </c>
      <c r="BQ1505" s="2">
        <f>'INPUT QRO'!BT1506</f>
        <v>0</v>
      </c>
      <c r="BR1505" s="2">
        <f>'INPUT QRO'!BU1506</f>
        <v>0</v>
      </c>
      <c r="BS1505" s="2">
        <f>'INPUT QRO'!BV1506</f>
        <v>0</v>
      </c>
      <c r="BT1505" s="2">
        <f>'INPUT QRO'!BW1506</f>
        <v>0</v>
      </c>
      <c r="BU1505" s="2">
        <f>'INPUT QRO'!BX1506</f>
        <v>0</v>
      </c>
      <c r="BV1505" s="2">
        <f>'INPUT QRO'!BY1506</f>
        <v>0</v>
      </c>
      <c r="BW1505" s="2">
        <f>'INPUT QRO'!BZ1506</f>
        <v>0</v>
      </c>
      <c r="BX1505" s="2">
        <f>'INPUT QRO'!CA1506</f>
        <v>0</v>
      </c>
      <c r="BY1505" s="2">
        <f>'INPUT QRO'!CB1506</f>
        <v>0</v>
      </c>
      <c r="BZ1505" s="2">
        <f>'INPUT QRO'!CC1506</f>
        <v>0</v>
      </c>
      <c r="CA1505" s="2">
        <f>'INPUT QRO'!CD1506</f>
        <v>0</v>
      </c>
      <c r="CB1505" s="2">
        <f>'INPUT QRO'!CE1506</f>
        <v>0</v>
      </c>
      <c r="CC1505" s="2">
        <f>'INPUT QRO'!CI1505</f>
        <v>0</v>
      </c>
      <c r="CD1505" s="76"/>
      <c r="CE1505" s="76"/>
      <c r="CF1505" s="91"/>
      <c r="CG1505" s="95">
        <f t="shared" si="23"/>
        <v>0</v>
      </c>
      <c r="CH1505" s="3"/>
      <c r="CI1505" s="3"/>
    </row>
    <row r="1506" spans="2:87">
      <c r="B1506" s="25">
        <f>'INPUT QRO'!B1506</f>
        <v>0</v>
      </c>
      <c r="C1506" s="20">
        <f>'INPUT QRO'!C1506</f>
        <v>0</v>
      </c>
      <c r="D1506" s="25">
        <f>'INPUT QRO'!D1506</f>
        <v>0</v>
      </c>
      <c r="E1506" s="20">
        <f>'INPUT QRO'!E1506</f>
        <v>0</v>
      </c>
      <c r="F1506" s="20">
        <f>'INPUT QRO'!F1506</f>
        <v>0</v>
      </c>
      <c r="G1506" s="20">
        <f>'INPUT QRO'!G1506</f>
        <v>0</v>
      </c>
      <c r="H1506" s="2" t="e">
        <f>'INPUT QRO'!H1506</f>
        <v>#N/A</v>
      </c>
      <c r="I1506" s="2" t="e">
        <f>'INPUT QRO'!I1506</f>
        <v>#N/A</v>
      </c>
      <c r="J1506" s="2">
        <f>'INPUT QRO'!J1506</f>
        <v>0</v>
      </c>
      <c r="K1506" s="2">
        <f>'INPUT QRO'!K1507</f>
        <v>0</v>
      </c>
      <c r="L1506" s="2">
        <f>'INPUT QRO'!L1507</f>
        <v>0</v>
      </c>
      <c r="M1506" s="2">
        <f>'INPUT QRO'!M1507</f>
        <v>0</v>
      </c>
      <c r="N1506" s="2">
        <f>'INPUT QRO'!N1507</f>
        <v>0</v>
      </c>
      <c r="O1506" s="2">
        <f>'INPUT QRO'!O1507</f>
        <v>0</v>
      </c>
      <c r="P1506" s="2">
        <f>'INPUT QRO'!P1507</f>
        <v>0</v>
      </c>
      <c r="Q1506" s="2">
        <f>'INPUT QRO'!Q1507</f>
        <v>0</v>
      </c>
      <c r="R1506" s="2">
        <f>'INPUT QRO'!R1507</f>
        <v>0</v>
      </c>
      <c r="S1506" s="2">
        <f>'INPUT QRO'!S1507</f>
        <v>0</v>
      </c>
      <c r="T1506" s="2">
        <f>'INPUT QRO'!T1507</f>
        <v>0</v>
      </c>
      <c r="U1506" s="2">
        <f>'INPUT QRO'!U1507</f>
        <v>0</v>
      </c>
      <c r="V1506" s="2">
        <f>'INPUT QRO'!V1507</f>
        <v>0</v>
      </c>
      <c r="W1506" s="2">
        <f>'INPUT QRO'!W1507</f>
        <v>0</v>
      </c>
      <c r="X1506" s="2">
        <f>'INPUT QRO'!X1507</f>
        <v>0</v>
      </c>
      <c r="Y1506" s="2">
        <f>'INPUT QRO'!Y1507</f>
        <v>0</v>
      </c>
      <c r="Z1506" s="2">
        <f>'INPUT QRO'!Z1507</f>
        <v>0</v>
      </c>
      <c r="AA1506" s="2">
        <f>'INPUT QRO'!AA1507</f>
        <v>0</v>
      </c>
      <c r="AB1506" s="2">
        <f>'INPUT QRO'!AB1507</f>
        <v>0</v>
      </c>
      <c r="AC1506" s="2">
        <f>'INPUT QRO'!AC1507</f>
        <v>0</v>
      </c>
      <c r="AD1506" s="2">
        <f>'INPUT QRO'!AD1507</f>
        <v>0</v>
      </c>
      <c r="AE1506" s="2">
        <f>'INPUT QRO'!AE1507</f>
        <v>0</v>
      </c>
      <c r="AF1506" s="2">
        <f>'INPUT QRO'!AF1507</f>
        <v>0</v>
      </c>
      <c r="AG1506" s="2">
        <f>'INPUT QRO'!AG1507</f>
        <v>0</v>
      </c>
      <c r="AH1506" s="2">
        <f>'INPUT QRO'!AH1507</f>
        <v>0</v>
      </c>
      <c r="AI1506" s="2">
        <f>'INPUT QRO'!AI1507</f>
        <v>0</v>
      </c>
      <c r="AJ1506" s="2">
        <f>'INPUT QRO'!AJ1507</f>
        <v>0</v>
      </c>
      <c r="AK1506" s="2">
        <f>'INPUT QRO'!AK1507</f>
        <v>0</v>
      </c>
      <c r="AL1506" s="2">
        <f>'INPUT QRO'!AL1507</f>
        <v>0</v>
      </c>
      <c r="AM1506" s="2">
        <f>'INPUT QRO'!AM1507</f>
        <v>0</v>
      </c>
      <c r="AN1506" s="2">
        <f>'INPUT QRO'!AN1507</f>
        <v>0</v>
      </c>
      <c r="AO1506" s="2">
        <f>'INPUT QRO'!AO1507</f>
        <v>0</v>
      </c>
      <c r="AP1506" s="2">
        <f>'INPUT QRO'!AP1507</f>
        <v>0</v>
      </c>
      <c r="AQ1506" s="2">
        <f>'INPUT QRO'!AQ1507</f>
        <v>0</v>
      </c>
      <c r="AR1506" s="2">
        <f>'INPUT QRO'!AR1507</f>
        <v>0</v>
      </c>
      <c r="AS1506" s="2">
        <f>'INPUT QRO'!AS1507</f>
        <v>0</v>
      </c>
      <c r="AT1506" s="2">
        <f>'INPUT QRO'!AT1507</f>
        <v>0</v>
      </c>
      <c r="AU1506" s="2">
        <f>'INPUT QRO'!AU1507</f>
        <v>0</v>
      </c>
      <c r="AV1506" s="2">
        <f>'INPUT QRO'!AY1507</f>
        <v>0</v>
      </c>
      <c r="AW1506" s="2">
        <f>'INPUT QRO'!AZ1507</f>
        <v>0</v>
      </c>
      <c r="AX1506" s="2">
        <f>'INPUT QRO'!BA1507</f>
        <v>0</v>
      </c>
      <c r="AY1506" s="2">
        <f>'INPUT QRO'!BB1507</f>
        <v>0</v>
      </c>
      <c r="AZ1506" s="2">
        <f>'INPUT QRO'!BC1507</f>
        <v>0</v>
      </c>
      <c r="BA1506" s="2">
        <f>'INPUT QRO'!BD1507</f>
        <v>0</v>
      </c>
      <c r="BB1506" s="2">
        <f>'INPUT QRO'!BE1507</f>
        <v>0</v>
      </c>
      <c r="BC1506" s="2">
        <f>'INPUT QRO'!BF1507</f>
        <v>0</v>
      </c>
      <c r="BD1506" s="2">
        <f>'INPUT QRO'!BG1507</f>
        <v>0</v>
      </c>
      <c r="BE1506" s="2">
        <f>'INPUT QRO'!BH1507</f>
        <v>0</v>
      </c>
      <c r="BF1506" s="2">
        <f>'INPUT QRO'!BI1507</f>
        <v>0</v>
      </c>
      <c r="BG1506" s="2">
        <f>'INPUT QRO'!BJ1507</f>
        <v>0</v>
      </c>
      <c r="BH1506" s="2">
        <f>'INPUT QRO'!BK1507</f>
        <v>0</v>
      </c>
      <c r="BI1506" s="2">
        <f>'INPUT QRO'!BL1507</f>
        <v>0</v>
      </c>
      <c r="BJ1506" s="2">
        <f>'INPUT QRO'!BM1507</f>
        <v>0</v>
      </c>
      <c r="BK1506" s="2">
        <f>'INPUT QRO'!BN1507</f>
        <v>0</v>
      </c>
      <c r="BL1506" s="2">
        <f>'INPUT QRO'!BO1507</f>
        <v>0</v>
      </c>
      <c r="BM1506" s="2">
        <f>'INPUT QRO'!BP1507</f>
        <v>0</v>
      </c>
      <c r="BN1506" s="2">
        <f>'INPUT QRO'!BQ1507</f>
        <v>0</v>
      </c>
      <c r="BO1506" s="2">
        <f>'INPUT QRO'!BR1507</f>
        <v>0</v>
      </c>
      <c r="BP1506" s="2">
        <f>'INPUT QRO'!BS1507</f>
        <v>0</v>
      </c>
      <c r="BQ1506" s="2">
        <f>'INPUT QRO'!BT1507</f>
        <v>0</v>
      </c>
      <c r="BR1506" s="2">
        <f>'INPUT QRO'!BU1507</f>
        <v>0</v>
      </c>
      <c r="BS1506" s="2">
        <f>'INPUT QRO'!BV1507</f>
        <v>0</v>
      </c>
      <c r="BT1506" s="2">
        <f>'INPUT QRO'!BW1507</f>
        <v>0</v>
      </c>
      <c r="BU1506" s="2">
        <f>'INPUT QRO'!BX1507</f>
        <v>0</v>
      </c>
      <c r="BV1506" s="2">
        <f>'INPUT QRO'!BY1507</f>
        <v>0</v>
      </c>
      <c r="BW1506" s="2">
        <f>'INPUT QRO'!BZ1507</f>
        <v>0</v>
      </c>
      <c r="BX1506" s="2">
        <f>'INPUT QRO'!CA1507</f>
        <v>0</v>
      </c>
      <c r="BY1506" s="2">
        <f>'INPUT QRO'!CB1507</f>
        <v>0</v>
      </c>
      <c r="BZ1506" s="2">
        <f>'INPUT QRO'!CC1507</f>
        <v>0</v>
      </c>
      <c r="CA1506" s="2">
        <f>'INPUT QRO'!CD1507</f>
        <v>0</v>
      </c>
      <c r="CB1506" s="2">
        <f>'INPUT QRO'!CE1507</f>
        <v>0</v>
      </c>
      <c r="CC1506" s="2">
        <f>'INPUT QRO'!CI1506</f>
        <v>0</v>
      </c>
      <c r="CD1506" s="76"/>
      <c r="CE1506" s="76"/>
      <c r="CF1506" s="91"/>
      <c r="CG1506" s="95">
        <f t="shared" si="23"/>
        <v>0</v>
      </c>
      <c r="CH1506" s="3"/>
      <c r="CI1506" s="3"/>
    </row>
    <row r="1507" spans="2:87">
      <c r="B1507" s="25">
        <f>'INPUT QRO'!B1507</f>
        <v>0</v>
      </c>
      <c r="C1507" s="20">
        <f>'INPUT QRO'!C1507</f>
        <v>0</v>
      </c>
      <c r="D1507" s="25">
        <f>'INPUT QRO'!D1507</f>
        <v>0</v>
      </c>
      <c r="E1507" s="20">
        <f>'INPUT QRO'!E1507</f>
        <v>0</v>
      </c>
      <c r="F1507" s="20">
        <f>'INPUT QRO'!F1507</f>
        <v>0</v>
      </c>
      <c r="G1507" s="20">
        <f>'INPUT QRO'!G1507</f>
        <v>0</v>
      </c>
      <c r="H1507" s="2" t="e">
        <f>'INPUT QRO'!H1507</f>
        <v>#N/A</v>
      </c>
      <c r="I1507" s="2" t="e">
        <f>'INPUT QRO'!I1507</f>
        <v>#N/A</v>
      </c>
      <c r="J1507" s="2">
        <f>'INPUT QRO'!J1507</f>
        <v>0</v>
      </c>
      <c r="K1507" s="2">
        <f>'INPUT QRO'!K1508</f>
        <v>0</v>
      </c>
      <c r="L1507" s="2">
        <f>'INPUT QRO'!L1508</f>
        <v>0</v>
      </c>
      <c r="M1507" s="2">
        <f>'INPUT QRO'!M1508</f>
        <v>0</v>
      </c>
      <c r="N1507" s="2">
        <f>'INPUT QRO'!N1508</f>
        <v>0</v>
      </c>
      <c r="O1507" s="2">
        <f>'INPUT QRO'!O1508</f>
        <v>0</v>
      </c>
      <c r="P1507" s="2">
        <f>'INPUT QRO'!P1508</f>
        <v>0</v>
      </c>
      <c r="Q1507" s="2">
        <f>'INPUT QRO'!Q1508</f>
        <v>0</v>
      </c>
      <c r="R1507" s="2">
        <f>'INPUT QRO'!R1508</f>
        <v>0</v>
      </c>
      <c r="S1507" s="2">
        <f>'INPUT QRO'!S1508</f>
        <v>0</v>
      </c>
      <c r="T1507" s="2">
        <f>'INPUT QRO'!T1508</f>
        <v>0</v>
      </c>
      <c r="U1507" s="2">
        <f>'INPUT QRO'!U1508</f>
        <v>0</v>
      </c>
      <c r="V1507" s="2">
        <f>'INPUT QRO'!V1508</f>
        <v>0</v>
      </c>
      <c r="W1507" s="2">
        <f>'INPUT QRO'!W1508</f>
        <v>0</v>
      </c>
      <c r="X1507" s="2">
        <f>'INPUT QRO'!X1508</f>
        <v>0</v>
      </c>
      <c r="Y1507" s="2">
        <f>'INPUT QRO'!Y1508</f>
        <v>0</v>
      </c>
      <c r="Z1507" s="2">
        <f>'INPUT QRO'!Z1508</f>
        <v>0</v>
      </c>
      <c r="AA1507" s="2">
        <f>'INPUT QRO'!AA1508</f>
        <v>0</v>
      </c>
      <c r="AB1507" s="2">
        <f>'INPUT QRO'!AB1508</f>
        <v>0</v>
      </c>
      <c r="AC1507" s="2">
        <f>'INPUT QRO'!AC1508</f>
        <v>0</v>
      </c>
      <c r="AD1507" s="2">
        <f>'INPUT QRO'!AD1508</f>
        <v>0</v>
      </c>
      <c r="AE1507" s="2">
        <f>'INPUT QRO'!AE1508</f>
        <v>0</v>
      </c>
      <c r="AF1507" s="2">
        <f>'INPUT QRO'!AF1508</f>
        <v>0</v>
      </c>
      <c r="AG1507" s="2">
        <f>'INPUT QRO'!AG1508</f>
        <v>0</v>
      </c>
      <c r="AH1507" s="2">
        <f>'INPUT QRO'!AH1508</f>
        <v>0</v>
      </c>
      <c r="AI1507" s="2">
        <f>'INPUT QRO'!AI1508</f>
        <v>0</v>
      </c>
      <c r="AJ1507" s="2">
        <f>'INPUT QRO'!AJ1508</f>
        <v>0</v>
      </c>
      <c r="AK1507" s="2">
        <f>'INPUT QRO'!AK1508</f>
        <v>0</v>
      </c>
      <c r="AL1507" s="2">
        <f>'INPUT QRO'!AL1508</f>
        <v>0</v>
      </c>
      <c r="AM1507" s="2">
        <f>'INPUT QRO'!AM1508</f>
        <v>0</v>
      </c>
      <c r="AN1507" s="2">
        <f>'INPUT QRO'!AN1508</f>
        <v>0</v>
      </c>
      <c r="AO1507" s="2">
        <f>'INPUT QRO'!AO1508</f>
        <v>0</v>
      </c>
      <c r="AP1507" s="2">
        <f>'INPUT QRO'!AP1508</f>
        <v>0</v>
      </c>
      <c r="AQ1507" s="2">
        <f>'INPUT QRO'!AQ1508</f>
        <v>0</v>
      </c>
      <c r="AR1507" s="2">
        <f>'INPUT QRO'!AR1508</f>
        <v>0</v>
      </c>
      <c r="AS1507" s="2">
        <f>'INPUT QRO'!AS1508</f>
        <v>0</v>
      </c>
      <c r="AT1507" s="2">
        <f>'INPUT QRO'!AT1508</f>
        <v>0</v>
      </c>
      <c r="AU1507" s="2">
        <f>'INPUT QRO'!AU1508</f>
        <v>0</v>
      </c>
      <c r="AV1507" s="2">
        <f>'INPUT QRO'!AY1508</f>
        <v>0</v>
      </c>
      <c r="AW1507" s="2">
        <f>'INPUT QRO'!AZ1508</f>
        <v>0</v>
      </c>
      <c r="AX1507" s="2">
        <f>'INPUT QRO'!BA1508</f>
        <v>0</v>
      </c>
      <c r="AY1507" s="2">
        <f>'INPUT QRO'!BB1508</f>
        <v>0</v>
      </c>
      <c r="AZ1507" s="2">
        <f>'INPUT QRO'!BC1508</f>
        <v>0</v>
      </c>
      <c r="BA1507" s="2">
        <f>'INPUT QRO'!BD1508</f>
        <v>0</v>
      </c>
      <c r="BB1507" s="2">
        <f>'INPUT QRO'!BE1508</f>
        <v>0</v>
      </c>
      <c r="BC1507" s="2">
        <f>'INPUT QRO'!BF1508</f>
        <v>0</v>
      </c>
      <c r="BD1507" s="2">
        <f>'INPUT QRO'!BG1508</f>
        <v>0</v>
      </c>
      <c r="BE1507" s="2">
        <f>'INPUT QRO'!BH1508</f>
        <v>0</v>
      </c>
      <c r="BF1507" s="2">
        <f>'INPUT QRO'!BI1508</f>
        <v>0</v>
      </c>
      <c r="BG1507" s="2">
        <f>'INPUT QRO'!BJ1508</f>
        <v>0</v>
      </c>
      <c r="BH1507" s="2">
        <f>'INPUT QRO'!BK1508</f>
        <v>0</v>
      </c>
      <c r="BI1507" s="2">
        <f>'INPUT QRO'!BL1508</f>
        <v>0</v>
      </c>
      <c r="BJ1507" s="2">
        <f>'INPUT QRO'!BM1508</f>
        <v>0</v>
      </c>
      <c r="BK1507" s="2">
        <f>'INPUT QRO'!BN1508</f>
        <v>0</v>
      </c>
      <c r="BL1507" s="2">
        <f>'INPUT QRO'!BO1508</f>
        <v>0</v>
      </c>
      <c r="BM1507" s="2">
        <f>'INPUT QRO'!BP1508</f>
        <v>0</v>
      </c>
      <c r="BN1507" s="2">
        <f>'INPUT QRO'!BQ1508</f>
        <v>0</v>
      </c>
      <c r="BO1507" s="2">
        <f>'INPUT QRO'!BR1508</f>
        <v>0</v>
      </c>
      <c r="BP1507" s="2">
        <f>'INPUT QRO'!BS1508</f>
        <v>0</v>
      </c>
      <c r="BQ1507" s="2">
        <f>'INPUT QRO'!BT1508</f>
        <v>0</v>
      </c>
      <c r="BR1507" s="2">
        <f>'INPUT QRO'!BU1508</f>
        <v>0</v>
      </c>
      <c r="BS1507" s="2">
        <f>'INPUT QRO'!BV1508</f>
        <v>0</v>
      </c>
      <c r="BT1507" s="2">
        <f>'INPUT QRO'!BW1508</f>
        <v>0</v>
      </c>
      <c r="BU1507" s="2">
        <f>'INPUT QRO'!BX1508</f>
        <v>0</v>
      </c>
      <c r="BV1507" s="2">
        <f>'INPUT QRO'!BY1508</f>
        <v>0</v>
      </c>
      <c r="BW1507" s="2">
        <f>'INPUT QRO'!BZ1508</f>
        <v>0</v>
      </c>
      <c r="BX1507" s="2">
        <f>'INPUT QRO'!CA1508</f>
        <v>0</v>
      </c>
      <c r="BY1507" s="2">
        <f>'INPUT QRO'!CB1508</f>
        <v>0</v>
      </c>
      <c r="BZ1507" s="2">
        <f>'INPUT QRO'!CC1508</f>
        <v>0</v>
      </c>
      <c r="CA1507" s="2">
        <f>'INPUT QRO'!CD1508</f>
        <v>0</v>
      </c>
      <c r="CB1507" s="2">
        <f>'INPUT QRO'!CE1508</f>
        <v>0</v>
      </c>
      <c r="CC1507" s="2">
        <f>'INPUT QRO'!CI1507</f>
        <v>0</v>
      </c>
      <c r="CD1507" s="76"/>
      <c r="CE1507" s="76"/>
      <c r="CF1507" s="91"/>
      <c r="CG1507" s="95">
        <f t="shared" si="23"/>
        <v>0</v>
      </c>
      <c r="CH1507" s="3"/>
      <c r="CI1507" s="3"/>
    </row>
    <row r="1508" spans="2:87">
      <c r="B1508" s="25">
        <f>'INPUT QRO'!B1508</f>
        <v>0</v>
      </c>
      <c r="C1508" s="20">
        <f>'INPUT QRO'!C1508</f>
        <v>0</v>
      </c>
      <c r="D1508" s="25">
        <f>'INPUT QRO'!D1508</f>
        <v>0</v>
      </c>
      <c r="E1508" s="20">
        <f>'INPUT QRO'!E1508</f>
        <v>0</v>
      </c>
      <c r="F1508" s="20">
        <f>'INPUT QRO'!F1508</f>
        <v>0</v>
      </c>
      <c r="G1508" s="20">
        <f>'INPUT QRO'!G1508</f>
        <v>0</v>
      </c>
      <c r="H1508" s="2" t="e">
        <f>'INPUT QRO'!H1508</f>
        <v>#N/A</v>
      </c>
      <c r="I1508" s="2" t="e">
        <f>'INPUT QRO'!I1508</f>
        <v>#N/A</v>
      </c>
      <c r="J1508" s="2">
        <f>'INPUT QRO'!J1508</f>
        <v>0</v>
      </c>
      <c r="K1508" s="2">
        <f>'INPUT QRO'!K1509</f>
        <v>0</v>
      </c>
      <c r="L1508" s="2">
        <f>'INPUT QRO'!L1509</f>
        <v>0</v>
      </c>
      <c r="M1508" s="2">
        <f>'INPUT QRO'!M1509</f>
        <v>0</v>
      </c>
      <c r="N1508" s="2">
        <f>'INPUT QRO'!N1509</f>
        <v>0</v>
      </c>
      <c r="O1508" s="2">
        <f>'INPUT QRO'!O1509</f>
        <v>0</v>
      </c>
      <c r="P1508" s="2">
        <f>'INPUT QRO'!P1509</f>
        <v>0</v>
      </c>
      <c r="Q1508" s="2">
        <f>'INPUT QRO'!Q1509</f>
        <v>0</v>
      </c>
      <c r="R1508" s="2">
        <f>'INPUT QRO'!R1509</f>
        <v>0</v>
      </c>
      <c r="S1508" s="2">
        <f>'INPUT QRO'!S1509</f>
        <v>0</v>
      </c>
      <c r="T1508" s="2">
        <f>'INPUT QRO'!T1509</f>
        <v>0</v>
      </c>
      <c r="U1508" s="2">
        <f>'INPUT QRO'!U1509</f>
        <v>0</v>
      </c>
      <c r="V1508" s="2">
        <f>'INPUT QRO'!V1509</f>
        <v>0</v>
      </c>
      <c r="W1508" s="2">
        <f>'INPUT QRO'!W1509</f>
        <v>0</v>
      </c>
      <c r="X1508" s="2">
        <f>'INPUT QRO'!X1509</f>
        <v>0</v>
      </c>
      <c r="Y1508" s="2">
        <f>'INPUT QRO'!Y1509</f>
        <v>0</v>
      </c>
      <c r="Z1508" s="2">
        <f>'INPUT QRO'!Z1509</f>
        <v>0</v>
      </c>
      <c r="AA1508" s="2">
        <f>'INPUT QRO'!AA1509</f>
        <v>0</v>
      </c>
      <c r="AB1508" s="2">
        <f>'INPUT QRO'!AB1509</f>
        <v>0</v>
      </c>
      <c r="AC1508" s="2">
        <f>'INPUT QRO'!AC1509</f>
        <v>0</v>
      </c>
      <c r="AD1508" s="2">
        <f>'INPUT QRO'!AD1509</f>
        <v>0</v>
      </c>
      <c r="AE1508" s="2">
        <f>'INPUT QRO'!AE1509</f>
        <v>0</v>
      </c>
      <c r="AF1508" s="2">
        <f>'INPUT QRO'!AF1509</f>
        <v>0</v>
      </c>
      <c r="AG1508" s="2">
        <f>'INPUT QRO'!AG1509</f>
        <v>0</v>
      </c>
      <c r="AH1508" s="2">
        <f>'INPUT QRO'!AH1509</f>
        <v>0</v>
      </c>
      <c r="AI1508" s="2">
        <f>'INPUT QRO'!AI1509</f>
        <v>0</v>
      </c>
      <c r="AJ1508" s="2">
        <f>'INPUT QRO'!AJ1509</f>
        <v>0</v>
      </c>
      <c r="AK1508" s="2">
        <f>'INPUT QRO'!AK1509</f>
        <v>0</v>
      </c>
      <c r="AL1508" s="2">
        <f>'INPUT QRO'!AL1509</f>
        <v>0</v>
      </c>
      <c r="AM1508" s="2">
        <f>'INPUT QRO'!AM1509</f>
        <v>0</v>
      </c>
      <c r="AN1508" s="2">
        <f>'INPUT QRO'!AN1509</f>
        <v>0</v>
      </c>
      <c r="AO1508" s="2">
        <f>'INPUT QRO'!AO1509</f>
        <v>0</v>
      </c>
      <c r="AP1508" s="2">
        <f>'INPUT QRO'!AP1509</f>
        <v>0</v>
      </c>
      <c r="AQ1508" s="2">
        <f>'INPUT QRO'!AQ1509</f>
        <v>0</v>
      </c>
      <c r="AR1508" s="2">
        <f>'INPUT QRO'!AR1509</f>
        <v>0</v>
      </c>
      <c r="AS1508" s="2">
        <f>'INPUT QRO'!AS1509</f>
        <v>0</v>
      </c>
      <c r="AT1508" s="2">
        <f>'INPUT QRO'!AT1509</f>
        <v>0</v>
      </c>
      <c r="AU1508" s="2">
        <f>'INPUT QRO'!AU1509</f>
        <v>0</v>
      </c>
      <c r="AV1508" s="2">
        <f>'INPUT QRO'!AY1509</f>
        <v>0</v>
      </c>
      <c r="AW1508" s="2">
        <f>'INPUT QRO'!AZ1509</f>
        <v>0</v>
      </c>
      <c r="AX1508" s="2">
        <f>'INPUT QRO'!BA1509</f>
        <v>0</v>
      </c>
      <c r="AY1508" s="2">
        <f>'INPUT QRO'!BB1509</f>
        <v>0</v>
      </c>
      <c r="AZ1508" s="2">
        <f>'INPUT QRO'!BC1509</f>
        <v>0</v>
      </c>
      <c r="BA1508" s="2">
        <f>'INPUT QRO'!BD1509</f>
        <v>0</v>
      </c>
      <c r="BB1508" s="2">
        <f>'INPUT QRO'!BE1509</f>
        <v>0</v>
      </c>
      <c r="BC1508" s="2">
        <f>'INPUT QRO'!BF1509</f>
        <v>0</v>
      </c>
      <c r="BD1508" s="2">
        <f>'INPUT QRO'!BG1509</f>
        <v>0</v>
      </c>
      <c r="BE1508" s="2">
        <f>'INPUT QRO'!BH1509</f>
        <v>0</v>
      </c>
      <c r="BF1508" s="2">
        <f>'INPUT QRO'!BI1509</f>
        <v>0</v>
      </c>
      <c r="BG1508" s="2">
        <f>'INPUT QRO'!BJ1509</f>
        <v>0</v>
      </c>
      <c r="BH1508" s="2">
        <f>'INPUT QRO'!BK1509</f>
        <v>0</v>
      </c>
      <c r="BI1508" s="2">
        <f>'INPUT QRO'!BL1509</f>
        <v>0</v>
      </c>
      <c r="BJ1508" s="2">
        <f>'INPUT QRO'!BM1509</f>
        <v>0</v>
      </c>
      <c r="BK1508" s="2">
        <f>'INPUT QRO'!BN1509</f>
        <v>0</v>
      </c>
      <c r="BL1508" s="2">
        <f>'INPUT QRO'!BO1509</f>
        <v>0</v>
      </c>
      <c r="BM1508" s="2">
        <f>'INPUT QRO'!BP1509</f>
        <v>0</v>
      </c>
      <c r="BN1508" s="2">
        <f>'INPUT QRO'!BQ1509</f>
        <v>0</v>
      </c>
      <c r="BO1508" s="2">
        <f>'INPUT QRO'!BR1509</f>
        <v>0</v>
      </c>
      <c r="BP1508" s="2">
        <f>'INPUT QRO'!BS1509</f>
        <v>0</v>
      </c>
      <c r="BQ1508" s="2">
        <f>'INPUT QRO'!BT1509</f>
        <v>0</v>
      </c>
      <c r="BR1508" s="2">
        <f>'INPUT QRO'!BU1509</f>
        <v>0</v>
      </c>
      <c r="BS1508" s="2">
        <f>'INPUT QRO'!BV1509</f>
        <v>0</v>
      </c>
      <c r="BT1508" s="2">
        <f>'INPUT QRO'!BW1509</f>
        <v>0</v>
      </c>
      <c r="BU1508" s="2">
        <f>'INPUT QRO'!BX1509</f>
        <v>0</v>
      </c>
      <c r="BV1508" s="2">
        <f>'INPUT QRO'!BY1509</f>
        <v>0</v>
      </c>
      <c r="BW1508" s="2">
        <f>'INPUT QRO'!BZ1509</f>
        <v>0</v>
      </c>
      <c r="BX1508" s="2">
        <f>'INPUT QRO'!CA1509</f>
        <v>0</v>
      </c>
      <c r="BY1508" s="2">
        <f>'INPUT QRO'!CB1509</f>
        <v>0</v>
      </c>
      <c r="BZ1508" s="2">
        <f>'INPUT QRO'!CC1509</f>
        <v>0</v>
      </c>
      <c r="CA1508" s="2">
        <f>'INPUT QRO'!CD1509</f>
        <v>0</v>
      </c>
      <c r="CB1508" s="2">
        <f>'INPUT QRO'!CE1509</f>
        <v>0</v>
      </c>
      <c r="CC1508" s="2">
        <f>'INPUT QRO'!CI1508</f>
        <v>0</v>
      </c>
      <c r="CD1508" s="76"/>
      <c r="CE1508" s="76"/>
      <c r="CF1508" s="91"/>
      <c r="CG1508" s="95">
        <f t="shared" si="23"/>
        <v>0</v>
      </c>
      <c r="CH1508" s="3"/>
      <c r="CI1508" s="3"/>
    </row>
    <row r="1509" spans="2:87">
      <c r="B1509" s="25">
        <f>'INPUT QRO'!B1509</f>
        <v>0</v>
      </c>
      <c r="C1509" s="20">
        <f>'INPUT QRO'!C1509</f>
        <v>0</v>
      </c>
      <c r="D1509" s="25">
        <f>'INPUT QRO'!D1509</f>
        <v>0</v>
      </c>
      <c r="E1509" s="20">
        <f>'INPUT QRO'!E1509</f>
        <v>0</v>
      </c>
      <c r="F1509" s="20">
        <f>'INPUT QRO'!F1509</f>
        <v>0</v>
      </c>
      <c r="G1509" s="20">
        <f>'INPUT QRO'!G1509</f>
        <v>0</v>
      </c>
      <c r="H1509" s="2" t="e">
        <f>'INPUT QRO'!H1509</f>
        <v>#N/A</v>
      </c>
      <c r="I1509" s="2" t="e">
        <f>'INPUT QRO'!I1509</f>
        <v>#N/A</v>
      </c>
      <c r="J1509" s="2">
        <f>'INPUT QRO'!J1509</f>
        <v>0</v>
      </c>
      <c r="K1509" s="2">
        <f>'INPUT QRO'!K1510</f>
        <v>0</v>
      </c>
      <c r="L1509" s="2">
        <f>'INPUT QRO'!L1510</f>
        <v>0</v>
      </c>
      <c r="M1509" s="2">
        <f>'INPUT QRO'!M1510</f>
        <v>0</v>
      </c>
      <c r="N1509" s="2">
        <f>'INPUT QRO'!N1510</f>
        <v>0</v>
      </c>
      <c r="O1509" s="2">
        <f>'INPUT QRO'!O1510</f>
        <v>0</v>
      </c>
      <c r="P1509" s="2">
        <f>'INPUT QRO'!P1510</f>
        <v>0</v>
      </c>
      <c r="Q1509" s="2">
        <f>'INPUT QRO'!Q1510</f>
        <v>0</v>
      </c>
      <c r="R1509" s="2">
        <f>'INPUT QRO'!R1510</f>
        <v>0</v>
      </c>
      <c r="S1509" s="2">
        <f>'INPUT QRO'!S1510</f>
        <v>0</v>
      </c>
      <c r="T1509" s="2">
        <f>'INPUT QRO'!T1510</f>
        <v>0</v>
      </c>
      <c r="U1509" s="2">
        <f>'INPUT QRO'!U1510</f>
        <v>0</v>
      </c>
      <c r="V1509" s="2">
        <f>'INPUT QRO'!V1510</f>
        <v>0</v>
      </c>
      <c r="W1509" s="2">
        <f>'INPUT QRO'!W1510</f>
        <v>0</v>
      </c>
      <c r="X1509" s="2">
        <f>'INPUT QRO'!X1510</f>
        <v>0</v>
      </c>
      <c r="Y1509" s="2">
        <f>'INPUT QRO'!Y1510</f>
        <v>0</v>
      </c>
      <c r="Z1509" s="2">
        <f>'INPUT QRO'!Z1510</f>
        <v>0</v>
      </c>
      <c r="AA1509" s="2">
        <f>'INPUT QRO'!AA1510</f>
        <v>0</v>
      </c>
      <c r="AB1509" s="2">
        <f>'INPUT QRO'!AB1510</f>
        <v>0</v>
      </c>
      <c r="AC1509" s="2">
        <f>'INPUT QRO'!AC1510</f>
        <v>0</v>
      </c>
      <c r="AD1509" s="2">
        <f>'INPUT QRO'!AD1510</f>
        <v>0</v>
      </c>
      <c r="AE1509" s="2">
        <f>'INPUT QRO'!AE1510</f>
        <v>0</v>
      </c>
      <c r="AF1509" s="2">
        <f>'INPUT QRO'!AF1510</f>
        <v>0</v>
      </c>
      <c r="AG1509" s="2">
        <f>'INPUT QRO'!AG1510</f>
        <v>0</v>
      </c>
      <c r="AH1509" s="2">
        <f>'INPUT QRO'!AH1510</f>
        <v>0</v>
      </c>
      <c r="AI1509" s="2">
        <f>'INPUT QRO'!AI1510</f>
        <v>0</v>
      </c>
      <c r="AJ1509" s="2">
        <f>'INPUT QRO'!AJ1510</f>
        <v>0</v>
      </c>
      <c r="AK1509" s="2">
        <f>'INPUT QRO'!AK1510</f>
        <v>0</v>
      </c>
      <c r="AL1509" s="2">
        <f>'INPUT QRO'!AL1510</f>
        <v>0</v>
      </c>
      <c r="AM1509" s="2">
        <f>'INPUT QRO'!AM1510</f>
        <v>0</v>
      </c>
      <c r="AN1509" s="2">
        <f>'INPUT QRO'!AN1510</f>
        <v>0</v>
      </c>
      <c r="AO1509" s="2">
        <f>'INPUT QRO'!AO1510</f>
        <v>0</v>
      </c>
      <c r="AP1509" s="2">
        <f>'INPUT QRO'!AP1510</f>
        <v>0</v>
      </c>
      <c r="AQ1509" s="2">
        <f>'INPUT QRO'!AQ1510</f>
        <v>0</v>
      </c>
      <c r="AR1509" s="2">
        <f>'INPUT QRO'!AR1510</f>
        <v>0</v>
      </c>
      <c r="AS1509" s="2">
        <f>'INPUT QRO'!AS1510</f>
        <v>0</v>
      </c>
      <c r="AT1509" s="2">
        <f>'INPUT QRO'!AT1510</f>
        <v>0</v>
      </c>
      <c r="AU1509" s="2">
        <f>'INPUT QRO'!AU1510</f>
        <v>0</v>
      </c>
      <c r="AV1509" s="2">
        <f>'INPUT QRO'!AY1510</f>
        <v>0</v>
      </c>
      <c r="AW1509" s="2">
        <f>'INPUT QRO'!AZ1510</f>
        <v>0</v>
      </c>
      <c r="AX1509" s="2">
        <f>'INPUT QRO'!BA1510</f>
        <v>0</v>
      </c>
      <c r="AY1509" s="2">
        <f>'INPUT QRO'!BB1510</f>
        <v>0</v>
      </c>
      <c r="AZ1509" s="2">
        <f>'INPUT QRO'!BC1510</f>
        <v>0</v>
      </c>
      <c r="BA1509" s="2">
        <f>'INPUT QRO'!BD1510</f>
        <v>0</v>
      </c>
      <c r="BB1509" s="2">
        <f>'INPUT QRO'!BE1510</f>
        <v>0</v>
      </c>
      <c r="BC1509" s="2">
        <f>'INPUT QRO'!BF1510</f>
        <v>0</v>
      </c>
      <c r="BD1509" s="2">
        <f>'INPUT QRO'!BG1510</f>
        <v>0</v>
      </c>
      <c r="BE1509" s="2">
        <f>'INPUT QRO'!BH1510</f>
        <v>0</v>
      </c>
      <c r="BF1509" s="2">
        <f>'INPUT QRO'!BI1510</f>
        <v>0</v>
      </c>
      <c r="BG1509" s="2">
        <f>'INPUT QRO'!BJ1510</f>
        <v>0</v>
      </c>
      <c r="BH1509" s="2">
        <f>'INPUT QRO'!BK1510</f>
        <v>0</v>
      </c>
      <c r="BI1509" s="2">
        <f>'INPUT QRO'!BL1510</f>
        <v>0</v>
      </c>
      <c r="BJ1509" s="2">
        <f>'INPUT QRO'!BM1510</f>
        <v>0</v>
      </c>
      <c r="BK1509" s="2">
        <f>'INPUT QRO'!BN1510</f>
        <v>0</v>
      </c>
      <c r="BL1509" s="2">
        <f>'INPUT QRO'!BO1510</f>
        <v>0</v>
      </c>
      <c r="BM1509" s="2">
        <f>'INPUT QRO'!BP1510</f>
        <v>0</v>
      </c>
      <c r="BN1509" s="2">
        <f>'INPUT QRO'!BQ1510</f>
        <v>0</v>
      </c>
      <c r="BO1509" s="2">
        <f>'INPUT QRO'!BR1510</f>
        <v>0</v>
      </c>
      <c r="BP1509" s="2">
        <f>'INPUT QRO'!BS1510</f>
        <v>0</v>
      </c>
      <c r="BQ1509" s="2">
        <f>'INPUT QRO'!BT1510</f>
        <v>0</v>
      </c>
      <c r="BR1509" s="2">
        <f>'INPUT QRO'!BU1510</f>
        <v>0</v>
      </c>
      <c r="BS1509" s="2">
        <f>'INPUT QRO'!BV1510</f>
        <v>0</v>
      </c>
      <c r="BT1509" s="2">
        <f>'INPUT QRO'!BW1510</f>
        <v>0</v>
      </c>
      <c r="BU1509" s="2">
        <f>'INPUT QRO'!BX1510</f>
        <v>0</v>
      </c>
      <c r="BV1509" s="2">
        <f>'INPUT QRO'!BY1510</f>
        <v>0</v>
      </c>
      <c r="BW1509" s="2">
        <f>'INPUT QRO'!BZ1510</f>
        <v>0</v>
      </c>
      <c r="BX1509" s="2">
        <f>'INPUT QRO'!CA1510</f>
        <v>0</v>
      </c>
      <c r="BY1509" s="2">
        <f>'INPUT QRO'!CB1510</f>
        <v>0</v>
      </c>
      <c r="BZ1509" s="2">
        <f>'INPUT QRO'!CC1510</f>
        <v>0</v>
      </c>
      <c r="CA1509" s="2">
        <f>'INPUT QRO'!CD1510</f>
        <v>0</v>
      </c>
      <c r="CB1509" s="2">
        <f>'INPUT QRO'!CE1510</f>
        <v>0</v>
      </c>
      <c r="CC1509" s="2">
        <f>'INPUT QRO'!CI1509</f>
        <v>0</v>
      </c>
      <c r="CD1509" s="76"/>
      <c r="CE1509" s="76"/>
      <c r="CF1509" s="91"/>
      <c r="CG1509" s="95">
        <f t="shared" si="23"/>
        <v>0</v>
      </c>
      <c r="CH1509" s="3"/>
      <c r="CI1509" s="3"/>
    </row>
    <row r="1510" spans="2:87">
      <c r="B1510" s="25">
        <f>'INPUT QRO'!B1510</f>
        <v>0</v>
      </c>
      <c r="C1510" s="20">
        <f>'INPUT QRO'!C1510</f>
        <v>0</v>
      </c>
      <c r="D1510" s="25">
        <f>'INPUT QRO'!D1510</f>
        <v>0</v>
      </c>
      <c r="E1510" s="20">
        <f>'INPUT QRO'!E1510</f>
        <v>0</v>
      </c>
      <c r="F1510" s="20">
        <f>'INPUT QRO'!F1510</f>
        <v>0</v>
      </c>
      <c r="G1510" s="20">
        <f>'INPUT QRO'!G1510</f>
        <v>0</v>
      </c>
      <c r="H1510" s="2" t="e">
        <f>'INPUT QRO'!H1510</f>
        <v>#N/A</v>
      </c>
      <c r="I1510" s="2" t="e">
        <f>'INPUT QRO'!I1510</f>
        <v>#N/A</v>
      </c>
      <c r="J1510" s="2">
        <f>'INPUT QRO'!J1510</f>
        <v>0</v>
      </c>
      <c r="K1510" s="2">
        <f>'INPUT QRO'!K1511</f>
        <v>0</v>
      </c>
      <c r="L1510" s="2">
        <f>'INPUT QRO'!L1511</f>
        <v>0</v>
      </c>
      <c r="M1510" s="2">
        <f>'INPUT QRO'!M1511</f>
        <v>0</v>
      </c>
      <c r="N1510" s="2">
        <f>'INPUT QRO'!N1511</f>
        <v>0</v>
      </c>
      <c r="O1510" s="2">
        <f>'INPUT QRO'!O1511</f>
        <v>0</v>
      </c>
      <c r="P1510" s="2">
        <f>'INPUT QRO'!P1511</f>
        <v>0</v>
      </c>
      <c r="Q1510" s="2">
        <f>'INPUT QRO'!Q1511</f>
        <v>0</v>
      </c>
      <c r="R1510" s="2">
        <f>'INPUT QRO'!R1511</f>
        <v>0</v>
      </c>
      <c r="S1510" s="2">
        <f>'INPUT QRO'!S1511</f>
        <v>0</v>
      </c>
      <c r="T1510" s="2">
        <f>'INPUT QRO'!T1511</f>
        <v>0</v>
      </c>
      <c r="U1510" s="2">
        <f>'INPUT QRO'!U1511</f>
        <v>0</v>
      </c>
      <c r="V1510" s="2">
        <f>'INPUT QRO'!V1511</f>
        <v>0</v>
      </c>
      <c r="W1510" s="2">
        <f>'INPUT QRO'!W1511</f>
        <v>0</v>
      </c>
      <c r="X1510" s="2">
        <f>'INPUT QRO'!X1511</f>
        <v>0</v>
      </c>
      <c r="Y1510" s="2">
        <f>'INPUT QRO'!Y1511</f>
        <v>0</v>
      </c>
      <c r="Z1510" s="2">
        <f>'INPUT QRO'!Z1511</f>
        <v>0</v>
      </c>
      <c r="AA1510" s="2">
        <f>'INPUT QRO'!AA1511</f>
        <v>0</v>
      </c>
      <c r="AB1510" s="2">
        <f>'INPUT QRO'!AB1511</f>
        <v>0</v>
      </c>
      <c r="AC1510" s="2">
        <f>'INPUT QRO'!AC1511</f>
        <v>0</v>
      </c>
      <c r="AD1510" s="2">
        <f>'INPUT QRO'!AD1511</f>
        <v>0</v>
      </c>
      <c r="AE1510" s="2">
        <f>'INPUT QRO'!AE1511</f>
        <v>0</v>
      </c>
      <c r="AF1510" s="2">
        <f>'INPUT QRO'!AF1511</f>
        <v>0</v>
      </c>
      <c r="AG1510" s="2">
        <f>'INPUT QRO'!AG1511</f>
        <v>0</v>
      </c>
      <c r="AH1510" s="2">
        <f>'INPUT QRO'!AH1511</f>
        <v>0</v>
      </c>
      <c r="AI1510" s="2">
        <f>'INPUT QRO'!AI1511</f>
        <v>0</v>
      </c>
      <c r="AJ1510" s="2">
        <f>'INPUT QRO'!AJ1511</f>
        <v>0</v>
      </c>
      <c r="AK1510" s="2">
        <f>'INPUT QRO'!AK1511</f>
        <v>0</v>
      </c>
      <c r="AL1510" s="2">
        <f>'INPUT QRO'!AL1511</f>
        <v>0</v>
      </c>
      <c r="AM1510" s="2">
        <f>'INPUT QRO'!AM1511</f>
        <v>0</v>
      </c>
      <c r="AN1510" s="2">
        <f>'INPUT QRO'!AN1511</f>
        <v>0</v>
      </c>
      <c r="AO1510" s="2">
        <f>'INPUT QRO'!AO1511</f>
        <v>0</v>
      </c>
      <c r="AP1510" s="2">
        <f>'INPUT QRO'!AP1511</f>
        <v>0</v>
      </c>
      <c r="AQ1510" s="2">
        <f>'INPUT QRO'!AQ1511</f>
        <v>0</v>
      </c>
      <c r="AR1510" s="2">
        <f>'INPUT QRO'!AR1511</f>
        <v>0</v>
      </c>
      <c r="AS1510" s="2">
        <f>'INPUT QRO'!AS1511</f>
        <v>0</v>
      </c>
      <c r="AT1510" s="2">
        <f>'INPUT QRO'!AT1511</f>
        <v>0</v>
      </c>
      <c r="AU1510" s="2">
        <f>'INPUT QRO'!AU1511</f>
        <v>0</v>
      </c>
      <c r="AV1510" s="2">
        <f>'INPUT QRO'!AY1511</f>
        <v>0</v>
      </c>
      <c r="AW1510" s="2">
        <f>'INPUT QRO'!AZ1511</f>
        <v>0</v>
      </c>
      <c r="AX1510" s="2">
        <f>'INPUT QRO'!BA1511</f>
        <v>0</v>
      </c>
      <c r="AY1510" s="2">
        <f>'INPUT QRO'!BB1511</f>
        <v>0</v>
      </c>
      <c r="AZ1510" s="2">
        <f>'INPUT QRO'!BC1511</f>
        <v>0</v>
      </c>
      <c r="BA1510" s="2">
        <f>'INPUT QRO'!BD1511</f>
        <v>0</v>
      </c>
      <c r="BB1510" s="2">
        <f>'INPUT QRO'!BE1511</f>
        <v>0</v>
      </c>
      <c r="BC1510" s="2">
        <f>'INPUT QRO'!BF1511</f>
        <v>0</v>
      </c>
      <c r="BD1510" s="2">
        <f>'INPUT QRO'!BG1511</f>
        <v>0</v>
      </c>
      <c r="BE1510" s="2">
        <f>'INPUT QRO'!BH1511</f>
        <v>0</v>
      </c>
      <c r="BF1510" s="2">
        <f>'INPUT QRO'!BI1511</f>
        <v>0</v>
      </c>
      <c r="BG1510" s="2">
        <f>'INPUT QRO'!BJ1511</f>
        <v>0</v>
      </c>
      <c r="BH1510" s="2">
        <f>'INPUT QRO'!BK1511</f>
        <v>0</v>
      </c>
      <c r="BI1510" s="2">
        <f>'INPUT QRO'!BL1511</f>
        <v>0</v>
      </c>
      <c r="BJ1510" s="2">
        <f>'INPUT QRO'!BM1511</f>
        <v>0</v>
      </c>
      <c r="BK1510" s="2">
        <f>'INPUT QRO'!BN1511</f>
        <v>0</v>
      </c>
      <c r="BL1510" s="2">
        <f>'INPUT QRO'!BO1511</f>
        <v>0</v>
      </c>
      <c r="BM1510" s="2">
        <f>'INPUT QRO'!BP1511</f>
        <v>0</v>
      </c>
      <c r="BN1510" s="2">
        <f>'INPUT QRO'!BQ1511</f>
        <v>0</v>
      </c>
      <c r="BO1510" s="2">
        <f>'INPUT QRO'!BR1511</f>
        <v>0</v>
      </c>
      <c r="BP1510" s="2">
        <f>'INPUT QRO'!BS1511</f>
        <v>0</v>
      </c>
      <c r="BQ1510" s="2">
        <f>'INPUT QRO'!BT1511</f>
        <v>0</v>
      </c>
      <c r="BR1510" s="2">
        <f>'INPUT QRO'!BU1511</f>
        <v>0</v>
      </c>
      <c r="BS1510" s="2">
        <f>'INPUT QRO'!BV1511</f>
        <v>0</v>
      </c>
      <c r="BT1510" s="2">
        <f>'INPUT QRO'!BW1511</f>
        <v>0</v>
      </c>
      <c r="BU1510" s="2">
        <f>'INPUT QRO'!BX1511</f>
        <v>0</v>
      </c>
      <c r="BV1510" s="2">
        <f>'INPUT QRO'!BY1511</f>
        <v>0</v>
      </c>
      <c r="BW1510" s="2">
        <f>'INPUT QRO'!BZ1511</f>
        <v>0</v>
      </c>
      <c r="BX1510" s="2">
        <f>'INPUT QRO'!CA1511</f>
        <v>0</v>
      </c>
      <c r="BY1510" s="2">
        <f>'INPUT QRO'!CB1511</f>
        <v>0</v>
      </c>
      <c r="BZ1510" s="2">
        <f>'INPUT QRO'!CC1511</f>
        <v>0</v>
      </c>
      <c r="CA1510" s="2">
        <f>'INPUT QRO'!CD1511</f>
        <v>0</v>
      </c>
      <c r="CB1510" s="2">
        <f>'INPUT QRO'!CE1511</f>
        <v>0</v>
      </c>
      <c r="CC1510" s="2">
        <f>'INPUT QRO'!CI1510</f>
        <v>0</v>
      </c>
      <c r="CD1510" s="76"/>
      <c r="CE1510" s="76"/>
      <c r="CF1510" s="91"/>
      <c r="CG1510" s="95">
        <f t="shared" si="23"/>
        <v>0</v>
      </c>
      <c r="CH1510" s="3"/>
      <c r="CI1510" s="3"/>
    </row>
    <row r="1511" spans="2:87">
      <c r="B1511" s="25">
        <f>'INPUT QRO'!B1511</f>
        <v>0</v>
      </c>
      <c r="C1511" s="20">
        <f>'INPUT QRO'!C1511</f>
        <v>0</v>
      </c>
      <c r="D1511" s="25">
        <f>'INPUT QRO'!D1511</f>
        <v>0</v>
      </c>
      <c r="E1511" s="20">
        <f>'INPUT QRO'!E1511</f>
        <v>0</v>
      </c>
      <c r="F1511" s="20">
        <f>'INPUT QRO'!F1511</f>
        <v>0</v>
      </c>
      <c r="G1511" s="20">
        <f>'INPUT QRO'!G1511</f>
        <v>0</v>
      </c>
      <c r="H1511" s="2" t="e">
        <f>'INPUT QRO'!H1511</f>
        <v>#N/A</v>
      </c>
      <c r="I1511" s="2" t="e">
        <f>'INPUT QRO'!I1511</f>
        <v>#N/A</v>
      </c>
      <c r="J1511" s="2">
        <f>'INPUT QRO'!J1511</f>
        <v>0</v>
      </c>
      <c r="K1511" s="2">
        <f>'INPUT QRO'!K1512</f>
        <v>0</v>
      </c>
      <c r="L1511" s="2">
        <f>'INPUT QRO'!L1512</f>
        <v>0</v>
      </c>
      <c r="M1511" s="2">
        <f>'INPUT QRO'!M1512</f>
        <v>0</v>
      </c>
      <c r="N1511" s="2">
        <f>'INPUT QRO'!N1512</f>
        <v>0</v>
      </c>
      <c r="O1511" s="2">
        <f>'INPUT QRO'!O1512</f>
        <v>0</v>
      </c>
      <c r="P1511" s="2">
        <f>'INPUT QRO'!P1512</f>
        <v>0</v>
      </c>
      <c r="Q1511" s="2">
        <f>'INPUT QRO'!Q1512</f>
        <v>0</v>
      </c>
      <c r="R1511" s="2">
        <f>'INPUT QRO'!R1512</f>
        <v>0</v>
      </c>
      <c r="S1511" s="2">
        <f>'INPUT QRO'!S1512</f>
        <v>0</v>
      </c>
      <c r="T1511" s="2">
        <f>'INPUT QRO'!T1512</f>
        <v>0</v>
      </c>
      <c r="U1511" s="2">
        <f>'INPUT QRO'!U1512</f>
        <v>0</v>
      </c>
      <c r="V1511" s="2">
        <f>'INPUT QRO'!V1512</f>
        <v>0</v>
      </c>
      <c r="W1511" s="2">
        <f>'INPUT QRO'!W1512</f>
        <v>0</v>
      </c>
      <c r="X1511" s="2">
        <f>'INPUT QRO'!X1512</f>
        <v>0</v>
      </c>
      <c r="Y1511" s="2">
        <f>'INPUT QRO'!Y1512</f>
        <v>0</v>
      </c>
      <c r="Z1511" s="2">
        <f>'INPUT QRO'!Z1512</f>
        <v>0</v>
      </c>
      <c r="AA1511" s="2">
        <f>'INPUT QRO'!AA1512</f>
        <v>0</v>
      </c>
      <c r="AB1511" s="2">
        <f>'INPUT QRO'!AB1512</f>
        <v>0</v>
      </c>
      <c r="AC1511" s="2">
        <f>'INPUT QRO'!AC1512</f>
        <v>0</v>
      </c>
      <c r="AD1511" s="2">
        <f>'INPUT QRO'!AD1512</f>
        <v>0</v>
      </c>
      <c r="AE1511" s="2">
        <f>'INPUT QRO'!AE1512</f>
        <v>0</v>
      </c>
      <c r="AF1511" s="2">
        <f>'INPUT QRO'!AF1512</f>
        <v>0</v>
      </c>
      <c r="AG1511" s="2">
        <f>'INPUT QRO'!AG1512</f>
        <v>0</v>
      </c>
      <c r="AH1511" s="2">
        <f>'INPUT QRO'!AH1512</f>
        <v>0</v>
      </c>
      <c r="AI1511" s="2">
        <f>'INPUT QRO'!AI1512</f>
        <v>0</v>
      </c>
      <c r="AJ1511" s="2">
        <f>'INPUT QRO'!AJ1512</f>
        <v>0</v>
      </c>
      <c r="AK1511" s="2">
        <f>'INPUT QRO'!AK1512</f>
        <v>0</v>
      </c>
      <c r="AL1511" s="2">
        <f>'INPUT QRO'!AL1512</f>
        <v>0</v>
      </c>
      <c r="AM1511" s="2">
        <f>'INPUT QRO'!AM1512</f>
        <v>0</v>
      </c>
      <c r="AN1511" s="2">
        <f>'INPUT QRO'!AN1512</f>
        <v>0</v>
      </c>
      <c r="AO1511" s="2">
        <f>'INPUT QRO'!AO1512</f>
        <v>0</v>
      </c>
      <c r="AP1511" s="2">
        <f>'INPUT QRO'!AP1512</f>
        <v>0</v>
      </c>
      <c r="AQ1511" s="2">
        <f>'INPUT QRO'!AQ1512</f>
        <v>0</v>
      </c>
      <c r="AR1511" s="2">
        <f>'INPUT QRO'!AR1512</f>
        <v>0</v>
      </c>
      <c r="AS1511" s="2">
        <f>'INPUT QRO'!AS1512</f>
        <v>0</v>
      </c>
      <c r="AT1511" s="2">
        <f>'INPUT QRO'!AT1512</f>
        <v>0</v>
      </c>
      <c r="AU1511" s="2">
        <f>'INPUT QRO'!AU1512</f>
        <v>0</v>
      </c>
      <c r="AV1511" s="2">
        <f>'INPUT QRO'!AY1512</f>
        <v>0</v>
      </c>
      <c r="AW1511" s="2">
        <f>'INPUT QRO'!AZ1512</f>
        <v>0</v>
      </c>
      <c r="AX1511" s="2">
        <f>'INPUT QRO'!BA1512</f>
        <v>0</v>
      </c>
      <c r="AY1511" s="2">
        <f>'INPUT QRO'!BB1512</f>
        <v>0</v>
      </c>
      <c r="AZ1511" s="2">
        <f>'INPUT QRO'!BC1512</f>
        <v>0</v>
      </c>
      <c r="BA1511" s="2">
        <f>'INPUT QRO'!BD1512</f>
        <v>0</v>
      </c>
      <c r="BB1511" s="2">
        <f>'INPUT QRO'!BE1512</f>
        <v>0</v>
      </c>
      <c r="BC1511" s="2">
        <f>'INPUT QRO'!BF1512</f>
        <v>0</v>
      </c>
      <c r="BD1511" s="2">
        <f>'INPUT QRO'!BG1512</f>
        <v>0</v>
      </c>
      <c r="BE1511" s="2">
        <f>'INPUT QRO'!BH1512</f>
        <v>0</v>
      </c>
      <c r="BF1511" s="2">
        <f>'INPUT QRO'!BI1512</f>
        <v>0</v>
      </c>
      <c r="BG1511" s="2">
        <f>'INPUT QRO'!BJ1512</f>
        <v>0</v>
      </c>
      <c r="BH1511" s="2">
        <f>'INPUT QRO'!BK1512</f>
        <v>0</v>
      </c>
      <c r="BI1511" s="2">
        <f>'INPUT QRO'!BL1512</f>
        <v>0</v>
      </c>
      <c r="BJ1511" s="2">
        <f>'INPUT QRO'!BM1512</f>
        <v>0</v>
      </c>
      <c r="BK1511" s="2">
        <f>'INPUT QRO'!BN1512</f>
        <v>0</v>
      </c>
      <c r="BL1511" s="2">
        <f>'INPUT QRO'!BO1512</f>
        <v>0</v>
      </c>
      <c r="BM1511" s="2">
        <f>'INPUT QRO'!BP1512</f>
        <v>0</v>
      </c>
      <c r="BN1511" s="2">
        <f>'INPUT QRO'!BQ1512</f>
        <v>0</v>
      </c>
      <c r="BO1511" s="2">
        <f>'INPUT QRO'!BR1512</f>
        <v>0</v>
      </c>
      <c r="BP1511" s="2">
        <f>'INPUT QRO'!BS1512</f>
        <v>0</v>
      </c>
      <c r="BQ1511" s="2">
        <f>'INPUT QRO'!BT1512</f>
        <v>0</v>
      </c>
      <c r="BR1511" s="2">
        <f>'INPUT QRO'!BU1512</f>
        <v>0</v>
      </c>
      <c r="BS1511" s="2">
        <f>'INPUT QRO'!BV1512</f>
        <v>0</v>
      </c>
      <c r="BT1511" s="2">
        <f>'INPUT QRO'!BW1512</f>
        <v>0</v>
      </c>
      <c r="BU1511" s="2">
        <f>'INPUT QRO'!BX1512</f>
        <v>0</v>
      </c>
      <c r="BV1511" s="2">
        <f>'INPUT QRO'!BY1512</f>
        <v>0</v>
      </c>
      <c r="BW1511" s="2">
        <f>'INPUT QRO'!BZ1512</f>
        <v>0</v>
      </c>
      <c r="BX1511" s="2">
        <f>'INPUT QRO'!CA1512</f>
        <v>0</v>
      </c>
      <c r="BY1511" s="2">
        <f>'INPUT QRO'!CB1512</f>
        <v>0</v>
      </c>
      <c r="BZ1511" s="2">
        <f>'INPUT QRO'!CC1512</f>
        <v>0</v>
      </c>
      <c r="CA1511" s="2">
        <f>'INPUT QRO'!CD1512</f>
        <v>0</v>
      </c>
      <c r="CB1511" s="2">
        <f>'INPUT QRO'!CE1512</f>
        <v>0</v>
      </c>
      <c r="CC1511" s="2">
        <f>'INPUT QRO'!CI1511</f>
        <v>0</v>
      </c>
      <c r="CD1511" s="76"/>
      <c r="CE1511" s="76"/>
      <c r="CF1511" s="91"/>
      <c r="CG1511" s="95">
        <f t="shared" si="23"/>
        <v>0</v>
      </c>
      <c r="CH1511" s="3"/>
      <c r="CI1511" s="3"/>
    </row>
    <row r="1512" spans="2:87">
      <c r="B1512" s="25">
        <f>'INPUT QRO'!B1512</f>
        <v>0</v>
      </c>
      <c r="C1512" s="20">
        <f>'INPUT QRO'!C1512</f>
        <v>0</v>
      </c>
      <c r="D1512" s="25">
        <f>'INPUT QRO'!D1512</f>
        <v>0</v>
      </c>
      <c r="E1512" s="20">
        <f>'INPUT QRO'!E1512</f>
        <v>0</v>
      </c>
      <c r="F1512" s="20">
        <f>'INPUT QRO'!F1512</f>
        <v>0</v>
      </c>
      <c r="G1512" s="20">
        <f>'INPUT QRO'!G1512</f>
        <v>0</v>
      </c>
      <c r="H1512" s="2" t="e">
        <f>'INPUT QRO'!H1512</f>
        <v>#N/A</v>
      </c>
      <c r="I1512" s="2" t="e">
        <f>'INPUT QRO'!I1512</f>
        <v>#N/A</v>
      </c>
      <c r="J1512" s="2">
        <f>'INPUT QRO'!J1512</f>
        <v>0</v>
      </c>
      <c r="K1512" s="2">
        <f>'INPUT QRO'!K1513</f>
        <v>0</v>
      </c>
      <c r="L1512" s="2">
        <f>'INPUT QRO'!L1513</f>
        <v>0</v>
      </c>
      <c r="M1512" s="2">
        <f>'INPUT QRO'!M1513</f>
        <v>0</v>
      </c>
      <c r="N1512" s="2">
        <f>'INPUT QRO'!N1513</f>
        <v>0</v>
      </c>
      <c r="O1512" s="2">
        <f>'INPUT QRO'!O1513</f>
        <v>0</v>
      </c>
      <c r="P1512" s="2">
        <f>'INPUT QRO'!P1513</f>
        <v>0</v>
      </c>
      <c r="Q1512" s="2">
        <f>'INPUT QRO'!Q1513</f>
        <v>0</v>
      </c>
      <c r="R1512" s="2">
        <f>'INPUT QRO'!R1513</f>
        <v>0</v>
      </c>
      <c r="S1512" s="2">
        <f>'INPUT QRO'!S1513</f>
        <v>0</v>
      </c>
      <c r="T1512" s="2">
        <f>'INPUT QRO'!T1513</f>
        <v>0</v>
      </c>
      <c r="U1512" s="2">
        <f>'INPUT QRO'!U1513</f>
        <v>0</v>
      </c>
      <c r="V1512" s="2">
        <f>'INPUT QRO'!V1513</f>
        <v>0</v>
      </c>
      <c r="W1512" s="2">
        <f>'INPUT QRO'!W1513</f>
        <v>0</v>
      </c>
      <c r="X1512" s="2">
        <f>'INPUT QRO'!X1513</f>
        <v>0</v>
      </c>
      <c r="Y1512" s="2">
        <f>'INPUT QRO'!Y1513</f>
        <v>0</v>
      </c>
      <c r="Z1512" s="2">
        <f>'INPUT QRO'!Z1513</f>
        <v>0</v>
      </c>
      <c r="AA1512" s="2">
        <f>'INPUT QRO'!AA1513</f>
        <v>0</v>
      </c>
      <c r="AB1512" s="2">
        <f>'INPUT QRO'!AB1513</f>
        <v>0</v>
      </c>
      <c r="AC1512" s="2">
        <f>'INPUT QRO'!AC1513</f>
        <v>0</v>
      </c>
      <c r="AD1512" s="2">
        <f>'INPUT QRO'!AD1513</f>
        <v>0</v>
      </c>
      <c r="AE1512" s="2">
        <f>'INPUT QRO'!AE1513</f>
        <v>0</v>
      </c>
      <c r="AF1512" s="2">
        <f>'INPUT QRO'!AF1513</f>
        <v>0</v>
      </c>
      <c r="AG1512" s="2">
        <f>'INPUT QRO'!AG1513</f>
        <v>0</v>
      </c>
      <c r="AH1512" s="2">
        <f>'INPUT QRO'!AH1513</f>
        <v>0</v>
      </c>
      <c r="AI1512" s="2">
        <f>'INPUT QRO'!AI1513</f>
        <v>0</v>
      </c>
      <c r="AJ1512" s="2">
        <f>'INPUT QRO'!AJ1513</f>
        <v>0</v>
      </c>
      <c r="AK1512" s="2">
        <f>'INPUT QRO'!AK1513</f>
        <v>0</v>
      </c>
      <c r="AL1512" s="2">
        <f>'INPUT QRO'!AL1513</f>
        <v>0</v>
      </c>
      <c r="AM1512" s="2">
        <f>'INPUT QRO'!AM1513</f>
        <v>0</v>
      </c>
      <c r="AN1512" s="2">
        <f>'INPUT QRO'!AN1513</f>
        <v>0</v>
      </c>
      <c r="AO1512" s="2">
        <f>'INPUT QRO'!AO1513</f>
        <v>0</v>
      </c>
      <c r="AP1512" s="2">
        <f>'INPUT QRO'!AP1513</f>
        <v>0</v>
      </c>
      <c r="AQ1512" s="2">
        <f>'INPUT QRO'!AQ1513</f>
        <v>0</v>
      </c>
      <c r="AR1512" s="2">
        <f>'INPUT QRO'!AR1513</f>
        <v>0</v>
      </c>
      <c r="AS1512" s="2">
        <f>'INPUT QRO'!AS1513</f>
        <v>0</v>
      </c>
      <c r="AT1512" s="2">
        <f>'INPUT QRO'!AT1513</f>
        <v>0</v>
      </c>
      <c r="AU1512" s="2">
        <f>'INPUT QRO'!AU1513</f>
        <v>0</v>
      </c>
      <c r="AV1512" s="2">
        <f>'INPUT QRO'!AY1513</f>
        <v>0</v>
      </c>
      <c r="AW1512" s="2">
        <f>'INPUT QRO'!AZ1513</f>
        <v>0</v>
      </c>
      <c r="AX1512" s="2">
        <f>'INPUT QRO'!BA1513</f>
        <v>0</v>
      </c>
      <c r="AY1512" s="2">
        <f>'INPUT QRO'!BB1513</f>
        <v>0</v>
      </c>
      <c r="AZ1512" s="2">
        <f>'INPUT QRO'!BC1513</f>
        <v>0</v>
      </c>
      <c r="BA1512" s="2">
        <f>'INPUT QRO'!BD1513</f>
        <v>0</v>
      </c>
      <c r="BB1512" s="2">
        <f>'INPUT QRO'!BE1513</f>
        <v>0</v>
      </c>
      <c r="BC1512" s="2">
        <f>'INPUT QRO'!BF1513</f>
        <v>0</v>
      </c>
      <c r="BD1512" s="2">
        <f>'INPUT QRO'!BG1513</f>
        <v>0</v>
      </c>
      <c r="BE1512" s="2">
        <f>'INPUT QRO'!BH1513</f>
        <v>0</v>
      </c>
      <c r="BF1512" s="2">
        <f>'INPUT QRO'!BI1513</f>
        <v>0</v>
      </c>
      <c r="BG1512" s="2">
        <f>'INPUT QRO'!BJ1513</f>
        <v>0</v>
      </c>
      <c r="BH1512" s="2">
        <f>'INPUT QRO'!BK1513</f>
        <v>0</v>
      </c>
      <c r="BI1512" s="2">
        <f>'INPUT QRO'!BL1513</f>
        <v>0</v>
      </c>
      <c r="BJ1512" s="2">
        <f>'INPUT QRO'!BM1513</f>
        <v>0</v>
      </c>
      <c r="BK1512" s="2">
        <f>'INPUT QRO'!BN1513</f>
        <v>0</v>
      </c>
      <c r="BL1512" s="2">
        <f>'INPUT QRO'!BO1513</f>
        <v>0</v>
      </c>
      <c r="BM1512" s="2">
        <f>'INPUT QRO'!BP1513</f>
        <v>0</v>
      </c>
      <c r="BN1512" s="2">
        <f>'INPUT QRO'!BQ1513</f>
        <v>0</v>
      </c>
      <c r="BO1512" s="2">
        <f>'INPUT QRO'!BR1513</f>
        <v>0</v>
      </c>
      <c r="BP1512" s="2">
        <f>'INPUT QRO'!BS1513</f>
        <v>0</v>
      </c>
      <c r="BQ1512" s="2">
        <f>'INPUT QRO'!BT1513</f>
        <v>0</v>
      </c>
      <c r="BR1512" s="2">
        <f>'INPUT QRO'!BU1513</f>
        <v>0</v>
      </c>
      <c r="BS1512" s="2">
        <f>'INPUT QRO'!BV1513</f>
        <v>0</v>
      </c>
      <c r="BT1512" s="2">
        <f>'INPUT QRO'!BW1513</f>
        <v>0</v>
      </c>
      <c r="BU1512" s="2">
        <f>'INPUT QRO'!BX1513</f>
        <v>0</v>
      </c>
      <c r="BV1512" s="2">
        <f>'INPUT QRO'!BY1513</f>
        <v>0</v>
      </c>
      <c r="BW1512" s="2">
        <f>'INPUT QRO'!BZ1513</f>
        <v>0</v>
      </c>
      <c r="BX1512" s="2">
        <f>'INPUT QRO'!CA1513</f>
        <v>0</v>
      </c>
      <c r="BY1512" s="2">
        <f>'INPUT QRO'!CB1513</f>
        <v>0</v>
      </c>
      <c r="BZ1512" s="2">
        <f>'INPUT QRO'!CC1513</f>
        <v>0</v>
      </c>
      <c r="CA1512" s="2">
        <f>'INPUT QRO'!CD1513</f>
        <v>0</v>
      </c>
      <c r="CB1512" s="2">
        <f>'INPUT QRO'!CE1513</f>
        <v>0</v>
      </c>
      <c r="CC1512" s="2">
        <f>'INPUT QRO'!CI1512</f>
        <v>0</v>
      </c>
      <c r="CD1512" s="76"/>
      <c r="CE1512" s="76"/>
      <c r="CF1512" s="91"/>
      <c r="CG1512" s="95">
        <f t="shared" si="23"/>
        <v>0</v>
      </c>
      <c r="CH1512" s="3"/>
      <c r="CI1512" s="3"/>
    </row>
    <row r="1513" spans="2:87">
      <c r="B1513" s="25">
        <f>'INPUT QRO'!B1513</f>
        <v>0</v>
      </c>
      <c r="C1513" s="20">
        <f>'INPUT QRO'!C1513</f>
        <v>0</v>
      </c>
      <c r="D1513" s="25">
        <f>'INPUT QRO'!D1513</f>
        <v>0</v>
      </c>
      <c r="E1513" s="20">
        <f>'INPUT QRO'!E1513</f>
        <v>0</v>
      </c>
      <c r="F1513" s="20">
        <f>'INPUT QRO'!F1513</f>
        <v>0</v>
      </c>
      <c r="G1513" s="20">
        <f>'INPUT QRO'!G1513</f>
        <v>0</v>
      </c>
      <c r="H1513" s="2" t="e">
        <f>'INPUT QRO'!H1513</f>
        <v>#N/A</v>
      </c>
      <c r="I1513" s="2" t="e">
        <f>'INPUT QRO'!I1513</f>
        <v>#N/A</v>
      </c>
      <c r="J1513" s="2">
        <f>'INPUT QRO'!J1513</f>
        <v>0</v>
      </c>
      <c r="K1513" s="2">
        <f>'INPUT QRO'!K1514</f>
        <v>0</v>
      </c>
      <c r="L1513" s="2">
        <f>'INPUT QRO'!L1514</f>
        <v>0</v>
      </c>
      <c r="M1513" s="2">
        <f>'INPUT QRO'!M1514</f>
        <v>0</v>
      </c>
      <c r="N1513" s="2">
        <f>'INPUT QRO'!N1514</f>
        <v>0</v>
      </c>
      <c r="O1513" s="2">
        <f>'INPUT QRO'!O1514</f>
        <v>0</v>
      </c>
      <c r="P1513" s="2">
        <f>'INPUT QRO'!P1514</f>
        <v>0</v>
      </c>
      <c r="Q1513" s="2">
        <f>'INPUT QRO'!Q1514</f>
        <v>0</v>
      </c>
      <c r="R1513" s="2">
        <f>'INPUT QRO'!R1514</f>
        <v>0</v>
      </c>
      <c r="S1513" s="2">
        <f>'INPUT QRO'!S1514</f>
        <v>0</v>
      </c>
      <c r="T1513" s="2">
        <f>'INPUT QRO'!T1514</f>
        <v>0</v>
      </c>
      <c r="U1513" s="2">
        <f>'INPUT QRO'!U1514</f>
        <v>0</v>
      </c>
      <c r="V1513" s="2">
        <f>'INPUT QRO'!V1514</f>
        <v>0</v>
      </c>
      <c r="W1513" s="2">
        <f>'INPUT QRO'!W1514</f>
        <v>0</v>
      </c>
      <c r="X1513" s="2">
        <f>'INPUT QRO'!X1514</f>
        <v>0</v>
      </c>
      <c r="Y1513" s="2">
        <f>'INPUT QRO'!Y1514</f>
        <v>0</v>
      </c>
      <c r="Z1513" s="2">
        <f>'INPUT QRO'!Z1514</f>
        <v>0</v>
      </c>
      <c r="AA1513" s="2">
        <f>'INPUT QRO'!AA1514</f>
        <v>0</v>
      </c>
      <c r="AB1513" s="2">
        <f>'INPUT QRO'!AB1514</f>
        <v>0</v>
      </c>
      <c r="AC1513" s="2">
        <f>'INPUT QRO'!AC1514</f>
        <v>0</v>
      </c>
      <c r="AD1513" s="2">
        <f>'INPUT QRO'!AD1514</f>
        <v>0</v>
      </c>
      <c r="AE1513" s="2">
        <f>'INPUT QRO'!AE1514</f>
        <v>0</v>
      </c>
      <c r="AF1513" s="2">
        <f>'INPUT QRO'!AF1514</f>
        <v>0</v>
      </c>
      <c r="AG1513" s="2">
        <f>'INPUT QRO'!AG1514</f>
        <v>0</v>
      </c>
      <c r="AH1513" s="2">
        <f>'INPUT QRO'!AH1514</f>
        <v>0</v>
      </c>
      <c r="AI1513" s="2">
        <f>'INPUT QRO'!AI1514</f>
        <v>0</v>
      </c>
      <c r="AJ1513" s="2">
        <f>'INPUT QRO'!AJ1514</f>
        <v>0</v>
      </c>
      <c r="AK1513" s="2">
        <f>'INPUT QRO'!AK1514</f>
        <v>0</v>
      </c>
      <c r="AL1513" s="2">
        <f>'INPUT QRO'!AL1514</f>
        <v>0</v>
      </c>
      <c r="AM1513" s="2">
        <f>'INPUT QRO'!AM1514</f>
        <v>0</v>
      </c>
      <c r="AN1513" s="2">
        <f>'INPUT QRO'!AN1514</f>
        <v>0</v>
      </c>
      <c r="AO1513" s="2">
        <f>'INPUT QRO'!AO1514</f>
        <v>0</v>
      </c>
      <c r="AP1513" s="2">
        <f>'INPUT QRO'!AP1514</f>
        <v>0</v>
      </c>
      <c r="AQ1513" s="2">
        <f>'INPUT QRO'!AQ1514</f>
        <v>0</v>
      </c>
      <c r="AR1513" s="2">
        <f>'INPUT QRO'!AR1514</f>
        <v>0</v>
      </c>
      <c r="AS1513" s="2">
        <f>'INPUT QRO'!AS1514</f>
        <v>0</v>
      </c>
      <c r="AT1513" s="2">
        <f>'INPUT QRO'!AT1514</f>
        <v>0</v>
      </c>
      <c r="AU1513" s="2">
        <f>'INPUT QRO'!AU1514</f>
        <v>0</v>
      </c>
      <c r="AV1513" s="2">
        <f>'INPUT QRO'!AY1514</f>
        <v>0</v>
      </c>
      <c r="AW1513" s="2">
        <f>'INPUT QRO'!AZ1514</f>
        <v>0</v>
      </c>
      <c r="AX1513" s="2">
        <f>'INPUT QRO'!BA1514</f>
        <v>0</v>
      </c>
      <c r="AY1513" s="2">
        <f>'INPUT QRO'!BB1514</f>
        <v>0</v>
      </c>
      <c r="AZ1513" s="2">
        <f>'INPUT QRO'!BC1514</f>
        <v>0</v>
      </c>
      <c r="BA1513" s="2">
        <f>'INPUT QRO'!BD1514</f>
        <v>0</v>
      </c>
      <c r="BB1513" s="2">
        <f>'INPUT QRO'!BE1514</f>
        <v>0</v>
      </c>
      <c r="BC1513" s="2">
        <f>'INPUT QRO'!BF1514</f>
        <v>0</v>
      </c>
      <c r="BD1513" s="2">
        <f>'INPUT QRO'!BG1514</f>
        <v>0</v>
      </c>
      <c r="BE1513" s="2">
        <f>'INPUT QRO'!BH1514</f>
        <v>0</v>
      </c>
      <c r="BF1513" s="2">
        <f>'INPUT QRO'!BI1514</f>
        <v>0</v>
      </c>
      <c r="BG1513" s="2">
        <f>'INPUT QRO'!BJ1514</f>
        <v>0</v>
      </c>
      <c r="BH1513" s="2">
        <f>'INPUT QRO'!BK1514</f>
        <v>0</v>
      </c>
      <c r="BI1513" s="2">
        <f>'INPUT QRO'!BL1514</f>
        <v>0</v>
      </c>
      <c r="BJ1513" s="2">
        <f>'INPUT QRO'!BM1514</f>
        <v>0</v>
      </c>
      <c r="BK1513" s="2">
        <f>'INPUT QRO'!BN1514</f>
        <v>0</v>
      </c>
      <c r="BL1513" s="2">
        <f>'INPUT QRO'!BO1514</f>
        <v>0</v>
      </c>
      <c r="BM1513" s="2">
        <f>'INPUT QRO'!BP1514</f>
        <v>0</v>
      </c>
      <c r="BN1513" s="2">
        <f>'INPUT QRO'!BQ1514</f>
        <v>0</v>
      </c>
      <c r="BO1513" s="2">
        <f>'INPUT QRO'!BR1514</f>
        <v>0</v>
      </c>
      <c r="BP1513" s="2">
        <f>'INPUT QRO'!BS1514</f>
        <v>0</v>
      </c>
      <c r="BQ1513" s="2">
        <f>'INPUT QRO'!BT1514</f>
        <v>0</v>
      </c>
      <c r="BR1513" s="2">
        <f>'INPUT QRO'!BU1514</f>
        <v>0</v>
      </c>
      <c r="BS1513" s="2">
        <f>'INPUT QRO'!BV1514</f>
        <v>0</v>
      </c>
      <c r="BT1513" s="2">
        <f>'INPUT QRO'!BW1514</f>
        <v>0</v>
      </c>
      <c r="BU1513" s="2">
        <f>'INPUT QRO'!BX1514</f>
        <v>0</v>
      </c>
      <c r="BV1513" s="2">
        <f>'INPUT QRO'!BY1514</f>
        <v>0</v>
      </c>
      <c r="BW1513" s="2">
        <f>'INPUT QRO'!BZ1514</f>
        <v>0</v>
      </c>
      <c r="BX1513" s="2">
        <f>'INPUT QRO'!CA1514</f>
        <v>0</v>
      </c>
      <c r="BY1513" s="2">
        <f>'INPUT QRO'!CB1514</f>
        <v>0</v>
      </c>
      <c r="BZ1513" s="2">
        <f>'INPUT QRO'!CC1514</f>
        <v>0</v>
      </c>
      <c r="CA1513" s="2">
        <f>'INPUT QRO'!CD1514</f>
        <v>0</v>
      </c>
      <c r="CB1513" s="2">
        <f>'INPUT QRO'!CE1514</f>
        <v>0</v>
      </c>
      <c r="CC1513" s="2">
        <f>'INPUT QRO'!CI1513</f>
        <v>0</v>
      </c>
      <c r="CD1513" s="76"/>
      <c r="CE1513" s="76"/>
      <c r="CF1513" s="91"/>
      <c r="CG1513" s="95">
        <f t="shared" si="23"/>
        <v>0</v>
      </c>
      <c r="CH1513" s="3"/>
      <c r="CI1513" s="3"/>
    </row>
    <row r="1514" spans="2:87">
      <c r="B1514" s="25">
        <f>'INPUT QRO'!B1514</f>
        <v>0</v>
      </c>
      <c r="C1514" s="20">
        <f>'INPUT QRO'!C1514</f>
        <v>0</v>
      </c>
      <c r="D1514" s="25">
        <f>'INPUT QRO'!D1514</f>
        <v>0</v>
      </c>
      <c r="E1514" s="20">
        <f>'INPUT QRO'!E1514</f>
        <v>0</v>
      </c>
      <c r="F1514" s="20">
        <f>'INPUT QRO'!F1514</f>
        <v>0</v>
      </c>
      <c r="G1514" s="20">
        <f>'INPUT QRO'!G1514</f>
        <v>0</v>
      </c>
      <c r="H1514" s="2" t="e">
        <f>'INPUT QRO'!H1514</f>
        <v>#N/A</v>
      </c>
      <c r="I1514" s="2" t="e">
        <f>'INPUT QRO'!I1514</f>
        <v>#N/A</v>
      </c>
      <c r="J1514" s="2">
        <f>'INPUT QRO'!J1514</f>
        <v>0</v>
      </c>
      <c r="K1514" s="2">
        <f>'INPUT QRO'!K1515</f>
        <v>0</v>
      </c>
      <c r="L1514" s="2">
        <f>'INPUT QRO'!L1515</f>
        <v>0</v>
      </c>
      <c r="M1514" s="2">
        <f>'INPUT QRO'!M1515</f>
        <v>0</v>
      </c>
      <c r="N1514" s="2">
        <f>'INPUT QRO'!N1515</f>
        <v>0</v>
      </c>
      <c r="O1514" s="2">
        <f>'INPUT QRO'!O1515</f>
        <v>0</v>
      </c>
      <c r="P1514" s="2">
        <f>'INPUT QRO'!P1515</f>
        <v>0</v>
      </c>
      <c r="Q1514" s="2">
        <f>'INPUT QRO'!Q1515</f>
        <v>0</v>
      </c>
      <c r="R1514" s="2">
        <f>'INPUT QRO'!R1515</f>
        <v>0</v>
      </c>
      <c r="S1514" s="2">
        <f>'INPUT QRO'!S1515</f>
        <v>0</v>
      </c>
      <c r="T1514" s="2">
        <f>'INPUT QRO'!T1515</f>
        <v>0</v>
      </c>
      <c r="U1514" s="2">
        <f>'INPUT QRO'!U1515</f>
        <v>0</v>
      </c>
      <c r="V1514" s="2">
        <f>'INPUT QRO'!V1515</f>
        <v>0</v>
      </c>
      <c r="W1514" s="2">
        <f>'INPUT QRO'!W1515</f>
        <v>0</v>
      </c>
      <c r="X1514" s="2">
        <f>'INPUT QRO'!X1515</f>
        <v>0</v>
      </c>
      <c r="Y1514" s="2">
        <f>'INPUT QRO'!Y1515</f>
        <v>0</v>
      </c>
      <c r="Z1514" s="2">
        <f>'INPUT QRO'!Z1515</f>
        <v>0</v>
      </c>
      <c r="AA1514" s="2">
        <f>'INPUT QRO'!AA1515</f>
        <v>0</v>
      </c>
      <c r="AB1514" s="2">
        <f>'INPUT QRO'!AB1515</f>
        <v>0</v>
      </c>
      <c r="AC1514" s="2">
        <f>'INPUT QRO'!AC1515</f>
        <v>0</v>
      </c>
      <c r="AD1514" s="2">
        <f>'INPUT QRO'!AD1515</f>
        <v>0</v>
      </c>
      <c r="AE1514" s="2">
        <f>'INPUT QRO'!AE1515</f>
        <v>0</v>
      </c>
      <c r="AF1514" s="2">
        <f>'INPUT QRO'!AF1515</f>
        <v>0</v>
      </c>
      <c r="AG1514" s="2">
        <f>'INPUT QRO'!AG1515</f>
        <v>0</v>
      </c>
      <c r="AH1514" s="2">
        <f>'INPUT QRO'!AH1515</f>
        <v>0</v>
      </c>
      <c r="AI1514" s="2">
        <f>'INPUT QRO'!AI1515</f>
        <v>0</v>
      </c>
      <c r="AJ1514" s="2">
        <f>'INPUT QRO'!AJ1515</f>
        <v>0</v>
      </c>
      <c r="AK1514" s="2">
        <f>'INPUT QRO'!AK1515</f>
        <v>0</v>
      </c>
      <c r="AL1514" s="2">
        <f>'INPUT QRO'!AL1515</f>
        <v>0</v>
      </c>
      <c r="AM1514" s="2">
        <f>'INPUT QRO'!AM1515</f>
        <v>0</v>
      </c>
      <c r="AN1514" s="2">
        <f>'INPUT QRO'!AN1515</f>
        <v>0</v>
      </c>
      <c r="AO1514" s="2">
        <f>'INPUT QRO'!AO1515</f>
        <v>0</v>
      </c>
      <c r="AP1514" s="2">
        <f>'INPUT QRO'!AP1515</f>
        <v>0</v>
      </c>
      <c r="AQ1514" s="2">
        <f>'INPUT QRO'!AQ1515</f>
        <v>0</v>
      </c>
      <c r="AR1514" s="2">
        <f>'INPUT QRO'!AR1515</f>
        <v>0</v>
      </c>
      <c r="AS1514" s="2">
        <f>'INPUT QRO'!AS1515</f>
        <v>0</v>
      </c>
      <c r="AT1514" s="2">
        <f>'INPUT QRO'!AT1515</f>
        <v>0</v>
      </c>
      <c r="AU1514" s="2">
        <f>'INPUT QRO'!AU1515</f>
        <v>0</v>
      </c>
      <c r="AV1514" s="2">
        <f>'INPUT QRO'!AY1515</f>
        <v>0</v>
      </c>
      <c r="AW1514" s="2">
        <f>'INPUT QRO'!AZ1515</f>
        <v>0</v>
      </c>
      <c r="AX1514" s="2">
        <f>'INPUT QRO'!BA1515</f>
        <v>0</v>
      </c>
      <c r="AY1514" s="2">
        <f>'INPUT QRO'!BB1515</f>
        <v>0</v>
      </c>
      <c r="AZ1514" s="2">
        <f>'INPUT QRO'!BC1515</f>
        <v>0</v>
      </c>
      <c r="BA1514" s="2">
        <f>'INPUT QRO'!BD1515</f>
        <v>0</v>
      </c>
      <c r="BB1514" s="2">
        <f>'INPUT QRO'!BE1515</f>
        <v>0</v>
      </c>
      <c r="BC1514" s="2">
        <f>'INPUT QRO'!BF1515</f>
        <v>0</v>
      </c>
      <c r="BD1514" s="2">
        <f>'INPUT QRO'!BG1515</f>
        <v>0</v>
      </c>
      <c r="BE1514" s="2">
        <f>'INPUT QRO'!BH1515</f>
        <v>0</v>
      </c>
      <c r="BF1514" s="2">
        <f>'INPUT QRO'!BI1515</f>
        <v>0</v>
      </c>
      <c r="BG1514" s="2">
        <f>'INPUT QRO'!BJ1515</f>
        <v>0</v>
      </c>
      <c r="BH1514" s="2">
        <f>'INPUT QRO'!BK1515</f>
        <v>0</v>
      </c>
      <c r="BI1514" s="2">
        <f>'INPUT QRO'!BL1515</f>
        <v>0</v>
      </c>
      <c r="BJ1514" s="2">
        <f>'INPUT QRO'!BM1515</f>
        <v>0</v>
      </c>
      <c r="BK1514" s="2">
        <f>'INPUT QRO'!BN1515</f>
        <v>0</v>
      </c>
      <c r="BL1514" s="2">
        <f>'INPUT QRO'!BO1515</f>
        <v>0</v>
      </c>
      <c r="BM1514" s="2">
        <f>'INPUT QRO'!BP1515</f>
        <v>0</v>
      </c>
      <c r="BN1514" s="2">
        <f>'INPUT QRO'!BQ1515</f>
        <v>0</v>
      </c>
      <c r="BO1514" s="2">
        <f>'INPUT QRO'!BR1515</f>
        <v>0</v>
      </c>
      <c r="BP1514" s="2">
        <f>'INPUT QRO'!BS1515</f>
        <v>0</v>
      </c>
      <c r="BQ1514" s="2">
        <f>'INPUT QRO'!BT1515</f>
        <v>0</v>
      </c>
      <c r="BR1514" s="2">
        <f>'INPUT QRO'!BU1515</f>
        <v>0</v>
      </c>
      <c r="BS1514" s="2">
        <f>'INPUT QRO'!BV1515</f>
        <v>0</v>
      </c>
      <c r="BT1514" s="2">
        <f>'INPUT QRO'!BW1515</f>
        <v>0</v>
      </c>
      <c r="BU1514" s="2">
        <f>'INPUT QRO'!BX1515</f>
        <v>0</v>
      </c>
      <c r="BV1514" s="2">
        <f>'INPUT QRO'!BY1515</f>
        <v>0</v>
      </c>
      <c r="BW1514" s="2">
        <f>'INPUT QRO'!BZ1515</f>
        <v>0</v>
      </c>
      <c r="BX1514" s="2">
        <f>'INPUT QRO'!CA1515</f>
        <v>0</v>
      </c>
      <c r="BY1514" s="2">
        <f>'INPUT QRO'!CB1515</f>
        <v>0</v>
      </c>
      <c r="BZ1514" s="2">
        <f>'INPUT QRO'!CC1515</f>
        <v>0</v>
      </c>
      <c r="CA1514" s="2">
        <f>'INPUT QRO'!CD1515</f>
        <v>0</v>
      </c>
      <c r="CB1514" s="2">
        <f>'INPUT QRO'!CE1515</f>
        <v>0</v>
      </c>
      <c r="CC1514" s="2">
        <f>'INPUT QRO'!CI1514</f>
        <v>0</v>
      </c>
      <c r="CD1514" s="76"/>
      <c r="CE1514" s="76"/>
      <c r="CF1514" s="91"/>
      <c r="CG1514" s="95">
        <f t="shared" si="23"/>
        <v>0</v>
      </c>
      <c r="CH1514" s="3"/>
      <c r="CI1514" s="3"/>
    </row>
    <row r="1515" spans="2:87">
      <c r="B1515" s="25">
        <f>'INPUT QRO'!B1515</f>
        <v>0</v>
      </c>
      <c r="C1515" s="20">
        <f>'INPUT QRO'!C1515</f>
        <v>0</v>
      </c>
      <c r="D1515" s="25">
        <f>'INPUT QRO'!D1515</f>
        <v>0</v>
      </c>
      <c r="E1515" s="20">
        <f>'INPUT QRO'!E1515</f>
        <v>0</v>
      </c>
      <c r="F1515" s="20">
        <f>'INPUT QRO'!F1515</f>
        <v>0</v>
      </c>
      <c r="G1515" s="20">
        <f>'INPUT QRO'!G1515</f>
        <v>0</v>
      </c>
      <c r="H1515" s="2" t="e">
        <f>'INPUT QRO'!H1515</f>
        <v>#N/A</v>
      </c>
      <c r="I1515" s="2" t="e">
        <f>'INPUT QRO'!I1515</f>
        <v>#N/A</v>
      </c>
      <c r="J1515" s="2">
        <f>'INPUT QRO'!J1515</f>
        <v>0</v>
      </c>
      <c r="K1515" s="2">
        <f>'INPUT QRO'!K1516</f>
        <v>0</v>
      </c>
      <c r="L1515" s="2">
        <f>'INPUT QRO'!L1516</f>
        <v>0</v>
      </c>
      <c r="M1515" s="2">
        <f>'INPUT QRO'!M1516</f>
        <v>0</v>
      </c>
      <c r="N1515" s="2">
        <f>'INPUT QRO'!N1516</f>
        <v>0</v>
      </c>
      <c r="O1515" s="2">
        <f>'INPUT QRO'!O1516</f>
        <v>0</v>
      </c>
      <c r="P1515" s="2">
        <f>'INPUT QRO'!P1516</f>
        <v>0</v>
      </c>
      <c r="Q1515" s="2">
        <f>'INPUT QRO'!Q1516</f>
        <v>0</v>
      </c>
      <c r="R1515" s="2">
        <f>'INPUT QRO'!R1516</f>
        <v>0</v>
      </c>
      <c r="S1515" s="2">
        <f>'INPUT QRO'!S1516</f>
        <v>0</v>
      </c>
      <c r="T1515" s="2">
        <f>'INPUT QRO'!T1516</f>
        <v>0</v>
      </c>
      <c r="U1515" s="2">
        <f>'INPUT QRO'!U1516</f>
        <v>0</v>
      </c>
      <c r="V1515" s="2">
        <f>'INPUT QRO'!V1516</f>
        <v>0</v>
      </c>
      <c r="W1515" s="2">
        <f>'INPUT QRO'!W1516</f>
        <v>0</v>
      </c>
      <c r="X1515" s="2">
        <f>'INPUT QRO'!X1516</f>
        <v>0</v>
      </c>
      <c r="Y1515" s="2">
        <f>'INPUT QRO'!Y1516</f>
        <v>0</v>
      </c>
      <c r="Z1515" s="2">
        <f>'INPUT QRO'!Z1516</f>
        <v>0</v>
      </c>
      <c r="AA1515" s="2">
        <f>'INPUT QRO'!AA1516</f>
        <v>0</v>
      </c>
      <c r="AB1515" s="2">
        <f>'INPUT QRO'!AB1516</f>
        <v>0</v>
      </c>
      <c r="AC1515" s="2">
        <f>'INPUT QRO'!AC1516</f>
        <v>0</v>
      </c>
      <c r="AD1515" s="2">
        <f>'INPUT QRO'!AD1516</f>
        <v>0</v>
      </c>
      <c r="AE1515" s="2">
        <f>'INPUT QRO'!AE1516</f>
        <v>0</v>
      </c>
      <c r="AF1515" s="2">
        <f>'INPUT QRO'!AF1516</f>
        <v>0</v>
      </c>
      <c r="AG1515" s="2">
        <f>'INPUT QRO'!AG1516</f>
        <v>0</v>
      </c>
      <c r="AH1515" s="2">
        <f>'INPUT QRO'!AH1516</f>
        <v>0</v>
      </c>
      <c r="AI1515" s="2">
        <f>'INPUT QRO'!AI1516</f>
        <v>0</v>
      </c>
      <c r="AJ1515" s="2">
        <f>'INPUT QRO'!AJ1516</f>
        <v>0</v>
      </c>
      <c r="AK1515" s="2">
        <f>'INPUT QRO'!AK1516</f>
        <v>0</v>
      </c>
      <c r="AL1515" s="2">
        <f>'INPUT QRO'!AL1516</f>
        <v>0</v>
      </c>
      <c r="AM1515" s="2">
        <f>'INPUT QRO'!AM1516</f>
        <v>0</v>
      </c>
      <c r="AN1515" s="2">
        <f>'INPUT QRO'!AN1516</f>
        <v>0</v>
      </c>
      <c r="AO1515" s="2">
        <f>'INPUT QRO'!AO1516</f>
        <v>0</v>
      </c>
      <c r="AP1515" s="2">
        <f>'INPUT QRO'!AP1516</f>
        <v>0</v>
      </c>
      <c r="AQ1515" s="2">
        <f>'INPUT QRO'!AQ1516</f>
        <v>0</v>
      </c>
      <c r="AR1515" s="2">
        <f>'INPUT QRO'!AR1516</f>
        <v>0</v>
      </c>
      <c r="AS1515" s="2">
        <f>'INPUT QRO'!AS1516</f>
        <v>0</v>
      </c>
      <c r="AT1515" s="2">
        <f>'INPUT QRO'!AT1516</f>
        <v>0</v>
      </c>
      <c r="AU1515" s="2">
        <f>'INPUT QRO'!AU1516</f>
        <v>0</v>
      </c>
      <c r="AV1515" s="2">
        <f>'INPUT QRO'!AY1516</f>
        <v>0</v>
      </c>
      <c r="AW1515" s="2">
        <f>'INPUT QRO'!AZ1516</f>
        <v>0</v>
      </c>
      <c r="AX1515" s="2">
        <f>'INPUT QRO'!BA1516</f>
        <v>0</v>
      </c>
      <c r="AY1515" s="2">
        <f>'INPUT QRO'!BB1516</f>
        <v>0</v>
      </c>
      <c r="AZ1515" s="2">
        <f>'INPUT QRO'!BC1516</f>
        <v>0</v>
      </c>
      <c r="BA1515" s="2">
        <f>'INPUT QRO'!BD1516</f>
        <v>0</v>
      </c>
      <c r="BB1515" s="2">
        <f>'INPUT QRO'!BE1516</f>
        <v>0</v>
      </c>
      <c r="BC1515" s="2">
        <f>'INPUT QRO'!BF1516</f>
        <v>0</v>
      </c>
      <c r="BD1515" s="2">
        <f>'INPUT QRO'!BG1516</f>
        <v>0</v>
      </c>
      <c r="BE1515" s="2">
        <f>'INPUT QRO'!BH1516</f>
        <v>0</v>
      </c>
      <c r="BF1515" s="2">
        <f>'INPUT QRO'!BI1516</f>
        <v>0</v>
      </c>
      <c r="BG1515" s="2">
        <f>'INPUT QRO'!BJ1516</f>
        <v>0</v>
      </c>
      <c r="BH1515" s="2">
        <f>'INPUT QRO'!BK1516</f>
        <v>0</v>
      </c>
      <c r="BI1515" s="2">
        <f>'INPUT QRO'!BL1516</f>
        <v>0</v>
      </c>
      <c r="BJ1515" s="2">
        <f>'INPUT QRO'!BM1516</f>
        <v>0</v>
      </c>
      <c r="BK1515" s="2">
        <f>'INPUT QRO'!BN1516</f>
        <v>0</v>
      </c>
      <c r="BL1515" s="2">
        <f>'INPUT QRO'!BO1516</f>
        <v>0</v>
      </c>
      <c r="BM1515" s="2">
        <f>'INPUT QRO'!BP1516</f>
        <v>0</v>
      </c>
      <c r="BN1515" s="2">
        <f>'INPUT QRO'!BQ1516</f>
        <v>0</v>
      </c>
      <c r="BO1515" s="2">
        <f>'INPUT QRO'!BR1516</f>
        <v>0</v>
      </c>
      <c r="BP1515" s="2">
        <f>'INPUT QRO'!BS1516</f>
        <v>0</v>
      </c>
      <c r="BQ1515" s="2">
        <f>'INPUT QRO'!BT1516</f>
        <v>0</v>
      </c>
      <c r="BR1515" s="2">
        <f>'INPUT QRO'!BU1516</f>
        <v>0</v>
      </c>
      <c r="BS1515" s="2">
        <f>'INPUT QRO'!BV1516</f>
        <v>0</v>
      </c>
      <c r="BT1515" s="2">
        <f>'INPUT QRO'!BW1516</f>
        <v>0</v>
      </c>
      <c r="BU1515" s="2">
        <f>'INPUT QRO'!BX1516</f>
        <v>0</v>
      </c>
      <c r="BV1515" s="2">
        <f>'INPUT QRO'!BY1516</f>
        <v>0</v>
      </c>
      <c r="BW1515" s="2">
        <f>'INPUT QRO'!BZ1516</f>
        <v>0</v>
      </c>
      <c r="BX1515" s="2">
        <f>'INPUT QRO'!CA1516</f>
        <v>0</v>
      </c>
      <c r="BY1515" s="2">
        <f>'INPUT QRO'!CB1516</f>
        <v>0</v>
      </c>
      <c r="BZ1515" s="2">
        <f>'INPUT QRO'!CC1516</f>
        <v>0</v>
      </c>
      <c r="CA1515" s="2">
        <f>'INPUT QRO'!CD1516</f>
        <v>0</v>
      </c>
      <c r="CB1515" s="2">
        <f>'INPUT QRO'!CE1516</f>
        <v>0</v>
      </c>
      <c r="CC1515" s="2">
        <f>'INPUT QRO'!CI1515</f>
        <v>0</v>
      </c>
      <c r="CD1515" s="76"/>
      <c r="CE1515" s="76"/>
      <c r="CF1515" s="91"/>
      <c r="CG1515" s="95">
        <f t="shared" si="23"/>
        <v>0</v>
      </c>
      <c r="CH1515" s="3"/>
      <c r="CI1515" s="3"/>
    </row>
    <row r="1516" spans="2:87">
      <c r="B1516" s="25">
        <f>'INPUT QRO'!B1516</f>
        <v>0</v>
      </c>
      <c r="C1516" s="20">
        <f>'INPUT QRO'!C1516</f>
        <v>0</v>
      </c>
      <c r="D1516" s="25">
        <f>'INPUT QRO'!D1516</f>
        <v>0</v>
      </c>
      <c r="E1516" s="20">
        <f>'INPUT QRO'!E1516</f>
        <v>0</v>
      </c>
      <c r="F1516" s="20">
        <f>'INPUT QRO'!F1516</f>
        <v>0</v>
      </c>
      <c r="G1516" s="20">
        <f>'INPUT QRO'!G1516</f>
        <v>0</v>
      </c>
      <c r="H1516" s="2" t="e">
        <f>'INPUT QRO'!H1516</f>
        <v>#N/A</v>
      </c>
      <c r="I1516" s="2" t="e">
        <f>'INPUT QRO'!I1516</f>
        <v>#N/A</v>
      </c>
      <c r="J1516" s="2">
        <f>'INPUT QRO'!J1516</f>
        <v>0</v>
      </c>
      <c r="K1516" s="2">
        <f>'INPUT QRO'!K1517</f>
        <v>0</v>
      </c>
      <c r="L1516" s="2">
        <f>'INPUT QRO'!L1517</f>
        <v>0</v>
      </c>
      <c r="M1516" s="2">
        <f>'INPUT QRO'!M1517</f>
        <v>0</v>
      </c>
      <c r="N1516" s="2">
        <f>'INPUT QRO'!N1517</f>
        <v>0</v>
      </c>
      <c r="O1516" s="2">
        <f>'INPUT QRO'!O1517</f>
        <v>0</v>
      </c>
      <c r="P1516" s="2">
        <f>'INPUT QRO'!P1517</f>
        <v>0</v>
      </c>
      <c r="Q1516" s="2">
        <f>'INPUT QRO'!Q1517</f>
        <v>0</v>
      </c>
      <c r="R1516" s="2">
        <f>'INPUT QRO'!R1517</f>
        <v>0</v>
      </c>
      <c r="S1516" s="2">
        <f>'INPUT QRO'!S1517</f>
        <v>0</v>
      </c>
      <c r="T1516" s="2">
        <f>'INPUT QRO'!T1517</f>
        <v>0</v>
      </c>
      <c r="U1516" s="2">
        <f>'INPUT QRO'!U1517</f>
        <v>0</v>
      </c>
      <c r="V1516" s="2">
        <f>'INPUT QRO'!V1517</f>
        <v>0</v>
      </c>
      <c r="W1516" s="2">
        <f>'INPUT QRO'!W1517</f>
        <v>0</v>
      </c>
      <c r="X1516" s="2">
        <f>'INPUT QRO'!X1517</f>
        <v>0</v>
      </c>
      <c r="Y1516" s="2">
        <f>'INPUT QRO'!Y1517</f>
        <v>0</v>
      </c>
      <c r="Z1516" s="2">
        <f>'INPUT QRO'!Z1517</f>
        <v>0</v>
      </c>
      <c r="AA1516" s="2">
        <f>'INPUT QRO'!AA1517</f>
        <v>0</v>
      </c>
      <c r="AB1516" s="2">
        <f>'INPUT QRO'!AB1517</f>
        <v>0</v>
      </c>
      <c r="AC1516" s="2">
        <f>'INPUT QRO'!AC1517</f>
        <v>0</v>
      </c>
      <c r="AD1516" s="2">
        <f>'INPUT QRO'!AD1517</f>
        <v>0</v>
      </c>
      <c r="AE1516" s="2">
        <f>'INPUT QRO'!AE1517</f>
        <v>0</v>
      </c>
      <c r="AF1516" s="2">
        <f>'INPUT QRO'!AF1517</f>
        <v>0</v>
      </c>
      <c r="AG1516" s="2">
        <f>'INPUT QRO'!AG1517</f>
        <v>0</v>
      </c>
      <c r="AH1516" s="2">
        <f>'INPUT QRO'!AH1517</f>
        <v>0</v>
      </c>
      <c r="AI1516" s="2">
        <f>'INPUT QRO'!AI1517</f>
        <v>0</v>
      </c>
      <c r="AJ1516" s="2">
        <f>'INPUT QRO'!AJ1517</f>
        <v>0</v>
      </c>
      <c r="AK1516" s="2">
        <f>'INPUT QRO'!AK1517</f>
        <v>0</v>
      </c>
      <c r="AL1516" s="2">
        <f>'INPUT QRO'!AL1517</f>
        <v>0</v>
      </c>
      <c r="AM1516" s="2">
        <f>'INPUT QRO'!AM1517</f>
        <v>0</v>
      </c>
      <c r="AN1516" s="2">
        <f>'INPUT QRO'!AN1517</f>
        <v>0</v>
      </c>
      <c r="AO1516" s="2">
        <f>'INPUT QRO'!AO1517</f>
        <v>0</v>
      </c>
      <c r="AP1516" s="2">
        <f>'INPUT QRO'!AP1517</f>
        <v>0</v>
      </c>
      <c r="AQ1516" s="2">
        <f>'INPUT QRO'!AQ1517</f>
        <v>0</v>
      </c>
      <c r="AR1516" s="2">
        <f>'INPUT QRO'!AR1517</f>
        <v>0</v>
      </c>
      <c r="AS1516" s="2">
        <f>'INPUT QRO'!AS1517</f>
        <v>0</v>
      </c>
      <c r="AT1516" s="2">
        <f>'INPUT QRO'!AT1517</f>
        <v>0</v>
      </c>
      <c r="AU1516" s="2">
        <f>'INPUT QRO'!AU1517</f>
        <v>0</v>
      </c>
      <c r="AV1516" s="2">
        <f>'INPUT QRO'!AY1517</f>
        <v>0</v>
      </c>
      <c r="AW1516" s="2">
        <f>'INPUT QRO'!AZ1517</f>
        <v>0</v>
      </c>
      <c r="AX1516" s="2">
        <f>'INPUT QRO'!BA1517</f>
        <v>0</v>
      </c>
      <c r="AY1516" s="2">
        <f>'INPUT QRO'!BB1517</f>
        <v>0</v>
      </c>
      <c r="AZ1516" s="2">
        <f>'INPUT QRO'!BC1517</f>
        <v>0</v>
      </c>
      <c r="BA1516" s="2">
        <f>'INPUT QRO'!BD1517</f>
        <v>0</v>
      </c>
      <c r="BB1516" s="2">
        <f>'INPUT QRO'!BE1517</f>
        <v>0</v>
      </c>
      <c r="BC1516" s="2">
        <f>'INPUT QRO'!BF1517</f>
        <v>0</v>
      </c>
      <c r="BD1516" s="2">
        <f>'INPUT QRO'!BG1517</f>
        <v>0</v>
      </c>
      <c r="BE1516" s="2">
        <f>'INPUT QRO'!BH1517</f>
        <v>0</v>
      </c>
      <c r="BF1516" s="2">
        <f>'INPUT QRO'!BI1517</f>
        <v>0</v>
      </c>
      <c r="BG1516" s="2">
        <f>'INPUT QRO'!BJ1517</f>
        <v>0</v>
      </c>
      <c r="BH1516" s="2">
        <f>'INPUT QRO'!BK1517</f>
        <v>0</v>
      </c>
      <c r="BI1516" s="2">
        <f>'INPUT QRO'!BL1517</f>
        <v>0</v>
      </c>
      <c r="BJ1516" s="2">
        <f>'INPUT QRO'!BM1517</f>
        <v>0</v>
      </c>
      <c r="BK1516" s="2">
        <f>'INPUT QRO'!BN1517</f>
        <v>0</v>
      </c>
      <c r="BL1516" s="2">
        <f>'INPUT QRO'!BO1517</f>
        <v>0</v>
      </c>
      <c r="BM1516" s="2">
        <f>'INPUT QRO'!BP1517</f>
        <v>0</v>
      </c>
      <c r="BN1516" s="2">
        <f>'INPUT QRO'!BQ1517</f>
        <v>0</v>
      </c>
      <c r="BO1516" s="2">
        <f>'INPUT QRO'!BR1517</f>
        <v>0</v>
      </c>
      <c r="BP1516" s="2">
        <f>'INPUT QRO'!BS1517</f>
        <v>0</v>
      </c>
      <c r="BQ1516" s="2">
        <f>'INPUT QRO'!BT1517</f>
        <v>0</v>
      </c>
      <c r="BR1516" s="2">
        <f>'INPUT QRO'!BU1517</f>
        <v>0</v>
      </c>
      <c r="BS1516" s="2">
        <f>'INPUT QRO'!BV1517</f>
        <v>0</v>
      </c>
      <c r="BT1516" s="2">
        <f>'INPUT QRO'!BW1517</f>
        <v>0</v>
      </c>
      <c r="BU1516" s="2">
        <f>'INPUT QRO'!BX1517</f>
        <v>0</v>
      </c>
      <c r="BV1516" s="2">
        <f>'INPUT QRO'!BY1517</f>
        <v>0</v>
      </c>
      <c r="BW1516" s="2">
        <f>'INPUT QRO'!BZ1517</f>
        <v>0</v>
      </c>
      <c r="BX1516" s="2">
        <f>'INPUT QRO'!CA1517</f>
        <v>0</v>
      </c>
      <c r="BY1516" s="2">
        <f>'INPUT QRO'!CB1517</f>
        <v>0</v>
      </c>
      <c r="BZ1516" s="2">
        <f>'INPUT QRO'!CC1517</f>
        <v>0</v>
      </c>
      <c r="CA1516" s="2">
        <f>'INPUT QRO'!CD1517</f>
        <v>0</v>
      </c>
      <c r="CB1516" s="2">
        <f>'INPUT QRO'!CE1517</f>
        <v>0</v>
      </c>
      <c r="CC1516" s="2">
        <f>'INPUT QRO'!CI1516</f>
        <v>0</v>
      </c>
      <c r="CD1516" s="76"/>
      <c r="CE1516" s="76"/>
      <c r="CF1516" s="91"/>
      <c r="CG1516" s="95">
        <f t="shared" si="23"/>
        <v>0</v>
      </c>
      <c r="CH1516" s="3"/>
      <c r="CI1516" s="3"/>
    </row>
    <row r="1517" spans="2:87">
      <c r="B1517" s="25">
        <f>'INPUT QRO'!B1517</f>
        <v>0</v>
      </c>
      <c r="C1517" s="20">
        <f>'INPUT QRO'!C1517</f>
        <v>0</v>
      </c>
      <c r="D1517" s="25">
        <f>'INPUT QRO'!D1517</f>
        <v>0</v>
      </c>
      <c r="E1517" s="20">
        <f>'INPUT QRO'!E1517</f>
        <v>0</v>
      </c>
      <c r="F1517" s="20">
        <f>'INPUT QRO'!F1517</f>
        <v>0</v>
      </c>
      <c r="G1517" s="20">
        <f>'INPUT QRO'!G1517</f>
        <v>0</v>
      </c>
      <c r="H1517" s="2" t="e">
        <f>'INPUT QRO'!H1517</f>
        <v>#N/A</v>
      </c>
      <c r="I1517" s="2" t="e">
        <f>'INPUT QRO'!I1517</f>
        <v>#N/A</v>
      </c>
      <c r="J1517" s="2">
        <f>'INPUT QRO'!J1517</f>
        <v>0</v>
      </c>
      <c r="K1517" s="2">
        <f>'INPUT QRO'!K1518</f>
        <v>0</v>
      </c>
      <c r="L1517" s="2">
        <f>'INPUT QRO'!L1518</f>
        <v>0</v>
      </c>
      <c r="M1517" s="2">
        <f>'INPUT QRO'!M1518</f>
        <v>0</v>
      </c>
      <c r="N1517" s="2">
        <f>'INPUT QRO'!N1518</f>
        <v>0</v>
      </c>
      <c r="O1517" s="2">
        <f>'INPUT QRO'!O1518</f>
        <v>0</v>
      </c>
      <c r="P1517" s="2">
        <f>'INPUT QRO'!P1518</f>
        <v>0</v>
      </c>
      <c r="Q1517" s="2">
        <f>'INPUT QRO'!Q1518</f>
        <v>0</v>
      </c>
      <c r="R1517" s="2">
        <f>'INPUT QRO'!R1518</f>
        <v>0</v>
      </c>
      <c r="S1517" s="2">
        <f>'INPUT QRO'!S1518</f>
        <v>0</v>
      </c>
      <c r="T1517" s="2">
        <f>'INPUT QRO'!T1518</f>
        <v>0</v>
      </c>
      <c r="U1517" s="2">
        <f>'INPUT QRO'!U1518</f>
        <v>0</v>
      </c>
      <c r="V1517" s="2">
        <f>'INPUT QRO'!V1518</f>
        <v>0</v>
      </c>
      <c r="W1517" s="2">
        <f>'INPUT QRO'!W1518</f>
        <v>0</v>
      </c>
      <c r="X1517" s="2">
        <f>'INPUT QRO'!X1518</f>
        <v>0</v>
      </c>
      <c r="Y1517" s="2">
        <f>'INPUT QRO'!Y1518</f>
        <v>0</v>
      </c>
      <c r="Z1517" s="2">
        <f>'INPUT QRO'!Z1518</f>
        <v>0</v>
      </c>
      <c r="AA1517" s="2">
        <f>'INPUT QRO'!AA1518</f>
        <v>0</v>
      </c>
      <c r="AB1517" s="2">
        <f>'INPUT QRO'!AB1518</f>
        <v>0</v>
      </c>
      <c r="AC1517" s="2">
        <f>'INPUT QRO'!AC1518</f>
        <v>0</v>
      </c>
      <c r="AD1517" s="2">
        <f>'INPUT QRO'!AD1518</f>
        <v>0</v>
      </c>
      <c r="AE1517" s="2">
        <f>'INPUT QRO'!AE1518</f>
        <v>0</v>
      </c>
      <c r="AF1517" s="2">
        <f>'INPUT QRO'!AF1518</f>
        <v>0</v>
      </c>
      <c r="AG1517" s="2">
        <f>'INPUT QRO'!AG1518</f>
        <v>0</v>
      </c>
      <c r="AH1517" s="2">
        <f>'INPUT QRO'!AH1518</f>
        <v>0</v>
      </c>
      <c r="AI1517" s="2">
        <f>'INPUT QRO'!AI1518</f>
        <v>0</v>
      </c>
      <c r="AJ1517" s="2">
        <f>'INPUT QRO'!AJ1518</f>
        <v>0</v>
      </c>
      <c r="AK1517" s="2">
        <f>'INPUT QRO'!AK1518</f>
        <v>0</v>
      </c>
      <c r="AL1517" s="2">
        <f>'INPUT QRO'!AL1518</f>
        <v>0</v>
      </c>
      <c r="AM1517" s="2">
        <f>'INPUT QRO'!AM1518</f>
        <v>0</v>
      </c>
      <c r="AN1517" s="2">
        <f>'INPUT QRO'!AN1518</f>
        <v>0</v>
      </c>
      <c r="AO1517" s="2">
        <f>'INPUT QRO'!AO1518</f>
        <v>0</v>
      </c>
      <c r="AP1517" s="2">
        <f>'INPUT QRO'!AP1518</f>
        <v>0</v>
      </c>
      <c r="AQ1517" s="2">
        <f>'INPUT QRO'!AQ1518</f>
        <v>0</v>
      </c>
      <c r="AR1517" s="2">
        <f>'INPUT QRO'!AR1518</f>
        <v>0</v>
      </c>
      <c r="AS1517" s="2">
        <f>'INPUT QRO'!AS1518</f>
        <v>0</v>
      </c>
      <c r="AT1517" s="2">
        <f>'INPUT QRO'!AT1518</f>
        <v>0</v>
      </c>
      <c r="AU1517" s="2">
        <f>'INPUT QRO'!AU1518</f>
        <v>0</v>
      </c>
      <c r="AV1517" s="2">
        <f>'INPUT QRO'!AY1518</f>
        <v>0</v>
      </c>
      <c r="AW1517" s="2">
        <f>'INPUT QRO'!AZ1518</f>
        <v>0</v>
      </c>
      <c r="AX1517" s="2">
        <f>'INPUT QRO'!BA1518</f>
        <v>0</v>
      </c>
      <c r="AY1517" s="2">
        <f>'INPUT QRO'!BB1518</f>
        <v>0</v>
      </c>
      <c r="AZ1517" s="2">
        <f>'INPUT QRO'!BC1518</f>
        <v>0</v>
      </c>
      <c r="BA1517" s="2">
        <f>'INPUT QRO'!BD1518</f>
        <v>0</v>
      </c>
      <c r="BB1517" s="2">
        <f>'INPUT QRO'!BE1518</f>
        <v>0</v>
      </c>
      <c r="BC1517" s="2">
        <f>'INPUT QRO'!BF1518</f>
        <v>0</v>
      </c>
      <c r="BD1517" s="2">
        <f>'INPUT QRO'!BG1518</f>
        <v>0</v>
      </c>
      <c r="BE1517" s="2">
        <f>'INPUT QRO'!BH1518</f>
        <v>0</v>
      </c>
      <c r="BF1517" s="2">
        <f>'INPUT QRO'!BI1518</f>
        <v>0</v>
      </c>
      <c r="BG1517" s="2">
        <f>'INPUT QRO'!BJ1518</f>
        <v>0</v>
      </c>
      <c r="BH1517" s="2">
        <f>'INPUT QRO'!BK1518</f>
        <v>0</v>
      </c>
      <c r="BI1517" s="2">
        <f>'INPUT QRO'!BL1518</f>
        <v>0</v>
      </c>
      <c r="BJ1517" s="2">
        <f>'INPUT QRO'!BM1518</f>
        <v>0</v>
      </c>
      <c r="BK1517" s="2">
        <f>'INPUT QRO'!BN1518</f>
        <v>0</v>
      </c>
      <c r="BL1517" s="2">
        <f>'INPUT QRO'!BO1518</f>
        <v>0</v>
      </c>
      <c r="BM1517" s="2">
        <f>'INPUT QRO'!BP1518</f>
        <v>0</v>
      </c>
      <c r="BN1517" s="2">
        <f>'INPUT QRO'!BQ1518</f>
        <v>0</v>
      </c>
      <c r="BO1517" s="2">
        <f>'INPUT QRO'!BR1518</f>
        <v>0</v>
      </c>
      <c r="BP1517" s="2">
        <f>'INPUT QRO'!BS1518</f>
        <v>0</v>
      </c>
      <c r="BQ1517" s="2">
        <f>'INPUT QRO'!BT1518</f>
        <v>0</v>
      </c>
      <c r="BR1517" s="2">
        <f>'INPUT QRO'!BU1518</f>
        <v>0</v>
      </c>
      <c r="BS1517" s="2">
        <f>'INPUT QRO'!BV1518</f>
        <v>0</v>
      </c>
      <c r="BT1517" s="2">
        <f>'INPUT QRO'!BW1518</f>
        <v>0</v>
      </c>
      <c r="BU1517" s="2">
        <f>'INPUT QRO'!BX1518</f>
        <v>0</v>
      </c>
      <c r="BV1517" s="2">
        <f>'INPUT QRO'!BY1518</f>
        <v>0</v>
      </c>
      <c r="BW1517" s="2">
        <f>'INPUT QRO'!BZ1518</f>
        <v>0</v>
      </c>
      <c r="BX1517" s="2">
        <f>'INPUT QRO'!CA1518</f>
        <v>0</v>
      </c>
      <c r="BY1517" s="2">
        <f>'INPUT QRO'!CB1518</f>
        <v>0</v>
      </c>
      <c r="BZ1517" s="2">
        <f>'INPUT QRO'!CC1518</f>
        <v>0</v>
      </c>
      <c r="CA1517" s="2">
        <f>'INPUT QRO'!CD1518</f>
        <v>0</v>
      </c>
      <c r="CB1517" s="2">
        <f>'INPUT QRO'!CE1518</f>
        <v>0</v>
      </c>
      <c r="CC1517" s="2">
        <f>'INPUT QRO'!CI1517</f>
        <v>0</v>
      </c>
      <c r="CD1517" s="76"/>
      <c r="CE1517" s="76"/>
      <c r="CF1517" s="91"/>
      <c r="CG1517" s="95">
        <f t="shared" si="23"/>
        <v>0</v>
      </c>
      <c r="CH1517" s="3"/>
      <c r="CI1517" s="3"/>
    </row>
    <row r="1518" spans="2:87">
      <c r="B1518" s="25">
        <f>'INPUT QRO'!B1518</f>
        <v>0</v>
      </c>
      <c r="C1518" s="20">
        <f>'INPUT QRO'!C1518</f>
        <v>0</v>
      </c>
      <c r="D1518" s="25">
        <f>'INPUT QRO'!D1518</f>
        <v>0</v>
      </c>
      <c r="E1518" s="20">
        <f>'INPUT QRO'!E1518</f>
        <v>0</v>
      </c>
      <c r="F1518" s="20">
        <f>'INPUT QRO'!F1518</f>
        <v>0</v>
      </c>
      <c r="G1518" s="20">
        <f>'INPUT QRO'!G1518</f>
        <v>0</v>
      </c>
      <c r="H1518" s="2" t="e">
        <f>'INPUT QRO'!H1518</f>
        <v>#N/A</v>
      </c>
      <c r="I1518" s="2" t="e">
        <f>'INPUT QRO'!I1518</f>
        <v>#N/A</v>
      </c>
      <c r="J1518" s="2">
        <f>'INPUT QRO'!J1518</f>
        <v>0</v>
      </c>
      <c r="K1518" s="2">
        <f>'INPUT QRO'!K1519</f>
        <v>0</v>
      </c>
      <c r="L1518" s="2">
        <f>'INPUT QRO'!L1519</f>
        <v>0</v>
      </c>
      <c r="M1518" s="2">
        <f>'INPUT QRO'!M1519</f>
        <v>0</v>
      </c>
      <c r="N1518" s="2">
        <f>'INPUT QRO'!N1519</f>
        <v>0</v>
      </c>
      <c r="O1518" s="2">
        <f>'INPUT QRO'!O1519</f>
        <v>0</v>
      </c>
      <c r="P1518" s="2">
        <f>'INPUT QRO'!P1519</f>
        <v>0</v>
      </c>
      <c r="Q1518" s="2">
        <f>'INPUT QRO'!Q1519</f>
        <v>0</v>
      </c>
      <c r="R1518" s="2">
        <f>'INPUT QRO'!R1519</f>
        <v>0</v>
      </c>
      <c r="S1518" s="2">
        <f>'INPUT QRO'!S1519</f>
        <v>0</v>
      </c>
      <c r="T1518" s="2">
        <f>'INPUT QRO'!T1519</f>
        <v>0</v>
      </c>
      <c r="U1518" s="2">
        <f>'INPUT QRO'!U1519</f>
        <v>0</v>
      </c>
      <c r="V1518" s="2">
        <f>'INPUT QRO'!V1519</f>
        <v>0</v>
      </c>
      <c r="W1518" s="2">
        <f>'INPUT QRO'!W1519</f>
        <v>0</v>
      </c>
      <c r="X1518" s="2">
        <f>'INPUT QRO'!X1519</f>
        <v>0</v>
      </c>
      <c r="Y1518" s="2">
        <f>'INPUT QRO'!Y1519</f>
        <v>0</v>
      </c>
      <c r="Z1518" s="2">
        <f>'INPUT QRO'!Z1519</f>
        <v>0</v>
      </c>
      <c r="AA1518" s="2">
        <f>'INPUT QRO'!AA1519</f>
        <v>0</v>
      </c>
      <c r="AB1518" s="2">
        <f>'INPUT QRO'!AB1519</f>
        <v>0</v>
      </c>
      <c r="AC1518" s="2">
        <f>'INPUT QRO'!AC1519</f>
        <v>0</v>
      </c>
      <c r="AD1518" s="2">
        <f>'INPUT QRO'!AD1519</f>
        <v>0</v>
      </c>
      <c r="AE1518" s="2">
        <f>'INPUT QRO'!AE1519</f>
        <v>0</v>
      </c>
      <c r="AF1518" s="2">
        <f>'INPUT QRO'!AF1519</f>
        <v>0</v>
      </c>
      <c r="AG1518" s="2">
        <f>'INPUT QRO'!AG1519</f>
        <v>0</v>
      </c>
      <c r="AH1518" s="2">
        <f>'INPUT QRO'!AH1519</f>
        <v>0</v>
      </c>
      <c r="AI1518" s="2">
        <f>'INPUT QRO'!AI1519</f>
        <v>0</v>
      </c>
      <c r="AJ1518" s="2">
        <f>'INPUT QRO'!AJ1519</f>
        <v>0</v>
      </c>
      <c r="AK1518" s="2">
        <f>'INPUT QRO'!AK1519</f>
        <v>0</v>
      </c>
      <c r="AL1518" s="2">
        <f>'INPUT QRO'!AL1519</f>
        <v>0</v>
      </c>
      <c r="AM1518" s="2">
        <f>'INPUT QRO'!AM1519</f>
        <v>0</v>
      </c>
      <c r="AN1518" s="2">
        <f>'INPUT QRO'!AN1519</f>
        <v>0</v>
      </c>
      <c r="AO1518" s="2">
        <f>'INPUT QRO'!AO1519</f>
        <v>0</v>
      </c>
      <c r="AP1518" s="2">
        <f>'INPUT QRO'!AP1519</f>
        <v>0</v>
      </c>
      <c r="AQ1518" s="2">
        <f>'INPUT QRO'!AQ1519</f>
        <v>0</v>
      </c>
      <c r="AR1518" s="2">
        <f>'INPUT QRO'!AR1519</f>
        <v>0</v>
      </c>
      <c r="AS1518" s="2">
        <f>'INPUT QRO'!AS1519</f>
        <v>0</v>
      </c>
      <c r="AT1518" s="2">
        <f>'INPUT QRO'!AT1519</f>
        <v>0</v>
      </c>
      <c r="AU1518" s="2">
        <f>'INPUT QRO'!AU1519</f>
        <v>0</v>
      </c>
      <c r="AV1518" s="2">
        <f>'INPUT QRO'!AY1519</f>
        <v>0</v>
      </c>
      <c r="AW1518" s="2">
        <f>'INPUT QRO'!AZ1519</f>
        <v>0</v>
      </c>
      <c r="AX1518" s="2">
        <f>'INPUT QRO'!BA1519</f>
        <v>0</v>
      </c>
      <c r="AY1518" s="2">
        <f>'INPUT QRO'!BB1519</f>
        <v>0</v>
      </c>
      <c r="AZ1518" s="2">
        <f>'INPUT QRO'!BC1519</f>
        <v>0</v>
      </c>
      <c r="BA1518" s="2">
        <f>'INPUT QRO'!BD1519</f>
        <v>0</v>
      </c>
      <c r="BB1518" s="2">
        <f>'INPUT QRO'!BE1519</f>
        <v>0</v>
      </c>
      <c r="BC1518" s="2">
        <f>'INPUT QRO'!BF1519</f>
        <v>0</v>
      </c>
      <c r="BD1518" s="2">
        <f>'INPUT QRO'!BG1519</f>
        <v>0</v>
      </c>
      <c r="BE1518" s="2">
        <f>'INPUT QRO'!BH1519</f>
        <v>0</v>
      </c>
      <c r="BF1518" s="2">
        <f>'INPUT QRO'!BI1519</f>
        <v>0</v>
      </c>
      <c r="BG1518" s="2">
        <f>'INPUT QRO'!BJ1519</f>
        <v>0</v>
      </c>
      <c r="BH1518" s="2">
        <f>'INPUT QRO'!BK1519</f>
        <v>0</v>
      </c>
      <c r="BI1518" s="2">
        <f>'INPUT QRO'!BL1519</f>
        <v>0</v>
      </c>
      <c r="BJ1518" s="2">
        <f>'INPUT QRO'!BM1519</f>
        <v>0</v>
      </c>
      <c r="BK1518" s="2">
        <f>'INPUT QRO'!BN1519</f>
        <v>0</v>
      </c>
      <c r="BL1518" s="2">
        <f>'INPUT QRO'!BO1519</f>
        <v>0</v>
      </c>
      <c r="BM1518" s="2">
        <f>'INPUT QRO'!BP1519</f>
        <v>0</v>
      </c>
      <c r="BN1518" s="2">
        <f>'INPUT QRO'!BQ1519</f>
        <v>0</v>
      </c>
      <c r="BO1518" s="2">
        <f>'INPUT QRO'!BR1519</f>
        <v>0</v>
      </c>
      <c r="BP1518" s="2">
        <f>'INPUT QRO'!BS1519</f>
        <v>0</v>
      </c>
      <c r="BQ1518" s="2">
        <f>'INPUT QRO'!BT1519</f>
        <v>0</v>
      </c>
      <c r="BR1518" s="2">
        <f>'INPUT QRO'!BU1519</f>
        <v>0</v>
      </c>
      <c r="BS1518" s="2">
        <f>'INPUT QRO'!BV1519</f>
        <v>0</v>
      </c>
      <c r="BT1518" s="2">
        <f>'INPUT QRO'!BW1519</f>
        <v>0</v>
      </c>
      <c r="BU1518" s="2">
        <f>'INPUT QRO'!BX1519</f>
        <v>0</v>
      </c>
      <c r="BV1518" s="2">
        <f>'INPUT QRO'!BY1519</f>
        <v>0</v>
      </c>
      <c r="BW1518" s="2">
        <f>'INPUT QRO'!BZ1519</f>
        <v>0</v>
      </c>
      <c r="BX1518" s="2">
        <f>'INPUT QRO'!CA1519</f>
        <v>0</v>
      </c>
      <c r="BY1518" s="2">
        <f>'INPUT QRO'!CB1519</f>
        <v>0</v>
      </c>
      <c r="BZ1518" s="2">
        <f>'INPUT QRO'!CC1519</f>
        <v>0</v>
      </c>
      <c r="CA1518" s="2">
        <f>'INPUT QRO'!CD1519</f>
        <v>0</v>
      </c>
      <c r="CB1518" s="2">
        <f>'INPUT QRO'!CE1519</f>
        <v>0</v>
      </c>
      <c r="CC1518" s="2">
        <f>'INPUT QRO'!CI1518</f>
        <v>0</v>
      </c>
      <c r="CD1518" s="76"/>
      <c r="CE1518" s="76"/>
      <c r="CF1518" s="91"/>
      <c r="CG1518" s="95">
        <f t="shared" si="23"/>
        <v>0</v>
      </c>
      <c r="CH1518" s="3"/>
      <c r="CI1518" s="3"/>
    </row>
    <row r="1519" spans="2:87">
      <c r="B1519" s="25">
        <f>'INPUT QRO'!B1519</f>
        <v>0</v>
      </c>
      <c r="C1519" s="20">
        <f>'INPUT QRO'!C1519</f>
        <v>0</v>
      </c>
      <c r="D1519" s="25">
        <f>'INPUT QRO'!D1519</f>
        <v>0</v>
      </c>
      <c r="E1519" s="20">
        <f>'INPUT QRO'!E1519</f>
        <v>0</v>
      </c>
      <c r="F1519" s="20">
        <f>'INPUT QRO'!F1519</f>
        <v>0</v>
      </c>
      <c r="G1519" s="20">
        <f>'INPUT QRO'!G1519</f>
        <v>0</v>
      </c>
      <c r="H1519" s="2" t="e">
        <f>'INPUT QRO'!H1519</f>
        <v>#N/A</v>
      </c>
      <c r="I1519" s="2" t="e">
        <f>'INPUT QRO'!I1519</f>
        <v>#N/A</v>
      </c>
      <c r="J1519" s="2">
        <f>'INPUT QRO'!J1519</f>
        <v>0</v>
      </c>
      <c r="K1519" s="2">
        <f>'INPUT QRO'!K1520</f>
        <v>0</v>
      </c>
      <c r="L1519" s="2">
        <f>'INPUT QRO'!L1520</f>
        <v>0</v>
      </c>
      <c r="M1519" s="2">
        <f>'INPUT QRO'!M1520</f>
        <v>0</v>
      </c>
      <c r="N1519" s="2">
        <f>'INPUT QRO'!N1520</f>
        <v>0</v>
      </c>
      <c r="O1519" s="2">
        <f>'INPUT QRO'!O1520</f>
        <v>0</v>
      </c>
      <c r="P1519" s="2">
        <f>'INPUT QRO'!P1520</f>
        <v>0</v>
      </c>
      <c r="Q1519" s="2">
        <f>'INPUT QRO'!Q1520</f>
        <v>0</v>
      </c>
      <c r="R1519" s="2">
        <f>'INPUT QRO'!R1520</f>
        <v>0</v>
      </c>
      <c r="S1519" s="2">
        <f>'INPUT QRO'!S1520</f>
        <v>0</v>
      </c>
      <c r="T1519" s="2">
        <f>'INPUT QRO'!T1520</f>
        <v>0</v>
      </c>
      <c r="U1519" s="2">
        <f>'INPUT QRO'!U1520</f>
        <v>0</v>
      </c>
      <c r="V1519" s="2">
        <f>'INPUT QRO'!V1520</f>
        <v>0</v>
      </c>
      <c r="W1519" s="2">
        <f>'INPUT QRO'!W1520</f>
        <v>0</v>
      </c>
      <c r="X1519" s="2">
        <f>'INPUT QRO'!X1520</f>
        <v>0</v>
      </c>
      <c r="Y1519" s="2">
        <f>'INPUT QRO'!Y1520</f>
        <v>0</v>
      </c>
      <c r="Z1519" s="2">
        <f>'INPUT QRO'!Z1520</f>
        <v>0</v>
      </c>
      <c r="AA1519" s="2">
        <f>'INPUT QRO'!AA1520</f>
        <v>0</v>
      </c>
      <c r="AB1519" s="2">
        <f>'INPUT QRO'!AB1520</f>
        <v>0</v>
      </c>
      <c r="AC1519" s="2">
        <f>'INPUT QRO'!AC1520</f>
        <v>0</v>
      </c>
      <c r="AD1519" s="2">
        <f>'INPUT QRO'!AD1520</f>
        <v>0</v>
      </c>
      <c r="AE1519" s="2">
        <f>'INPUT QRO'!AE1520</f>
        <v>0</v>
      </c>
      <c r="AF1519" s="2">
        <f>'INPUT QRO'!AF1520</f>
        <v>0</v>
      </c>
      <c r="AG1519" s="2">
        <f>'INPUT QRO'!AG1520</f>
        <v>0</v>
      </c>
      <c r="AH1519" s="2">
        <f>'INPUT QRO'!AH1520</f>
        <v>0</v>
      </c>
      <c r="AI1519" s="2">
        <f>'INPUT QRO'!AI1520</f>
        <v>0</v>
      </c>
      <c r="AJ1519" s="2">
        <f>'INPUT QRO'!AJ1520</f>
        <v>0</v>
      </c>
      <c r="AK1519" s="2">
        <f>'INPUT QRO'!AK1520</f>
        <v>0</v>
      </c>
      <c r="AL1519" s="2">
        <f>'INPUT QRO'!AL1520</f>
        <v>0</v>
      </c>
      <c r="AM1519" s="2">
        <f>'INPUT QRO'!AM1520</f>
        <v>0</v>
      </c>
      <c r="AN1519" s="2">
        <f>'INPUT QRO'!AN1520</f>
        <v>0</v>
      </c>
      <c r="AO1519" s="2">
        <f>'INPUT QRO'!AO1520</f>
        <v>0</v>
      </c>
      <c r="AP1519" s="2">
        <f>'INPUT QRO'!AP1520</f>
        <v>0</v>
      </c>
      <c r="AQ1519" s="2">
        <f>'INPUT QRO'!AQ1520</f>
        <v>0</v>
      </c>
      <c r="AR1519" s="2">
        <f>'INPUT QRO'!AR1520</f>
        <v>0</v>
      </c>
      <c r="AS1519" s="2">
        <f>'INPUT QRO'!AS1520</f>
        <v>0</v>
      </c>
      <c r="AT1519" s="2">
        <f>'INPUT QRO'!AT1520</f>
        <v>0</v>
      </c>
      <c r="AU1519" s="2">
        <f>'INPUT QRO'!AU1520</f>
        <v>0</v>
      </c>
      <c r="AV1519" s="2">
        <f>'INPUT QRO'!AY1520</f>
        <v>0</v>
      </c>
      <c r="AW1519" s="2">
        <f>'INPUT QRO'!AZ1520</f>
        <v>0</v>
      </c>
      <c r="AX1519" s="2">
        <f>'INPUT QRO'!BA1520</f>
        <v>0</v>
      </c>
      <c r="AY1519" s="2">
        <f>'INPUT QRO'!BB1520</f>
        <v>0</v>
      </c>
      <c r="AZ1519" s="2">
        <f>'INPUT QRO'!BC1520</f>
        <v>0</v>
      </c>
      <c r="BA1519" s="2">
        <f>'INPUT QRO'!BD1520</f>
        <v>0</v>
      </c>
      <c r="BB1519" s="2">
        <f>'INPUT QRO'!BE1520</f>
        <v>0</v>
      </c>
      <c r="BC1519" s="2">
        <f>'INPUT QRO'!BF1520</f>
        <v>0</v>
      </c>
      <c r="BD1519" s="2">
        <f>'INPUT QRO'!BG1520</f>
        <v>0</v>
      </c>
      <c r="BE1519" s="2">
        <f>'INPUT QRO'!BH1520</f>
        <v>0</v>
      </c>
      <c r="BF1519" s="2">
        <f>'INPUT QRO'!BI1520</f>
        <v>0</v>
      </c>
      <c r="BG1519" s="2">
        <f>'INPUT QRO'!BJ1520</f>
        <v>0</v>
      </c>
      <c r="BH1519" s="2">
        <f>'INPUT QRO'!BK1520</f>
        <v>0</v>
      </c>
      <c r="BI1519" s="2">
        <f>'INPUT QRO'!BL1520</f>
        <v>0</v>
      </c>
      <c r="BJ1519" s="2">
        <f>'INPUT QRO'!BM1520</f>
        <v>0</v>
      </c>
      <c r="BK1519" s="2">
        <f>'INPUT QRO'!BN1520</f>
        <v>0</v>
      </c>
      <c r="BL1519" s="2">
        <f>'INPUT QRO'!BO1520</f>
        <v>0</v>
      </c>
      <c r="BM1519" s="2">
        <f>'INPUT QRO'!BP1520</f>
        <v>0</v>
      </c>
      <c r="BN1519" s="2">
        <f>'INPUT QRO'!BQ1520</f>
        <v>0</v>
      </c>
      <c r="BO1519" s="2">
        <f>'INPUT QRO'!BR1520</f>
        <v>0</v>
      </c>
      <c r="BP1519" s="2">
        <f>'INPUT QRO'!BS1520</f>
        <v>0</v>
      </c>
      <c r="BQ1519" s="2">
        <f>'INPUT QRO'!BT1520</f>
        <v>0</v>
      </c>
      <c r="BR1519" s="2">
        <f>'INPUT QRO'!BU1520</f>
        <v>0</v>
      </c>
      <c r="BS1519" s="2">
        <f>'INPUT QRO'!BV1520</f>
        <v>0</v>
      </c>
      <c r="BT1519" s="2">
        <f>'INPUT QRO'!BW1520</f>
        <v>0</v>
      </c>
      <c r="BU1519" s="2">
        <f>'INPUT QRO'!BX1520</f>
        <v>0</v>
      </c>
      <c r="BV1519" s="2">
        <f>'INPUT QRO'!BY1520</f>
        <v>0</v>
      </c>
      <c r="BW1519" s="2">
        <f>'INPUT QRO'!BZ1520</f>
        <v>0</v>
      </c>
      <c r="BX1519" s="2">
        <f>'INPUT QRO'!CA1520</f>
        <v>0</v>
      </c>
      <c r="BY1519" s="2">
        <f>'INPUT QRO'!CB1520</f>
        <v>0</v>
      </c>
      <c r="BZ1519" s="2">
        <f>'INPUT QRO'!CC1520</f>
        <v>0</v>
      </c>
      <c r="CA1519" s="2">
        <f>'INPUT QRO'!CD1520</f>
        <v>0</v>
      </c>
      <c r="CB1519" s="2">
        <f>'INPUT QRO'!CE1520</f>
        <v>0</v>
      </c>
      <c r="CC1519" s="2">
        <f>'INPUT QRO'!CI1519</f>
        <v>0</v>
      </c>
      <c r="CD1519" s="76"/>
      <c r="CE1519" s="76"/>
      <c r="CF1519" s="91"/>
      <c r="CG1519" s="95">
        <f t="shared" si="23"/>
        <v>0</v>
      </c>
      <c r="CH1519" s="3"/>
      <c r="CI1519" s="3"/>
    </row>
    <row r="1520" spans="2:87">
      <c r="B1520" s="25">
        <f>'INPUT QRO'!B1520</f>
        <v>0</v>
      </c>
      <c r="C1520" s="20">
        <f>'INPUT QRO'!C1520</f>
        <v>0</v>
      </c>
      <c r="D1520" s="25">
        <f>'INPUT QRO'!D1520</f>
        <v>0</v>
      </c>
      <c r="E1520" s="20">
        <f>'INPUT QRO'!E1520</f>
        <v>0</v>
      </c>
      <c r="F1520" s="20">
        <f>'INPUT QRO'!F1520</f>
        <v>0</v>
      </c>
      <c r="G1520" s="20">
        <f>'INPUT QRO'!G1520</f>
        <v>0</v>
      </c>
      <c r="H1520" s="2" t="e">
        <f>'INPUT QRO'!H1520</f>
        <v>#N/A</v>
      </c>
      <c r="I1520" s="2" t="e">
        <f>'INPUT QRO'!I1520</f>
        <v>#N/A</v>
      </c>
      <c r="J1520" s="2">
        <f>'INPUT QRO'!J1520</f>
        <v>0</v>
      </c>
      <c r="K1520" s="2">
        <f>'INPUT QRO'!K1521</f>
        <v>0</v>
      </c>
      <c r="L1520" s="2">
        <f>'INPUT QRO'!L1521</f>
        <v>0</v>
      </c>
      <c r="M1520" s="2">
        <f>'INPUT QRO'!M1521</f>
        <v>0</v>
      </c>
      <c r="N1520" s="2">
        <f>'INPUT QRO'!N1521</f>
        <v>0</v>
      </c>
      <c r="O1520" s="2">
        <f>'INPUT QRO'!O1521</f>
        <v>0</v>
      </c>
      <c r="P1520" s="2">
        <f>'INPUT QRO'!P1521</f>
        <v>0</v>
      </c>
      <c r="Q1520" s="2">
        <f>'INPUT QRO'!Q1521</f>
        <v>0</v>
      </c>
      <c r="R1520" s="2">
        <f>'INPUT QRO'!R1521</f>
        <v>0</v>
      </c>
      <c r="S1520" s="2">
        <f>'INPUT QRO'!S1521</f>
        <v>0</v>
      </c>
      <c r="T1520" s="2">
        <f>'INPUT QRO'!T1521</f>
        <v>0</v>
      </c>
      <c r="U1520" s="2">
        <f>'INPUT QRO'!U1521</f>
        <v>0</v>
      </c>
      <c r="V1520" s="2">
        <f>'INPUT QRO'!V1521</f>
        <v>0</v>
      </c>
      <c r="W1520" s="2">
        <f>'INPUT QRO'!W1521</f>
        <v>0</v>
      </c>
      <c r="X1520" s="2">
        <f>'INPUT QRO'!X1521</f>
        <v>0</v>
      </c>
      <c r="Y1520" s="2">
        <f>'INPUT QRO'!Y1521</f>
        <v>0</v>
      </c>
      <c r="Z1520" s="2">
        <f>'INPUT QRO'!Z1521</f>
        <v>0</v>
      </c>
      <c r="AA1520" s="2">
        <f>'INPUT QRO'!AA1521</f>
        <v>0</v>
      </c>
      <c r="AB1520" s="2">
        <f>'INPUT QRO'!AB1521</f>
        <v>0</v>
      </c>
      <c r="AC1520" s="2">
        <f>'INPUT QRO'!AC1521</f>
        <v>0</v>
      </c>
      <c r="AD1520" s="2">
        <f>'INPUT QRO'!AD1521</f>
        <v>0</v>
      </c>
      <c r="AE1520" s="2">
        <f>'INPUT QRO'!AE1521</f>
        <v>0</v>
      </c>
      <c r="AF1520" s="2">
        <f>'INPUT QRO'!AF1521</f>
        <v>0</v>
      </c>
      <c r="AG1520" s="2">
        <f>'INPUT QRO'!AG1521</f>
        <v>0</v>
      </c>
      <c r="AH1520" s="2">
        <f>'INPUT QRO'!AH1521</f>
        <v>0</v>
      </c>
      <c r="AI1520" s="2">
        <f>'INPUT QRO'!AI1521</f>
        <v>0</v>
      </c>
      <c r="AJ1520" s="2">
        <f>'INPUT QRO'!AJ1521</f>
        <v>0</v>
      </c>
      <c r="AK1520" s="2">
        <f>'INPUT QRO'!AK1521</f>
        <v>0</v>
      </c>
      <c r="AL1520" s="2">
        <f>'INPUT QRO'!AL1521</f>
        <v>0</v>
      </c>
      <c r="AM1520" s="2">
        <f>'INPUT QRO'!AM1521</f>
        <v>0</v>
      </c>
      <c r="AN1520" s="2">
        <f>'INPUT QRO'!AN1521</f>
        <v>0</v>
      </c>
      <c r="AO1520" s="2">
        <f>'INPUT QRO'!AO1521</f>
        <v>0</v>
      </c>
      <c r="AP1520" s="2">
        <f>'INPUT QRO'!AP1521</f>
        <v>0</v>
      </c>
      <c r="AQ1520" s="2">
        <f>'INPUT QRO'!AQ1521</f>
        <v>0</v>
      </c>
      <c r="AR1520" s="2">
        <f>'INPUT QRO'!AR1521</f>
        <v>0</v>
      </c>
      <c r="AS1520" s="2">
        <f>'INPUT QRO'!AS1521</f>
        <v>0</v>
      </c>
      <c r="AT1520" s="2">
        <f>'INPUT QRO'!AT1521</f>
        <v>0</v>
      </c>
      <c r="AU1520" s="2">
        <f>'INPUT QRO'!AU1521</f>
        <v>0</v>
      </c>
      <c r="AV1520" s="2">
        <f>'INPUT QRO'!AY1521</f>
        <v>0</v>
      </c>
      <c r="AW1520" s="2">
        <f>'INPUT QRO'!AZ1521</f>
        <v>0</v>
      </c>
      <c r="AX1520" s="2">
        <f>'INPUT QRO'!BA1521</f>
        <v>0</v>
      </c>
      <c r="AY1520" s="2">
        <f>'INPUT QRO'!BB1521</f>
        <v>0</v>
      </c>
      <c r="AZ1520" s="2">
        <f>'INPUT QRO'!BC1521</f>
        <v>0</v>
      </c>
      <c r="BA1520" s="2">
        <f>'INPUT QRO'!BD1521</f>
        <v>0</v>
      </c>
      <c r="BB1520" s="2">
        <f>'INPUT QRO'!BE1521</f>
        <v>0</v>
      </c>
      <c r="BC1520" s="2">
        <f>'INPUT QRO'!BF1521</f>
        <v>0</v>
      </c>
      <c r="BD1520" s="2">
        <f>'INPUT QRO'!BG1521</f>
        <v>0</v>
      </c>
      <c r="BE1520" s="2">
        <f>'INPUT QRO'!BH1521</f>
        <v>0</v>
      </c>
      <c r="BF1520" s="2">
        <f>'INPUT QRO'!BI1521</f>
        <v>0</v>
      </c>
      <c r="BG1520" s="2">
        <f>'INPUT QRO'!BJ1521</f>
        <v>0</v>
      </c>
      <c r="BH1520" s="2">
        <f>'INPUT QRO'!BK1521</f>
        <v>0</v>
      </c>
      <c r="BI1520" s="2">
        <f>'INPUT QRO'!BL1521</f>
        <v>0</v>
      </c>
      <c r="BJ1520" s="2">
        <f>'INPUT QRO'!BM1521</f>
        <v>0</v>
      </c>
      <c r="BK1520" s="2">
        <f>'INPUT QRO'!BN1521</f>
        <v>0</v>
      </c>
      <c r="BL1520" s="2">
        <f>'INPUT QRO'!BO1521</f>
        <v>0</v>
      </c>
      <c r="BM1520" s="2">
        <f>'INPUT QRO'!BP1521</f>
        <v>0</v>
      </c>
      <c r="BN1520" s="2">
        <f>'INPUT QRO'!BQ1521</f>
        <v>0</v>
      </c>
      <c r="BO1520" s="2">
        <f>'INPUT QRO'!BR1521</f>
        <v>0</v>
      </c>
      <c r="BP1520" s="2">
        <f>'INPUT QRO'!BS1521</f>
        <v>0</v>
      </c>
      <c r="BQ1520" s="2">
        <f>'INPUT QRO'!BT1521</f>
        <v>0</v>
      </c>
      <c r="BR1520" s="2">
        <f>'INPUT QRO'!BU1521</f>
        <v>0</v>
      </c>
      <c r="BS1520" s="2">
        <f>'INPUT QRO'!BV1521</f>
        <v>0</v>
      </c>
      <c r="BT1520" s="2">
        <f>'INPUT QRO'!BW1521</f>
        <v>0</v>
      </c>
      <c r="BU1520" s="2">
        <f>'INPUT QRO'!BX1521</f>
        <v>0</v>
      </c>
      <c r="BV1520" s="2">
        <f>'INPUT QRO'!BY1521</f>
        <v>0</v>
      </c>
      <c r="BW1520" s="2">
        <f>'INPUT QRO'!BZ1521</f>
        <v>0</v>
      </c>
      <c r="BX1520" s="2">
        <f>'INPUT QRO'!CA1521</f>
        <v>0</v>
      </c>
      <c r="BY1520" s="2">
        <f>'INPUT QRO'!CB1521</f>
        <v>0</v>
      </c>
      <c r="BZ1520" s="2">
        <f>'INPUT QRO'!CC1521</f>
        <v>0</v>
      </c>
      <c r="CA1520" s="2">
        <f>'INPUT QRO'!CD1521</f>
        <v>0</v>
      </c>
      <c r="CB1520" s="2">
        <f>'INPUT QRO'!CE1521</f>
        <v>0</v>
      </c>
      <c r="CC1520" s="2">
        <f>'INPUT QRO'!CI1520</f>
        <v>0</v>
      </c>
      <c r="CD1520" s="76"/>
      <c r="CE1520" s="76"/>
      <c r="CF1520" s="91"/>
      <c r="CG1520" s="95">
        <f t="shared" si="23"/>
        <v>0</v>
      </c>
      <c r="CH1520" s="3"/>
      <c r="CI1520" s="3"/>
    </row>
    <row r="1521" spans="2:87">
      <c r="B1521" s="25">
        <f>'INPUT QRO'!B1521</f>
        <v>0</v>
      </c>
      <c r="C1521" s="20">
        <f>'INPUT QRO'!C1521</f>
        <v>0</v>
      </c>
      <c r="D1521" s="25">
        <f>'INPUT QRO'!D1521</f>
        <v>0</v>
      </c>
      <c r="E1521" s="20">
        <f>'INPUT QRO'!E1521</f>
        <v>0</v>
      </c>
      <c r="F1521" s="20">
        <f>'INPUT QRO'!F1521</f>
        <v>0</v>
      </c>
      <c r="G1521" s="20">
        <f>'INPUT QRO'!G1521</f>
        <v>0</v>
      </c>
      <c r="H1521" s="2" t="e">
        <f>'INPUT QRO'!H1521</f>
        <v>#N/A</v>
      </c>
      <c r="I1521" s="2" t="e">
        <f>'INPUT QRO'!I1521</f>
        <v>#N/A</v>
      </c>
      <c r="J1521" s="2">
        <f>'INPUT QRO'!J1521</f>
        <v>0</v>
      </c>
      <c r="K1521" s="2">
        <f>'INPUT QRO'!K1522</f>
        <v>0</v>
      </c>
      <c r="L1521" s="2">
        <f>'INPUT QRO'!L1522</f>
        <v>0</v>
      </c>
      <c r="M1521" s="2">
        <f>'INPUT QRO'!M1522</f>
        <v>0</v>
      </c>
      <c r="N1521" s="2">
        <f>'INPUT QRO'!N1522</f>
        <v>0</v>
      </c>
      <c r="O1521" s="2">
        <f>'INPUT QRO'!O1522</f>
        <v>0</v>
      </c>
      <c r="P1521" s="2">
        <f>'INPUT QRO'!P1522</f>
        <v>0</v>
      </c>
      <c r="Q1521" s="2">
        <f>'INPUT QRO'!Q1522</f>
        <v>0</v>
      </c>
      <c r="R1521" s="2">
        <f>'INPUT QRO'!R1522</f>
        <v>0</v>
      </c>
      <c r="S1521" s="2">
        <f>'INPUT QRO'!S1522</f>
        <v>0</v>
      </c>
      <c r="T1521" s="2">
        <f>'INPUT QRO'!T1522</f>
        <v>0</v>
      </c>
      <c r="U1521" s="2">
        <f>'INPUT QRO'!U1522</f>
        <v>0</v>
      </c>
      <c r="V1521" s="2">
        <f>'INPUT QRO'!V1522</f>
        <v>0</v>
      </c>
      <c r="W1521" s="2">
        <f>'INPUT QRO'!W1522</f>
        <v>0</v>
      </c>
      <c r="X1521" s="2">
        <f>'INPUT QRO'!X1522</f>
        <v>0</v>
      </c>
      <c r="Y1521" s="2">
        <f>'INPUT QRO'!Y1522</f>
        <v>0</v>
      </c>
      <c r="Z1521" s="2">
        <f>'INPUT QRO'!Z1522</f>
        <v>0</v>
      </c>
      <c r="AA1521" s="2">
        <f>'INPUT QRO'!AA1522</f>
        <v>0</v>
      </c>
      <c r="AB1521" s="2">
        <f>'INPUT QRO'!AB1522</f>
        <v>0</v>
      </c>
      <c r="AC1521" s="2">
        <f>'INPUT QRO'!AC1522</f>
        <v>0</v>
      </c>
      <c r="AD1521" s="2">
        <f>'INPUT QRO'!AD1522</f>
        <v>0</v>
      </c>
      <c r="AE1521" s="2">
        <f>'INPUT QRO'!AE1522</f>
        <v>0</v>
      </c>
      <c r="AF1521" s="2">
        <f>'INPUT QRO'!AF1522</f>
        <v>0</v>
      </c>
      <c r="AG1521" s="2">
        <f>'INPUT QRO'!AG1522</f>
        <v>0</v>
      </c>
      <c r="AH1521" s="2">
        <f>'INPUT QRO'!AH1522</f>
        <v>0</v>
      </c>
      <c r="AI1521" s="2">
        <f>'INPUT QRO'!AI1522</f>
        <v>0</v>
      </c>
      <c r="AJ1521" s="2">
        <f>'INPUT QRO'!AJ1522</f>
        <v>0</v>
      </c>
      <c r="AK1521" s="2">
        <f>'INPUT QRO'!AK1522</f>
        <v>0</v>
      </c>
      <c r="AL1521" s="2">
        <f>'INPUT QRO'!AL1522</f>
        <v>0</v>
      </c>
      <c r="AM1521" s="2">
        <f>'INPUT QRO'!AM1522</f>
        <v>0</v>
      </c>
      <c r="AN1521" s="2">
        <f>'INPUT QRO'!AN1522</f>
        <v>0</v>
      </c>
      <c r="AO1521" s="2">
        <f>'INPUT QRO'!AO1522</f>
        <v>0</v>
      </c>
      <c r="AP1521" s="2">
        <f>'INPUT QRO'!AP1522</f>
        <v>0</v>
      </c>
      <c r="AQ1521" s="2">
        <f>'INPUT QRO'!AQ1522</f>
        <v>0</v>
      </c>
      <c r="AR1521" s="2">
        <f>'INPUT QRO'!AR1522</f>
        <v>0</v>
      </c>
      <c r="AS1521" s="2">
        <f>'INPUT QRO'!AS1522</f>
        <v>0</v>
      </c>
      <c r="AT1521" s="2">
        <f>'INPUT QRO'!AT1522</f>
        <v>0</v>
      </c>
      <c r="AU1521" s="2">
        <f>'INPUT QRO'!AU1522</f>
        <v>0</v>
      </c>
      <c r="AV1521" s="2">
        <f>'INPUT QRO'!AY1522</f>
        <v>0</v>
      </c>
      <c r="AW1521" s="2">
        <f>'INPUT QRO'!AZ1522</f>
        <v>0</v>
      </c>
      <c r="AX1521" s="2">
        <f>'INPUT QRO'!BA1522</f>
        <v>0</v>
      </c>
      <c r="AY1521" s="2">
        <f>'INPUT QRO'!BB1522</f>
        <v>0</v>
      </c>
      <c r="AZ1521" s="2">
        <f>'INPUT QRO'!BC1522</f>
        <v>0</v>
      </c>
      <c r="BA1521" s="2">
        <f>'INPUT QRO'!BD1522</f>
        <v>0</v>
      </c>
      <c r="BB1521" s="2">
        <f>'INPUT QRO'!BE1522</f>
        <v>0</v>
      </c>
      <c r="BC1521" s="2">
        <f>'INPUT QRO'!BF1522</f>
        <v>0</v>
      </c>
      <c r="BD1521" s="2">
        <f>'INPUT QRO'!BG1522</f>
        <v>0</v>
      </c>
      <c r="BE1521" s="2">
        <f>'INPUT QRO'!BH1522</f>
        <v>0</v>
      </c>
      <c r="BF1521" s="2">
        <f>'INPUT QRO'!BI1522</f>
        <v>0</v>
      </c>
      <c r="BG1521" s="2">
        <f>'INPUT QRO'!BJ1522</f>
        <v>0</v>
      </c>
      <c r="BH1521" s="2">
        <f>'INPUT QRO'!BK1522</f>
        <v>0</v>
      </c>
      <c r="BI1521" s="2">
        <f>'INPUT QRO'!BL1522</f>
        <v>0</v>
      </c>
      <c r="BJ1521" s="2">
        <f>'INPUT QRO'!BM1522</f>
        <v>0</v>
      </c>
      <c r="BK1521" s="2">
        <f>'INPUT QRO'!BN1522</f>
        <v>0</v>
      </c>
      <c r="BL1521" s="2">
        <f>'INPUT QRO'!BO1522</f>
        <v>0</v>
      </c>
      <c r="BM1521" s="2">
        <f>'INPUT QRO'!BP1522</f>
        <v>0</v>
      </c>
      <c r="BN1521" s="2">
        <f>'INPUT QRO'!BQ1522</f>
        <v>0</v>
      </c>
      <c r="BO1521" s="2">
        <f>'INPUT QRO'!BR1522</f>
        <v>0</v>
      </c>
      <c r="BP1521" s="2">
        <f>'INPUT QRO'!BS1522</f>
        <v>0</v>
      </c>
      <c r="BQ1521" s="2">
        <f>'INPUT QRO'!BT1522</f>
        <v>0</v>
      </c>
      <c r="BR1521" s="2">
        <f>'INPUT QRO'!BU1522</f>
        <v>0</v>
      </c>
      <c r="BS1521" s="2">
        <f>'INPUT QRO'!BV1522</f>
        <v>0</v>
      </c>
      <c r="BT1521" s="2">
        <f>'INPUT QRO'!BW1522</f>
        <v>0</v>
      </c>
      <c r="BU1521" s="2">
        <f>'INPUT QRO'!BX1522</f>
        <v>0</v>
      </c>
      <c r="BV1521" s="2">
        <f>'INPUT QRO'!BY1522</f>
        <v>0</v>
      </c>
      <c r="BW1521" s="2">
        <f>'INPUT QRO'!BZ1522</f>
        <v>0</v>
      </c>
      <c r="BX1521" s="2">
        <f>'INPUT QRO'!CA1522</f>
        <v>0</v>
      </c>
      <c r="BY1521" s="2">
        <f>'INPUT QRO'!CB1522</f>
        <v>0</v>
      </c>
      <c r="BZ1521" s="2">
        <f>'INPUT QRO'!CC1522</f>
        <v>0</v>
      </c>
      <c r="CA1521" s="2">
        <f>'INPUT QRO'!CD1522</f>
        <v>0</v>
      </c>
      <c r="CB1521" s="2">
        <f>'INPUT QRO'!CE1522</f>
        <v>0</v>
      </c>
      <c r="CC1521" s="2">
        <f>'INPUT QRO'!CI1521</f>
        <v>0</v>
      </c>
      <c r="CD1521" s="76"/>
      <c r="CE1521" s="76"/>
      <c r="CF1521" s="91"/>
      <c r="CG1521" s="95">
        <f t="shared" si="23"/>
        <v>0</v>
      </c>
      <c r="CH1521" s="3"/>
      <c r="CI1521" s="3"/>
    </row>
    <row r="1522" spans="2:87">
      <c r="B1522" s="25">
        <f>'INPUT QRO'!B1522</f>
        <v>0</v>
      </c>
      <c r="C1522" s="20">
        <f>'INPUT QRO'!C1522</f>
        <v>0</v>
      </c>
      <c r="D1522" s="25">
        <f>'INPUT QRO'!D1522</f>
        <v>0</v>
      </c>
      <c r="E1522" s="20">
        <f>'INPUT QRO'!E1522</f>
        <v>0</v>
      </c>
      <c r="F1522" s="20">
        <f>'INPUT QRO'!F1522</f>
        <v>0</v>
      </c>
      <c r="G1522" s="20">
        <f>'INPUT QRO'!G1522</f>
        <v>0</v>
      </c>
      <c r="H1522" s="2" t="e">
        <f>'INPUT QRO'!H1522</f>
        <v>#N/A</v>
      </c>
      <c r="I1522" s="2" t="e">
        <f>'INPUT QRO'!I1522</f>
        <v>#N/A</v>
      </c>
      <c r="J1522" s="2">
        <f>'INPUT QRO'!J1522</f>
        <v>0</v>
      </c>
      <c r="K1522" s="2">
        <f>'INPUT QRO'!K1523</f>
        <v>0</v>
      </c>
      <c r="L1522" s="2">
        <f>'INPUT QRO'!L1523</f>
        <v>0</v>
      </c>
      <c r="M1522" s="2">
        <f>'INPUT QRO'!M1523</f>
        <v>0</v>
      </c>
      <c r="N1522" s="2">
        <f>'INPUT QRO'!N1523</f>
        <v>0</v>
      </c>
      <c r="O1522" s="2">
        <f>'INPUT QRO'!O1523</f>
        <v>0</v>
      </c>
      <c r="P1522" s="2">
        <f>'INPUT QRO'!P1523</f>
        <v>0</v>
      </c>
      <c r="Q1522" s="2">
        <f>'INPUT QRO'!Q1523</f>
        <v>0</v>
      </c>
      <c r="R1522" s="2">
        <f>'INPUT QRO'!R1523</f>
        <v>0</v>
      </c>
      <c r="S1522" s="2">
        <f>'INPUT QRO'!S1523</f>
        <v>0</v>
      </c>
      <c r="T1522" s="2">
        <f>'INPUT QRO'!T1523</f>
        <v>0</v>
      </c>
      <c r="U1522" s="2">
        <f>'INPUT QRO'!U1523</f>
        <v>0</v>
      </c>
      <c r="V1522" s="2">
        <f>'INPUT QRO'!V1523</f>
        <v>0</v>
      </c>
      <c r="W1522" s="2">
        <f>'INPUT QRO'!W1523</f>
        <v>0</v>
      </c>
      <c r="X1522" s="2">
        <f>'INPUT QRO'!X1523</f>
        <v>0</v>
      </c>
      <c r="Y1522" s="2">
        <f>'INPUT QRO'!Y1523</f>
        <v>0</v>
      </c>
      <c r="Z1522" s="2">
        <f>'INPUT QRO'!Z1523</f>
        <v>0</v>
      </c>
      <c r="AA1522" s="2">
        <f>'INPUT QRO'!AA1523</f>
        <v>0</v>
      </c>
      <c r="AB1522" s="2">
        <f>'INPUT QRO'!AB1523</f>
        <v>0</v>
      </c>
      <c r="AC1522" s="2">
        <f>'INPUT QRO'!AC1523</f>
        <v>0</v>
      </c>
      <c r="AD1522" s="2">
        <f>'INPUT QRO'!AD1523</f>
        <v>0</v>
      </c>
      <c r="AE1522" s="2">
        <f>'INPUT QRO'!AE1523</f>
        <v>0</v>
      </c>
      <c r="AF1522" s="2">
        <f>'INPUT QRO'!AF1523</f>
        <v>0</v>
      </c>
      <c r="AG1522" s="2">
        <f>'INPUT QRO'!AG1523</f>
        <v>0</v>
      </c>
      <c r="AH1522" s="2">
        <f>'INPUT QRO'!AH1523</f>
        <v>0</v>
      </c>
      <c r="AI1522" s="2">
        <f>'INPUT QRO'!AI1523</f>
        <v>0</v>
      </c>
      <c r="AJ1522" s="2">
        <f>'INPUT QRO'!AJ1523</f>
        <v>0</v>
      </c>
      <c r="AK1522" s="2">
        <f>'INPUT QRO'!AK1523</f>
        <v>0</v>
      </c>
      <c r="AL1522" s="2">
        <f>'INPUT QRO'!AL1523</f>
        <v>0</v>
      </c>
      <c r="AM1522" s="2">
        <f>'INPUT QRO'!AM1523</f>
        <v>0</v>
      </c>
      <c r="AN1522" s="2">
        <f>'INPUT QRO'!AN1523</f>
        <v>0</v>
      </c>
      <c r="AO1522" s="2">
        <f>'INPUT QRO'!AO1523</f>
        <v>0</v>
      </c>
      <c r="AP1522" s="2">
        <f>'INPUT QRO'!AP1523</f>
        <v>0</v>
      </c>
      <c r="AQ1522" s="2">
        <f>'INPUT QRO'!AQ1523</f>
        <v>0</v>
      </c>
      <c r="AR1522" s="2">
        <f>'INPUT QRO'!AR1523</f>
        <v>0</v>
      </c>
      <c r="AS1522" s="2">
        <f>'INPUT QRO'!AS1523</f>
        <v>0</v>
      </c>
      <c r="AT1522" s="2">
        <f>'INPUT QRO'!AT1523</f>
        <v>0</v>
      </c>
      <c r="AU1522" s="2">
        <f>'INPUT QRO'!AU1523</f>
        <v>0</v>
      </c>
      <c r="AV1522" s="2">
        <f>'INPUT QRO'!AY1523</f>
        <v>0</v>
      </c>
      <c r="AW1522" s="2">
        <f>'INPUT QRO'!AZ1523</f>
        <v>0</v>
      </c>
      <c r="AX1522" s="2">
        <f>'INPUT QRO'!BA1523</f>
        <v>0</v>
      </c>
      <c r="AY1522" s="2">
        <f>'INPUT QRO'!BB1523</f>
        <v>0</v>
      </c>
      <c r="AZ1522" s="2">
        <f>'INPUT QRO'!BC1523</f>
        <v>0</v>
      </c>
      <c r="BA1522" s="2">
        <f>'INPUT QRO'!BD1523</f>
        <v>0</v>
      </c>
      <c r="BB1522" s="2">
        <f>'INPUT QRO'!BE1523</f>
        <v>0</v>
      </c>
      <c r="BC1522" s="2">
        <f>'INPUT QRO'!BF1523</f>
        <v>0</v>
      </c>
      <c r="BD1522" s="2">
        <f>'INPUT QRO'!BG1523</f>
        <v>0</v>
      </c>
      <c r="BE1522" s="2">
        <f>'INPUT QRO'!BH1523</f>
        <v>0</v>
      </c>
      <c r="BF1522" s="2">
        <f>'INPUT QRO'!BI1523</f>
        <v>0</v>
      </c>
      <c r="BG1522" s="2">
        <f>'INPUT QRO'!BJ1523</f>
        <v>0</v>
      </c>
      <c r="BH1522" s="2">
        <f>'INPUT QRO'!BK1523</f>
        <v>0</v>
      </c>
      <c r="BI1522" s="2">
        <f>'INPUT QRO'!BL1523</f>
        <v>0</v>
      </c>
      <c r="BJ1522" s="2">
        <f>'INPUT QRO'!BM1523</f>
        <v>0</v>
      </c>
      <c r="BK1522" s="2">
        <f>'INPUT QRO'!BN1523</f>
        <v>0</v>
      </c>
      <c r="BL1522" s="2">
        <f>'INPUT QRO'!BO1523</f>
        <v>0</v>
      </c>
      <c r="BM1522" s="2">
        <f>'INPUT QRO'!BP1523</f>
        <v>0</v>
      </c>
      <c r="BN1522" s="2">
        <f>'INPUT QRO'!BQ1523</f>
        <v>0</v>
      </c>
      <c r="BO1522" s="2">
        <f>'INPUT QRO'!BR1523</f>
        <v>0</v>
      </c>
      <c r="BP1522" s="2">
        <f>'INPUT QRO'!BS1523</f>
        <v>0</v>
      </c>
      <c r="BQ1522" s="2">
        <f>'INPUT QRO'!BT1523</f>
        <v>0</v>
      </c>
      <c r="BR1522" s="2">
        <f>'INPUT QRO'!BU1523</f>
        <v>0</v>
      </c>
      <c r="BS1522" s="2">
        <f>'INPUT QRO'!BV1523</f>
        <v>0</v>
      </c>
      <c r="BT1522" s="2">
        <f>'INPUT QRO'!BW1523</f>
        <v>0</v>
      </c>
      <c r="BU1522" s="2">
        <f>'INPUT QRO'!BX1523</f>
        <v>0</v>
      </c>
      <c r="BV1522" s="2">
        <f>'INPUT QRO'!BY1523</f>
        <v>0</v>
      </c>
      <c r="BW1522" s="2">
        <f>'INPUT QRO'!BZ1523</f>
        <v>0</v>
      </c>
      <c r="BX1522" s="2">
        <f>'INPUT QRO'!CA1523</f>
        <v>0</v>
      </c>
      <c r="BY1522" s="2">
        <f>'INPUT QRO'!CB1523</f>
        <v>0</v>
      </c>
      <c r="BZ1522" s="2">
        <f>'INPUT QRO'!CC1523</f>
        <v>0</v>
      </c>
      <c r="CA1522" s="2">
        <f>'INPUT QRO'!CD1523</f>
        <v>0</v>
      </c>
      <c r="CB1522" s="2">
        <f>'INPUT QRO'!CE1523</f>
        <v>0</v>
      </c>
      <c r="CC1522" s="2">
        <f>'INPUT QRO'!CI1522</f>
        <v>0</v>
      </c>
      <c r="CD1522" s="76"/>
      <c r="CE1522" s="76"/>
      <c r="CF1522" s="91"/>
      <c r="CG1522" s="95">
        <f t="shared" si="23"/>
        <v>0</v>
      </c>
      <c r="CH1522" s="3"/>
      <c r="CI1522" s="3"/>
    </row>
    <row r="1523" spans="2:87">
      <c r="B1523" s="25">
        <f>'INPUT QRO'!B1523</f>
        <v>0</v>
      </c>
      <c r="C1523" s="20">
        <f>'INPUT QRO'!C1523</f>
        <v>0</v>
      </c>
      <c r="D1523" s="25">
        <f>'INPUT QRO'!D1523</f>
        <v>0</v>
      </c>
      <c r="E1523" s="20">
        <f>'INPUT QRO'!E1523</f>
        <v>0</v>
      </c>
      <c r="F1523" s="20">
        <f>'INPUT QRO'!F1523</f>
        <v>0</v>
      </c>
      <c r="G1523" s="20">
        <f>'INPUT QRO'!G1523</f>
        <v>0</v>
      </c>
      <c r="H1523" s="2" t="e">
        <f>'INPUT QRO'!H1523</f>
        <v>#N/A</v>
      </c>
      <c r="I1523" s="2" t="e">
        <f>'INPUT QRO'!I1523</f>
        <v>#N/A</v>
      </c>
      <c r="J1523" s="2">
        <f>'INPUT QRO'!J1523</f>
        <v>0</v>
      </c>
      <c r="K1523" s="2">
        <f>'INPUT QRO'!K1524</f>
        <v>0</v>
      </c>
      <c r="L1523" s="2">
        <f>'INPUT QRO'!L1524</f>
        <v>0</v>
      </c>
      <c r="M1523" s="2">
        <f>'INPUT QRO'!M1524</f>
        <v>0</v>
      </c>
      <c r="N1523" s="2">
        <f>'INPUT QRO'!N1524</f>
        <v>0</v>
      </c>
      <c r="O1523" s="2">
        <f>'INPUT QRO'!O1524</f>
        <v>0</v>
      </c>
      <c r="P1523" s="2">
        <f>'INPUT QRO'!P1524</f>
        <v>0</v>
      </c>
      <c r="Q1523" s="2">
        <f>'INPUT QRO'!Q1524</f>
        <v>0</v>
      </c>
      <c r="R1523" s="2">
        <f>'INPUT QRO'!R1524</f>
        <v>0</v>
      </c>
      <c r="S1523" s="2">
        <f>'INPUT QRO'!S1524</f>
        <v>0</v>
      </c>
      <c r="T1523" s="2">
        <f>'INPUT QRO'!T1524</f>
        <v>0</v>
      </c>
      <c r="U1523" s="2">
        <f>'INPUT QRO'!U1524</f>
        <v>0</v>
      </c>
      <c r="V1523" s="2">
        <f>'INPUT QRO'!V1524</f>
        <v>0</v>
      </c>
      <c r="W1523" s="2">
        <f>'INPUT QRO'!W1524</f>
        <v>0</v>
      </c>
      <c r="X1523" s="2">
        <f>'INPUT QRO'!X1524</f>
        <v>0</v>
      </c>
      <c r="Y1523" s="2">
        <f>'INPUT QRO'!Y1524</f>
        <v>0</v>
      </c>
      <c r="Z1523" s="2">
        <f>'INPUT QRO'!Z1524</f>
        <v>0</v>
      </c>
      <c r="AA1523" s="2">
        <f>'INPUT QRO'!AA1524</f>
        <v>0</v>
      </c>
      <c r="AB1523" s="2">
        <f>'INPUT QRO'!AB1524</f>
        <v>0</v>
      </c>
      <c r="AC1523" s="2">
        <f>'INPUT QRO'!AC1524</f>
        <v>0</v>
      </c>
      <c r="AD1523" s="2">
        <f>'INPUT QRO'!AD1524</f>
        <v>0</v>
      </c>
      <c r="AE1523" s="2">
        <f>'INPUT QRO'!AE1524</f>
        <v>0</v>
      </c>
      <c r="AF1523" s="2">
        <f>'INPUT QRO'!AF1524</f>
        <v>0</v>
      </c>
      <c r="AG1523" s="2">
        <f>'INPUT QRO'!AG1524</f>
        <v>0</v>
      </c>
      <c r="AH1523" s="2">
        <f>'INPUT QRO'!AH1524</f>
        <v>0</v>
      </c>
      <c r="AI1523" s="2">
        <f>'INPUT QRO'!AI1524</f>
        <v>0</v>
      </c>
      <c r="AJ1523" s="2">
        <f>'INPUT QRO'!AJ1524</f>
        <v>0</v>
      </c>
      <c r="AK1523" s="2">
        <f>'INPUT QRO'!AK1524</f>
        <v>0</v>
      </c>
      <c r="AL1523" s="2">
        <f>'INPUT QRO'!AL1524</f>
        <v>0</v>
      </c>
      <c r="AM1523" s="2">
        <f>'INPUT QRO'!AM1524</f>
        <v>0</v>
      </c>
      <c r="AN1523" s="2">
        <f>'INPUT QRO'!AN1524</f>
        <v>0</v>
      </c>
      <c r="AO1523" s="2">
        <f>'INPUT QRO'!AO1524</f>
        <v>0</v>
      </c>
      <c r="AP1523" s="2">
        <f>'INPUT QRO'!AP1524</f>
        <v>0</v>
      </c>
      <c r="AQ1523" s="2">
        <f>'INPUT QRO'!AQ1524</f>
        <v>0</v>
      </c>
      <c r="AR1523" s="2">
        <f>'INPUT QRO'!AR1524</f>
        <v>0</v>
      </c>
      <c r="AS1523" s="2">
        <f>'INPUT QRO'!AS1524</f>
        <v>0</v>
      </c>
      <c r="AT1523" s="2">
        <f>'INPUT QRO'!AT1524</f>
        <v>0</v>
      </c>
      <c r="AU1523" s="2">
        <f>'INPUT QRO'!AU1524</f>
        <v>0</v>
      </c>
      <c r="AV1523" s="2">
        <f>'INPUT QRO'!AY1524</f>
        <v>0</v>
      </c>
      <c r="AW1523" s="2">
        <f>'INPUT QRO'!AZ1524</f>
        <v>0</v>
      </c>
      <c r="AX1523" s="2">
        <f>'INPUT QRO'!BA1524</f>
        <v>0</v>
      </c>
      <c r="AY1523" s="2">
        <f>'INPUT QRO'!BB1524</f>
        <v>0</v>
      </c>
      <c r="AZ1523" s="2">
        <f>'INPUT QRO'!BC1524</f>
        <v>0</v>
      </c>
      <c r="BA1523" s="2">
        <f>'INPUT QRO'!BD1524</f>
        <v>0</v>
      </c>
      <c r="BB1523" s="2">
        <f>'INPUT QRO'!BE1524</f>
        <v>0</v>
      </c>
      <c r="BC1523" s="2">
        <f>'INPUT QRO'!BF1524</f>
        <v>0</v>
      </c>
      <c r="BD1523" s="2">
        <f>'INPUT QRO'!BG1524</f>
        <v>0</v>
      </c>
      <c r="BE1523" s="2">
        <f>'INPUT QRO'!BH1524</f>
        <v>0</v>
      </c>
      <c r="BF1523" s="2">
        <f>'INPUT QRO'!BI1524</f>
        <v>0</v>
      </c>
      <c r="BG1523" s="2">
        <f>'INPUT QRO'!BJ1524</f>
        <v>0</v>
      </c>
      <c r="BH1523" s="2">
        <f>'INPUT QRO'!BK1524</f>
        <v>0</v>
      </c>
      <c r="BI1523" s="2">
        <f>'INPUT QRO'!BL1524</f>
        <v>0</v>
      </c>
      <c r="BJ1523" s="2">
        <f>'INPUT QRO'!BM1524</f>
        <v>0</v>
      </c>
      <c r="BK1523" s="2">
        <f>'INPUT QRO'!BN1524</f>
        <v>0</v>
      </c>
      <c r="BL1523" s="2">
        <f>'INPUT QRO'!BO1524</f>
        <v>0</v>
      </c>
      <c r="BM1523" s="2">
        <f>'INPUT QRO'!BP1524</f>
        <v>0</v>
      </c>
      <c r="BN1523" s="2">
        <f>'INPUT QRO'!BQ1524</f>
        <v>0</v>
      </c>
      <c r="BO1523" s="2">
        <f>'INPUT QRO'!BR1524</f>
        <v>0</v>
      </c>
      <c r="BP1523" s="2">
        <f>'INPUT QRO'!BS1524</f>
        <v>0</v>
      </c>
      <c r="BQ1523" s="2">
        <f>'INPUT QRO'!BT1524</f>
        <v>0</v>
      </c>
      <c r="BR1523" s="2">
        <f>'INPUT QRO'!BU1524</f>
        <v>0</v>
      </c>
      <c r="BS1523" s="2">
        <f>'INPUT QRO'!BV1524</f>
        <v>0</v>
      </c>
      <c r="BT1523" s="2">
        <f>'INPUT QRO'!BW1524</f>
        <v>0</v>
      </c>
      <c r="BU1523" s="2">
        <f>'INPUT QRO'!BX1524</f>
        <v>0</v>
      </c>
      <c r="BV1523" s="2">
        <f>'INPUT QRO'!BY1524</f>
        <v>0</v>
      </c>
      <c r="BW1523" s="2">
        <f>'INPUT QRO'!BZ1524</f>
        <v>0</v>
      </c>
      <c r="BX1523" s="2">
        <f>'INPUT QRO'!CA1524</f>
        <v>0</v>
      </c>
      <c r="BY1523" s="2">
        <f>'INPUT QRO'!CB1524</f>
        <v>0</v>
      </c>
      <c r="BZ1523" s="2">
        <f>'INPUT QRO'!CC1524</f>
        <v>0</v>
      </c>
      <c r="CA1523" s="2">
        <f>'INPUT QRO'!CD1524</f>
        <v>0</v>
      </c>
      <c r="CB1523" s="2">
        <f>'INPUT QRO'!CE1524</f>
        <v>0</v>
      </c>
      <c r="CC1523" s="2">
        <f>'INPUT QRO'!CI1523</f>
        <v>0</v>
      </c>
      <c r="CD1523" s="76"/>
      <c r="CE1523" s="76"/>
      <c r="CF1523" s="91"/>
      <c r="CG1523" s="95">
        <f t="shared" si="23"/>
        <v>0</v>
      </c>
      <c r="CH1523" s="3"/>
      <c r="CI1523" s="3"/>
    </row>
    <row r="1524" spans="2:87">
      <c r="B1524" s="25">
        <f>'INPUT QRO'!B1524</f>
        <v>0</v>
      </c>
      <c r="C1524" s="20">
        <f>'INPUT QRO'!C1524</f>
        <v>0</v>
      </c>
      <c r="D1524" s="25">
        <f>'INPUT QRO'!D1524</f>
        <v>0</v>
      </c>
      <c r="E1524" s="20">
        <f>'INPUT QRO'!E1524</f>
        <v>0</v>
      </c>
      <c r="F1524" s="20">
        <f>'INPUT QRO'!F1524</f>
        <v>0</v>
      </c>
      <c r="G1524" s="20">
        <f>'INPUT QRO'!G1524</f>
        <v>0</v>
      </c>
      <c r="H1524" s="2" t="e">
        <f>'INPUT QRO'!H1524</f>
        <v>#N/A</v>
      </c>
      <c r="I1524" s="2" t="e">
        <f>'INPUT QRO'!I1524</f>
        <v>#N/A</v>
      </c>
      <c r="J1524" s="2">
        <f>'INPUT QRO'!J1524</f>
        <v>0</v>
      </c>
      <c r="K1524" s="2">
        <f>'INPUT QRO'!K1525</f>
        <v>0</v>
      </c>
      <c r="L1524" s="2">
        <f>'INPUT QRO'!L1525</f>
        <v>0</v>
      </c>
      <c r="M1524" s="2">
        <f>'INPUT QRO'!M1525</f>
        <v>0</v>
      </c>
      <c r="N1524" s="2">
        <f>'INPUT QRO'!N1525</f>
        <v>0</v>
      </c>
      <c r="O1524" s="2">
        <f>'INPUT QRO'!O1525</f>
        <v>0</v>
      </c>
      <c r="P1524" s="2">
        <f>'INPUT QRO'!P1525</f>
        <v>0</v>
      </c>
      <c r="Q1524" s="2">
        <f>'INPUT QRO'!Q1525</f>
        <v>0</v>
      </c>
      <c r="R1524" s="2">
        <f>'INPUT QRO'!R1525</f>
        <v>0</v>
      </c>
      <c r="S1524" s="2">
        <f>'INPUT QRO'!S1525</f>
        <v>0</v>
      </c>
      <c r="T1524" s="2">
        <f>'INPUT QRO'!T1525</f>
        <v>0</v>
      </c>
      <c r="U1524" s="2">
        <f>'INPUT QRO'!U1525</f>
        <v>0</v>
      </c>
      <c r="V1524" s="2">
        <f>'INPUT QRO'!V1525</f>
        <v>0</v>
      </c>
      <c r="W1524" s="2">
        <f>'INPUT QRO'!W1525</f>
        <v>0</v>
      </c>
      <c r="X1524" s="2">
        <f>'INPUT QRO'!X1525</f>
        <v>0</v>
      </c>
      <c r="Y1524" s="2">
        <f>'INPUT QRO'!Y1525</f>
        <v>0</v>
      </c>
      <c r="Z1524" s="2">
        <f>'INPUT QRO'!Z1525</f>
        <v>0</v>
      </c>
      <c r="AA1524" s="2">
        <f>'INPUT QRO'!AA1525</f>
        <v>0</v>
      </c>
      <c r="AB1524" s="2">
        <f>'INPUT QRO'!AB1525</f>
        <v>0</v>
      </c>
      <c r="AC1524" s="2">
        <f>'INPUT QRO'!AC1525</f>
        <v>0</v>
      </c>
      <c r="AD1524" s="2">
        <f>'INPUT QRO'!AD1525</f>
        <v>0</v>
      </c>
      <c r="AE1524" s="2">
        <f>'INPUT QRO'!AE1525</f>
        <v>0</v>
      </c>
      <c r="AF1524" s="2">
        <f>'INPUT QRO'!AF1525</f>
        <v>0</v>
      </c>
      <c r="AG1524" s="2">
        <f>'INPUT QRO'!AG1525</f>
        <v>0</v>
      </c>
      <c r="AH1524" s="2">
        <f>'INPUT QRO'!AH1525</f>
        <v>0</v>
      </c>
      <c r="AI1524" s="2">
        <f>'INPUT QRO'!AI1525</f>
        <v>0</v>
      </c>
      <c r="AJ1524" s="2">
        <f>'INPUT QRO'!AJ1525</f>
        <v>0</v>
      </c>
      <c r="AK1524" s="2">
        <f>'INPUT QRO'!AK1525</f>
        <v>0</v>
      </c>
      <c r="AL1524" s="2">
        <f>'INPUT QRO'!AL1525</f>
        <v>0</v>
      </c>
      <c r="AM1524" s="2">
        <f>'INPUT QRO'!AM1525</f>
        <v>0</v>
      </c>
      <c r="AN1524" s="2">
        <f>'INPUT QRO'!AN1525</f>
        <v>0</v>
      </c>
      <c r="AO1524" s="2">
        <f>'INPUT QRO'!AO1525</f>
        <v>0</v>
      </c>
      <c r="AP1524" s="2">
        <f>'INPUT QRO'!AP1525</f>
        <v>0</v>
      </c>
      <c r="AQ1524" s="2">
        <f>'INPUT QRO'!AQ1525</f>
        <v>0</v>
      </c>
      <c r="AR1524" s="2">
        <f>'INPUT QRO'!AR1525</f>
        <v>0</v>
      </c>
      <c r="AS1524" s="2">
        <f>'INPUT QRO'!AS1525</f>
        <v>0</v>
      </c>
      <c r="AT1524" s="2">
        <f>'INPUT QRO'!AT1525</f>
        <v>0</v>
      </c>
      <c r="AU1524" s="2">
        <f>'INPUT QRO'!AU1525</f>
        <v>0</v>
      </c>
      <c r="AV1524" s="2">
        <f>'INPUT QRO'!AY1525</f>
        <v>0</v>
      </c>
      <c r="AW1524" s="2">
        <f>'INPUT QRO'!AZ1525</f>
        <v>0</v>
      </c>
      <c r="AX1524" s="2">
        <f>'INPUT QRO'!BA1525</f>
        <v>0</v>
      </c>
      <c r="AY1524" s="2">
        <f>'INPUT QRO'!BB1525</f>
        <v>0</v>
      </c>
      <c r="AZ1524" s="2">
        <f>'INPUT QRO'!BC1525</f>
        <v>0</v>
      </c>
      <c r="BA1524" s="2">
        <f>'INPUT QRO'!BD1525</f>
        <v>0</v>
      </c>
      <c r="BB1524" s="2">
        <f>'INPUT QRO'!BE1525</f>
        <v>0</v>
      </c>
      <c r="BC1524" s="2">
        <f>'INPUT QRO'!BF1525</f>
        <v>0</v>
      </c>
      <c r="BD1524" s="2">
        <f>'INPUT QRO'!BG1525</f>
        <v>0</v>
      </c>
      <c r="BE1524" s="2">
        <f>'INPUT QRO'!BH1525</f>
        <v>0</v>
      </c>
      <c r="BF1524" s="2">
        <f>'INPUT QRO'!BI1525</f>
        <v>0</v>
      </c>
      <c r="BG1524" s="2">
        <f>'INPUT QRO'!BJ1525</f>
        <v>0</v>
      </c>
      <c r="BH1524" s="2">
        <f>'INPUT QRO'!BK1525</f>
        <v>0</v>
      </c>
      <c r="BI1524" s="2">
        <f>'INPUT QRO'!BL1525</f>
        <v>0</v>
      </c>
      <c r="BJ1524" s="2">
        <f>'INPUT QRO'!BM1525</f>
        <v>0</v>
      </c>
      <c r="BK1524" s="2">
        <f>'INPUT QRO'!BN1525</f>
        <v>0</v>
      </c>
      <c r="BL1524" s="2">
        <f>'INPUT QRO'!BO1525</f>
        <v>0</v>
      </c>
      <c r="BM1524" s="2">
        <f>'INPUT QRO'!BP1525</f>
        <v>0</v>
      </c>
      <c r="BN1524" s="2">
        <f>'INPUT QRO'!BQ1525</f>
        <v>0</v>
      </c>
      <c r="BO1524" s="2">
        <f>'INPUT QRO'!BR1525</f>
        <v>0</v>
      </c>
      <c r="BP1524" s="2">
        <f>'INPUT QRO'!BS1525</f>
        <v>0</v>
      </c>
      <c r="BQ1524" s="2">
        <f>'INPUT QRO'!BT1525</f>
        <v>0</v>
      </c>
      <c r="BR1524" s="2">
        <f>'INPUT QRO'!BU1525</f>
        <v>0</v>
      </c>
      <c r="BS1524" s="2">
        <f>'INPUT QRO'!BV1525</f>
        <v>0</v>
      </c>
      <c r="BT1524" s="2">
        <f>'INPUT QRO'!BW1525</f>
        <v>0</v>
      </c>
      <c r="BU1524" s="2">
        <f>'INPUT QRO'!BX1525</f>
        <v>0</v>
      </c>
      <c r="BV1524" s="2">
        <f>'INPUT QRO'!BY1525</f>
        <v>0</v>
      </c>
      <c r="BW1524" s="2">
        <f>'INPUT QRO'!BZ1525</f>
        <v>0</v>
      </c>
      <c r="BX1524" s="2">
        <f>'INPUT QRO'!CA1525</f>
        <v>0</v>
      </c>
      <c r="BY1524" s="2">
        <f>'INPUT QRO'!CB1525</f>
        <v>0</v>
      </c>
      <c r="BZ1524" s="2">
        <f>'INPUT QRO'!CC1525</f>
        <v>0</v>
      </c>
      <c r="CA1524" s="2">
        <f>'INPUT QRO'!CD1525</f>
        <v>0</v>
      </c>
      <c r="CB1524" s="2">
        <f>'INPUT QRO'!CE1525</f>
        <v>0</v>
      </c>
      <c r="CC1524" s="2">
        <f>'INPUT QRO'!CI1524</f>
        <v>0</v>
      </c>
      <c r="CD1524" s="76"/>
      <c r="CE1524" s="76"/>
      <c r="CF1524" s="91"/>
      <c r="CG1524" s="95">
        <f t="shared" si="23"/>
        <v>0</v>
      </c>
      <c r="CH1524" s="3"/>
      <c r="CI1524" s="3"/>
    </row>
    <row r="1525" spans="2:87">
      <c r="B1525" s="25">
        <f>'INPUT QRO'!B1525</f>
        <v>0</v>
      </c>
      <c r="C1525" s="20">
        <f>'INPUT QRO'!C1525</f>
        <v>0</v>
      </c>
      <c r="D1525" s="25">
        <f>'INPUT QRO'!D1525</f>
        <v>0</v>
      </c>
      <c r="E1525" s="20">
        <f>'INPUT QRO'!E1525</f>
        <v>0</v>
      </c>
      <c r="F1525" s="20">
        <f>'INPUT QRO'!F1525</f>
        <v>0</v>
      </c>
      <c r="G1525" s="20">
        <f>'INPUT QRO'!G1525</f>
        <v>0</v>
      </c>
      <c r="H1525" s="2" t="e">
        <f>'INPUT QRO'!H1525</f>
        <v>#N/A</v>
      </c>
      <c r="I1525" s="2" t="e">
        <f>'INPUT QRO'!I1525</f>
        <v>#N/A</v>
      </c>
      <c r="J1525" s="2">
        <f>'INPUT QRO'!J1525</f>
        <v>0</v>
      </c>
      <c r="K1525" s="2">
        <f>'INPUT QRO'!K1526</f>
        <v>0</v>
      </c>
      <c r="L1525" s="2">
        <f>'INPUT QRO'!L1526</f>
        <v>0</v>
      </c>
      <c r="M1525" s="2">
        <f>'INPUT QRO'!M1526</f>
        <v>0</v>
      </c>
      <c r="N1525" s="2">
        <f>'INPUT QRO'!N1526</f>
        <v>0</v>
      </c>
      <c r="O1525" s="2">
        <f>'INPUT QRO'!O1526</f>
        <v>0</v>
      </c>
      <c r="P1525" s="2">
        <f>'INPUT QRO'!P1526</f>
        <v>0</v>
      </c>
      <c r="Q1525" s="2">
        <f>'INPUT QRO'!Q1526</f>
        <v>0</v>
      </c>
      <c r="R1525" s="2">
        <f>'INPUT QRO'!R1526</f>
        <v>0</v>
      </c>
      <c r="S1525" s="2">
        <f>'INPUT QRO'!S1526</f>
        <v>0</v>
      </c>
      <c r="T1525" s="2">
        <f>'INPUT QRO'!T1526</f>
        <v>0</v>
      </c>
      <c r="U1525" s="2">
        <f>'INPUT QRO'!U1526</f>
        <v>0</v>
      </c>
      <c r="V1525" s="2">
        <f>'INPUT QRO'!V1526</f>
        <v>0</v>
      </c>
      <c r="W1525" s="2">
        <f>'INPUT QRO'!W1526</f>
        <v>0</v>
      </c>
      <c r="X1525" s="2">
        <f>'INPUT QRO'!X1526</f>
        <v>0</v>
      </c>
      <c r="Y1525" s="2">
        <f>'INPUT QRO'!Y1526</f>
        <v>0</v>
      </c>
      <c r="Z1525" s="2">
        <f>'INPUT QRO'!Z1526</f>
        <v>0</v>
      </c>
      <c r="AA1525" s="2">
        <f>'INPUT QRO'!AA1526</f>
        <v>0</v>
      </c>
      <c r="AB1525" s="2">
        <f>'INPUT QRO'!AB1526</f>
        <v>0</v>
      </c>
      <c r="AC1525" s="2">
        <f>'INPUT QRO'!AC1526</f>
        <v>0</v>
      </c>
      <c r="AD1525" s="2">
        <f>'INPUT QRO'!AD1526</f>
        <v>0</v>
      </c>
      <c r="AE1525" s="2">
        <f>'INPUT QRO'!AE1526</f>
        <v>0</v>
      </c>
      <c r="AF1525" s="2">
        <f>'INPUT QRO'!AF1526</f>
        <v>0</v>
      </c>
      <c r="AG1525" s="2">
        <f>'INPUT QRO'!AG1526</f>
        <v>0</v>
      </c>
      <c r="AH1525" s="2">
        <f>'INPUT QRO'!AH1526</f>
        <v>0</v>
      </c>
      <c r="AI1525" s="2">
        <f>'INPUT QRO'!AI1526</f>
        <v>0</v>
      </c>
      <c r="AJ1525" s="2">
        <f>'INPUT QRO'!AJ1526</f>
        <v>0</v>
      </c>
      <c r="AK1525" s="2">
        <f>'INPUT QRO'!AK1526</f>
        <v>0</v>
      </c>
      <c r="AL1525" s="2">
        <f>'INPUT QRO'!AL1526</f>
        <v>0</v>
      </c>
      <c r="AM1525" s="2">
        <f>'INPUT QRO'!AM1526</f>
        <v>0</v>
      </c>
      <c r="AN1525" s="2">
        <f>'INPUT QRO'!AN1526</f>
        <v>0</v>
      </c>
      <c r="AO1525" s="2">
        <f>'INPUT QRO'!AO1526</f>
        <v>0</v>
      </c>
      <c r="AP1525" s="2">
        <f>'INPUT QRO'!AP1526</f>
        <v>0</v>
      </c>
      <c r="AQ1525" s="2">
        <f>'INPUT QRO'!AQ1526</f>
        <v>0</v>
      </c>
      <c r="AR1525" s="2">
        <f>'INPUT QRO'!AR1526</f>
        <v>0</v>
      </c>
      <c r="AS1525" s="2">
        <f>'INPUT QRO'!AS1526</f>
        <v>0</v>
      </c>
      <c r="AT1525" s="2">
        <f>'INPUT QRO'!AT1526</f>
        <v>0</v>
      </c>
      <c r="AU1525" s="2">
        <f>'INPUT QRO'!AU1526</f>
        <v>0</v>
      </c>
      <c r="AV1525" s="2">
        <f>'INPUT QRO'!AY1526</f>
        <v>0</v>
      </c>
      <c r="AW1525" s="2">
        <f>'INPUT QRO'!AZ1526</f>
        <v>0</v>
      </c>
      <c r="AX1525" s="2">
        <f>'INPUT QRO'!BA1526</f>
        <v>0</v>
      </c>
      <c r="AY1525" s="2">
        <f>'INPUT QRO'!BB1526</f>
        <v>0</v>
      </c>
      <c r="AZ1525" s="2">
        <f>'INPUT QRO'!BC1526</f>
        <v>0</v>
      </c>
      <c r="BA1525" s="2">
        <f>'INPUT QRO'!BD1526</f>
        <v>0</v>
      </c>
      <c r="BB1525" s="2">
        <f>'INPUT QRO'!BE1526</f>
        <v>0</v>
      </c>
      <c r="BC1525" s="2">
        <f>'INPUT QRO'!BF1526</f>
        <v>0</v>
      </c>
      <c r="BD1525" s="2">
        <f>'INPUT QRO'!BG1526</f>
        <v>0</v>
      </c>
      <c r="BE1525" s="2">
        <f>'INPUT QRO'!BH1526</f>
        <v>0</v>
      </c>
      <c r="BF1525" s="2">
        <f>'INPUT QRO'!BI1526</f>
        <v>0</v>
      </c>
      <c r="BG1525" s="2">
        <f>'INPUT QRO'!BJ1526</f>
        <v>0</v>
      </c>
      <c r="BH1525" s="2">
        <f>'INPUT QRO'!BK1526</f>
        <v>0</v>
      </c>
      <c r="BI1525" s="2">
        <f>'INPUT QRO'!BL1526</f>
        <v>0</v>
      </c>
      <c r="BJ1525" s="2">
        <f>'INPUT QRO'!BM1526</f>
        <v>0</v>
      </c>
      <c r="BK1525" s="2">
        <f>'INPUT QRO'!BN1526</f>
        <v>0</v>
      </c>
      <c r="BL1525" s="2">
        <f>'INPUT QRO'!BO1526</f>
        <v>0</v>
      </c>
      <c r="BM1525" s="2">
        <f>'INPUT QRO'!BP1526</f>
        <v>0</v>
      </c>
      <c r="BN1525" s="2">
        <f>'INPUT QRO'!BQ1526</f>
        <v>0</v>
      </c>
      <c r="BO1525" s="2">
        <f>'INPUT QRO'!BR1526</f>
        <v>0</v>
      </c>
      <c r="BP1525" s="2">
        <f>'INPUT QRO'!BS1526</f>
        <v>0</v>
      </c>
      <c r="BQ1525" s="2">
        <f>'INPUT QRO'!BT1526</f>
        <v>0</v>
      </c>
      <c r="BR1525" s="2">
        <f>'INPUT QRO'!BU1526</f>
        <v>0</v>
      </c>
      <c r="BS1525" s="2">
        <f>'INPUT QRO'!BV1526</f>
        <v>0</v>
      </c>
      <c r="BT1525" s="2">
        <f>'INPUT QRO'!BW1526</f>
        <v>0</v>
      </c>
      <c r="BU1525" s="2">
        <f>'INPUT QRO'!BX1526</f>
        <v>0</v>
      </c>
      <c r="BV1525" s="2">
        <f>'INPUT QRO'!BY1526</f>
        <v>0</v>
      </c>
      <c r="BW1525" s="2">
        <f>'INPUT QRO'!BZ1526</f>
        <v>0</v>
      </c>
      <c r="BX1525" s="2">
        <f>'INPUT QRO'!CA1526</f>
        <v>0</v>
      </c>
      <c r="BY1525" s="2">
        <f>'INPUT QRO'!CB1526</f>
        <v>0</v>
      </c>
      <c r="BZ1525" s="2">
        <f>'INPUT QRO'!CC1526</f>
        <v>0</v>
      </c>
      <c r="CA1525" s="2">
        <f>'INPUT QRO'!CD1526</f>
        <v>0</v>
      </c>
      <c r="CB1525" s="2">
        <f>'INPUT QRO'!CE1526</f>
        <v>0</v>
      </c>
      <c r="CC1525" s="2">
        <f>'INPUT QRO'!CI1525</f>
        <v>0</v>
      </c>
      <c r="CD1525" s="76"/>
      <c r="CE1525" s="76"/>
      <c r="CF1525" s="91"/>
      <c r="CG1525" s="95">
        <f t="shared" si="23"/>
        <v>0</v>
      </c>
      <c r="CH1525" s="3"/>
      <c r="CI1525" s="3"/>
    </row>
    <row r="1526" spans="2:87">
      <c r="B1526" s="25">
        <f>'INPUT QRO'!B1526</f>
        <v>0</v>
      </c>
      <c r="C1526" s="20">
        <f>'INPUT QRO'!C1526</f>
        <v>0</v>
      </c>
      <c r="D1526" s="25">
        <f>'INPUT QRO'!D1526</f>
        <v>0</v>
      </c>
      <c r="E1526" s="20">
        <f>'INPUT QRO'!E1526</f>
        <v>0</v>
      </c>
      <c r="F1526" s="20">
        <f>'INPUT QRO'!F1526</f>
        <v>0</v>
      </c>
      <c r="G1526" s="20">
        <f>'INPUT QRO'!G1526</f>
        <v>0</v>
      </c>
      <c r="H1526" s="2" t="e">
        <f>'INPUT QRO'!H1526</f>
        <v>#N/A</v>
      </c>
      <c r="I1526" s="2" t="e">
        <f>'INPUT QRO'!I1526</f>
        <v>#N/A</v>
      </c>
      <c r="J1526" s="2">
        <f>'INPUT QRO'!J1526</f>
        <v>0</v>
      </c>
      <c r="K1526" s="2">
        <f>'INPUT QRO'!K1527</f>
        <v>0</v>
      </c>
      <c r="L1526" s="2">
        <f>'INPUT QRO'!L1527</f>
        <v>0</v>
      </c>
      <c r="M1526" s="2">
        <f>'INPUT QRO'!M1527</f>
        <v>0</v>
      </c>
      <c r="N1526" s="2">
        <f>'INPUT QRO'!N1527</f>
        <v>0</v>
      </c>
      <c r="O1526" s="2">
        <f>'INPUT QRO'!O1527</f>
        <v>0</v>
      </c>
      <c r="P1526" s="2">
        <f>'INPUT QRO'!P1527</f>
        <v>0</v>
      </c>
      <c r="Q1526" s="2">
        <f>'INPUT QRO'!Q1527</f>
        <v>0</v>
      </c>
      <c r="R1526" s="2">
        <f>'INPUT QRO'!R1527</f>
        <v>0</v>
      </c>
      <c r="S1526" s="2">
        <f>'INPUT QRO'!S1527</f>
        <v>0</v>
      </c>
      <c r="T1526" s="2">
        <f>'INPUT QRO'!T1527</f>
        <v>0</v>
      </c>
      <c r="U1526" s="2">
        <f>'INPUT QRO'!U1527</f>
        <v>0</v>
      </c>
      <c r="V1526" s="2">
        <f>'INPUT QRO'!V1527</f>
        <v>0</v>
      </c>
      <c r="W1526" s="2">
        <f>'INPUT QRO'!W1527</f>
        <v>0</v>
      </c>
      <c r="X1526" s="2">
        <f>'INPUT QRO'!X1527</f>
        <v>0</v>
      </c>
      <c r="Y1526" s="2">
        <f>'INPUT QRO'!Y1527</f>
        <v>0</v>
      </c>
      <c r="Z1526" s="2">
        <f>'INPUT QRO'!Z1527</f>
        <v>0</v>
      </c>
      <c r="AA1526" s="2">
        <f>'INPUT QRO'!AA1527</f>
        <v>0</v>
      </c>
      <c r="AB1526" s="2">
        <f>'INPUT QRO'!AB1527</f>
        <v>0</v>
      </c>
      <c r="AC1526" s="2">
        <f>'INPUT QRO'!AC1527</f>
        <v>0</v>
      </c>
      <c r="AD1526" s="2">
        <f>'INPUT QRO'!AD1527</f>
        <v>0</v>
      </c>
      <c r="AE1526" s="2">
        <f>'INPUT QRO'!AE1527</f>
        <v>0</v>
      </c>
      <c r="AF1526" s="2">
        <f>'INPUT QRO'!AF1527</f>
        <v>0</v>
      </c>
      <c r="AG1526" s="2">
        <f>'INPUT QRO'!AG1527</f>
        <v>0</v>
      </c>
      <c r="AH1526" s="2">
        <f>'INPUT QRO'!AH1527</f>
        <v>0</v>
      </c>
      <c r="AI1526" s="2">
        <f>'INPUT QRO'!AI1527</f>
        <v>0</v>
      </c>
      <c r="AJ1526" s="2">
        <f>'INPUT QRO'!AJ1527</f>
        <v>0</v>
      </c>
      <c r="AK1526" s="2">
        <f>'INPUT QRO'!AK1527</f>
        <v>0</v>
      </c>
      <c r="AL1526" s="2">
        <f>'INPUT QRO'!AL1527</f>
        <v>0</v>
      </c>
      <c r="AM1526" s="2">
        <f>'INPUT QRO'!AM1527</f>
        <v>0</v>
      </c>
      <c r="AN1526" s="2">
        <f>'INPUT QRO'!AN1527</f>
        <v>0</v>
      </c>
      <c r="AO1526" s="2">
        <f>'INPUT QRO'!AO1527</f>
        <v>0</v>
      </c>
      <c r="AP1526" s="2">
        <f>'INPUT QRO'!AP1527</f>
        <v>0</v>
      </c>
      <c r="AQ1526" s="2">
        <f>'INPUT QRO'!AQ1527</f>
        <v>0</v>
      </c>
      <c r="AR1526" s="2">
        <f>'INPUT QRO'!AR1527</f>
        <v>0</v>
      </c>
      <c r="AS1526" s="2">
        <f>'INPUT QRO'!AS1527</f>
        <v>0</v>
      </c>
      <c r="AT1526" s="2">
        <f>'INPUT QRO'!AT1527</f>
        <v>0</v>
      </c>
      <c r="AU1526" s="2">
        <f>'INPUT QRO'!AU1527</f>
        <v>0</v>
      </c>
      <c r="AV1526" s="2">
        <f>'INPUT QRO'!AY1527</f>
        <v>0</v>
      </c>
      <c r="AW1526" s="2">
        <f>'INPUT QRO'!AZ1527</f>
        <v>0</v>
      </c>
      <c r="AX1526" s="2">
        <f>'INPUT QRO'!BA1527</f>
        <v>0</v>
      </c>
      <c r="AY1526" s="2">
        <f>'INPUT QRO'!BB1527</f>
        <v>0</v>
      </c>
      <c r="AZ1526" s="2">
        <f>'INPUT QRO'!BC1527</f>
        <v>0</v>
      </c>
      <c r="BA1526" s="2">
        <f>'INPUT QRO'!BD1527</f>
        <v>0</v>
      </c>
      <c r="BB1526" s="2">
        <f>'INPUT QRO'!BE1527</f>
        <v>0</v>
      </c>
      <c r="BC1526" s="2">
        <f>'INPUT QRO'!BF1527</f>
        <v>0</v>
      </c>
      <c r="BD1526" s="2">
        <f>'INPUT QRO'!BG1527</f>
        <v>0</v>
      </c>
      <c r="BE1526" s="2">
        <f>'INPUT QRO'!BH1527</f>
        <v>0</v>
      </c>
      <c r="BF1526" s="2">
        <f>'INPUT QRO'!BI1527</f>
        <v>0</v>
      </c>
      <c r="BG1526" s="2">
        <f>'INPUT QRO'!BJ1527</f>
        <v>0</v>
      </c>
      <c r="BH1526" s="2">
        <f>'INPUT QRO'!BK1527</f>
        <v>0</v>
      </c>
      <c r="BI1526" s="2">
        <f>'INPUT QRO'!BL1527</f>
        <v>0</v>
      </c>
      <c r="BJ1526" s="2">
        <f>'INPUT QRO'!BM1527</f>
        <v>0</v>
      </c>
      <c r="BK1526" s="2">
        <f>'INPUT QRO'!BN1527</f>
        <v>0</v>
      </c>
      <c r="BL1526" s="2">
        <f>'INPUT QRO'!BO1527</f>
        <v>0</v>
      </c>
      <c r="BM1526" s="2">
        <f>'INPUT QRO'!BP1527</f>
        <v>0</v>
      </c>
      <c r="BN1526" s="2">
        <f>'INPUT QRO'!BQ1527</f>
        <v>0</v>
      </c>
      <c r="BO1526" s="2">
        <f>'INPUT QRO'!BR1527</f>
        <v>0</v>
      </c>
      <c r="BP1526" s="2">
        <f>'INPUT QRO'!BS1527</f>
        <v>0</v>
      </c>
      <c r="BQ1526" s="2">
        <f>'INPUT QRO'!BT1527</f>
        <v>0</v>
      </c>
      <c r="BR1526" s="2">
        <f>'INPUT QRO'!BU1527</f>
        <v>0</v>
      </c>
      <c r="BS1526" s="2">
        <f>'INPUT QRO'!BV1527</f>
        <v>0</v>
      </c>
      <c r="BT1526" s="2">
        <f>'INPUT QRO'!BW1527</f>
        <v>0</v>
      </c>
      <c r="BU1526" s="2">
        <f>'INPUT QRO'!BX1527</f>
        <v>0</v>
      </c>
      <c r="BV1526" s="2">
        <f>'INPUT QRO'!BY1527</f>
        <v>0</v>
      </c>
      <c r="BW1526" s="2">
        <f>'INPUT QRO'!BZ1527</f>
        <v>0</v>
      </c>
      <c r="BX1526" s="2">
        <f>'INPUT QRO'!CA1527</f>
        <v>0</v>
      </c>
      <c r="BY1526" s="2">
        <f>'INPUT QRO'!CB1527</f>
        <v>0</v>
      </c>
      <c r="BZ1526" s="2">
        <f>'INPUT QRO'!CC1527</f>
        <v>0</v>
      </c>
      <c r="CA1526" s="2">
        <f>'INPUT QRO'!CD1527</f>
        <v>0</v>
      </c>
      <c r="CB1526" s="2">
        <f>'INPUT QRO'!CE1527</f>
        <v>0</v>
      </c>
      <c r="CC1526" s="2">
        <f>'INPUT QRO'!CI1526</f>
        <v>0</v>
      </c>
      <c r="CD1526" s="76"/>
      <c r="CE1526" s="76"/>
      <c r="CF1526" s="91"/>
      <c r="CG1526" s="95">
        <f t="shared" si="23"/>
        <v>0</v>
      </c>
      <c r="CH1526" s="3"/>
      <c r="CI1526" s="3"/>
    </row>
    <row r="1527" spans="2:87">
      <c r="B1527" s="25">
        <f>'INPUT QRO'!B1527</f>
        <v>0</v>
      </c>
      <c r="C1527" s="20">
        <f>'INPUT QRO'!C1527</f>
        <v>0</v>
      </c>
      <c r="D1527" s="25">
        <f>'INPUT QRO'!D1527</f>
        <v>0</v>
      </c>
      <c r="E1527" s="20">
        <f>'INPUT QRO'!E1527</f>
        <v>0</v>
      </c>
      <c r="F1527" s="20">
        <f>'INPUT QRO'!F1527</f>
        <v>0</v>
      </c>
      <c r="G1527" s="20">
        <f>'INPUT QRO'!G1527</f>
        <v>0</v>
      </c>
      <c r="H1527" s="2" t="e">
        <f>'INPUT QRO'!H1527</f>
        <v>#N/A</v>
      </c>
      <c r="I1527" s="2" t="e">
        <f>'INPUT QRO'!I1527</f>
        <v>#N/A</v>
      </c>
      <c r="J1527" s="2">
        <f>'INPUT QRO'!J1527</f>
        <v>0</v>
      </c>
      <c r="K1527" s="2">
        <f>'INPUT QRO'!K1528</f>
        <v>0</v>
      </c>
      <c r="L1527" s="2">
        <f>'INPUT QRO'!L1528</f>
        <v>0</v>
      </c>
      <c r="M1527" s="2">
        <f>'INPUT QRO'!M1528</f>
        <v>0</v>
      </c>
      <c r="N1527" s="2">
        <f>'INPUT QRO'!N1528</f>
        <v>0</v>
      </c>
      <c r="O1527" s="2">
        <f>'INPUT QRO'!O1528</f>
        <v>0</v>
      </c>
      <c r="P1527" s="2">
        <f>'INPUT QRO'!P1528</f>
        <v>0</v>
      </c>
      <c r="Q1527" s="2">
        <f>'INPUT QRO'!Q1528</f>
        <v>0</v>
      </c>
      <c r="R1527" s="2">
        <f>'INPUT QRO'!R1528</f>
        <v>0</v>
      </c>
      <c r="S1527" s="2">
        <f>'INPUT QRO'!S1528</f>
        <v>0</v>
      </c>
      <c r="T1527" s="2">
        <f>'INPUT QRO'!T1528</f>
        <v>0</v>
      </c>
      <c r="U1527" s="2">
        <f>'INPUT QRO'!U1528</f>
        <v>0</v>
      </c>
      <c r="V1527" s="2">
        <f>'INPUT QRO'!V1528</f>
        <v>0</v>
      </c>
      <c r="W1527" s="2">
        <f>'INPUT QRO'!W1528</f>
        <v>0</v>
      </c>
      <c r="X1527" s="2">
        <f>'INPUT QRO'!X1528</f>
        <v>0</v>
      </c>
      <c r="Y1527" s="2">
        <f>'INPUT QRO'!Y1528</f>
        <v>0</v>
      </c>
      <c r="Z1527" s="2">
        <f>'INPUT QRO'!Z1528</f>
        <v>0</v>
      </c>
      <c r="AA1527" s="2">
        <f>'INPUT QRO'!AA1528</f>
        <v>0</v>
      </c>
      <c r="AB1527" s="2">
        <f>'INPUT QRO'!AB1528</f>
        <v>0</v>
      </c>
      <c r="AC1527" s="2">
        <f>'INPUT QRO'!AC1528</f>
        <v>0</v>
      </c>
      <c r="AD1527" s="2">
        <f>'INPUT QRO'!AD1528</f>
        <v>0</v>
      </c>
      <c r="AE1527" s="2">
        <f>'INPUT QRO'!AE1528</f>
        <v>0</v>
      </c>
      <c r="AF1527" s="2">
        <f>'INPUT QRO'!AF1528</f>
        <v>0</v>
      </c>
      <c r="AG1527" s="2">
        <f>'INPUT QRO'!AG1528</f>
        <v>0</v>
      </c>
      <c r="AH1527" s="2">
        <f>'INPUT QRO'!AH1528</f>
        <v>0</v>
      </c>
      <c r="AI1527" s="2">
        <f>'INPUT QRO'!AI1528</f>
        <v>0</v>
      </c>
      <c r="AJ1527" s="2">
        <f>'INPUT QRO'!AJ1528</f>
        <v>0</v>
      </c>
      <c r="AK1527" s="2">
        <f>'INPUT QRO'!AK1528</f>
        <v>0</v>
      </c>
      <c r="AL1527" s="2">
        <f>'INPUT QRO'!AL1528</f>
        <v>0</v>
      </c>
      <c r="AM1527" s="2">
        <f>'INPUT QRO'!AM1528</f>
        <v>0</v>
      </c>
      <c r="AN1527" s="2">
        <f>'INPUT QRO'!AN1528</f>
        <v>0</v>
      </c>
      <c r="AO1527" s="2">
        <f>'INPUT QRO'!AO1528</f>
        <v>0</v>
      </c>
      <c r="AP1527" s="2">
        <f>'INPUT QRO'!AP1528</f>
        <v>0</v>
      </c>
      <c r="AQ1527" s="2">
        <f>'INPUT QRO'!AQ1528</f>
        <v>0</v>
      </c>
      <c r="AR1527" s="2">
        <f>'INPUT QRO'!AR1528</f>
        <v>0</v>
      </c>
      <c r="AS1527" s="2">
        <f>'INPUT QRO'!AS1528</f>
        <v>0</v>
      </c>
      <c r="AT1527" s="2">
        <f>'INPUT QRO'!AT1528</f>
        <v>0</v>
      </c>
      <c r="AU1527" s="2">
        <f>'INPUT QRO'!AU1528</f>
        <v>0</v>
      </c>
      <c r="AV1527" s="2">
        <f>'INPUT QRO'!AY1528</f>
        <v>0</v>
      </c>
      <c r="AW1527" s="2">
        <f>'INPUT QRO'!AZ1528</f>
        <v>0</v>
      </c>
      <c r="AX1527" s="2">
        <f>'INPUT QRO'!BA1528</f>
        <v>0</v>
      </c>
      <c r="AY1527" s="2">
        <f>'INPUT QRO'!BB1528</f>
        <v>0</v>
      </c>
      <c r="AZ1527" s="2">
        <f>'INPUT QRO'!BC1528</f>
        <v>0</v>
      </c>
      <c r="BA1527" s="2">
        <f>'INPUT QRO'!BD1528</f>
        <v>0</v>
      </c>
      <c r="BB1527" s="2">
        <f>'INPUT QRO'!BE1528</f>
        <v>0</v>
      </c>
      <c r="BC1527" s="2">
        <f>'INPUT QRO'!BF1528</f>
        <v>0</v>
      </c>
      <c r="BD1527" s="2">
        <f>'INPUT QRO'!BG1528</f>
        <v>0</v>
      </c>
      <c r="BE1527" s="2">
        <f>'INPUT QRO'!BH1528</f>
        <v>0</v>
      </c>
      <c r="BF1527" s="2">
        <f>'INPUT QRO'!BI1528</f>
        <v>0</v>
      </c>
      <c r="BG1527" s="2">
        <f>'INPUT QRO'!BJ1528</f>
        <v>0</v>
      </c>
      <c r="BH1527" s="2">
        <f>'INPUT QRO'!BK1528</f>
        <v>0</v>
      </c>
      <c r="BI1527" s="2">
        <f>'INPUT QRO'!BL1528</f>
        <v>0</v>
      </c>
      <c r="BJ1527" s="2">
        <f>'INPUT QRO'!BM1528</f>
        <v>0</v>
      </c>
      <c r="BK1527" s="2">
        <f>'INPUT QRO'!BN1528</f>
        <v>0</v>
      </c>
      <c r="BL1527" s="2">
        <f>'INPUT QRO'!BO1528</f>
        <v>0</v>
      </c>
      <c r="BM1527" s="2">
        <f>'INPUT QRO'!BP1528</f>
        <v>0</v>
      </c>
      <c r="BN1527" s="2">
        <f>'INPUT QRO'!BQ1528</f>
        <v>0</v>
      </c>
      <c r="BO1527" s="2">
        <f>'INPUT QRO'!BR1528</f>
        <v>0</v>
      </c>
      <c r="BP1527" s="2">
        <f>'INPUT QRO'!BS1528</f>
        <v>0</v>
      </c>
      <c r="BQ1527" s="2">
        <f>'INPUT QRO'!BT1528</f>
        <v>0</v>
      </c>
      <c r="BR1527" s="2">
        <f>'INPUT QRO'!BU1528</f>
        <v>0</v>
      </c>
      <c r="BS1527" s="2">
        <f>'INPUT QRO'!BV1528</f>
        <v>0</v>
      </c>
      <c r="BT1527" s="2">
        <f>'INPUT QRO'!BW1528</f>
        <v>0</v>
      </c>
      <c r="BU1527" s="2">
        <f>'INPUT QRO'!BX1528</f>
        <v>0</v>
      </c>
      <c r="BV1527" s="2">
        <f>'INPUT QRO'!BY1528</f>
        <v>0</v>
      </c>
      <c r="BW1527" s="2">
        <f>'INPUT QRO'!BZ1528</f>
        <v>0</v>
      </c>
      <c r="BX1527" s="2">
        <f>'INPUT QRO'!CA1528</f>
        <v>0</v>
      </c>
      <c r="BY1527" s="2">
        <f>'INPUT QRO'!CB1528</f>
        <v>0</v>
      </c>
      <c r="BZ1527" s="2">
        <f>'INPUT QRO'!CC1528</f>
        <v>0</v>
      </c>
      <c r="CA1527" s="2">
        <f>'INPUT QRO'!CD1528</f>
        <v>0</v>
      </c>
      <c r="CB1527" s="2">
        <f>'INPUT QRO'!CE1528</f>
        <v>0</v>
      </c>
      <c r="CC1527" s="2">
        <f>'INPUT QRO'!CI1527</f>
        <v>0</v>
      </c>
      <c r="CD1527" s="76"/>
      <c r="CE1527" s="76"/>
      <c r="CF1527" s="91"/>
      <c r="CG1527" s="95">
        <f t="shared" si="23"/>
        <v>0</v>
      </c>
      <c r="CH1527" s="3"/>
      <c r="CI1527" s="3"/>
    </row>
    <row r="1528" spans="2:87">
      <c r="B1528" s="25">
        <f>'INPUT QRO'!B1528</f>
        <v>0</v>
      </c>
      <c r="C1528" s="20">
        <f>'INPUT QRO'!C1528</f>
        <v>0</v>
      </c>
      <c r="D1528" s="25">
        <f>'INPUT QRO'!D1528</f>
        <v>0</v>
      </c>
      <c r="E1528" s="20">
        <f>'INPUT QRO'!E1528</f>
        <v>0</v>
      </c>
      <c r="F1528" s="20">
        <f>'INPUT QRO'!F1528</f>
        <v>0</v>
      </c>
      <c r="G1528" s="20">
        <f>'INPUT QRO'!G1528</f>
        <v>0</v>
      </c>
      <c r="H1528" s="2" t="e">
        <f>'INPUT QRO'!H1528</f>
        <v>#N/A</v>
      </c>
      <c r="I1528" s="2" t="e">
        <f>'INPUT QRO'!I1528</f>
        <v>#N/A</v>
      </c>
      <c r="J1528" s="2">
        <f>'INPUT QRO'!J1528</f>
        <v>0</v>
      </c>
      <c r="K1528" s="2">
        <f>'INPUT QRO'!K1529</f>
        <v>0</v>
      </c>
      <c r="L1528" s="2">
        <f>'INPUT QRO'!L1529</f>
        <v>0</v>
      </c>
      <c r="M1528" s="2">
        <f>'INPUT QRO'!M1529</f>
        <v>0</v>
      </c>
      <c r="N1528" s="2">
        <f>'INPUT QRO'!N1529</f>
        <v>0</v>
      </c>
      <c r="O1528" s="2">
        <f>'INPUT QRO'!O1529</f>
        <v>0</v>
      </c>
      <c r="P1528" s="2">
        <f>'INPUT QRO'!P1529</f>
        <v>0</v>
      </c>
      <c r="Q1528" s="2">
        <f>'INPUT QRO'!Q1529</f>
        <v>0</v>
      </c>
      <c r="R1528" s="2">
        <f>'INPUT QRO'!R1529</f>
        <v>0</v>
      </c>
      <c r="S1528" s="2">
        <f>'INPUT QRO'!S1529</f>
        <v>0</v>
      </c>
      <c r="T1528" s="2">
        <f>'INPUT QRO'!T1529</f>
        <v>0</v>
      </c>
      <c r="U1528" s="2">
        <f>'INPUT QRO'!U1529</f>
        <v>0</v>
      </c>
      <c r="V1528" s="2">
        <f>'INPUT QRO'!V1529</f>
        <v>0</v>
      </c>
      <c r="W1528" s="2">
        <f>'INPUT QRO'!W1529</f>
        <v>0</v>
      </c>
      <c r="X1528" s="2">
        <f>'INPUT QRO'!X1529</f>
        <v>0</v>
      </c>
      <c r="Y1528" s="2">
        <f>'INPUT QRO'!Y1529</f>
        <v>0</v>
      </c>
      <c r="Z1528" s="2">
        <f>'INPUT QRO'!Z1529</f>
        <v>0</v>
      </c>
      <c r="AA1528" s="2">
        <f>'INPUT QRO'!AA1529</f>
        <v>0</v>
      </c>
      <c r="AB1528" s="2">
        <f>'INPUT QRO'!AB1529</f>
        <v>0</v>
      </c>
      <c r="AC1528" s="2">
        <f>'INPUT QRO'!AC1529</f>
        <v>0</v>
      </c>
      <c r="AD1528" s="2">
        <f>'INPUT QRO'!AD1529</f>
        <v>0</v>
      </c>
      <c r="AE1528" s="2">
        <f>'INPUT QRO'!AE1529</f>
        <v>0</v>
      </c>
      <c r="AF1528" s="2">
        <f>'INPUT QRO'!AF1529</f>
        <v>0</v>
      </c>
      <c r="AG1528" s="2">
        <f>'INPUT QRO'!AG1529</f>
        <v>0</v>
      </c>
      <c r="AH1528" s="2">
        <f>'INPUT QRO'!AH1529</f>
        <v>0</v>
      </c>
      <c r="AI1528" s="2">
        <f>'INPUT QRO'!AI1529</f>
        <v>0</v>
      </c>
      <c r="AJ1528" s="2">
        <f>'INPUT QRO'!AJ1529</f>
        <v>0</v>
      </c>
      <c r="AK1528" s="2">
        <f>'INPUT QRO'!AK1529</f>
        <v>0</v>
      </c>
      <c r="AL1528" s="2">
        <f>'INPUT QRO'!AL1529</f>
        <v>0</v>
      </c>
      <c r="AM1528" s="2">
        <f>'INPUT QRO'!AM1529</f>
        <v>0</v>
      </c>
      <c r="AN1528" s="2">
        <f>'INPUT QRO'!AN1529</f>
        <v>0</v>
      </c>
      <c r="AO1528" s="2">
        <f>'INPUT QRO'!AO1529</f>
        <v>0</v>
      </c>
      <c r="AP1528" s="2">
        <f>'INPUT QRO'!AP1529</f>
        <v>0</v>
      </c>
      <c r="AQ1528" s="2">
        <f>'INPUT QRO'!AQ1529</f>
        <v>0</v>
      </c>
      <c r="AR1528" s="2">
        <f>'INPUT QRO'!AR1529</f>
        <v>0</v>
      </c>
      <c r="AS1528" s="2">
        <f>'INPUT QRO'!AS1529</f>
        <v>0</v>
      </c>
      <c r="AT1528" s="2">
        <f>'INPUT QRO'!AT1529</f>
        <v>0</v>
      </c>
      <c r="AU1528" s="2">
        <f>'INPUT QRO'!AU1529</f>
        <v>0</v>
      </c>
      <c r="AV1528" s="2">
        <f>'INPUT QRO'!AY1529</f>
        <v>0</v>
      </c>
      <c r="AW1528" s="2">
        <f>'INPUT QRO'!AZ1529</f>
        <v>0</v>
      </c>
      <c r="AX1528" s="2">
        <f>'INPUT QRO'!BA1529</f>
        <v>0</v>
      </c>
      <c r="AY1528" s="2">
        <f>'INPUT QRO'!BB1529</f>
        <v>0</v>
      </c>
      <c r="AZ1528" s="2">
        <f>'INPUT QRO'!BC1529</f>
        <v>0</v>
      </c>
      <c r="BA1528" s="2">
        <f>'INPUT QRO'!BD1529</f>
        <v>0</v>
      </c>
      <c r="BB1528" s="2">
        <f>'INPUT QRO'!BE1529</f>
        <v>0</v>
      </c>
      <c r="BC1528" s="2">
        <f>'INPUT QRO'!BF1529</f>
        <v>0</v>
      </c>
      <c r="BD1528" s="2">
        <f>'INPUT QRO'!BG1529</f>
        <v>0</v>
      </c>
      <c r="BE1528" s="2">
        <f>'INPUT QRO'!BH1529</f>
        <v>0</v>
      </c>
      <c r="BF1528" s="2">
        <f>'INPUT QRO'!BI1529</f>
        <v>0</v>
      </c>
      <c r="BG1528" s="2">
        <f>'INPUT QRO'!BJ1529</f>
        <v>0</v>
      </c>
      <c r="BH1528" s="2">
        <f>'INPUT QRO'!BK1529</f>
        <v>0</v>
      </c>
      <c r="BI1528" s="2">
        <f>'INPUT QRO'!BL1529</f>
        <v>0</v>
      </c>
      <c r="BJ1528" s="2">
        <f>'INPUT QRO'!BM1529</f>
        <v>0</v>
      </c>
      <c r="BK1528" s="2">
        <f>'INPUT QRO'!BN1529</f>
        <v>0</v>
      </c>
      <c r="BL1528" s="2">
        <f>'INPUT QRO'!BO1529</f>
        <v>0</v>
      </c>
      <c r="BM1528" s="2">
        <f>'INPUT QRO'!BP1529</f>
        <v>0</v>
      </c>
      <c r="BN1528" s="2">
        <f>'INPUT QRO'!BQ1529</f>
        <v>0</v>
      </c>
      <c r="BO1528" s="2">
        <f>'INPUT QRO'!BR1529</f>
        <v>0</v>
      </c>
      <c r="BP1528" s="2">
        <f>'INPUT QRO'!BS1529</f>
        <v>0</v>
      </c>
      <c r="BQ1528" s="2">
        <f>'INPUT QRO'!BT1529</f>
        <v>0</v>
      </c>
      <c r="BR1528" s="2">
        <f>'INPUT QRO'!BU1529</f>
        <v>0</v>
      </c>
      <c r="BS1528" s="2">
        <f>'INPUT QRO'!BV1529</f>
        <v>0</v>
      </c>
      <c r="BT1528" s="2">
        <f>'INPUT QRO'!BW1529</f>
        <v>0</v>
      </c>
      <c r="BU1528" s="2">
        <f>'INPUT QRO'!BX1529</f>
        <v>0</v>
      </c>
      <c r="BV1528" s="2">
        <f>'INPUT QRO'!BY1529</f>
        <v>0</v>
      </c>
      <c r="BW1528" s="2">
        <f>'INPUT QRO'!BZ1529</f>
        <v>0</v>
      </c>
      <c r="BX1528" s="2">
        <f>'INPUT QRO'!CA1529</f>
        <v>0</v>
      </c>
      <c r="BY1528" s="2">
        <f>'INPUT QRO'!CB1529</f>
        <v>0</v>
      </c>
      <c r="BZ1528" s="2">
        <f>'INPUT QRO'!CC1529</f>
        <v>0</v>
      </c>
      <c r="CA1528" s="2">
        <f>'INPUT QRO'!CD1529</f>
        <v>0</v>
      </c>
      <c r="CB1528" s="2">
        <f>'INPUT QRO'!CE1529</f>
        <v>0</v>
      </c>
      <c r="CC1528" s="2">
        <f>'INPUT QRO'!CI1528</f>
        <v>0</v>
      </c>
      <c r="CD1528" s="76"/>
      <c r="CE1528" s="76"/>
      <c r="CF1528" s="91"/>
      <c r="CG1528" s="95">
        <f t="shared" si="23"/>
        <v>0</v>
      </c>
      <c r="CH1528" s="3"/>
      <c r="CI1528" s="3"/>
    </row>
    <row r="1529" spans="2:87">
      <c r="B1529" s="25">
        <f>'INPUT QRO'!B1529</f>
        <v>0</v>
      </c>
      <c r="C1529" s="20">
        <f>'INPUT QRO'!C1529</f>
        <v>0</v>
      </c>
      <c r="D1529" s="25">
        <f>'INPUT QRO'!D1529</f>
        <v>0</v>
      </c>
      <c r="E1529" s="20">
        <f>'INPUT QRO'!E1529</f>
        <v>0</v>
      </c>
      <c r="F1529" s="20">
        <f>'INPUT QRO'!F1529</f>
        <v>0</v>
      </c>
      <c r="G1529" s="20">
        <f>'INPUT QRO'!G1529</f>
        <v>0</v>
      </c>
      <c r="H1529" s="2" t="e">
        <f>'INPUT QRO'!H1529</f>
        <v>#N/A</v>
      </c>
      <c r="I1529" s="2" t="e">
        <f>'INPUT QRO'!I1529</f>
        <v>#N/A</v>
      </c>
      <c r="J1529" s="2">
        <f>'INPUT QRO'!J1529</f>
        <v>0</v>
      </c>
      <c r="K1529" s="2">
        <f>'INPUT QRO'!K1530</f>
        <v>0</v>
      </c>
      <c r="L1529" s="2">
        <f>'INPUT QRO'!L1530</f>
        <v>0</v>
      </c>
      <c r="M1529" s="2">
        <f>'INPUT QRO'!M1530</f>
        <v>0</v>
      </c>
      <c r="N1529" s="2">
        <f>'INPUT QRO'!N1530</f>
        <v>0</v>
      </c>
      <c r="O1529" s="2">
        <f>'INPUT QRO'!O1530</f>
        <v>0</v>
      </c>
      <c r="P1529" s="2">
        <f>'INPUT QRO'!P1530</f>
        <v>0</v>
      </c>
      <c r="Q1529" s="2">
        <f>'INPUT QRO'!Q1530</f>
        <v>0</v>
      </c>
      <c r="R1529" s="2">
        <f>'INPUT QRO'!R1530</f>
        <v>0</v>
      </c>
      <c r="S1529" s="2">
        <f>'INPUT QRO'!S1530</f>
        <v>0</v>
      </c>
      <c r="T1529" s="2">
        <f>'INPUT QRO'!T1530</f>
        <v>0</v>
      </c>
      <c r="U1529" s="2">
        <f>'INPUT QRO'!U1530</f>
        <v>0</v>
      </c>
      <c r="V1529" s="2">
        <f>'INPUT QRO'!V1530</f>
        <v>0</v>
      </c>
      <c r="W1529" s="2">
        <f>'INPUT QRO'!W1530</f>
        <v>0</v>
      </c>
      <c r="X1529" s="2">
        <f>'INPUT QRO'!X1530</f>
        <v>0</v>
      </c>
      <c r="Y1529" s="2">
        <f>'INPUT QRO'!Y1530</f>
        <v>0</v>
      </c>
      <c r="Z1529" s="2">
        <f>'INPUT QRO'!Z1530</f>
        <v>0</v>
      </c>
      <c r="AA1529" s="2">
        <f>'INPUT QRO'!AA1530</f>
        <v>0</v>
      </c>
      <c r="AB1529" s="2">
        <f>'INPUT QRO'!AB1530</f>
        <v>0</v>
      </c>
      <c r="AC1529" s="2">
        <f>'INPUT QRO'!AC1530</f>
        <v>0</v>
      </c>
      <c r="AD1529" s="2">
        <f>'INPUT QRO'!AD1530</f>
        <v>0</v>
      </c>
      <c r="AE1529" s="2">
        <f>'INPUT QRO'!AE1530</f>
        <v>0</v>
      </c>
      <c r="AF1529" s="2">
        <f>'INPUT QRO'!AF1530</f>
        <v>0</v>
      </c>
      <c r="AG1529" s="2">
        <f>'INPUT QRO'!AG1530</f>
        <v>0</v>
      </c>
      <c r="AH1529" s="2">
        <f>'INPUT QRO'!AH1530</f>
        <v>0</v>
      </c>
      <c r="AI1529" s="2">
        <f>'INPUT QRO'!AI1530</f>
        <v>0</v>
      </c>
      <c r="AJ1529" s="2">
        <f>'INPUT QRO'!AJ1530</f>
        <v>0</v>
      </c>
      <c r="AK1529" s="2">
        <f>'INPUT QRO'!AK1530</f>
        <v>0</v>
      </c>
      <c r="AL1529" s="2">
        <f>'INPUT QRO'!AL1530</f>
        <v>0</v>
      </c>
      <c r="AM1529" s="2">
        <f>'INPUT QRO'!AM1530</f>
        <v>0</v>
      </c>
      <c r="AN1529" s="2">
        <f>'INPUT QRO'!AN1530</f>
        <v>0</v>
      </c>
      <c r="AO1529" s="2">
        <f>'INPUT QRO'!AO1530</f>
        <v>0</v>
      </c>
      <c r="AP1529" s="2">
        <f>'INPUT QRO'!AP1530</f>
        <v>0</v>
      </c>
      <c r="AQ1529" s="2">
        <f>'INPUT QRO'!AQ1530</f>
        <v>0</v>
      </c>
      <c r="AR1529" s="2">
        <f>'INPUT QRO'!AR1530</f>
        <v>0</v>
      </c>
      <c r="AS1529" s="2">
        <f>'INPUT QRO'!AS1530</f>
        <v>0</v>
      </c>
      <c r="AT1529" s="2">
        <f>'INPUT QRO'!AT1530</f>
        <v>0</v>
      </c>
      <c r="AU1529" s="2">
        <f>'INPUT QRO'!AU1530</f>
        <v>0</v>
      </c>
      <c r="AV1529" s="2">
        <f>'INPUT QRO'!AY1530</f>
        <v>0</v>
      </c>
      <c r="AW1529" s="2">
        <f>'INPUT QRO'!AZ1530</f>
        <v>0</v>
      </c>
      <c r="AX1529" s="2">
        <f>'INPUT QRO'!BA1530</f>
        <v>0</v>
      </c>
      <c r="AY1529" s="2">
        <f>'INPUT QRO'!BB1530</f>
        <v>0</v>
      </c>
      <c r="AZ1529" s="2">
        <f>'INPUT QRO'!BC1530</f>
        <v>0</v>
      </c>
      <c r="BA1529" s="2">
        <f>'INPUT QRO'!BD1530</f>
        <v>0</v>
      </c>
      <c r="BB1529" s="2">
        <f>'INPUT QRO'!BE1530</f>
        <v>0</v>
      </c>
      <c r="BC1529" s="2">
        <f>'INPUT QRO'!BF1530</f>
        <v>0</v>
      </c>
      <c r="BD1529" s="2">
        <f>'INPUT QRO'!BG1530</f>
        <v>0</v>
      </c>
      <c r="BE1529" s="2">
        <f>'INPUT QRO'!BH1530</f>
        <v>0</v>
      </c>
      <c r="BF1529" s="2">
        <f>'INPUT QRO'!BI1530</f>
        <v>0</v>
      </c>
      <c r="BG1529" s="2">
        <f>'INPUT QRO'!BJ1530</f>
        <v>0</v>
      </c>
      <c r="BH1529" s="2">
        <f>'INPUT QRO'!BK1530</f>
        <v>0</v>
      </c>
      <c r="BI1529" s="2">
        <f>'INPUT QRO'!BL1530</f>
        <v>0</v>
      </c>
      <c r="BJ1529" s="2">
        <f>'INPUT QRO'!BM1530</f>
        <v>0</v>
      </c>
      <c r="BK1529" s="2">
        <f>'INPUT QRO'!BN1530</f>
        <v>0</v>
      </c>
      <c r="BL1529" s="2">
        <f>'INPUT QRO'!BO1530</f>
        <v>0</v>
      </c>
      <c r="BM1529" s="2">
        <f>'INPUT QRO'!BP1530</f>
        <v>0</v>
      </c>
      <c r="BN1529" s="2">
        <f>'INPUT QRO'!BQ1530</f>
        <v>0</v>
      </c>
      <c r="BO1529" s="2">
        <f>'INPUT QRO'!BR1530</f>
        <v>0</v>
      </c>
      <c r="BP1529" s="2">
        <f>'INPUT QRO'!BS1530</f>
        <v>0</v>
      </c>
      <c r="BQ1529" s="2">
        <f>'INPUT QRO'!BT1530</f>
        <v>0</v>
      </c>
      <c r="BR1529" s="2">
        <f>'INPUT QRO'!BU1530</f>
        <v>0</v>
      </c>
      <c r="BS1529" s="2">
        <f>'INPUT QRO'!BV1530</f>
        <v>0</v>
      </c>
      <c r="BT1529" s="2">
        <f>'INPUT QRO'!BW1530</f>
        <v>0</v>
      </c>
      <c r="BU1529" s="2">
        <f>'INPUT QRO'!BX1530</f>
        <v>0</v>
      </c>
      <c r="BV1529" s="2">
        <f>'INPUT QRO'!BY1530</f>
        <v>0</v>
      </c>
      <c r="BW1529" s="2">
        <f>'INPUT QRO'!BZ1530</f>
        <v>0</v>
      </c>
      <c r="BX1529" s="2">
        <f>'INPUT QRO'!CA1530</f>
        <v>0</v>
      </c>
      <c r="BY1529" s="2">
        <f>'INPUT QRO'!CB1530</f>
        <v>0</v>
      </c>
      <c r="BZ1529" s="2">
        <f>'INPUT QRO'!CC1530</f>
        <v>0</v>
      </c>
      <c r="CA1529" s="2">
        <f>'INPUT QRO'!CD1530</f>
        <v>0</v>
      </c>
      <c r="CB1529" s="2">
        <f>'INPUT QRO'!CE1530</f>
        <v>0</v>
      </c>
      <c r="CC1529" s="2">
        <f>'INPUT QRO'!CI1529</f>
        <v>0</v>
      </c>
      <c r="CD1529" s="76"/>
      <c r="CE1529" s="76"/>
      <c r="CF1529" s="91"/>
      <c r="CG1529" s="95">
        <f t="shared" si="23"/>
        <v>0</v>
      </c>
      <c r="CH1529" s="3"/>
      <c r="CI1529" s="3"/>
    </row>
    <row r="1530" spans="2:87">
      <c r="B1530" s="25">
        <f>'INPUT QRO'!B1530</f>
        <v>0</v>
      </c>
      <c r="C1530" s="20">
        <f>'INPUT QRO'!C1530</f>
        <v>0</v>
      </c>
      <c r="D1530" s="25">
        <f>'INPUT QRO'!D1530</f>
        <v>0</v>
      </c>
      <c r="E1530" s="20">
        <f>'INPUT QRO'!E1530</f>
        <v>0</v>
      </c>
      <c r="F1530" s="20">
        <f>'INPUT QRO'!F1530</f>
        <v>0</v>
      </c>
      <c r="G1530" s="20">
        <f>'INPUT QRO'!G1530</f>
        <v>0</v>
      </c>
      <c r="H1530" s="2" t="e">
        <f>'INPUT QRO'!H1530</f>
        <v>#N/A</v>
      </c>
      <c r="I1530" s="2" t="e">
        <f>'INPUT QRO'!I1530</f>
        <v>#N/A</v>
      </c>
      <c r="J1530" s="2">
        <f>'INPUT QRO'!J1530</f>
        <v>0</v>
      </c>
      <c r="K1530" s="2">
        <f>'INPUT QRO'!K1531</f>
        <v>0</v>
      </c>
      <c r="L1530" s="2">
        <f>'INPUT QRO'!L1531</f>
        <v>0</v>
      </c>
      <c r="M1530" s="2">
        <f>'INPUT QRO'!M1531</f>
        <v>0</v>
      </c>
      <c r="N1530" s="2">
        <f>'INPUT QRO'!N1531</f>
        <v>0</v>
      </c>
      <c r="O1530" s="2">
        <f>'INPUT QRO'!O1531</f>
        <v>0</v>
      </c>
      <c r="P1530" s="2">
        <f>'INPUT QRO'!P1531</f>
        <v>0</v>
      </c>
      <c r="Q1530" s="2">
        <f>'INPUT QRO'!Q1531</f>
        <v>0</v>
      </c>
      <c r="R1530" s="2">
        <f>'INPUT QRO'!R1531</f>
        <v>0</v>
      </c>
      <c r="S1530" s="2">
        <f>'INPUT QRO'!S1531</f>
        <v>0</v>
      </c>
      <c r="T1530" s="2">
        <f>'INPUT QRO'!T1531</f>
        <v>0</v>
      </c>
      <c r="U1530" s="2">
        <f>'INPUT QRO'!U1531</f>
        <v>0</v>
      </c>
      <c r="V1530" s="2">
        <f>'INPUT QRO'!V1531</f>
        <v>0</v>
      </c>
      <c r="W1530" s="2">
        <f>'INPUT QRO'!W1531</f>
        <v>0</v>
      </c>
      <c r="X1530" s="2">
        <f>'INPUT QRO'!X1531</f>
        <v>0</v>
      </c>
      <c r="Y1530" s="2">
        <f>'INPUT QRO'!Y1531</f>
        <v>0</v>
      </c>
      <c r="Z1530" s="2">
        <f>'INPUT QRO'!Z1531</f>
        <v>0</v>
      </c>
      <c r="AA1530" s="2">
        <f>'INPUT QRO'!AA1531</f>
        <v>0</v>
      </c>
      <c r="AB1530" s="2">
        <f>'INPUT QRO'!AB1531</f>
        <v>0</v>
      </c>
      <c r="AC1530" s="2">
        <f>'INPUT QRO'!AC1531</f>
        <v>0</v>
      </c>
      <c r="AD1530" s="2">
        <f>'INPUT QRO'!AD1531</f>
        <v>0</v>
      </c>
      <c r="AE1530" s="2">
        <f>'INPUT QRO'!AE1531</f>
        <v>0</v>
      </c>
      <c r="AF1530" s="2">
        <f>'INPUT QRO'!AF1531</f>
        <v>0</v>
      </c>
      <c r="AG1530" s="2">
        <f>'INPUT QRO'!AG1531</f>
        <v>0</v>
      </c>
      <c r="AH1530" s="2">
        <f>'INPUT QRO'!AH1531</f>
        <v>0</v>
      </c>
      <c r="AI1530" s="2">
        <f>'INPUT QRO'!AI1531</f>
        <v>0</v>
      </c>
      <c r="AJ1530" s="2">
        <f>'INPUT QRO'!AJ1531</f>
        <v>0</v>
      </c>
      <c r="AK1530" s="2">
        <f>'INPUT QRO'!AK1531</f>
        <v>0</v>
      </c>
      <c r="AL1530" s="2">
        <f>'INPUT QRO'!AL1531</f>
        <v>0</v>
      </c>
      <c r="AM1530" s="2">
        <f>'INPUT QRO'!AM1531</f>
        <v>0</v>
      </c>
      <c r="AN1530" s="2">
        <f>'INPUT QRO'!AN1531</f>
        <v>0</v>
      </c>
      <c r="AO1530" s="2">
        <f>'INPUT QRO'!AO1531</f>
        <v>0</v>
      </c>
      <c r="AP1530" s="2">
        <f>'INPUT QRO'!AP1531</f>
        <v>0</v>
      </c>
      <c r="AQ1530" s="2">
        <f>'INPUT QRO'!AQ1531</f>
        <v>0</v>
      </c>
      <c r="AR1530" s="2">
        <f>'INPUT QRO'!AR1531</f>
        <v>0</v>
      </c>
      <c r="AS1530" s="2">
        <f>'INPUT QRO'!AS1531</f>
        <v>0</v>
      </c>
      <c r="AT1530" s="2">
        <f>'INPUT QRO'!AT1531</f>
        <v>0</v>
      </c>
      <c r="AU1530" s="2">
        <f>'INPUT QRO'!AU1531</f>
        <v>0</v>
      </c>
      <c r="AV1530" s="2">
        <f>'INPUT QRO'!AY1531</f>
        <v>0</v>
      </c>
      <c r="AW1530" s="2">
        <f>'INPUT QRO'!AZ1531</f>
        <v>0</v>
      </c>
      <c r="AX1530" s="2">
        <f>'INPUT QRO'!BA1531</f>
        <v>0</v>
      </c>
      <c r="AY1530" s="2">
        <f>'INPUT QRO'!BB1531</f>
        <v>0</v>
      </c>
      <c r="AZ1530" s="2">
        <f>'INPUT QRO'!BC1531</f>
        <v>0</v>
      </c>
      <c r="BA1530" s="2">
        <f>'INPUT QRO'!BD1531</f>
        <v>0</v>
      </c>
      <c r="BB1530" s="2">
        <f>'INPUT QRO'!BE1531</f>
        <v>0</v>
      </c>
      <c r="BC1530" s="2">
        <f>'INPUT QRO'!BF1531</f>
        <v>0</v>
      </c>
      <c r="BD1530" s="2">
        <f>'INPUT QRO'!BG1531</f>
        <v>0</v>
      </c>
      <c r="BE1530" s="2">
        <f>'INPUT QRO'!BH1531</f>
        <v>0</v>
      </c>
      <c r="BF1530" s="2">
        <f>'INPUT QRO'!BI1531</f>
        <v>0</v>
      </c>
      <c r="BG1530" s="2">
        <f>'INPUT QRO'!BJ1531</f>
        <v>0</v>
      </c>
      <c r="BH1530" s="2">
        <f>'INPUT QRO'!BK1531</f>
        <v>0</v>
      </c>
      <c r="BI1530" s="2">
        <f>'INPUT QRO'!BL1531</f>
        <v>0</v>
      </c>
      <c r="BJ1530" s="2">
        <f>'INPUT QRO'!BM1531</f>
        <v>0</v>
      </c>
      <c r="BK1530" s="2">
        <f>'INPUT QRO'!BN1531</f>
        <v>0</v>
      </c>
      <c r="BL1530" s="2">
        <f>'INPUT QRO'!BO1531</f>
        <v>0</v>
      </c>
      <c r="BM1530" s="2">
        <f>'INPUT QRO'!BP1531</f>
        <v>0</v>
      </c>
      <c r="BN1530" s="2">
        <f>'INPUT QRO'!BQ1531</f>
        <v>0</v>
      </c>
      <c r="BO1530" s="2">
        <f>'INPUT QRO'!BR1531</f>
        <v>0</v>
      </c>
      <c r="BP1530" s="2">
        <f>'INPUT QRO'!BS1531</f>
        <v>0</v>
      </c>
      <c r="BQ1530" s="2">
        <f>'INPUT QRO'!BT1531</f>
        <v>0</v>
      </c>
      <c r="BR1530" s="2">
        <f>'INPUT QRO'!BU1531</f>
        <v>0</v>
      </c>
      <c r="BS1530" s="2">
        <f>'INPUT QRO'!BV1531</f>
        <v>0</v>
      </c>
      <c r="BT1530" s="2">
        <f>'INPUT QRO'!BW1531</f>
        <v>0</v>
      </c>
      <c r="BU1530" s="2">
        <f>'INPUT QRO'!BX1531</f>
        <v>0</v>
      </c>
      <c r="BV1530" s="2">
        <f>'INPUT QRO'!BY1531</f>
        <v>0</v>
      </c>
      <c r="BW1530" s="2">
        <f>'INPUT QRO'!BZ1531</f>
        <v>0</v>
      </c>
      <c r="BX1530" s="2">
        <f>'INPUT QRO'!CA1531</f>
        <v>0</v>
      </c>
      <c r="BY1530" s="2">
        <f>'INPUT QRO'!CB1531</f>
        <v>0</v>
      </c>
      <c r="BZ1530" s="2">
        <f>'INPUT QRO'!CC1531</f>
        <v>0</v>
      </c>
      <c r="CA1530" s="2">
        <f>'INPUT QRO'!CD1531</f>
        <v>0</v>
      </c>
      <c r="CB1530" s="2">
        <f>'INPUT QRO'!CE1531</f>
        <v>0</v>
      </c>
      <c r="CC1530" s="2">
        <f>'INPUT QRO'!CI1530</f>
        <v>0</v>
      </c>
      <c r="CD1530" s="76"/>
      <c r="CE1530" s="76"/>
      <c r="CF1530" s="91"/>
      <c r="CG1530" s="95">
        <f t="shared" si="23"/>
        <v>0</v>
      </c>
      <c r="CH1530" s="3"/>
      <c r="CI1530" s="3"/>
    </row>
    <row r="1531" spans="2:87">
      <c r="B1531" s="25">
        <f>'INPUT QRO'!B1531</f>
        <v>0</v>
      </c>
      <c r="C1531" s="20">
        <f>'INPUT QRO'!C1531</f>
        <v>0</v>
      </c>
      <c r="D1531" s="25">
        <f>'INPUT QRO'!D1531</f>
        <v>0</v>
      </c>
      <c r="E1531" s="20">
        <f>'INPUT QRO'!E1531</f>
        <v>0</v>
      </c>
      <c r="F1531" s="20">
        <f>'INPUT QRO'!F1531</f>
        <v>0</v>
      </c>
      <c r="G1531" s="20">
        <f>'INPUT QRO'!G1531</f>
        <v>0</v>
      </c>
      <c r="H1531" s="2" t="e">
        <f>'INPUT QRO'!H1531</f>
        <v>#N/A</v>
      </c>
      <c r="I1531" s="2" t="e">
        <f>'INPUT QRO'!I1531</f>
        <v>#N/A</v>
      </c>
      <c r="J1531" s="2">
        <f>'INPUT QRO'!J1531</f>
        <v>0</v>
      </c>
      <c r="K1531" s="2">
        <f>'INPUT QRO'!K1532</f>
        <v>0</v>
      </c>
      <c r="L1531" s="2">
        <f>'INPUT QRO'!L1532</f>
        <v>0</v>
      </c>
      <c r="M1531" s="2">
        <f>'INPUT QRO'!M1532</f>
        <v>0</v>
      </c>
      <c r="N1531" s="2">
        <f>'INPUT QRO'!N1532</f>
        <v>0</v>
      </c>
      <c r="O1531" s="2">
        <f>'INPUT QRO'!O1532</f>
        <v>0</v>
      </c>
      <c r="P1531" s="2">
        <f>'INPUT QRO'!P1532</f>
        <v>0</v>
      </c>
      <c r="Q1531" s="2">
        <f>'INPUT QRO'!Q1532</f>
        <v>0</v>
      </c>
      <c r="R1531" s="2">
        <f>'INPUT QRO'!R1532</f>
        <v>0</v>
      </c>
      <c r="S1531" s="2">
        <f>'INPUT QRO'!S1532</f>
        <v>0</v>
      </c>
      <c r="T1531" s="2">
        <f>'INPUT QRO'!T1532</f>
        <v>0</v>
      </c>
      <c r="U1531" s="2">
        <f>'INPUT QRO'!U1532</f>
        <v>0</v>
      </c>
      <c r="V1531" s="2">
        <f>'INPUT QRO'!V1532</f>
        <v>0</v>
      </c>
      <c r="W1531" s="2">
        <f>'INPUT QRO'!W1532</f>
        <v>0</v>
      </c>
      <c r="X1531" s="2">
        <f>'INPUT QRO'!X1532</f>
        <v>0</v>
      </c>
      <c r="Y1531" s="2">
        <f>'INPUT QRO'!Y1532</f>
        <v>0</v>
      </c>
      <c r="Z1531" s="2">
        <f>'INPUT QRO'!Z1532</f>
        <v>0</v>
      </c>
      <c r="AA1531" s="2">
        <f>'INPUT QRO'!AA1532</f>
        <v>0</v>
      </c>
      <c r="AB1531" s="2">
        <f>'INPUT QRO'!AB1532</f>
        <v>0</v>
      </c>
      <c r="AC1531" s="2">
        <f>'INPUT QRO'!AC1532</f>
        <v>0</v>
      </c>
      <c r="AD1531" s="2">
        <f>'INPUT QRO'!AD1532</f>
        <v>0</v>
      </c>
      <c r="AE1531" s="2">
        <f>'INPUT QRO'!AE1532</f>
        <v>0</v>
      </c>
      <c r="AF1531" s="2">
        <f>'INPUT QRO'!AF1532</f>
        <v>0</v>
      </c>
      <c r="AG1531" s="2">
        <f>'INPUT QRO'!AG1532</f>
        <v>0</v>
      </c>
      <c r="AH1531" s="2">
        <f>'INPUT QRO'!AH1532</f>
        <v>0</v>
      </c>
      <c r="AI1531" s="2">
        <f>'INPUT QRO'!AI1532</f>
        <v>0</v>
      </c>
      <c r="AJ1531" s="2">
        <f>'INPUT QRO'!AJ1532</f>
        <v>0</v>
      </c>
      <c r="AK1531" s="2">
        <f>'INPUT QRO'!AK1532</f>
        <v>0</v>
      </c>
      <c r="AL1531" s="2">
        <f>'INPUT QRO'!AL1532</f>
        <v>0</v>
      </c>
      <c r="AM1531" s="2">
        <f>'INPUT QRO'!AM1532</f>
        <v>0</v>
      </c>
      <c r="AN1531" s="2">
        <f>'INPUT QRO'!AN1532</f>
        <v>0</v>
      </c>
      <c r="AO1531" s="2">
        <f>'INPUT QRO'!AO1532</f>
        <v>0</v>
      </c>
      <c r="AP1531" s="2">
        <f>'INPUT QRO'!AP1532</f>
        <v>0</v>
      </c>
      <c r="AQ1531" s="2">
        <f>'INPUT QRO'!AQ1532</f>
        <v>0</v>
      </c>
      <c r="AR1531" s="2">
        <f>'INPUT QRO'!AR1532</f>
        <v>0</v>
      </c>
      <c r="AS1531" s="2">
        <f>'INPUT QRO'!AS1532</f>
        <v>0</v>
      </c>
      <c r="AT1531" s="2">
        <f>'INPUT QRO'!AT1532</f>
        <v>0</v>
      </c>
      <c r="AU1531" s="2">
        <f>'INPUT QRO'!AU1532</f>
        <v>0</v>
      </c>
      <c r="AV1531" s="2">
        <f>'INPUT QRO'!AY1532</f>
        <v>0</v>
      </c>
      <c r="AW1531" s="2">
        <f>'INPUT QRO'!AZ1532</f>
        <v>0</v>
      </c>
      <c r="AX1531" s="2">
        <f>'INPUT QRO'!BA1532</f>
        <v>0</v>
      </c>
      <c r="AY1531" s="2">
        <f>'INPUT QRO'!BB1532</f>
        <v>0</v>
      </c>
      <c r="AZ1531" s="2">
        <f>'INPUT QRO'!BC1532</f>
        <v>0</v>
      </c>
      <c r="BA1531" s="2">
        <f>'INPUT QRO'!BD1532</f>
        <v>0</v>
      </c>
      <c r="BB1531" s="2">
        <f>'INPUT QRO'!BE1532</f>
        <v>0</v>
      </c>
      <c r="BC1531" s="2">
        <f>'INPUT QRO'!BF1532</f>
        <v>0</v>
      </c>
      <c r="BD1531" s="2">
        <f>'INPUT QRO'!BG1532</f>
        <v>0</v>
      </c>
      <c r="BE1531" s="2">
        <f>'INPUT QRO'!BH1532</f>
        <v>0</v>
      </c>
      <c r="BF1531" s="2">
        <f>'INPUT QRO'!BI1532</f>
        <v>0</v>
      </c>
      <c r="BG1531" s="2">
        <f>'INPUT QRO'!BJ1532</f>
        <v>0</v>
      </c>
      <c r="BH1531" s="2">
        <f>'INPUT QRO'!BK1532</f>
        <v>0</v>
      </c>
      <c r="BI1531" s="2">
        <f>'INPUT QRO'!BL1532</f>
        <v>0</v>
      </c>
      <c r="BJ1531" s="2">
        <f>'INPUT QRO'!BM1532</f>
        <v>0</v>
      </c>
      <c r="BK1531" s="2">
        <f>'INPUT QRO'!BN1532</f>
        <v>0</v>
      </c>
      <c r="BL1531" s="2">
        <f>'INPUT QRO'!BO1532</f>
        <v>0</v>
      </c>
      <c r="BM1531" s="2">
        <f>'INPUT QRO'!BP1532</f>
        <v>0</v>
      </c>
      <c r="BN1531" s="2">
        <f>'INPUT QRO'!BQ1532</f>
        <v>0</v>
      </c>
      <c r="BO1531" s="2">
        <f>'INPUT QRO'!BR1532</f>
        <v>0</v>
      </c>
      <c r="BP1531" s="2">
        <f>'INPUT QRO'!BS1532</f>
        <v>0</v>
      </c>
      <c r="BQ1531" s="2">
        <f>'INPUT QRO'!BT1532</f>
        <v>0</v>
      </c>
      <c r="BR1531" s="2">
        <f>'INPUT QRO'!BU1532</f>
        <v>0</v>
      </c>
      <c r="BS1531" s="2">
        <f>'INPUT QRO'!BV1532</f>
        <v>0</v>
      </c>
      <c r="BT1531" s="2">
        <f>'INPUT QRO'!BW1532</f>
        <v>0</v>
      </c>
      <c r="BU1531" s="2">
        <f>'INPUT QRO'!BX1532</f>
        <v>0</v>
      </c>
      <c r="BV1531" s="2">
        <f>'INPUT QRO'!BY1532</f>
        <v>0</v>
      </c>
      <c r="BW1531" s="2">
        <f>'INPUT QRO'!BZ1532</f>
        <v>0</v>
      </c>
      <c r="BX1531" s="2">
        <f>'INPUT QRO'!CA1532</f>
        <v>0</v>
      </c>
      <c r="BY1531" s="2">
        <f>'INPUT QRO'!CB1532</f>
        <v>0</v>
      </c>
      <c r="BZ1531" s="2">
        <f>'INPUT QRO'!CC1532</f>
        <v>0</v>
      </c>
      <c r="CA1531" s="2">
        <f>'INPUT QRO'!CD1532</f>
        <v>0</v>
      </c>
      <c r="CB1531" s="2">
        <f>'INPUT QRO'!CE1532</f>
        <v>0</v>
      </c>
      <c r="CC1531" s="2">
        <f>'INPUT QRO'!CI1531</f>
        <v>0</v>
      </c>
      <c r="CD1531" s="76"/>
      <c r="CE1531" s="76"/>
      <c r="CF1531" s="91"/>
      <c r="CG1531" s="95">
        <f t="shared" si="23"/>
        <v>0</v>
      </c>
      <c r="CH1531" s="3"/>
      <c r="CI1531" s="3"/>
    </row>
    <row r="1532" spans="2:87">
      <c r="B1532" s="25">
        <f>'INPUT QRO'!B1532</f>
        <v>0</v>
      </c>
      <c r="C1532" s="20">
        <f>'INPUT QRO'!C1532</f>
        <v>0</v>
      </c>
      <c r="D1532" s="25">
        <f>'INPUT QRO'!D1532</f>
        <v>0</v>
      </c>
      <c r="E1532" s="20">
        <f>'INPUT QRO'!E1532</f>
        <v>0</v>
      </c>
      <c r="F1532" s="20">
        <f>'INPUT QRO'!F1532</f>
        <v>0</v>
      </c>
      <c r="G1532" s="20">
        <f>'INPUT QRO'!G1532</f>
        <v>0</v>
      </c>
      <c r="H1532" s="2" t="e">
        <f>'INPUT QRO'!H1532</f>
        <v>#N/A</v>
      </c>
      <c r="I1532" s="2" t="e">
        <f>'INPUT QRO'!I1532</f>
        <v>#N/A</v>
      </c>
      <c r="J1532" s="2">
        <f>'INPUT QRO'!J1532</f>
        <v>0</v>
      </c>
      <c r="K1532" s="2">
        <f>'INPUT QRO'!K1533</f>
        <v>0</v>
      </c>
      <c r="L1532" s="2">
        <f>'INPUT QRO'!L1533</f>
        <v>0</v>
      </c>
      <c r="M1532" s="2">
        <f>'INPUT QRO'!M1533</f>
        <v>0</v>
      </c>
      <c r="N1532" s="2">
        <f>'INPUT QRO'!N1533</f>
        <v>0</v>
      </c>
      <c r="O1532" s="2">
        <f>'INPUT QRO'!O1533</f>
        <v>0</v>
      </c>
      <c r="P1532" s="2">
        <f>'INPUT QRO'!P1533</f>
        <v>0</v>
      </c>
      <c r="Q1532" s="2">
        <f>'INPUT QRO'!Q1533</f>
        <v>0</v>
      </c>
      <c r="R1532" s="2">
        <f>'INPUT QRO'!R1533</f>
        <v>0</v>
      </c>
      <c r="S1532" s="2">
        <f>'INPUT QRO'!S1533</f>
        <v>0</v>
      </c>
      <c r="T1532" s="2">
        <f>'INPUT QRO'!T1533</f>
        <v>0</v>
      </c>
      <c r="U1532" s="2">
        <f>'INPUT QRO'!U1533</f>
        <v>0</v>
      </c>
      <c r="V1532" s="2">
        <f>'INPUT QRO'!V1533</f>
        <v>0</v>
      </c>
      <c r="W1532" s="2">
        <f>'INPUT QRO'!W1533</f>
        <v>0</v>
      </c>
      <c r="X1532" s="2">
        <f>'INPUT QRO'!X1533</f>
        <v>0</v>
      </c>
      <c r="Y1532" s="2">
        <f>'INPUT QRO'!Y1533</f>
        <v>0</v>
      </c>
      <c r="Z1532" s="2">
        <f>'INPUT QRO'!Z1533</f>
        <v>0</v>
      </c>
      <c r="AA1532" s="2">
        <f>'INPUT QRO'!AA1533</f>
        <v>0</v>
      </c>
      <c r="AB1532" s="2">
        <f>'INPUT QRO'!AB1533</f>
        <v>0</v>
      </c>
      <c r="AC1532" s="2">
        <f>'INPUT QRO'!AC1533</f>
        <v>0</v>
      </c>
      <c r="AD1532" s="2">
        <f>'INPUT QRO'!AD1533</f>
        <v>0</v>
      </c>
      <c r="AE1532" s="2">
        <f>'INPUT QRO'!AE1533</f>
        <v>0</v>
      </c>
      <c r="AF1532" s="2">
        <f>'INPUT QRO'!AF1533</f>
        <v>0</v>
      </c>
      <c r="AG1532" s="2">
        <f>'INPUT QRO'!AG1533</f>
        <v>0</v>
      </c>
      <c r="AH1532" s="2">
        <f>'INPUT QRO'!AH1533</f>
        <v>0</v>
      </c>
      <c r="AI1532" s="2">
        <f>'INPUT QRO'!AI1533</f>
        <v>0</v>
      </c>
      <c r="AJ1532" s="2">
        <f>'INPUT QRO'!AJ1533</f>
        <v>0</v>
      </c>
      <c r="AK1532" s="2">
        <f>'INPUT QRO'!AK1533</f>
        <v>0</v>
      </c>
      <c r="AL1532" s="2">
        <f>'INPUT QRO'!AL1533</f>
        <v>0</v>
      </c>
      <c r="AM1532" s="2">
        <f>'INPUT QRO'!AM1533</f>
        <v>0</v>
      </c>
      <c r="AN1532" s="2">
        <f>'INPUT QRO'!AN1533</f>
        <v>0</v>
      </c>
      <c r="AO1532" s="2">
        <f>'INPUT QRO'!AO1533</f>
        <v>0</v>
      </c>
      <c r="AP1532" s="2">
        <f>'INPUT QRO'!AP1533</f>
        <v>0</v>
      </c>
      <c r="AQ1532" s="2">
        <f>'INPUT QRO'!AQ1533</f>
        <v>0</v>
      </c>
      <c r="AR1532" s="2">
        <f>'INPUT QRO'!AR1533</f>
        <v>0</v>
      </c>
      <c r="AS1532" s="2">
        <f>'INPUT QRO'!AS1533</f>
        <v>0</v>
      </c>
      <c r="AT1532" s="2">
        <f>'INPUT QRO'!AT1533</f>
        <v>0</v>
      </c>
      <c r="AU1532" s="2">
        <f>'INPUT QRO'!AU1533</f>
        <v>0</v>
      </c>
      <c r="AV1532" s="2">
        <f>'INPUT QRO'!AY1533</f>
        <v>0</v>
      </c>
      <c r="AW1532" s="2">
        <f>'INPUT QRO'!AZ1533</f>
        <v>0</v>
      </c>
      <c r="AX1532" s="2">
        <f>'INPUT QRO'!BA1533</f>
        <v>0</v>
      </c>
      <c r="AY1532" s="2">
        <f>'INPUT QRO'!BB1533</f>
        <v>0</v>
      </c>
      <c r="AZ1532" s="2">
        <f>'INPUT QRO'!BC1533</f>
        <v>0</v>
      </c>
      <c r="BA1532" s="2">
        <f>'INPUT QRO'!BD1533</f>
        <v>0</v>
      </c>
      <c r="BB1532" s="2">
        <f>'INPUT QRO'!BE1533</f>
        <v>0</v>
      </c>
      <c r="BC1532" s="2">
        <f>'INPUT QRO'!BF1533</f>
        <v>0</v>
      </c>
      <c r="BD1532" s="2">
        <f>'INPUT QRO'!BG1533</f>
        <v>0</v>
      </c>
      <c r="BE1532" s="2">
        <f>'INPUT QRO'!BH1533</f>
        <v>0</v>
      </c>
      <c r="BF1532" s="2">
        <f>'INPUT QRO'!BI1533</f>
        <v>0</v>
      </c>
      <c r="BG1532" s="2">
        <f>'INPUT QRO'!BJ1533</f>
        <v>0</v>
      </c>
      <c r="BH1532" s="2">
        <f>'INPUT QRO'!BK1533</f>
        <v>0</v>
      </c>
      <c r="BI1532" s="2">
        <f>'INPUT QRO'!BL1533</f>
        <v>0</v>
      </c>
      <c r="BJ1532" s="2">
        <f>'INPUT QRO'!BM1533</f>
        <v>0</v>
      </c>
      <c r="BK1532" s="2">
        <f>'INPUT QRO'!BN1533</f>
        <v>0</v>
      </c>
      <c r="BL1532" s="2">
        <f>'INPUT QRO'!BO1533</f>
        <v>0</v>
      </c>
      <c r="BM1532" s="2">
        <f>'INPUT QRO'!BP1533</f>
        <v>0</v>
      </c>
      <c r="BN1532" s="2">
        <f>'INPUT QRO'!BQ1533</f>
        <v>0</v>
      </c>
      <c r="BO1532" s="2">
        <f>'INPUT QRO'!BR1533</f>
        <v>0</v>
      </c>
      <c r="BP1532" s="2">
        <f>'INPUT QRO'!BS1533</f>
        <v>0</v>
      </c>
      <c r="BQ1532" s="2">
        <f>'INPUT QRO'!BT1533</f>
        <v>0</v>
      </c>
      <c r="BR1532" s="2">
        <f>'INPUT QRO'!BU1533</f>
        <v>0</v>
      </c>
      <c r="BS1532" s="2">
        <f>'INPUT QRO'!BV1533</f>
        <v>0</v>
      </c>
      <c r="BT1532" s="2">
        <f>'INPUT QRO'!BW1533</f>
        <v>0</v>
      </c>
      <c r="BU1532" s="2">
        <f>'INPUT QRO'!BX1533</f>
        <v>0</v>
      </c>
      <c r="BV1532" s="2">
        <f>'INPUT QRO'!BY1533</f>
        <v>0</v>
      </c>
      <c r="BW1532" s="2">
        <f>'INPUT QRO'!BZ1533</f>
        <v>0</v>
      </c>
      <c r="BX1532" s="2">
        <f>'INPUT QRO'!CA1533</f>
        <v>0</v>
      </c>
      <c r="BY1532" s="2">
        <f>'INPUT QRO'!CB1533</f>
        <v>0</v>
      </c>
      <c r="BZ1532" s="2">
        <f>'INPUT QRO'!CC1533</f>
        <v>0</v>
      </c>
      <c r="CA1532" s="2">
        <f>'INPUT QRO'!CD1533</f>
        <v>0</v>
      </c>
      <c r="CB1532" s="2">
        <f>'INPUT QRO'!CE1533</f>
        <v>0</v>
      </c>
      <c r="CC1532" s="2">
        <f>'INPUT QRO'!CI1532</f>
        <v>0</v>
      </c>
      <c r="CD1532" s="76"/>
      <c r="CE1532" s="76"/>
      <c r="CF1532" s="91"/>
      <c r="CG1532" s="95">
        <f t="shared" si="23"/>
        <v>0</v>
      </c>
      <c r="CH1532" s="3"/>
      <c r="CI1532" s="3"/>
    </row>
    <row r="1533" spans="2:87">
      <c r="B1533" s="25">
        <f>'INPUT QRO'!B1533</f>
        <v>0</v>
      </c>
      <c r="C1533" s="20">
        <f>'INPUT QRO'!C1533</f>
        <v>0</v>
      </c>
      <c r="D1533" s="25">
        <f>'INPUT QRO'!D1533</f>
        <v>0</v>
      </c>
      <c r="E1533" s="20">
        <f>'INPUT QRO'!E1533</f>
        <v>0</v>
      </c>
      <c r="F1533" s="20">
        <f>'INPUT QRO'!F1533</f>
        <v>0</v>
      </c>
      <c r="G1533" s="20">
        <f>'INPUT QRO'!G1533</f>
        <v>0</v>
      </c>
      <c r="H1533" s="2" t="e">
        <f>'INPUT QRO'!H1533</f>
        <v>#N/A</v>
      </c>
      <c r="I1533" s="2" t="e">
        <f>'INPUT QRO'!I1533</f>
        <v>#N/A</v>
      </c>
      <c r="J1533" s="2">
        <f>'INPUT QRO'!J1533</f>
        <v>0</v>
      </c>
      <c r="K1533" s="2">
        <f>'INPUT QRO'!K1534</f>
        <v>0</v>
      </c>
      <c r="L1533" s="2">
        <f>'INPUT QRO'!L1534</f>
        <v>0</v>
      </c>
      <c r="M1533" s="2">
        <f>'INPUT QRO'!M1534</f>
        <v>0</v>
      </c>
      <c r="N1533" s="2">
        <f>'INPUT QRO'!N1534</f>
        <v>0</v>
      </c>
      <c r="O1533" s="2">
        <f>'INPUT QRO'!O1534</f>
        <v>0</v>
      </c>
      <c r="P1533" s="2">
        <f>'INPUT QRO'!P1534</f>
        <v>0</v>
      </c>
      <c r="Q1533" s="2">
        <f>'INPUT QRO'!Q1534</f>
        <v>0</v>
      </c>
      <c r="R1533" s="2">
        <f>'INPUT QRO'!R1534</f>
        <v>0</v>
      </c>
      <c r="S1533" s="2">
        <f>'INPUT QRO'!S1534</f>
        <v>0</v>
      </c>
      <c r="T1533" s="2">
        <f>'INPUT QRO'!T1534</f>
        <v>0</v>
      </c>
      <c r="U1533" s="2">
        <f>'INPUT QRO'!U1534</f>
        <v>0</v>
      </c>
      <c r="V1533" s="2">
        <f>'INPUT QRO'!V1534</f>
        <v>0</v>
      </c>
      <c r="W1533" s="2">
        <f>'INPUT QRO'!W1534</f>
        <v>0</v>
      </c>
      <c r="X1533" s="2">
        <f>'INPUT QRO'!X1534</f>
        <v>0</v>
      </c>
      <c r="Y1533" s="2">
        <f>'INPUT QRO'!Y1534</f>
        <v>0</v>
      </c>
      <c r="Z1533" s="2">
        <f>'INPUT QRO'!Z1534</f>
        <v>0</v>
      </c>
      <c r="AA1533" s="2">
        <f>'INPUT QRO'!AA1534</f>
        <v>0</v>
      </c>
      <c r="AB1533" s="2">
        <f>'INPUT QRO'!AB1534</f>
        <v>0</v>
      </c>
      <c r="AC1533" s="2">
        <f>'INPUT QRO'!AC1534</f>
        <v>0</v>
      </c>
      <c r="AD1533" s="2">
        <f>'INPUT QRO'!AD1534</f>
        <v>0</v>
      </c>
      <c r="AE1533" s="2">
        <f>'INPUT QRO'!AE1534</f>
        <v>0</v>
      </c>
      <c r="AF1533" s="2">
        <f>'INPUT QRO'!AF1534</f>
        <v>0</v>
      </c>
      <c r="AG1533" s="2">
        <f>'INPUT QRO'!AG1534</f>
        <v>0</v>
      </c>
      <c r="AH1533" s="2">
        <f>'INPUT QRO'!AH1534</f>
        <v>0</v>
      </c>
      <c r="AI1533" s="2">
        <f>'INPUT QRO'!AI1534</f>
        <v>0</v>
      </c>
      <c r="AJ1533" s="2">
        <f>'INPUT QRO'!AJ1534</f>
        <v>0</v>
      </c>
      <c r="AK1533" s="2">
        <f>'INPUT QRO'!AK1534</f>
        <v>0</v>
      </c>
      <c r="AL1533" s="2">
        <f>'INPUT QRO'!AL1534</f>
        <v>0</v>
      </c>
      <c r="AM1533" s="2">
        <f>'INPUT QRO'!AM1534</f>
        <v>0</v>
      </c>
      <c r="AN1533" s="2">
        <f>'INPUT QRO'!AN1534</f>
        <v>0</v>
      </c>
      <c r="AO1533" s="2">
        <f>'INPUT QRO'!AO1534</f>
        <v>0</v>
      </c>
      <c r="AP1533" s="2">
        <f>'INPUT QRO'!AP1534</f>
        <v>0</v>
      </c>
      <c r="AQ1533" s="2">
        <f>'INPUT QRO'!AQ1534</f>
        <v>0</v>
      </c>
      <c r="AR1533" s="2">
        <f>'INPUT QRO'!AR1534</f>
        <v>0</v>
      </c>
      <c r="AS1533" s="2">
        <f>'INPUT QRO'!AS1534</f>
        <v>0</v>
      </c>
      <c r="AT1533" s="2">
        <f>'INPUT QRO'!AT1534</f>
        <v>0</v>
      </c>
      <c r="AU1533" s="2">
        <f>'INPUT QRO'!AU1534</f>
        <v>0</v>
      </c>
      <c r="AV1533" s="2">
        <f>'INPUT QRO'!AY1534</f>
        <v>0</v>
      </c>
      <c r="AW1533" s="2">
        <f>'INPUT QRO'!AZ1534</f>
        <v>0</v>
      </c>
      <c r="AX1533" s="2">
        <f>'INPUT QRO'!BA1534</f>
        <v>0</v>
      </c>
      <c r="AY1533" s="2">
        <f>'INPUT QRO'!BB1534</f>
        <v>0</v>
      </c>
      <c r="AZ1533" s="2">
        <f>'INPUT QRO'!BC1534</f>
        <v>0</v>
      </c>
      <c r="BA1533" s="2">
        <f>'INPUT QRO'!BD1534</f>
        <v>0</v>
      </c>
      <c r="BB1533" s="2">
        <f>'INPUT QRO'!BE1534</f>
        <v>0</v>
      </c>
      <c r="BC1533" s="2">
        <f>'INPUT QRO'!BF1534</f>
        <v>0</v>
      </c>
      <c r="BD1533" s="2">
        <f>'INPUT QRO'!BG1534</f>
        <v>0</v>
      </c>
      <c r="BE1533" s="2">
        <f>'INPUT QRO'!BH1534</f>
        <v>0</v>
      </c>
      <c r="BF1533" s="2">
        <f>'INPUT QRO'!BI1534</f>
        <v>0</v>
      </c>
      <c r="BG1533" s="2">
        <f>'INPUT QRO'!BJ1534</f>
        <v>0</v>
      </c>
      <c r="BH1533" s="2">
        <f>'INPUT QRO'!BK1534</f>
        <v>0</v>
      </c>
      <c r="BI1533" s="2">
        <f>'INPUT QRO'!BL1534</f>
        <v>0</v>
      </c>
      <c r="BJ1533" s="2">
        <f>'INPUT QRO'!BM1534</f>
        <v>0</v>
      </c>
      <c r="BK1533" s="2">
        <f>'INPUT QRO'!BN1534</f>
        <v>0</v>
      </c>
      <c r="BL1533" s="2">
        <f>'INPUT QRO'!BO1534</f>
        <v>0</v>
      </c>
      <c r="BM1533" s="2">
        <f>'INPUT QRO'!BP1534</f>
        <v>0</v>
      </c>
      <c r="BN1533" s="2">
        <f>'INPUT QRO'!BQ1534</f>
        <v>0</v>
      </c>
      <c r="BO1533" s="2">
        <f>'INPUT QRO'!BR1534</f>
        <v>0</v>
      </c>
      <c r="BP1533" s="2">
        <f>'INPUT QRO'!BS1534</f>
        <v>0</v>
      </c>
      <c r="BQ1533" s="2">
        <f>'INPUT QRO'!BT1534</f>
        <v>0</v>
      </c>
      <c r="BR1533" s="2">
        <f>'INPUT QRO'!BU1534</f>
        <v>0</v>
      </c>
      <c r="BS1533" s="2">
        <f>'INPUT QRO'!BV1534</f>
        <v>0</v>
      </c>
      <c r="BT1533" s="2">
        <f>'INPUT QRO'!BW1534</f>
        <v>0</v>
      </c>
      <c r="BU1533" s="2">
        <f>'INPUT QRO'!BX1534</f>
        <v>0</v>
      </c>
      <c r="BV1533" s="2">
        <f>'INPUT QRO'!BY1534</f>
        <v>0</v>
      </c>
      <c r="BW1533" s="2">
        <f>'INPUT QRO'!BZ1534</f>
        <v>0</v>
      </c>
      <c r="BX1533" s="2">
        <f>'INPUT QRO'!CA1534</f>
        <v>0</v>
      </c>
      <c r="BY1533" s="2">
        <f>'INPUT QRO'!CB1534</f>
        <v>0</v>
      </c>
      <c r="BZ1533" s="2">
        <f>'INPUT QRO'!CC1534</f>
        <v>0</v>
      </c>
      <c r="CA1533" s="2">
        <f>'INPUT QRO'!CD1534</f>
        <v>0</v>
      </c>
      <c r="CB1533" s="2">
        <f>'INPUT QRO'!CE1534</f>
        <v>0</v>
      </c>
      <c r="CC1533" s="2">
        <f>'INPUT QRO'!CI1533</f>
        <v>0</v>
      </c>
      <c r="CD1533" s="6"/>
      <c r="CE1533" s="6"/>
      <c r="CF1533" s="94"/>
      <c r="CG1533" s="95">
        <f t="shared" si="23"/>
        <v>0</v>
      </c>
      <c r="CH1533" s="3"/>
      <c r="CI1533" s="3"/>
    </row>
    <row r="1534" spans="2:87">
      <c r="B1534" s="25">
        <f>'INPUT QRO'!B1534</f>
        <v>0</v>
      </c>
      <c r="C1534" s="20">
        <f>'INPUT QRO'!C1534</f>
        <v>0</v>
      </c>
      <c r="D1534" s="25">
        <f>'INPUT QRO'!D1534</f>
        <v>0</v>
      </c>
      <c r="E1534" s="20">
        <f>'INPUT QRO'!E1534</f>
        <v>0</v>
      </c>
      <c r="F1534" s="20">
        <f>'INPUT QRO'!F1534</f>
        <v>0</v>
      </c>
      <c r="G1534" s="20">
        <f>'INPUT QRO'!G1534</f>
        <v>0</v>
      </c>
      <c r="H1534" s="2" t="e">
        <f>'INPUT QRO'!H1534</f>
        <v>#N/A</v>
      </c>
      <c r="I1534" s="2" t="e">
        <f>'INPUT QRO'!I1534</f>
        <v>#N/A</v>
      </c>
      <c r="J1534" s="2">
        <f>'INPUT QRO'!J1534</f>
        <v>0</v>
      </c>
      <c r="K1534" s="2">
        <f>'INPUT QRO'!K1535</f>
        <v>0</v>
      </c>
      <c r="L1534" s="2">
        <f>'INPUT QRO'!L1535</f>
        <v>0</v>
      </c>
      <c r="M1534" s="2">
        <f>'INPUT QRO'!M1535</f>
        <v>0</v>
      </c>
      <c r="N1534" s="2">
        <f>'INPUT QRO'!N1535</f>
        <v>0</v>
      </c>
      <c r="O1534" s="2">
        <f>'INPUT QRO'!O1535</f>
        <v>0</v>
      </c>
      <c r="P1534" s="2">
        <f>'INPUT QRO'!P1535</f>
        <v>0</v>
      </c>
      <c r="Q1534" s="2">
        <f>'INPUT QRO'!Q1535</f>
        <v>0</v>
      </c>
      <c r="R1534" s="2">
        <f>'INPUT QRO'!R1535</f>
        <v>0</v>
      </c>
      <c r="S1534" s="2">
        <f>'INPUT QRO'!S1535</f>
        <v>0</v>
      </c>
      <c r="T1534" s="2">
        <f>'INPUT QRO'!T1535</f>
        <v>0</v>
      </c>
      <c r="U1534" s="2">
        <f>'INPUT QRO'!U1535</f>
        <v>0</v>
      </c>
      <c r="V1534" s="2">
        <f>'INPUT QRO'!V1535</f>
        <v>0</v>
      </c>
      <c r="W1534" s="2">
        <f>'INPUT QRO'!W1535</f>
        <v>0</v>
      </c>
      <c r="X1534" s="2">
        <f>'INPUT QRO'!X1535</f>
        <v>0</v>
      </c>
      <c r="Y1534" s="2">
        <f>'INPUT QRO'!Y1535</f>
        <v>0</v>
      </c>
      <c r="Z1534" s="2">
        <f>'INPUT QRO'!Z1535</f>
        <v>0</v>
      </c>
      <c r="AA1534" s="2">
        <f>'INPUT QRO'!AA1535</f>
        <v>0</v>
      </c>
      <c r="AB1534" s="2">
        <f>'INPUT QRO'!AB1535</f>
        <v>0</v>
      </c>
      <c r="AC1534" s="2">
        <f>'INPUT QRO'!AC1535</f>
        <v>0</v>
      </c>
      <c r="AD1534" s="2">
        <f>'INPUT QRO'!AD1535</f>
        <v>0</v>
      </c>
      <c r="AE1534" s="2">
        <f>'INPUT QRO'!AE1535</f>
        <v>0</v>
      </c>
      <c r="AF1534" s="2">
        <f>'INPUT QRO'!AF1535</f>
        <v>0</v>
      </c>
      <c r="AG1534" s="2">
        <f>'INPUT QRO'!AG1535</f>
        <v>0</v>
      </c>
      <c r="AH1534" s="2">
        <f>'INPUT QRO'!AH1535</f>
        <v>0</v>
      </c>
      <c r="AI1534" s="2">
        <f>'INPUT QRO'!AI1535</f>
        <v>0</v>
      </c>
      <c r="AJ1534" s="2">
        <f>'INPUT QRO'!AJ1535</f>
        <v>0</v>
      </c>
      <c r="AK1534" s="2">
        <f>'INPUT QRO'!AK1535</f>
        <v>0</v>
      </c>
      <c r="AL1534" s="2">
        <f>'INPUT QRO'!AL1535</f>
        <v>0</v>
      </c>
      <c r="AM1534" s="2">
        <f>'INPUT QRO'!AM1535</f>
        <v>0</v>
      </c>
      <c r="AN1534" s="2">
        <f>'INPUT QRO'!AN1535</f>
        <v>0</v>
      </c>
      <c r="AO1534" s="2">
        <f>'INPUT QRO'!AO1535</f>
        <v>0</v>
      </c>
      <c r="AP1534" s="2">
        <f>'INPUT QRO'!AP1535</f>
        <v>0</v>
      </c>
      <c r="AQ1534" s="2">
        <f>'INPUT QRO'!AQ1535</f>
        <v>0</v>
      </c>
      <c r="AR1534" s="2">
        <f>'INPUT QRO'!AR1535</f>
        <v>0</v>
      </c>
      <c r="AS1534" s="2">
        <f>'INPUT QRO'!AS1535</f>
        <v>0</v>
      </c>
      <c r="AT1534" s="2">
        <f>'INPUT QRO'!AT1535</f>
        <v>0</v>
      </c>
      <c r="AU1534" s="2">
        <f>'INPUT QRO'!AU1535</f>
        <v>0</v>
      </c>
      <c r="AV1534" s="2">
        <f>'INPUT QRO'!AY1535</f>
        <v>0</v>
      </c>
      <c r="AW1534" s="2">
        <f>'INPUT QRO'!AZ1535</f>
        <v>0</v>
      </c>
      <c r="AX1534" s="2">
        <f>'INPUT QRO'!BA1535</f>
        <v>0</v>
      </c>
      <c r="AY1534" s="2">
        <f>'INPUT QRO'!BB1535</f>
        <v>0</v>
      </c>
      <c r="AZ1534" s="2">
        <f>'INPUT QRO'!BC1535</f>
        <v>0</v>
      </c>
      <c r="BA1534" s="2">
        <f>'INPUT QRO'!BD1535</f>
        <v>0</v>
      </c>
      <c r="BB1534" s="2">
        <f>'INPUT QRO'!BE1535</f>
        <v>0</v>
      </c>
      <c r="BC1534" s="2">
        <f>'INPUT QRO'!BF1535</f>
        <v>0</v>
      </c>
      <c r="BD1534" s="2">
        <f>'INPUT QRO'!BG1535</f>
        <v>0</v>
      </c>
      <c r="BE1534" s="2">
        <f>'INPUT QRO'!BH1535</f>
        <v>0</v>
      </c>
      <c r="BF1534" s="2">
        <f>'INPUT QRO'!BI1535</f>
        <v>0</v>
      </c>
      <c r="BG1534" s="2">
        <f>'INPUT QRO'!BJ1535</f>
        <v>0</v>
      </c>
      <c r="BH1534" s="2">
        <f>'INPUT QRO'!BK1535</f>
        <v>0</v>
      </c>
      <c r="BI1534" s="2">
        <f>'INPUT QRO'!BL1535</f>
        <v>0</v>
      </c>
      <c r="BJ1534" s="2">
        <f>'INPUT QRO'!BM1535</f>
        <v>0</v>
      </c>
      <c r="BK1534" s="2">
        <f>'INPUT QRO'!BN1535</f>
        <v>0</v>
      </c>
      <c r="BL1534" s="2">
        <f>'INPUT QRO'!BO1535</f>
        <v>0</v>
      </c>
      <c r="BM1534" s="2">
        <f>'INPUT QRO'!BP1535</f>
        <v>0</v>
      </c>
      <c r="BN1534" s="2">
        <f>'INPUT QRO'!BQ1535</f>
        <v>0</v>
      </c>
      <c r="BO1534" s="2">
        <f>'INPUT QRO'!BR1535</f>
        <v>0</v>
      </c>
      <c r="BP1534" s="2">
        <f>'INPUT QRO'!BS1535</f>
        <v>0</v>
      </c>
      <c r="BQ1534" s="2">
        <f>'INPUT QRO'!BT1535</f>
        <v>0</v>
      </c>
      <c r="BR1534" s="2">
        <f>'INPUT QRO'!BU1535</f>
        <v>0</v>
      </c>
      <c r="BS1534" s="2">
        <f>'INPUT QRO'!BV1535</f>
        <v>0</v>
      </c>
      <c r="BT1534" s="2">
        <f>'INPUT QRO'!BW1535</f>
        <v>0</v>
      </c>
      <c r="BU1534" s="2">
        <f>'INPUT QRO'!BX1535</f>
        <v>0</v>
      </c>
      <c r="BV1534" s="2">
        <f>'INPUT QRO'!BY1535</f>
        <v>0</v>
      </c>
      <c r="BW1534" s="2">
        <f>'INPUT QRO'!BZ1535</f>
        <v>0</v>
      </c>
      <c r="BX1534" s="2">
        <f>'INPUT QRO'!CA1535</f>
        <v>0</v>
      </c>
      <c r="BY1534" s="2">
        <f>'INPUT QRO'!CB1535</f>
        <v>0</v>
      </c>
      <c r="BZ1534" s="2">
        <f>'INPUT QRO'!CC1535</f>
        <v>0</v>
      </c>
      <c r="CA1534" s="2">
        <f>'INPUT QRO'!CD1535</f>
        <v>0</v>
      </c>
      <c r="CB1534" s="2">
        <f>'INPUT QRO'!CE1535</f>
        <v>0</v>
      </c>
      <c r="CC1534" s="2">
        <f>'INPUT QRO'!CI1534</f>
        <v>0</v>
      </c>
      <c r="CD1534" s="6"/>
      <c r="CE1534" s="6"/>
      <c r="CF1534" s="94"/>
      <c r="CG1534" s="95">
        <f t="shared" si="23"/>
        <v>0</v>
      </c>
      <c r="CH1534" s="3"/>
      <c r="CI1534" s="3"/>
    </row>
    <row r="1535" spans="2:87">
      <c r="B1535" s="25">
        <f>'INPUT QRO'!B1535</f>
        <v>0</v>
      </c>
      <c r="C1535" s="20">
        <f>'INPUT QRO'!C1535</f>
        <v>0</v>
      </c>
      <c r="D1535" s="25">
        <f>'INPUT QRO'!D1535</f>
        <v>0</v>
      </c>
      <c r="E1535" s="20">
        <f>'INPUT QRO'!E1535</f>
        <v>0</v>
      </c>
      <c r="F1535" s="20">
        <f>'INPUT QRO'!F1535</f>
        <v>0</v>
      </c>
      <c r="G1535" s="20">
        <f>'INPUT QRO'!G1535</f>
        <v>0</v>
      </c>
      <c r="H1535" s="2" t="e">
        <f>'INPUT QRO'!H1535</f>
        <v>#N/A</v>
      </c>
      <c r="I1535" s="2" t="e">
        <f>'INPUT QRO'!I1535</f>
        <v>#N/A</v>
      </c>
      <c r="J1535" s="2">
        <f>'INPUT QRO'!J1535</f>
        <v>0</v>
      </c>
      <c r="K1535" s="2">
        <f>'INPUT QRO'!K1536</f>
        <v>0</v>
      </c>
      <c r="L1535" s="2">
        <f>'INPUT QRO'!L1536</f>
        <v>0</v>
      </c>
      <c r="M1535" s="2">
        <f>'INPUT QRO'!M1536</f>
        <v>0</v>
      </c>
      <c r="N1535" s="2">
        <f>'INPUT QRO'!N1536</f>
        <v>0</v>
      </c>
      <c r="O1535" s="2">
        <f>'INPUT QRO'!O1536</f>
        <v>0</v>
      </c>
      <c r="P1535" s="2">
        <f>'INPUT QRO'!P1536</f>
        <v>0</v>
      </c>
      <c r="Q1535" s="2">
        <f>'INPUT QRO'!Q1536</f>
        <v>0</v>
      </c>
      <c r="R1535" s="2">
        <f>'INPUT QRO'!R1536</f>
        <v>0</v>
      </c>
      <c r="S1535" s="2">
        <f>'INPUT QRO'!S1536</f>
        <v>0</v>
      </c>
      <c r="T1535" s="2">
        <f>'INPUT QRO'!T1536</f>
        <v>0</v>
      </c>
      <c r="U1535" s="2">
        <f>'INPUT QRO'!U1536</f>
        <v>0</v>
      </c>
      <c r="V1535" s="2">
        <f>'INPUT QRO'!V1536</f>
        <v>0</v>
      </c>
      <c r="W1535" s="2">
        <f>'INPUT QRO'!W1536</f>
        <v>0</v>
      </c>
      <c r="X1535" s="2">
        <f>'INPUT QRO'!X1536</f>
        <v>0</v>
      </c>
      <c r="Y1535" s="2">
        <f>'INPUT QRO'!Y1536</f>
        <v>0</v>
      </c>
      <c r="Z1535" s="2">
        <f>'INPUT QRO'!Z1536</f>
        <v>0</v>
      </c>
      <c r="AA1535" s="2">
        <f>'INPUT QRO'!AA1536</f>
        <v>0</v>
      </c>
      <c r="AB1535" s="2">
        <f>'INPUT QRO'!AB1536</f>
        <v>0</v>
      </c>
      <c r="AC1535" s="2">
        <f>'INPUT QRO'!AC1536</f>
        <v>0</v>
      </c>
      <c r="AD1535" s="2">
        <f>'INPUT QRO'!AD1536</f>
        <v>0</v>
      </c>
      <c r="AE1535" s="2">
        <f>'INPUT QRO'!AE1536</f>
        <v>0</v>
      </c>
      <c r="AF1535" s="2">
        <f>'INPUT QRO'!AF1536</f>
        <v>0</v>
      </c>
      <c r="AG1535" s="2">
        <f>'INPUT QRO'!AG1536</f>
        <v>0</v>
      </c>
      <c r="AH1535" s="2">
        <f>'INPUT QRO'!AH1536</f>
        <v>0</v>
      </c>
      <c r="AI1535" s="2">
        <f>'INPUT QRO'!AI1536</f>
        <v>0</v>
      </c>
      <c r="AJ1535" s="2">
        <f>'INPUT QRO'!AJ1536</f>
        <v>0</v>
      </c>
      <c r="AK1535" s="2">
        <f>'INPUT QRO'!AK1536</f>
        <v>0</v>
      </c>
      <c r="AL1535" s="2">
        <f>'INPUT QRO'!AL1536</f>
        <v>0</v>
      </c>
      <c r="AM1535" s="2">
        <f>'INPUT QRO'!AM1536</f>
        <v>0</v>
      </c>
      <c r="AN1535" s="2">
        <f>'INPUT QRO'!AN1536</f>
        <v>0</v>
      </c>
      <c r="AO1535" s="2">
        <f>'INPUT QRO'!AO1536</f>
        <v>0</v>
      </c>
      <c r="AP1535" s="2">
        <f>'INPUT QRO'!AP1536</f>
        <v>0</v>
      </c>
      <c r="AQ1535" s="2">
        <f>'INPUT QRO'!AQ1536</f>
        <v>0</v>
      </c>
      <c r="AR1535" s="2">
        <f>'INPUT QRO'!AR1536</f>
        <v>0</v>
      </c>
      <c r="AS1535" s="2">
        <f>'INPUT QRO'!AS1536</f>
        <v>0</v>
      </c>
      <c r="AT1535" s="2">
        <f>'INPUT QRO'!AT1536</f>
        <v>0</v>
      </c>
      <c r="AU1535" s="2">
        <f>'INPUT QRO'!AU1536</f>
        <v>0</v>
      </c>
      <c r="AV1535" s="2">
        <f>'INPUT QRO'!AY1536</f>
        <v>0</v>
      </c>
      <c r="AW1535" s="2">
        <f>'INPUT QRO'!AZ1536</f>
        <v>0</v>
      </c>
      <c r="AX1535" s="2">
        <f>'INPUT QRO'!BA1536</f>
        <v>0</v>
      </c>
      <c r="AY1535" s="2">
        <f>'INPUT QRO'!BB1536</f>
        <v>0</v>
      </c>
      <c r="AZ1535" s="2">
        <f>'INPUT QRO'!BC1536</f>
        <v>0</v>
      </c>
      <c r="BA1535" s="2">
        <f>'INPUT QRO'!BD1536</f>
        <v>0</v>
      </c>
      <c r="BB1535" s="2">
        <f>'INPUT QRO'!BE1536</f>
        <v>0</v>
      </c>
      <c r="BC1535" s="2">
        <f>'INPUT QRO'!BF1536</f>
        <v>0</v>
      </c>
      <c r="BD1535" s="2">
        <f>'INPUT QRO'!BG1536</f>
        <v>0</v>
      </c>
      <c r="BE1535" s="2">
        <f>'INPUT QRO'!BH1536</f>
        <v>0</v>
      </c>
      <c r="BF1535" s="2">
        <f>'INPUT QRO'!BI1536</f>
        <v>0</v>
      </c>
      <c r="BG1535" s="2">
        <f>'INPUT QRO'!BJ1536</f>
        <v>0</v>
      </c>
      <c r="BH1535" s="2">
        <f>'INPUT QRO'!BK1536</f>
        <v>0</v>
      </c>
      <c r="BI1535" s="2">
        <f>'INPUT QRO'!BL1536</f>
        <v>0</v>
      </c>
      <c r="BJ1535" s="2">
        <f>'INPUT QRO'!BM1536</f>
        <v>0</v>
      </c>
      <c r="BK1535" s="2">
        <f>'INPUT QRO'!BN1536</f>
        <v>0</v>
      </c>
      <c r="BL1535" s="2">
        <f>'INPUT QRO'!BO1536</f>
        <v>0</v>
      </c>
      <c r="BM1535" s="2">
        <f>'INPUT QRO'!BP1536</f>
        <v>0</v>
      </c>
      <c r="BN1535" s="2">
        <f>'INPUT QRO'!BQ1536</f>
        <v>0</v>
      </c>
      <c r="BO1535" s="2">
        <f>'INPUT QRO'!BR1536</f>
        <v>0</v>
      </c>
      <c r="BP1535" s="2">
        <f>'INPUT QRO'!BS1536</f>
        <v>0</v>
      </c>
      <c r="BQ1535" s="2">
        <f>'INPUT QRO'!BT1536</f>
        <v>0</v>
      </c>
      <c r="BR1535" s="2">
        <f>'INPUT QRO'!BU1536</f>
        <v>0</v>
      </c>
      <c r="BS1535" s="2">
        <f>'INPUT QRO'!BV1536</f>
        <v>0</v>
      </c>
      <c r="BT1535" s="2">
        <f>'INPUT QRO'!BW1536</f>
        <v>0</v>
      </c>
      <c r="BU1535" s="2">
        <f>'INPUT QRO'!BX1536</f>
        <v>0</v>
      </c>
      <c r="BV1535" s="2">
        <f>'INPUT QRO'!BY1536</f>
        <v>0</v>
      </c>
      <c r="BW1535" s="2">
        <f>'INPUT QRO'!BZ1536</f>
        <v>0</v>
      </c>
      <c r="BX1535" s="2">
        <f>'INPUT QRO'!CA1536</f>
        <v>0</v>
      </c>
      <c r="BY1535" s="2">
        <f>'INPUT QRO'!CB1536</f>
        <v>0</v>
      </c>
      <c r="BZ1535" s="2">
        <f>'INPUT QRO'!CC1536</f>
        <v>0</v>
      </c>
      <c r="CA1535" s="2">
        <f>'INPUT QRO'!CD1536</f>
        <v>0</v>
      </c>
      <c r="CB1535" s="2">
        <f>'INPUT QRO'!CE1536</f>
        <v>0</v>
      </c>
      <c r="CC1535" s="2">
        <f>'INPUT QRO'!CI1535</f>
        <v>0</v>
      </c>
      <c r="CD1535" s="6"/>
      <c r="CE1535" s="6"/>
      <c r="CF1535" s="94"/>
      <c r="CG1535" s="95">
        <f t="shared" si="23"/>
        <v>0</v>
      </c>
      <c r="CH1535" s="3"/>
      <c r="CI1535" s="3"/>
    </row>
    <row r="1536" spans="2:87">
      <c r="B1536" s="25">
        <f>'INPUT QRO'!B1536</f>
        <v>0</v>
      </c>
      <c r="C1536" s="20">
        <f>'INPUT QRO'!C1536</f>
        <v>0</v>
      </c>
      <c r="D1536" s="25">
        <f>'INPUT QRO'!D1536</f>
        <v>0</v>
      </c>
      <c r="E1536" s="20">
        <f>'INPUT QRO'!E1536</f>
        <v>0</v>
      </c>
      <c r="F1536" s="20">
        <f>'INPUT QRO'!F1536</f>
        <v>0</v>
      </c>
      <c r="G1536" s="20">
        <f>'INPUT QRO'!G1536</f>
        <v>0</v>
      </c>
      <c r="H1536" s="2" t="e">
        <f>'INPUT QRO'!H1536</f>
        <v>#N/A</v>
      </c>
      <c r="I1536" s="2" t="e">
        <f>'INPUT QRO'!I1536</f>
        <v>#N/A</v>
      </c>
      <c r="J1536" s="2">
        <f>'INPUT QRO'!J1536</f>
        <v>0</v>
      </c>
      <c r="K1536" s="2">
        <f>'INPUT QRO'!K1537</f>
        <v>0</v>
      </c>
      <c r="L1536" s="2">
        <f>'INPUT QRO'!L1537</f>
        <v>0</v>
      </c>
      <c r="M1536" s="2">
        <f>'INPUT QRO'!M1537</f>
        <v>0</v>
      </c>
      <c r="N1536" s="2">
        <f>'INPUT QRO'!N1537</f>
        <v>0</v>
      </c>
      <c r="O1536" s="2">
        <f>'INPUT QRO'!O1537</f>
        <v>0</v>
      </c>
      <c r="P1536" s="2">
        <f>'INPUT QRO'!P1537</f>
        <v>0</v>
      </c>
      <c r="Q1536" s="2">
        <f>'INPUT QRO'!Q1537</f>
        <v>0</v>
      </c>
      <c r="R1536" s="2">
        <f>'INPUT QRO'!R1537</f>
        <v>0</v>
      </c>
      <c r="S1536" s="2">
        <f>'INPUT QRO'!S1537</f>
        <v>0</v>
      </c>
      <c r="T1536" s="2">
        <f>'INPUT QRO'!T1537</f>
        <v>0</v>
      </c>
      <c r="U1536" s="2">
        <f>'INPUT QRO'!U1537</f>
        <v>0</v>
      </c>
      <c r="V1536" s="2">
        <f>'INPUT QRO'!V1537</f>
        <v>0</v>
      </c>
      <c r="W1536" s="2">
        <f>'INPUT QRO'!W1537</f>
        <v>0</v>
      </c>
      <c r="X1536" s="2">
        <f>'INPUT QRO'!X1537</f>
        <v>0</v>
      </c>
      <c r="Y1536" s="2">
        <f>'INPUT QRO'!Y1537</f>
        <v>0</v>
      </c>
      <c r="Z1536" s="2">
        <f>'INPUT QRO'!Z1537</f>
        <v>0</v>
      </c>
      <c r="AA1536" s="2">
        <f>'INPUT QRO'!AA1537</f>
        <v>0</v>
      </c>
      <c r="AB1536" s="2">
        <f>'INPUT QRO'!AB1537</f>
        <v>0</v>
      </c>
      <c r="AC1536" s="2">
        <f>'INPUT QRO'!AC1537</f>
        <v>0</v>
      </c>
      <c r="AD1536" s="2">
        <f>'INPUT QRO'!AD1537</f>
        <v>0</v>
      </c>
      <c r="AE1536" s="2">
        <f>'INPUT QRO'!AE1537</f>
        <v>0</v>
      </c>
      <c r="AF1536" s="2">
        <f>'INPUT QRO'!AF1537</f>
        <v>0</v>
      </c>
      <c r="AG1536" s="2">
        <f>'INPUT QRO'!AG1537</f>
        <v>0</v>
      </c>
      <c r="AH1536" s="2">
        <f>'INPUT QRO'!AH1537</f>
        <v>0</v>
      </c>
      <c r="AI1536" s="2">
        <f>'INPUT QRO'!AI1537</f>
        <v>0</v>
      </c>
      <c r="AJ1536" s="2">
        <f>'INPUT QRO'!AJ1537</f>
        <v>0</v>
      </c>
      <c r="AK1536" s="2">
        <f>'INPUT QRO'!AK1537</f>
        <v>0</v>
      </c>
      <c r="AL1536" s="2">
        <f>'INPUT QRO'!AL1537</f>
        <v>0</v>
      </c>
      <c r="AM1536" s="2">
        <f>'INPUT QRO'!AM1537</f>
        <v>0</v>
      </c>
      <c r="AN1536" s="2">
        <f>'INPUT QRO'!AN1537</f>
        <v>0</v>
      </c>
      <c r="AO1536" s="2">
        <f>'INPUT QRO'!AO1537</f>
        <v>0</v>
      </c>
      <c r="AP1536" s="2">
        <f>'INPUT QRO'!AP1537</f>
        <v>0</v>
      </c>
      <c r="AQ1536" s="2">
        <f>'INPUT QRO'!AQ1537</f>
        <v>0</v>
      </c>
      <c r="AR1536" s="2">
        <f>'INPUT QRO'!AR1537</f>
        <v>0</v>
      </c>
      <c r="AS1536" s="2">
        <f>'INPUT QRO'!AS1537</f>
        <v>0</v>
      </c>
      <c r="AT1536" s="2">
        <f>'INPUT QRO'!AT1537</f>
        <v>0</v>
      </c>
      <c r="AU1536" s="2">
        <f>'INPUT QRO'!AU1537</f>
        <v>0</v>
      </c>
      <c r="AV1536" s="2">
        <f>'INPUT QRO'!AY1537</f>
        <v>0</v>
      </c>
      <c r="AW1536" s="2">
        <f>'INPUT QRO'!AZ1537</f>
        <v>0</v>
      </c>
      <c r="AX1536" s="2">
        <f>'INPUT QRO'!BA1537</f>
        <v>0</v>
      </c>
      <c r="AY1536" s="2">
        <f>'INPUT QRO'!BB1537</f>
        <v>0</v>
      </c>
      <c r="AZ1536" s="2">
        <f>'INPUT QRO'!BC1537</f>
        <v>0</v>
      </c>
      <c r="BA1536" s="2">
        <f>'INPUT QRO'!BD1537</f>
        <v>0</v>
      </c>
      <c r="BB1536" s="2">
        <f>'INPUT QRO'!BE1537</f>
        <v>0</v>
      </c>
      <c r="BC1536" s="2">
        <f>'INPUT QRO'!BF1537</f>
        <v>0</v>
      </c>
      <c r="BD1536" s="2">
        <f>'INPUT QRO'!BG1537</f>
        <v>0</v>
      </c>
      <c r="BE1536" s="2">
        <f>'INPUT QRO'!BH1537</f>
        <v>0</v>
      </c>
      <c r="BF1536" s="2">
        <f>'INPUT QRO'!BI1537</f>
        <v>0</v>
      </c>
      <c r="BG1536" s="2">
        <f>'INPUT QRO'!BJ1537</f>
        <v>0</v>
      </c>
      <c r="BH1536" s="2">
        <f>'INPUT QRO'!BK1537</f>
        <v>0</v>
      </c>
      <c r="BI1536" s="2">
        <f>'INPUT QRO'!BL1537</f>
        <v>0</v>
      </c>
      <c r="BJ1536" s="2">
        <f>'INPUT QRO'!BM1537</f>
        <v>0</v>
      </c>
      <c r="BK1536" s="2">
        <f>'INPUT QRO'!BN1537</f>
        <v>0</v>
      </c>
      <c r="BL1536" s="2">
        <f>'INPUT QRO'!BO1537</f>
        <v>0</v>
      </c>
      <c r="BM1536" s="2">
        <f>'INPUT QRO'!BP1537</f>
        <v>0</v>
      </c>
      <c r="BN1536" s="2">
        <f>'INPUT QRO'!BQ1537</f>
        <v>0</v>
      </c>
      <c r="BO1536" s="2">
        <f>'INPUT QRO'!BR1537</f>
        <v>0</v>
      </c>
      <c r="BP1536" s="2">
        <f>'INPUT QRO'!BS1537</f>
        <v>0</v>
      </c>
      <c r="BQ1536" s="2">
        <f>'INPUT QRO'!BT1537</f>
        <v>0</v>
      </c>
      <c r="BR1536" s="2">
        <f>'INPUT QRO'!BU1537</f>
        <v>0</v>
      </c>
      <c r="BS1536" s="2">
        <f>'INPUT QRO'!BV1537</f>
        <v>0</v>
      </c>
      <c r="BT1536" s="2">
        <f>'INPUT QRO'!BW1537</f>
        <v>0</v>
      </c>
      <c r="BU1536" s="2">
        <f>'INPUT QRO'!BX1537</f>
        <v>0</v>
      </c>
      <c r="BV1536" s="2">
        <f>'INPUT QRO'!BY1537</f>
        <v>0</v>
      </c>
      <c r="BW1536" s="2">
        <f>'INPUT QRO'!BZ1537</f>
        <v>0</v>
      </c>
      <c r="BX1536" s="2">
        <f>'INPUT QRO'!CA1537</f>
        <v>0</v>
      </c>
      <c r="BY1536" s="2">
        <f>'INPUT QRO'!CB1537</f>
        <v>0</v>
      </c>
      <c r="BZ1536" s="2">
        <f>'INPUT QRO'!CC1537</f>
        <v>0</v>
      </c>
      <c r="CA1536" s="2">
        <f>'INPUT QRO'!CD1537</f>
        <v>0</v>
      </c>
      <c r="CB1536" s="2">
        <f>'INPUT QRO'!CE1537</f>
        <v>0</v>
      </c>
      <c r="CC1536" s="2">
        <f>'INPUT QRO'!CI1536</f>
        <v>0</v>
      </c>
      <c r="CD1536" s="6"/>
      <c r="CE1536" s="6"/>
      <c r="CF1536" s="94"/>
      <c r="CG1536" s="95">
        <f t="shared" si="23"/>
        <v>0</v>
      </c>
      <c r="CH1536" s="3"/>
      <c r="CI1536" s="3"/>
    </row>
    <row r="1537" spans="2:87">
      <c r="B1537" s="25">
        <f>'INPUT QRO'!B1537</f>
        <v>0</v>
      </c>
      <c r="C1537" s="20">
        <f>'INPUT QRO'!C1537</f>
        <v>0</v>
      </c>
      <c r="D1537" s="25">
        <f>'INPUT QRO'!D1537</f>
        <v>0</v>
      </c>
      <c r="E1537" s="20">
        <f>'INPUT QRO'!E1537</f>
        <v>0</v>
      </c>
      <c r="F1537" s="20">
        <f>'INPUT QRO'!F1537</f>
        <v>0</v>
      </c>
      <c r="G1537" s="20">
        <f>'INPUT QRO'!G1537</f>
        <v>0</v>
      </c>
      <c r="H1537" s="2" t="e">
        <f>'INPUT QRO'!H1537</f>
        <v>#N/A</v>
      </c>
      <c r="I1537" s="2" t="e">
        <f>'INPUT QRO'!I1537</f>
        <v>#N/A</v>
      </c>
      <c r="J1537" s="2">
        <f>'INPUT QRO'!J1537</f>
        <v>0</v>
      </c>
      <c r="K1537" s="2">
        <f>'INPUT QRO'!K1538</f>
        <v>0</v>
      </c>
      <c r="L1537" s="2">
        <f>'INPUT QRO'!L1538</f>
        <v>0</v>
      </c>
      <c r="M1537" s="2">
        <f>'INPUT QRO'!M1538</f>
        <v>0</v>
      </c>
      <c r="N1537" s="2">
        <f>'INPUT QRO'!N1538</f>
        <v>0</v>
      </c>
      <c r="O1537" s="2">
        <f>'INPUT QRO'!O1538</f>
        <v>0</v>
      </c>
      <c r="P1537" s="2">
        <f>'INPUT QRO'!P1538</f>
        <v>0</v>
      </c>
      <c r="Q1537" s="2">
        <f>'INPUT QRO'!Q1538</f>
        <v>0</v>
      </c>
      <c r="R1537" s="2">
        <f>'INPUT QRO'!R1538</f>
        <v>0</v>
      </c>
      <c r="S1537" s="2">
        <f>'INPUT QRO'!S1538</f>
        <v>0</v>
      </c>
      <c r="T1537" s="2">
        <f>'INPUT QRO'!T1538</f>
        <v>0</v>
      </c>
      <c r="U1537" s="2">
        <f>'INPUT QRO'!U1538</f>
        <v>0</v>
      </c>
      <c r="V1537" s="2">
        <f>'INPUT QRO'!V1538</f>
        <v>0</v>
      </c>
      <c r="W1537" s="2">
        <f>'INPUT QRO'!W1538</f>
        <v>0</v>
      </c>
      <c r="X1537" s="2">
        <f>'INPUT QRO'!X1538</f>
        <v>0</v>
      </c>
      <c r="Y1537" s="2">
        <f>'INPUT QRO'!Y1538</f>
        <v>0</v>
      </c>
      <c r="Z1537" s="2">
        <f>'INPUT QRO'!Z1538</f>
        <v>0</v>
      </c>
      <c r="AA1537" s="2">
        <f>'INPUT QRO'!AA1538</f>
        <v>0</v>
      </c>
      <c r="AB1537" s="2">
        <f>'INPUT QRO'!AB1538</f>
        <v>0</v>
      </c>
      <c r="AC1537" s="2">
        <f>'INPUT QRO'!AC1538</f>
        <v>0</v>
      </c>
      <c r="AD1537" s="2">
        <f>'INPUT QRO'!AD1538</f>
        <v>0</v>
      </c>
      <c r="AE1537" s="2">
        <f>'INPUT QRO'!AE1538</f>
        <v>0</v>
      </c>
      <c r="AF1537" s="2">
        <f>'INPUT QRO'!AF1538</f>
        <v>0</v>
      </c>
      <c r="AG1537" s="2">
        <f>'INPUT QRO'!AG1538</f>
        <v>0</v>
      </c>
      <c r="AH1537" s="2">
        <f>'INPUT QRO'!AH1538</f>
        <v>0</v>
      </c>
      <c r="AI1537" s="2">
        <f>'INPUT QRO'!AI1538</f>
        <v>0</v>
      </c>
      <c r="AJ1537" s="2">
        <f>'INPUT QRO'!AJ1538</f>
        <v>0</v>
      </c>
      <c r="AK1537" s="2">
        <f>'INPUT QRO'!AK1538</f>
        <v>0</v>
      </c>
      <c r="AL1537" s="2">
        <f>'INPUT QRO'!AL1538</f>
        <v>0</v>
      </c>
      <c r="AM1537" s="2">
        <f>'INPUT QRO'!AM1538</f>
        <v>0</v>
      </c>
      <c r="AN1537" s="2">
        <f>'INPUT QRO'!AN1538</f>
        <v>0</v>
      </c>
      <c r="AO1537" s="2">
        <f>'INPUT QRO'!AO1538</f>
        <v>0</v>
      </c>
      <c r="AP1537" s="2">
        <f>'INPUT QRO'!AP1538</f>
        <v>0</v>
      </c>
      <c r="AQ1537" s="2">
        <f>'INPUT QRO'!AQ1538</f>
        <v>0</v>
      </c>
      <c r="AR1537" s="2">
        <f>'INPUT QRO'!AR1538</f>
        <v>0</v>
      </c>
      <c r="AS1537" s="2">
        <f>'INPUT QRO'!AS1538</f>
        <v>0</v>
      </c>
      <c r="AT1537" s="2">
        <f>'INPUT QRO'!AT1538</f>
        <v>0</v>
      </c>
      <c r="AU1537" s="2">
        <f>'INPUT QRO'!AU1538</f>
        <v>0</v>
      </c>
      <c r="AV1537" s="2">
        <f>'INPUT QRO'!AY1538</f>
        <v>0</v>
      </c>
      <c r="AW1537" s="2">
        <f>'INPUT QRO'!AZ1538</f>
        <v>0</v>
      </c>
      <c r="AX1537" s="2">
        <f>'INPUT QRO'!BA1538</f>
        <v>0</v>
      </c>
      <c r="AY1537" s="2">
        <f>'INPUT QRO'!BB1538</f>
        <v>0</v>
      </c>
      <c r="AZ1537" s="2">
        <f>'INPUT QRO'!BC1538</f>
        <v>0</v>
      </c>
      <c r="BA1537" s="2">
        <f>'INPUT QRO'!BD1538</f>
        <v>0</v>
      </c>
      <c r="BB1537" s="2">
        <f>'INPUT QRO'!BE1538</f>
        <v>0</v>
      </c>
      <c r="BC1537" s="2">
        <f>'INPUT QRO'!BF1538</f>
        <v>0</v>
      </c>
      <c r="BD1537" s="2">
        <f>'INPUT QRO'!BG1538</f>
        <v>0</v>
      </c>
      <c r="BE1537" s="2">
        <f>'INPUT QRO'!BH1538</f>
        <v>0</v>
      </c>
      <c r="BF1537" s="2">
        <f>'INPUT QRO'!BI1538</f>
        <v>0</v>
      </c>
      <c r="BG1537" s="2">
        <f>'INPUT QRO'!BJ1538</f>
        <v>0</v>
      </c>
      <c r="BH1537" s="2">
        <f>'INPUT QRO'!BK1538</f>
        <v>0</v>
      </c>
      <c r="BI1537" s="2">
        <f>'INPUT QRO'!BL1538</f>
        <v>0</v>
      </c>
      <c r="BJ1537" s="2">
        <f>'INPUT QRO'!BM1538</f>
        <v>0</v>
      </c>
      <c r="BK1537" s="2">
        <f>'INPUT QRO'!BN1538</f>
        <v>0</v>
      </c>
      <c r="BL1537" s="2">
        <f>'INPUT QRO'!BO1538</f>
        <v>0</v>
      </c>
      <c r="BM1537" s="2">
        <f>'INPUT QRO'!BP1538</f>
        <v>0</v>
      </c>
      <c r="BN1537" s="2">
        <f>'INPUT QRO'!BQ1538</f>
        <v>0</v>
      </c>
      <c r="BO1537" s="2">
        <f>'INPUT QRO'!BR1538</f>
        <v>0</v>
      </c>
      <c r="BP1537" s="2">
        <f>'INPUT QRO'!BS1538</f>
        <v>0</v>
      </c>
      <c r="BQ1537" s="2">
        <f>'INPUT QRO'!BT1538</f>
        <v>0</v>
      </c>
      <c r="BR1537" s="2">
        <f>'INPUT QRO'!BU1538</f>
        <v>0</v>
      </c>
      <c r="BS1537" s="2">
        <f>'INPUT QRO'!BV1538</f>
        <v>0</v>
      </c>
      <c r="BT1537" s="2">
        <f>'INPUT QRO'!BW1538</f>
        <v>0</v>
      </c>
      <c r="BU1537" s="2">
        <f>'INPUT QRO'!BX1538</f>
        <v>0</v>
      </c>
      <c r="BV1537" s="2">
        <f>'INPUT QRO'!BY1538</f>
        <v>0</v>
      </c>
      <c r="BW1537" s="2">
        <f>'INPUT QRO'!BZ1538</f>
        <v>0</v>
      </c>
      <c r="BX1537" s="2">
        <f>'INPUT QRO'!CA1538</f>
        <v>0</v>
      </c>
      <c r="BY1537" s="2">
        <f>'INPUT QRO'!CB1538</f>
        <v>0</v>
      </c>
      <c r="BZ1537" s="2">
        <f>'INPUT QRO'!CC1538</f>
        <v>0</v>
      </c>
      <c r="CA1537" s="2">
        <f>'INPUT QRO'!CD1538</f>
        <v>0</v>
      </c>
      <c r="CB1537" s="2">
        <f>'INPUT QRO'!CE1538</f>
        <v>0</v>
      </c>
      <c r="CC1537" s="2">
        <f>'INPUT QRO'!CI1537</f>
        <v>0</v>
      </c>
      <c r="CD1537" s="6"/>
      <c r="CE1537" s="6"/>
      <c r="CF1537" s="94"/>
      <c r="CG1537" s="95">
        <f t="shared" si="23"/>
        <v>0</v>
      </c>
      <c r="CH1537" s="3"/>
      <c r="CI1537" s="3"/>
    </row>
    <row r="1538" spans="2:87">
      <c r="B1538" s="25">
        <f>'INPUT QRO'!B1538</f>
        <v>0</v>
      </c>
      <c r="C1538" s="20">
        <f>'INPUT QRO'!C1538</f>
        <v>0</v>
      </c>
      <c r="D1538" s="25">
        <f>'INPUT QRO'!D1538</f>
        <v>0</v>
      </c>
      <c r="E1538" s="20">
        <f>'INPUT QRO'!E1538</f>
        <v>0</v>
      </c>
      <c r="F1538" s="20">
        <f>'INPUT QRO'!F1538</f>
        <v>0</v>
      </c>
      <c r="G1538" s="20">
        <f>'INPUT QRO'!G1538</f>
        <v>0</v>
      </c>
      <c r="H1538" s="2" t="e">
        <f>'INPUT QRO'!H1538</f>
        <v>#N/A</v>
      </c>
      <c r="I1538" s="2" t="e">
        <f>'INPUT QRO'!I1538</f>
        <v>#N/A</v>
      </c>
      <c r="J1538" s="2">
        <f>'INPUT QRO'!J1538</f>
        <v>0</v>
      </c>
      <c r="K1538" s="2">
        <f>'INPUT QRO'!K1539</f>
        <v>0</v>
      </c>
      <c r="L1538" s="2">
        <f>'INPUT QRO'!L1539</f>
        <v>0</v>
      </c>
      <c r="M1538" s="2">
        <f>'INPUT QRO'!M1539</f>
        <v>0</v>
      </c>
      <c r="N1538" s="2">
        <f>'INPUT QRO'!N1539</f>
        <v>0</v>
      </c>
      <c r="O1538" s="2">
        <f>'INPUT QRO'!O1539</f>
        <v>0</v>
      </c>
      <c r="P1538" s="2">
        <f>'INPUT QRO'!P1539</f>
        <v>0</v>
      </c>
      <c r="Q1538" s="2">
        <f>'INPUT QRO'!Q1539</f>
        <v>0</v>
      </c>
      <c r="R1538" s="2">
        <f>'INPUT QRO'!R1539</f>
        <v>0</v>
      </c>
      <c r="S1538" s="2">
        <f>'INPUT QRO'!S1539</f>
        <v>0</v>
      </c>
      <c r="T1538" s="2">
        <f>'INPUT QRO'!T1539</f>
        <v>0</v>
      </c>
      <c r="U1538" s="2">
        <f>'INPUT QRO'!U1539</f>
        <v>0</v>
      </c>
      <c r="V1538" s="2">
        <f>'INPUT QRO'!V1539</f>
        <v>0</v>
      </c>
      <c r="W1538" s="2">
        <f>'INPUT QRO'!W1539</f>
        <v>0</v>
      </c>
      <c r="X1538" s="2">
        <f>'INPUT QRO'!X1539</f>
        <v>0</v>
      </c>
      <c r="Y1538" s="2">
        <f>'INPUT QRO'!Y1539</f>
        <v>0</v>
      </c>
      <c r="Z1538" s="2">
        <f>'INPUT QRO'!Z1539</f>
        <v>0</v>
      </c>
      <c r="AA1538" s="2">
        <f>'INPUT QRO'!AA1539</f>
        <v>0</v>
      </c>
      <c r="AB1538" s="2">
        <f>'INPUT QRO'!AB1539</f>
        <v>0</v>
      </c>
      <c r="AC1538" s="2">
        <f>'INPUT QRO'!AC1539</f>
        <v>0</v>
      </c>
      <c r="AD1538" s="2">
        <f>'INPUT QRO'!AD1539</f>
        <v>0</v>
      </c>
      <c r="AE1538" s="2">
        <f>'INPUT QRO'!AE1539</f>
        <v>0</v>
      </c>
      <c r="AF1538" s="2">
        <f>'INPUT QRO'!AF1539</f>
        <v>0</v>
      </c>
      <c r="AG1538" s="2">
        <f>'INPUT QRO'!AG1539</f>
        <v>0</v>
      </c>
      <c r="AH1538" s="2">
        <f>'INPUT QRO'!AH1539</f>
        <v>0</v>
      </c>
      <c r="AI1538" s="2">
        <f>'INPUT QRO'!AI1539</f>
        <v>0</v>
      </c>
      <c r="AJ1538" s="2">
        <f>'INPUT QRO'!AJ1539</f>
        <v>0</v>
      </c>
      <c r="AK1538" s="2">
        <f>'INPUT QRO'!AK1539</f>
        <v>0</v>
      </c>
      <c r="AL1538" s="2">
        <f>'INPUT QRO'!AL1539</f>
        <v>0</v>
      </c>
      <c r="AM1538" s="2">
        <f>'INPUT QRO'!AM1539</f>
        <v>0</v>
      </c>
      <c r="AN1538" s="2">
        <f>'INPUT QRO'!AN1539</f>
        <v>0</v>
      </c>
      <c r="AO1538" s="2">
        <f>'INPUT QRO'!AO1539</f>
        <v>0</v>
      </c>
      <c r="AP1538" s="2">
        <f>'INPUT QRO'!AP1539</f>
        <v>0</v>
      </c>
      <c r="AQ1538" s="2">
        <f>'INPUT QRO'!AQ1539</f>
        <v>0</v>
      </c>
      <c r="AR1538" s="2">
        <f>'INPUT QRO'!AR1539</f>
        <v>0</v>
      </c>
      <c r="AS1538" s="2">
        <f>'INPUT QRO'!AS1539</f>
        <v>0</v>
      </c>
      <c r="AT1538" s="2">
        <f>'INPUT QRO'!AT1539</f>
        <v>0</v>
      </c>
      <c r="AU1538" s="2">
        <f>'INPUT QRO'!AU1539</f>
        <v>0</v>
      </c>
      <c r="AV1538" s="2">
        <f>'INPUT QRO'!AY1539</f>
        <v>0</v>
      </c>
      <c r="AW1538" s="2">
        <f>'INPUT QRO'!AZ1539</f>
        <v>0</v>
      </c>
      <c r="AX1538" s="2">
        <f>'INPUT QRO'!BA1539</f>
        <v>0</v>
      </c>
      <c r="AY1538" s="2">
        <f>'INPUT QRO'!BB1539</f>
        <v>0</v>
      </c>
      <c r="AZ1538" s="2">
        <f>'INPUT QRO'!BC1539</f>
        <v>0</v>
      </c>
      <c r="BA1538" s="2">
        <f>'INPUT QRO'!BD1539</f>
        <v>0</v>
      </c>
      <c r="BB1538" s="2">
        <f>'INPUT QRO'!BE1539</f>
        <v>0</v>
      </c>
      <c r="BC1538" s="2">
        <f>'INPUT QRO'!BF1539</f>
        <v>0</v>
      </c>
      <c r="BD1538" s="2">
        <f>'INPUT QRO'!BG1539</f>
        <v>0</v>
      </c>
      <c r="BE1538" s="2">
        <f>'INPUT QRO'!BH1539</f>
        <v>0</v>
      </c>
      <c r="BF1538" s="2">
        <f>'INPUT QRO'!BI1539</f>
        <v>0</v>
      </c>
      <c r="BG1538" s="2">
        <f>'INPUT QRO'!BJ1539</f>
        <v>0</v>
      </c>
      <c r="BH1538" s="2">
        <f>'INPUT QRO'!BK1539</f>
        <v>0</v>
      </c>
      <c r="BI1538" s="2">
        <f>'INPUT QRO'!BL1539</f>
        <v>0</v>
      </c>
      <c r="BJ1538" s="2">
        <f>'INPUT QRO'!BM1539</f>
        <v>0</v>
      </c>
      <c r="BK1538" s="2">
        <f>'INPUT QRO'!BN1539</f>
        <v>0</v>
      </c>
      <c r="BL1538" s="2">
        <f>'INPUT QRO'!BO1539</f>
        <v>0</v>
      </c>
      <c r="BM1538" s="2">
        <f>'INPUT QRO'!BP1539</f>
        <v>0</v>
      </c>
      <c r="BN1538" s="2">
        <f>'INPUT QRO'!BQ1539</f>
        <v>0</v>
      </c>
      <c r="BO1538" s="2">
        <f>'INPUT QRO'!BR1539</f>
        <v>0</v>
      </c>
      <c r="BP1538" s="2">
        <f>'INPUT QRO'!BS1539</f>
        <v>0</v>
      </c>
      <c r="BQ1538" s="2">
        <f>'INPUT QRO'!BT1539</f>
        <v>0</v>
      </c>
      <c r="BR1538" s="2">
        <f>'INPUT QRO'!BU1539</f>
        <v>0</v>
      </c>
      <c r="BS1538" s="2">
        <f>'INPUT QRO'!BV1539</f>
        <v>0</v>
      </c>
      <c r="BT1538" s="2">
        <f>'INPUT QRO'!BW1539</f>
        <v>0</v>
      </c>
      <c r="BU1538" s="2">
        <f>'INPUT QRO'!BX1539</f>
        <v>0</v>
      </c>
      <c r="BV1538" s="2">
        <f>'INPUT QRO'!BY1539</f>
        <v>0</v>
      </c>
      <c r="BW1538" s="2">
        <f>'INPUT QRO'!BZ1539</f>
        <v>0</v>
      </c>
      <c r="BX1538" s="2">
        <f>'INPUT QRO'!CA1539</f>
        <v>0</v>
      </c>
      <c r="BY1538" s="2">
        <f>'INPUT QRO'!CB1539</f>
        <v>0</v>
      </c>
      <c r="BZ1538" s="2">
        <f>'INPUT QRO'!CC1539</f>
        <v>0</v>
      </c>
      <c r="CA1538" s="2">
        <f>'INPUT QRO'!CD1539</f>
        <v>0</v>
      </c>
      <c r="CB1538" s="2">
        <f>'INPUT QRO'!CE1539</f>
        <v>0</v>
      </c>
      <c r="CC1538" s="2">
        <f>'INPUT QRO'!CI1538</f>
        <v>0</v>
      </c>
      <c r="CD1538" s="6"/>
      <c r="CE1538" s="6"/>
      <c r="CF1538" s="94"/>
      <c r="CG1538" s="95">
        <f t="shared" si="23"/>
        <v>0</v>
      </c>
      <c r="CH1538" s="3"/>
      <c r="CI1538" s="3"/>
    </row>
    <row r="1539" spans="2:87">
      <c r="B1539" s="25">
        <f>'INPUT QRO'!B1539</f>
        <v>0</v>
      </c>
      <c r="C1539" s="20">
        <f>'INPUT QRO'!C1539</f>
        <v>0</v>
      </c>
      <c r="D1539" s="25">
        <f>'INPUT QRO'!D1539</f>
        <v>0</v>
      </c>
      <c r="E1539" s="20">
        <f>'INPUT QRO'!E1539</f>
        <v>0</v>
      </c>
      <c r="F1539" s="20">
        <f>'INPUT QRO'!F1539</f>
        <v>0</v>
      </c>
      <c r="G1539" s="20">
        <f>'INPUT QRO'!G1539</f>
        <v>0</v>
      </c>
      <c r="H1539" s="2" t="e">
        <f>'INPUT QRO'!H1539</f>
        <v>#N/A</v>
      </c>
      <c r="I1539" s="2" t="e">
        <f>'INPUT QRO'!I1539</f>
        <v>#N/A</v>
      </c>
      <c r="J1539" s="2">
        <f>'INPUT QRO'!J1539</f>
        <v>0</v>
      </c>
      <c r="K1539" s="2">
        <f>'INPUT QRO'!K1540</f>
        <v>0</v>
      </c>
      <c r="L1539" s="2">
        <f>'INPUT QRO'!L1540</f>
        <v>0</v>
      </c>
      <c r="M1539" s="2">
        <f>'INPUT QRO'!M1540</f>
        <v>0</v>
      </c>
      <c r="N1539" s="2">
        <f>'INPUT QRO'!N1540</f>
        <v>0</v>
      </c>
      <c r="O1539" s="2">
        <f>'INPUT QRO'!O1540</f>
        <v>0</v>
      </c>
      <c r="P1539" s="2">
        <f>'INPUT QRO'!P1540</f>
        <v>0</v>
      </c>
      <c r="Q1539" s="2">
        <f>'INPUT QRO'!Q1540</f>
        <v>0</v>
      </c>
      <c r="R1539" s="2">
        <f>'INPUT QRO'!R1540</f>
        <v>0</v>
      </c>
      <c r="S1539" s="2">
        <f>'INPUT QRO'!S1540</f>
        <v>0</v>
      </c>
      <c r="T1539" s="2">
        <f>'INPUT QRO'!T1540</f>
        <v>0</v>
      </c>
      <c r="U1539" s="2">
        <f>'INPUT QRO'!U1540</f>
        <v>0</v>
      </c>
      <c r="V1539" s="2">
        <f>'INPUT QRO'!V1540</f>
        <v>0</v>
      </c>
      <c r="W1539" s="2">
        <f>'INPUT QRO'!W1540</f>
        <v>0</v>
      </c>
      <c r="X1539" s="2">
        <f>'INPUT QRO'!X1540</f>
        <v>0</v>
      </c>
      <c r="Y1539" s="2">
        <f>'INPUT QRO'!Y1540</f>
        <v>0</v>
      </c>
      <c r="Z1539" s="2">
        <f>'INPUT QRO'!Z1540</f>
        <v>0</v>
      </c>
      <c r="AA1539" s="2">
        <f>'INPUT QRO'!AA1540</f>
        <v>0</v>
      </c>
      <c r="AB1539" s="2">
        <f>'INPUT QRO'!AB1540</f>
        <v>0</v>
      </c>
      <c r="AC1539" s="2">
        <f>'INPUT QRO'!AC1540</f>
        <v>0</v>
      </c>
      <c r="AD1539" s="2">
        <f>'INPUT QRO'!AD1540</f>
        <v>0</v>
      </c>
      <c r="AE1539" s="2">
        <f>'INPUT QRO'!AE1540</f>
        <v>0</v>
      </c>
      <c r="AF1539" s="2">
        <f>'INPUT QRO'!AF1540</f>
        <v>0</v>
      </c>
      <c r="AG1539" s="2">
        <f>'INPUT QRO'!AG1540</f>
        <v>0</v>
      </c>
      <c r="AH1539" s="2">
        <f>'INPUT QRO'!AH1540</f>
        <v>0</v>
      </c>
      <c r="AI1539" s="2">
        <f>'INPUT QRO'!AI1540</f>
        <v>0</v>
      </c>
      <c r="AJ1539" s="2">
        <f>'INPUT QRO'!AJ1540</f>
        <v>0</v>
      </c>
      <c r="AK1539" s="2">
        <f>'INPUT QRO'!AK1540</f>
        <v>0</v>
      </c>
      <c r="AL1539" s="2">
        <f>'INPUT QRO'!AL1540</f>
        <v>0</v>
      </c>
      <c r="AM1539" s="2">
        <f>'INPUT QRO'!AM1540</f>
        <v>0</v>
      </c>
      <c r="AN1539" s="2">
        <f>'INPUT QRO'!AN1540</f>
        <v>0</v>
      </c>
      <c r="AO1539" s="2">
        <f>'INPUT QRO'!AO1540</f>
        <v>0</v>
      </c>
      <c r="AP1539" s="2">
        <f>'INPUT QRO'!AP1540</f>
        <v>0</v>
      </c>
      <c r="AQ1539" s="2">
        <f>'INPUT QRO'!AQ1540</f>
        <v>0</v>
      </c>
      <c r="AR1539" s="2">
        <f>'INPUT QRO'!AR1540</f>
        <v>0</v>
      </c>
      <c r="AS1539" s="2">
        <f>'INPUT QRO'!AS1540</f>
        <v>0</v>
      </c>
      <c r="AT1539" s="2">
        <f>'INPUT QRO'!AT1540</f>
        <v>0</v>
      </c>
      <c r="AU1539" s="2">
        <f>'INPUT QRO'!AU1540</f>
        <v>0</v>
      </c>
      <c r="AV1539" s="2">
        <f>'INPUT QRO'!AY1540</f>
        <v>0</v>
      </c>
      <c r="AW1539" s="2">
        <f>'INPUT QRO'!AZ1540</f>
        <v>0</v>
      </c>
      <c r="AX1539" s="2">
        <f>'INPUT QRO'!BA1540</f>
        <v>0</v>
      </c>
      <c r="AY1539" s="2">
        <f>'INPUT QRO'!BB1540</f>
        <v>0</v>
      </c>
      <c r="AZ1539" s="2">
        <f>'INPUT QRO'!BC1540</f>
        <v>0</v>
      </c>
      <c r="BA1539" s="2">
        <f>'INPUT QRO'!BD1540</f>
        <v>0</v>
      </c>
      <c r="BB1539" s="2">
        <f>'INPUT QRO'!BE1540</f>
        <v>0</v>
      </c>
      <c r="BC1539" s="2">
        <f>'INPUT QRO'!BF1540</f>
        <v>0</v>
      </c>
      <c r="BD1539" s="2">
        <f>'INPUT QRO'!BG1540</f>
        <v>0</v>
      </c>
      <c r="BE1539" s="2">
        <f>'INPUT QRO'!BH1540</f>
        <v>0</v>
      </c>
      <c r="BF1539" s="2">
        <f>'INPUT QRO'!BI1540</f>
        <v>0</v>
      </c>
      <c r="BG1539" s="2">
        <f>'INPUT QRO'!BJ1540</f>
        <v>0</v>
      </c>
      <c r="BH1539" s="2">
        <f>'INPUT QRO'!BK1540</f>
        <v>0</v>
      </c>
      <c r="BI1539" s="2">
        <f>'INPUT QRO'!BL1540</f>
        <v>0</v>
      </c>
      <c r="BJ1539" s="2">
        <f>'INPUT QRO'!BM1540</f>
        <v>0</v>
      </c>
      <c r="BK1539" s="2">
        <f>'INPUT QRO'!BN1540</f>
        <v>0</v>
      </c>
      <c r="BL1539" s="2">
        <f>'INPUT QRO'!BO1540</f>
        <v>0</v>
      </c>
      <c r="BM1539" s="2">
        <f>'INPUT QRO'!BP1540</f>
        <v>0</v>
      </c>
      <c r="BN1539" s="2">
        <f>'INPUT QRO'!BQ1540</f>
        <v>0</v>
      </c>
      <c r="BO1539" s="2">
        <f>'INPUT QRO'!BR1540</f>
        <v>0</v>
      </c>
      <c r="BP1539" s="2">
        <f>'INPUT QRO'!BS1540</f>
        <v>0</v>
      </c>
      <c r="BQ1539" s="2">
        <f>'INPUT QRO'!BT1540</f>
        <v>0</v>
      </c>
      <c r="BR1539" s="2">
        <f>'INPUT QRO'!BU1540</f>
        <v>0</v>
      </c>
      <c r="BS1539" s="2">
        <f>'INPUT QRO'!BV1540</f>
        <v>0</v>
      </c>
      <c r="BT1539" s="2">
        <f>'INPUT QRO'!BW1540</f>
        <v>0</v>
      </c>
      <c r="BU1539" s="2">
        <f>'INPUT QRO'!BX1540</f>
        <v>0</v>
      </c>
      <c r="BV1539" s="2">
        <f>'INPUT QRO'!BY1540</f>
        <v>0</v>
      </c>
      <c r="BW1539" s="2">
        <f>'INPUT QRO'!BZ1540</f>
        <v>0</v>
      </c>
      <c r="BX1539" s="2">
        <f>'INPUT QRO'!CA1540</f>
        <v>0</v>
      </c>
      <c r="BY1539" s="2">
        <f>'INPUT QRO'!CB1540</f>
        <v>0</v>
      </c>
      <c r="BZ1539" s="2">
        <f>'INPUT QRO'!CC1540</f>
        <v>0</v>
      </c>
      <c r="CA1539" s="2">
        <f>'INPUT QRO'!CD1540</f>
        <v>0</v>
      </c>
      <c r="CB1539" s="2">
        <f>'INPUT QRO'!CE1540</f>
        <v>0</v>
      </c>
      <c r="CC1539" s="2">
        <f>'INPUT QRO'!CI1539</f>
        <v>0</v>
      </c>
      <c r="CD1539" s="6"/>
      <c r="CE1539" s="6"/>
      <c r="CF1539" s="94"/>
      <c r="CG1539" s="95">
        <f t="shared" si="23"/>
        <v>0</v>
      </c>
      <c r="CH1539" s="3"/>
      <c r="CI1539" s="3"/>
    </row>
    <row r="1540" spans="2:87">
      <c r="B1540" s="25">
        <f>'INPUT QRO'!B1540</f>
        <v>0</v>
      </c>
      <c r="C1540" s="20">
        <f>'INPUT QRO'!C1540</f>
        <v>0</v>
      </c>
      <c r="D1540" s="25">
        <f>'INPUT QRO'!D1540</f>
        <v>0</v>
      </c>
      <c r="E1540" s="20">
        <f>'INPUT QRO'!E1540</f>
        <v>0</v>
      </c>
      <c r="F1540" s="20">
        <f>'INPUT QRO'!F1540</f>
        <v>0</v>
      </c>
      <c r="G1540" s="20">
        <f>'INPUT QRO'!G1540</f>
        <v>0</v>
      </c>
      <c r="H1540" s="2" t="e">
        <f>'INPUT QRO'!H1540</f>
        <v>#N/A</v>
      </c>
      <c r="I1540" s="2" t="e">
        <f>'INPUT QRO'!I1540</f>
        <v>#N/A</v>
      </c>
      <c r="J1540" s="2">
        <f>'INPUT QRO'!J1540</f>
        <v>0</v>
      </c>
      <c r="K1540" s="2">
        <f>'INPUT QRO'!K1541</f>
        <v>0</v>
      </c>
      <c r="L1540" s="2">
        <f>'INPUT QRO'!L1541</f>
        <v>0</v>
      </c>
      <c r="M1540" s="2">
        <f>'INPUT QRO'!M1541</f>
        <v>0</v>
      </c>
      <c r="N1540" s="2">
        <f>'INPUT QRO'!N1541</f>
        <v>0</v>
      </c>
      <c r="O1540" s="2">
        <f>'INPUT QRO'!O1541</f>
        <v>0</v>
      </c>
      <c r="P1540" s="2">
        <f>'INPUT QRO'!P1541</f>
        <v>0</v>
      </c>
      <c r="Q1540" s="2">
        <f>'INPUT QRO'!Q1541</f>
        <v>0</v>
      </c>
      <c r="R1540" s="2">
        <f>'INPUT QRO'!R1541</f>
        <v>0</v>
      </c>
      <c r="S1540" s="2">
        <f>'INPUT QRO'!S1541</f>
        <v>0</v>
      </c>
      <c r="T1540" s="2">
        <f>'INPUT QRO'!T1541</f>
        <v>0</v>
      </c>
      <c r="U1540" s="2">
        <f>'INPUT QRO'!U1541</f>
        <v>0</v>
      </c>
      <c r="V1540" s="2">
        <f>'INPUT QRO'!V1541</f>
        <v>0</v>
      </c>
      <c r="W1540" s="2">
        <f>'INPUT QRO'!W1541</f>
        <v>0</v>
      </c>
      <c r="X1540" s="2">
        <f>'INPUT QRO'!X1541</f>
        <v>0</v>
      </c>
      <c r="Y1540" s="2">
        <f>'INPUT QRO'!Y1541</f>
        <v>0</v>
      </c>
      <c r="Z1540" s="2">
        <f>'INPUT QRO'!Z1541</f>
        <v>0</v>
      </c>
      <c r="AA1540" s="2">
        <f>'INPUT QRO'!AA1541</f>
        <v>0</v>
      </c>
      <c r="AB1540" s="2">
        <f>'INPUT QRO'!AB1541</f>
        <v>0</v>
      </c>
      <c r="AC1540" s="2">
        <f>'INPUT QRO'!AC1541</f>
        <v>0</v>
      </c>
      <c r="AD1540" s="2">
        <f>'INPUT QRO'!AD1541</f>
        <v>0</v>
      </c>
      <c r="AE1540" s="2">
        <f>'INPUT QRO'!AE1541</f>
        <v>0</v>
      </c>
      <c r="AF1540" s="2">
        <f>'INPUT QRO'!AF1541</f>
        <v>0</v>
      </c>
      <c r="AG1540" s="2">
        <f>'INPUT QRO'!AG1541</f>
        <v>0</v>
      </c>
      <c r="AH1540" s="2">
        <f>'INPUT QRO'!AH1541</f>
        <v>0</v>
      </c>
      <c r="AI1540" s="2">
        <f>'INPUT QRO'!AI1541</f>
        <v>0</v>
      </c>
      <c r="AJ1540" s="2">
        <f>'INPUT QRO'!AJ1541</f>
        <v>0</v>
      </c>
      <c r="AK1540" s="2">
        <f>'INPUT QRO'!AK1541</f>
        <v>0</v>
      </c>
      <c r="AL1540" s="2">
        <f>'INPUT QRO'!AL1541</f>
        <v>0</v>
      </c>
      <c r="AM1540" s="2">
        <f>'INPUT QRO'!AM1541</f>
        <v>0</v>
      </c>
      <c r="AN1540" s="2">
        <f>'INPUT QRO'!AN1541</f>
        <v>0</v>
      </c>
      <c r="AO1540" s="2">
        <f>'INPUT QRO'!AO1541</f>
        <v>0</v>
      </c>
      <c r="AP1540" s="2">
        <f>'INPUT QRO'!AP1541</f>
        <v>0</v>
      </c>
      <c r="AQ1540" s="2">
        <f>'INPUT QRO'!AQ1541</f>
        <v>0</v>
      </c>
      <c r="AR1540" s="2">
        <f>'INPUT QRO'!AR1541</f>
        <v>0</v>
      </c>
      <c r="AS1540" s="2">
        <f>'INPUT QRO'!AS1541</f>
        <v>0</v>
      </c>
      <c r="AT1540" s="2">
        <f>'INPUT QRO'!AT1541</f>
        <v>0</v>
      </c>
      <c r="AU1540" s="2">
        <f>'INPUT QRO'!AU1541</f>
        <v>0</v>
      </c>
      <c r="AV1540" s="2">
        <f>'INPUT QRO'!AY1541</f>
        <v>0</v>
      </c>
      <c r="AW1540" s="2">
        <f>'INPUT QRO'!AZ1541</f>
        <v>0</v>
      </c>
      <c r="AX1540" s="2">
        <f>'INPUT QRO'!BA1541</f>
        <v>0</v>
      </c>
      <c r="AY1540" s="2">
        <f>'INPUT QRO'!BB1541</f>
        <v>0</v>
      </c>
      <c r="AZ1540" s="2">
        <f>'INPUT QRO'!BC1541</f>
        <v>0</v>
      </c>
      <c r="BA1540" s="2">
        <f>'INPUT QRO'!BD1541</f>
        <v>0</v>
      </c>
      <c r="BB1540" s="2">
        <f>'INPUT QRO'!BE1541</f>
        <v>0</v>
      </c>
      <c r="BC1540" s="2">
        <f>'INPUT QRO'!BF1541</f>
        <v>0</v>
      </c>
      <c r="BD1540" s="2">
        <f>'INPUT QRO'!BG1541</f>
        <v>0</v>
      </c>
      <c r="BE1540" s="2">
        <f>'INPUT QRO'!BH1541</f>
        <v>0</v>
      </c>
      <c r="BF1540" s="2">
        <f>'INPUT QRO'!BI1541</f>
        <v>0</v>
      </c>
      <c r="BG1540" s="2">
        <f>'INPUT QRO'!BJ1541</f>
        <v>0</v>
      </c>
      <c r="BH1540" s="2">
        <f>'INPUT QRO'!BK1541</f>
        <v>0</v>
      </c>
      <c r="BI1540" s="2">
        <f>'INPUT QRO'!BL1541</f>
        <v>0</v>
      </c>
      <c r="BJ1540" s="2">
        <f>'INPUT QRO'!BM1541</f>
        <v>0</v>
      </c>
      <c r="BK1540" s="2">
        <f>'INPUT QRO'!BN1541</f>
        <v>0</v>
      </c>
      <c r="BL1540" s="2">
        <f>'INPUT QRO'!BO1541</f>
        <v>0</v>
      </c>
      <c r="BM1540" s="2">
        <f>'INPUT QRO'!BP1541</f>
        <v>0</v>
      </c>
      <c r="BN1540" s="2">
        <f>'INPUT QRO'!BQ1541</f>
        <v>0</v>
      </c>
      <c r="BO1540" s="2">
        <f>'INPUT QRO'!BR1541</f>
        <v>0</v>
      </c>
      <c r="BP1540" s="2">
        <f>'INPUT QRO'!BS1541</f>
        <v>0</v>
      </c>
      <c r="BQ1540" s="2">
        <f>'INPUT QRO'!BT1541</f>
        <v>0</v>
      </c>
      <c r="BR1540" s="2">
        <f>'INPUT QRO'!BU1541</f>
        <v>0</v>
      </c>
      <c r="BS1540" s="2">
        <f>'INPUT QRO'!BV1541</f>
        <v>0</v>
      </c>
      <c r="BT1540" s="2">
        <f>'INPUT QRO'!BW1541</f>
        <v>0</v>
      </c>
      <c r="BU1540" s="2">
        <f>'INPUT QRO'!BX1541</f>
        <v>0</v>
      </c>
      <c r="BV1540" s="2">
        <f>'INPUT QRO'!BY1541</f>
        <v>0</v>
      </c>
      <c r="BW1540" s="2">
        <f>'INPUT QRO'!BZ1541</f>
        <v>0</v>
      </c>
      <c r="BX1540" s="2">
        <f>'INPUT QRO'!CA1541</f>
        <v>0</v>
      </c>
      <c r="BY1540" s="2">
        <f>'INPUT QRO'!CB1541</f>
        <v>0</v>
      </c>
      <c r="BZ1540" s="2">
        <f>'INPUT QRO'!CC1541</f>
        <v>0</v>
      </c>
      <c r="CA1540" s="2">
        <f>'INPUT QRO'!CD1541</f>
        <v>0</v>
      </c>
      <c r="CB1540" s="2">
        <f>'INPUT QRO'!CE1541</f>
        <v>0</v>
      </c>
      <c r="CC1540" s="2">
        <f>'INPUT QRO'!CI1540</f>
        <v>0</v>
      </c>
      <c r="CD1540" s="6"/>
      <c r="CE1540" s="6"/>
      <c r="CF1540" s="94"/>
      <c r="CG1540" s="95">
        <f t="shared" si="23"/>
        <v>0</v>
      </c>
      <c r="CH1540" s="3"/>
      <c r="CI1540" s="3"/>
    </row>
    <row r="1541" spans="2:87">
      <c r="B1541" s="25">
        <f>'INPUT QRO'!B1541</f>
        <v>0</v>
      </c>
      <c r="C1541" s="20">
        <f>'INPUT QRO'!C1541</f>
        <v>0</v>
      </c>
      <c r="D1541" s="25">
        <f>'INPUT QRO'!D1541</f>
        <v>0</v>
      </c>
      <c r="E1541" s="20">
        <f>'INPUT QRO'!E1541</f>
        <v>0</v>
      </c>
      <c r="F1541" s="20">
        <f>'INPUT QRO'!F1541</f>
        <v>0</v>
      </c>
      <c r="G1541" s="20">
        <f>'INPUT QRO'!G1541</f>
        <v>0</v>
      </c>
      <c r="H1541" s="2" t="e">
        <f>'INPUT QRO'!H1541</f>
        <v>#N/A</v>
      </c>
      <c r="I1541" s="2" t="e">
        <f>'INPUT QRO'!I1541</f>
        <v>#N/A</v>
      </c>
      <c r="J1541" s="2">
        <f>'INPUT QRO'!J1541</f>
        <v>0</v>
      </c>
      <c r="K1541" s="2">
        <f>'INPUT QRO'!K1542</f>
        <v>0</v>
      </c>
      <c r="L1541" s="2">
        <f>'INPUT QRO'!L1542</f>
        <v>0</v>
      </c>
      <c r="M1541" s="2">
        <f>'INPUT QRO'!M1542</f>
        <v>0</v>
      </c>
      <c r="N1541" s="2">
        <f>'INPUT QRO'!N1542</f>
        <v>0</v>
      </c>
      <c r="O1541" s="2">
        <f>'INPUT QRO'!O1542</f>
        <v>0</v>
      </c>
      <c r="P1541" s="2">
        <f>'INPUT QRO'!P1542</f>
        <v>0</v>
      </c>
      <c r="Q1541" s="2">
        <f>'INPUT QRO'!Q1542</f>
        <v>0</v>
      </c>
      <c r="R1541" s="2">
        <f>'INPUT QRO'!R1542</f>
        <v>0</v>
      </c>
      <c r="S1541" s="2">
        <f>'INPUT QRO'!S1542</f>
        <v>0</v>
      </c>
      <c r="T1541" s="2">
        <f>'INPUT QRO'!T1542</f>
        <v>0</v>
      </c>
      <c r="U1541" s="2">
        <f>'INPUT QRO'!U1542</f>
        <v>0</v>
      </c>
      <c r="V1541" s="2">
        <f>'INPUT QRO'!V1542</f>
        <v>0</v>
      </c>
      <c r="W1541" s="2">
        <f>'INPUT QRO'!W1542</f>
        <v>0</v>
      </c>
      <c r="X1541" s="2">
        <f>'INPUT QRO'!X1542</f>
        <v>0</v>
      </c>
      <c r="Y1541" s="2">
        <f>'INPUT QRO'!Y1542</f>
        <v>0</v>
      </c>
      <c r="Z1541" s="2">
        <f>'INPUT QRO'!Z1542</f>
        <v>0</v>
      </c>
      <c r="AA1541" s="2">
        <f>'INPUT QRO'!AA1542</f>
        <v>0</v>
      </c>
      <c r="AB1541" s="2">
        <f>'INPUT QRO'!AB1542</f>
        <v>0</v>
      </c>
      <c r="AC1541" s="2">
        <f>'INPUT QRO'!AC1542</f>
        <v>0</v>
      </c>
      <c r="AD1541" s="2">
        <f>'INPUT QRO'!AD1542</f>
        <v>0</v>
      </c>
      <c r="AE1541" s="2">
        <f>'INPUT QRO'!AE1542</f>
        <v>0</v>
      </c>
      <c r="AF1541" s="2">
        <f>'INPUT QRO'!AF1542</f>
        <v>0</v>
      </c>
      <c r="AG1541" s="2">
        <f>'INPUT QRO'!AG1542</f>
        <v>0</v>
      </c>
      <c r="AH1541" s="2">
        <f>'INPUT QRO'!AH1542</f>
        <v>0</v>
      </c>
      <c r="AI1541" s="2">
        <f>'INPUT QRO'!AI1542</f>
        <v>0</v>
      </c>
      <c r="AJ1541" s="2">
        <f>'INPUT QRO'!AJ1542</f>
        <v>0</v>
      </c>
      <c r="AK1541" s="2">
        <f>'INPUT QRO'!AK1542</f>
        <v>0</v>
      </c>
      <c r="AL1541" s="2">
        <f>'INPUT QRO'!AL1542</f>
        <v>0</v>
      </c>
      <c r="AM1541" s="2">
        <f>'INPUT QRO'!AM1542</f>
        <v>0</v>
      </c>
      <c r="AN1541" s="2">
        <f>'INPUT QRO'!AN1542</f>
        <v>0</v>
      </c>
      <c r="AO1541" s="2">
        <f>'INPUT QRO'!AO1542</f>
        <v>0</v>
      </c>
      <c r="AP1541" s="2">
        <f>'INPUT QRO'!AP1542</f>
        <v>0</v>
      </c>
      <c r="AQ1541" s="2">
        <f>'INPUT QRO'!AQ1542</f>
        <v>0</v>
      </c>
      <c r="AR1541" s="2">
        <f>'INPUT QRO'!AR1542</f>
        <v>0</v>
      </c>
      <c r="AS1541" s="2">
        <f>'INPUT QRO'!AS1542</f>
        <v>0</v>
      </c>
      <c r="AT1541" s="2">
        <f>'INPUT QRO'!AT1542</f>
        <v>0</v>
      </c>
      <c r="AU1541" s="2">
        <f>'INPUT QRO'!AU1542</f>
        <v>0</v>
      </c>
      <c r="AV1541" s="2">
        <f>'INPUT QRO'!AY1542</f>
        <v>0</v>
      </c>
      <c r="AW1541" s="2">
        <f>'INPUT QRO'!AZ1542</f>
        <v>0</v>
      </c>
      <c r="AX1541" s="2">
        <f>'INPUT QRO'!BA1542</f>
        <v>0</v>
      </c>
      <c r="AY1541" s="2">
        <f>'INPUT QRO'!BB1542</f>
        <v>0</v>
      </c>
      <c r="AZ1541" s="2">
        <f>'INPUT QRO'!BC1542</f>
        <v>0</v>
      </c>
      <c r="BA1541" s="2">
        <f>'INPUT QRO'!BD1542</f>
        <v>0</v>
      </c>
      <c r="BB1541" s="2">
        <f>'INPUT QRO'!BE1542</f>
        <v>0</v>
      </c>
      <c r="BC1541" s="2">
        <f>'INPUT QRO'!BF1542</f>
        <v>0</v>
      </c>
      <c r="BD1541" s="2">
        <f>'INPUT QRO'!BG1542</f>
        <v>0</v>
      </c>
      <c r="BE1541" s="2">
        <f>'INPUT QRO'!BH1542</f>
        <v>0</v>
      </c>
      <c r="BF1541" s="2">
        <f>'INPUT QRO'!BI1542</f>
        <v>0</v>
      </c>
      <c r="BG1541" s="2">
        <f>'INPUT QRO'!BJ1542</f>
        <v>0</v>
      </c>
      <c r="BH1541" s="2">
        <f>'INPUT QRO'!BK1542</f>
        <v>0</v>
      </c>
      <c r="BI1541" s="2">
        <f>'INPUT QRO'!BL1542</f>
        <v>0</v>
      </c>
      <c r="BJ1541" s="2">
        <f>'INPUT QRO'!BM1542</f>
        <v>0</v>
      </c>
      <c r="BK1541" s="2">
        <f>'INPUT QRO'!BN1542</f>
        <v>0</v>
      </c>
      <c r="BL1541" s="2">
        <f>'INPUT QRO'!BO1542</f>
        <v>0</v>
      </c>
      <c r="BM1541" s="2">
        <f>'INPUT QRO'!BP1542</f>
        <v>0</v>
      </c>
      <c r="BN1541" s="2">
        <f>'INPUT QRO'!BQ1542</f>
        <v>0</v>
      </c>
      <c r="BO1541" s="2">
        <f>'INPUT QRO'!BR1542</f>
        <v>0</v>
      </c>
      <c r="BP1541" s="2">
        <f>'INPUT QRO'!BS1542</f>
        <v>0</v>
      </c>
      <c r="BQ1541" s="2">
        <f>'INPUT QRO'!BT1542</f>
        <v>0</v>
      </c>
      <c r="BR1541" s="2">
        <f>'INPUT QRO'!BU1542</f>
        <v>0</v>
      </c>
      <c r="BS1541" s="2">
        <f>'INPUT QRO'!BV1542</f>
        <v>0</v>
      </c>
      <c r="BT1541" s="2">
        <f>'INPUT QRO'!BW1542</f>
        <v>0</v>
      </c>
      <c r="BU1541" s="2">
        <f>'INPUT QRO'!BX1542</f>
        <v>0</v>
      </c>
      <c r="BV1541" s="2">
        <f>'INPUT QRO'!BY1542</f>
        <v>0</v>
      </c>
      <c r="BW1541" s="2">
        <f>'INPUT QRO'!BZ1542</f>
        <v>0</v>
      </c>
      <c r="BX1541" s="2">
        <f>'INPUT QRO'!CA1542</f>
        <v>0</v>
      </c>
      <c r="BY1541" s="2">
        <f>'INPUT QRO'!CB1542</f>
        <v>0</v>
      </c>
      <c r="BZ1541" s="2">
        <f>'INPUT QRO'!CC1542</f>
        <v>0</v>
      </c>
      <c r="CA1541" s="2">
        <f>'INPUT QRO'!CD1542</f>
        <v>0</v>
      </c>
      <c r="CB1541" s="2">
        <f>'INPUT QRO'!CE1542</f>
        <v>0</v>
      </c>
      <c r="CC1541" s="2">
        <f>'INPUT QRO'!CI1541</f>
        <v>0</v>
      </c>
      <c r="CD1541" s="6"/>
      <c r="CE1541" s="6"/>
      <c r="CF1541" s="94"/>
      <c r="CG1541" s="95">
        <f t="shared" si="23"/>
        <v>0</v>
      </c>
      <c r="CH1541" s="3"/>
      <c r="CI1541" s="3"/>
    </row>
    <row r="1542" spans="2:87">
      <c r="B1542" s="25">
        <f>'INPUT QRO'!B1542</f>
        <v>0</v>
      </c>
      <c r="C1542" s="20">
        <f>'INPUT QRO'!C1542</f>
        <v>0</v>
      </c>
      <c r="D1542" s="25">
        <f>'INPUT QRO'!D1542</f>
        <v>0</v>
      </c>
      <c r="E1542" s="20">
        <f>'INPUT QRO'!E1542</f>
        <v>0</v>
      </c>
      <c r="F1542" s="20">
        <f>'INPUT QRO'!F1542</f>
        <v>0</v>
      </c>
      <c r="G1542" s="20">
        <f>'INPUT QRO'!G1542</f>
        <v>0</v>
      </c>
      <c r="H1542" s="2" t="e">
        <f>'INPUT QRO'!H1542</f>
        <v>#N/A</v>
      </c>
      <c r="I1542" s="2" t="e">
        <f>'INPUT QRO'!I1542</f>
        <v>#N/A</v>
      </c>
      <c r="J1542" s="2">
        <f>'INPUT QRO'!J1542</f>
        <v>0</v>
      </c>
      <c r="K1542" s="2">
        <f>'INPUT QRO'!K1543</f>
        <v>0</v>
      </c>
      <c r="L1542" s="2">
        <f>'INPUT QRO'!L1543</f>
        <v>0</v>
      </c>
      <c r="M1542" s="2">
        <f>'INPUT QRO'!M1543</f>
        <v>0</v>
      </c>
      <c r="N1542" s="2">
        <f>'INPUT QRO'!N1543</f>
        <v>0</v>
      </c>
      <c r="O1542" s="2">
        <f>'INPUT QRO'!O1543</f>
        <v>0</v>
      </c>
      <c r="P1542" s="2">
        <f>'INPUT QRO'!P1543</f>
        <v>0</v>
      </c>
      <c r="Q1542" s="2">
        <f>'INPUT QRO'!Q1543</f>
        <v>0</v>
      </c>
      <c r="R1542" s="2">
        <f>'INPUT QRO'!R1543</f>
        <v>0</v>
      </c>
      <c r="S1542" s="2">
        <f>'INPUT QRO'!S1543</f>
        <v>0</v>
      </c>
      <c r="T1542" s="2">
        <f>'INPUT QRO'!T1543</f>
        <v>0</v>
      </c>
      <c r="U1542" s="2">
        <f>'INPUT QRO'!U1543</f>
        <v>0</v>
      </c>
      <c r="V1542" s="2">
        <f>'INPUT QRO'!V1543</f>
        <v>0</v>
      </c>
      <c r="W1542" s="2">
        <f>'INPUT QRO'!W1543</f>
        <v>0</v>
      </c>
      <c r="X1542" s="2">
        <f>'INPUT QRO'!X1543</f>
        <v>0</v>
      </c>
      <c r="Y1542" s="2">
        <f>'INPUT QRO'!Y1543</f>
        <v>0</v>
      </c>
      <c r="Z1542" s="2">
        <f>'INPUT QRO'!Z1543</f>
        <v>0</v>
      </c>
      <c r="AA1542" s="2">
        <f>'INPUT QRO'!AA1543</f>
        <v>0</v>
      </c>
      <c r="AB1542" s="2">
        <f>'INPUT QRO'!AB1543</f>
        <v>0</v>
      </c>
      <c r="AC1542" s="2">
        <f>'INPUT QRO'!AC1543</f>
        <v>0</v>
      </c>
      <c r="AD1542" s="2">
        <f>'INPUT QRO'!AD1543</f>
        <v>0</v>
      </c>
      <c r="AE1542" s="2">
        <f>'INPUT QRO'!AE1543</f>
        <v>0</v>
      </c>
      <c r="AF1542" s="2">
        <f>'INPUT QRO'!AF1543</f>
        <v>0</v>
      </c>
      <c r="AG1542" s="2">
        <f>'INPUT QRO'!AG1543</f>
        <v>0</v>
      </c>
      <c r="AH1542" s="2">
        <f>'INPUT QRO'!AH1543</f>
        <v>0</v>
      </c>
      <c r="AI1542" s="2">
        <f>'INPUT QRO'!AI1543</f>
        <v>0</v>
      </c>
      <c r="AJ1542" s="2">
        <f>'INPUT QRO'!AJ1543</f>
        <v>0</v>
      </c>
      <c r="AK1542" s="2">
        <f>'INPUT QRO'!AK1543</f>
        <v>0</v>
      </c>
      <c r="AL1542" s="2">
        <f>'INPUT QRO'!AL1543</f>
        <v>0</v>
      </c>
      <c r="AM1542" s="2">
        <f>'INPUT QRO'!AM1543</f>
        <v>0</v>
      </c>
      <c r="AN1542" s="2">
        <f>'INPUT QRO'!AN1543</f>
        <v>0</v>
      </c>
      <c r="AO1542" s="2">
        <f>'INPUT QRO'!AO1543</f>
        <v>0</v>
      </c>
      <c r="AP1542" s="2">
        <f>'INPUT QRO'!AP1543</f>
        <v>0</v>
      </c>
      <c r="AQ1542" s="2">
        <f>'INPUT QRO'!AQ1543</f>
        <v>0</v>
      </c>
      <c r="AR1542" s="2">
        <f>'INPUT QRO'!AR1543</f>
        <v>0</v>
      </c>
      <c r="AS1542" s="2">
        <f>'INPUT QRO'!AS1543</f>
        <v>0</v>
      </c>
      <c r="AT1542" s="2">
        <f>'INPUT QRO'!AT1543</f>
        <v>0</v>
      </c>
      <c r="AU1542" s="2">
        <f>'INPUT QRO'!AU1543</f>
        <v>0</v>
      </c>
      <c r="AV1542" s="2">
        <f>'INPUT QRO'!AY1543</f>
        <v>0</v>
      </c>
      <c r="AW1542" s="2">
        <f>'INPUT QRO'!AZ1543</f>
        <v>0</v>
      </c>
      <c r="AX1542" s="2">
        <f>'INPUT QRO'!BA1543</f>
        <v>0</v>
      </c>
      <c r="AY1542" s="2">
        <f>'INPUT QRO'!BB1543</f>
        <v>0</v>
      </c>
      <c r="AZ1542" s="2">
        <f>'INPUT QRO'!BC1543</f>
        <v>0</v>
      </c>
      <c r="BA1542" s="2">
        <f>'INPUT QRO'!BD1543</f>
        <v>0</v>
      </c>
      <c r="BB1542" s="2">
        <f>'INPUT QRO'!BE1543</f>
        <v>0</v>
      </c>
      <c r="BC1542" s="2">
        <f>'INPUT QRO'!BF1543</f>
        <v>0</v>
      </c>
      <c r="BD1542" s="2">
        <f>'INPUT QRO'!BG1543</f>
        <v>0</v>
      </c>
      <c r="BE1542" s="2">
        <f>'INPUT QRO'!BH1543</f>
        <v>0</v>
      </c>
      <c r="BF1542" s="2">
        <f>'INPUT QRO'!BI1543</f>
        <v>0</v>
      </c>
      <c r="BG1542" s="2">
        <f>'INPUT QRO'!BJ1543</f>
        <v>0</v>
      </c>
      <c r="BH1542" s="2">
        <f>'INPUT QRO'!BK1543</f>
        <v>0</v>
      </c>
      <c r="BI1542" s="2">
        <f>'INPUT QRO'!BL1543</f>
        <v>0</v>
      </c>
      <c r="BJ1542" s="2">
        <f>'INPUT QRO'!BM1543</f>
        <v>0</v>
      </c>
      <c r="BK1542" s="2">
        <f>'INPUT QRO'!BN1543</f>
        <v>0</v>
      </c>
      <c r="BL1542" s="2">
        <f>'INPUT QRO'!BO1543</f>
        <v>0</v>
      </c>
      <c r="BM1542" s="2">
        <f>'INPUT QRO'!BP1543</f>
        <v>0</v>
      </c>
      <c r="BN1542" s="2">
        <f>'INPUT QRO'!BQ1543</f>
        <v>0</v>
      </c>
      <c r="BO1542" s="2">
        <f>'INPUT QRO'!BR1543</f>
        <v>0</v>
      </c>
      <c r="BP1542" s="2">
        <f>'INPUT QRO'!BS1543</f>
        <v>0</v>
      </c>
      <c r="BQ1542" s="2">
        <f>'INPUT QRO'!BT1543</f>
        <v>0</v>
      </c>
      <c r="BR1542" s="2">
        <f>'INPUT QRO'!BU1543</f>
        <v>0</v>
      </c>
      <c r="BS1542" s="2">
        <f>'INPUT QRO'!BV1543</f>
        <v>0</v>
      </c>
      <c r="BT1542" s="2">
        <f>'INPUT QRO'!BW1543</f>
        <v>0</v>
      </c>
      <c r="BU1542" s="2">
        <f>'INPUT QRO'!BX1543</f>
        <v>0</v>
      </c>
      <c r="BV1542" s="2">
        <f>'INPUT QRO'!BY1543</f>
        <v>0</v>
      </c>
      <c r="BW1542" s="2">
        <f>'INPUT QRO'!BZ1543</f>
        <v>0</v>
      </c>
      <c r="BX1542" s="2">
        <f>'INPUT QRO'!CA1543</f>
        <v>0</v>
      </c>
      <c r="BY1542" s="2">
        <f>'INPUT QRO'!CB1543</f>
        <v>0</v>
      </c>
      <c r="BZ1542" s="2">
        <f>'INPUT QRO'!CC1543</f>
        <v>0</v>
      </c>
      <c r="CA1542" s="2">
        <f>'INPUT QRO'!CD1543</f>
        <v>0</v>
      </c>
      <c r="CB1542" s="2">
        <f>'INPUT QRO'!CE1543</f>
        <v>0</v>
      </c>
      <c r="CC1542" s="2">
        <f>'INPUT QRO'!CI1542</f>
        <v>0</v>
      </c>
      <c r="CD1542" s="6"/>
      <c r="CE1542" s="6"/>
      <c r="CF1542" s="94"/>
      <c r="CG1542" s="95">
        <f t="shared" ref="CG1542:CG1605" si="24">CC1542-CF1542</f>
        <v>0</v>
      </c>
      <c r="CH1542" s="3"/>
      <c r="CI1542" s="3"/>
    </row>
    <row r="1543" spans="2:87">
      <c r="B1543" s="25">
        <f>'INPUT QRO'!B1543</f>
        <v>0</v>
      </c>
      <c r="C1543" s="20">
        <f>'INPUT QRO'!C1543</f>
        <v>0</v>
      </c>
      <c r="D1543" s="25">
        <f>'INPUT QRO'!D1543</f>
        <v>0</v>
      </c>
      <c r="E1543" s="20">
        <f>'INPUT QRO'!E1543</f>
        <v>0</v>
      </c>
      <c r="F1543" s="20">
        <f>'INPUT QRO'!F1543</f>
        <v>0</v>
      </c>
      <c r="G1543" s="20">
        <f>'INPUT QRO'!G1543</f>
        <v>0</v>
      </c>
      <c r="H1543" s="2" t="e">
        <f>'INPUT QRO'!H1543</f>
        <v>#N/A</v>
      </c>
      <c r="I1543" s="2" t="e">
        <f>'INPUT QRO'!I1543</f>
        <v>#N/A</v>
      </c>
      <c r="J1543" s="2">
        <f>'INPUT QRO'!J1543</f>
        <v>0</v>
      </c>
      <c r="K1543" s="2">
        <f>'INPUT QRO'!K1544</f>
        <v>0</v>
      </c>
      <c r="L1543" s="2">
        <f>'INPUT QRO'!L1544</f>
        <v>0</v>
      </c>
      <c r="M1543" s="2">
        <f>'INPUT QRO'!M1544</f>
        <v>0</v>
      </c>
      <c r="N1543" s="2">
        <f>'INPUT QRO'!N1544</f>
        <v>0</v>
      </c>
      <c r="O1543" s="2">
        <f>'INPUT QRO'!O1544</f>
        <v>0</v>
      </c>
      <c r="P1543" s="2">
        <f>'INPUT QRO'!P1544</f>
        <v>0</v>
      </c>
      <c r="Q1543" s="2">
        <f>'INPUT QRO'!Q1544</f>
        <v>0</v>
      </c>
      <c r="R1543" s="2">
        <f>'INPUT QRO'!R1544</f>
        <v>0</v>
      </c>
      <c r="S1543" s="2">
        <f>'INPUT QRO'!S1544</f>
        <v>0</v>
      </c>
      <c r="T1543" s="2">
        <f>'INPUT QRO'!T1544</f>
        <v>0</v>
      </c>
      <c r="U1543" s="2">
        <f>'INPUT QRO'!U1544</f>
        <v>0</v>
      </c>
      <c r="V1543" s="2">
        <f>'INPUT QRO'!V1544</f>
        <v>0</v>
      </c>
      <c r="W1543" s="2">
        <f>'INPUT QRO'!W1544</f>
        <v>0</v>
      </c>
      <c r="X1543" s="2">
        <f>'INPUT QRO'!X1544</f>
        <v>0</v>
      </c>
      <c r="Y1543" s="2">
        <f>'INPUT QRO'!Y1544</f>
        <v>0</v>
      </c>
      <c r="Z1543" s="2">
        <f>'INPUT QRO'!Z1544</f>
        <v>0</v>
      </c>
      <c r="AA1543" s="2">
        <f>'INPUT QRO'!AA1544</f>
        <v>0</v>
      </c>
      <c r="AB1543" s="2">
        <f>'INPUT QRO'!AB1544</f>
        <v>0</v>
      </c>
      <c r="AC1543" s="2">
        <f>'INPUT QRO'!AC1544</f>
        <v>0</v>
      </c>
      <c r="AD1543" s="2">
        <f>'INPUT QRO'!AD1544</f>
        <v>0</v>
      </c>
      <c r="AE1543" s="2">
        <f>'INPUT QRO'!AE1544</f>
        <v>0</v>
      </c>
      <c r="AF1543" s="2">
        <f>'INPUT QRO'!AF1544</f>
        <v>0</v>
      </c>
      <c r="AG1543" s="2">
        <f>'INPUT QRO'!AG1544</f>
        <v>0</v>
      </c>
      <c r="AH1543" s="2">
        <f>'INPUT QRO'!AH1544</f>
        <v>0</v>
      </c>
      <c r="AI1543" s="2">
        <f>'INPUT QRO'!AI1544</f>
        <v>0</v>
      </c>
      <c r="AJ1543" s="2">
        <f>'INPUT QRO'!AJ1544</f>
        <v>0</v>
      </c>
      <c r="AK1543" s="2">
        <f>'INPUT QRO'!AK1544</f>
        <v>0</v>
      </c>
      <c r="AL1543" s="2">
        <f>'INPUT QRO'!AL1544</f>
        <v>0</v>
      </c>
      <c r="AM1543" s="2">
        <f>'INPUT QRO'!AM1544</f>
        <v>0</v>
      </c>
      <c r="AN1543" s="2">
        <f>'INPUT QRO'!AN1544</f>
        <v>0</v>
      </c>
      <c r="AO1543" s="2">
        <f>'INPUT QRO'!AO1544</f>
        <v>0</v>
      </c>
      <c r="AP1543" s="2">
        <f>'INPUT QRO'!AP1544</f>
        <v>0</v>
      </c>
      <c r="AQ1543" s="2">
        <f>'INPUT QRO'!AQ1544</f>
        <v>0</v>
      </c>
      <c r="AR1543" s="2">
        <f>'INPUT QRO'!AR1544</f>
        <v>0</v>
      </c>
      <c r="AS1543" s="2">
        <f>'INPUT QRO'!AS1544</f>
        <v>0</v>
      </c>
      <c r="AT1543" s="2">
        <f>'INPUT QRO'!AT1544</f>
        <v>0</v>
      </c>
      <c r="AU1543" s="2">
        <f>'INPUT QRO'!AU1544</f>
        <v>0</v>
      </c>
      <c r="AV1543" s="2">
        <f>'INPUT QRO'!AY1544</f>
        <v>0</v>
      </c>
      <c r="AW1543" s="2">
        <f>'INPUT QRO'!AZ1544</f>
        <v>0</v>
      </c>
      <c r="AX1543" s="2">
        <f>'INPUT QRO'!BA1544</f>
        <v>0</v>
      </c>
      <c r="AY1543" s="2">
        <f>'INPUT QRO'!BB1544</f>
        <v>0</v>
      </c>
      <c r="AZ1543" s="2">
        <f>'INPUT QRO'!BC1544</f>
        <v>0</v>
      </c>
      <c r="BA1543" s="2">
        <f>'INPUT QRO'!BD1544</f>
        <v>0</v>
      </c>
      <c r="BB1543" s="2">
        <f>'INPUT QRO'!BE1544</f>
        <v>0</v>
      </c>
      <c r="BC1543" s="2">
        <f>'INPUT QRO'!BF1544</f>
        <v>0</v>
      </c>
      <c r="BD1543" s="2">
        <f>'INPUT QRO'!BG1544</f>
        <v>0</v>
      </c>
      <c r="BE1543" s="2">
        <f>'INPUT QRO'!BH1544</f>
        <v>0</v>
      </c>
      <c r="BF1543" s="2">
        <f>'INPUT QRO'!BI1544</f>
        <v>0</v>
      </c>
      <c r="BG1543" s="2">
        <f>'INPUT QRO'!BJ1544</f>
        <v>0</v>
      </c>
      <c r="BH1543" s="2">
        <f>'INPUT QRO'!BK1544</f>
        <v>0</v>
      </c>
      <c r="BI1543" s="2">
        <f>'INPUT QRO'!BL1544</f>
        <v>0</v>
      </c>
      <c r="BJ1543" s="2">
        <f>'INPUT QRO'!BM1544</f>
        <v>0</v>
      </c>
      <c r="BK1543" s="2">
        <f>'INPUT QRO'!BN1544</f>
        <v>0</v>
      </c>
      <c r="BL1543" s="2">
        <f>'INPUT QRO'!BO1544</f>
        <v>0</v>
      </c>
      <c r="BM1543" s="2">
        <f>'INPUT QRO'!BP1544</f>
        <v>0</v>
      </c>
      <c r="BN1543" s="2">
        <f>'INPUT QRO'!BQ1544</f>
        <v>0</v>
      </c>
      <c r="BO1543" s="2">
        <f>'INPUT QRO'!BR1544</f>
        <v>0</v>
      </c>
      <c r="BP1543" s="2">
        <f>'INPUT QRO'!BS1544</f>
        <v>0</v>
      </c>
      <c r="BQ1543" s="2">
        <f>'INPUT QRO'!BT1544</f>
        <v>0</v>
      </c>
      <c r="BR1543" s="2">
        <f>'INPUT QRO'!BU1544</f>
        <v>0</v>
      </c>
      <c r="BS1543" s="2">
        <f>'INPUT QRO'!BV1544</f>
        <v>0</v>
      </c>
      <c r="BT1543" s="2">
        <f>'INPUT QRO'!BW1544</f>
        <v>0</v>
      </c>
      <c r="BU1543" s="2">
        <f>'INPUT QRO'!BX1544</f>
        <v>0</v>
      </c>
      <c r="BV1543" s="2">
        <f>'INPUT QRO'!BY1544</f>
        <v>0</v>
      </c>
      <c r="BW1543" s="2">
        <f>'INPUT QRO'!BZ1544</f>
        <v>0</v>
      </c>
      <c r="BX1543" s="2">
        <f>'INPUT QRO'!CA1544</f>
        <v>0</v>
      </c>
      <c r="BY1543" s="2">
        <f>'INPUT QRO'!CB1544</f>
        <v>0</v>
      </c>
      <c r="BZ1543" s="2">
        <f>'INPUT QRO'!CC1544</f>
        <v>0</v>
      </c>
      <c r="CA1543" s="2">
        <f>'INPUT QRO'!CD1544</f>
        <v>0</v>
      </c>
      <c r="CB1543" s="2">
        <f>'INPUT QRO'!CE1544</f>
        <v>0</v>
      </c>
      <c r="CC1543" s="2">
        <f>'INPUT QRO'!CI1543</f>
        <v>0</v>
      </c>
      <c r="CD1543" s="6"/>
      <c r="CE1543" s="6"/>
      <c r="CF1543" s="94"/>
      <c r="CG1543" s="95">
        <f t="shared" si="24"/>
        <v>0</v>
      </c>
      <c r="CH1543" s="3"/>
      <c r="CI1543" s="3"/>
    </row>
    <row r="1544" spans="2:87">
      <c r="B1544" s="25">
        <f>'INPUT QRO'!B1544</f>
        <v>0</v>
      </c>
      <c r="C1544" s="20">
        <f>'INPUT QRO'!C1544</f>
        <v>0</v>
      </c>
      <c r="D1544" s="25">
        <f>'INPUT QRO'!D1544</f>
        <v>0</v>
      </c>
      <c r="E1544" s="20">
        <f>'INPUT QRO'!E1544</f>
        <v>0</v>
      </c>
      <c r="F1544" s="20">
        <f>'INPUT QRO'!F1544</f>
        <v>0</v>
      </c>
      <c r="G1544" s="20">
        <f>'INPUT QRO'!G1544</f>
        <v>0</v>
      </c>
      <c r="H1544" s="2" t="e">
        <f>'INPUT QRO'!H1544</f>
        <v>#N/A</v>
      </c>
      <c r="I1544" s="2" t="e">
        <f>'INPUT QRO'!I1544</f>
        <v>#N/A</v>
      </c>
      <c r="J1544" s="2">
        <f>'INPUT QRO'!J1544</f>
        <v>0</v>
      </c>
      <c r="K1544" s="2">
        <f>'INPUT QRO'!K1545</f>
        <v>0</v>
      </c>
      <c r="L1544" s="2">
        <f>'INPUT QRO'!L1545</f>
        <v>0</v>
      </c>
      <c r="M1544" s="2">
        <f>'INPUT QRO'!M1545</f>
        <v>0</v>
      </c>
      <c r="N1544" s="2">
        <f>'INPUT QRO'!N1545</f>
        <v>0</v>
      </c>
      <c r="O1544" s="2">
        <f>'INPUT QRO'!O1545</f>
        <v>0</v>
      </c>
      <c r="P1544" s="2">
        <f>'INPUT QRO'!P1545</f>
        <v>0</v>
      </c>
      <c r="Q1544" s="2">
        <f>'INPUT QRO'!Q1545</f>
        <v>0</v>
      </c>
      <c r="R1544" s="2">
        <f>'INPUT QRO'!R1545</f>
        <v>0</v>
      </c>
      <c r="S1544" s="2">
        <f>'INPUT QRO'!S1545</f>
        <v>0</v>
      </c>
      <c r="T1544" s="2">
        <f>'INPUT QRO'!T1545</f>
        <v>0</v>
      </c>
      <c r="U1544" s="2">
        <f>'INPUT QRO'!U1545</f>
        <v>0</v>
      </c>
      <c r="V1544" s="2">
        <f>'INPUT QRO'!V1545</f>
        <v>0</v>
      </c>
      <c r="W1544" s="2">
        <f>'INPUT QRO'!W1545</f>
        <v>0</v>
      </c>
      <c r="X1544" s="2">
        <f>'INPUT QRO'!X1545</f>
        <v>0</v>
      </c>
      <c r="Y1544" s="2">
        <f>'INPUT QRO'!Y1545</f>
        <v>0</v>
      </c>
      <c r="Z1544" s="2">
        <f>'INPUT QRO'!Z1545</f>
        <v>0</v>
      </c>
      <c r="AA1544" s="2">
        <f>'INPUT QRO'!AA1545</f>
        <v>0</v>
      </c>
      <c r="AB1544" s="2">
        <f>'INPUT QRO'!AB1545</f>
        <v>0</v>
      </c>
      <c r="AC1544" s="2">
        <f>'INPUT QRO'!AC1545</f>
        <v>0</v>
      </c>
      <c r="AD1544" s="2">
        <f>'INPUT QRO'!AD1545</f>
        <v>0</v>
      </c>
      <c r="AE1544" s="2">
        <f>'INPUT QRO'!AE1545</f>
        <v>0</v>
      </c>
      <c r="AF1544" s="2">
        <f>'INPUT QRO'!AF1545</f>
        <v>0</v>
      </c>
      <c r="AG1544" s="2">
        <f>'INPUT QRO'!AG1545</f>
        <v>0</v>
      </c>
      <c r="AH1544" s="2">
        <f>'INPUT QRO'!AH1545</f>
        <v>0</v>
      </c>
      <c r="AI1544" s="2">
        <f>'INPUT QRO'!AI1545</f>
        <v>0</v>
      </c>
      <c r="AJ1544" s="2">
        <f>'INPUT QRO'!AJ1545</f>
        <v>0</v>
      </c>
      <c r="AK1544" s="2">
        <f>'INPUT QRO'!AK1545</f>
        <v>0</v>
      </c>
      <c r="AL1544" s="2">
        <f>'INPUT QRO'!AL1545</f>
        <v>0</v>
      </c>
      <c r="AM1544" s="2">
        <f>'INPUT QRO'!AM1545</f>
        <v>0</v>
      </c>
      <c r="AN1544" s="2">
        <f>'INPUT QRO'!AN1545</f>
        <v>0</v>
      </c>
      <c r="AO1544" s="2">
        <f>'INPUT QRO'!AO1545</f>
        <v>0</v>
      </c>
      <c r="AP1544" s="2">
        <f>'INPUT QRO'!AP1545</f>
        <v>0</v>
      </c>
      <c r="AQ1544" s="2">
        <f>'INPUT QRO'!AQ1545</f>
        <v>0</v>
      </c>
      <c r="AR1544" s="2">
        <f>'INPUT QRO'!AR1545</f>
        <v>0</v>
      </c>
      <c r="AS1544" s="2">
        <f>'INPUT QRO'!AS1545</f>
        <v>0</v>
      </c>
      <c r="AT1544" s="2">
        <f>'INPUT QRO'!AT1545</f>
        <v>0</v>
      </c>
      <c r="AU1544" s="2">
        <f>'INPUT QRO'!AU1545</f>
        <v>0</v>
      </c>
      <c r="AV1544" s="2">
        <f>'INPUT QRO'!AY1545</f>
        <v>0</v>
      </c>
      <c r="AW1544" s="2">
        <f>'INPUT QRO'!AZ1545</f>
        <v>0</v>
      </c>
      <c r="AX1544" s="2">
        <f>'INPUT QRO'!BA1545</f>
        <v>0</v>
      </c>
      <c r="AY1544" s="2">
        <f>'INPUT QRO'!BB1545</f>
        <v>0</v>
      </c>
      <c r="AZ1544" s="2">
        <f>'INPUT QRO'!BC1545</f>
        <v>0</v>
      </c>
      <c r="BA1544" s="2">
        <f>'INPUT QRO'!BD1545</f>
        <v>0</v>
      </c>
      <c r="BB1544" s="2">
        <f>'INPUT QRO'!BE1545</f>
        <v>0</v>
      </c>
      <c r="BC1544" s="2">
        <f>'INPUT QRO'!BF1545</f>
        <v>0</v>
      </c>
      <c r="BD1544" s="2">
        <f>'INPUT QRO'!BG1545</f>
        <v>0</v>
      </c>
      <c r="BE1544" s="2">
        <f>'INPUT QRO'!BH1545</f>
        <v>0</v>
      </c>
      <c r="BF1544" s="2">
        <f>'INPUT QRO'!BI1545</f>
        <v>0</v>
      </c>
      <c r="BG1544" s="2">
        <f>'INPUT QRO'!BJ1545</f>
        <v>0</v>
      </c>
      <c r="BH1544" s="2">
        <f>'INPUT QRO'!BK1545</f>
        <v>0</v>
      </c>
      <c r="BI1544" s="2">
        <f>'INPUT QRO'!BL1545</f>
        <v>0</v>
      </c>
      <c r="BJ1544" s="2">
        <f>'INPUT QRO'!BM1545</f>
        <v>0</v>
      </c>
      <c r="BK1544" s="2">
        <f>'INPUT QRO'!BN1545</f>
        <v>0</v>
      </c>
      <c r="BL1544" s="2">
        <f>'INPUT QRO'!BO1545</f>
        <v>0</v>
      </c>
      <c r="BM1544" s="2">
        <f>'INPUT QRO'!BP1545</f>
        <v>0</v>
      </c>
      <c r="BN1544" s="2">
        <f>'INPUT QRO'!BQ1545</f>
        <v>0</v>
      </c>
      <c r="BO1544" s="2">
        <f>'INPUT QRO'!BR1545</f>
        <v>0</v>
      </c>
      <c r="BP1544" s="2">
        <f>'INPUT QRO'!BS1545</f>
        <v>0</v>
      </c>
      <c r="BQ1544" s="2">
        <f>'INPUT QRO'!BT1545</f>
        <v>0</v>
      </c>
      <c r="BR1544" s="2">
        <f>'INPUT QRO'!BU1545</f>
        <v>0</v>
      </c>
      <c r="BS1544" s="2">
        <f>'INPUT QRO'!BV1545</f>
        <v>0</v>
      </c>
      <c r="BT1544" s="2">
        <f>'INPUT QRO'!BW1545</f>
        <v>0</v>
      </c>
      <c r="BU1544" s="2">
        <f>'INPUT QRO'!BX1545</f>
        <v>0</v>
      </c>
      <c r="BV1544" s="2">
        <f>'INPUT QRO'!BY1545</f>
        <v>0</v>
      </c>
      <c r="BW1544" s="2">
        <f>'INPUT QRO'!BZ1545</f>
        <v>0</v>
      </c>
      <c r="BX1544" s="2">
        <f>'INPUT QRO'!CA1545</f>
        <v>0</v>
      </c>
      <c r="BY1544" s="2">
        <f>'INPUT QRO'!CB1545</f>
        <v>0</v>
      </c>
      <c r="BZ1544" s="2">
        <f>'INPUT QRO'!CC1545</f>
        <v>0</v>
      </c>
      <c r="CA1544" s="2">
        <f>'INPUT QRO'!CD1545</f>
        <v>0</v>
      </c>
      <c r="CB1544" s="2">
        <f>'INPUT QRO'!CE1545</f>
        <v>0</v>
      </c>
      <c r="CC1544" s="2">
        <f>'INPUT QRO'!CI1544</f>
        <v>0</v>
      </c>
      <c r="CD1544" s="6"/>
      <c r="CE1544" s="6"/>
      <c r="CF1544" s="94"/>
      <c r="CG1544" s="95">
        <f t="shared" si="24"/>
        <v>0</v>
      </c>
      <c r="CH1544" s="3"/>
      <c r="CI1544" s="3"/>
    </row>
    <row r="1545" spans="2:87">
      <c r="B1545" s="25">
        <f>'INPUT QRO'!B1545</f>
        <v>0</v>
      </c>
      <c r="C1545" s="20">
        <f>'INPUT QRO'!C1545</f>
        <v>0</v>
      </c>
      <c r="D1545" s="25">
        <f>'INPUT QRO'!D1545</f>
        <v>0</v>
      </c>
      <c r="E1545" s="20">
        <f>'INPUT QRO'!E1545</f>
        <v>0</v>
      </c>
      <c r="F1545" s="20">
        <f>'INPUT QRO'!F1545</f>
        <v>0</v>
      </c>
      <c r="G1545" s="20">
        <f>'INPUT QRO'!G1545</f>
        <v>0</v>
      </c>
      <c r="H1545" s="2" t="e">
        <f>'INPUT QRO'!H1545</f>
        <v>#N/A</v>
      </c>
      <c r="I1545" s="2" t="e">
        <f>'INPUT QRO'!I1545</f>
        <v>#N/A</v>
      </c>
      <c r="J1545" s="2">
        <f>'INPUT QRO'!J1545</f>
        <v>0</v>
      </c>
      <c r="K1545" s="2">
        <f>'INPUT QRO'!K1546</f>
        <v>0</v>
      </c>
      <c r="L1545" s="2">
        <f>'INPUT QRO'!L1546</f>
        <v>0</v>
      </c>
      <c r="M1545" s="2">
        <f>'INPUT QRO'!M1546</f>
        <v>0</v>
      </c>
      <c r="N1545" s="2">
        <f>'INPUT QRO'!N1546</f>
        <v>0</v>
      </c>
      <c r="O1545" s="2">
        <f>'INPUT QRO'!O1546</f>
        <v>0</v>
      </c>
      <c r="P1545" s="2">
        <f>'INPUT QRO'!P1546</f>
        <v>0</v>
      </c>
      <c r="Q1545" s="2">
        <f>'INPUT QRO'!Q1546</f>
        <v>0</v>
      </c>
      <c r="R1545" s="2">
        <f>'INPUT QRO'!R1546</f>
        <v>0</v>
      </c>
      <c r="S1545" s="2">
        <f>'INPUT QRO'!S1546</f>
        <v>0</v>
      </c>
      <c r="T1545" s="2">
        <f>'INPUT QRO'!T1546</f>
        <v>0</v>
      </c>
      <c r="U1545" s="2">
        <f>'INPUT QRO'!U1546</f>
        <v>0</v>
      </c>
      <c r="V1545" s="2">
        <f>'INPUT QRO'!V1546</f>
        <v>0</v>
      </c>
      <c r="W1545" s="2">
        <f>'INPUT QRO'!W1546</f>
        <v>0</v>
      </c>
      <c r="X1545" s="2">
        <f>'INPUT QRO'!X1546</f>
        <v>0</v>
      </c>
      <c r="Y1545" s="2">
        <f>'INPUT QRO'!Y1546</f>
        <v>0</v>
      </c>
      <c r="Z1545" s="2">
        <f>'INPUT QRO'!Z1546</f>
        <v>0</v>
      </c>
      <c r="AA1545" s="2">
        <f>'INPUT QRO'!AA1546</f>
        <v>0</v>
      </c>
      <c r="AB1545" s="2">
        <f>'INPUT QRO'!AB1546</f>
        <v>0</v>
      </c>
      <c r="AC1545" s="2">
        <f>'INPUT QRO'!AC1546</f>
        <v>0</v>
      </c>
      <c r="AD1545" s="2">
        <f>'INPUT QRO'!AD1546</f>
        <v>0</v>
      </c>
      <c r="AE1545" s="2">
        <f>'INPUT QRO'!AE1546</f>
        <v>0</v>
      </c>
      <c r="AF1545" s="2">
        <f>'INPUT QRO'!AF1546</f>
        <v>0</v>
      </c>
      <c r="AG1545" s="2">
        <f>'INPUT QRO'!AG1546</f>
        <v>0</v>
      </c>
      <c r="AH1545" s="2">
        <f>'INPUT QRO'!AH1546</f>
        <v>0</v>
      </c>
      <c r="AI1545" s="2">
        <f>'INPUT QRO'!AI1546</f>
        <v>0</v>
      </c>
      <c r="AJ1545" s="2">
        <f>'INPUT QRO'!AJ1546</f>
        <v>0</v>
      </c>
      <c r="AK1545" s="2">
        <f>'INPUT QRO'!AK1546</f>
        <v>0</v>
      </c>
      <c r="AL1545" s="2">
        <f>'INPUT QRO'!AL1546</f>
        <v>0</v>
      </c>
      <c r="AM1545" s="2">
        <f>'INPUT QRO'!AM1546</f>
        <v>0</v>
      </c>
      <c r="AN1545" s="2">
        <f>'INPUT QRO'!AN1546</f>
        <v>0</v>
      </c>
      <c r="AO1545" s="2">
        <f>'INPUT QRO'!AO1546</f>
        <v>0</v>
      </c>
      <c r="AP1545" s="2">
        <f>'INPUT QRO'!AP1546</f>
        <v>0</v>
      </c>
      <c r="AQ1545" s="2">
        <f>'INPUT QRO'!AQ1546</f>
        <v>0</v>
      </c>
      <c r="AR1545" s="2">
        <f>'INPUT QRO'!AR1546</f>
        <v>0</v>
      </c>
      <c r="AS1545" s="2">
        <f>'INPUT QRO'!AS1546</f>
        <v>0</v>
      </c>
      <c r="AT1545" s="2">
        <f>'INPUT QRO'!AT1546</f>
        <v>0</v>
      </c>
      <c r="AU1545" s="2">
        <f>'INPUT QRO'!AU1546</f>
        <v>0</v>
      </c>
      <c r="AV1545" s="2">
        <f>'INPUT QRO'!AY1546</f>
        <v>0</v>
      </c>
      <c r="AW1545" s="2">
        <f>'INPUT QRO'!AZ1546</f>
        <v>0</v>
      </c>
      <c r="AX1545" s="2">
        <f>'INPUT QRO'!BA1546</f>
        <v>0</v>
      </c>
      <c r="AY1545" s="2">
        <f>'INPUT QRO'!BB1546</f>
        <v>0</v>
      </c>
      <c r="AZ1545" s="2">
        <f>'INPUT QRO'!BC1546</f>
        <v>0</v>
      </c>
      <c r="BA1545" s="2">
        <f>'INPUT QRO'!BD1546</f>
        <v>0</v>
      </c>
      <c r="BB1545" s="2">
        <f>'INPUT QRO'!BE1546</f>
        <v>0</v>
      </c>
      <c r="BC1545" s="2">
        <f>'INPUT QRO'!BF1546</f>
        <v>0</v>
      </c>
      <c r="BD1545" s="2">
        <f>'INPUT QRO'!BG1546</f>
        <v>0</v>
      </c>
      <c r="BE1545" s="2">
        <f>'INPUT QRO'!BH1546</f>
        <v>0</v>
      </c>
      <c r="BF1545" s="2">
        <f>'INPUT QRO'!BI1546</f>
        <v>0</v>
      </c>
      <c r="BG1545" s="2">
        <f>'INPUT QRO'!BJ1546</f>
        <v>0</v>
      </c>
      <c r="BH1545" s="2">
        <f>'INPUT QRO'!BK1546</f>
        <v>0</v>
      </c>
      <c r="BI1545" s="2">
        <f>'INPUT QRO'!BL1546</f>
        <v>0</v>
      </c>
      <c r="BJ1545" s="2">
        <f>'INPUT QRO'!BM1546</f>
        <v>0</v>
      </c>
      <c r="BK1545" s="2">
        <f>'INPUT QRO'!BN1546</f>
        <v>0</v>
      </c>
      <c r="BL1545" s="2">
        <f>'INPUT QRO'!BO1546</f>
        <v>0</v>
      </c>
      <c r="BM1545" s="2">
        <f>'INPUT QRO'!BP1546</f>
        <v>0</v>
      </c>
      <c r="BN1545" s="2">
        <f>'INPUT QRO'!BQ1546</f>
        <v>0</v>
      </c>
      <c r="BO1545" s="2">
        <f>'INPUT QRO'!BR1546</f>
        <v>0</v>
      </c>
      <c r="BP1545" s="2">
        <f>'INPUT QRO'!BS1546</f>
        <v>0</v>
      </c>
      <c r="BQ1545" s="2">
        <f>'INPUT QRO'!BT1546</f>
        <v>0</v>
      </c>
      <c r="BR1545" s="2">
        <f>'INPUT QRO'!BU1546</f>
        <v>0</v>
      </c>
      <c r="BS1545" s="2">
        <f>'INPUT QRO'!BV1546</f>
        <v>0</v>
      </c>
      <c r="BT1545" s="2">
        <f>'INPUT QRO'!BW1546</f>
        <v>0</v>
      </c>
      <c r="BU1545" s="2">
        <f>'INPUT QRO'!BX1546</f>
        <v>0</v>
      </c>
      <c r="BV1545" s="2">
        <f>'INPUT QRO'!BY1546</f>
        <v>0</v>
      </c>
      <c r="BW1545" s="2">
        <f>'INPUT QRO'!BZ1546</f>
        <v>0</v>
      </c>
      <c r="BX1545" s="2">
        <f>'INPUT QRO'!CA1546</f>
        <v>0</v>
      </c>
      <c r="BY1545" s="2">
        <f>'INPUT QRO'!CB1546</f>
        <v>0</v>
      </c>
      <c r="BZ1545" s="2">
        <f>'INPUT QRO'!CC1546</f>
        <v>0</v>
      </c>
      <c r="CA1545" s="2">
        <f>'INPUT QRO'!CD1546</f>
        <v>0</v>
      </c>
      <c r="CB1545" s="2">
        <f>'INPUT QRO'!CE1546</f>
        <v>0</v>
      </c>
      <c r="CC1545" s="2">
        <f>'INPUT QRO'!CI1545</f>
        <v>0</v>
      </c>
      <c r="CD1545" s="6"/>
      <c r="CE1545" s="6"/>
      <c r="CF1545" s="94"/>
      <c r="CG1545" s="95">
        <f t="shared" si="24"/>
        <v>0</v>
      </c>
      <c r="CH1545" s="3"/>
      <c r="CI1545" s="3"/>
    </row>
    <row r="1546" spans="2:87">
      <c r="B1546" s="25">
        <f>'INPUT QRO'!B1546</f>
        <v>0</v>
      </c>
      <c r="C1546" s="20">
        <f>'INPUT QRO'!C1546</f>
        <v>0</v>
      </c>
      <c r="D1546" s="25">
        <f>'INPUT QRO'!D1546</f>
        <v>0</v>
      </c>
      <c r="E1546" s="20">
        <f>'INPUT QRO'!E1546</f>
        <v>0</v>
      </c>
      <c r="F1546" s="20">
        <f>'INPUT QRO'!F1546</f>
        <v>0</v>
      </c>
      <c r="G1546" s="20">
        <f>'INPUT QRO'!G1546</f>
        <v>0</v>
      </c>
      <c r="H1546" s="2" t="e">
        <f>'INPUT QRO'!H1546</f>
        <v>#N/A</v>
      </c>
      <c r="I1546" s="2" t="e">
        <f>'INPUT QRO'!I1546</f>
        <v>#N/A</v>
      </c>
      <c r="J1546" s="2">
        <f>'INPUT QRO'!J1546</f>
        <v>0</v>
      </c>
      <c r="K1546" s="2">
        <f>'INPUT QRO'!K1547</f>
        <v>0</v>
      </c>
      <c r="L1546" s="2">
        <f>'INPUT QRO'!L1547</f>
        <v>0</v>
      </c>
      <c r="M1546" s="2">
        <f>'INPUT QRO'!M1547</f>
        <v>0</v>
      </c>
      <c r="N1546" s="2">
        <f>'INPUT QRO'!N1547</f>
        <v>0</v>
      </c>
      <c r="O1546" s="2">
        <f>'INPUT QRO'!O1547</f>
        <v>0</v>
      </c>
      <c r="P1546" s="2">
        <f>'INPUT QRO'!P1547</f>
        <v>0</v>
      </c>
      <c r="Q1546" s="2">
        <f>'INPUT QRO'!Q1547</f>
        <v>0</v>
      </c>
      <c r="R1546" s="2">
        <f>'INPUT QRO'!R1547</f>
        <v>0</v>
      </c>
      <c r="S1546" s="2">
        <f>'INPUT QRO'!S1547</f>
        <v>0</v>
      </c>
      <c r="T1546" s="2">
        <f>'INPUT QRO'!T1547</f>
        <v>0</v>
      </c>
      <c r="U1546" s="2">
        <f>'INPUT QRO'!U1547</f>
        <v>0</v>
      </c>
      <c r="V1546" s="2">
        <f>'INPUT QRO'!V1547</f>
        <v>0</v>
      </c>
      <c r="W1546" s="2">
        <f>'INPUT QRO'!W1547</f>
        <v>0</v>
      </c>
      <c r="X1546" s="2">
        <f>'INPUT QRO'!X1547</f>
        <v>0</v>
      </c>
      <c r="Y1546" s="2">
        <f>'INPUT QRO'!Y1547</f>
        <v>0</v>
      </c>
      <c r="Z1546" s="2">
        <f>'INPUT QRO'!Z1547</f>
        <v>0</v>
      </c>
      <c r="AA1546" s="2">
        <f>'INPUT QRO'!AA1547</f>
        <v>0</v>
      </c>
      <c r="AB1546" s="2">
        <f>'INPUT QRO'!AB1547</f>
        <v>0</v>
      </c>
      <c r="AC1546" s="2">
        <f>'INPUT QRO'!AC1547</f>
        <v>0</v>
      </c>
      <c r="AD1546" s="2">
        <f>'INPUT QRO'!AD1547</f>
        <v>0</v>
      </c>
      <c r="AE1546" s="2">
        <f>'INPUT QRO'!AE1547</f>
        <v>0</v>
      </c>
      <c r="AF1546" s="2">
        <f>'INPUT QRO'!AF1547</f>
        <v>0</v>
      </c>
      <c r="AG1546" s="2">
        <f>'INPUT QRO'!AG1547</f>
        <v>0</v>
      </c>
      <c r="AH1546" s="2">
        <f>'INPUT QRO'!AH1547</f>
        <v>0</v>
      </c>
      <c r="AI1546" s="2">
        <f>'INPUT QRO'!AI1547</f>
        <v>0</v>
      </c>
      <c r="AJ1546" s="2">
        <f>'INPUT QRO'!AJ1547</f>
        <v>0</v>
      </c>
      <c r="AK1546" s="2">
        <f>'INPUT QRO'!AK1547</f>
        <v>0</v>
      </c>
      <c r="AL1546" s="2">
        <f>'INPUT QRO'!AL1547</f>
        <v>0</v>
      </c>
      <c r="AM1546" s="2">
        <f>'INPUT QRO'!AM1547</f>
        <v>0</v>
      </c>
      <c r="AN1546" s="2">
        <f>'INPUT QRO'!AN1547</f>
        <v>0</v>
      </c>
      <c r="AO1546" s="2">
        <f>'INPUT QRO'!AO1547</f>
        <v>0</v>
      </c>
      <c r="AP1546" s="2">
        <f>'INPUT QRO'!AP1547</f>
        <v>0</v>
      </c>
      <c r="AQ1546" s="2">
        <f>'INPUT QRO'!AQ1547</f>
        <v>0</v>
      </c>
      <c r="AR1546" s="2">
        <f>'INPUT QRO'!AR1547</f>
        <v>0</v>
      </c>
      <c r="AS1546" s="2">
        <f>'INPUT QRO'!AS1547</f>
        <v>0</v>
      </c>
      <c r="AT1546" s="2">
        <f>'INPUT QRO'!AT1547</f>
        <v>0</v>
      </c>
      <c r="AU1546" s="2">
        <f>'INPUT QRO'!AU1547</f>
        <v>0</v>
      </c>
      <c r="AV1546" s="2">
        <f>'INPUT QRO'!AY1547</f>
        <v>0</v>
      </c>
      <c r="AW1546" s="2">
        <f>'INPUT QRO'!AZ1547</f>
        <v>0</v>
      </c>
      <c r="AX1546" s="2">
        <f>'INPUT QRO'!BA1547</f>
        <v>0</v>
      </c>
      <c r="AY1546" s="2">
        <f>'INPUT QRO'!BB1547</f>
        <v>0</v>
      </c>
      <c r="AZ1546" s="2">
        <f>'INPUT QRO'!BC1547</f>
        <v>0</v>
      </c>
      <c r="BA1546" s="2">
        <f>'INPUT QRO'!BD1547</f>
        <v>0</v>
      </c>
      <c r="BB1546" s="2">
        <f>'INPUT QRO'!BE1547</f>
        <v>0</v>
      </c>
      <c r="BC1546" s="2">
        <f>'INPUT QRO'!BF1547</f>
        <v>0</v>
      </c>
      <c r="BD1546" s="2">
        <f>'INPUT QRO'!BG1547</f>
        <v>0</v>
      </c>
      <c r="BE1546" s="2">
        <f>'INPUT QRO'!BH1547</f>
        <v>0</v>
      </c>
      <c r="BF1546" s="2">
        <f>'INPUT QRO'!BI1547</f>
        <v>0</v>
      </c>
      <c r="BG1546" s="2">
        <f>'INPUT QRO'!BJ1547</f>
        <v>0</v>
      </c>
      <c r="BH1546" s="2">
        <f>'INPUT QRO'!BK1547</f>
        <v>0</v>
      </c>
      <c r="BI1546" s="2">
        <f>'INPUT QRO'!BL1547</f>
        <v>0</v>
      </c>
      <c r="BJ1546" s="2">
        <f>'INPUT QRO'!BM1547</f>
        <v>0</v>
      </c>
      <c r="BK1546" s="2">
        <f>'INPUT QRO'!BN1547</f>
        <v>0</v>
      </c>
      <c r="BL1546" s="2">
        <f>'INPUT QRO'!BO1547</f>
        <v>0</v>
      </c>
      <c r="BM1546" s="2">
        <f>'INPUT QRO'!BP1547</f>
        <v>0</v>
      </c>
      <c r="BN1546" s="2">
        <f>'INPUT QRO'!BQ1547</f>
        <v>0</v>
      </c>
      <c r="BO1546" s="2">
        <f>'INPUT QRO'!BR1547</f>
        <v>0</v>
      </c>
      <c r="BP1546" s="2">
        <f>'INPUT QRO'!BS1547</f>
        <v>0</v>
      </c>
      <c r="BQ1546" s="2">
        <f>'INPUT QRO'!BT1547</f>
        <v>0</v>
      </c>
      <c r="BR1546" s="2">
        <f>'INPUT QRO'!BU1547</f>
        <v>0</v>
      </c>
      <c r="BS1546" s="2">
        <f>'INPUT QRO'!BV1547</f>
        <v>0</v>
      </c>
      <c r="BT1546" s="2">
        <f>'INPUT QRO'!BW1547</f>
        <v>0</v>
      </c>
      <c r="BU1546" s="2">
        <f>'INPUT QRO'!BX1547</f>
        <v>0</v>
      </c>
      <c r="BV1546" s="2">
        <f>'INPUT QRO'!BY1547</f>
        <v>0</v>
      </c>
      <c r="BW1546" s="2">
        <f>'INPUT QRO'!BZ1547</f>
        <v>0</v>
      </c>
      <c r="BX1546" s="2">
        <f>'INPUT QRO'!CA1547</f>
        <v>0</v>
      </c>
      <c r="BY1546" s="2">
        <f>'INPUT QRO'!CB1547</f>
        <v>0</v>
      </c>
      <c r="BZ1546" s="2">
        <f>'INPUT QRO'!CC1547</f>
        <v>0</v>
      </c>
      <c r="CA1546" s="2">
        <f>'INPUT QRO'!CD1547</f>
        <v>0</v>
      </c>
      <c r="CB1546" s="2">
        <f>'INPUT QRO'!CE1547</f>
        <v>0</v>
      </c>
      <c r="CC1546" s="2">
        <f>'INPUT QRO'!CI1546</f>
        <v>0</v>
      </c>
      <c r="CD1546" s="6"/>
      <c r="CE1546" s="6"/>
      <c r="CF1546" s="94"/>
      <c r="CG1546" s="95">
        <f t="shared" si="24"/>
        <v>0</v>
      </c>
      <c r="CH1546" s="3"/>
      <c r="CI1546" s="3"/>
    </row>
    <row r="1547" spans="2:87">
      <c r="B1547" s="25">
        <f>'INPUT QRO'!B1547</f>
        <v>0</v>
      </c>
      <c r="C1547" s="20">
        <f>'INPUT QRO'!C1547</f>
        <v>0</v>
      </c>
      <c r="D1547" s="25">
        <f>'INPUT QRO'!D1547</f>
        <v>0</v>
      </c>
      <c r="E1547" s="20">
        <f>'INPUT QRO'!E1547</f>
        <v>0</v>
      </c>
      <c r="F1547" s="20">
        <f>'INPUT QRO'!F1547</f>
        <v>0</v>
      </c>
      <c r="G1547" s="20">
        <f>'INPUT QRO'!G1547</f>
        <v>0</v>
      </c>
      <c r="H1547" s="2" t="e">
        <f>'INPUT QRO'!H1547</f>
        <v>#N/A</v>
      </c>
      <c r="I1547" s="2" t="e">
        <f>'INPUT QRO'!I1547</f>
        <v>#N/A</v>
      </c>
      <c r="J1547" s="2">
        <f>'INPUT QRO'!J1547</f>
        <v>0</v>
      </c>
      <c r="K1547" s="2">
        <f>'INPUT QRO'!K1548</f>
        <v>0</v>
      </c>
      <c r="L1547" s="2">
        <f>'INPUT QRO'!L1548</f>
        <v>0</v>
      </c>
      <c r="M1547" s="2">
        <f>'INPUT QRO'!M1548</f>
        <v>0</v>
      </c>
      <c r="N1547" s="2">
        <f>'INPUT QRO'!N1548</f>
        <v>0</v>
      </c>
      <c r="O1547" s="2">
        <f>'INPUT QRO'!O1548</f>
        <v>0</v>
      </c>
      <c r="P1547" s="2">
        <f>'INPUT QRO'!P1548</f>
        <v>0</v>
      </c>
      <c r="Q1547" s="2">
        <f>'INPUT QRO'!Q1548</f>
        <v>0</v>
      </c>
      <c r="R1547" s="2">
        <f>'INPUT QRO'!R1548</f>
        <v>0</v>
      </c>
      <c r="S1547" s="2">
        <f>'INPUT QRO'!S1548</f>
        <v>0</v>
      </c>
      <c r="T1547" s="2">
        <f>'INPUT QRO'!T1548</f>
        <v>0</v>
      </c>
      <c r="U1547" s="2">
        <f>'INPUT QRO'!U1548</f>
        <v>0</v>
      </c>
      <c r="V1547" s="2">
        <f>'INPUT QRO'!V1548</f>
        <v>0</v>
      </c>
      <c r="W1547" s="2">
        <f>'INPUT QRO'!W1548</f>
        <v>0</v>
      </c>
      <c r="X1547" s="2">
        <f>'INPUT QRO'!X1548</f>
        <v>0</v>
      </c>
      <c r="Y1547" s="2">
        <f>'INPUT QRO'!Y1548</f>
        <v>0</v>
      </c>
      <c r="Z1547" s="2">
        <f>'INPUT QRO'!Z1548</f>
        <v>0</v>
      </c>
      <c r="AA1547" s="2">
        <f>'INPUT QRO'!AA1548</f>
        <v>0</v>
      </c>
      <c r="AB1547" s="2">
        <f>'INPUT QRO'!AB1548</f>
        <v>0</v>
      </c>
      <c r="AC1547" s="2">
        <f>'INPUT QRO'!AC1548</f>
        <v>0</v>
      </c>
      <c r="AD1547" s="2">
        <f>'INPUT QRO'!AD1548</f>
        <v>0</v>
      </c>
      <c r="AE1547" s="2">
        <f>'INPUT QRO'!AE1548</f>
        <v>0</v>
      </c>
      <c r="AF1547" s="2">
        <f>'INPUT QRO'!AF1548</f>
        <v>0</v>
      </c>
      <c r="AG1547" s="2">
        <f>'INPUT QRO'!AG1548</f>
        <v>0</v>
      </c>
      <c r="AH1547" s="2">
        <f>'INPUT QRO'!AH1548</f>
        <v>0</v>
      </c>
      <c r="AI1547" s="2">
        <f>'INPUT QRO'!AI1548</f>
        <v>0</v>
      </c>
      <c r="AJ1547" s="2">
        <f>'INPUT QRO'!AJ1548</f>
        <v>0</v>
      </c>
      <c r="AK1547" s="2">
        <f>'INPUT QRO'!AK1548</f>
        <v>0</v>
      </c>
      <c r="AL1547" s="2">
        <f>'INPUT QRO'!AL1548</f>
        <v>0</v>
      </c>
      <c r="AM1547" s="2">
        <f>'INPUT QRO'!AM1548</f>
        <v>0</v>
      </c>
      <c r="AN1547" s="2">
        <f>'INPUT QRO'!AN1548</f>
        <v>0</v>
      </c>
      <c r="AO1547" s="2">
        <f>'INPUT QRO'!AO1548</f>
        <v>0</v>
      </c>
      <c r="AP1547" s="2">
        <f>'INPUT QRO'!AP1548</f>
        <v>0</v>
      </c>
      <c r="AQ1547" s="2">
        <f>'INPUT QRO'!AQ1548</f>
        <v>0</v>
      </c>
      <c r="AR1547" s="2">
        <f>'INPUT QRO'!AR1548</f>
        <v>0</v>
      </c>
      <c r="AS1547" s="2">
        <f>'INPUT QRO'!AS1548</f>
        <v>0</v>
      </c>
      <c r="AT1547" s="2">
        <f>'INPUT QRO'!AT1548</f>
        <v>0</v>
      </c>
      <c r="AU1547" s="2">
        <f>'INPUT QRO'!AU1548</f>
        <v>0</v>
      </c>
      <c r="AV1547" s="2">
        <f>'INPUT QRO'!AY1548</f>
        <v>0</v>
      </c>
      <c r="AW1547" s="2">
        <f>'INPUT QRO'!AZ1548</f>
        <v>0</v>
      </c>
      <c r="AX1547" s="2">
        <f>'INPUT QRO'!BA1548</f>
        <v>0</v>
      </c>
      <c r="AY1547" s="2">
        <f>'INPUT QRO'!BB1548</f>
        <v>0</v>
      </c>
      <c r="AZ1547" s="2">
        <f>'INPUT QRO'!BC1548</f>
        <v>0</v>
      </c>
      <c r="BA1547" s="2">
        <f>'INPUT QRO'!BD1548</f>
        <v>0</v>
      </c>
      <c r="BB1547" s="2">
        <f>'INPUT QRO'!BE1548</f>
        <v>0</v>
      </c>
      <c r="BC1547" s="2">
        <f>'INPUT QRO'!BF1548</f>
        <v>0</v>
      </c>
      <c r="BD1547" s="2">
        <f>'INPUT QRO'!BG1548</f>
        <v>0</v>
      </c>
      <c r="BE1547" s="2">
        <f>'INPUT QRO'!BH1548</f>
        <v>0</v>
      </c>
      <c r="BF1547" s="2">
        <f>'INPUT QRO'!BI1548</f>
        <v>0</v>
      </c>
      <c r="BG1547" s="2">
        <f>'INPUT QRO'!BJ1548</f>
        <v>0</v>
      </c>
      <c r="BH1547" s="2">
        <f>'INPUT QRO'!BK1548</f>
        <v>0</v>
      </c>
      <c r="BI1547" s="2">
        <f>'INPUT QRO'!BL1548</f>
        <v>0</v>
      </c>
      <c r="BJ1547" s="2">
        <f>'INPUT QRO'!BM1548</f>
        <v>0</v>
      </c>
      <c r="BK1547" s="2">
        <f>'INPUT QRO'!BN1548</f>
        <v>0</v>
      </c>
      <c r="BL1547" s="2">
        <f>'INPUT QRO'!BO1548</f>
        <v>0</v>
      </c>
      <c r="BM1547" s="2">
        <f>'INPUT QRO'!BP1548</f>
        <v>0</v>
      </c>
      <c r="BN1547" s="2">
        <f>'INPUT QRO'!BQ1548</f>
        <v>0</v>
      </c>
      <c r="BO1547" s="2">
        <f>'INPUT QRO'!BR1548</f>
        <v>0</v>
      </c>
      <c r="BP1547" s="2">
        <f>'INPUT QRO'!BS1548</f>
        <v>0</v>
      </c>
      <c r="BQ1547" s="2">
        <f>'INPUT QRO'!BT1548</f>
        <v>0</v>
      </c>
      <c r="BR1547" s="2">
        <f>'INPUT QRO'!BU1548</f>
        <v>0</v>
      </c>
      <c r="BS1547" s="2">
        <f>'INPUT QRO'!BV1548</f>
        <v>0</v>
      </c>
      <c r="BT1547" s="2">
        <f>'INPUT QRO'!BW1548</f>
        <v>0</v>
      </c>
      <c r="BU1547" s="2">
        <f>'INPUT QRO'!BX1548</f>
        <v>0</v>
      </c>
      <c r="BV1547" s="2">
        <f>'INPUT QRO'!BY1548</f>
        <v>0</v>
      </c>
      <c r="BW1547" s="2">
        <f>'INPUT QRO'!BZ1548</f>
        <v>0</v>
      </c>
      <c r="BX1547" s="2">
        <f>'INPUT QRO'!CA1548</f>
        <v>0</v>
      </c>
      <c r="BY1547" s="2">
        <f>'INPUT QRO'!CB1548</f>
        <v>0</v>
      </c>
      <c r="BZ1547" s="2">
        <f>'INPUT QRO'!CC1548</f>
        <v>0</v>
      </c>
      <c r="CA1547" s="2">
        <f>'INPUT QRO'!CD1548</f>
        <v>0</v>
      </c>
      <c r="CB1547" s="2">
        <f>'INPUT QRO'!CE1548</f>
        <v>0</v>
      </c>
      <c r="CC1547" s="2">
        <f>'INPUT QRO'!CI1547</f>
        <v>0</v>
      </c>
      <c r="CD1547" s="6"/>
      <c r="CE1547" s="6"/>
      <c r="CF1547" s="94"/>
      <c r="CG1547" s="95">
        <f t="shared" si="24"/>
        <v>0</v>
      </c>
      <c r="CH1547" s="3"/>
      <c r="CI1547" s="3"/>
    </row>
    <row r="1548" spans="2:87">
      <c r="B1548" s="25">
        <f>'INPUT QRO'!B1548</f>
        <v>0</v>
      </c>
      <c r="C1548" s="20">
        <f>'INPUT QRO'!C1548</f>
        <v>0</v>
      </c>
      <c r="D1548" s="25">
        <f>'INPUT QRO'!D1548</f>
        <v>0</v>
      </c>
      <c r="E1548" s="20">
        <f>'INPUT QRO'!E1548</f>
        <v>0</v>
      </c>
      <c r="F1548" s="20">
        <f>'INPUT QRO'!F1548</f>
        <v>0</v>
      </c>
      <c r="G1548" s="20">
        <f>'INPUT QRO'!G1548</f>
        <v>0</v>
      </c>
      <c r="H1548" s="2" t="e">
        <f>'INPUT QRO'!H1548</f>
        <v>#N/A</v>
      </c>
      <c r="I1548" s="2" t="e">
        <f>'INPUT QRO'!I1548</f>
        <v>#N/A</v>
      </c>
      <c r="J1548" s="2">
        <f>'INPUT QRO'!J1548</f>
        <v>0</v>
      </c>
      <c r="K1548" s="2">
        <f>'INPUT QRO'!K1549</f>
        <v>0</v>
      </c>
      <c r="L1548" s="2">
        <f>'INPUT QRO'!L1549</f>
        <v>0</v>
      </c>
      <c r="M1548" s="2">
        <f>'INPUT QRO'!M1549</f>
        <v>0</v>
      </c>
      <c r="N1548" s="2">
        <f>'INPUT QRO'!N1549</f>
        <v>0</v>
      </c>
      <c r="O1548" s="2">
        <f>'INPUT QRO'!O1549</f>
        <v>0</v>
      </c>
      <c r="P1548" s="2">
        <f>'INPUT QRO'!P1549</f>
        <v>0</v>
      </c>
      <c r="Q1548" s="2">
        <f>'INPUT QRO'!Q1549</f>
        <v>0</v>
      </c>
      <c r="R1548" s="2">
        <f>'INPUT QRO'!R1549</f>
        <v>0</v>
      </c>
      <c r="S1548" s="2">
        <f>'INPUT QRO'!S1549</f>
        <v>0</v>
      </c>
      <c r="T1548" s="2">
        <f>'INPUT QRO'!T1549</f>
        <v>0</v>
      </c>
      <c r="U1548" s="2">
        <f>'INPUT QRO'!U1549</f>
        <v>0</v>
      </c>
      <c r="V1548" s="2">
        <f>'INPUT QRO'!V1549</f>
        <v>0</v>
      </c>
      <c r="W1548" s="2">
        <f>'INPUT QRO'!W1549</f>
        <v>0</v>
      </c>
      <c r="X1548" s="2">
        <f>'INPUT QRO'!X1549</f>
        <v>0</v>
      </c>
      <c r="Y1548" s="2">
        <f>'INPUT QRO'!Y1549</f>
        <v>0</v>
      </c>
      <c r="Z1548" s="2">
        <f>'INPUT QRO'!Z1549</f>
        <v>0</v>
      </c>
      <c r="AA1548" s="2">
        <f>'INPUT QRO'!AA1549</f>
        <v>0</v>
      </c>
      <c r="AB1548" s="2">
        <f>'INPUT QRO'!AB1549</f>
        <v>0</v>
      </c>
      <c r="AC1548" s="2">
        <f>'INPUT QRO'!AC1549</f>
        <v>0</v>
      </c>
      <c r="AD1548" s="2">
        <f>'INPUT QRO'!AD1549</f>
        <v>0</v>
      </c>
      <c r="AE1548" s="2">
        <f>'INPUT QRO'!AE1549</f>
        <v>0</v>
      </c>
      <c r="AF1548" s="2">
        <f>'INPUT QRO'!AF1549</f>
        <v>0</v>
      </c>
      <c r="AG1548" s="2">
        <f>'INPUT QRO'!AG1549</f>
        <v>0</v>
      </c>
      <c r="AH1548" s="2">
        <f>'INPUT QRO'!AH1549</f>
        <v>0</v>
      </c>
      <c r="AI1548" s="2">
        <f>'INPUT QRO'!AI1549</f>
        <v>0</v>
      </c>
      <c r="AJ1548" s="2">
        <f>'INPUT QRO'!AJ1549</f>
        <v>0</v>
      </c>
      <c r="AK1548" s="2">
        <f>'INPUT QRO'!AK1549</f>
        <v>0</v>
      </c>
      <c r="AL1548" s="2">
        <f>'INPUT QRO'!AL1549</f>
        <v>0</v>
      </c>
      <c r="AM1548" s="2">
        <f>'INPUT QRO'!AM1549</f>
        <v>0</v>
      </c>
      <c r="AN1548" s="2">
        <f>'INPUT QRO'!AN1549</f>
        <v>0</v>
      </c>
      <c r="AO1548" s="2">
        <f>'INPUT QRO'!AO1549</f>
        <v>0</v>
      </c>
      <c r="AP1548" s="2">
        <f>'INPUT QRO'!AP1549</f>
        <v>0</v>
      </c>
      <c r="AQ1548" s="2">
        <f>'INPUT QRO'!AQ1549</f>
        <v>0</v>
      </c>
      <c r="AR1548" s="2">
        <f>'INPUT QRO'!AR1549</f>
        <v>0</v>
      </c>
      <c r="AS1548" s="2">
        <f>'INPUT QRO'!AS1549</f>
        <v>0</v>
      </c>
      <c r="AT1548" s="2">
        <f>'INPUT QRO'!AT1549</f>
        <v>0</v>
      </c>
      <c r="AU1548" s="2">
        <f>'INPUT QRO'!AU1549</f>
        <v>0</v>
      </c>
      <c r="AV1548" s="2">
        <f>'INPUT QRO'!AY1549</f>
        <v>0</v>
      </c>
      <c r="AW1548" s="2">
        <f>'INPUT QRO'!AZ1549</f>
        <v>0</v>
      </c>
      <c r="AX1548" s="2">
        <f>'INPUT QRO'!BA1549</f>
        <v>0</v>
      </c>
      <c r="AY1548" s="2">
        <f>'INPUT QRO'!BB1549</f>
        <v>0</v>
      </c>
      <c r="AZ1548" s="2">
        <f>'INPUT QRO'!BC1549</f>
        <v>0</v>
      </c>
      <c r="BA1548" s="2">
        <f>'INPUT QRO'!BD1549</f>
        <v>0</v>
      </c>
      <c r="BB1548" s="2">
        <f>'INPUT QRO'!BE1549</f>
        <v>0</v>
      </c>
      <c r="BC1548" s="2">
        <f>'INPUT QRO'!BF1549</f>
        <v>0</v>
      </c>
      <c r="BD1548" s="2">
        <f>'INPUT QRO'!BG1549</f>
        <v>0</v>
      </c>
      <c r="BE1548" s="2">
        <f>'INPUT QRO'!BH1549</f>
        <v>0</v>
      </c>
      <c r="BF1548" s="2">
        <f>'INPUT QRO'!BI1549</f>
        <v>0</v>
      </c>
      <c r="BG1548" s="2">
        <f>'INPUT QRO'!BJ1549</f>
        <v>0</v>
      </c>
      <c r="BH1548" s="2">
        <f>'INPUT QRO'!BK1549</f>
        <v>0</v>
      </c>
      <c r="BI1548" s="2">
        <f>'INPUT QRO'!BL1549</f>
        <v>0</v>
      </c>
      <c r="BJ1548" s="2">
        <f>'INPUT QRO'!BM1549</f>
        <v>0</v>
      </c>
      <c r="BK1548" s="2">
        <f>'INPUT QRO'!BN1549</f>
        <v>0</v>
      </c>
      <c r="BL1548" s="2">
        <f>'INPUT QRO'!BO1549</f>
        <v>0</v>
      </c>
      <c r="BM1548" s="2">
        <f>'INPUT QRO'!BP1549</f>
        <v>0</v>
      </c>
      <c r="BN1548" s="2">
        <f>'INPUT QRO'!BQ1549</f>
        <v>0</v>
      </c>
      <c r="BO1548" s="2">
        <f>'INPUT QRO'!BR1549</f>
        <v>0</v>
      </c>
      <c r="BP1548" s="2">
        <f>'INPUT QRO'!BS1549</f>
        <v>0</v>
      </c>
      <c r="BQ1548" s="2">
        <f>'INPUT QRO'!BT1549</f>
        <v>0</v>
      </c>
      <c r="BR1548" s="2">
        <f>'INPUT QRO'!BU1549</f>
        <v>0</v>
      </c>
      <c r="BS1548" s="2">
        <f>'INPUT QRO'!BV1549</f>
        <v>0</v>
      </c>
      <c r="BT1548" s="2">
        <f>'INPUT QRO'!BW1549</f>
        <v>0</v>
      </c>
      <c r="BU1548" s="2">
        <f>'INPUT QRO'!BX1549</f>
        <v>0</v>
      </c>
      <c r="BV1548" s="2">
        <f>'INPUT QRO'!BY1549</f>
        <v>0</v>
      </c>
      <c r="BW1548" s="2">
        <f>'INPUT QRO'!BZ1549</f>
        <v>0</v>
      </c>
      <c r="BX1548" s="2">
        <f>'INPUT QRO'!CA1549</f>
        <v>0</v>
      </c>
      <c r="BY1548" s="2">
        <f>'INPUT QRO'!CB1549</f>
        <v>0</v>
      </c>
      <c r="BZ1548" s="2">
        <f>'INPUT QRO'!CC1549</f>
        <v>0</v>
      </c>
      <c r="CA1548" s="2">
        <f>'INPUT QRO'!CD1549</f>
        <v>0</v>
      </c>
      <c r="CB1548" s="2">
        <f>'INPUT QRO'!CE1549</f>
        <v>0</v>
      </c>
      <c r="CC1548" s="2">
        <f>'INPUT QRO'!CI1548</f>
        <v>0</v>
      </c>
      <c r="CD1548" s="6"/>
      <c r="CE1548" s="6"/>
      <c r="CF1548" s="94"/>
      <c r="CG1548" s="95">
        <f t="shared" si="24"/>
        <v>0</v>
      </c>
      <c r="CH1548" s="3"/>
      <c r="CI1548" s="3"/>
    </row>
    <row r="1549" spans="2:87">
      <c r="B1549" s="25">
        <f>'INPUT QRO'!B1549</f>
        <v>0</v>
      </c>
      <c r="C1549" s="20">
        <f>'INPUT QRO'!C1549</f>
        <v>0</v>
      </c>
      <c r="D1549" s="25">
        <f>'INPUT QRO'!D1549</f>
        <v>0</v>
      </c>
      <c r="E1549" s="20">
        <f>'INPUT QRO'!E1549</f>
        <v>0</v>
      </c>
      <c r="F1549" s="20">
        <f>'INPUT QRO'!F1549</f>
        <v>0</v>
      </c>
      <c r="G1549" s="20">
        <f>'INPUT QRO'!G1549</f>
        <v>0</v>
      </c>
      <c r="H1549" s="2" t="e">
        <f>'INPUT QRO'!H1549</f>
        <v>#N/A</v>
      </c>
      <c r="I1549" s="2" t="e">
        <f>'INPUT QRO'!I1549</f>
        <v>#N/A</v>
      </c>
      <c r="J1549" s="2">
        <f>'INPUT QRO'!J1549</f>
        <v>0</v>
      </c>
      <c r="K1549" s="2">
        <f>'INPUT QRO'!K1550</f>
        <v>0</v>
      </c>
      <c r="L1549" s="2">
        <f>'INPUT QRO'!L1550</f>
        <v>0</v>
      </c>
      <c r="M1549" s="2">
        <f>'INPUT QRO'!M1550</f>
        <v>0</v>
      </c>
      <c r="N1549" s="2">
        <f>'INPUT QRO'!N1550</f>
        <v>0</v>
      </c>
      <c r="O1549" s="2">
        <f>'INPUT QRO'!O1550</f>
        <v>0</v>
      </c>
      <c r="P1549" s="2">
        <f>'INPUT QRO'!P1550</f>
        <v>0</v>
      </c>
      <c r="Q1549" s="2">
        <f>'INPUT QRO'!Q1550</f>
        <v>0</v>
      </c>
      <c r="R1549" s="2">
        <f>'INPUT QRO'!R1550</f>
        <v>0</v>
      </c>
      <c r="S1549" s="2">
        <f>'INPUT QRO'!S1550</f>
        <v>0</v>
      </c>
      <c r="T1549" s="2">
        <f>'INPUT QRO'!T1550</f>
        <v>0</v>
      </c>
      <c r="U1549" s="2">
        <f>'INPUT QRO'!U1550</f>
        <v>0</v>
      </c>
      <c r="V1549" s="2">
        <f>'INPUT QRO'!V1550</f>
        <v>0</v>
      </c>
      <c r="W1549" s="2">
        <f>'INPUT QRO'!W1550</f>
        <v>0</v>
      </c>
      <c r="X1549" s="2">
        <f>'INPUT QRO'!X1550</f>
        <v>0</v>
      </c>
      <c r="Y1549" s="2">
        <f>'INPUT QRO'!Y1550</f>
        <v>0</v>
      </c>
      <c r="Z1549" s="2">
        <f>'INPUT QRO'!Z1550</f>
        <v>0</v>
      </c>
      <c r="AA1549" s="2">
        <f>'INPUT QRO'!AA1550</f>
        <v>0</v>
      </c>
      <c r="AB1549" s="2">
        <f>'INPUT QRO'!AB1550</f>
        <v>0</v>
      </c>
      <c r="AC1549" s="2">
        <f>'INPUT QRO'!AC1550</f>
        <v>0</v>
      </c>
      <c r="AD1549" s="2">
        <f>'INPUT QRO'!AD1550</f>
        <v>0</v>
      </c>
      <c r="AE1549" s="2">
        <f>'INPUT QRO'!AE1550</f>
        <v>0</v>
      </c>
      <c r="AF1549" s="2">
        <f>'INPUT QRO'!AF1550</f>
        <v>0</v>
      </c>
      <c r="AG1549" s="2">
        <f>'INPUT QRO'!AG1550</f>
        <v>0</v>
      </c>
      <c r="AH1549" s="2">
        <f>'INPUT QRO'!AH1550</f>
        <v>0</v>
      </c>
      <c r="AI1549" s="2">
        <f>'INPUT QRO'!AI1550</f>
        <v>0</v>
      </c>
      <c r="AJ1549" s="2">
        <f>'INPUT QRO'!AJ1550</f>
        <v>0</v>
      </c>
      <c r="AK1549" s="2">
        <f>'INPUT QRO'!AK1550</f>
        <v>0</v>
      </c>
      <c r="AL1549" s="2">
        <f>'INPUT QRO'!AL1550</f>
        <v>0</v>
      </c>
      <c r="AM1549" s="2">
        <f>'INPUT QRO'!AM1550</f>
        <v>0</v>
      </c>
      <c r="AN1549" s="2">
        <f>'INPUT QRO'!AN1550</f>
        <v>0</v>
      </c>
      <c r="AO1549" s="2">
        <f>'INPUT QRO'!AO1550</f>
        <v>0</v>
      </c>
      <c r="AP1549" s="2">
        <f>'INPUT QRO'!AP1550</f>
        <v>0</v>
      </c>
      <c r="AQ1549" s="2">
        <f>'INPUT QRO'!AQ1550</f>
        <v>0</v>
      </c>
      <c r="AR1549" s="2">
        <f>'INPUT QRO'!AR1550</f>
        <v>0</v>
      </c>
      <c r="AS1549" s="2">
        <f>'INPUT QRO'!AS1550</f>
        <v>0</v>
      </c>
      <c r="AT1549" s="2">
        <f>'INPUT QRO'!AT1550</f>
        <v>0</v>
      </c>
      <c r="AU1549" s="2">
        <f>'INPUT QRO'!AU1550</f>
        <v>0</v>
      </c>
      <c r="AV1549" s="2">
        <f>'INPUT QRO'!AY1550</f>
        <v>0</v>
      </c>
      <c r="AW1549" s="2">
        <f>'INPUT QRO'!AZ1550</f>
        <v>0</v>
      </c>
      <c r="AX1549" s="2">
        <f>'INPUT QRO'!BA1550</f>
        <v>0</v>
      </c>
      <c r="AY1549" s="2">
        <f>'INPUT QRO'!BB1550</f>
        <v>0</v>
      </c>
      <c r="AZ1549" s="2">
        <f>'INPUT QRO'!BC1550</f>
        <v>0</v>
      </c>
      <c r="BA1549" s="2">
        <f>'INPUT QRO'!BD1550</f>
        <v>0</v>
      </c>
      <c r="BB1549" s="2">
        <f>'INPUT QRO'!BE1550</f>
        <v>0</v>
      </c>
      <c r="BC1549" s="2">
        <f>'INPUT QRO'!BF1550</f>
        <v>0</v>
      </c>
      <c r="BD1549" s="2">
        <f>'INPUT QRO'!BG1550</f>
        <v>0</v>
      </c>
      <c r="BE1549" s="2">
        <f>'INPUT QRO'!BH1550</f>
        <v>0</v>
      </c>
      <c r="BF1549" s="2">
        <f>'INPUT QRO'!BI1550</f>
        <v>0</v>
      </c>
      <c r="BG1549" s="2">
        <f>'INPUT QRO'!BJ1550</f>
        <v>0</v>
      </c>
      <c r="BH1549" s="2">
        <f>'INPUT QRO'!BK1550</f>
        <v>0</v>
      </c>
      <c r="BI1549" s="2">
        <f>'INPUT QRO'!BL1550</f>
        <v>0</v>
      </c>
      <c r="BJ1549" s="2">
        <f>'INPUT QRO'!BM1550</f>
        <v>0</v>
      </c>
      <c r="BK1549" s="2">
        <f>'INPUT QRO'!BN1550</f>
        <v>0</v>
      </c>
      <c r="BL1549" s="2">
        <f>'INPUT QRO'!BO1550</f>
        <v>0</v>
      </c>
      <c r="BM1549" s="2">
        <f>'INPUT QRO'!BP1550</f>
        <v>0</v>
      </c>
      <c r="BN1549" s="2">
        <f>'INPUT QRO'!BQ1550</f>
        <v>0</v>
      </c>
      <c r="BO1549" s="2">
        <f>'INPUT QRO'!BR1550</f>
        <v>0</v>
      </c>
      <c r="BP1549" s="2">
        <f>'INPUT QRO'!BS1550</f>
        <v>0</v>
      </c>
      <c r="BQ1549" s="2">
        <f>'INPUT QRO'!BT1550</f>
        <v>0</v>
      </c>
      <c r="BR1549" s="2">
        <f>'INPUT QRO'!BU1550</f>
        <v>0</v>
      </c>
      <c r="BS1549" s="2">
        <f>'INPUT QRO'!BV1550</f>
        <v>0</v>
      </c>
      <c r="BT1549" s="2">
        <f>'INPUT QRO'!BW1550</f>
        <v>0</v>
      </c>
      <c r="BU1549" s="2">
        <f>'INPUT QRO'!BX1550</f>
        <v>0</v>
      </c>
      <c r="BV1549" s="2">
        <f>'INPUT QRO'!BY1550</f>
        <v>0</v>
      </c>
      <c r="BW1549" s="2">
        <f>'INPUT QRO'!BZ1550</f>
        <v>0</v>
      </c>
      <c r="BX1549" s="2">
        <f>'INPUT QRO'!CA1550</f>
        <v>0</v>
      </c>
      <c r="BY1549" s="2">
        <f>'INPUT QRO'!CB1550</f>
        <v>0</v>
      </c>
      <c r="BZ1549" s="2">
        <f>'INPUT QRO'!CC1550</f>
        <v>0</v>
      </c>
      <c r="CA1549" s="2">
        <f>'INPUT QRO'!CD1550</f>
        <v>0</v>
      </c>
      <c r="CB1549" s="2">
        <f>'INPUT QRO'!CE1550</f>
        <v>0</v>
      </c>
      <c r="CC1549" s="2">
        <f>'INPUT QRO'!CI1549</f>
        <v>0</v>
      </c>
      <c r="CD1549" s="6"/>
      <c r="CE1549" s="6"/>
      <c r="CF1549" s="94"/>
      <c r="CG1549" s="95">
        <f t="shared" si="24"/>
        <v>0</v>
      </c>
      <c r="CH1549" s="3"/>
      <c r="CI1549" s="3"/>
    </row>
    <row r="1550" spans="2:87">
      <c r="B1550" s="25">
        <f>'INPUT QRO'!B1550</f>
        <v>0</v>
      </c>
      <c r="C1550" s="20">
        <f>'INPUT QRO'!C1550</f>
        <v>0</v>
      </c>
      <c r="D1550" s="25">
        <f>'INPUT QRO'!D1550</f>
        <v>0</v>
      </c>
      <c r="E1550" s="20">
        <f>'INPUT QRO'!E1550</f>
        <v>0</v>
      </c>
      <c r="F1550" s="20">
        <f>'INPUT QRO'!F1550</f>
        <v>0</v>
      </c>
      <c r="G1550" s="20">
        <f>'INPUT QRO'!G1550</f>
        <v>0</v>
      </c>
      <c r="H1550" s="2" t="e">
        <f>'INPUT QRO'!H1550</f>
        <v>#N/A</v>
      </c>
      <c r="I1550" s="2" t="e">
        <f>'INPUT QRO'!I1550</f>
        <v>#N/A</v>
      </c>
      <c r="J1550" s="2">
        <f>'INPUT QRO'!J1550</f>
        <v>0</v>
      </c>
      <c r="K1550" s="2">
        <f>'INPUT QRO'!K1551</f>
        <v>0</v>
      </c>
      <c r="L1550" s="2">
        <f>'INPUT QRO'!L1551</f>
        <v>0</v>
      </c>
      <c r="M1550" s="2">
        <f>'INPUT QRO'!M1551</f>
        <v>0</v>
      </c>
      <c r="N1550" s="2">
        <f>'INPUT QRO'!N1551</f>
        <v>0</v>
      </c>
      <c r="O1550" s="2">
        <f>'INPUT QRO'!O1551</f>
        <v>0</v>
      </c>
      <c r="P1550" s="2">
        <f>'INPUT QRO'!P1551</f>
        <v>0</v>
      </c>
      <c r="Q1550" s="2">
        <f>'INPUT QRO'!Q1551</f>
        <v>0</v>
      </c>
      <c r="R1550" s="2">
        <f>'INPUT QRO'!R1551</f>
        <v>0</v>
      </c>
      <c r="S1550" s="2">
        <f>'INPUT QRO'!S1551</f>
        <v>0</v>
      </c>
      <c r="T1550" s="2">
        <f>'INPUT QRO'!T1551</f>
        <v>0</v>
      </c>
      <c r="U1550" s="2">
        <f>'INPUT QRO'!U1551</f>
        <v>0</v>
      </c>
      <c r="V1550" s="2">
        <f>'INPUT QRO'!V1551</f>
        <v>0</v>
      </c>
      <c r="W1550" s="2">
        <f>'INPUT QRO'!W1551</f>
        <v>0</v>
      </c>
      <c r="X1550" s="2">
        <f>'INPUT QRO'!X1551</f>
        <v>0</v>
      </c>
      <c r="Y1550" s="2">
        <f>'INPUT QRO'!Y1551</f>
        <v>0</v>
      </c>
      <c r="Z1550" s="2">
        <f>'INPUT QRO'!Z1551</f>
        <v>0</v>
      </c>
      <c r="AA1550" s="2">
        <f>'INPUT QRO'!AA1551</f>
        <v>0</v>
      </c>
      <c r="AB1550" s="2">
        <f>'INPUT QRO'!AB1551</f>
        <v>0</v>
      </c>
      <c r="AC1550" s="2">
        <f>'INPUT QRO'!AC1551</f>
        <v>0</v>
      </c>
      <c r="AD1550" s="2">
        <f>'INPUT QRO'!AD1551</f>
        <v>0</v>
      </c>
      <c r="AE1550" s="2">
        <f>'INPUT QRO'!AE1551</f>
        <v>0</v>
      </c>
      <c r="AF1550" s="2">
        <f>'INPUT QRO'!AF1551</f>
        <v>0</v>
      </c>
      <c r="AG1550" s="2">
        <f>'INPUT QRO'!AG1551</f>
        <v>0</v>
      </c>
      <c r="AH1550" s="2">
        <f>'INPUT QRO'!AH1551</f>
        <v>0</v>
      </c>
      <c r="AI1550" s="2">
        <f>'INPUT QRO'!AI1551</f>
        <v>0</v>
      </c>
      <c r="AJ1550" s="2">
        <f>'INPUT QRO'!AJ1551</f>
        <v>0</v>
      </c>
      <c r="AK1550" s="2">
        <f>'INPUT QRO'!AK1551</f>
        <v>0</v>
      </c>
      <c r="AL1550" s="2">
        <f>'INPUT QRO'!AL1551</f>
        <v>0</v>
      </c>
      <c r="AM1550" s="2">
        <f>'INPUT QRO'!AM1551</f>
        <v>0</v>
      </c>
      <c r="AN1550" s="2">
        <f>'INPUT QRO'!AN1551</f>
        <v>0</v>
      </c>
      <c r="AO1550" s="2">
        <f>'INPUT QRO'!AO1551</f>
        <v>0</v>
      </c>
      <c r="AP1550" s="2">
        <f>'INPUT QRO'!AP1551</f>
        <v>0</v>
      </c>
      <c r="AQ1550" s="2">
        <f>'INPUT QRO'!AQ1551</f>
        <v>0</v>
      </c>
      <c r="AR1550" s="2">
        <f>'INPUT QRO'!AR1551</f>
        <v>0</v>
      </c>
      <c r="AS1550" s="2">
        <f>'INPUT QRO'!AS1551</f>
        <v>0</v>
      </c>
      <c r="AT1550" s="2">
        <f>'INPUT QRO'!AT1551</f>
        <v>0</v>
      </c>
      <c r="AU1550" s="2">
        <f>'INPUT QRO'!AU1551</f>
        <v>0</v>
      </c>
      <c r="AV1550" s="2">
        <f>'INPUT QRO'!AY1551</f>
        <v>0</v>
      </c>
      <c r="AW1550" s="2">
        <f>'INPUT QRO'!AZ1551</f>
        <v>0</v>
      </c>
      <c r="AX1550" s="2">
        <f>'INPUT QRO'!BA1551</f>
        <v>0</v>
      </c>
      <c r="AY1550" s="2">
        <f>'INPUT QRO'!BB1551</f>
        <v>0</v>
      </c>
      <c r="AZ1550" s="2">
        <f>'INPUT QRO'!BC1551</f>
        <v>0</v>
      </c>
      <c r="BA1550" s="2">
        <f>'INPUT QRO'!BD1551</f>
        <v>0</v>
      </c>
      <c r="BB1550" s="2">
        <f>'INPUT QRO'!BE1551</f>
        <v>0</v>
      </c>
      <c r="BC1550" s="2">
        <f>'INPUT QRO'!BF1551</f>
        <v>0</v>
      </c>
      <c r="BD1550" s="2">
        <f>'INPUT QRO'!BG1551</f>
        <v>0</v>
      </c>
      <c r="BE1550" s="2">
        <f>'INPUT QRO'!BH1551</f>
        <v>0</v>
      </c>
      <c r="BF1550" s="2">
        <f>'INPUT QRO'!BI1551</f>
        <v>0</v>
      </c>
      <c r="BG1550" s="2">
        <f>'INPUT QRO'!BJ1551</f>
        <v>0</v>
      </c>
      <c r="BH1550" s="2">
        <f>'INPUT QRO'!BK1551</f>
        <v>0</v>
      </c>
      <c r="BI1550" s="2">
        <f>'INPUT QRO'!BL1551</f>
        <v>0</v>
      </c>
      <c r="BJ1550" s="2">
        <f>'INPUT QRO'!BM1551</f>
        <v>0</v>
      </c>
      <c r="BK1550" s="2">
        <f>'INPUT QRO'!BN1551</f>
        <v>0</v>
      </c>
      <c r="BL1550" s="2">
        <f>'INPUT QRO'!BO1551</f>
        <v>0</v>
      </c>
      <c r="BM1550" s="2">
        <f>'INPUT QRO'!BP1551</f>
        <v>0</v>
      </c>
      <c r="BN1550" s="2">
        <f>'INPUT QRO'!BQ1551</f>
        <v>0</v>
      </c>
      <c r="BO1550" s="2">
        <f>'INPUT QRO'!BR1551</f>
        <v>0</v>
      </c>
      <c r="BP1550" s="2">
        <f>'INPUT QRO'!BS1551</f>
        <v>0</v>
      </c>
      <c r="BQ1550" s="2">
        <f>'INPUT QRO'!BT1551</f>
        <v>0</v>
      </c>
      <c r="BR1550" s="2">
        <f>'INPUT QRO'!BU1551</f>
        <v>0</v>
      </c>
      <c r="BS1550" s="2">
        <f>'INPUT QRO'!BV1551</f>
        <v>0</v>
      </c>
      <c r="BT1550" s="2">
        <f>'INPUT QRO'!BW1551</f>
        <v>0</v>
      </c>
      <c r="BU1550" s="2">
        <f>'INPUT QRO'!BX1551</f>
        <v>0</v>
      </c>
      <c r="BV1550" s="2">
        <f>'INPUT QRO'!BY1551</f>
        <v>0</v>
      </c>
      <c r="BW1550" s="2">
        <f>'INPUT QRO'!BZ1551</f>
        <v>0</v>
      </c>
      <c r="BX1550" s="2">
        <f>'INPUT QRO'!CA1551</f>
        <v>0</v>
      </c>
      <c r="BY1550" s="2">
        <f>'INPUT QRO'!CB1551</f>
        <v>0</v>
      </c>
      <c r="BZ1550" s="2">
        <f>'INPUT QRO'!CC1551</f>
        <v>0</v>
      </c>
      <c r="CA1550" s="2">
        <f>'INPUT QRO'!CD1551</f>
        <v>0</v>
      </c>
      <c r="CB1550" s="2">
        <f>'INPUT QRO'!CE1551</f>
        <v>0</v>
      </c>
      <c r="CC1550" s="2">
        <f>'INPUT QRO'!CI1550</f>
        <v>0</v>
      </c>
      <c r="CD1550" s="6"/>
      <c r="CE1550" s="6"/>
      <c r="CF1550" s="94"/>
      <c r="CG1550" s="95">
        <f t="shared" si="24"/>
        <v>0</v>
      </c>
      <c r="CH1550" s="3"/>
      <c r="CI1550" s="3"/>
    </row>
    <row r="1551" spans="2:87">
      <c r="B1551" s="25">
        <f>'INPUT QRO'!B1551</f>
        <v>0</v>
      </c>
      <c r="C1551" s="20">
        <f>'INPUT QRO'!C1551</f>
        <v>0</v>
      </c>
      <c r="D1551" s="25">
        <f>'INPUT QRO'!D1551</f>
        <v>0</v>
      </c>
      <c r="E1551" s="20">
        <f>'INPUT QRO'!E1551</f>
        <v>0</v>
      </c>
      <c r="F1551" s="20">
        <f>'INPUT QRO'!F1551</f>
        <v>0</v>
      </c>
      <c r="G1551" s="20">
        <f>'INPUT QRO'!G1551</f>
        <v>0</v>
      </c>
      <c r="H1551" s="2" t="e">
        <f>'INPUT QRO'!H1551</f>
        <v>#N/A</v>
      </c>
      <c r="I1551" s="2" t="e">
        <f>'INPUT QRO'!I1551</f>
        <v>#N/A</v>
      </c>
      <c r="J1551" s="2">
        <f>'INPUT QRO'!J1551</f>
        <v>0</v>
      </c>
      <c r="K1551" s="2">
        <f>'INPUT QRO'!K1552</f>
        <v>0</v>
      </c>
      <c r="L1551" s="2">
        <f>'INPUT QRO'!L1552</f>
        <v>0</v>
      </c>
      <c r="M1551" s="2">
        <f>'INPUT QRO'!M1552</f>
        <v>0</v>
      </c>
      <c r="N1551" s="2">
        <f>'INPUT QRO'!N1552</f>
        <v>0</v>
      </c>
      <c r="O1551" s="2">
        <f>'INPUT QRO'!O1552</f>
        <v>0</v>
      </c>
      <c r="P1551" s="2">
        <f>'INPUT QRO'!P1552</f>
        <v>0</v>
      </c>
      <c r="Q1551" s="2">
        <f>'INPUT QRO'!Q1552</f>
        <v>0</v>
      </c>
      <c r="R1551" s="2">
        <f>'INPUT QRO'!R1552</f>
        <v>0</v>
      </c>
      <c r="S1551" s="2">
        <f>'INPUT QRO'!S1552</f>
        <v>0</v>
      </c>
      <c r="T1551" s="2">
        <f>'INPUT QRO'!T1552</f>
        <v>0</v>
      </c>
      <c r="U1551" s="2">
        <f>'INPUT QRO'!U1552</f>
        <v>0</v>
      </c>
      <c r="V1551" s="2">
        <f>'INPUT QRO'!V1552</f>
        <v>0</v>
      </c>
      <c r="W1551" s="2">
        <f>'INPUT QRO'!W1552</f>
        <v>0</v>
      </c>
      <c r="X1551" s="2">
        <f>'INPUT QRO'!X1552</f>
        <v>0</v>
      </c>
      <c r="Y1551" s="2">
        <f>'INPUT QRO'!Y1552</f>
        <v>0</v>
      </c>
      <c r="Z1551" s="2">
        <f>'INPUT QRO'!Z1552</f>
        <v>0</v>
      </c>
      <c r="AA1551" s="2">
        <f>'INPUT QRO'!AA1552</f>
        <v>0</v>
      </c>
      <c r="AB1551" s="2">
        <f>'INPUT QRO'!AB1552</f>
        <v>0</v>
      </c>
      <c r="AC1551" s="2">
        <f>'INPUT QRO'!AC1552</f>
        <v>0</v>
      </c>
      <c r="AD1551" s="2">
        <f>'INPUT QRO'!AD1552</f>
        <v>0</v>
      </c>
      <c r="AE1551" s="2">
        <f>'INPUT QRO'!AE1552</f>
        <v>0</v>
      </c>
      <c r="AF1551" s="2">
        <f>'INPUT QRO'!AF1552</f>
        <v>0</v>
      </c>
      <c r="AG1551" s="2">
        <f>'INPUT QRO'!AG1552</f>
        <v>0</v>
      </c>
      <c r="AH1551" s="2">
        <f>'INPUT QRO'!AH1552</f>
        <v>0</v>
      </c>
      <c r="AI1551" s="2">
        <f>'INPUT QRO'!AI1552</f>
        <v>0</v>
      </c>
      <c r="AJ1551" s="2">
        <f>'INPUT QRO'!AJ1552</f>
        <v>0</v>
      </c>
      <c r="AK1551" s="2">
        <f>'INPUT QRO'!AK1552</f>
        <v>0</v>
      </c>
      <c r="AL1551" s="2">
        <f>'INPUT QRO'!AL1552</f>
        <v>0</v>
      </c>
      <c r="AM1551" s="2">
        <f>'INPUT QRO'!AM1552</f>
        <v>0</v>
      </c>
      <c r="AN1551" s="2">
        <f>'INPUT QRO'!AN1552</f>
        <v>0</v>
      </c>
      <c r="AO1551" s="2">
        <f>'INPUT QRO'!AO1552</f>
        <v>0</v>
      </c>
      <c r="AP1551" s="2">
        <f>'INPUT QRO'!AP1552</f>
        <v>0</v>
      </c>
      <c r="AQ1551" s="2">
        <f>'INPUT QRO'!AQ1552</f>
        <v>0</v>
      </c>
      <c r="AR1551" s="2">
        <f>'INPUT QRO'!AR1552</f>
        <v>0</v>
      </c>
      <c r="AS1551" s="2">
        <f>'INPUT QRO'!AS1552</f>
        <v>0</v>
      </c>
      <c r="AT1551" s="2">
        <f>'INPUT QRO'!AT1552</f>
        <v>0</v>
      </c>
      <c r="AU1551" s="2">
        <f>'INPUT QRO'!AU1552</f>
        <v>0</v>
      </c>
      <c r="AV1551" s="2">
        <f>'INPUT QRO'!AY1552</f>
        <v>0</v>
      </c>
      <c r="AW1551" s="2">
        <f>'INPUT QRO'!AZ1552</f>
        <v>0</v>
      </c>
      <c r="AX1551" s="2">
        <f>'INPUT QRO'!BA1552</f>
        <v>0</v>
      </c>
      <c r="AY1551" s="2">
        <f>'INPUT QRO'!BB1552</f>
        <v>0</v>
      </c>
      <c r="AZ1551" s="2">
        <f>'INPUT QRO'!BC1552</f>
        <v>0</v>
      </c>
      <c r="BA1551" s="2">
        <f>'INPUT QRO'!BD1552</f>
        <v>0</v>
      </c>
      <c r="BB1551" s="2">
        <f>'INPUT QRO'!BE1552</f>
        <v>0</v>
      </c>
      <c r="BC1551" s="2">
        <f>'INPUT QRO'!BF1552</f>
        <v>0</v>
      </c>
      <c r="BD1551" s="2">
        <f>'INPUT QRO'!BG1552</f>
        <v>0</v>
      </c>
      <c r="BE1551" s="2">
        <f>'INPUT QRO'!BH1552</f>
        <v>0</v>
      </c>
      <c r="BF1551" s="2">
        <f>'INPUT QRO'!BI1552</f>
        <v>0</v>
      </c>
      <c r="BG1551" s="2">
        <f>'INPUT QRO'!BJ1552</f>
        <v>0</v>
      </c>
      <c r="BH1551" s="2">
        <f>'INPUT QRO'!BK1552</f>
        <v>0</v>
      </c>
      <c r="BI1551" s="2">
        <f>'INPUT QRO'!BL1552</f>
        <v>0</v>
      </c>
      <c r="BJ1551" s="2">
        <f>'INPUT QRO'!BM1552</f>
        <v>0</v>
      </c>
      <c r="BK1551" s="2">
        <f>'INPUT QRO'!BN1552</f>
        <v>0</v>
      </c>
      <c r="BL1551" s="2">
        <f>'INPUT QRO'!BO1552</f>
        <v>0</v>
      </c>
      <c r="BM1551" s="2">
        <f>'INPUT QRO'!BP1552</f>
        <v>0</v>
      </c>
      <c r="BN1551" s="2">
        <f>'INPUT QRO'!BQ1552</f>
        <v>0</v>
      </c>
      <c r="BO1551" s="2">
        <f>'INPUT QRO'!BR1552</f>
        <v>0</v>
      </c>
      <c r="BP1551" s="2">
        <f>'INPUT QRO'!BS1552</f>
        <v>0</v>
      </c>
      <c r="BQ1551" s="2">
        <f>'INPUT QRO'!BT1552</f>
        <v>0</v>
      </c>
      <c r="BR1551" s="2">
        <f>'INPUT QRO'!BU1552</f>
        <v>0</v>
      </c>
      <c r="BS1551" s="2">
        <f>'INPUT QRO'!BV1552</f>
        <v>0</v>
      </c>
      <c r="BT1551" s="2">
        <f>'INPUT QRO'!BW1552</f>
        <v>0</v>
      </c>
      <c r="BU1551" s="2">
        <f>'INPUT QRO'!BX1552</f>
        <v>0</v>
      </c>
      <c r="BV1551" s="2">
        <f>'INPUT QRO'!BY1552</f>
        <v>0</v>
      </c>
      <c r="BW1551" s="2">
        <f>'INPUT QRO'!BZ1552</f>
        <v>0</v>
      </c>
      <c r="BX1551" s="2">
        <f>'INPUT QRO'!CA1552</f>
        <v>0</v>
      </c>
      <c r="BY1551" s="2">
        <f>'INPUT QRO'!CB1552</f>
        <v>0</v>
      </c>
      <c r="BZ1551" s="2">
        <f>'INPUT QRO'!CC1552</f>
        <v>0</v>
      </c>
      <c r="CA1551" s="2">
        <f>'INPUT QRO'!CD1552</f>
        <v>0</v>
      </c>
      <c r="CB1551" s="2">
        <f>'INPUT QRO'!CE1552</f>
        <v>0</v>
      </c>
      <c r="CC1551" s="2">
        <f>'INPUT QRO'!CI1551</f>
        <v>0</v>
      </c>
      <c r="CD1551" s="6"/>
      <c r="CE1551" s="6"/>
      <c r="CF1551" s="94"/>
      <c r="CG1551" s="95">
        <f t="shared" si="24"/>
        <v>0</v>
      </c>
      <c r="CH1551" s="3"/>
      <c r="CI1551" s="3"/>
    </row>
    <row r="1552" spans="2:87">
      <c r="B1552" s="25">
        <f>'INPUT QRO'!B1552</f>
        <v>0</v>
      </c>
      <c r="C1552" s="20">
        <f>'INPUT QRO'!C1552</f>
        <v>0</v>
      </c>
      <c r="D1552" s="25">
        <f>'INPUT QRO'!D1552</f>
        <v>0</v>
      </c>
      <c r="E1552" s="20">
        <f>'INPUT QRO'!E1552</f>
        <v>0</v>
      </c>
      <c r="F1552" s="20">
        <f>'INPUT QRO'!F1552</f>
        <v>0</v>
      </c>
      <c r="G1552" s="20">
        <f>'INPUT QRO'!G1552</f>
        <v>0</v>
      </c>
      <c r="H1552" s="2" t="e">
        <f>'INPUT QRO'!H1552</f>
        <v>#N/A</v>
      </c>
      <c r="I1552" s="2" t="e">
        <f>'INPUT QRO'!I1552</f>
        <v>#N/A</v>
      </c>
      <c r="J1552" s="2">
        <f>'INPUT QRO'!J1552</f>
        <v>0</v>
      </c>
      <c r="K1552" s="2">
        <f>'INPUT QRO'!K1553</f>
        <v>0</v>
      </c>
      <c r="L1552" s="2">
        <f>'INPUT QRO'!L1553</f>
        <v>0</v>
      </c>
      <c r="M1552" s="2">
        <f>'INPUT QRO'!M1553</f>
        <v>0</v>
      </c>
      <c r="N1552" s="2">
        <f>'INPUT QRO'!N1553</f>
        <v>0</v>
      </c>
      <c r="O1552" s="2">
        <f>'INPUT QRO'!O1553</f>
        <v>0</v>
      </c>
      <c r="P1552" s="2">
        <f>'INPUT QRO'!P1553</f>
        <v>0</v>
      </c>
      <c r="Q1552" s="2">
        <f>'INPUT QRO'!Q1553</f>
        <v>0</v>
      </c>
      <c r="R1552" s="2">
        <f>'INPUT QRO'!R1553</f>
        <v>0</v>
      </c>
      <c r="S1552" s="2">
        <f>'INPUT QRO'!S1553</f>
        <v>0</v>
      </c>
      <c r="T1552" s="2">
        <f>'INPUT QRO'!T1553</f>
        <v>0</v>
      </c>
      <c r="U1552" s="2">
        <f>'INPUT QRO'!U1553</f>
        <v>0</v>
      </c>
      <c r="V1552" s="2">
        <f>'INPUT QRO'!V1553</f>
        <v>0</v>
      </c>
      <c r="W1552" s="2">
        <f>'INPUT QRO'!W1553</f>
        <v>0</v>
      </c>
      <c r="X1552" s="2">
        <f>'INPUT QRO'!X1553</f>
        <v>0</v>
      </c>
      <c r="Y1552" s="2">
        <f>'INPUT QRO'!Y1553</f>
        <v>0</v>
      </c>
      <c r="Z1552" s="2">
        <f>'INPUT QRO'!Z1553</f>
        <v>0</v>
      </c>
      <c r="AA1552" s="2">
        <f>'INPUT QRO'!AA1553</f>
        <v>0</v>
      </c>
      <c r="AB1552" s="2">
        <f>'INPUT QRO'!AB1553</f>
        <v>0</v>
      </c>
      <c r="AC1552" s="2">
        <f>'INPUT QRO'!AC1553</f>
        <v>0</v>
      </c>
      <c r="AD1552" s="2">
        <f>'INPUT QRO'!AD1553</f>
        <v>0</v>
      </c>
      <c r="AE1552" s="2">
        <f>'INPUT QRO'!AE1553</f>
        <v>0</v>
      </c>
      <c r="AF1552" s="2">
        <f>'INPUT QRO'!AF1553</f>
        <v>0</v>
      </c>
      <c r="AG1552" s="2">
        <f>'INPUT QRO'!AG1553</f>
        <v>0</v>
      </c>
      <c r="AH1552" s="2">
        <f>'INPUT QRO'!AH1553</f>
        <v>0</v>
      </c>
      <c r="AI1552" s="2">
        <f>'INPUT QRO'!AI1553</f>
        <v>0</v>
      </c>
      <c r="AJ1552" s="2">
        <f>'INPUT QRO'!AJ1553</f>
        <v>0</v>
      </c>
      <c r="AK1552" s="2">
        <f>'INPUT QRO'!AK1553</f>
        <v>0</v>
      </c>
      <c r="AL1552" s="2">
        <f>'INPUT QRO'!AL1553</f>
        <v>0</v>
      </c>
      <c r="AM1552" s="2">
        <f>'INPUT QRO'!AM1553</f>
        <v>0</v>
      </c>
      <c r="AN1552" s="2">
        <f>'INPUT QRO'!AN1553</f>
        <v>0</v>
      </c>
      <c r="AO1552" s="2">
        <f>'INPUT QRO'!AO1553</f>
        <v>0</v>
      </c>
      <c r="AP1552" s="2">
        <f>'INPUT QRO'!AP1553</f>
        <v>0</v>
      </c>
      <c r="AQ1552" s="2">
        <f>'INPUT QRO'!AQ1553</f>
        <v>0</v>
      </c>
      <c r="AR1552" s="2">
        <f>'INPUT QRO'!AR1553</f>
        <v>0</v>
      </c>
      <c r="AS1552" s="2">
        <f>'INPUT QRO'!AS1553</f>
        <v>0</v>
      </c>
      <c r="AT1552" s="2">
        <f>'INPUT QRO'!AT1553</f>
        <v>0</v>
      </c>
      <c r="AU1552" s="2">
        <f>'INPUT QRO'!AU1553</f>
        <v>0</v>
      </c>
      <c r="AV1552" s="2">
        <f>'INPUT QRO'!AY1553</f>
        <v>0</v>
      </c>
      <c r="AW1552" s="2">
        <f>'INPUT QRO'!AZ1553</f>
        <v>0</v>
      </c>
      <c r="AX1552" s="2">
        <f>'INPUT QRO'!BA1553</f>
        <v>0</v>
      </c>
      <c r="AY1552" s="2">
        <f>'INPUT QRO'!BB1553</f>
        <v>0</v>
      </c>
      <c r="AZ1552" s="2">
        <f>'INPUT QRO'!BC1553</f>
        <v>0</v>
      </c>
      <c r="BA1552" s="2">
        <f>'INPUT QRO'!BD1553</f>
        <v>0</v>
      </c>
      <c r="BB1552" s="2">
        <f>'INPUT QRO'!BE1553</f>
        <v>0</v>
      </c>
      <c r="BC1552" s="2">
        <f>'INPUT QRO'!BF1553</f>
        <v>0</v>
      </c>
      <c r="BD1552" s="2">
        <f>'INPUT QRO'!BG1553</f>
        <v>0</v>
      </c>
      <c r="BE1552" s="2">
        <f>'INPUT QRO'!BH1553</f>
        <v>0</v>
      </c>
      <c r="BF1552" s="2">
        <f>'INPUT QRO'!BI1553</f>
        <v>0</v>
      </c>
      <c r="BG1552" s="2">
        <f>'INPUT QRO'!BJ1553</f>
        <v>0</v>
      </c>
      <c r="BH1552" s="2">
        <f>'INPUT QRO'!BK1553</f>
        <v>0</v>
      </c>
      <c r="BI1552" s="2">
        <f>'INPUT QRO'!BL1553</f>
        <v>0</v>
      </c>
      <c r="BJ1552" s="2">
        <f>'INPUT QRO'!BM1553</f>
        <v>0</v>
      </c>
      <c r="BK1552" s="2">
        <f>'INPUT QRO'!BN1553</f>
        <v>0</v>
      </c>
      <c r="BL1552" s="2">
        <f>'INPUT QRO'!BO1553</f>
        <v>0</v>
      </c>
      <c r="BM1552" s="2">
        <f>'INPUT QRO'!BP1553</f>
        <v>0</v>
      </c>
      <c r="BN1552" s="2">
        <f>'INPUT QRO'!BQ1553</f>
        <v>0</v>
      </c>
      <c r="BO1552" s="2">
        <f>'INPUT QRO'!BR1553</f>
        <v>0</v>
      </c>
      <c r="BP1552" s="2">
        <f>'INPUT QRO'!BS1553</f>
        <v>0</v>
      </c>
      <c r="BQ1552" s="2">
        <f>'INPUT QRO'!BT1553</f>
        <v>0</v>
      </c>
      <c r="BR1552" s="2">
        <f>'INPUT QRO'!BU1553</f>
        <v>0</v>
      </c>
      <c r="BS1552" s="2">
        <f>'INPUT QRO'!BV1553</f>
        <v>0</v>
      </c>
      <c r="BT1552" s="2">
        <f>'INPUT QRO'!BW1553</f>
        <v>0</v>
      </c>
      <c r="BU1552" s="2">
        <f>'INPUT QRO'!BX1553</f>
        <v>0</v>
      </c>
      <c r="BV1552" s="2">
        <f>'INPUT QRO'!BY1553</f>
        <v>0</v>
      </c>
      <c r="BW1552" s="2">
        <f>'INPUT QRO'!BZ1553</f>
        <v>0</v>
      </c>
      <c r="BX1552" s="2">
        <f>'INPUT QRO'!CA1553</f>
        <v>0</v>
      </c>
      <c r="BY1552" s="2">
        <f>'INPUT QRO'!CB1553</f>
        <v>0</v>
      </c>
      <c r="BZ1552" s="2">
        <f>'INPUT QRO'!CC1553</f>
        <v>0</v>
      </c>
      <c r="CA1552" s="2">
        <f>'INPUT QRO'!CD1553</f>
        <v>0</v>
      </c>
      <c r="CB1552" s="2">
        <f>'INPUT QRO'!CE1553</f>
        <v>0</v>
      </c>
      <c r="CC1552" s="2">
        <f>'INPUT QRO'!CI1552</f>
        <v>0</v>
      </c>
      <c r="CD1552" s="6"/>
      <c r="CE1552" s="6"/>
      <c r="CF1552" s="94"/>
      <c r="CG1552" s="95">
        <f t="shared" si="24"/>
        <v>0</v>
      </c>
      <c r="CH1552" s="3"/>
      <c r="CI1552" s="3"/>
    </row>
    <row r="1553" spans="2:87">
      <c r="B1553" s="25">
        <f>'INPUT QRO'!B1553</f>
        <v>0</v>
      </c>
      <c r="C1553" s="20">
        <f>'INPUT QRO'!C1553</f>
        <v>0</v>
      </c>
      <c r="D1553" s="25">
        <f>'INPUT QRO'!D1553</f>
        <v>0</v>
      </c>
      <c r="E1553" s="20">
        <f>'INPUT QRO'!E1553</f>
        <v>0</v>
      </c>
      <c r="F1553" s="20">
        <f>'INPUT QRO'!F1553</f>
        <v>0</v>
      </c>
      <c r="G1553" s="20">
        <f>'INPUT QRO'!G1553</f>
        <v>0</v>
      </c>
      <c r="H1553" s="2" t="e">
        <f>'INPUT QRO'!H1553</f>
        <v>#N/A</v>
      </c>
      <c r="I1553" s="2" t="e">
        <f>'INPUT QRO'!I1553</f>
        <v>#N/A</v>
      </c>
      <c r="J1553" s="2">
        <f>'INPUT QRO'!J1553</f>
        <v>0</v>
      </c>
      <c r="K1553" s="2">
        <f>'INPUT QRO'!K1554</f>
        <v>0</v>
      </c>
      <c r="L1553" s="2">
        <f>'INPUT QRO'!L1554</f>
        <v>0</v>
      </c>
      <c r="M1553" s="2">
        <f>'INPUT QRO'!M1554</f>
        <v>0</v>
      </c>
      <c r="N1553" s="2">
        <f>'INPUT QRO'!N1554</f>
        <v>0</v>
      </c>
      <c r="O1553" s="2">
        <f>'INPUT QRO'!O1554</f>
        <v>0</v>
      </c>
      <c r="P1553" s="2">
        <f>'INPUT QRO'!P1554</f>
        <v>0</v>
      </c>
      <c r="Q1553" s="2">
        <f>'INPUT QRO'!Q1554</f>
        <v>0</v>
      </c>
      <c r="R1553" s="2">
        <f>'INPUT QRO'!R1554</f>
        <v>0</v>
      </c>
      <c r="S1553" s="2">
        <f>'INPUT QRO'!S1554</f>
        <v>0</v>
      </c>
      <c r="T1553" s="2">
        <f>'INPUT QRO'!T1554</f>
        <v>0</v>
      </c>
      <c r="U1553" s="2">
        <f>'INPUT QRO'!U1554</f>
        <v>0</v>
      </c>
      <c r="V1553" s="2">
        <f>'INPUT QRO'!V1554</f>
        <v>0</v>
      </c>
      <c r="W1553" s="2">
        <f>'INPUT QRO'!W1554</f>
        <v>0</v>
      </c>
      <c r="X1553" s="2">
        <f>'INPUT QRO'!X1554</f>
        <v>0</v>
      </c>
      <c r="Y1553" s="2">
        <f>'INPUT QRO'!Y1554</f>
        <v>0</v>
      </c>
      <c r="Z1553" s="2">
        <f>'INPUT QRO'!Z1554</f>
        <v>0</v>
      </c>
      <c r="AA1553" s="2">
        <f>'INPUT QRO'!AA1554</f>
        <v>0</v>
      </c>
      <c r="AB1553" s="2">
        <f>'INPUT QRO'!AB1554</f>
        <v>0</v>
      </c>
      <c r="AC1553" s="2">
        <f>'INPUT QRO'!AC1554</f>
        <v>0</v>
      </c>
      <c r="AD1553" s="2">
        <f>'INPUT QRO'!AD1554</f>
        <v>0</v>
      </c>
      <c r="AE1553" s="2">
        <f>'INPUT QRO'!AE1554</f>
        <v>0</v>
      </c>
      <c r="AF1553" s="2">
        <f>'INPUT QRO'!AF1554</f>
        <v>0</v>
      </c>
      <c r="AG1553" s="2">
        <f>'INPUT QRO'!AG1554</f>
        <v>0</v>
      </c>
      <c r="AH1553" s="2">
        <f>'INPUT QRO'!AH1554</f>
        <v>0</v>
      </c>
      <c r="AI1553" s="2">
        <f>'INPUT QRO'!AI1554</f>
        <v>0</v>
      </c>
      <c r="AJ1553" s="2">
        <f>'INPUT QRO'!AJ1554</f>
        <v>0</v>
      </c>
      <c r="AK1553" s="2">
        <f>'INPUT QRO'!AK1554</f>
        <v>0</v>
      </c>
      <c r="AL1553" s="2">
        <f>'INPUT QRO'!AL1554</f>
        <v>0</v>
      </c>
      <c r="AM1553" s="2">
        <f>'INPUT QRO'!AM1554</f>
        <v>0</v>
      </c>
      <c r="AN1553" s="2">
        <f>'INPUT QRO'!AN1554</f>
        <v>0</v>
      </c>
      <c r="AO1553" s="2">
        <f>'INPUT QRO'!AO1554</f>
        <v>0</v>
      </c>
      <c r="AP1553" s="2">
        <f>'INPUT QRO'!AP1554</f>
        <v>0</v>
      </c>
      <c r="AQ1553" s="2">
        <f>'INPUT QRO'!AQ1554</f>
        <v>0</v>
      </c>
      <c r="AR1553" s="2">
        <f>'INPUT QRO'!AR1554</f>
        <v>0</v>
      </c>
      <c r="AS1553" s="2">
        <f>'INPUT QRO'!AS1554</f>
        <v>0</v>
      </c>
      <c r="AT1553" s="2">
        <f>'INPUT QRO'!AT1554</f>
        <v>0</v>
      </c>
      <c r="AU1553" s="2">
        <f>'INPUT QRO'!AU1554</f>
        <v>0</v>
      </c>
      <c r="AV1553" s="2">
        <f>'INPUT QRO'!AY1554</f>
        <v>0</v>
      </c>
      <c r="AW1553" s="2">
        <f>'INPUT QRO'!AZ1554</f>
        <v>0</v>
      </c>
      <c r="AX1553" s="2">
        <f>'INPUT QRO'!BA1554</f>
        <v>0</v>
      </c>
      <c r="AY1553" s="2">
        <f>'INPUT QRO'!BB1554</f>
        <v>0</v>
      </c>
      <c r="AZ1553" s="2">
        <f>'INPUT QRO'!BC1554</f>
        <v>0</v>
      </c>
      <c r="BA1553" s="2">
        <f>'INPUT QRO'!BD1554</f>
        <v>0</v>
      </c>
      <c r="BB1553" s="2">
        <f>'INPUT QRO'!BE1554</f>
        <v>0</v>
      </c>
      <c r="BC1553" s="2">
        <f>'INPUT QRO'!BF1554</f>
        <v>0</v>
      </c>
      <c r="BD1553" s="2">
        <f>'INPUT QRO'!BG1554</f>
        <v>0</v>
      </c>
      <c r="BE1553" s="2">
        <f>'INPUT QRO'!BH1554</f>
        <v>0</v>
      </c>
      <c r="BF1553" s="2">
        <f>'INPUT QRO'!BI1554</f>
        <v>0</v>
      </c>
      <c r="BG1553" s="2">
        <f>'INPUT QRO'!BJ1554</f>
        <v>0</v>
      </c>
      <c r="BH1553" s="2">
        <f>'INPUT QRO'!BK1554</f>
        <v>0</v>
      </c>
      <c r="BI1553" s="2">
        <f>'INPUT QRO'!BL1554</f>
        <v>0</v>
      </c>
      <c r="BJ1553" s="2">
        <f>'INPUT QRO'!BM1554</f>
        <v>0</v>
      </c>
      <c r="BK1553" s="2">
        <f>'INPUT QRO'!BN1554</f>
        <v>0</v>
      </c>
      <c r="BL1553" s="2">
        <f>'INPUT QRO'!BO1554</f>
        <v>0</v>
      </c>
      <c r="BM1553" s="2">
        <f>'INPUT QRO'!BP1554</f>
        <v>0</v>
      </c>
      <c r="BN1553" s="2">
        <f>'INPUT QRO'!BQ1554</f>
        <v>0</v>
      </c>
      <c r="BO1553" s="2">
        <f>'INPUT QRO'!BR1554</f>
        <v>0</v>
      </c>
      <c r="BP1553" s="2">
        <f>'INPUT QRO'!BS1554</f>
        <v>0</v>
      </c>
      <c r="BQ1553" s="2">
        <f>'INPUT QRO'!BT1554</f>
        <v>0</v>
      </c>
      <c r="BR1553" s="2">
        <f>'INPUT QRO'!BU1554</f>
        <v>0</v>
      </c>
      <c r="BS1553" s="2">
        <f>'INPUT QRO'!BV1554</f>
        <v>0</v>
      </c>
      <c r="BT1553" s="2">
        <f>'INPUT QRO'!BW1554</f>
        <v>0</v>
      </c>
      <c r="BU1553" s="2">
        <f>'INPUT QRO'!BX1554</f>
        <v>0</v>
      </c>
      <c r="BV1553" s="2">
        <f>'INPUT QRO'!BY1554</f>
        <v>0</v>
      </c>
      <c r="BW1553" s="2">
        <f>'INPUT QRO'!BZ1554</f>
        <v>0</v>
      </c>
      <c r="BX1553" s="2">
        <f>'INPUT QRO'!CA1554</f>
        <v>0</v>
      </c>
      <c r="BY1553" s="2">
        <f>'INPUT QRO'!CB1554</f>
        <v>0</v>
      </c>
      <c r="BZ1553" s="2">
        <f>'INPUT QRO'!CC1554</f>
        <v>0</v>
      </c>
      <c r="CA1553" s="2">
        <f>'INPUT QRO'!CD1554</f>
        <v>0</v>
      </c>
      <c r="CB1553" s="2">
        <f>'INPUT QRO'!CE1554</f>
        <v>0</v>
      </c>
      <c r="CC1553" s="2">
        <f>'INPUT QRO'!CI1553</f>
        <v>0</v>
      </c>
      <c r="CD1553" s="6"/>
      <c r="CE1553" s="6"/>
      <c r="CF1553" s="94"/>
      <c r="CG1553" s="95">
        <f t="shared" si="24"/>
        <v>0</v>
      </c>
      <c r="CH1553" s="3"/>
      <c r="CI1553" s="3"/>
    </row>
    <row r="1554" spans="2:87">
      <c r="B1554" s="25">
        <f>'INPUT QRO'!B1554</f>
        <v>0</v>
      </c>
      <c r="C1554" s="20">
        <f>'INPUT QRO'!C1554</f>
        <v>0</v>
      </c>
      <c r="D1554" s="25">
        <f>'INPUT QRO'!D1554</f>
        <v>0</v>
      </c>
      <c r="E1554" s="20">
        <f>'INPUT QRO'!E1554</f>
        <v>0</v>
      </c>
      <c r="F1554" s="20">
        <f>'INPUT QRO'!F1554</f>
        <v>0</v>
      </c>
      <c r="G1554" s="20">
        <f>'INPUT QRO'!G1554</f>
        <v>0</v>
      </c>
      <c r="H1554" s="2" t="e">
        <f>'INPUT QRO'!H1554</f>
        <v>#N/A</v>
      </c>
      <c r="I1554" s="2" t="e">
        <f>'INPUT QRO'!I1554</f>
        <v>#N/A</v>
      </c>
      <c r="J1554" s="2">
        <f>'INPUT QRO'!J1554</f>
        <v>0</v>
      </c>
      <c r="K1554" s="2">
        <f>'INPUT QRO'!K1555</f>
        <v>0</v>
      </c>
      <c r="L1554" s="2">
        <f>'INPUT QRO'!L1555</f>
        <v>0</v>
      </c>
      <c r="M1554" s="2">
        <f>'INPUT QRO'!M1555</f>
        <v>0</v>
      </c>
      <c r="N1554" s="2">
        <f>'INPUT QRO'!N1555</f>
        <v>0</v>
      </c>
      <c r="O1554" s="2">
        <f>'INPUT QRO'!O1555</f>
        <v>0</v>
      </c>
      <c r="P1554" s="2">
        <f>'INPUT QRO'!P1555</f>
        <v>0</v>
      </c>
      <c r="Q1554" s="2">
        <f>'INPUT QRO'!Q1555</f>
        <v>0</v>
      </c>
      <c r="R1554" s="2">
        <f>'INPUT QRO'!R1555</f>
        <v>0</v>
      </c>
      <c r="S1554" s="2">
        <f>'INPUT QRO'!S1555</f>
        <v>0</v>
      </c>
      <c r="T1554" s="2">
        <f>'INPUT QRO'!T1555</f>
        <v>0</v>
      </c>
      <c r="U1554" s="2">
        <f>'INPUT QRO'!U1555</f>
        <v>0</v>
      </c>
      <c r="V1554" s="2">
        <f>'INPUT QRO'!V1555</f>
        <v>0</v>
      </c>
      <c r="W1554" s="2">
        <f>'INPUT QRO'!W1555</f>
        <v>0</v>
      </c>
      <c r="X1554" s="2">
        <f>'INPUT QRO'!X1555</f>
        <v>0</v>
      </c>
      <c r="Y1554" s="2">
        <f>'INPUT QRO'!Y1555</f>
        <v>0</v>
      </c>
      <c r="Z1554" s="2">
        <f>'INPUT QRO'!Z1555</f>
        <v>0</v>
      </c>
      <c r="AA1554" s="2">
        <f>'INPUT QRO'!AA1555</f>
        <v>0</v>
      </c>
      <c r="AB1554" s="2">
        <f>'INPUT QRO'!AB1555</f>
        <v>0</v>
      </c>
      <c r="AC1554" s="2">
        <f>'INPUT QRO'!AC1555</f>
        <v>0</v>
      </c>
      <c r="AD1554" s="2">
        <f>'INPUT QRO'!AD1555</f>
        <v>0</v>
      </c>
      <c r="AE1554" s="2">
        <f>'INPUT QRO'!AE1555</f>
        <v>0</v>
      </c>
      <c r="AF1554" s="2">
        <f>'INPUT QRO'!AF1555</f>
        <v>0</v>
      </c>
      <c r="AG1554" s="2">
        <f>'INPUT QRO'!AG1555</f>
        <v>0</v>
      </c>
      <c r="AH1554" s="2">
        <f>'INPUT QRO'!AH1555</f>
        <v>0</v>
      </c>
      <c r="AI1554" s="2">
        <f>'INPUT QRO'!AI1555</f>
        <v>0</v>
      </c>
      <c r="AJ1554" s="2">
        <f>'INPUT QRO'!AJ1555</f>
        <v>0</v>
      </c>
      <c r="AK1554" s="2">
        <f>'INPUT QRO'!AK1555</f>
        <v>0</v>
      </c>
      <c r="AL1554" s="2">
        <f>'INPUT QRO'!AL1555</f>
        <v>0</v>
      </c>
      <c r="AM1554" s="2">
        <f>'INPUT QRO'!AM1555</f>
        <v>0</v>
      </c>
      <c r="AN1554" s="2">
        <f>'INPUT QRO'!AN1555</f>
        <v>0</v>
      </c>
      <c r="AO1554" s="2">
        <f>'INPUT QRO'!AO1555</f>
        <v>0</v>
      </c>
      <c r="AP1554" s="2">
        <f>'INPUT QRO'!AP1555</f>
        <v>0</v>
      </c>
      <c r="AQ1554" s="2">
        <f>'INPUT QRO'!AQ1555</f>
        <v>0</v>
      </c>
      <c r="AR1554" s="2">
        <f>'INPUT QRO'!AR1555</f>
        <v>0</v>
      </c>
      <c r="AS1554" s="2">
        <f>'INPUT QRO'!AS1555</f>
        <v>0</v>
      </c>
      <c r="AT1554" s="2">
        <f>'INPUT QRO'!AT1555</f>
        <v>0</v>
      </c>
      <c r="AU1554" s="2">
        <f>'INPUT QRO'!AU1555</f>
        <v>0</v>
      </c>
      <c r="AV1554" s="2">
        <f>'INPUT QRO'!AY1555</f>
        <v>0</v>
      </c>
      <c r="AW1554" s="2">
        <f>'INPUT QRO'!AZ1555</f>
        <v>0</v>
      </c>
      <c r="AX1554" s="2">
        <f>'INPUT QRO'!BA1555</f>
        <v>0</v>
      </c>
      <c r="AY1554" s="2">
        <f>'INPUT QRO'!BB1555</f>
        <v>0</v>
      </c>
      <c r="AZ1554" s="2">
        <f>'INPUT QRO'!BC1555</f>
        <v>0</v>
      </c>
      <c r="BA1554" s="2">
        <f>'INPUT QRO'!BD1555</f>
        <v>0</v>
      </c>
      <c r="BB1554" s="2">
        <f>'INPUT QRO'!BE1555</f>
        <v>0</v>
      </c>
      <c r="BC1554" s="2">
        <f>'INPUT QRO'!BF1555</f>
        <v>0</v>
      </c>
      <c r="BD1554" s="2">
        <f>'INPUT QRO'!BG1555</f>
        <v>0</v>
      </c>
      <c r="BE1554" s="2">
        <f>'INPUT QRO'!BH1555</f>
        <v>0</v>
      </c>
      <c r="BF1554" s="2">
        <f>'INPUT QRO'!BI1555</f>
        <v>0</v>
      </c>
      <c r="BG1554" s="2">
        <f>'INPUT QRO'!BJ1555</f>
        <v>0</v>
      </c>
      <c r="BH1554" s="2">
        <f>'INPUT QRO'!BK1555</f>
        <v>0</v>
      </c>
      <c r="BI1554" s="2">
        <f>'INPUT QRO'!BL1555</f>
        <v>0</v>
      </c>
      <c r="BJ1554" s="2">
        <f>'INPUT QRO'!BM1555</f>
        <v>0</v>
      </c>
      <c r="BK1554" s="2">
        <f>'INPUT QRO'!BN1555</f>
        <v>0</v>
      </c>
      <c r="BL1554" s="2">
        <f>'INPUT QRO'!BO1555</f>
        <v>0</v>
      </c>
      <c r="BM1554" s="2">
        <f>'INPUT QRO'!BP1555</f>
        <v>0</v>
      </c>
      <c r="BN1554" s="2">
        <f>'INPUT QRO'!BQ1555</f>
        <v>0</v>
      </c>
      <c r="BO1554" s="2">
        <f>'INPUT QRO'!BR1555</f>
        <v>0</v>
      </c>
      <c r="BP1554" s="2">
        <f>'INPUT QRO'!BS1555</f>
        <v>0</v>
      </c>
      <c r="BQ1554" s="2">
        <f>'INPUT QRO'!BT1555</f>
        <v>0</v>
      </c>
      <c r="BR1554" s="2">
        <f>'INPUT QRO'!BU1555</f>
        <v>0</v>
      </c>
      <c r="BS1554" s="2">
        <f>'INPUT QRO'!BV1555</f>
        <v>0</v>
      </c>
      <c r="BT1554" s="2">
        <f>'INPUT QRO'!BW1555</f>
        <v>0</v>
      </c>
      <c r="BU1554" s="2">
        <f>'INPUT QRO'!BX1555</f>
        <v>0</v>
      </c>
      <c r="BV1554" s="2">
        <f>'INPUT QRO'!BY1555</f>
        <v>0</v>
      </c>
      <c r="BW1554" s="2">
        <f>'INPUT QRO'!BZ1555</f>
        <v>0</v>
      </c>
      <c r="BX1554" s="2">
        <f>'INPUT QRO'!CA1555</f>
        <v>0</v>
      </c>
      <c r="BY1554" s="2">
        <f>'INPUT QRO'!CB1555</f>
        <v>0</v>
      </c>
      <c r="BZ1554" s="2">
        <f>'INPUT QRO'!CC1555</f>
        <v>0</v>
      </c>
      <c r="CA1554" s="2">
        <f>'INPUT QRO'!CD1555</f>
        <v>0</v>
      </c>
      <c r="CB1554" s="2">
        <f>'INPUT QRO'!CE1555</f>
        <v>0</v>
      </c>
      <c r="CC1554" s="2">
        <f>'INPUT QRO'!CI1554</f>
        <v>0</v>
      </c>
      <c r="CD1554" s="6"/>
      <c r="CE1554" s="6"/>
      <c r="CF1554" s="94"/>
      <c r="CG1554" s="95">
        <f t="shared" si="24"/>
        <v>0</v>
      </c>
      <c r="CH1554" s="3"/>
      <c r="CI1554" s="3"/>
    </row>
    <row r="1555" spans="2:87">
      <c r="B1555" s="25">
        <f>'INPUT QRO'!B1555</f>
        <v>0</v>
      </c>
      <c r="C1555" s="20">
        <f>'INPUT QRO'!C1555</f>
        <v>0</v>
      </c>
      <c r="D1555" s="25">
        <f>'INPUT QRO'!D1555</f>
        <v>0</v>
      </c>
      <c r="E1555" s="20">
        <f>'INPUT QRO'!E1555</f>
        <v>0</v>
      </c>
      <c r="F1555" s="20">
        <f>'INPUT QRO'!F1555</f>
        <v>0</v>
      </c>
      <c r="G1555" s="20">
        <f>'INPUT QRO'!G1555</f>
        <v>0</v>
      </c>
      <c r="H1555" s="2" t="e">
        <f>'INPUT QRO'!H1555</f>
        <v>#N/A</v>
      </c>
      <c r="I1555" s="2" t="e">
        <f>'INPUT QRO'!I1555</f>
        <v>#N/A</v>
      </c>
      <c r="J1555" s="2">
        <f>'INPUT QRO'!J1555</f>
        <v>0</v>
      </c>
      <c r="K1555" s="2">
        <f>'INPUT QRO'!K1556</f>
        <v>0</v>
      </c>
      <c r="L1555" s="2">
        <f>'INPUT QRO'!L1556</f>
        <v>0</v>
      </c>
      <c r="M1555" s="2">
        <f>'INPUT QRO'!M1556</f>
        <v>0</v>
      </c>
      <c r="N1555" s="2">
        <f>'INPUT QRO'!N1556</f>
        <v>0</v>
      </c>
      <c r="O1555" s="2">
        <f>'INPUT QRO'!O1556</f>
        <v>0</v>
      </c>
      <c r="P1555" s="2">
        <f>'INPUT QRO'!P1556</f>
        <v>0</v>
      </c>
      <c r="Q1555" s="2">
        <f>'INPUT QRO'!Q1556</f>
        <v>0</v>
      </c>
      <c r="R1555" s="2">
        <f>'INPUT QRO'!R1556</f>
        <v>0</v>
      </c>
      <c r="S1555" s="2">
        <f>'INPUT QRO'!S1556</f>
        <v>0</v>
      </c>
      <c r="T1555" s="2">
        <f>'INPUT QRO'!T1556</f>
        <v>0</v>
      </c>
      <c r="U1555" s="2">
        <f>'INPUT QRO'!U1556</f>
        <v>0</v>
      </c>
      <c r="V1555" s="2">
        <f>'INPUT QRO'!V1556</f>
        <v>0</v>
      </c>
      <c r="W1555" s="2">
        <f>'INPUT QRO'!W1556</f>
        <v>0</v>
      </c>
      <c r="X1555" s="2">
        <f>'INPUT QRO'!X1556</f>
        <v>0</v>
      </c>
      <c r="Y1555" s="2">
        <f>'INPUT QRO'!Y1556</f>
        <v>0</v>
      </c>
      <c r="Z1555" s="2">
        <f>'INPUT QRO'!Z1556</f>
        <v>0</v>
      </c>
      <c r="AA1555" s="2">
        <f>'INPUT QRO'!AA1556</f>
        <v>0</v>
      </c>
      <c r="AB1555" s="2">
        <f>'INPUT QRO'!AB1556</f>
        <v>0</v>
      </c>
      <c r="AC1555" s="2">
        <f>'INPUT QRO'!AC1556</f>
        <v>0</v>
      </c>
      <c r="AD1555" s="2">
        <f>'INPUT QRO'!AD1556</f>
        <v>0</v>
      </c>
      <c r="AE1555" s="2">
        <f>'INPUT QRO'!AE1556</f>
        <v>0</v>
      </c>
      <c r="AF1555" s="2">
        <f>'INPUT QRO'!AF1556</f>
        <v>0</v>
      </c>
      <c r="AG1555" s="2">
        <f>'INPUT QRO'!AG1556</f>
        <v>0</v>
      </c>
      <c r="AH1555" s="2">
        <f>'INPUT QRO'!AH1556</f>
        <v>0</v>
      </c>
      <c r="AI1555" s="2">
        <f>'INPUT QRO'!AI1556</f>
        <v>0</v>
      </c>
      <c r="AJ1555" s="2">
        <f>'INPUT QRO'!AJ1556</f>
        <v>0</v>
      </c>
      <c r="AK1555" s="2">
        <f>'INPUT QRO'!AK1556</f>
        <v>0</v>
      </c>
      <c r="AL1555" s="2">
        <f>'INPUT QRO'!AL1556</f>
        <v>0</v>
      </c>
      <c r="AM1555" s="2">
        <f>'INPUT QRO'!AM1556</f>
        <v>0</v>
      </c>
      <c r="AN1555" s="2">
        <f>'INPUT QRO'!AN1556</f>
        <v>0</v>
      </c>
      <c r="AO1555" s="2">
        <f>'INPUT QRO'!AO1556</f>
        <v>0</v>
      </c>
      <c r="AP1555" s="2">
        <f>'INPUT QRO'!AP1556</f>
        <v>0</v>
      </c>
      <c r="AQ1555" s="2">
        <f>'INPUT QRO'!AQ1556</f>
        <v>0</v>
      </c>
      <c r="AR1555" s="2">
        <f>'INPUT QRO'!AR1556</f>
        <v>0</v>
      </c>
      <c r="AS1555" s="2">
        <f>'INPUT QRO'!AS1556</f>
        <v>0</v>
      </c>
      <c r="AT1555" s="2">
        <f>'INPUT QRO'!AT1556</f>
        <v>0</v>
      </c>
      <c r="AU1555" s="2">
        <f>'INPUT QRO'!AU1556</f>
        <v>0</v>
      </c>
      <c r="AV1555" s="2">
        <f>'INPUT QRO'!AY1556</f>
        <v>0</v>
      </c>
      <c r="AW1555" s="2">
        <f>'INPUT QRO'!AZ1556</f>
        <v>0</v>
      </c>
      <c r="AX1555" s="2">
        <f>'INPUT QRO'!BA1556</f>
        <v>0</v>
      </c>
      <c r="AY1555" s="2">
        <f>'INPUT QRO'!BB1556</f>
        <v>0</v>
      </c>
      <c r="AZ1555" s="2">
        <f>'INPUT QRO'!BC1556</f>
        <v>0</v>
      </c>
      <c r="BA1555" s="2">
        <f>'INPUT QRO'!BD1556</f>
        <v>0</v>
      </c>
      <c r="BB1555" s="2">
        <f>'INPUT QRO'!BE1556</f>
        <v>0</v>
      </c>
      <c r="BC1555" s="2">
        <f>'INPUT QRO'!BF1556</f>
        <v>0</v>
      </c>
      <c r="BD1555" s="2">
        <f>'INPUT QRO'!BG1556</f>
        <v>0</v>
      </c>
      <c r="BE1555" s="2">
        <f>'INPUT QRO'!BH1556</f>
        <v>0</v>
      </c>
      <c r="BF1555" s="2">
        <f>'INPUT QRO'!BI1556</f>
        <v>0</v>
      </c>
      <c r="BG1555" s="2">
        <f>'INPUT QRO'!BJ1556</f>
        <v>0</v>
      </c>
      <c r="BH1555" s="2">
        <f>'INPUT QRO'!BK1556</f>
        <v>0</v>
      </c>
      <c r="BI1555" s="2">
        <f>'INPUT QRO'!BL1556</f>
        <v>0</v>
      </c>
      <c r="BJ1555" s="2">
        <f>'INPUT QRO'!BM1556</f>
        <v>0</v>
      </c>
      <c r="BK1555" s="2">
        <f>'INPUT QRO'!BN1556</f>
        <v>0</v>
      </c>
      <c r="BL1555" s="2">
        <f>'INPUT QRO'!BO1556</f>
        <v>0</v>
      </c>
      <c r="BM1555" s="2">
        <f>'INPUT QRO'!BP1556</f>
        <v>0</v>
      </c>
      <c r="BN1555" s="2">
        <f>'INPUT QRO'!BQ1556</f>
        <v>0</v>
      </c>
      <c r="BO1555" s="2">
        <f>'INPUT QRO'!BR1556</f>
        <v>0</v>
      </c>
      <c r="BP1555" s="2">
        <f>'INPUT QRO'!BS1556</f>
        <v>0</v>
      </c>
      <c r="BQ1555" s="2">
        <f>'INPUT QRO'!BT1556</f>
        <v>0</v>
      </c>
      <c r="BR1555" s="2">
        <f>'INPUT QRO'!BU1556</f>
        <v>0</v>
      </c>
      <c r="BS1555" s="2">
        <f>'INPUT QRO'!BV1556</f>
        <v>0</v>
      </c>
      <c r="BT1555" s="2">
        <f>'INPUT QRO'!BW1556</f>
        <v>0</v>
      </c>
      <c r="BU1555" s="2">
        <f>'INPUT QRO'!BX1556</f>
        <v>0</v>
      </c>
      <c r="BV1555" s="2">
        <f>'INPUT QRO'!BY1556</f>
        <v>0</v>
      </c>
      <c r="BW1555" s="2">
        <f>'INPUT QRO'!BZ1556</f>
        <v>0</v>
      </c>
      <c r="BX1555" s="2">
        <f>'INPUT QRO'!CA1556</f>
        <v>0</v>
      </c>
      <c r="BY1555" s="2">
        <f>'INPUT QRO'!CB1556</f>
        <v>0</v>
      </c>
      <c r="BZ1555" s="2">
        <f>'INPUT QRO'!CC1556</f>
        <v>0</v>
      </c>
      <c r="CA1555" s="2">
        <f>'INPUT QRO'!CD1556</f>
        <v>0</v>
      </c>
      <c r="CB1555" s="2">
        <f>'INPUT QRO'!CE1556</f>
        <v>0</v>
      </c>
      <c r="CC1555" s="2">
        <f>'INPUT QRO'!CI1555</f>
        <v>0</v>
      </c>
      <c r="CD1555" s="6"/>
      <c r="CE1555" s="6"/>
      <c r="CF1555" s="94"/>
      <c r="CG1555" s="95">
        <f t="shared" si="24"/>
        <v>0</v>
      </c>
      <c r="CH1555" s="3"/>
      <c r="CI1555" s="3"/>
    </row>
    <row r="1556" spans="2:87">
      <c r="B1556" s="25">
        <f>'INPUT QRO'!B1556</f>
        <v>0</v>
      </c>
      <c r="C1556" s="20">
        <f>'INPUT QRO'!C1556</f>
        <v>0</v>
      </c>
      <c r="D1556" s="25">
        <f>'INPUT QRO'!D1556</f>
        <v>0</v>
      </c>
      <c r="E1556" s="20">
        <f>'INPUT QRO'!E1556</f>
        <v>0</v>
      </c>
      <c r="F1556" s="20">
        <f>'INPUT QRO'!F1556</f>
        <v>0</v>
      </c>
      <c r="G1556" s="20">
        <f>'INPUT QRO'!G1556</f>
        <v>0</v>
      </c>
      <c r="H1556" s="2" t="e">
        <f>'INPUT QRO'!H1556</f>
        <v>#N/A</v>
      </c>
      <c r="I1556" s="2" t="e">
        <f>'INPUT QRO'!I1556</f>
        <v>#N/A</v>
      </c>
      <c r="J1556" s="2">
        <f>'INPUT QRO'!J1556</f>
        <v>0</v>
      </c>
      <c r="K1556" s="2">
        <f>'INPUT QRO'!K1557</f>
        <v>0</v>
      </c>
      <c r="L1556" s="2">
        <f>'INPUT QRO'!L1557</f>
        <v>0</v>
      </c>
      <c r="M1556" s="2">
        <f>'INPUT QRO'!M1557</f>
        <v>0</v>
      </c>
      <c r="N1556" s="2">
        <f>'INPUT QRO'!N1557</f>
        <v>0</v>
      </c>
      <c r="O1556" s="2">
        <f>'INPUT QRO'!O1557</f>
        <v>0</v>
      </c>
      <c r="P1556" s="2">
        <f>'INPUT QRO'!P1557</f>
        <v>0</v>
      </c>
      <c r="Q1556" s="2">
        <f>'INPUT QRO'!Q1557</f>
        <v>0</v>
      </c>
      <c r="R1556" s="2">
        <f>'INPUT QRO'!R1557</f>
        <v>0</v>
      </c>
      <c r="S1556" s="2">
        <f>'INPUT QRO'!S1557</f>
        <v>0</v>
      </c>
      <c r="T1556" s="2">
        <f>'INPUT QRO'!T1557</f>
        <v>0</v>
      </c>
      <c r="U1556" s="2">
        <f>'INPUT QRO'!U1557</f>
        <v>0</v>
      </c>
      <c r="V1556" s="2">
        <f>'INPUT QRO'!V1557</f>
        <v>0</v>
      </c>
      <c r="W1556" s="2">
        <f>'INPUT QRO'!W1557</f>
        <v>0</v>
      </c>
      <c r="X1556" s="2">
        <f>'INPUT QRO'!X1557</f>
        <v>0</v>
      </c>
      <c r="Y1556" s="2">
        <f>'INPUT QRO'!Y1557</f>
        <v>0</v>
      </c>
      <c r="Z1556" s="2">
        <f>'INPUT QRO'!Z1557</f>
        <v>0</v>
      </c>
      <c r="AA1556" s="2">
        <f>'INPUT QRO'!AA1557</f>
        <v>0</v>
      </c>
      <c r="AB1556" s="2">
        <f>'INPUT QRO'!AB1557</f>
        <v>0</v>
      </c>
      <c r="AC1556" s="2">
        <f>'INPUT QRO'!AC1557</f>
        <v>0</v>
      </c>
      <c r="AD1556" s="2">
        <f>'INPUT QRO'!AD1557</f>
        <v>0</v>
      </c>
      <c r="AE1556" s="2">
        <f>'INPUT QRO'!AE1557</f>
        <v>0</v>
      </c>
      <c r="AF1556" s="2">
        <f>'INPUT QRO'!AF1557</f>
        <v>0</v>
      </c>
      <c r="AG1556" s="2">
        <f>'INPUT QRO'!AG1557</f>
        <v>0</v>
      </c>
      <c r="AH1556" s="2">
        <f>'INPUT QRO'!AH1557</f>
        <v>0</v>
      </c>
      <c r="AI1556" s="2">
        <f>'INPUT QRO'!AI1557</f>
        <v>0</v>
      </c>
      <c r="AJ1556" s="2">
        <f>'INPUT QRO'!AJ1557</f>
        <v>0</v>
      </c>
      <c r="AK1556" s="2">
        <f>'INPUT QRO'!AK1557</f>
        <v>0</v>
      </c>
      <c r="AL1556" s="2">
        <f>'INPUT QRO'!AL1557</f>
        <v>0</v>
      </c>
      <c r="AM1556" s="2">
        <f>'INPUT QRO'!AM1557</f>
        <v>0</v>
      </c>
      <c r="AN1556" s="2">
        <f>'INPUT QRO'!AN1557</f>
        <v>0</v>
      </c>
      <c r="AO1556" s="2">
        <f>'INPUT QRO'!AO1557</f>
        <v>0</v>
      </c>
      <c r="AP1556" s="2">
        <f>'INPUT QRO'!AP1557</f>
        <v>0</v>
      </c>
      <c r="AQ1556" s="2">
        <f>'INPUT QRO'!AQ1557</f>
        <v>0</v>
      </c>
      <c r="AR1556" s="2">
        <f>'INPUT QRO'!AR1557</f>
        <v>0</v>
      </c>
      <c r="AS1556" s="2">
        <f>'INPUT QRO'!AS1557</f>
        <v>0</v>
      </c>
      <c r="AT1556" s="2">
        <f>'INPUT QRO'!AT1557</f>
        <v>0</v>
      </c>
      <c r="AU1556" s="2">
        <f>'INPUT QRO'!AU1557</f>
        <v>0</v>
      </c>
      <c r="AV1556" s="2">
        <f>'INPUT QRO'!AY1557</f>
        <v>0</v>
      </c>
      <c r="AW1556" s="2">
        <f>'INPUT QRO'!AZ1557</f>
        <v>0</v>
      </c>
      <c r="AX1556" s="2">
        <f>'INPUT QRO'!BA1557</f>
        <v>0</v>
      </c>
      <c r="AY1556" s="2">
        <f>'INPUT QRO'!BB1557</f>
        <v>0</v>
      </c>
      <c r="AZ1556" s="2">
        <f>'INPUT QRO'!BC1557</f>
        <v>0</v>
      </c>
      <c r="BA1556" s="2">
        <f>'INPUT QRO'!BD1557</f>
        <v>0</v>
      </c>
      <c r="BB1556" s="2">
        <f>'INPUT QRO'!BE1557</f>
        <v>0</v>
      </c>
      <c r="BC1556" s="2">
        <f>'INPUT QRO'!BF1557</f>
        <v>0</v>
      </c>
      <c r="BD1556" s="2">
        <f>'INPUT QRO'!BG1557</f>
        <v>0</v>
      </c>
      <c r="BE1556" s="2">
        <f>'INPUT QRO'!BH1557</f>
        <v>0</v>
      </c>
      <c r="BF1556" s="2">
        <f>'INPUT QRO'!BI1557</f>
        <v>0</v>
      </c>
      <c r="BG1556" s="2">
        <f>'INPUT QRO'!BJ1557</f>
        <v>0</v>
      </c>
      <c r="BH1556" s="2">
        <f>'INPUT QRO'!BK1557</f>
        <v>0</v>
      </c>
      <c r="BI1556" s="2">
        <f>'INPUT QRO'!BL1557</f>
        <v>0</v>
      </c>
      <c r="BJ1556" s="2">
        <f>'INPUT QRO'!BM1557</f>
        <v>0</v>
      </c>
      <c r="BK1556" s="2">
        <f>'INPUT QRO'!BN1557</f>
        <v>0</v>
      </c>
      <c r="BL1556" s="2">
        <f>'INPUT QRO'!BO1557</f>
        <v>0</v>
      </c>
      <c r="BM1556" s="2">
        <f>'INPUT QRO'!BP1557</f>
        <v>0</v>
      </c>
      <c r="BN1556" s="2">
        <f>'INPUT QRO'!BQ1557</f>
        <v>0</v>
      </c>
      <c r="BO1556" s="2">
        <f>'INPUT QRO'!BR1557</f>
        <v>0</v>
      </c>
      <c r="BP1556" s="2">
        <f>'INPUT QRO'!BS1557</f>
        <v>0</v>
      </c>
      <c r="BQ1556" s="2">
        <f>'INPUT QRO'!BT1557</f>
        <v>0</v>
      </c>
      <c r="BR1556" s="2">
        <f>'INPUT QRO'!BU1557</f>
        <v>0</v>
      </c>
      <c r="BS1556" s="2">
        <f>'INPUT QRO'!BV1557</f>
        <v>0</v>
      </c>
      <c r="BT1556" s="2">
        <f>'INPUT QRO'!BW1557</f>
        <v>0</v>
      </c>
      <c r="BU1556" s="2">
        <f>'INPUT QRO'!BX1557</f>
        <v>0</v>
      </c>
      <c r="BV1556" s="2">
        <f>'INPUT QRO'!BY1557</f>
        <v>0</v>
      </c>
      <c r="BW1556" s="2">
        <f>'INPUT QRO'!BZ1557</f>
        <v>0</v>
      </c>
      <c r="BX1556" s="2">
        <f>'INPUT QRO'!CA1557</f>
        <v>0</v>
      </c>
      <c r="BY1556" s="2">
        <f>'INPUT QRO'!CB1557</f>
        <v>0</v>
      </c>
      <c r="BZ1556" s="2">
        <f>'INPUT QRO'!CC1557</f>
        <v>0</v>
      </c>
      <c r="CA1556" s="2">
        <f>'INPUT QRO'!CD1557</f>
        <v>0</v>
      </c>
      <c r="CB1556" s="2">
        <f>'INPUT QRO'!CE1557</f>
        <v>0</v>
      </c>
      <c r="CC1556" s="2">
        <f>'INPUT QRO'!CI1556</f>
        <v>0</v>
      </c>
      <c r="CD1556" s="6"/>
      <c r="CE1556" s="6"/>
      <c r="CF1556" s="94"/>
      <c r="CG1556" s="95">
        <f t="shared" si="24"/>
        <v>0</v>
      </c>
      <c r="CH1556" s="3"/>
      <c r="CI1556" s="3"/>
    </row>
    <row r="1557" spans="2:87">
      <c r="B1557" s="25">
        <f>'INPUT QRO'!B1557</f>
        <v>0</v>
      </c>
      <c r="C1557" s="20">
        <f>'INPUT QRO'!C1557</f>
        <v>0</v>
      </c>
      <c r="D1557" s="25">
        <f>'INPUT QRO'!D1557</f>
        <v>0</v>
      </c>
      <c r="E1557" s="20">
        <f>'INPUT QRO'!E1557</f>
        <v>0</v>
      </c>
      <c r="F1557" s="20">
        <f>'INPUT QRO'!F1557</f>
        <v>0</v>
      </c>
      <c r="G1557" s="20">
        <f>'INPUT QRO'!G1557</f>
        <v>0</v>
      </c>
      <c r="H1557" s="2" t="e">
        <f>'INPUT QRO'!H1557</f>
        <v>#N/A</v>
      </c>
      <c r="I1557" s="2" t="e">
        <f>'INPUT QRO'!I1557</f>
        <v>#N/A</v>
      </c>
      <c r="J1557" s="2">
        <f>'INPUT QRO'!J1557</f>
        <v>0</v>
      </c>
      <c r="K1557" s="2">
        <f>'INPUT QRO'!K1558</f>
        <v>0</v>
      </c>
      <c r="L1557" s="2">
        <f>'INPUT QRO'!L1558</f>
        <v>0</v>
      </c>
      <c r="M1557" s="2">
        <f>'INPUT QRO'!M1558</f>
        <v>0</v>
      </c>
      <c r="N1557" s="2">
        <f>'INPUT QRO'!N1558</f>
        <v>0</v>
      </c>
      <c r="O1557" s="2">
        <f>'INPUT QRO'!O1558</f>
        <v>0</v>
      </c>
      <c r="P1557" s="2">
        <f>'INPUT QRO'!P1558</f>
        <v>0</v>
      </c>
      <c r="Q1557" s="2">
        <f>'INPUT QRO'!Q1558</f>
        <v>0</v>
      </c>
      <c r="R1557" s="2">
        <f>'INPUT QRO'!R1558</f>
        <v>0</v>
      </c>
      <c r="S1557" s="2">
        <f>'INPUT QRO'!S1558</f>
        <v>0</v>
      </c>
      <c r="T1557" s="2">
        <f>'INPUT QRO'!T1558</f>
        <v>0</v>
      </c>
      <c r="U1557" s="2">
        <f>'INPUT QRO'!U1558</f>
        <v>0</v>
      </c>
      <c r="V1557" s="2">
        <f>'INPUT QRO'!V1558</f>
        <v>0</v>
      </c>
      <c r="W1557" s="2">
        <f>'INPUT QRO'!W1558</f>
        <v>0</v>
      </c>
      <c r="X1557" s="2">
        <f>'INPUT QRO'!X1558</f>
        <v>0</v>
      </c>
      <c r="Y1557" s="2">
        <f>'INPUT QRO'!Y1558</f>
        <v>0</v>
      </c>
      <c r="Z1557" s="2">
        <f>'INPUT QRO'!Z1558</f>
        <v>0</v>
      </c>
      <c r="AA1557" s="2">
        <f>'INPUT QRO'!AA1558</f>
        <v>0</v>
      </c>
      <c r="AB1557" s="2">
        <f>'INPUT QRO'!AB1558</f>
        <v>0</v>
      </c>
      <c r="AC1557" s="2">
        <f>'INPUT QRO'!AC1558</f>
        <v>0</v>
      </c>
      <c r="AD1557" s="2">
        <f>'INPUT QRO'!AD1558</f>
        <v>0</v>
      </c>
      <c r="AE1557" s="2">
        <f>'INPUT QRO'!AE1558</f>
        <v>0</v>
      </c>
      <c r="AF1557" s="2">
        <f>'INPUT QRO'!AF1558</f>
        <v>0</v>
      </c>
      <c r="AG1557" s="2">
        <f>'INPUT QRO'!AG1558</f>
        <v>0</v>
      </c>
      <c r="AH1557" s="2">
        <f>'INPUT QRO'!AH1558</f>
        <v>0</v>
      </c>
      <c r="AI1557" s="2">
        <f>'INPUT QRO'!AI1558</f>
        <v>0</v>
      </c>
      <c r="AJ1557" s="2">
        <f>'INPUT QRO'!AJ1558</f>
        <v>0</v>
      </c>
      <c r="AK1557" s="2">
        <f>'INPUT QRO'!AK1558</f>
        <v>0</v>
      </c>
      <c r="AL1557" s="2">
        <f>'INPUT QRO'!AL1558</f>
        <v>0</v>
      </c>
      <c r="AM1557" s="2">
        <f>'INPUT QRO'!AM1558</f>
        <v>0</v>
      </c>
      <c r="AN1557" s="2">
        <f>'INPUT QRO'!AN1558</f>
        <v>0</v>
      </c>
      <c r="AO1557" s="2">
        <f>'INPUT QRO'!AO1558</f>
        <v>0</v>
      </c>
      <c r="AP1557" s="2">
        <f>'INPUT QRO'!AP1558</f>
        <v>0</v>
      </c>
      <c r="AQ1557" s="2">
        <f>'INPUT QRO'!AQ1558</f>
        <v>0</v>
      </c>
      <c r="AR1557" s="2">
        <f>'INPUT QRO'!AR1558</f>
        <v>0</v>
      </c>
      <c r="AS1557" s="2">
        <f>'INPUT QRO'!AS1558</f>
        <v>0</v>
      </c>
      <c r="AT1557" s="2">
        <f>'INPUT QRO'!AT1558</f>
        <v>0</v>
      </c>
      <c r="AU1557" s="2">
        <f>'INPUT QRO'!AU1558</f>
        <v>0</v>
      </c>
      <c r="AV1557" s="2">
        <f>'INPUT QRO'!AY1558</f>
        <v>0</v>
      </c>
      <c r="AW1557" s="2">
        <f>'INPUT QRO'!AZ1558</f>
        <v>0</v>
      </c>
      <c r="AX1557" s="2">
        <f>'INPUT QRO'!BA1558</f>
        <v>0</v>
      </c>
      <c r="AY1557" s="2">
        <f>'INPUT QRO'!BB1558</f>
        <v>0</v>
      </c>
      <c r="AZ1557" s="2">
        <f>'INPUT QRO'!BC1558</f>
        <v>0</v>
      </c>
      <c r="BA1557" s="2">
        <f>'INPUT QRO'!BD1558</f>
        <v>0</v>
      </c>
      <c r="BB1557" s="2">
        <f>'INPUT QRO'!BE1558</f>
        <v>0</v>
      </c>
      <c r="BC1557" s="2">
        <f>'INPUT QRO'!BF1558</f>
        <v>0</v>
      </c>
      <c r="BD1557" s="2">
        <f>'INPUT QRO'!BG1558</f>
        <v>0</v>
      </c>
      <c r="BE1557" s="2">
        <f>'INPUT QRO'!BH1558</f>
        <v>0</v>
      </c>
      <c r="BF1557" s="2">
        <f>'INPUT QRO'!BI1558</f>
        <v>0</v>
      </c>
      <c r="BG1557" s="2">
        <f>'INPUT QRO'!BJ1558</f>
        <v>0</v>
      </c>
      <c r="BH1557" s="2">
        <f>'INPUT QRO'!BK1558</f>
        <v>0</v>
      </c>
      <c r="BI1557" s="2">
        <f>'INPUT QRO'!BL1558</f>
        <v>0</v>
      </c>
      <c r="BJ1557" s="2">
        <f>'INPUT QRO'!BM1558</f>
        <v>0</v>
      </c>
      <c r="BK1557" s="2">
        <f>'INPUT QRO'!BN1558</f>
        <v>0</v>
      </c>
      <c r="BL1557" s="2">
        <f>'INPUT QRO'!BO1558</f>
        <v>0</v>
      </c>
      <c r="BM1557" s="2">
        <f>'INPUT QRO'!BP1558</f>
        <v>0</v>
      </c>
      <c r="BN1557" s="2">
        <f>'INPUT QRO'!BQ1558</f>
        <v>0</v>
      </c>
      <c r="BO1557" s="2">
        <f>'INPUT QRO'!BR1558</f>
        <v>0</v>
      </c>
      <c r="BP1557" s="2">
        <f>'INPUT QRO'!BS1558</f>
        <v>0</v>
      </c>
      <c r="BQ1557" s="2">
        <f>'INPUT QRO'!BT1558</f>
        <v>0</v>
      </c>
      <c r="BR1557" s="2">
        <f>'INPUT QRO'!BU1558</f>
        <v>0</v>
      </c>
      <c r="BS1557" s="2">
        <f>'INPUT QRO'!BV1558</f>
        <v>0</v>
      </c>
      <c r="BT1557" s="2">
        <f>'INPUT QRO'!BW1558</f>
        <v>0</v>
      </c>
      <c r="BU1557" s="2">
        <f>'INPUT QRO'!BX1558</f>
        <v>0</v>
      </c>
      <c r="BV1557" s="2">
        <f>'INPUT QRO'!BY1558</f>
        <v>0</v>
      </c>
      <c r="BW1557" s="2">
        <f>'INPUT QRO'!BZ1558</f>
        <v>0</v>
      </c>
      <c r="BX1557" s="2">
        <f>'INPUT QRO'!CA1558</f>
        <v>0</v>
      </c>
      <c r="BY1557" s="2">
        <f>'INPUT QRO'!CB1558</f>
        <v>0</v>
      </c>
      <c r="BZ1557" s="2">
        <f>'INPUT QRO'!CC1558</f>
        <v>0</v>
      </c>
      <c r="CA1557" s="2">
        <f>'INPUT QRO'!CD1558</f>
        <v>0</v>
      </c>
      <c r="CB1557" s="2">
        <f>'INPUT QRO'!CE1558</f>
        <v>0</v>
      </c>
      <c r="CC1557" s="2">
        <f>'INPUT QRO'!CI1557</f>
        <v>0</v>
      </c>
      <c r="CD1557" s="6"/>
      <c r="CE1557" s="6"/>
      <c r="CF1557" s="94"/>
      <c r="CG1557" s="95">
        <f t="shared" si="24"/>
        <v>0</v>
      </c>
      <c r="CH1557" s="3"/>
      <c r="CI1557" s="3"/>
    </row>
    <row r="1558" spans="2:87">
      <c r="B1558" s="25">
        <f>'INPUT QRO'!B1558</f>
        <v>0</v>
      </c>
      <c r="C1558" s="20">
        <f>'INPUT QRO'!C1558</f>
        <v>0</v>
      </c>
      <c r="D1558" s="25">
        <f>'INPUT QRO'!D1558</f>
        <v>0</v>
      </c>
      <c r="E1558" s="20">
        <f>'INPUT QRO'!E1558</f>
        <v>0</v>
      </c>
      <c r="F1558" s="20">
        <f>'INPUT QRO'!F1558</f>
        <v>0</v>
      </c>
      <c r="G1558" s="20">
        <f>'INPUT QRO'!G1558</f>
        <v>0</v>
      </c>
      <c r="H1558" s="2" t="e">
        <f>'INPUT QRO'!H1558</f>
        <v>#N/A</v>
      </c>
      <c r="I1558" s="2" t="e">
        <f>'INPUT QRO'!I1558</f>
        <v>#N/A</v>
      </c>
      <c r="J1558" s="2">
        <f>'INPUT QRO'!J1558</f>
        <v>0</v>
      </c>
      <c r="K1558" s="2">
        <f>'INPUT QRO'!K1559</f>
        <v>0</v>
      </c>
      <c r="L1558" s="2">
        <f>'INPUT QRO'!L1559</f>
        <v>0</v>
      </c>
      <c r="M1558" s="2">
        <f>'INPUT QRO'!M1559</f>
        <v>0</v>
      </c>
      <c r="N1558" s="2">
        <f>'INPUT QRO'!N1559</f>
        <v>0</v>
      </c>
      <c r="O1558" s="2">
        <f>'INPUT QRO'!O1559</f>
        <v>0</v>
      </c>
      <c r="P1558" s="2">
        <f>'INPUT QRO'!P1559</f>
        <v>0</v>
      </c>
      <c r="Q1558" s="2">
        <f>'INPUT QRO'!Q1559</f>
        <v>0</v>
      </c>
      <c r="R1558" s="2">
        <f>'INPUT QRO'!R1559</f>
        <v>0</v>
      </c>
      <c r="S1558" s="2">
        <f>'INPUT QRO'!S1559</f>
        <v>0</v>
      </c>
      <c r="T1558" s="2">
        <f>'INPUT QRO'!T1559</f>
        <v>0</v>
      </c>
      <c r="U1558" s="2">
        <f>'INPUT QRO'!U1559</f>
        <v>0</v>
      </c>
      <c r="V1558" s="2">
        <f>'INPUT QRO'!V1559</f>
        <v>0</v>
      </c>
      <c r="W1558" s="2">
        <f>'INPUT QRO'!W1559</f>
        <v>0</v>
      </c>
      <c r="X1558" s="2">
        <f>'INPUT QRO'!X1559</f>
        <v>0</v>
      </c>
      <c r="Y1558" s="2">
        <f>'INPUT QRO'!Y1559</f>
        <v>0</v>
      </c>
      <c r="Z1558" s="2">
        <f>'INPUT QRO'!Z1559</f>
        <v>0</v>
      </c>
      <c r="AA1558" s="2">
        <f>'INPUT QRO'!AA1559</f>
        <v>0</v>
      </c>
      <c r="AB1558" s="2">
        <f>'INPUT QRO'!AB1559</f>
        <v>0</v>
      </c>
      <c r="AC1558" s="2">
        <f>'INPUT QRO'!AC1559</f>
        <v>0</v>
      </c>
      <c r="AD1558" s="2">
        <f>'INPUT QRO'!AD1559</f>
        <v>0</v>
      </c>
      <c r="AE1558" s="2">
        <f>'INPUT QRO'!AE1559</f>
        <v>0</v>
      </c>
      <c r="AF1558" s="2">
        <f>'INPUT QRO'!AF1559</f>
        <v>0</v>
      </c>
      <c r="AG1558" s="2">
        <f>'INPUT QRO'!AG1559</f>
        <v>0</v>
      </c>
      <c r="AH1558" s="2">
        <f>'INPUT QRO'!AH1559</f>
        <v>0</v>
      </c>
      <c r="AI1558" s="2">
        <f>'INPUT QRO'!AI1559</f>
        <v>0</v>
      </c>
      <c r="AJ1558" s="2">
        <f>'INPUT QRO'!AJ1559</f>
        <v>0</v>
      </c>
      <c r="AK1558" s="2">
        <f>'INPUT QRO'!AK1559</f>
        <v>0</v>
      </c>
      <c r="AL1558" s="2">
        <f>'INPUT QRO'!AL1559</f>
        <v>0</v>
      </c>
      <c r="AM1558" s="2">
        <f>'INPUT QRO'!AM1559</f>
        <v>0</v>
      </c>
      <c r="AN1558" s="2">
        <f>'INPUT QRO'!AN1559</f>
        <v>0</v>
      </c>
      <c r="AO1558" s="2">
        <f>'INPUT QRO'!AO1559</f>
        <v>0</v>
      </c>
      <c r="AP1558" s="2">
        <f>'INPUT QRO'!AP1559</f>
        <v>0</v>
      </c>
      <c r="AQ1558" s="2">
        <f>'INPUT QRO'!AQ1559</f>
        <v>0</v>
      </c>
      <c r="AR1558" s="2">
        <f>'INPUT QRO'!AR1559</f>
        <v>0</v>
      </c>
      <c r="AS1558" s="2">
        <f>'INPUT QRO'!AS1559</f>
        <v>0</v>
      </c>
      <c r="AT1558" s="2">
        <f>'INPUT QRO'!AT1559</f>
        <v>0</v>
      </c>
      <c r="AU1558" s="2">
        <f>'INPUT QRO'!AU1559</f>
        <v>0</v>
      </c>
      <c r="AV1558" s="2">
        <f>'INPUT QRO'!AY1559</f>
        <v>0</v>
      </c>
      <c r="AW1558" s="2">
        <f>'INPUT QRO'!AZ1559</f>
        <v>0</v>
      </c>
      <c r="AX1558" s="2">
        <f>'INPUT QRO'!BA1559</f>
        <v>0</v>
      </c>
      <c r="AY1558" s="2">
        <f>'INPUT QRO'!BB1559</f>
        <v>0</v>
      </c>
      <c r="AZ1558" s="2">
        <f>'INPUT QRO'!BC1559</f>
        <v>0</v>
      </c>
      <c r="BA1558" s="2">
        <f>'INPUT QRO'!BD1559</f>
        <v>0</v>
      </c>
      <c r="BB1558" s="2">
        <f>'INPUT QRO'!BE1559</f>
        <v>0</v>
      </c>
      <c r="BC1558" s="2">
        <f>'INPUT QRO'!BF1559</f>
        <v>0</v>
      </c>
      <c r="BD1558" s="2">
        <f>'INPUT QRO'!BG1559</f>
        <v>0</v>
      </c>
      <c r="BE1558" s="2">
        <f>'INPUT QRO'!BH1559</f>
        <v>0</v>
      </c>
      <c r="BF1558" s="2">
        <f>'INPUT QRO'!BI1559</f>
        <v>0</v>
      </c>
      <c r="BG1558" s="2">
        <f>'INPUT QRO'!BJ1559</f>
        <v>0</v>
      </c>
      <c r="BH1558" s="2">
        <f>'INPUT QRO'!BK1559</f>
        <v>0</v>
      </c>
      <c r="BI1558" s="2">
        <f>'INPUT QRO'!BL1559</f>
        <v>0</v>
      </c>
      <c r="BJ1558" s="2">
        <f>'INPUT QRO'!BM1559</f>
        <v>0</v>
      </c>
      <c r="BK1558" s="2">
        <f>'INPUT QRO'!BN1559</f>
        <v>0</v>
      </c>
      <c r="BL1558" s="2">
        <f>'INPUT QRO'!BO1559</f>
        <v>0</v>
      </c>
      <c r="BM1558" s="2">
        <f>'INPUT QRO'!BP1559</f>
        <v>0</v>
      </c>
      <c r="BN1558" s="2">
        <f>'INPUT QRO'!BQ1559</f>
        <v>0</v>
      </c>
      <c r="BO1558" s="2">
        <f>'INPUT QRO'!BR1559</f>
        <v>0</v>
      </c>
      <c r="BP1558" s="2">
        <f>'INPUT QRO'!BS1559</f>
        <v>0</v>
      </c>
      <c r="BQ1558" s="2">
        <f>'INPUT QRO'!BT1559</f>
        <v>0</v>
      </c>
      <c r="BR1558" s="2">
        <f>'INPUT QRO'!BU1559</f>
        <v>0</v>
      </c>
      <c r="BS1558" s="2">
        <f>'INPUT QRO'!BV1559</f>
        <v>0</v>
      </c>
      <c r="BT1558" s="2">
        <f>'INPUT QRO'!BW1559</f>
        <v>0</v>
      </c>
      <c r="BU1558" s="2">
        <f>'INPUT QRO'!BX1559</f>
        <v>0</v>
      </c>
      <c r="BV1558" s="2">
        <f>'INPUT QRO'!BY1559</f>
        <v>0</v>
      </c>
      <c r="BW1558" s="2">
        <f>'INPUT QRO'!BZ1559</f>
        <v>0</v>
      </c>
      <c r="BX1558" s="2">
        <f>'INPUT QRO'!CA1559</f>
        <v>0</v>
      </c>
      <c r="BY1558" s="2">
        <f>'INPUT QRO'!CB1559</f>
        <v>0</v>
      </c>
      <c r="BZ1558" s="2">
        <f>'INPUT QRO'!CC1559</f>
        <v>0</v>
      </c>
      <c r="CA1558" s="2">
        <f>'INPUT QRO'!CD1559</f>
        <v>0</v>
      </c>
      <c r="CB1558" s="2">
        <f>'INPUT QRO'!CE1559</f>
        <v>0</v>
      </c>
      <c r="CC1558" s="2">
        <f>'INPUT QRO'!CI1558</f>
        <v>0</v>
      </c>
      <c r="CD1558" s="6"/>
      <c r="CE1558" s="6"/>
      <c r="CF1558" s="94"/>
      <c r="CG1558" s="95">
        <f t="shared" si="24"/>
        <v>0</v>
      </c>
      <c r="CH1558" s="3"/>
      <c r="CI1558" s="3"/>
    </row>
    <row r="1559" spans="2:87">
      <c r="B1559" s="25">
        <f>'INPUT QRO'!B1559</f>
        <v>0</v>
      </c>
      <c r="C1559" s="20">
        <f>'INPUT QRO'!C1559</f>
        <v>0</v>
      </c>
      <c r="D1559" s="25">
        <f>'INPUT QRO'!D1559</f>
        <v>0</v>
      </c>
      <c r="E1559" s="20">
        <f>'INPUT QRO'!E1559</f>
        <v>0</v>
      </c>
      <c r="F1559" s="20">
        <f>'INPUT QRO'!F1559</f>
        <v>0</v>
      </c>
      <c r="G1559" s="20">
        <f>'INPUT QRO'!G1559</f>
        <v>0</v>
      </c>
      <c r="H1559" s="2" t="e">
        <f>'INPUT QRO'!H1559</f>
        <v>#N/A</v>
      </c>
      <c r="I1559" s="2" t="e">
        <f>'INPUT QRO'!I1559</f>
        <v>#N/A</v>
      </c>
      <c r="J1559" s="2">
        <f>'INPUT QRO'!J1559</f>
        <v>0</v>
      </c>
      <c r="K1559" s="2">
        <f>'INPUT QRO'!K1560</f>
        <v>0</v>
      </c>
      <c r="L1559" s="2">
        <f>'INPUT QRO'!L1560</f>
        <v>0</v>
      </c>
      <c r="M1559" s="2">
        <f>'INPUT QRO'!M1560</f>
        <v>0</v>
      </c>
      <c r="N1559" s="2">
        <f>'INPUT QRO'!N1560</f>
        <v>0</v>
      </c>
      <c r="O1559" s="2">
        <f>'INPUT QRO'!O1560</f>
        <v>0</v>
      </c>
      <c r="P1559" s="2">
        <f>'INPUT QRO'!P1560</f>
        <v>0</v>
      </c>
      <c r="Q1559" s="2">
        <f>'INPUT QRO'!Q1560</f>
        <v>0</v>
      </c>
      <c r="R1559" s="2">
        <f>'INPUT QRO'!R1560</f>
        <v>0</v>
      </c>
      <c r="S1559" s="2">
        <f>'INPUT QRO'!S1560</f>
        <v>0</v>
      </c>
      <c r="T1559" s="2">
        <f>'INPUT QRO'!T1560</f>
        <v>0</v>
      </c>
      <c r="U1559" s="2">
        <f>'INPUT QRO'!U1560</f>
        <v>0</v>
      </c>
      <c r="V1559" s="2">
        <f>'INPUT QRO'!V1560</f>
        <v>0</v>
      </c>
      <c r="W1559" s="2">
        <f>'INPUT QRO'!W1560</f>
        <v>0</v>
      </c>
      <c r="X1559" s="2">
        <f>'INPUT QRO'!X1560</f>
        <v>0</v>
      </c>
      <c r="Y1559" s="2">
        <f>'INPUT QRO'!Y1560</f>
        <v>0</v>
      </c>
      <c r="Z1559" s="2">
        <f>'INPUT QRO'!Z1560</f>
        <v>0</v>
      </c>
      <c r="AA1559" s="2">
        <f>'INPUT QRO'!AA1560</f>
        <v>0</v>
      </c>
      <c r="AB1559" s="2">
        <f>'INPUT QRO'!AB1560</f>
        <v>0</v>
      </c>
      <c r="AC1559" s="2">
        <f>'INPUT QRO'!AC1560</f>
        <v>0</v>
      </c>
      <c r="AD1559" s="2">
        <f>'INPUT QRO'!AD1560</f>
        <v>0</v>
      </c>
      <c r="AE1559" s="2">
        <f>'INPUT QRO'!AE1560</f>
        <v>0</v>
      </c>
      <c r="AF1559" s="2">
        <f>'INPUT QRO'!AF1560</f>
        <v>0</v>
      </c>
      <c r="AG1559" s="2">
        <f>'INPUT QRO'!AG1560</f>
        <v>0</v>
      </c>
      <c r="AH1559" s="2">
        <f>'INPUT QRO'!AH1560</f>
        <v>0</v>
      </c>
      <c r="AI1559" s="2">
        <f>'INPUT QRO'!AI1560</f>
        <v>0</v>
      </c>
      <c r="AJ1559" s="2">
        <f>'INPUT QRO'!AJ1560</f>
        <v>0</v>
      </c>
      <c r="AK1559" s="2">
        <f>'INPUT QRO'!AK1560</f>
        <v>0</v>
      </c>
      <c r="AL1559" s="2">
        <f>'INPUT QRO'!AL1560</f>
        <v>0</v>
      </c>
      <c r="AM1559" s="2">
        <f>'INPUT QRO'!AM1560</f>
        <v>0</v>
      </c>
      <c r="AN1559" s="2">
        <f>'INPUT QRO'!AN1560</f>
        <v>0</v>
      </c>
      <c r="AO1559" s="2">
        <f>'INPUT QRO'!AO1560</f>
        <v>0</v>
      </c>
      <c r="AP1559" s="2">
        <f>'INPUT QRO'!AP1560</f>
        <v>0</v>
      </c>
      <c r="AQ1559" s="2">
        <f>'INPUT QRO'!AQ1560</f>
        <v>0</v>
      </c>
      <c r="AR1559" s="2">
        <f>'INPUT QRO'!AR1560</f>
        <v>0</v>
      </c>
      <c r="AS1559" s="2">
        <f>'INPUT QRO'!AS1560</f>
        <v>0</v>
      </c>
      <c r="AT1559" s="2">
        <f>'INPUT QRO'!AT1560</f>
        <v>0</v>
      </c>
      <c r="AU1559" s="2">
        <f>'INPUT QRO'!AU1560</f>
        <v>0</v>
      </c>
      <c r="AV1559" s="2">
        <f>'INPUT QRO'!AY1560</f>
        <v>0</v>
      </c>
      <c r="AW1559" s="2">
        <f>'INPUT QRO'!AZ1560</f>
        <v>0</v>
      </c>
      <c r="AX1559" s="2">
        <f>'INPUT QRO'!BA1560</f>
        <v>0</v>
      </c>
      <c r="AY1559" s="2">
        <f>'INPUT QRO'!BB1560</f>
        <v>0</v>
      </c>
      <c r="AZ1559" s="2">
        <f>'INPUT QRO'!BC1560</f>
        <v>0</v>
      </c>
      <c r="BA1559" s="2">
        <f>'INPUT QRO'!BD1560</f>
        <v>0</v>
      </c>
      <c r="BB1559" s="2">
        <f>'INPUT QRO'!BE1560</f>
        <v>0</v>
      </c>
      <c r="BC1559" s="2">
        <f>'INPUT QRO'!BF1560</f>
        <v>0</v>
      </c>
      <c r="BD1559" s="2">
        <f>'INPUT QRO'!BG1560</f>
        <v>0</v>
      </c>
      <c r="BE1559" s="2">
        <f>'INPUT QRO'!BH1560</f>
        <v>0</v>
      </c>
      <c r="BF1559" s="2">
        <f>'INPUT QRO'!BI1560</f>
        <v>0</v>
      </c>
      <c r="BG1559" s="2">
        <f>'INPUT QRO'!BJ1560</f>
        <v>0</v>
      </c>
      <c r="BH1559" s="2">
        <f>'INPUT QRO'!BK1560</f>
        <v>0</v>
      </c>
      <c r="BI1559" s="2">
        <f>'INPUT QRO'!BL1560</f>
        <v>0</v>
      </c>
      <c r="BJ1559" s="2">
        <f>'INPUT QRO'!BM1560</f>
        <v>0</v>
      </c>
      <c r="BK1559" s="2">
        <f>'INPUT QRO'!BN1560</f>
        <v>0</v>
      </c>
      <c r="BL1559" s="2">
        <f>'INPUT QRO'!BO1560</f>
        <v>0</v>
      </c>
      <c r="BM1559" s="2">
        <f>'INPUT QRO'!BP1560</f>
        <v>0</v>
      </c>
      <c r="BN1559" s="2">
        <f>'INPUT QRO'!BQ1560</f>
        <v>0</v>
      </c>
      <c r="BO1559" s="2">
        <f>'INPUT QRO'!BR1560</f>
        <v>0</v>
      </c>
      <c r="BP1559" s="2">
        <f>'INPUT QRO'!BS1560</f>
        <v>0</v>
      </c>
      <c r="BQ1559" s="2">
        <f>'INPUT QRO'!BT1560</f>
        <v>0</v>
      </c>
      <c r="BR1559" s="2">
        <f>'INPUT QRO'!BU1560</f>
        <v>0</v>
      </c>
      <c r="BS1559" s="2">
        <f>'INPUT QRO'!BV1560</f>
        <v>0</v>
      </c>
      <c r="BT1559" s="2">
        <f>'INPUT QRO'!BW1560</f>
        <v>0</v>
      </c>
      <c r="BU1559" s="2">
        <f>'INPUT QRO'!BX1560</f>
        <v>0</v>
      </c>
      <c r="BV1559" s="2">
        <f>'INPUT QRO'!BY1560</f>
        <v>0</v>
      </c>
      <c r="BW1559" s="2">
        <f>'INPUT QRO'!BZ1560</f>
        <v>0</v>
      </c>
      <c r="BX1559" s="2">
        <f>'INPUT QRO'!CA1560</f>
        <v>0</v>
      </c>
      <c r="BY1559" s="2">
        <f>'INPUT QRO'!CB1560</f>
        <v>0</v>
      </c>
      <c r="BZ1559" s="2">
        <f>'INPUT QRO'!CC1560</f>
        <v>0</v>
      </c>
      <c r="CA1559" s="2">
        <f>'INPUT QRO'!CD1560</f>
        <v>0</v>
      </c>
      <c r="CB1559" s="2">
        <f>'INPUT QRO'!CE1560</f>
        <v>0</v>
      </c>
      <c r="CC1559" s="2">
        <f>'INPUT QRO'!CI1559</f>
        <v>0</v>
      </c>
      <c r="CD1559" s="6"/>
      <c r="CE1559" s="6"/>
      <c r="CF1559" s="94"/>
      <c r="CG1559" s="95">
        <f t="shared" si="24"/>
        <v>0</v>
      </c>
      <c r="CH1559" s="3"/>
      <c r="CI1559" s="3"/>
    </row>
    <row r="1560" spans="2:87">
      <c r="B1560" s="25">
        <f>'INPUT QRO'!B1560</f>
        <v>0</v>
      </c>
      <c r="C1560" s="20">
        <f>'INPUT QRO'!C1560</f>
        <v>0</v>
      </c>
      <c r="D1560" s="25">
        <f>'INPUT QRO'!D1560</f>
        <v>0</v>
      </c>
      <c r="E1560" s="20">
        <f>'INPUT QRO'!E1560</f>
        <v>0</v>
      </c>
      <c r="F1560" s="20">
        <f>'INPUT QRO'!F1560</f>
        <v>0</v>
      </c>
      <c r="G1560" s="20">
        <f>'INPUT QRO'!G1560</f>
        <v>0</v>
      </c>
      <c r="H1560" s="2" t="e">
        <f>'INPUT QRO'!H1560</f>
        <v>#N/A</v>
      </c>
      <c r="I1560" s="2" t="e">
        <f>'INPUT QRO'!I1560</f>
        <v>#N/A</v>
      </c>
      <c r="J1560" s="2">
        <f>'INPUT QRO'!J1560</f>
        <v>0</v>
      </c>
      <c r="K1560" s="2">
        <f>'INPUT QRO'!K1561</f>
        <v>0</v>
      </c>
      <c r="L1560" s="2">
        <f>'INPUT QRO'!L1561</f>
        <v>0</v>
      </c>
      <c r="M1560" s="2">
        <f>'INPUT QRO'!M1561</f>
        <v>0</v>
      </c>
      <c r="N1560" s="2">
        <f>'INPUT QRO'!N1561</f>
        <v>0</v>
      </c>
      <c r="O1560" s="2">
        <f>'INPUT QRO'!O1561</f>
        <v>0</v>
      </c>
      <c r="P1560" s="2">
        <f>'INPUT QRO'!P1561</f>
        <v>0</v>
      </c>
      <c r="Q1560" s="2">
        <f>'INPUT QRO'!Q1561</f>
        <v>0</v>
      </c>
      <c r="R1560" s="2">
        <f>'INPUT QRO'!R1561</f>
        <v>0</v>
      </c>
      <c r="S1560" s="2">
        <f>'INPUT QRO'!S1561</f>
        <v>0</v>
      </c>
      <c r="T1560" s="2">
        <f>'INPUT QRO'!T1561</f>
        <v>0</v>
      </c>
      <c r="U1560" s="2">
        <f>'INPUT QRO'!U1561</f>
        <v>0</v>
      </c>
      <c r="V1560" s="2">
        <f>'INPUT QRO'!V1561</f>
        <v>0</v>
      </c>
      <c r="W1560" s="2">
        <f>'INPUT QRO'!W1561</f>
        <v>0</v>
      </c>
      <c r="X1560" s="2">
        <f>'INPUT QRO'!X1561</f>
        <v>0</v>
      </c>
      <c r="Y1560" s="2">
        <f>'INPUT QRO'!Y1561</f>
        <v>0</v>
      </c>
      <c r="Z1560" s="2">
        <f>'INPUT QRO'!Z1561</f>
        <v>0</v>
      </c>
      <c r="AA1560" s="2">
        <f>'INPUT QRO'!AA1561</f>
        <v>0</v>
      </c>
      <c r="AB1560" s="2">
        <f>'INPUT QRO'!AB1561</f>
        <v>0</v>
      </c>
      <c r="AC1560" s="2">
        <f>'INPUT QRO'!AC1561</f>
        <v>0</v>
      </c>
      <c r="AD1560" s="2">
        <f>'INPUT QRO'!AD1561</f>
        <v>0</v>
      </c>
      <c r="AE1560" s="2">
        <f>'INPUT QRO'!AE1561</f>
        <v>0</v>
      </c>
      <c r="AF1560" s="2">
        <f>'INPUT QRO'!AF1561</f>
        <v>0</v>
      </c>
      <c r="AG1560" s="2">
        <f>'INPUT QRO'!AG1561</f>
        <v>0</v>
      </c>
      <c r="AH1560" s="2">
        <f>'INPUT QRO'!AH1561</f>
        <v>0</v>
      </c>
      <c r="AI1560" s="2">
        <f>'INPUT QRO'!AI1561</f>
        <v>0</v>
      </c>
      <c r="AJ1560" s="2">
        <f>'INPUT QRO'!AJ1561</f>
        <v>0</v>
      </c>
      <c r="AK1560" s="2">
        <f>'INPUT QRO'!AK1561</f>
        <v>0</v>
      </c>
      <c r="AL1560" s="2">
        <f>'INPUT QRO'!AL1561</f>
        <v>0</v>
      </c>
      <c r="AM1560" s="2">
        <f>'INPUT QRO'!AM1561</f>
        <v>0</v>
      </c>
      <c r="AN1560" s="2">
        <f>'INPUT QRO'!AN1561</f>
        <v>0</v>
      </c>
      <c r="AO1560" s="2">
        <f>'INPUT QRO'!AO1561</f>
        <v>0</v>
      </c>
      <c r="AP1560" s="2">
        <f>'INPUT QRO'!AP1561</f>
        <v>0</v>
      </c>
      <c r="AQ1560" s="2">
        <f>'INPUT QRO'!AQ1561</f>
        <v>0</v>
      </c>
      <c r="AR1560" s="2">
        <f>'INPUT QRO'!AR1561</f>
        <v>0</v>
      </c>
      <c r="AS1560" s="2">
        <f>'INPUT QRO'!AS1561</f>
        <v>0</v>
      </c>
      <c r="AT1560" s="2">
        <f>'INPUT QRO'!AT1561</f>
        <v>0</v>
      </c>
      <c r="AU1560" s="2">
        <f>'INPUT QRO'!AU1561</f>
        <v>0</v>
      </c>
      <c r="AV1560" s="2">
        <f>'INPUT QRO'!AY1561</f>
        <v>0</v>
      </c>
      <c r="AW1560" s="2">
        <f>'INPUT QRO'!AZ1561</f>
        <v>0</v>
      </c>
      <c r="AX1560" s="2">
        <f>'INPUT QRO'!BA1561</f>
        <v>0</v>
      </c>
      <c r="AY1560" s="2">
        <f>'INPUT QRO'!BB1561</f>
        <v>0</v>
      </c>
      <c r="AZ1560" s="2">
        <f>'INPUT QRO'!BC1561</f>
        <v>0</v>
      </c>
      <c r="BA1560" s="2">
        <f>'INPUT QRO'!BD1561</f>
        <v>0</v>
      </c>
      <c r="BB1560" s="2">
        <f>'INPUT QRO'!BE1561</f>
        <v>0</v>
      </c>
      <c r="BC1560" s="2">
        <f>'INPUT QRO'!BF1561</f>
        <v>0</v>
      </c>
      <c r="BD1560" s="2">
        <f>'INPUT QRO'!BG1561</f>
        <v>0</v>
      </c>
      <c r="BE1560" s="2">
        <f>'INPUT QRO'!BH1561</f>
        <v>0</v>
      </c>
      <c r="BF1560" s="2">
        <f>'INPUT QRO'!BI1561</f>
        <v>0</v>
      </c>
      <c r="BG1560" s="2">
        <f>'INPUT QRO'!BJ1561</f>
        <v>0</v>
      </c>
      <c r="BH1560" s="2">
        <f>'INPUT QRO'!BK1561</f>
        <v>0</v>
      </c>
      <c r="BI1560" s="2">
        <f>'INPUT QRO'!BL1561</f>
        <v>0</v>
      </c>
      <c r="BJ1560" s="2">
        <f>'INPUT QRO'!BM1561</f>
        <v>0</v>
      </c>
      <c r="BK1560" s="2">
        <f>'INPUT QRO'!BN1561</f>
        <v>0</v>
      </c>
      <c r="BL1560" s="2">
        <f>'INPUT QRO'!BO1561</f>
        <v>0</v>
      </c>
      <c r="BM1560" s="2">
        <f>'INPUT QRO'!BP1561</f>
        <v>0</v>
      </c>
      <c r="BN1560" s="2">
        <f>'INPUT QRO'!BQ1561</f>
        <v>0</v>
      </c>
      <c r="BO1560" s="2">
        <f>'INPUT QRO'!BR1561</f>
        <v>0</v>
      </c>
      <c r="BP1560" s="2">
        <f>'INPUT QRO'!BS1561</f>
        <v>0</v>
      </c>
      <c r="BQ1560" s="2">
        <f>'INPUT QRO'!BT1561</f>
        <v>0</v>
      </c>
      <c r="BR1560" s="2">
        <f>'INPUT QRO'!BU1561</f>
        <v>0</v>
      </c>
      <c r="BS1560" s="2">
        <f>'INPUT QRO'!BV1561</f>
        <v>0</v>
      </c>
      <c r="BT1560" s="2">
        <f>'INPUT QRO'!BW1561</f>
        <v>0</v>
      </c>
      <c r="BU1560" s="2">
        <f>'INPUT QRO'!BX1561</f>
        <v>0</v>
      </c>
      <c r="BV1560" s="2">
        <f>'INPUT QRO'!BY1561</f>
        <v>0</v>
      </c>
      <c r="BW1560" s="2">
        <f>'INPUT QRO'!BZ1561</f>
        <v>0</v>
      </c>
      <c r="BX1560" s="2">
        <f>'INPUT QRO'!CA1561</f>
        <v>0</v>
      </c>
      <c r="BY1560" s="2">
        <f>'INPUT QRO'!CB1561</f>
        <v>0</v>
      </c>
      <c r="BZ1560" s="2">
        <f>'INPUT QRO'!CC1561</f>
        <v>0</v>
      </c>
      <c r="CA1560" s="2">
        <f>'INPUT QRO'!CD1561</f>
        <v>0</v>
      </c>
      <c r="CB1560" s="2">
        <f>'INPUT QRO'!CE1561</f>
        <v>0</v>
      </c>
      <c r="CC1560" s="2">
        <f>'INPUT QRO'!CI1560</f>
        <v>0</v>
      </c>
      <c r="CD1560" s="6"/>
      <c r="CE1560" s="6"/>
      <c r="CF1560" s="94"/>
      <c r="CG1560" s="95">
        <f t="shared" si="24"/>
        <v>0</v>
      </c>
      <c r="CH1560" s="3"/>
      <c r="CI1560" s="3"/>
    </row>
    <row r="1561" spans="2:87">
      <c r="B1561" s="25">
        <f>'INPUT QRO'!B1561</f>
        <v>0</v>
      </c>
      <c r="C1561" s="20">
        <f>'INPUT QRO'!C1561</f>
        <v>0</v>
      </c>
      <c r="D1561" s="25">
        <f>'INPUT QRO'!D1561</f>
        <v>0</v>
      </c>
      <c r="E1561" s="20">
        <f>'INPUT QRO'!E1561</f>
        <v>0</v>
      </c>
      <c r="F1561" s="20">
        <f>'INPUT QRO'!F1561</f>
        <v>0</v>
      </c>
      <c r="G1561" s="20">
        <f>'INPUT QRO'!G1561</f>
        <v>0</v>
      </c>
      <c r="H1561" s="2" t="e">
        <f>'INPUT QRO'!H1561</f>
        <v>#N/A</v>
      </c>
      <c r="I1561" s="2" t="e">
        <f>'INPUT QRO'!I1561</f>
        <v>#N/A</v>
      </c>
      <c r="J1561" s="2">
        <f>'INPUT QRO'!J1561</f>
        <v>0</v>
      </c>
      <c r="K1561" s="2">
        <f>'INPUT QRO'!K1562</f>
        <v>0</v>
      </c>
      <c r="L1561" s="2">
        <f>'INPUT QRO'!L1562</f>
        <v>0</v>
      </c>
      <c r="M1561" s="2">
        <f>'INPUT QRO'!M1562</f>
        <v>0</v>
      </c>
      <c r="N1561" s="2">
        <f>'INPUT QRO'!N1562</f>
        <v>0</v>
      </c>
      <c r="O1561" s="2">
        <f>'INPUT QRO'!O1562</f>
        <v>0</v>
      </c>
      <c r="P1561" s="2">
        <f>'INPUT QRO'!P1562</f>
        <v>0</v>
      </c>
      <c r="Q1561" s="2">
        <f>'INPUT QRO'!Q1562</f>
        <v>0</v>
      </c>
      <c r="R1561" s="2">
        <f>'INPUT QRO'!R1562</f>
        <v>0</v>
      </c>
      <c r="S1561" s="2">
        <f>'INPUT QRO'!S1562</f>
        <v>0</v>
      </c>
      <c r="T1561" s="2">
        <f>'INPUT QRO'!T1562</f>
        <v>0</v>
      </c>
      <c r="U1561" s="2">
        <f>'INPUT QRO'!U1562</f>
        <v>0</v>
      </c>
      <c r="V1561" s="2">
        <f>'INPUT QRO'!V1562</f>
        <v>0</v>
      </c>
      <c r="W1561" s="2">
        <f>'INPUT QRO'!W1562</f>
        <v>0</v>
      </c>
      <c r="X1561" s="2">
        <f>'INPUT QRO'!X1562</f>
        <v>0</v>
      </c>
      <c r="Y1561" s="2">
        <f>'INPUT QRO'!Y1562</f>
        <v>0</v>
      </c>
      <c r="Z1561" s="2">
        <f>'INPUT QRO'!Z1562</f>
        <v>0</v>
      </c>
      <c r="AA1561" s="2">
        <f>'INPUT QRO'!AA1562</f>
        <v>0</v>
      </c>
      <c r="AB1561" s="2">
        <f>'INPUT QRO'!AB1562</f>
        <v>0</v>
      </c>
      <c r="AC1561" s="2">
        <f>'INPUT QRO'!AC1562</f>
        <v>0</v>
      </c>
      <c r="AD1561" s="2">
        <f>'INPUT QRO'!AD1562</f>
        <v>0</v>
      </c>
      <c r="AE1561" s="2">
        <f>'INPUT QRO'!AE1562</f>
        <v>0</v>
      </c>
      <c r="AF1561" s="2">
        <f>'INPUT QRO'!AF1562</f>
        <v>0</v>
      </c>
      <c r="AG1561" s="2">
        <f>'INPUT QRO'!AG1562</f>
        <v>0</v>
      </c>
      <c r="AH1561" s="2">
        <f>'INPUT QRO'!AH1562</f>
        <v>0</v>
      </c>
      <c r="AI1561" s="2">
        <f>'INPUT QRO'!AI1562</f>
        <v>0</v>
      </c>
      <c r="AJ1561" s="2">
        <f>'INPUT QRO'!AJ1562</f>
        <v>0</v>
      </c>
      <c r="AK1561" s="2">
        <f>'INPUT QRO'!AK1562</f>
        <v>0</v>
      </c>
      <c r="AL1561" s="2">
        <f>'INPUT QRO'!AL1562</f>
        <v>0</v>
      </c>
      <c r="AM1561" s="2">
        <f>'INPUT QRO'!AM1562</f>
        <v>0</v>
      </c>
      <c r="AN1561" s="2">
        <f>'INPUT QRO'!AN1562</f>
        <v>0</v>
      </c>
      <c r="AO1561" s="2">
        <f>'INPUT QRO'!AO1562</f>
        <v>0</v>
      </c>
      <c r="AP1561" s="2">
        <f>'INPUT QRO'!AP1562</f>
        <v>0</v>
      </c>
      <c r="AQ1561" s="2">
        <f>'INPUT QRO'!AQ1562</f>
        <v>0</v>
      </c>
      <c r="AR1561" s="2">
        <f>'INPUT QRO'!AR1562</f>
        <v>0</v>
      </c>
      <c r="AS1561" s="2">
        <f>'INPUT QRO'!AS1562</f>
        <v>0</v>
      </c>
      <c r="AT1561" s="2">
        <f>'INPUT QRO'!AT1562</f>
        <v>0</v>
      </c>
      <c r="AU1561" s="2">
        <f>'INPUT QRO'!AU1562</f>
        <v>0</v>
      </c>
      <c r="AV1561" s="2">
        <f>'INPUT QRO'!AY1562</f>
        <v>0</v>
      </c>
      <c r="AW1561" s="2">
        <f>'INPUT QRO'!AZ1562</f>
        <v>0</v>
      </c>
      <c r="AX1561" s="2">
        <f>'INPUT QRO'!BA1562</f>
        <v>0</v>
      </c>
      <c r="AY1561" s="2">
        <f>'INPUT QRO'!BB1562</f>
        <v>0</v>
      </c>
      <c r="AZ1561" s="2">
        <f>'INPUT QRO'!BC1562</f>
        <v>0</v>
      </c>
      <c r="BA1561" s="2">
        <f>'INPUT QRO'!BD1562</f>
        <v>0</v>
      </c>
      <c r="BB1561" s="2">
        <f>'INPUT QRO'!BE1562</f>
        <v>0</v>
      </c>
      <c r="BC1561" s="2">
        <f>'INPUT QRO'!BF1562</f>
        <v>0</v>
      </c>
      <c r="BD1561" s="2">
        <f>'INPUT QRO'!BG1562</f>
        <v>0</v>
      </c>
      <c r="BE1561" s="2">
        <f>'INPUT QRO'!BH1562</f>
        <v>0</v>
      </c>
      <c r="BF1561" s="2">
        <f>'INPUT QRO'!BI1562</f>
        <v>0</v>
      </c>
      <c r="BG1561" s="2">
        <f>'INPUT QRO'!BJ1562</f>
        <v>0</v>
      </c>
      <c r="BH1561" s="2">
        <f>'INPUT QRO'!BK1562</f>
        <v>0</v>
      </c>
      <c r="BI1561" s="2">
        <f>'INPUT QRO'!BL1562</f>
        <v>0</v>
      </c>
      <c r="BJ1561" s="2">
        <f>'INPUT QRO'!BM1562</f>
        <v>0</v>
      </c>
      <c r="BK1561" s="2">
        <f>'INPUT QRO'!BN1562</f>
        <v>0</v>
      </c>
      <c r="BL1561" s="2">
        <f>'INPUT QRO'!BO1562</f>
        <v>0</v>
      </c>
      <c r="BM1561" s="2">
        <f>'INPUT QRO'!BP1562</f>
        <v>0</v>
      </c>
      <c r="BN1561" s="2">
        <f>'INPUT QRO'!BQ1562</f>
        <v>0</v>
      </c>
      <c r="BO1561" s="2">
        <f>'INPUT QRO'!BR1562</f>
        <v>0</v>
      </c>
      <c r="BP1561" s="2">
        <f>'INPUT QRO'!BS1562</f>
        <v>0</v>
      </c>
      <c r="BQ1561" s="2">
        <f>'INPUT QRO'!BT1562</f>
        <v>0</v>
      </c>
      <c r="BR1561" s="2">
        <f>'INPUT QRO'!BU1562</f>
        <v>0</v>
      </c>
      <c r="BS1561" s="2">
        <f>'INPUT QRO'!BV1562</f>
        <v>0</v>
      </c>
      <c r="BT1561" s="2">
        <f>'INPUT QRO'!BW1562</f>
        <v>0</v>
      </c>
      <c r="BU1561" s="2">
        <f>'INPUT QRO'!BX1562</f>
        <v>0</v>
      </c>
      <c r="BV1561" s="2">
        <f>'INPUT QRO'!BY1562</f>
        <v>0</v>
      </c>
      <c r="BW1561" s="2">
        <f>'INPUT QRO'!BZ1562</f>
        <v>0</v>
      </c>
      <c r="BX1561" s="2">
        <f>'INPUT QRO'!CA1562</f>
        <v>0</v>
      </c>
      <c r="BY1561" s="2">
        <f>'INPUT QRO'!CB1562</f>
        <v>0</v>
      </c>
      <c r="BZ1561" s="2">
        <f>'INPUT QRO'!CC1562</f>
        <v>0</v>
      </c>
      <c r="CA1561" s="2">
        <f>'INPUT QRO'!CD1562</f>
        <v>0</v>
      </c>
      <c r="CB1561" s="2">
        <f>'INPUT QRO'!CE1562</f>
        <v>0</v>
      </c>
      <c r="CC1561" s="2">
        <f>'INPUT QRO'!CI1561</f>
        <v>0</v>
      </c>
      <c r="CD1561" s="6"/>
      <c r="CE1561" s="6"/>
      <c r="CF1561" s="94"/>
      <c r="CG1561" s="95">
        <f t="shared" si="24"/>
        <v>0</v>
      </c>
      <c r="CH1561" s="3"/>
      <c r="CI1561" s="3"/>
    </row>
    <row r="1562" spans="2:87">
      <c r="B1562" s="25">
        <f>'INPUT QRO'!B1562</f>
        <v>0</v>
      </c>
      <c r="C1562" s="20">
        <f>'INPUT QRO'!C1562</f>
        <v>0</v>
      </c>
      <c r="D1562" s="25">
        <f>'INPUT QRO'!D1562</f>
        <v>0</v>
      </c>
      <c r="E1562" s="20">
        <f>'INPUT QRO'!E1562</f>
        <v>0</v>
      </c>
      <c r="F1562" s="20">
        <f>'INPUT QRO'!F1562</f>
        <v>0</v>
      </c>
      <c r="G1562" s="20">
        <f>'INPUT QRO'!G1562</f>
        <v>0</v>
      </c>
      <c r="H1562" s="2" t="e">
        <f>'INPUT QRO'!H1562</f>
        <v>#N/A</v>
      </c>
      <c r="I1562" s="2" t="e">
        <f>'INPUT QRO'!I1562</f>
        <v>#N/A</v>
      </c>
      <c r="J1562" s="2">
        <f>'INPUT QRO'!J1562</f>
        <v>0</v>
      </c>
      <c r="K1562" s="2">
        <f>'INPUT QRO'!K1563</f>
        <v>0</v>
      </c>
      <c r="L1562" s="2">
        <f>'INPUT QRO'!L1563</f>
        <v>0</v>
      </c>
      <c r="M1562" s="2">
        <f>'INPUT QRO'!M1563</f>
        <v>0</v>
      </c>
      <c r="N1562" s="2">
        <f>'INPUT QRO'!N1563</f>
        <v>0</v>
      </c>
      <c r="O1562" s="2">
        <f>'INPUT QRO'!O1563</f>
        <v>0</v>
      </c>
      <c r="P1562" s="2">
        <f>'INPUT QRO'!P1563</f>
        <v>0</v>
      </c>
      <c r="Q1562" s="2">
        <f>'INPUT QRO'!Q1563</f>
        <v>0</v>
      </c>
      <c r="R1562" s="2">
        <f>'INPUT QRO'!R1563</f>
        <v>0</v>
      </c>
      <c r="S1562" s="2">
        <f>'INPUT QRO'!S1563</f>
        <v>0</v>
      </c>
      <c r="T1562" s="2">
        <f>'INPUT QRO'!T1563</f>
        <v>0</v>
      </c>
      <c r="U1562" s="2">
        <f>'INPUT QRO'!U1563</f>
        <v>0</v>
      </c>
      <c r="V1562" s="2">
        <f>'INPUT QRO'!V1563</f>
        <v>0</v>
      </c>
      <c r="W1562" s="2">
        <f>'INPUT QRO'!W1563</f>
        <v>0</v>
      </c>
      <c r="X1562" s="2">
        <f>'INPUT QRO'!X1563</f>
        <v>0</v>
      </c>
      <c r="Y1562" s="2">
        <f>'INPUT QRO'!Y1563</f>
        <v>0</v>
      </c>
      <c r="Z1562" s="2">
        <f>'INPUT QRO'!Z1563</f>
        <v>0</v>
      </c>
      <c r="AA1562" s="2">
        <f>'INPUT QRO'!AA1563</f>
        <v>0</v>
      </c>
      <c r="AB1562" s="2">
        <f>'INPUT QRO'!AB1563</f>
        <v>0</v>
      </c>
      <c r="AC1562" s="2">
        <f>'INPUT QRO'!AC1563</f>
        <v>0</v>
      </c>
      <c r="AD1562" s="2">
        <f>'INPUT QRO'!AD1563</f>
        <v>0</v>
      </c>
      <c r="AE1562" s="2">
        <f>'INPUT QRO'!AE1563</f>
        <v>0</v>
      </c>
      <c r="AF1562" s="2">
        <f>'INPUT QRO'!AF1563</f>
        <v>0</v>
      </c>
      <c r="AG1562" s="2">
        <f>'INPUT QRO'!AG1563</f>
        <v>0</v>
      </c>
      <c r="AH1562" s="2">
        <f>'INPUT QRO'!AH1563</f>
        <v>0</v>
      </c>
      <c r="AI1562" s="2">
        <f>'INPUT QRO'!AI1563</f>
        <v>0</v>
      </c>
      <c r="AJ1562" s="2">
        <f>'INPUT QRO'!AJ1563</f>
        <v>0</v>
      </c>
      <c r="AK1562" s="2">
        <f>'INPUT QRO'!AK1563</f>
        <v>0</v>
      </c>
      <c r="AL1562" s="2">
        <f>'INPUT QRO'!AL1563</f>
        <v>0</v>
      </c>
      <c r="AM1562" s="2">
        <f>'INPUT QRO'!AM1563</f>
        <v>0</v>
      </c>
      <c r="AN1562" s="2">
        <f>'INPUT QRO'!AN1563</f>
        <v>0</v>
      </c>
      <c r="AO1562" s="2">
        <f>'INPUT QRO'!AO1563</f>
        <v>0</v>
      </c>
      <c r="AP1562" s="2">
        <f>'INPUT QRO'!AP1563</f>
        <v>0</v>
      </c>
      <c r="AQ1562" s="2">
        <f>'INPUT QRO'!AQ1563</f>
        <v>0</v>
      </c>
      <c r="AR1562" s="2">
        <f>'INPUT QRO'!AR1563</f>
        <v>0</v>
      </c>
      <c r="AS1562" s="2">
        <f>'INPUT QRO'!AS1563</f>
        <v>0</v>
      </c>
      <c r="AT1562" s="2">
        <f>'INPUT QRO'!AT1563</f>
        <v>0</v>
      </c>
      <c r="AU1562" s="2">
        <f>'INPUT QRO'!AU1563</f>
        <v>0</v>
      </c>
      <c r="AV1562" s="2">
        <f>'INPUT QRO'!AY1563</f>
        <v>0</v>
      </c>
      <c r="AW1562" s="2">
        <f>'INPUT QRO'!AZ1563</f>
        <v>0</v>
      </c>
      <c r="AX1562" s="2">
        <f>'INPUT QRO'!BA1563</f>
        <v>0</v>
      </c>
      <c r="AY1562" s="2">
        <f>'INPUT QRO'!BB1563</f>
        <v>0</v>
      </c>
      <c r="AZ1562" s="2">
        <f>'INPUT QRO'!BC1563</f>
        <v>0</v>
      </c>
      <c r="BA1562" s="2">
        <f>'INPUT QRO'!BD1563</f>
        <v>0</v>
      </c>
      <c r="BB1562" s="2">
        <f>'INPUT QRO'!BE1563</f>
        <v>0</v>
      </c>
      <c r="BC1562" s="2">
        <f>'INPUT QRO'!BF1563</f>
        <v>0</v>
      </c>
      <c r="BD1562" s="2">
        <f>'INPUT QRO'!BG1563</f>
        <v>0</v>
      </c>
      <c r="BE1562" s="2">
        <f>'INPUT QRO'!BH1563</f>
        <v>0</v>
      </c>
      <c r="BF1562" s="2">
        <f>'INPUT QRO'!BI1563</f>
        <v>0</v>
      </c>
      <c r="BG1562" s="2">
        <f>'INPUT QRO'!BJ1563</f>
        <v>0</v>
      </c>
      <c r="BH1562" s="2">
        <f>'INPUT QRO'!BK1563</f>
        <v>0</v>
      </c>
      <c r="BI1562" s="2">
        <f>'INPUT QRO'!BL1563</f>
        <v>0</v>
      </c>
      <c r="BJ1562" s="2">
        <f>'INPUT QRO'!BM1563</f>
        <v>0</v>
      </c>
      <c r="BK1562" s="2">
        <f>'INPUT QRO'!BN1563</f>
        <v>0</v>
      </c>
      <c r="BL1562" s="2">
        <f>'INPUT QRO'!BO1563</f>
        <v>0</v>
      </c>
      <c r="BM1562" s="2">
        <f>'INPUT QRO'!BP1563</f>
        <v>0</v>
      </c>
      <c r="BN1562" s="2">
        <f>'INPUT QRO'!BQ1563</f>
        <v>0</v>
      </c>
      <c r="BO1562" s="2">
        <f>'INPUT QRO'!BR1563</f>
        <v>0</v>
      </c>
      <c r="BP1562" s="2">
        <f>'INPUT QRO'!BS1563</f>
        <v>0</v>
      </c>
      <c r="BQ1562" s="2">
        <f>'INPUT QRO'!BT1563</f>
        <v>0</v>
      </c>
      <c r="BR1562" s="2">
        <f>'INPUT QRO'!BU1563</f>
        <v>0</v>
      </c>
      <c r="BS1562" s="2">
        <f>'INPUT QRO'!BV1563</f>
        <v>0</v>
      </c>
      <c r="BT1562" s="2">
        <f>'INPUT QRO'!BW1563</f>
        <v>0</v>
      </c>
      <c r="BU1562" s="2">
        <f>'INPUT QRO'!BX1563</f>
        <v>0</v>
      </c>
      <c r="BV1562" s="2">
        <f>'INPUT QRO'!BY1563</f>
        <v>0</v>
      </c>
      <c r="BW1562" s="2">
        <f>'INPUT QRO'!BZ1563</f>
        <v>0</v>
      </c>
      <c r="BX1562" s="2">
        <f>'INPUT QRO'!CA1563</f>
        <v>0</v>
      </c>
      <c r="BY1562" s="2">
        <f>'INPUT QRO'!CB1563</f>
        <v>0</v>
      </c>
      <c r="BZ1562" s="2">
        <f>'INPUT QRO'!CC1563</f>
        <v>0</v>
      </c>
      <c r="CA1562" s="2">
        <f>'INPUT QRO'!CD1563</f>
        <v>0</v>
      </c>
      <c r="CB1562" s="2">
        <f>'INPUT QRO'!CE1563</f>
        <v>0</v>
      </c>
      <c r="CC1562" s="2">
        <f>'INPUT QRO'!CI1562</f>
        <v>0</v>
      </c>
      <c r="CD1562" s="6"/>
      <c r="CE1562" s="6"/>
      <c r="CF1562" s="94"/>
      <c r="CG1562" s="95">
        <f t="shared" si="24"/>
        <v>0</v>
      </c>
      <c r="CH1562" s="3"/>
      <c r="CI1562" s="3"/>
    </row>
    <row r="1563" spans="2:87">
      <c r="B1563" s="25">
        <f>'INPUT QRO'!B1563</f>
        <v>0</v>
      </c>
      <c r="C1563" s="20">
        <f>'INPUT QRO'!C1563</f>
        <v>0</v>
      </c>
      <c r="D1563" s="25">
        <f>'INPUT QRO'!D1563</f>
        <v>0</v>
      </c>
      <c r="E1563" s="20">
        <f>'INPUT QRO'!E1563</f>
        <v>0</v>
      </c>
      <c r="F1563" s="20">
        <f>'INPUT QRO'!F1563</f>
        <v>0</v>
      </c>
      <c r="G1563" s="20">
        <f>'INPUT QRO'!G1563</f>
        <v>0</v>
      </c>
      <c r="H1563" s="2" t="e">
        <f>'INPUT QRO'!H1563</f>
        <v>#N/A</v>
      </c>
      <c r="I1563" s="2" t="e">
        <f>'INPUT QRO'!I1563</f>
        <v>#N/A</v>
      </c>
      <c r="J1563" s="2">
        <f>'INPUT QRO'!J1563</f>
        <v>0</v>
      </c>
      <c r="K1563" s="2">
        <f>'INPUT QRO'!K1564</f>
        <v>0</v>
      </c>
      <c r="L1563" s="2">
        <f>'INPUT QRO'!L1564</f>
        <v>0</v>
      </c>
      <c r="M1563" s="2">
        <f>'INPUT QRO'!M1564</f>
        <v>0</v>
      </c>
      <c r="N1563" s="2">
        <f>'INPUT QRO'!N1564</f>
        <v>0</v>
      </c>
      <c r="O1563" s="2">
        <f>'INPUT QRO'!O1564</f>
        <v>0</v>
      </c>
      <c r="P1563" s="2">
        <f>'INPUT QRO'!P1564</f>
        <v>0</v>
      </c>
      <c r="Q1563" s="2">
        <f>'INPUT QRO'!Q1564</f>
        <v>0</v>
      </c>
      <c r="R1563" s="2">
        <f>'INPUT QRO'!R1564</f>
        <v>0</v>
      </c>
      <c r="S1563" s="2">
        <f>'INPUT QRO'!S1564</f>
        <v>0</v>
      </c>
      <c r="T1563" s="2">
        <f>'INPUT QRO'!T1564</f>
        <v>0</v>
      </c>
      <c r="U1563" s="2">
        <f>'INPUT QRO'!U1564</f>
        <v>0</v>
      </c>
      <c r="V1563" s="2">
        <f>'INPUT QRO'!V1564</f>
        <v>0</v>
      </c>
      <c r="W1563" s="2">
        <f>'INPUT QRO'!W1564</f>
        <v>0</v>
      </c>
      <c r="X1563" s="2">
        <f>'INPUT QRO'!X1564</f>
        <v>0</v>
      </c>
      <c r="Y1563" s="2">
        <f>'INPUT QRO'!Y1564</f>
        <v>0</v>
      </c>
      <c r="Z1563" s="2">
        <f>'INPUT QRO'!Z1564</f>
        <v>0</v>
      </c>
      <c r="AA1563" s="2">
        <f>'INPUT QRO'!AA1564</f>
        <v>0</v>
      </c>
      <c r="AB1563" s="2">
        <f>'INPUT QRO'!AB1564</f>
        <v>0</v>
      </c>
      <c r="AC1563" s="2">
        <f>'INPUT QRO'!AC1564</f>
        <v>0</v>
      </c>
      <c r="AD1563" s="2">
        <f>'INPUT QRO'!AD1564</f>
        <v>0</v>
      </c>
      <c r="AE1563" s="2">
        <f>'INPUT QRO'!AE1564</f>
        <v>0</v>
      </c>
      <c r="AF1563" s="2">
        <f>'INPUT QRO'!AF1564</f>
        <v>0</v>
      </c>
      <c r="AG1563" s="2">
        <f>'INPUT QRO'!AG1564</f>
        <v>0</v>
      </c>
      <c r="AH1563" s="2">
        <f>'INPUT QRO'!AH1564</f>
        <v>0</v>
      </c>
      <c r="AI1563" s="2">
        <f>'INPUT QRO'!AI1564</f>
        <v>0</v>
      </c>
      <c r="AJ1563" s="2">
        <f>'INPUT QRO'!AJ1564</f>
        <v>0</v>
      </c>
      <c r="AK1563" s="2">
        <f>'INPUT QRO'!AK1564</f>
        <v>0</v>
      </c>
      <c r="AL1563" s="2">
        <f>'INPUT QRO'!AL1564</f>
        <v>0</v>
      </c>
      <c r="AM1563" s="2">
        <f>'INPUT QRO'!AM1564</f>
        <v>0</v>
      </c>
      <c r="AN1563" s="2">
        <f>'INPUT QRO'!AN1564</f>
        <v>0</v>
      </c>
      <c r="AO1563" s="2">
        <f>'INPUT QRO'!AO1564</f>
        <v>0</v>
      </c>
      <c r="AP1563" s="2">
        <f>'INPUT QRO'!AP1564</f>
        <v>0</v>
      </c>
      <c r="AQ1563" s="2">
        <f>'INPUT QRO'!AQ1564</f>
        <v>0</v>
      </c>
      <c r="AR1563" s="2">
        <f>'INPUT QRO'!AR1564</f>
        <v>0</v>
      </c>
      <c r="AS1563" s="2">
        <f>'INPUT QRO'!AS1564</f>
        <v>0</v>
      </c>
      <c r="AT1563" s="2">
        <f>'INPUT QRO'!AT1564</f>
        <v>0</v>
      </c>
      <c r="AU1563" s="2">
        <f>'INPUT QRO'!AU1564</f>
        <v>0</v>
      </c>
      <c r="AV1563" s="2">
        <f>'INPUT QRO'!AY1564</f>
        <v>0</v>
      </c>
      <c r="AW1563" s="2">
        <f>'INPUT QRO'!AZ1564</f>
        <v>0</v>
      </c>
      <c r="AX1563" s="2">
        <f>'INPUT QRO'!BA1564</f>
        <v>0</v>
      </c>
      <c r="AY1563" s="2">
        <f>'INPUT QRO'!BB1564</f>
        <v>0</v>
      </c>
      <c r="AZ1563" s="2">
        <f>'INPUT QRO'!BC1564</f>
        <v>0</v>
      </c>
      <c r="BA1563" s="2">
        <f>'INPUT QRO'!BD1564</f>
        <v>0</v>
      </c>
      <c r="BB1563" s="2">
        <f>'INPUT QRO'!BE1564</f>
        <v>0</v>
      </c>
      <c r="BC1563" s="2">
        <f>'INPUT QRO'!BF1564</f>
        <v>0</v>
      </c>
      <c r="BD1563" s="2">
        <f>'INPUT QRO'!BG1564</f>
        <v>0</v>
      </c>
      <c r="BE1563" s="2">
        <f>'INPUT QRO'!BH1564</f>
        <v>0</v>
      </c>
      <c r="BF1563" s="2">
        <f>'INPUT QRO'!BI1564</f>
        <v>0</v>
      </c>
      <c r="BG1563" s="2">
        <f>'INPUT QRO'!BJ1564</f>
        <v>0</v>
      </c>
      <c r="BH1563" s="2">
        <f>'INPUT QRO'!BK1564</f>
        <v>0</v>
      </c>
      <c r="BI1563" s="2">
        <f>'INPUT QRO'!BL1564</f>
        <v>0</v>
      </c>
      <c r="BJ1563" s="2">
        <f>'INPUT QRO'!BM1564</f>
        <v>0</v>
      </c>
      <c r="BK1563" s="2">
        <f>'INPUT QRO'!BN1564</f>
        <v>0</v>
      </c>
      <c r="BL1563" s="2">
        <f>'INPUT QRO'!BO1564</f>
        <v>0</v>
      </c>
      <c r="BM1563" s="2">
        <f>'INPUT QRO'!BP1564</f>
        <v>0</v>
      </c>
      <c r="BN1563" s="2">
        <f>'INPUT QRO'!BQ1564</f>
        <v>0</v>
      </c>
      <c r="BO1563" s="2">
        <f>'INPUT QRO'!BR1564</f>
        <v>0</v>
      </c>
      <c r="BP1563" s="2">
        <f>'INPUT QRO'!BS1564</f>
        <v>0</v>
      </c>
      <c r="BQ1563" s="2">
        <f>'INPUT QRO'!BT1564</f>
        <v>0</v>
      </c>
      <c r="BR1563" s="2">
        <f>'INPUT QRO'!BU1564</f>
        <v>0</v>
      </c>
      <c r="BS1563" s="2">
        <f>'INPUT QRO'!BV1564</f>
        <v>0</v>
      </c>
      <c r="BT1563" s="2">
        <f>'INPUT QRO'!BW1564</f>
        <v>0</v>
      </c>
      <c r="BU1563" s="2">
        <f>'INPUT QRO'!BX1564</f>
        <v>0</v>
      </c>
      <c r="BV1563" s="2">
        <f>'INPUT QRO'!BY1564</f>
        <v>0</v>
      </c>
      <c r="BW1563" s="2">
        <f>'INPUT QRO'!BZ1564</f>
        <v>0</v>
      </c>
      <c r="BX1563" s="2">
        <f>'INPUT QRO'!CA1564</f>
        <v>0</v>
      </c>
      <c r="BY1563" s="2">
        <f>'INPUT QRO'!CB1564</f>
        <v>0</v>
      </c>
      <c r="BZ1563" s="2">
        <f>'INPUT QRO'!CC1564</f>
        <v>0</v>
      </c>
      <c r="CA1563" s="2">
        <f>'INPUT QRO'!CD1564</f>
        <v>0</v>
      </c>
      <c r="CB1563" s="2">
        <f>'INPUT QRO'!CE1564</f>
        <v>0</v>
      </c>
      <c r="CC1563" s="2">
        <f>'INPUT QRO'!CI1563</f>
        <v>0</v>
      </c>
      <c r="CD1563" s="6"/>
      <c r="CE1563" s="6"/>
      <c r="CF1563" s="94"/>
      <c r="CG1563" s="95">
        <f t="shared" si="24"/>
        <v>0</v>
      </c>
      <c r="CH1563" s="3"/>
      <c r="CI1563" s="3"/>
    </row>
    <row r="1564" spans="2:87">
      <c r="B1564" s="25">
        <f>'INPUT QRO'!B1564</f>
        <v>0</v>
      </c>
      <c r="C1564" s="20">
        <f>'INPUT QRO'!C1564</f>
        <v>0</v>
      </c>
      <c r="D1564" s="25">
        <f>'INPUT QRO'!D1564</f>
        <v>0</v>
      </c>
      <c r="E1564" s="20">
        <f>'INPUT QRO'!E1564</f>
        <v>0</v>
      </c>
      <c r="F1564" s="20">
        <f>'INPUT QRO'!F1564</f>
        <v>0</v>
      </c>
      <c r="G1564" s="20">
        <f>'INPUT QRO'!G1564</f>
        <v>0</v>
      </c>
      <c r="H1564" s="2" t="e">
        <f>'INPUT QRO'!H1564</f>
        <v>#N/A</v>
      </c>
      <c r="I1564" s="2" t="e">
        <f>'INPUT QRO'!I1564</f>
        <v>#N/A</v>
      </c>
      <c r="J1564" s="2">
        <f>'INPUT QRO'!J1564</f>
        <v>0</v>
      </c>
      <c r="K1564" s="2">
        <f>'INPUT QRO'!K1565</f>
        <v>0</v>
      </c>
      <c r="L1564" s="2">
        <f>'INPUT QRO'!L1565</f>
        <v>0</v>
      </c>
      <c r="M1564" s="2">
        <f>'INPUT QRO'!M1565</f>
        <v>0</v>
      </c>
      <c r="N1564" s="2">
        <f>'INPUT QRO'!N1565</f>
        <v>0</v>
      </c>
      <c r="O1564" s="2">
        <f>'INPUT QRO'!O1565</f>
        <v>0</v>
      </c>
      <c r="P1564" s="2">
        <f>'INPUT QRO'!P1565</f>
        <v>0</v>
      </c>
      <c r="Q1564" s="2">
        <f>'INPUT QRO'!Q1565</f>
        <v>0</v>
      </c>
      <c r="R1564" s="2">
        <f>'INPUT QRO'!R1565</f>
        <v>0</v>
      </c>
      <c r="S1564" s="2">
        <f>'INPUT QRO'!S1565</f>
        <v>0</v>
      </c>
      <c r="T1564" s="2">
        <f>'INPUT QRO'!T1565</f>
        <v>0</v>
      </c>
      <c r="U1564" s="2">
        <f>'INPUT QRO'!U1565</f>
        <v>0</v>
      </c>
      <c r="V1564" s="2">
        <f>'INPUT QRO'!V1565</f>
        <v>0</v>
      </c>
      <c r="W1564" s="2">
        <f>'INPUT QRO'!W1565</f>
        <v>0</v>
      </c>
      <c r="X1564" s="2">
        <f>'INPUT QRO'!X1565</f>
        <v>0</v>
      </c>
      <c r="Y1564" s="2">
        <f>'INPUT QRO'!Y1565</f>
        <v>0</v>
      </c>
      <c r="Z1564" s="2">
        <f>'INPUT QRO'!Z1565</f>
        <v>0</v>
      </c>
      <c r="AA1564" s="2">
        <f>'INPUT QRO'!AA1565</f>
        <v>0</v>
      </c>
      <c r="AB1564" s="2">
        <f>'INPUT QRO'!AB1565</f>
        <v>0</v>
      </c>
      <c r="AC1564" s="2">
        <f>'INPUT QRO'!AC1565</f>
        <v>0</v>
      </c>
      <c r="AD1564" s="2">
        <f>'INPUT QRO'!AD1565</f>
        <v>0</v>
      </c>
      <c r="AE1564" s="2">
        <f>'INPUT QRO'!AE1565</f>
        <v>0</v>
      </c>
      <c r="AF1564" s="2">
        <f>'INPUT QRO'!AF1565</f>
        <v>0</v>
      </c>
      <c r="AG1564" s="2">
        <f>'INPUT QRO'!AG1565</f>
        <v>0</v>
      </c>
      <c r="AH1564" s="2">
        <f>'INPUT QRO'!AH1565</f>
        <v>0</v>
      </c>
      <c r="AI1564" s="2">
        <f>'INPUT QRO'!AI1565</f>
        <v>0</v>
      </c>
      <c r="AJ1564" s="2">
        <f>'INPUT QRO'!AJ1565</f>
        <v>0</v>
      </c>
      <c r="AK1564" s="2">
        <f>'INPUT QRO'!AK1565</f>
        <v>0</v>
      </c>
      <c r="AL1564" s="2">
        <f>'INPUT QRO'!AL1565</f>
        <v>0</v>
      </c>
      <c r="AM1564" s="2">
        <f>'INPUT QRO'!AM1565</f>
        <v>0</v>
      </c>
      <c r="AN1564" s="2">
        <f>'INPUT QRO'!AN1565</f>
        <v>0</v>
      </c>
      <c r="AO1564" s="2">
        <f>'INPUT QRO'!AO1565</f>
        <v>0</v>
      </c>
      <c r="AP1564" s="2">
        <f>'INPUT QRO'!AP1565</f>
        <v>0</v>
      </c>
      <c r="AQ1564" s="2">
        <f>'INPUT QRO'!AQ1565</f>
        <v>0</v>
      </c>
      <c r="AR1564" s="2">
        <f>'INPUT QRO'!AR1565</f>
        <v>0</v>
      </c>
      <c r="AS1564" s="2">
        <f>'INPUT QRO'!AS1565</f>
        <v>0</v>
      </c>
      <c r="AT1564" s="2">
        <f>'INPUT QRO'!AT1565</f>
        <v>0</v>
      </c>
      <c r="AU1564" s="2">
        <f>'INPUT QRO'!AU1565</f>
        <v>0</v>
      </c>
      <c r="AV1564" s="2">
        <f>'INPUT QRO'!AY1565</f>
        <v>0</v>
      </c>
      <c r="AW1564" s="2">
        <f>'INPUT QRO'!AZ1565</f>
        <v>0</v>
      </c>
      <c r="AX1564" s="2">
        <f>'INPUT QRO'!BA1565</f>
        <v>0</v>
      </c>
      <c r="AY1564" s="2">
        <f>'INPUT QRO'!BB1565</f>
        <v>0</v>
      </c>
      <c r="AZ1564" s="2">
        <f>'INPUT QRO'!BC1565</f>
        <v>0</v>
      </c>
      <c r="BA1564" s="2">
        <f>'INPUT QRO'!BD1565</f>
        <v>0</v>
      </c>
      <c r="BB1564" s="2">
        <f>'INPUT QRO'!BE1565</f>
        <v>0</v>
      </c>
      <c r="BC1564" s="2">
        <f>'INPUT QRO'!BF1565</f>
        <v>0</v>
      </c>
      <c r="BD1564" s="2">
        <f>'INPUT QRO'!BG1565</f>
        <v>0</v>
      </c>
      <c r="BE1564" s="2">
        <f>'INPUT QRO'!BH1565</f>
        <v>0</v>
      </c>
      <c r="BF1564" s="2">
        <f>'INPUT QRO'!BI1565</f>
        <v>0</v>
      </c>
      <c r="BG1564" s="2">
        <f>'INPUT QRO'!BJ1565</f>
        <v>0</v>
      </c>
      <c r="BH1564" s="2">
        <f>'INPUT QRO'!BK1565</f>
        <v>0</v>
      </c>
      <c r="BI1564" s="2">
        <f>'INPUT QRO'!BL1565</f>
        <v>0</v>
      </c>
      <c r="BJ1564" s="2">
        <f>'INPUT QRO'!BM1565</f>
        <v>0</v>
      </c>
      <c r="BK1564" s="2">
        <f>'INPUT QRO'!BN1565</f>
        <v>0</v>
      </c>
      <c r="BL1564" s="2">
        <f>'INPUT QRO'!BO1565</f>
        <v>0</v>
      </c>
      <c r="BM1564" s="2">
        <f>'INPUT QRO'!BP1565</f>
        <v>0</v>
      </c>
      <c r="BN1564" s="2">
        <f>'INPUT QRO'!BQ1565</f>
        <v>0</v>
      </c>
      <c r="BO1564" s="2">
        <f>'INPUT QRO'!BR1565</f>
        <v>0</v>
      </c>
      <c r="BP1564" s="2">
        <f>'INPUT QRO'!BS1565</f>
        <v>0</v>
      </c>
      <c r="BQ1564" s="2">
        <f>'INPUT QRO'!BT1565</f>
        <v>0</v>
      </c>
      <c r="BR1564" s="2">
        <f>'INPUT QRO'!BU1565</f>
        <v>0</v>
      </c>
      <c r="BS1564" s="2">
        <f>'INPUT QRO'!BV1565</f>
        <v>0</v>
      </c>
      <c r="BT1564" s="2">
        <f>'INPUT QRO'!BW1565</f>
        <v>0</v>
      </c>
      <c r="BU1564" s="2">
        <f>'INPUT QRO'!BX1565</f>
        <v>0</v>
      </c>
      <c r="BV1564" s="2">
        <f>'INPUT QRO'!BY1565</f>
        <v>0</v>
      </c>
      <c r="BW1564" s="2">
        <f>'INPUT QRO'!BZ1565</f>
        <v>0</v>
      </c>
      <c r="BX1564" s="2">
        <f>'INPUT QRO'!CA1565</f>
        <v>0</v>
      </c>
      <c r="BY1564" s="2">
        <f>'INPUT QRO'!CB1565</f>
        <v>0</v>
      </c>
      <c r="BZ1564" s="2">
        <f>'INPUT QRO'!CC1565</f>
        <v>0</v>
      </c>
      <c r="CA1564" s="2">
        <f>'INPUT QRO'!CD1565</f>
        <v>0</v>
      </c>
      <c r="CB1564" s="2">
        <f>'INPUT QRO'!CE1565</f>
        <v>0</v>
      </c>
      <c r="CC1564" s="2">
        <f>'INPUT QRO'!CI1564</f>
        <v>0</v>
      </c>
      <c r="CD1564" s="6"/>
      <c r="CE1564" s="6"/>
      <c r="CF1564" s="94"/>
      <c r="CG1564" s="95">
        <f t="shared" si="24"/>
        <v>0</v>
      </c>
      <c r="CH1564" s="3"/>
      <c r="CI1564" s="3"/>
    </row>
    <row r="1565" spans="2:87">
      <c r="B1565" s="25">
        <f>'INPUT QRO'!B1565</f>
        <v>0</v>
      </c>
      <c r="C1565" s="20">
        <f>'INPUT QRO'!C1565</f>
        <v>0</v>
      </c>
      <c r="D1565" s="25">
        <f>'INPUT QRO'!D1565</f>
        <v>0</v>
      </c>
      <c r="E1565" s="20">
        <f>'INPUT QRO'!E1565</f>
        <v>0</v>
      </c>
      <c r="F1565" s="20">
        <f>'INPUT QRO'!F1565</f>
        <v>0</v>
      </c>
      <c r="G1565" s="20">
        <f>'INPUT QRO'!G1565</f>
        <v>0</v>
      </c>
      <c r="H1565" s="2" t="e">
        <f>'INPUT QRO'!H1565</f>
        <v>#N/A</v>
      </c>
      <c r="I1565" s="2" t="e">
        <f>'INPUT QRO'!I1565</f>
        <v>#N/A</v>
      </c>
      <c r="J1565" s="2">
        <f>'INPUT QRO'!J1565</f>
        <v>0</v>
      </c>
      <c r="K1565" s="2">
        <f>'INPUT QRO'!K1566</f>
        <v>0</v>
      </c>
      <c r="L1565" s="2">
        <f>'INPUT QRO'!L1566</f>
        <v>0</v>
      </c>
      <c r="M1565" s="2">
        <f>'INPUT QRO'!M1566</f>
        <v>0</v>
      </c>
      <c r="N1565" s="2">
        <f>'INPUT QRO'!N1566</f>
        <v>0</v>
      </c>
      <c r="O1565" s="2">
        <f>'INPUT QRO'!O1566</f>
        <v>0</v>
      </c>
      <c r="P1565" s="2">
        <f>'INPUT QRO'!P1566</f>
        <v>0</v>
      </c>
      <c r="Q1565" s="2">
        <f>'INPUT QRO'!Q1566</f>
        <v>0</v>
      </c>
      <c r="R1565" s="2">
        <f>'INPUT QRO'!R1566</f>
        <v>0</v>
      </c>
      <c r="S1565" s="2">
        <f>'INPUT QRO'!S1566</f>
        <v>0</v>
      </c>
      <c r="T1565" s="2">
        <f>'INPUT QRO'!T1566</f>
        <v>0</v>
      </c>
      <c r="U1565" s="2">
        <f>'INPUT QRO'!U1566</f>
        <v>0</v>
      </c>
      <c r="V1565" s="2">
        <f>'INPUT QRO'!V1566</f>
        <v>0</v>
      </c>
      <c r="W1565" s="2">
        <f>'INPUT QRO'!W1566</f>
        <v>0</v>
      </c>
      <c r="X1565" s="2">
        <f>'INPUT QRO'!X1566</f>
        <v>0</v>
      </c>
      <c r="Y1565" s="2">
        <f>'INPUT QRO'!Y1566</f>
        <v>0</v>
      </c>
      <c r="Z1565" s="2">
        <f>'INPUT QRO'!Z1566</f>
        <v>0</v>
      </c>
      <c r="AA1565" s="2">
        <f>'INPUT QRO'!AA1566</f>
        <v>0</v>
      </c>
      <c r="AB1565" s="2">
        <f>'INPUT QRO'!AB1566</f>
        <v>0</v>
      </c>
      <c r="AC1565" s="2">
        <f>'INPUT QRO'!AC1566</f>
        <v>0</v>
      </c>
      <c r="AD1565" s="2">
        <f>'INPUT QRO'!AD1566</f>
        <v>0</v>
      </c>
      <c r="AE1565" s="2">
        <f>'INPUT QRO'!AE1566</f>
        <v>0</v>
      </c>
      <c r="AF1565" s="2">
        <f>'INPUT QRO'!AF1566</f>
        <v>0</v>
      </c>
      <c r="AG1565" s="2">
        <f>'INPUT QRO'!AG1566</f>
        <v>0</v>
      </c>
      <c r="AH1565" s="2">
        <f>'INPUT QRO'!AH1566</f>
        <v>0</v>
      </c>
      <c r="AI1565" s="2">
        <f>'INPUT QRO'!AI1566</f>
        <v>0</v>
      </c>
      <c r="AJ1565" s="2">
        <f>'INPUT QRO'!AJ1566</f>
        <v>0</v>
      </c>
      <c r="AK1565" s="2">
        <f>'INPUT QRO'!AK1566</f>
        <v>0</v>
      </c>
      <c r="AL1565" s="2">
        <f>'INPUT QRO'!AL1566</f>
        <v>0</v>
      </c>
      <c r="AM1565" s="2">
        <f>'INPUT QRO'!AM1566</f>
        <v>0</v>
      </c>
      <c r="AN1565" s="2">
        <f>'INPUT QRO'!AN1566</f>
        <v>0</v>
      </c>
      <c r="AO1565" s="2">
        <f>'INPUT QRO'!AO1566</f>
        <v>0</v>
      </c>
      <c r="AP1565" s="2">
        <f>'INPUT QRO'!AP1566</f>
        <v>0</v>
      </c>
      <c r="AQ1565" s="2">
        <f>'INPUT QRO'!AQ1566</f>
        <v>0</v>
      </c>
      <c r="AR1565" s="2">
        <f>'INPUT QRO'!AR1566</f>
        <v>0</v>
      </c>
      <c r="AS1565" s="2">
        <f>'INPUT QRO'!AS1566</f>
        <v>0</v>
      </c>
      <c r="AT1565" s="2">
        <f>'INPUT QRO'!AT1566</f>
        <v>0</v>
      </c>
      <c r="AU1565" s="2">
        <f>'INPUT QRO'!AU1566</f>
        <v>0</v>
      </c>
      <c r="AV1565" s="2">
        <f>'INPUT QRO'!AY1566</f>
        <v>0</v>
      </c>
      <c r="AW1565" s="2">
        <f>'INPUT QRO'!AZ1566</f>
        <v>0</v>
      </c>
      <c r="AX1565" s="2">
        <f>'INPUT QRO'!BA1566</f>
        <v>0</v>
      </c>
      <c r="AY1565" s="2">
        <f>'INPUT QRO'!BB1566</f>
        <v>0</v>
      </c>
      <c r="AZ1565" s="2">
        <f>'INPUT QRO'!BC1566</f>
        <v>0</v>
      </c>
      <c r="BA1565" s="2">
        <f>'INPUT QRO'!BD1566</f>
        <v>0</v>
      </c>
      <c r="BB1565" s="2">
        <f>'INPUT QRO'!BE1566</f>
        <v>0</v>
      </c>
      <c r="BC1565" s="2">
        <f>'INPUT QRO'!BF1566</f>
        <v>0</v>
      </c>
      <c r="BD1565" s="2">
        <f>'INPUT QRO'!BG1566</f>
        <v>0</v>
      </c>
      <c r="BE1565" s="2">
        <f>'INPUT QRO'!BH1566</f>
        <v>0</v>
      </c>
      <c r="BF1565" s="2">
        <f>'INPUT QRO'!BI1566</f>
        <v>0</v>
      </c>
      <c r="BG1565" s="2">
        <f>'INPUT QRO'!BJ1566</f>
        <v>0</v>
      </c>
      <c r="BH1565" s="2">
        <f>'INPUT QRO'!BK1566</f>
        <v>0</v>
      </c>
      <c r="BI1565" s="2">
        <f>'INPUT QRO'!BL1566</f>
        <v>0</v>
      </c>
      <c r="BJ1565" s="2">
        <f>'INPUT QRO'!BM1566</f>
        <v>0</v>
      </c>
      <c r="BK1565" s="2">
        <f>'INPUT QRO'!BN1566</f>
        <v>0</v>
      </c>
      <c r="BL1565" s="2">
        <f>'INPUT QRO'!BO1566</f>
        <v>0</v>
      </c>
      <c r="BM1565" s="2">
        <f>'INPUT QRO'!BP1566</f>
        <v>0</v>
      </c>
      <c r="BN1565" s="2">
        <f>'INPUT QRO'!BQ1566</f>
        <v>0</v>
      </c>
      <c r="BO1565" s="2">
        <f>'INPUT QRO'!BR1566</f>
        <v>0</v>
      </c>
      <c r="BP1565" s="2">
        <f>'INPUT QRO'!BS1566</f>
        <v>0</v>
      </c>
      <c r="BQ1565" s="2">
        <f>'INPUT QRO'!BT1566</f>
        <v>0</v>
      </c>
      <c r="BR1565" s="2">
        <f>'INPUT QRO'!BU1566</f>
        <v>0</v>
      </c>
      <c r="BS1565" s="2">
        <f>'INPUT QRO'!BV1566</f>
        <v>0</v>
      </c>
      <c r="BT1565" s="2">
        <f>'INPUT QRO'!BW1566</f>
        <v>0</v>
      </c>
      <c r="BU1565" s="2">
        <f>'INPUT QRO'!BX1566</f>
        <v>0</v>
      </c>
      <c r="BV1565" s="2">
        <f>'INPUT QRO'!BY1566</f>
        <v>0</v>
      </c>
      <c r="BW1565" s="2">
        <f>'INPUT QRO'!BZ1566</f>
        <v>0</v>
      </c>
      <c r="BX1565" s="2">
        <f>'INPUT QRO'!CA1566</f>
        <v>0</v>
      </c>
      <c r="BY1565" s="2">
        <f>'INPUT QRO'!CB1566</f>
        <v>0</v>
      </c>
      <c r="BZ1565" s="2">
        <f>'INPUT QRO'!CC1566</f>
        <v>0</v>
      </c>
      <c r="CA1565" s="2">
        <f>'INPUT QRO'!CD1566</f>
        <v>0</v>
      </c>
      <c r="CB1565" s="2">
        <f>'INPUT QRO'!CE1566</f>
        <v>0</v>
      </c>
      <c r="CC1565" s="2">
        <f>'INPUT QRO'!CI1565</f>
        <v>0</v>
      </c>
      <c r="CD1565" s="6"/>
      <c r="CE1565" s="6"/>
      <c r="CF1565" s="94"/>
      <c r="CG1565" s="95">
        <f t="shared" si="24"/>
        <v>0</v>
      </c>
      <c r="CH1565" s="3"/>
      <c r="CI1565" s="3"/>
    </row>
    <row r="1566" spans="2:87">
      <c r="B1566" s="25">
        <f>'INPUT QRO'!B1566</f>
        <v>0</v>
      </c>
      <c r="C1566" s="20">
        <f>'INPUT QRO'!C1566</f>
        <v>0</v>
      </c>
      <c r="D1566" s="25">
        <f>'INPUT QRO'!D1566</f>
        <v>0</v>
      </c>
      <c r="E1566" s="20">
        <f>'INPUT QRO'!E1566</f>
        <v>0</v>
      </c>
      <c r="F1566" s="20">
        <f>'INPUT QRO'!F1566</f>
        <v>0</v>
      </c>
      <c r="G1566" s="20">
        <f>'INPUT QRO'!G1566</f>
        <v>0</v>
      </c>
      <c r="H1566" s="2" t="e">
        <f>'INPUT QRO'!H1566</f>
        <v>#N/A</v>
      </c>
      <c r="I1566" s="2" t="e">
        <f>'INPUT QRO'!I1566</f>
        <v>#N/A</v>
      </c>
      <c r="J1566" s="2">
        <f>'INPUT QRO'!J1566</f>
        <v>0</v>
      </c>
      <c r="K1566" s="2">
        <f>'INPUT QRO'!K1567</f>
        <v>0</v>
      </c>
      <c r="L1566" s="2">
        <f>'INPUT QRO'!L1567</f>
        <v>0</v>
      </c>
      <c r="M1566" s="2">
        <f>'INPUT QRO'!M1567</f>
        <v>0</v>
      </c>
      <c r="N1566" s="2">
        <f>'INPUT QRO'!N1567</f>
        <v>0</v>
      </c>
      <c r="O1566" s="2">
        <f>'INPUT QRO'!O1567</f>
        <v>0</v>
      </c>
      <c r="P1566" s="2">
        <f>'INPUT QRO'!P1567</f>
        <v>0</v>
      </c>
      <c r="Q1566" s="2">
        <f>'INPUT QRO'!Q1567</f>
        <v>0</v>
      </c>
      <c r="R1566" s="2">
        <f>'INPUT QRO'!R1567</f>
        <v>0</v>
      </c>
      <c r="S1566" s="2">
        <f>'INPUT QRO'!S1567</f>
        <v>0</v>
      </c>
      <c r="T1566" s="2">
        <f>'INPUT QRO'!T1567</f>
        <v>0</v>
      </c>
      <c r="U1566" s="2">
        <f>'INPUT QRO'!U1567</f>
        <v>0</v>
      </c>
      <c r="V1566" s="2">
        <f>'INPUT QRO'!V1567</f>
        <v>0</v>
      </c>
      <c r="W1566" s="2">
        <f>'INPUT QRO'!W1567</f>
        <v>0</v>
      </c>
      <c r="X1566" s="2">
        <f>'INPUT QRO'!X1567</f>
        <v>0</v>
      </c>
      <c r="Y1566" s="2">
        <f>'INPUT QRO'!Y1567</f>
        <v>0</v>
      </c>
      <c r="Z1566" s="2">
        <f>'INPUT QRO'!Z1567</f>
        <v>0</v>
      </c>
      <c r="AA1566" s="2">
        <f>'INPUT QRO'!AA1567</f>
        <v>0</v>
      </c>
      <c r="AB1566" s="2">
        <f>'INPUT QRO'!AB1567</f>
        <v>0</v>
      </c>
      <c r="AC1566" s="2">
        <f>'INPUT QRO'!AC1567</f>
        <v>0</v>
      </c>
      <c r="AD1566" s="2">
        <f>'INPUT QRO'!AD1567</f>
        <v>0</v>
      </c>
      <c r="AE1566" s="2">
        <f>'INPUT QRO'!AE1567</f>
        <v>0</v>
      </c>
      <c r="AF1566" s="2">
        <f>'INPUT QRO'!AF1567</f>
        <v>0</v>
      </c>
      <c r="AG1566" s="2">
        <f>'INPUT QRO'!AG1567</f>
        <v>0</v>
      </c>
      <c r="AH1566" s="2">
        <f>'INPUT QRO'!AH1567</f>
        <v>0</v>
      </c>
      <c r="AI1566" s="2">
        <f>'INPUT QRO'!AI1567</f>
        <v>0</v>
      </c>
      <c r="AJ1566" s="2">
        <f>'INPUT QRO'!AJ1567</f>
        <v>0</v>
      </c>
      <c r="AK1566" s="2">
        <f>'INPUT QRO'!AK1567</f>
        <v>0</v>
      </c>
      <c r="AL1566" s="2">
        <f>'INPUT QRO'!AL1567</f>
        <v>0</v>
      </c>
      <c r="AM1566" s="2">
        <f>'INPUT QRO'!AM1567</f>
        <v>0</v>
      </c>
      <c r="AN1566" s="2">
        <f>'INPUT QRO'!AN1567</f>
        <v>0</v>
      </c>
      <c r="AO1566" s="2">
        <f>'INPUT QRO'!AO1567</f>
        <v>0</v>
      </c>
      <c r="AP1566" s="2">
        <f>'INPUT QRO'!AP1567</f>
        <v>0</v>
      </c>
      <c r="AQ1566" s="2">
        <f>'INPUT QRO'!AQ1567</f>
        <v>0</v>
      </c>
      <c r="AR1566" s="2">
        <f>'INPUT QRO'!AR1567</f>
        <v>0</v>
      </c>
      <c r="AS1566" s="2">
        <f>'INPUT QRO'!AS1567</f>
        <v>0</v>
      </c>
      <c r="AT1566" s="2">
        <f>'INPUT QRO'!AT1567</f>
        <v>0</v>
      </c>
      <c r="AU1566" s="2">
        <f>'INPUT QRO'!AU1567</f>
        <v>0</v>
      </c>
      <c r="AV1566" s="2">
        <f>'INPUT QRO'!AY1567</f>
        <v>0</v>
      </c>
      <c r="AW1566" s="2">
        <f>'INPUT QRO'!AZ1567</f>
        <v>0</v>
      </c>
      <c r="AX1566" s="2">
        <f>'INPUT QRO'!BA1567</f>
        <v>0</v>
      </c>
      <c r="AY1566" s="2">
        <f>'INPUT QRO'!BB1567</f>
        <v>0</v>
      </c>
      <c r="AZ1566" s="2">
        <f>'INPUT QRO'!BC1567</f>
        <v>0</v>
      </c>
      <c r="BA1566" s="2">
        <f>'INPUT QRO'!BD1567</f>
        <v>0</v>
      </c>
      <c r="BB1566" s="2">
        <f>'INPUT QRO'!BE1567</f>
        <v>0</v>
      </c>
      <c r="BC1566" s="2">
        <f>'INPUT QRO'!BF1567</f>
        <v>0</v>
      </c>
      <c r="BD1566" s="2">
        <f>'INPUT QRO'!BG1567</f>
        <v>0</v>
      </c>
      <c r="BE1566" s="2">
        <f>'INPUT QRO'!BH1567</f>
        <v>0</v>
      </c>
      <c r="BF1566" s="2">
        <f>'INPUT QRO'!BI1567</f>
        <v>0</v>
      </c>
      <c r="BG1566" s="2">
        <f>'INPUT QRO'!BJ1567</f>
        <v>0</v>
      </c>
      <c r="BH1566" s="2">
        <f>'INPUT QRO'!BK1567</f>
        <v>0</v>
      </c>
      <c r="BI1566" s="2">
        <f>'INPUT QRO'!BL1567</f>
        <v>0</v>
      </c>
      <c r="BJ1566" s="2">
        <f>'INPUT QRO'!BM1567</f>
        <v>0</v>
      </c>
      <c r="BK1566" s="2">
        <f>'INPUT QRO'!BN1567</f>
        <v>0</v>
      </c>
      <c r="BL1566" s="2">
        <f>'INPUT QRO'!BO1567</f>
        <v>0</v>
      </c>
      <c r="BM1566" s="2">
        <f>'INPUT QRO'!BP1567</f>
        <v>0</v>
      </c>
      <c r="BN1566" s="2">
        <f>'INPUT QRO'!BQ1567</f>
        <v>0</v>
      </c>
      <c r="BO1566" s="2">
        <f>'INPUT QRO'!BR1567</f>
        <v>0</v>
      </c>
      <c r="BP1566" s="2">
        <f>'INPUT QRO'!BS1567</f>
        <v>0</v>
      </c>
      <c r="BQ1566" s="2">
        <f>'INPUT QRO'!BT1567</f>
        <v>0</v>
      </c>
      <c r="BR1566" s="2">
        <f>'INPUT QRO'!BU1567</f>
        <v>0</v>
      </c>
      <c r="BS1566" s="2">
        <f>'INPUT QRO'!BV1567</f>
        <v>0</v>
      </c>
      <c r="BT1566" s="2">
        <f>'INPUT QRO'!BW1567</f>
        <v>0</v>
      </c>
      <c r="BU1566" s="2">
        <f>'INPUT QRO'!BX1567</f>
        <v>0</v>
      </c>
      <c r="BV1566" s="2">
        <f>'INPUT QRO'!BY1567</f>
        <v>0</v>
      </c>
      <c r="BW1566" s="2">
        <f>'INPUT QRO'!BZ1567</f>
        <v>0</v>
      </c>
      <c r="BX1566" s="2">
        <f>'INPUT QRO'!CA1567</f>
        <v>0</v>
      </c>
      <c r="BY1566" s="2">
        <f>'INPUT QRO'!CB1567</f>
        <v>0</v>
      </c>
      <c r="BZ1566" s="2">
        <f>'INPUT QRO'!CC1567</f>
        <v>0</v>
      </c>
      <c r="CA1566" s="2">
        <f>'INPUT QRO'!CD1567</f>
        <v>0</v>
      </c>
      <c r="CB1566" s="2">
        <f>'INPUT QRO'!CE1567</f>
        <v>0</v>
      </c>
      <c r="CC1566" s="2">
        <f>'INPUT QRO'!CI1566</f>
        <v>0</v>
      </c>
      <c r="CD1566" s="6"/>
      <c r="CE1566" s="6"/>
      <c r="CF1566" s="94"/>
      <c r="CG1566" s="95">
        <f t="shared" si="24"/>
        <v>0</v>
      </c>
      <c r="CH1566" s="3"/>
      <c r="CI1566" s="3"/>
    </row>
    <row r="1567" spans="2:87">
      <c r="B1567" s="25">
        <f>'INPUT QRO'!B1567</f>
        <v>0</v>
      </c>
      <c r="C1567" s="20">
        <f>'INPUT QRO'!C1567</f>
        <v>0</v>
      </c>
      <c r="D1567" s="25">
        <f>'INPUT QRO'!D1567</f>
        <v>0</v>
      </c>
      <c r="E1567" s="20">
        <f>'INPUT QRO'!E1567</f>
        <v>0</v>
      </c>
      <c r="F1567" s="20">
        <f>'INPUT QRO'!F1567</f>
        <v>0</v>
      </c>
      <c r="G1567" s="20">
        <f>'INPUT QRO'!G1567</f>
        <v>0</v>
      </c>
      <c r="H1567" s="2" t="e">
        <f>'INPUT QRO'!H1567</f>
        <v>#N/A</v>
      </c>
      <c r="I1567" s="2" t="e">
        <f>'INPUT QRO'!I1567</f>
        <v>#N/A</v>
      </c>
      <c r="J1567" s="2">
        <f>'INPUT QRO'!J1567</f>
        <v>0</v>
      </c>
      <c r="K1567" s="2">
        <f>'INPUT QRO'!K1568</f>
        <v>0</v>
      </c>
      <c r="L1567" s="2">
        <f>'INPUT QRO'!L1568</f>
        <v>0</v>
      </c>
      <c r="M1567" s="2">
        <f>'INPUT QRO'!M1568</f>
        <v>0</v>
      </c>
      <c r="N1567" s="2">
        <f>'INPUT QRO'!N1568</f>
        <v>0</v>
      </c>
      <c r="O1567" s="2">
        <f>'INPUT QRO'!O1568</f>
        <v>0</v>
      </c>
      <c r="P1567" s="2">
        <f>'INPUT QRO'!P1568</f>
        <v>0</v>
      </c>
      <c r="Q1567" s="2">
        <f>'INPUT QRO'!Q1568</f>
        <v>0</v>
      </c>
      <c r="R1567" s="2">
        <f>'INPUT QRO'!R1568</f>
        <v>0</v>
      </c>
      <c r="S1567" s="2">
        <f>'INPUT QRO'!S1568</f>
        <v>0</v>
      </c>
      <c r="T1567" s="2">
        <f>'INPUT QRO'!T1568</f>
        <v>0</v>
      </c>
      <c r="U1567" s="2">
        <f>'INPUT QRO'!U1568</f>
        <v>0</v>
      </c>
      <c r="V1567" s="2">
        <f>'INPUT QRO'!V1568</f>
        <v>0</v>
      </c>
      <c r="W1567" s="2">
        <f>'INPUT QRO'!W1568</f>
        <v>0</v>
      </c>
      <c r="X1567" s="2">
        <f>'INPUT QRO'!X1568</f>
        <v>0</v>
      </c>
      <c r="Y1567" s="2">
        <f>'INPUT QRO'!Y1568</f>
        <v>0</v>
      </c>
      <c r="Z1567" s="2">
        <f>'INPUT QRO'!Z1568</f>
        <v>0</v>
      </c>
      <c r="AA1567" s="2">
        <f>'INPUT QRO'!AA1568</f>
        <v>0</v>
      </c>
      <c r="AB1567" s="2">
        <f>'INPUT QRO'!AB1568</f>
        <v>0</v>
      </c>
      <c r="AC1567" s="2">
        <f>'INPUT QRO'!AC1568</f>
        <v>0</v>
      </c>
      <c r="AD1567" s="2">
        <f>'INPUT QRO'!AD1568</f>
        <v>0</v>
      </c>
      <c r="AE1567" s="2">
        <f>'INPUT QRO'!AE1568</f>
        <v>0</v>
      </c>
      <c r="AF1567" s="2">
        <f>'INPUT QRO'!AF1568</f>
        <v>0</v>
      </c>
      <c r="AG1567" s="2">
        <f>'INPUT QRO'!AG1568</f>
        <v>0</v>
      </c>
      <c r="AH1567" s="2">
        <f>'INPUT QRO'!AH1568</f>
        <v>0</v>
      </c>
      <c r="AI1567" s="2">
        <f>'INPUT QRO'!AI1568</f>
        <v>0</v>
      </c>
      <c r="AJ1567" s="2">
        <f>'INPUT QRO'!AJ1568</f>
        <v>0</v>
      </c>
      <c r="AK1567" s="2">
        <f>'INPUT QRO'!AK1568</f>
        <v>0</v>
      </c>
      <c r="AL1567" s="2">
        <f>'INPUT QRO'!AL1568</f>
        <v>0</v>
      </c>
      <c r="AM1567" s="2">
        <f>'INPUT QRO'!AM1568</f>
        <v>0</v>
      </c>
      <c r="AN1567" s="2">
        <f>'INPUT QRO'!AN1568</f>
        <v>0</v>
      </c>
      <c r="AO1567" s="2">
        <f>'INPUT QRO'!AO1568</f>
        <v>0</v>
      </c>
      <c r="AP1567" s="2">
        <f>'INPUT QRO'!AP1568</f>
        <v>0</v>
      </c>
      <c r="AQ1567" s="2">
        <f>'INPUT QRO'!AQ1568</f>
        <v>0</v>
      </c>
      <c r="AR1567" s="2">
        <f>'INPUT QRO'!AR1568</f>
        <v>0</v>
      </c>
      <c r="AS1567" s="2">
        <f>'INPUT QRO'!AS1568</f>
        <v>0</v>
      </c>
      <c r="AT1567" s="2">
        <f>'INPUT QRO'!AT1568</f>
        <v>0</v>
      </c>
      <c r="AU1567" s="2">
        <f>'INPUT QRO'!AU1568</f>
        <v>0</v>
      </c>
      <c r="AV1567" s="2">
        <f>'INPUT QRO'!AY1568</f>
        <v>0</v>
      </c>
      <c r="AW1567" s="2">
        <f>'INPUT QRO'!AZ1568</f>
        <v>0</v>
      </c>
      <c r="AX1567" s="2">
        <f>'INPUT QRO'!BA1568</f>
        <v>0</v>
      </c>
      <c r="AY1567" s="2">
        <f>'INPUT QRO'!BB1568</f>
        <v>0</v>
      </c>
      <c r="AZ1567" s="2">
        <f>'INPUT QRO'!BC1568</f>
        <v>0</v>
      </c>
      <c r="BA1567" s="2">
        <f>'INPUT QRO'!BD1568</f>
        <v>0</v>
      </c>
      <c r="BB1567" s="2">
        <f>'INPUT QRO'!BE1568</f>
        <v>0</v>
      </c>
      <c r="BC1567" s="2">
        <f>'INPUT QRO'!BF1568</f>
        <v>0</v>
      </c>
      <c r="BD1567" s="2">
        <f>'INPUT QRO'!BG1568</f>
        <v>0</v>
      </c>
      <c r="BE1567" s="2">
        <f>'INPUT QRO'!BH1568</f>
        <v>0</v>
      </c>
      <c r="BF1567" s="2">
        <f>'INPUT QRO'!BI1568</f>
        <v>0</v>
      </c>
      <c r="BG1567" s="2">
        <f>'INPUT QRO'!BJ1568</f>
        <v>0</v>
      </c>
      <c r="BH1567" s="2">
        <f>'INPUT QRO'!BK1568</f>
        <v>0</v>
      </c>
      <c r="BI1567" s="2">
        <f>'INPUT QRO'!BL1568</f>
        <v>0</v>
      </c>
      <c r="BJ1567" s="2">
        <f>'INPUT QRO'!BM1568</f>
        <v>0</v>
      </c>
      <c r="BK1567" s="2">
        <f>'INPUT QRO'!BN1568</f>
        <v>0</v>
      </c>
      <c r="BL1567" s="2">
        <f>'INPUT QRO'!BO1568</f>
        <v>0</v>
      </c>
      <c r="BM1567" s="2">
        <f>'INPUT QRO'!BP1568</f>
        <v>0</v>
      </c>
      <c r="BN1567" s="2">
        <f>'INPUT QRO'!BQ1568</f>
        <v>0</v>
      </c>
      <c r="BO1567" s="2">
        <f>'INPUT QRO'!BR1568</f>
        <v>0</v>
      </c>
      <c r="BP1567" s="2">
        <f>'INPUT QRO'!BS1568</f>
        <v>0</v>
      </c>
      <c r="BQ1567" s="2">
        <f>'INPUT QRO'!BT1568</f>
        <v>0</v>
      </c>
      <c r="BR1567" s="2">
        <f>'INPUT QRO'!BU1568</f>
        <v>0</v>
      </c>
      <c r="BS1567" s="2">
        <f>'INPUT QRO'!BV1568</f>
        <v>0</v>
      </c>
      <c r="BT1567" s="2">
        <f>'INPUT QRO'!BW1568</f>
        <v>0</v>
      </c>
      <c r="BU1567" s="2">
        <f>'INPUT QRO'!BX1568</f>
        <v>0</v>
      </c>
      <c r="BV1567" s="2">
        <f>'INPUT QRO'!BY1568</f>
        <v>0</v>
      </c>
      <c r="BW1567" s="2">
        <f>'INPUT QRO'!BZ1568</f>
        <v>0</v>
      </c>
      <c r="BX1567" s="2">
        <f>'INPUT QRO'!CA1568</f>
        <v>0</v>
      </c>
      <c r="BY1567" s="2">
        <f>'INPUT QRO'!CB1568</f>
        <v>0</v>
      </c>
      <c r="BZ1567" s="2">
        <f>'INPUT QRO'!CC1568</f>
        <v>0</v>
      </c>
      <c r="CA1567" s="2">
        <f>'INPUT QRO'!CD1568</f>
        <v>0</v>
      </c>
      <c r="CB1567" s="2">
        <f>'INPUT QRO'!CE1568</f>
        <v>0</v>
      </c>
      <c r="CC1567" s="2">
        <f>'INPUT QRO'!CI1567</f>
        <v>0</v>
      </c>
      <c r="CD1567" s="6"/>
      <c r="CE1567" s="6"/>
      <c r="CF1567" s="94"/>
      <c r="CG1567" s="95">
        <f t="shared" si="24"/>
        <v>0</v>
      </c>
      <c r="CH1567" s="3"/>
      <c r="CI1567" s="3"/>
    </row>
    <row r="1568" spans="2:87">
      <c r="B1568" s="25">
        <f>'INPUT QRO'!B1568</f>
        <v>0</v>
      </c>
      <c r="C1568" s="20">
        <f>'INPUT QRO'!C1568</f>
        <v>0</v>
      </c>
      <c r="D1568" s="25">
        <f>'INPUT QRO'!D1568</f>
        <v>0</v>
      </c>
      <c r="E1568" s="20">
        <f>'INPUT QRO'!E1568</f>
        <v>0</v>
      </c>
      <c r="F1568" s="20">
        <f>'INPUT QRO'!F1568</f>
        <v>0</v>
      </c>
      <c r="G1568" s="20">
        <f>'INPUT QRO'!G1568</f>
        <v>0</v>
      </c>
      <c r="H1568" s="2" t="e">
        <f>'INPUT QRO'!H1568</f>
        <v>#N/A</v>
      </c>
      <c r="I1568" s="2" t="e">
        <f>'INPUT QRO'!I1568</f>
        <v>#N/A</v>
      </c>
      <c r="J1568" s="2">
        <f>'INPUT QRO'!J1568</f>
        <v>0</v>
      </c>
      <c r="K1568" s="2">
        <f>'INPUT QRO'!K1569</f>
        <v>0</v>
      </c>
      <c r="L1568" s="2">
        <f>'INPUT QRO'!L1569</f>
        <v>0</v>
      </c>
      <c r="M1568" s="2">
        <f>'INPUT QRO'!M1569</f>
        <v>0</v>
      </c>
      <c r="N1568" s="2">
        <f>'INPUT QRO'!N1569</f>
        <v>0</v>
      </c>
      <c r="O1568" s="2">
        <f>'INPUT QRO'!O1569</f>
        <v>0</v>
      </c>
      <c r="P1568" s="2">
        <f>'INPUT QRO'!P1569</f>
        <v>0</v>
      </c>
      <c r="Q1568" s="2">
        <f>'INPUT QRO'!Q1569</f>
        <v>0</v>
      </c>
      <c r="R1568" s="2">
        <f>'INPUT QRO'!R1569</f>
        <v>0</v>
      </c>
      <c r="S1568" s="2">
        <f>'INPUT QRO'!S1569</f>
        <v>0</v>
      </c>
      <c r="T1568" s="2">
        <f>'INPUT QRO'!T1569</f>
        <v>0</v>
      </c>
      <c r="U1568" s="2">
        <f>'INPUT QRO'!U1569</f>
        <v>0</v>
      </c>
      <c r="V1568" s="2">
        <f>'INPUT QRO'!V1569</f>
        <v>0</v>
      </c>
      <c r="W1568" s="2">
        <f>'INPUT QRO'!W1569</f>
        <v>0</v>
      </c>
      <c r="X1568" s="2">
        <f>'INPUT QRO'!X1569</f>
        <v>0</v>
      </c>
      <c r="Y1568" s="2">
        <f>'INPUT QRO'!Y1569</f>
        <v>0</v>
      </c>
      <c r="Z1568" s="2">
        <f>'INPUT QRO'!Z1569</f>
        <v>0</v>
      </c>
      <c r="AA1568" s="2">
        <f>'INPUT QRO'!AA1569</f>
        <v>0</v>
      </c>
      <c r="AB1568" s="2">
        <f>'INPUT QRO'!AB1569</f>
        <v>0</v>
      </c>
      <c r="AC1568" s="2">
        <f>'INPUT QRO'!AC1569</f>
        <v>0</v>
      </c>
      <c r="AD1568" s="2">
        <f>'INPUT QRO'!AD1569</f>
        <v>0</v>
      </c>
      <c r="AE1568" s="2">
        <f>'INPUT QRO'!AE1569</f>
        <v>0</v>
      </c>
      <c r="AF1568" s="2">
        <f>'INPUT QRO'!AF1569</f>
        <v>0</v>
      </c>
      <c r="AG1568" s="2">
        <f>'INPUT QRO'!AG1569</f>
        <v>0</v>
      </c>
      <c r="AH1568" s="2">
        <f>'INPUT QRO'!AH1569</f>
        <v>0</v>
      </c>
      <c r="AI1568" s="2">
        <f>'INPUT QRO'!AI1569</f>
        <v>0</v>
      </c>
      <c r="AJ1568" s="2">
        <f>'INPUT QRO'!AJ1569</f>
        <v>0</v>
      </c>
      <c r="AK1568" s="2">
        <f>'INPUT QRO'!AK1569</f>
        <v>0</v>
      </c>
      <c r="AL1568" s="2">
        <f>'INPUT QRO'!AL1569</f>
        <v>0</v>
      </c>
      <c r="AM1568" s="2">
        <f>'INPUT QRO'!AM1569</f>
        <v>0</v>
      </c>
      <c r="AN1568" s="2">
        <f>'INPUT QRO'!AN1569</f>
        <v>0</v>
      </c>
      <c r="AO1568" s="2">
        <f>'INPUT QRO'!AO1569</f>
        <v>0</v>
      </c>
      <c r="AP1568" s="2">
        <f>'INPUT QRO'!AP1569</f>
        <v>0</v>
      </c>
      <c r="AQ1568" s="2">
        <f>'INPUT QRO'!AQ1569</f>
        <v>0</v>
      </c>
      <c r="AR1568" s="2">
        <f>'INPUT QRO'!AR1569</f>
        <v>0</v>
      </c>
      <c r="AS1568" s="2">
        <f>'INPUT QRO'!AS1569</f>
        <v>0</v>
      </c>
      <c r="AT1568" s="2">
        <f>'INPUT QRO'!AT1569</f>
        <v>0</v>
      </c>
      <c r="AU1568" s="2">
        <f>'INPUT QRO'!AU1569</f>
        <v>0</v>
      </c>
      <c r="AV1568" s="2">
        <f>'INPUT QRO'!AY1569</f>
        <v>0</v>
      </c>
      <c r="AW1568" s="2">
        <f>'INPUT QRO'!AZ1569</f>
        <v>0</v>
      </c>
      <c r="AX1568" s="2">
        <f>'INPUT QRO'!BA1569</f>
        <v>0</v>
      </c>
      <c r="AY1568" s="2">
        <f>'INPUT QRO'!BB1569</f>
        <v>0</v>
      </c>
      <c r="AZ1568" s="2">
        <f>'INPUT QRO'!BC1569</f>
        <v>0</v>
      </c>
      <c r="BA1568" s="2">
        <f>'INPUT QRO'!BD1569</f>
        <v>0</v>
      </c>
      <c r="BB1568" s="2">
        <f>'INPUT QRO'!BE1569</f>
        <v>0</v>
      </c>
      <c r="BC1568" s="2">
        <f>'INPUT QRO'!BF1569</f>
        <v>0</v>
      </c>
      <c r="BD1568" s="2">
        <f>'INPUT QRO'!BG1569</f>
        <v>0</v>
      </c>
      <c r="BE1568" s="2">
        <f>'INPUT QRO'!BH1569</f>
        <v>0</v>
      </c>
      <c r="BF1568" s="2">
        <f>'INPUT QRO'!BI1569</f>
        <v>0</v>
      </c>
      <c r="BG1568" s="2">
        <f>'INPUT QRO'!BJ1569</f>
        <v>0</v>
      </c>
      <c r="BH1568" s="2">
        <f>'INPUT QRO'!BK1569</f>
        <v>0</v>
      </c>
      <c r="BI1568" s="2">
        <f>'INPUT QRO'!BL1569</f>
        <v>0</v>
      </c>
      <c r="BJ1568" s="2">
        <f>'INPUT QRO'!BM1569</f>
        <v>0</v>
      </c>
      <c r="BK1568" s="2">
        <f>'INPUT QRO'!BN1569</f>
        <v>0</v>
      </c>
      <c r="BL1568" s="2">
        <f>'INPUT QRO'!BO1569</f>
        <v>0</v>
      </c>
      <c r="BM1568" s="2">
        <f>'INPUT QRO'!BP1569</f>
        <v>0</v>
      </c>
      <c r="BN1568" s="2">
        <f>'INPUT QRO'!BQ1569</f>
        <v>0</v>
      </c>
      <c r="BO1568" s="2">
        <f>'INPUT QRO'!BR1569</f>
        <v>0</v>
      </c>
      <c r="BP1568" s="2">
        <f>'INPUT QRO'!BS1569</f>
        <v>0</v>
      </c>
      <c r="BQ1568" s="2">
        <f>'INPUT QRO'!BT1569</f>
        <v>0</v>
      </c>
      <c r="BR1568" s="2">
        <f>'INPUT QRO'!BU1569</f>
        <v>0</v>
      </c>
      <c r="BS1568" s="2">
        <f>'INPUT QRO'!BV1569</f>
        <v>0</v>
      </c>
      <c r="BT1568" s="2">
        <f>'INPUT QRO'!BW1569</f>
        <v>0</v>
      </c>
      <c r="BU1568" s="2">
        <f>'INPUT QRO'!BX1569</f>
        <v>0</v>
      </c>
      <c r="BV1568" s="2">
        <f>'INPUT QRO'!BY1569</f>
        <v>0</v>
      </c>
      <c r="BW1568" s="2">
        <f>'INPUT QRO'!BZ1569</f>
        <v>0</v>
      </c>
      <c r="BX1568" s="2">
        <f>'INPUT QRO'!CA1569</f>
        <v>0</v>
      </c>
      <c r="BY1568" s="2">
        <f>'INPUT QRO'!CB1569</f>
        <v>0</v>
      </c>
      <c r="BZ1568" s="2">
        <f>'INPUT QRO'!CC1569</f>
        <v>0</v>
      </c>
      <c r="CA1568" s="2">
        <f>'INPUT QRO'!CD1569</f>
        <v>0</v>
      </c>
      <c r="CB1568" s="2">
        <f>'INPUT QRO'!CE1569</f>
        <v>0</v>
      </c>
      <c r="CC1568" s="2">
        <f>'INPUT QRO'!CI1568</f>
        <v>0</v>
      </c>
      <c r="CD1568" s="6"/>
      <c r="CE1568" s="6"/>
      <c r="CF1568" s="94"/>
      <c r="CG1568" s="95">
        <f t="shared" si="24"/>
        <v>0</v>
      </c>
      <c r="CH1568" s="3"/>
      <c r="CI1568" s="3"/>
    </row>
    <row r="1569" spans="2:87">
      <c r="B1569" s="25">
        <f>'INPUT QRO'!B1569</f>
        <v>0</v>
      </c>
      <c r="C1569" s="20">
        <f>'INPUT QRO'!C1569</f>
        <v>0</v>
      </c>
      <c r="D1569" s="25">
        <f>'INPUT QRO'!D1569</f>
        <v>0</v>
      </c>
      <c r="E1569" s="20">
        <f>'INPUT QRO'!E1569</f>
        <v>0</v>
      </c>
      <c r="F1569" s="20">
        <f>'INPUT QRO'!F1569</f>
        <v>0</v>
      </c>
      <c r="G1569" s="20">
        <f>'INPUT QRO'!G1569</f>
        <v>0</v>
      </c>
      <c r="H1569" s="2" t="e">
        <f>'INPUT QRO'!H1569</f>
        <v>#N/A</v>
      </c>
      <c r="I1569" s="2" t="e">
        <f>'INPUT QRO'!I1569</f>
        <v>#N/A</v>
      </c>
      <c r="J1569" s="2">
        <f>'INPUT QRO'!J1569</f>
        <v>0</v>
      </c>
      <c r="K1569" s="2">
        <f>'INPUT QRO'!K1570</f>
        <v>0</v>
      </c>
      <c r="L1569" s="2">
        <f>'INPUT QRO'!L1570</f>
        <v>0</v>
      </c>
      <c r="M1569" s="2">
        <f>'INPUT QRO'!M1570</f>
        <v>0</v>
      </c>
      <c r="N1569" s="2">
        <f>'INPUT QRO'!N1570</f>
        <v>0</v>
      </c>
      <c r="O1569" s="2">
        <f>'INPUT QRO'!O1570</f>
        <v>0</v>
      </c>
      <c r="P1569" s="2">
        <f>'INPUT QRO'!P1570</f>
        <v>0</v>
      </c>
      <c r="Q1569" s="2">
        <f>'INPUT QRO'!Q1570</f>
        <v>0</v>
      </c>
      <c r="R1569" s="2">
        <f>'INPUT QRO'!R1570</f>
        <v>0</v>
      </c>
      <c r="S1569" s="2">
        <f>'INPUT QRO'!S1570</f>
        <v>0</v>
      </c>
      <c r="T1569" s="2">
        <f>'INPUT QRO'!T1570</f>
        <v>0</v>
      </c>
      <c r="U1569" s="2">
        <f>'INPUT QRO'!U1570</f>
        <v>0</v>
      </c>
      <c r="V1569" s="2">
        <f>'INPUT QRO'!V1570</f>
        <v>0</v>
      </c>
      <c r="W1569" s="2">
        <f>'INPUT QRO'!W1570</f>
        <v>0</v>
      </c>
      <c r="X1569" s="2">
        <f>'INPUT QRO'!X1570</f>
        <v>0</v>
      </c>
      <c r="Y1569" s="2">
        <f>'INPUT QRO'!Y1570</f>
        <v>0</v>
      </c>
      <c r="Z1569" s="2">
        <f>'INPUT QRO'!Z1570</f>
        <v>0</v>
      </c>
      <c r="AA1569" s="2">
        <f>'INPUT QRO'!AA1570</f>
        <v>0</v>
      </c>
      <c r="AB1569" s="2">
        <f>'INPUT QRO'!AB1570</f>
        <v>0</v>
      </c>
      <c r="AC1569" s="2">
        <f>'INPUT QRO'!AC1570</f>
        <v>0</v>
      </c>
      <c r="AD1569" s="2">
        <f>'INPUT QRO'!AD1570</f>
        <v>0</v>
      </c>
      <c r="AE1569" s="2">
        <f>'INPUT QRO'!AE1570</f>
        <v>0</v>
      </c>
      <c r="AF1569" s="2">
        <f>'INPUT QRO'!AF1570</f>
        <v>0</v>
      </c>
      <c r="AG1569" s="2">
        <f>'INPUT QRO'!AG1570</f>
        <v>0</v>
      </c>
      <c r="AH1569" s="2">
        <f>'INPUT QRO'!AH1570</f>
        <v>0</v>
      </c>
      <c r="AI1569" s="2">
        <f>'INPUT QRO'!AI1570</f>
        <v>0</v>
      </c>
      <c r="AJ1569" s="2">
        <f>'INPUT QRO'!AJ1570</f>
        <v>0</v>
      </c>
      <c r="AK1569" s="2">
        <f>'INPUT QRO'!AK1570</f>
        <v>0</v>
      </c>
      <c r="AL1569" s="2">
        <f>'INPUT QRO'!AL1570</f>
        <v>0</v>
      </c>
      <c r="AM1569" s="2">
        <f>'INPUT QRO'!AM1570</f>
        <v>0</v>
      </c>
      <c r="AN1569" s="2">
        <f>'INPUT QRO'!AN1570</f>
        <v>0</v>
      </c>
      <c r="AO1569" s="2">
        <f>'INPUT QRO'!AO1570</f>
        <v>0</v>
      </c>
      <c r="AP1569" s="2">
        <f>'INPUT QRO'!AP1570</f>
        <v>0</v>
      </c>
      <c r="AQ1569" s="2">
        <f>'INPUT QRO'!AQ1570</f>
        <v>0</v>
      </c>
      <c r="AR1569" s="2">
        <f>'INPUT QRO'!AR1570</f>
        <v>0</v>
      </c>
      <c r="AS1569" s="2">
        <f>'INPUT QRO'!AS1570</f>
        <v>0</v>
      </c>
      <c r="AT1569" s="2">
        <f>'INPUT QRO'!AT1570</f>
        <v>0</v>
      </c>
      <c r="AU1569" s="2">
        <f>'INPUT QRO'!AU1570</f>
        <v>0</v>
      </c>
      <c r="AV1569" s="2">
        <f>'INPUT QRO'!AY1570</f>
        <v>0</v>
      </c>
      <c r="AW1569" s="2">
        <f>'INPUT QRO'!AZ1570</f>
        <v>0</v>
      </c>
      <c r="AX1569" s="2">
        <f>'INPUT QRO'!BA1570</f>
        <v>0</v>
      </c>
      <c r="AY1569" s="2">
        <f>'INPUT QRO'!BB1570</f>
        <v>0</v>
      </c>
      <c r="AZ1569" s="2">
        <f>'INPUT QRO'!BC1570</f>
        <v>0</v>
      </c>
      <c r="BA1569" s="2">
        <f>'INPUT QRO'!BD1570</f>
        <v>0</v>
      </c>
      <c r="BB1569" s="2">
        <f>'INPUT QRO'!BE1570</f>
        <v>0</v>
      </c>
      <c r="BC1569" s="2">
        <f>'INPUT QRO'!BF1570</f>
        <v>0</v>
      </c>
      <c r="BD1569" s="2">
        <f>'INPUT QRO'!BG1570</f>
        <v>0</v>
      </c>
      <c r="BE1569" s="2">
        <f>'INPUT QRO'!BH1570</f>
        <v>0</v>
      </c>
      <c r="BF1569" s="2">
        <f>'INPUT QRO'!BI1570</f>
        <v>0</v>
      </c>
      <c r="BG1569" s="2">
        <f>'INPUT QRO'!BJ1570</f>
        <v>0</v>
      </c>
      <c r="BH1569" s="2">
        <f>'INPUT QRO'!BK1570</f>
        <v>0</v>
      </c>
      <c r="BI1569" s="2">
        <f>'INPUT QRO'!BL1570</f>
        <v>0</v>
      </c>
      <c r="BJ1569" s="2">
        <f>'INPUT QRO'!BM1570</f>
        <v>0</v>
      </c>
      <c r="BK1569" s="2">
        <f>'INPUT QRO'!BN1570</f>
        <v>0</v>
      </c>
      <c r="BL1569" s="2">
        <f>'INPUT QRO'!BO1570</f>
        <v>0</v>
      </c>
      <c r="BM1569" s="2">
        <f>'INPUT QRO'!BP1570</f>
        <v>0</v>
      </c>
      <c r="BN1569" s="2">
        <f>'INPUT QRO'!BQ1570</f>
        <v>0</v>
      </c>
      <c r="BO1569" s="2">
        <f>'INPUT QRO'!BR1570</f>
        <v>0</v>
      </c>
      <c r="BP1569" s="2">
        <f>'INPUT QRO'!BS1570</f>
        <v>0</v>
      </c>
      <c r="BQ1569" s="2">
        <f>'INPUT QRO'!BT1570</f>
        <v>0</v>
      </c>
      <c r="BR1569" s="2">
        <f>'INPUT QRO'!BU1570</f>
        <v>0</v>
      </c>
      <c r="BS1569" s="2">
        <f>'INPUT QRO'!BV1570</f>
        <v>0</v>
      </c>
      <c r="BT1569" s="2">
        <f>'INPUT QRO'!BW1570</f>
        <v>0</v>
      </c>
      <c r="BU1569" s="2">
        <f>'INPUT QRO'!BX1570</f>
        <v>0</v>
      </c>
      <c r="BV1569" s="2">
        <f>'INPUT QRO'!BY1570</f>
        <v>0</v>
      </c>
      <c r="BW1569" s="2">
        <f>'INPUT QRO'!BZ1570</f>
        <v>0</v>
      </c>
      <c r="BX1569" s="2">
        <f>'INPUT QRO'!CA1570</f>
        <v>0</v>
      </c>
      <c r="BY1569" s="2">
        <f>'INPUT QRO'!CB1570</f>
        <v>0</v>
      </c>
      <c r="BZ1569" s="2">
        <f>'INPUT QRO'!CC1570</f>
        <v>0</v>
      </c>
      <c r="CA1569" s="2">
        <f>'INPUT QRO'!CD1570</f>
        <v>0</v>
      </c>
      <c r="CB1569" s="2">
        <f>'INPUT QRO'!CE1570</f>
        <v>0</v>
      </c>
      <c r="CC1569" s="2">
        <f>'INPUT QRO'!CI1569</f>
        <v>0</v>
      </c>
      <c r="CD1569" s="6"/>
      <c r="CE1569" s="6"/>
      <c r="CF1569" s="94"/>
      <c r="CG1569" s="95">
        <f t="shared" si="24"/>
        <v>0</v>
      </c>
      <c r="CH1569" s="3"/>
      <c r="CI1569" s="3"/>
    </row>
    <row r="1570" spans="2:87">
      <c r="B1570" s="25">
        <f>'INPUT QRO'!B1570</f>
        <v>0</v>
      </c>
      <c r="C1570" s="20">
        <f>'INPUT QRO'!C1570</f>
        <v>0</v>
      </c>
      <c r="D1570" s="25">
        <f>'INPUT QRO'!D1570</f>
        <v>0</v>
      </c>
      <c r="E1570" s="20">
        <f>'INPUT QRO'!E1570</f>
        <v>0</v>
      </c>
      <c r="F1570" s="20">
        <f>'INPUT QRO'!F1570</f>
        <v>0</v>
      </c>
      <c r="G1570" s="20">
        <f>'INPUT QRO'!G1570</f>
        <v>0</v>
      </c>
      <c r="H1570" s="2" t="e">
        <f>'INPUT QRO'!H1570</f>
        <v>#N/A</v>
      </c>
      <c r="I1570" s="2" t="e">
        <f>'INPUT QRO'!I1570</f>
        <v>#N/A</v>
      </c>
      <c r="J1570" s="2">
        <f>'INPUT QRO'!J1570</f>
        <v>0</v>
      </c>
      <c r="K1570" s="2">
        <f>'INPUT QRO'!K1571</f>
        <v>0</v>
      </c>
      <c r="L1570" s="2">
        <f>'INPUT QRO'!L1571</f>
        <v>0</v>
      </c>
      <c r="M1570" s="2">
        <f>'INPUT QRO'!M1571</f>
        <v>0</v>
      </c>
      <c r="N1570" s="2">
        <f>'INPUT QRO'!N1571</f>
        <v>0</v>
      </c>
      <c r="O1570" s="2">
        <f>'INPUT QRO'!O1571</f>
        <v>0</v>
      </c>
      <c r="P1570" s="2">
        <f>'INPUT QRO'!P1571</f>
        <v>0</v>
      </c>
      <c r="Q1570" s="2">
        <f>'INPUT QRO'!Q1571</f>
        <v>0</v>
      </c>
      <c r="R1570" s="2">
        <f>'INPUT QRO'!R1571</f>
        <v>0</v>
      </c>
      <c r="S1570" s="2">
        <f>'INPUT QRO'!S1571</f>
        <v>0</v>
      </c>
      <c r="T1570" s="2">
        <f>'INPUT QRO'!T1571</f>
        <v>0</v>
      </c>
      <c r="U1570" s="2">
        <f>'INPUT QRO'!U1571</f>
        <v>0</v>
      </c>
      <c r="V1570" s="2">
        <f>'INPUT QRO'!V1571</f>
        <v>0</v>
      </c>
      <c r="W1570" s="2">
        <f>'INPUT QRO'!W1571</f>
        <v>0</v>
      </c>
      <c r="X1570" s="2">
        <f>'INPUT QRO'!X1571</f>
        <v>0</v>
      </c>
      <c r="Y1570" s="2">
        <f>'INPUT QRO'!Y1571</f>
        <v>0</v>
      </c>
      <c r="Z1570" s="2">
        <f>'INPUT QRO'!Z1571</f>
        <v>0</v>
      </c>
      <c r="AA1570" s="2">
        <f>'INPUT QRO'!AA1571</f>
        <v>0</v>
      </c>
      <c r="AB1570" s="2">
        <f>'INPUT QRO'!AB1571</f>
        <v>0</v>
      </c>
      <c r="AC1570" s="2">
        <f>'INPUT QRO'!AC1571</f>
        <v>0</v>
      </c>
      <c r="AD1570" s="2">
        <f>'INPUT QRO'!AD1571</f>
        <v>0</v>
      </c>
      <c r="AE1570" s="2">
        <f>'INPUT QRO'!AE1571</f>
        <v>0</v>
      </c>
      <c r="AF1570" s="2">
        <f>'INPUT QRO'!AF1571</f>
        <v>0</v>
      </c>
      <c r="AG1570" s="2">
        <f>'INPUT QRO'!AG1571</f>
        <v>0</v>
      </c>
      <c r="AH1570" s="2">
        <f>'INPUT QRO'!AH1571</f>
        <v>0</v>
      </c>
      <c r="AI1570" s="2">
        <f>'INPUT QRO'!AI1571</f>
        <v>0</v>
      </c>
      <c r="AJ1570" s="2">
        <f>'INPUT QRO'!AJ1571</f>
        <v>0</v>
      </c>
      <c r="AK1570" s="2">
        <f>'INPUT QRO'!AK1571</f>
        <v>0</v>
      </c>
      <c r="AL1570" s="2">
        <f>'INPUT QRO'!AL1571</f>
        <v>0</v>
      </c>
      <c r="AM1570" s="2">
        <f>'INPUT QRO'!AM1571</f>
        <v>0</v>
      </c>
      <c r="AN1570" s="2">
        <f>'INPUT QRO'!AN1571</f>
        <v>0</v>
      </c>
      <c r="AO1570" s="2">
        <f>'INPUT QRO'!AO1571</f>
        <v>0</v>
      </c>
      <c r="AP1570" s="2">
        <f>'INPUT QRO'!AP1571</f>
        <v>0</v>
      </c>
      <c r="AQ1570" s="2">
        <f>'INPUT QRO'!AQ1571</f>
        <v>0</v>
      </c>
      <c r="AR1570" s="2">
        <f>'INPUT QRO'!AR1571</f>
        <v>0</v>
      </c>
      <c r="AS1570" s="2">
        <f>'INPUT QRO'!AS1571</f>
        <v>0</v>
      </c>
      <c r="AT1570" s="2">
        <f>'INPUT QRO'!AT1571</f>
        <v>0</v>
      </c>
      <c r="AU1570" s="2">
        <f>'INPUT QRO'!AU1571</f>
        <v>0</v>
      </c>
      <c r="AV1570" s="2">
        <f>'INPUT QRO'!AY1571</f>
        <v>0</v>
      </c>
      <c r="AW1570" s="2">
        <f>'INPUT QRO'!AZ1571</f>
        <v>0</v>
      </c>
      <c r="AX1570" s="2">
        <f>'INPUT QRO'!BA1571</f>
        <v>0</v>
      </c>
      <c r="AY1570" s="2">
        <f>'INPUT QRO'!BB1571</f>
        <v>0</v>
      </c>
      <c r="AZ1570" s="2">
        <f>'INPUT QRO'!BC1571</f>
        <v>0</v>
      </c>
      <c r="BA1570" s="2">
        <f>'INPUT QRO'!BD1571</f>
        <v>0</v>
      </c>
      <c r="BB1570" s="2">
        <f>'INPUT QRO'!BE1571</f>
        <v>0</v>
      </c>
      <c r="BC1570" s="2">
        <f>'INPUT QRO'!BF1571</f>
        <v>0</v>
      </c>
      <c r="BD1570" s="2">
        <f>'INPUT QRO'!BG1571</f>
        <v>0</v>
      </c>
      <c r="BE1570" s="2">
        <f>'INPUT QRO'!BH1571</f>
        <v>0</v>
      </c>
      <c r="BF1570" s="2">
        <f>'INPUT QRO'!BI1571</f>
        <v>0</v>
      </c>
      <c r="BG1570" s="2">
        <f>'INPUT QRO'!BJ1571</f>
        <v>0</v>
      </c>
      <c r="BH1570" s="2">
        <f>'INPUT QRO'!BK1571</f>
        <v>0</v>
      </c>
      <c r="BI1570" s="2">
        <f>'INPUT QRO'!BL1571</f>
        <v>0</v>
      </c>
      <c r="BJ1570" s="2">
        <f>'INPUT QRO'!BM1571</f>
        <v>0</v>
      </c>
      <c r="BK1570" s="2">
        <f>'INPUT QRO'!BN1571</f>
        <v>0</v>
      </c>
      <c r="BL1570" s="2">
        <f>'INPUT QRO'!BO1571</f>
        <v>0</v>
      </c>
      <c r="BM1570" s="2">
        <f>'INPUT QRO'!BP1571</f>
        <v>0</v>
      </c>
      <c r="BN1570" s="2">
        <f>'INPUT QRO'!BQ1571</f>
        <v>0</v>
      </c>
      <c r="BO1570" s="2">
        <f>'INPUT QRO'!BR1571</f>
        <v>0</v>
      </c>
      <c r="BP1570" s="2">
        <f>'INPUT QRO'!BS1571</f>
        <v>0</v>
      </c>
      <c r="BQ1570" s="2">
        <f>'INPUT QRO'!BT1571</f>
        <v>0</v>
      </c>
      <c r="BR1570" s="2">
        <f>'INPUT QRO'!BU1571</f>
        <v>0</v>
      </c>
      <c r="BS1570" s="2">
        <f>'INPUT QRO'!BV1571</f>
        <v>0</v>
      </c>
      <c r="BT1570" s="2">
        <f>'INPUT QRO'!BW1571</f>
        <v>0</v>
      </c>
      <c r="BU1570" s="2">
        <f>'INPUT QRO'!BX1571</f>
        <v>0</v>
      </c>
      <c r="BV1570" s="2">
        <f>'INPUT QRO'!BY1571</f>
        <v>0</v>
      </c>
      <c r="BW1570" s="2">
        <f>'INPUT QRO'!BZ1571</f>
        <v>0</v>
      </c>
      <c r="BX1570" s="2">
        <f>'INPUT QRO'!CA1571</f>
        <v>0</v>
      </c>
      <c r="BY1570" s="2">
        <f>'INPUT QRO'!CB1571</f>
        <v>0</v>
      </c>
      <c r="BZ1570" s="2">
        <f>'INPUT QRO'!CC1571</f>
        <v>0</v>
      </c>
      <c r="CA1570" s="2">
        <f>'INPUT QRO'!CD1571</f>
        <v>0</v>
      </c>
      <c r="CB1570" s="2">
        <f>'INPUT QRO'!CE1571</f>
        <v>0</v>
      </c>
      <c r="CC1570" s="2">
        <f>'INPUT QRO'!CI1570</f>
        <v>0</v>
      </c>
      <c r="CD1570" s="6"/>
      <c r="CE1570" s="6"/>
      <c r="CF1570" s="94"/>
      <c r="CG1570" s="95">
        <f t="shared" si="24"/>
        <v>0</v>
      </c>
      <c r="CH1570" s="3"/>
      <c r="CI1570" s="3"/>
    </row>
    <row r="1571" spans="2:87">
      <c r="B1571" s="25">
        <f>'INPUT QRO'!B1571</f>
        <v>0</v>
      </c>
      <c r="C1571" s="20">
        <f>'INPUT QRO'!C1571</f>
        <v>0</v>
      </c>
      <c r="D1571" s="25">
        <f>'INPUT QRO'!D1571</f>
        <v>0</v>
      </c>
      <c r="E1571" s="20">
        <f>'INPUT QRO'!E1571</f>
        <v>0</v>
      </c>
      <c r="F1571" s="20">
        <f>'INPUT QRO'!F1571</f>
        <v>0</v>
      </c>
      <c r="G1571" s="20">
        <f>'INPUT QRO'!G1571</f>
        <v>0</v>
      </c>
      <c r="H1571" s="2" t="e">
        <f>'INPUT QRO'!H1571</f>
        <v>#N/A</v>
      </c>
      <c r="I1571" s="2" t="e">
        <f>'INPUT QRO'!I1571</f>
        <v>#N/A</v>
      </c>
      <c r="J1571" s="2">
        <f>'INPUT QRO'!J1571</f>
        <v>0</v>
      </c>
      <c r="K1571" s="2">
        <f>'INPUT QRO'!K1572</f>
        <v>0</v>
      </c>
      <c r="L1571" s="2">
        <f>'INPUT QRO'!L1572</f>
        <v>0</v>
      </c>
      <c r="M1571" s="2">
        <f>'INPUT QRO'!M1572</f>
        <v>0</v>
      </c>
      <c r="N1571" s="2">
        <f>'INPUT QRO'!N1572</f>
        <v>0</v>
      </c>
      <c r="O1571" s="2">
        <f>'INPUT QRO'!O1572</f>
        <v>0</v>
      </c>
      <c r="P1571" s="2">
        <f>'INPUT QRO'!P1572</f>
        <v>0</v>
      </c>
      <c r="Q1571" s="2">
        <f>'INPUT QRO'!Q1572</f>
        <v>0</v>
      </c>
      <c r="R1571" s="2">
        <f>'INPUT QRO'!R1572</f>
        <v>0</v>
      </c>
      <c r="S1571" s="2">
        <f>'INPUT QRO'!S1572</f>
        <v>0</v>
      </c>
      <c r="T1571" s="2">
        <f>'INPUT QRO'!T1572</f>
        <v>0</v>
      </c>
      <c r="U1571" s="2">
        <f>'INPUT QRO'!U1572</f>
        <v>0</v>
      </c>
      <c r="V1571" s="2">
        <f>'INPUT QRO'!V1572</f>
        <v>0</v>
      </c>
      <c r="W1571" s="2">
        <f>'INPUT QRO'!W1572</f>
        <v>0</v>
      </c>
      <c r="X1571" s="2">
        <f>'INPUT QRO'!X1572</f>
        <v>0</v>
      </c>
      <c r="Y1571" s="2">
        <f>'INPUT QRO'!Y1572</f>
        <v>0</v>
      </c>
      <c r="Z1571" s="2">
        <f>'INPUT QRO'!Z1572</f>
        <v>0</v>
      </c>
      <c r="AA1571" s="2">
        <f>'INPUT QRO'!AA1572</f>
        <v>0</v>
      </c>
      <c r="AB1571" s="2">
        <f>'INPUT QRO'!AB1572</f>
        <v>0</v>
      </c>
      <c r="AC1571" s="2">
        <f>'INPUT QRO'!AC1572</f>
        <v>0</v>
      </c>
      <c r="AD1571" s="2">
        <f>'INPUT QRO'!AD1572</f>
        <v>0</v>
      </c>
      <c r="AE1571" s="2">
        <f>'INPUT QRO'!AE1572</f>
        <v>0</v>
      </c>
      <c r="AF1571" s="2">
        <f>'INPUT QRO'!AF1572</f>
        <v>0</v>
      </c>
      <c r="AG1571" s="2">
        <f>'INPUT QRO'!AG1572</f>
        <v>0</v>
      </c>
      <c r="AH1571" s="2">
        <f>'INPUT QRO'!AH1572</f>
        <v>0</v>
      </c>
      <c r="AI1571" s="2">
        <f>'INPUT QRO'!AI1572</f>
        <v>0</v>
      </c>
      <c r="AJ1571" s="2">
        <f>'INPUT QRO'!AJ1572</f>
        <v>0</v>
      </c>
      <c r="AK1571" s="2">
        <f>'INPUT QRO'!AK1572</f>
        <v>0</v>
      </c>
      <c r="AL1571" s="2">
        <f>'INPUT QRO'!AL1572</f>
        <v>0</v>
      </c>
      <c r="AM1571" s="2">
        <f>'INPUT QRO'!AM1572</f>
        <v>0</v>
      </c>
      <c r="AN1571" s="2">
        <f>'INPUT QRO'!AN1572</f>
        <v>0</v>
      </c>
      <c r="AO1571" s="2">
        <f>'INPUT QRO'!AO1572</f>
        <v>0</v>
      </c>
      <c r="AP1571" s="2">
        <f>'INPUT QRO'!AP1572</f>
        <v>0</v>
      </c>
      <c r="AQ1571" s="2">
        <f>'INPUT QRO'!AQ1572</f>
        <v>0</v>
      </c>
      <c r="AR1571" s="2">
        <f>'INPUT QRO'!AR1572</f>
        <v>0</v>
      </c>
      <c r="AS1571" s="2">
        <f>'INPUT QRO'!AS1572</f>
        <v>0</v>
      </c>
      <c r="AT1571" s="2">
        <f>'INPUT QRO'!AT1572</f>
        <v>0</v>
      </c>
      <c r="AU1571" s="2">
        <f>'INPUT QRO'!AU1572</f>
        <v>0</v>
      </c>
      <c r="AV1571" s="2">
        <f>'INPUT QRO'!AY1572</f>
        <v>0</v>
      </c>
      <c r="AW1571" s="2">
        <f>'INPUT QRO'!AZ1572</f>
        <v>0</v>
      </c>
      <c r="AX1571" s="2">
        <f>'INPUT QRO'!BA1572</f>
        <v>0</v>
      </c>
      <c r="AY1571" s="2">
        <f>'INPUT QRO'!BB1572</f>
        <v>0</v>
      </c>
      <c r="AZ1571" s="2">
        <f>'INPUT QRO'!BC1572</f>
        <v>0</v>
      </c>
      <c r="BA1571" s="2">
        <f>'INPUT QRO'!BD1572</f>
        <v>0</v>
      </c>
      <c r="BB1571" s="2">
        <f>'INPUT QRO'!BE1572</f>
        <v>0</v>
      </c>
      <c r="BC1571" s="2">
        <f>'INPUT QRO'!BF1572</f>
        <v>0</v>
      </c>
      <c r="BD1571" s="2">
        <f>'INPUT QRO'!BG1572</f>
        <v>0</v>
      </c>
      <c r="BE1571" s="2">
        <f>'INPUT QRO'!BH1572</f>
        <v>0</v>
      </c>
      <c r="BF1571" s="2">
        <f>'INPUT QRO'!BI1572</f>
        <v>0</v>
      </c>
      <c r="BG1571" s="2">
        <f>'INPUT QRO'!BJ1572</f>
        <v>0</v>
      </c>
      <c r="BH1571" s="2">
        <f>'INPUT QRO'!BK1572</f>
        <v>0</v>
      </c>
      <c r="BI1571" s="2">
        <f>'INPUT QRO'!BL1572</f>
        <v>0</v>
      </c>
      <c r="BJ1571" s="2">
        <f>'INPUT QRO'!BM1572</f>
        <v>0</v>
      </c>
      <c r="BK1571" s="2">
        <f>'INPUT QRO'!BN1572</f>
        <v>0</v>
      </c>
      <c r="BL1571" s="2">
        <f>'INPUT QRO'!BO1572</f>
        <v>0</v>
      </c>
      <c r="BM1571" s="2">
        <f>'INPUT QRO'!BP1572</f>
        <v>0</v>
      </c>
      <c r="BN1571" s="2">
        <f>'INPUT QRO'!BQ1572</f>
        <v>0</v>
      </c>
      <c r="BO1571" s="2">
        <f>'INPUT QRO'!BR1572</f>
        <v>0</v>
      </c>
      <c r="BP1571" s="2">
        <f>'INPUT QRO'!BS1572</f>
        <v>0</v>
      </c>
      <c r="BQ1571" s="2">
        <f>'INPUT QRO'!BT1572</f>
        <v>0</v>
      </c>
      <c r="BR1571" s="2">
        <f>'INPUT QRO'!BU1572</f>
        <v>0</v>
      </c>
      <c r="BS1571" s="2">
        <f>'INPUT QRO'!BV1572</f>
        <v>0</v>
      </c>
      <c r="BT1571" s="2">
        <f>'INPUT QRO'!BW1572</f>
        <v>0</v>
      </c>
      <c r="BU1571" s="2">
        <f>'INPUT QRO'!BX1572</f>
        <v>0</v>
      </c>
      <c r="BV1571" s="2">
        <f>'INPUT QRO'!BY1572</f>
        <v>0</v>
      </c>
      <c r="BW1571" s="2">
        <f>'INPUT QRO'!BZ1572</f>
        <v>0</v>
      </c>
      <c r="BX1571" s="2">
        <f>'INPUT QRO'!CA1572</f>
        <v>0</v>
      </c>
      <c r="BY1571" s="2">
        <f>'INPUT QRO'!CB1572</f>
        <v>0</v>
      </c>
      <c r="BZ1571" s="2">
        <f>'INPUT QRO'!CC1572</f>
        <v>0</v>
      </c>
      <c r="CA1571" s="2">
        <f>'INPUT QRO'!CD1572</f>
        <v>0</v>
      </c>
      <c r="CB1571" s="2">
        <f>'INPUT QRO'!CE1572</f>
        <v>0</v>
      </c>
      <c r="CC1571" s="2">
        <f>'INPUT QRO'!CI1571</f>
        <v>0</v>
      </c>
      <c r="CD1571" s="6"/>
      <c r="CE1571" s="6"/>
      <c r="CF1571" s="94"/>
      <c r="CG1571" s="95">
        <f t="shared" si="24"/>
        <v>0</v>
      </c>
      <c r="CH1571" s="3"/>
      <c r="CI1571" s="3"/>
    </row>
    <row r="1572" spans="2:87">
      <c r="B1572" s="25">
        <f>'INPUT QRO'!B1572</f>
        <v>0</v>
      </c>
      <c r="C1572" s="20">
        <f>'INPUT QRO'!C1572</f>
        <v>0</v>
      </c>
      <c r="D1572" s="25">
        <f>'INPUT QRO'!D1572</f>
        <v>0</v>
      </c>
      <c r="E1572" s="20">
        <f>'INPUT QRO'!E1572</f>
        <v>0</v>
      </c>
      <c r="F1572" s="20">
        <f>'INPUT QRO'!F1572</f>
        <v>0</v>
      </c>
      <c r="G1572" s="20">
        <f>'INPUT QRO'!G1572</f>
        <v>0</v>
      </c>
      <c r="H1572" s="2" t="e">
        <f>'INPUT QRO'!H1572</f>
        <v>#N/A</v>
      </c>
      <c r="I1572" s="2" t="e">
        <f>'INPUT QRO'!I1572</f>
        <v>#N/A</v>
      </c>
      <c r="J1572" s="2">
        <f>'INPUT QRO'!J1572</f>
        <v>0</v>
      </c>
      <c r="K1572" s="2">
        <f>'INPUT QRO'!K1573</f>
        <v>0</v>
      </c>
      <c r="L1572" s="2">
        <f>'INPUT QRO'!L1573</f>
        <v>0</v>
      </c>
      <c r="M1572" s="2">
        <f>'INPUT QRO'!M1573</f>
        <v>0</v>
      </c>
      <c r="N1572" s="2">
        <f>'INPUT QRO'!N1573</f>
        <v>0</v>
      </c>
      <c r="O1572" s="2">
        <f>'INPUT QRO'!O1573</f>
        <v>0</v>
      </c>
      <c r="P1572" s="2">
        <f>'INPUT QRO'!P1573</f>
        <v>0</v>
      </c>
      <c r="Q1572" s="2">
        <f>'INPUT QRO'!Q1573</f>
        <v>0</v>
      </c>
      <c r="R1572" s="2">
        <f>'INPUT QRO'!R1573</f>
        <v>0</v>
      </c>
      <c r="S1572" s="2">
        <f>'INPUT QRO'!S1573</f>
        <v>0</v>
      </c>
      <c r="T1572" s="2">
        <f>'INPUT QRO'!T1573</f>
        <v>0</v>
      </c>
      <c r="U1572" s="2">
        <f>'INPUT QRO'!U1573</f>
        <v>0</v>
      </c>
      <c r="V1572" s="2">
        <f>'INPUT QRO'!V1573</f>
        <v>0</v>
      </c>
      <c r="W1572" s="2">
        <f>'INPUT QRO'!W1573</f>
        <v>0</v>
      </c>
      <c r="X1572" s="2">
        <f>'INPUT QRO'!X1573</f>
        <v>0</v>
      </c>
      <c r="Y1572" s="2">
        <f>'INPUT QRO'!Y1573</f>
        <v>0</v>
      </c>
      <c r="Z1572" s="2">
        <f>'INPUT QRO'!Z1573</f>
        <v>0</v>
      </c>
      <c r="AA1572" s="2">
        <f>'INPUT QRO'!AA1573</f>
        <v>0</v>
      </c>
      <c r="AB1572" s="2">
        <f>'INPUT QRO'!AB1573</f>
        <v>0</v>
      </c>
      <c r="AC1572" s="2">
        <f>'INPUT QRO'!AC1573</f>
        <v>0</v>
      </c>
      <c r="AD1572" s="2">
        <f>'INPUT QRO'!AD1573</f>
        <v>0</v>
      </c>
      <c r="AE1572" s="2">
        <f>'INPUT QRO'!AE1573</f>
        <v>0</v>
      </c>
      <c r="AF1572" s="2">
        <f>'INPUT QRO'!AF1573</f>
        <v>0</v>
      </c>
      <c r="AG1572" s="2">
        <f>'INPUT QRO'!AG1573</f>
        <v>0</v>
      </c>
      <c r="AH1572" s="2">
        <f>'INPUT QRO'!AH1573</f>
        <v>0</v>
      </c>
      <c r="AI1572" s="2">
        <f>'INPUT QRO'!AI1573</f>
        <v>0</v>
      </c>
      <c r="AJ1572" s="2">
        <f>'INPUT QRO'!AJ1573</f>
        <v>0</v>
      </c>
      <c r="AK1572" s="2">
        <f>'INPUT QRO'!AK1573</f>
        <v>0</v>
      </c>
      <c r="AL1572" s="2">
        <f>'INPUT QRO'!AL1573</f>
        <v>0</v>
      </c>
      <c r="AM1572" s="2">
        <f>'INPUT QRO'!AM1573</f>
        <v>0</v>
      </c>
      <c r="AN1572" s="2">
        <f>'INPUT QRO'!AN1573</f>
        <v>0</v>
      </c>
      <c r="AO1572" s="2">
        <f>'INPUT QRO'!AO1573</f>
        <v>0</v>
      </c>
      <c r="AP1572" s="2">
        <f>'INPUT QRO'!AP1573</f>
        <v>0</v>
      </c>
      <c r="AQ1572" s="2">
        <f>'INPUT QRO'!AQ1573</f>
        <v>0</v>
      </c>
      <c r="AR1572" s="2">
        <f>'INPUT QRO'!AR1573</f>
        <v>0</v>
      </c>
      <c r="AS1572" s="2">
        <f>'INPUT QRO'!AS1573</f>
        <v>0</v>
      </c>
      <c r="AT1572" s="2">
        <f>'INPUT QRO'!AT1573</f>
        <v>0</v>
      </c>
      <c r="AU1572" s="2">
        <f>'INPUT QRO'!AU1573</f>
        <v>0</v>
      </c>
      <c r="AV1572" s="2">
        <f>'INPUT QRO'!AY1573</f>
        <v>0</v>
      </c>
      <c r="AW1572" s="2">
        <f>'INPUT QRO'!AZ1573</f>
        <v>0</v>
      </c>
      <c r="AX1572" s="2">
        <f>'INPUT QRO'!BA1573</f>
        <v>0</v>
      </c>
      <c r="AY1572" s="2">
        <f>'INPUT QRO'!BB1573</f>
        <v>0</v>
      </c>
      <c r="AZ1572" s="2">
        <f>'INPUT QRO'!BC1573</f>
        <v>0</v>
      </c>
      <c r="BA1572" s="2">
        <f>'INPUT QRO'!BD1573</f>
        <v>0</v>
      </c>
      <c r="BB1572" s="2">
        <f>'INPUT QRO'!BE1573</f>
        <v>0</v>
      </c>
      <c r="BC1572" s="2">
        <f>'INPUT QRO'!BF1573</f>
        <v>0</v>
      </c>
      <c r="BD1572" s="2">
        <f>'INPUT QRO'!BG1573</f>
        <v>0</v>
      </c>
      <c r="BE1572" s="2">
        <f>'INPUT QRO'!BH1573</f>
        <v>0</v>
      </c>
      <c r="BF1572" s="2">
        <f>'INPUT QRO'!BI1573</f>
        <v>0</v>
      </c>
      <c r="BG1572" s="2">
        <f>'INPUT QRO'!BJ1573</f>
        <v>0</v>
      </c>
      <c r="BH1572" s="2">
        <f>'INPUT QRO'!BK1573</f>
        <v>0</v>
      </c>
      <c r="BI1572" s="2">
        <f>'INPUT QRO'!BL1573</f>
        <v>0</v>
      </c>
      <c r="BJ1572" s="2">
        <f>'INPUT QRO'!BM1573</f>
        <v>0</v>
      </c>
      <c r="BK1572" s="2">
        <f>'INPUT QRO'!BN1573</f>
        <v>0</v>
      </c>
      <c r="BL1572" s="2">
        <f>'INPUT QRO'!BO1573</f>
        <v>0</v>
      </c>
      <c r="BM1572" s="2">
        <f>'INPUT QRO'!BP1573</f>
        <v>0</v>
      </c>
      <c r="BN1572" s="2">
        <f>'INPUT QRO'!BQ1573</f>
        <v>0</v>
      </c>
      <c r="BO1572" s="2">
        <f>'INPUT QRO'!BR1573</f>
        <v>0</v>
      </c>
      <c r="BP1572" s="2">
        <f>'INPUT QRO'!BS1573</f>
        <v>0</v>
      </c>
      <c r="BQ1572" s="2">
        <f>'INPUT QRO'!BT1573</f>
        <v>0</v>
      </c>
      <c r="BR1572" s="2">
        <f>'INPUT QRO'!BU1573</f>
        <v>0</v>
      </c>
      <c r="BS1572" s="2">
        <f>'INPUT QRO'!BV1573</f>
        <v>0</v>
      </c>
      <c r="BT1572" s="2">
        <f>'INPUT QRO'!BW1573</f>
        <v>0</v>
      </c>
      <c r="BU1572" s="2">
        <f>'INPUT QRO'!BX1573</f>
        <v>0</v>
      </c>
      <c r="BV1572" s="2">
        <f>'INPUT QRO'!BY1573</f>
        <v>0</v>
      </c>
      <c r="BW1572" s="2">
        <f>'INPUT QRO'!BZ1573</f>
        <v>0</v>
      </c>
      <c r="BX1572" s="2">
        <f>'INPUT QRO'!CA1573</f>
        <v>0</v>
      </c>
      <c r="BY1572" s="2">
        <f>'INPUT QRO'!CB1573</f>
        <v>0</v>
      </c>
      <c r="BZ1572" s="2">
        <f>'INPUT QRO'!CC1573</f>
        <v>0</v>
      </c>
      <c r="CA1572" s="2">
        <f>'INPUT QRO'!CD1573</f>
        <v>0</v>
      </c>
      <c r="CB1572" s="2">
        <f>'INPUT QRO'!CE1573</f>
        <v>0</v>
      </c>
      <c r="CC1572" s="2">
        <f>'INPUT QRO'!CI1572</f>
        <v>0</v>
      </c>
      <c r="CD1572" s="6"/>
      <c r="CE1572" s="6"/>
      <c r="CF1572" s="94"/>
      <c r="CG1572" s="95">
        <f t="shared" si="24"/>
        <v>0</v>
      </c>
      <c r="CH1572" s="3"/>
      <c r="CI1572" s="3"/>
    </row>
    <row r="1573" spans="2:87">
      <c r="B1573" s="25">
        <f>'INPUT QRO'!B1573</f>
        <v>0</v>
      </c>
      <c r="C1573" s="20">
        <f>'INPUT QRO'!C1573</f>
        <v>0</v>
      </c>
      <c r="D1573" s="25">
        <f>'INPUT QRO'!D1573</f>
        <v>0</v>
      </c>
      <c r="E1573" s="20">
        <f>'INPUT QRO'!E1573</f>
        <v>0</v>
      </c>
      <c r="F1573" s="20">
        <f>'INPUT QRO'!F1573</f>
        <v>0</v>
      </c>
      <c r="G1573" s="20">
        <f>'INPUT QRO'!G1573</f>
        <v>0</v>
      </c>
      <c r="H1573" s="2" t="e">
        <f>'INPUT QRO'!H1573</f>
        <v>#N/A</v>
      </c>
      <c r="I1573" s="2" t="e">
        <f>'INPUT QRO'!I1573</f>
        <v>#N/A</v>
      </c>
      <c r="J1573" s="2">
        <f>'INPUT QRO'!J1573</f>
        <v>0</v>
      </c>
      <c r="K1573" s="2">
        <f>'INPUT QRO'!K1574</f>
        <v>0</v>
      </c>
      <c r="L1573" s="2">
        <f>'INPUT QRO'!L1574</f>
        <v>0</v>
      </c>
      <c r="M1573" s="2">
        <f>'INPUT QRO'!M1574</f>
        <v>0</v>
      </c>
      <c r="N1573" s="2">
        <f>'INPUT QRO'!N1574</f>
        <v>0</v>
      </c>
      <c r="O1573" s="2">
        <f>'INPUT QRO'!O1574</f>
        <v>0</v>
      </c>
      <c r="P1573" s="2">
        <f>'INPUT QRO'!P1574</f>
        <v>0</v>
      </c>
      <c r="Q1573" s="2">
        <f>'INPUT QRO'!Q1574</f>
        <v>0</v>
      </c>
      <c r="R1573" s="2">
        <f>'INPUT QRO'!R1574</f>
        <v>0</v>
      </c>
      <c r="S1573" s="2">
        <f>'INPUT QRO'!S1574</f>
        <v>0</v>
      </c>
      <c r="T1573" s="2">
        <f>'INPUT QRO'!T1574</f>
        <v>0</v>
      </c>
      <c r="U1573" s="2">
        <f>'INPUT QRO'!U1574</f>
        <v>0</v>
      </c>
      <c r="V1573" s="2">
        <f>'INPUT QRO'!V1574</f>
        <v>0</v>
      </c>
      <c r="W1573" s="2">
        <f>'INPUT QRO'!W1574</f>
        <v>0</v>
      </c>
      <c r="X1573" s="2">
        <f>'INPUT QRO'!X1574</f>
        <v>0</v>
      </c>
      <c r="Y1573" s="2">
        <f>'INPUT QRO'!Y1574</f>
        <v>0</v>
      </c>
      <c r="Z1573" s="2">
        <f>'INPUT QRO'!Z1574</f>
        <v>0</v>
      </c>
      <c r="AA1573" s="2">
        <f>'INPUT QRO'!AA1574</f>
        <v>0</v>
      </c>
      <c r="AB1573" s="2">
        <f>'INPUT QRO'!AB1574</f>
        <v>0</v>
      </c>
      <c r="AC1573" s="2">
        <f>'INPUT QRO'!AC1574</f>
        <v>0</v>
      </c>
      <c r="AD1573" s="2">
        <f>'INPUT QRO'!AD1574</f>
        <v>0</v>
      </c>
      <c r="AE1573" s="2">
        <f>'INPUT QRO'!AE1574</f>
        <v>0</v>
      </c>
      <c r="AF1573" s="2">
        <f>'INPUT QRO'!AF1574</f>
        <v>0</v>
      </c>
      <c r="AG1573" s="2">
        <f>'INPUT QRO'!AG1574</f>
        <v>0</v>
      </c>
      <c r="AH1573" s="2">
        <f>'INPUT QRO'!AH1574</f>
        <v>0</v>
      </c>
      <c r="AI1573" s="2">
        <f>'INPUT QRO'!AI1574</f>
        <v>0</v>
      </c>
      <c r="AJ1573" s="2">
        <f>'INPUT QRO'!AJ1574</f>
        <v>0</v>
      </c>
      <c r="AK1573" s="2">
        <f>'INPUT QRO'!AK1574</f>
        <v>0</v>
      </c>
      <c r="AL1573" s="2">
        <f>'INPUT QRO'!AL1574</f>
        <v>0</v>
      </c>
      <c r="AM1573" s="2">
        <f>'INPUT QRO'!AM1574</f>
        <v>0</v>
      </c>
      <c r="AN1573" s="2">
        <f>'INPUT QRO'!AN1574</f>
        <v>0</v>
      </c>
      <c r="AO1573" s="2">
        <f>'INPUT QRO'!AO1574</f>
        <v>0</v>
      </c>
      <c r="AP1573" s="2">
        <f>'INPUT QRO'!AP1574</f>
        <v>0</v>
      </c>
      <c r="AQ1573" s="2">
        <f>'INPUT QRO'!AQ1574</f>
        <v>0</v>
      </c>
      <c r="AR1573" s="2">
        <f>'INPUT QRO'!AR1574</f>
        <v>0</v>
      </c>
      <c r="AS1573" s="2">
        <f>'INPUT QRO'!AS1574</f>
        <v>0</v>
      </c>
      <c r="AT1573" s="2">
        <f>'INPUT QRO'!AT1574</f>
        <v>0</v>
      </c>
      <c r="AU1573" s="2">
        <f>'INPUT QRO'!AU1574</f>
        <v>0</v>
      </c>
      <c r="AV1573" s="2">
        <f>'INPUT QRO'!AY1574</f>
        <v>0</v>
      </c>
      <c r="AW1573" s="2">
        <f>'INPUT QRO'!AZ1574</f>
        <v>0</v>
      </c>
      <c r="AX1573" s="2">
        <f>'INPUT QRO'!BA1574</f>
        <v>0</v>
      </c>
      <c r="AY1573" s="2">
        <f>'INPUT QRO'!BB1574</f>
        <v>0</v>
      </c>
      <c r="AZ1573" s="2">
        <f>'INPUT QRO'!BC1574</f>
        <v>0</v>
      </c>
      <c r="BA1573" s="2">
        <f>'INPUT QRO'!BD1574</f>
        <v>0</v>
      </c>
      <c r="BB1573" s="2">
        <f>'INPUT QRO'!BE1574</f>
        <v>0</v>
      </c>
      <c r="BC1573" s="2">
        <f>'INPUT QRO'!BF1574</f>
        <v>0</v>
      </c>
      <c r="BD1573" s="2">
        <f>'INPUT QRO'!BG1574</f>
        <v>0</v>
      </c>
      <c r="BE1573" s="2">
        <f>'INPUT QRO'!BH1574</f>
        <v>0</v>
      </c>
      <c r="BF1573" s="2">
        <f>'INPUT QRO'!BI1574</f>
        <v>0</v>
      </c>
      <c r="BG1573" s="2">
        <f>'INPUT QRO'!BJ1574</f>
        <v>0</v>
      </c>
      <c r="BH1573" s="2">
        <f>'INPUT QRO'!BK1574</f>
        <v>0</v>
      </c>
      <c r="BI1573" s="2">
        <f>'INPUT QRO'!BL1574</f>
        <v>0</v>
      </c>
      <c r="BJ1573" s="2">
        <f>'INPUT QRO'!BM1574</f>
        <v>0</v>
      </c>
      <c r="BK1573" s="2">
        <f>'INPUT QRO'!BN1574</f>
        <v>0</v>
      </c>
      <c r="BL1573" s="2">
        <f>'INPUT QRO'!BO1574</f>
        <v>0</v>
      </c>
      <c r="BM1573" s="2">
        <f>'INPUT QRO'!BP1574</f>
        <v>0</v>
      </c>
      <c r="BN1573" s="2">
        <f>'INPUT QRO'!BQ1574</f>
        <v>0</v>
      </c>
      <c r="BO1573" s="2">
        <f>'INPUT QRO'!BR1574</f>
        <v>0</v>
      </c>
      <c r="BP1573" s="2">
        <f>'INPUT QRO'!BS1574</f>
        <v>0</v>
      </c>
      <c r="BQ1573" s="2">
        <f>'INPUT QRO'!BT1574</f>
        <v>0</v>
      </c>
      <c r="BR1573" s="2">
        <f>'INPUT QRO'!BU1574</f>
        <v>0</v>
      </c>
      <c r="BS1573" s="2">
        <f>'INPUT QRO'!BV1574</f>
        <v>0</v>
      </c>
      <c r="BT1573" s="2">
        <f>'INPUT QRO'!BW1574</f>
        <v>0</v>
      </c>
      <c r="BU1573" s="2">
        <f>'INPUT QRO'!BX1574</f>
        <v>0</v>
      </c>
      <c r="BV1573" s="2">
        <f>'INPUT QRO'!BY1574</f>
        <v>0</v>
      </c>
      <c r="BW1573" s="2">
        <f>'INPUT QRO'!BZ1574</f>
        <v>0</v>
      </c>
      <c r="BX1573" s="2">
        <f>'INPUT QRO'!CA1574</f>
        <v>0</v>
      </c>
      <c r="BY1573" s="2">
        <f>'INPUT QRO'!CB1574</f>
        <v>0</v>
      </c>
      <c r="BZ1573" s="2">
        <f>'INPUT QRO'!CC1574</f>
        <v>0</v>
      </c>
      <c r="CA1573" s="2">
        <f>'INPUT QRO'!CD1574</f>
        <v>0</v>
      </c>
      <c r="CB1573" s="2">
        <f>'INPUT QRO'!CE1574</f>
        <v>0</v>
      </c>
      <c r="CC1573" s="2">
        <f>'INPUT QRO'!CI1573</f>
        <v>0</v>
      </c>
      <c r="CD1573" s="6"/>
      <c r="CE1573" s="6"/>
      <c r="CF1573" s="94"/>
      <c r="CG1573" s="95">
        <f t="shared" si="24"/>
        <v>0</v>
      </c>
      <c r="CH1573" s="3"/>
      <c r="CI1573" s="3"/>
    </row>
    <row r="1574" spans="2:87">
      <c r="B1574" s="25">
        <f>'INPUT QRO'!B1574</f>
        <v>0</v>
      </c>
      <c r="C1574" s="20">
        <f>'INPUT QRO'!C1574</f>
        <v>0</v>
      </c>
      <c r="D1574" s="25">
        <f>'INPUT QRO'!D1574</f>
        <v>0</v>
      </c>
      <c r="E1574" s="20">
        <f>'INPUT QRO'!E1574</f>
        <v>0</v>
      </c>
      <c r="F1574" s="20">
        <f>'INPUT QRO'!F1574</f>
        <v>0</v>
      </c>
      <c r="G1574" s="20">
        <f>'INPUT QRO'!G1574</f>
        <v>0</v>
      </c>
      <c r="H1574" s="2" t="e">
        <f>'INPUT QRO'!H1574</f>
        <v>#N/A</v>
      </c>
      <c r="I1574" s="2" t="e">
        <f>'INPUT QRO'!I1574</f>
        <v>#N/A</v>
      </c>
      <c r="J1574" s="2">
        <f>'INPUT QRO'!J1574</f>
        <v>0</v>
      </c>
      <c r="K1574" s="2">
        <f>'INPUT QRO'!K1575</f>
        <v>0</v>
      </c>
      <c r="L1574" s="2">
        <f>'INPUT QRO'!L1575</f>
        <v>0</v>
      </c>
      <c r="M1574" s="2">
        <f>'INPUT QRO'!M1575</f>
        <v>0</v>
      </c>
      <c r="N1574" s="2">
        <f>'INPUT QRO'!N1575</f>
        <v>0</v>
      </c>
      <c r="O1574" s="2">
        <f>'INPUT QRO'!O1575</f>
        <v>0</v>
      </c>
      <c r="P1574" s="2">
        <f>'INPUT QRO'!P1575</f>
        <v>0</v>
      </c>
      <c r="Q1574" s="2">
        <f>'INPUT QRO'!Q1575</f>
        <v>0</v>
      </c>
      <c r="R1574" s="2">
        <f>'INPUT QRO'!R1575</f>
        <v>0</v>
      </c>
      <c r="S1574" s="2">
        <f>'INPUT QRO'!S1575</f>
        <v>0</v>
      </c>
      <c r="T1574" s="2">
        <f>'INPUT QRO'!T1575</f>
        <v>0</v>
      </c>
      <c r="U1574" s="2">
        <f>'INPUT QRO'!U1575</f>
        <v>0</v>
      </c>
      <c r="V1574" s="2">
        <f>'INPUT QRO'!V1575</f>
        <v>0</v>
      </c>
      <c r="W1574" s="2">
        <f>'INPUT QRO'!W1575</f>
        <v>0</v>
      </c>
      <c r="X1574" s="2">
        <f>'INPUT QRO'!X1575</f>
        <v>0</v>
      </c>
      <c r="Y1574" s="2">
        <f>'INPUT QRO'!Y1575</f>
        <v>0</v>
      </c>
      <c r="Z1574" s="2">
        <f>'INPUT QRO'!Z1575</f>
        <v>0</v>
      </c>
      <c r="AA1574" s="2">
        <f>'INPUT QRO'!AA1575</f>
        <v>0</v>
      </c>
      <c r="AB1574" s="2">
        <f>'INPUT QRO'!AB1575</f>
        <v>0</v>
      </c>
      <c r="AC1574" s="2">
        <f>'INPUT QRO'!AC1575</f>
        <v>0</v>
      </c>
      <c r="AD1574" s="2">
        <f>'INPUT QRO'!AD1575</f>
        <v>0</v>
      </c>
      <c r="AE1574" s="2">
        <f>'INPUT QRO'!AE1575</f>
        <v>0</v>
      </c>
      <c r="AF1574" s="2">
        <f>'INPUT QRO'!AF1575</f>
        <v>0</v>
      </c>
      <c r="AG1574" s="2">
        <f>'INPUT QRO'!AG1575</f>
        <v>0</v>
      </c>
      <c r="AH1574" s="2">
        <f>'INPUT QRO'!AH1575</f>
        <v>0</v>
      </c>
      <c r="AI1574" s="2">
        <f>'INPUT QRO'!AI1575</f>
        <v>0</v>
      </c>
      <c r="AJ1574" s="2">
        <f>'INPUT QRO'!AJ1575</f>
        <v>0</v>
      </c>
      <c r="AK1574" s="2">
        <f>'INPUT QRO'!AK1575</f>
        <v>0</v>
      </c>
      <c r="AL1574" s="2">
        <f>'INPUT QRO'!AL1575</f>
        <v>0</v>
      </c>
      <c r="AM1574" s="2">
        <f>'INPUT QRO'!AM1575</f>
        <v>0</v>
      </c>
      <c r="AN1574" s="2">
        <f>'INPUT QRO'!AN1575</f>
        <v>0</v>
      </c>
      <c r="AO1574" s="2">
        <f>'INPUT QRO'!AO1575</f>
        <v>0</v>
      </c>
      <c r="AP1574" s="2">
        <f>'INPUT QRO'!AP1575</f>
        <v>0</v>
      </c>
      <c r="AQ1574" s="2">
        <f>'INPUT QRO'!AQ1575</f>
        <v>0</v>
      </c>
      <c r="AR1574" s="2">
        <f>'INPUT QRO'!AR1575</f>
        <v>0</v>
      </c>
      <c r="AS1574" s="2">
        <f>'INPUT QRO'!AS1575</f>
        <v>0</v>
      </c>
      <c r="AT1574" s="2">
        <f>'INPUT QRO'!AT1575</f>
        <v>0</v>
      </c>
      <c r="AU1574" s="2">
        <f>'INPUT QRO'!AU1575</f>
        <v>0</v>
      </c>
      <c r="AV1574" s="2">
        <f>'INPUT QRO'!AY1575</f>
        <v>0</v>
      </c>
      <c r="AW1574" s="2">
        <f>'INPUT QRO'!AZ1575</f>
        <v>0</v>
      </c>
      <c r="AX1574" s="2">
        <f>'INPUT QRO'!BA1575</f>
        <v>0</v>
      </c>
      <c r="AY1574" s="2">
        <f>'INPUT QRO'!BB1575</f>
        <v>0</v>
      </c>
      <c r="AZ1574" s="2">
        <f>'INPUT QRO'!BC1575</f>
        <v>0</v>
      </c>
      <c r="BA1574" s="2">
        <f>'INPUT QRO'!BD1575</f>
        <v>0</v>
      </c>
      <c r="BB1574" s="2">
        <f>'INPUT QRO'!BE1575</f>
        <v>0</v>
      </c>
      <c r="BC1574" s="2">
        <f>'INPUT QRO'!BF1575</f>
        <v>0</v>
      </c>
      <c r="BD1574" s="2">
        <f>'INPUT QRO'!BG1575</f>
        <v>0</v>
      </c>
      <c r="BE1574" s="2">
        <f>'INPUT QRO'!BH1575</f>
        <v>0</v>
      </c>
      <c r="BF1574" s="2">
        <f>'INPUT QRO'!BI1575</f>
        <v>0</v>
      </c>
      <c r="BG1574" s="2">
        <f>'INPUT QRO'!BJ1575</f>
        <v>0</v>
      </c>
      <c r="BH1574" s="2">
        <f>'INPUT QRO'!BK1575</f>
        <v>0</v>
      </c>
      <c r="BI1574" s="2">
        <f>'INPUT QRO'!BL1575</f>
        <v>0</v>
      </c>
      <c r="BJ1574" s="2">
        <f>'INPUT QRO'!BM1575</f>
        <v>0</v>
      </c>
      <c r="BK1574" s="2">
        <f>'INPUT QRO'!BN1575</f>
        <v>0</v>
      </c>
      <c r="BL1574" s="2">
        <f>'INPUT QRO'!BO1575</f>
        <v>0</v>
      </c>
      <c r="BM1574" s="2">
        <f>'INPUT QRO'!BP1575</f>
        <v>0</v>
      </c>
      <c r="BN1574" s="2">
        <f>'INPUT QRO'!BQ1575</f>
        <v>0</v>
      </c>
      <c r="BO1574" s="2">
        <f>'INPUT QRO'!BR1575</f>
        <v>0</v>
      </c>
      <c r="BP1574" s="2">
        <f>'INPUT QRO'!BS1575</f>
        <v>0</v>
      </c>
      <c r="BQ1574" s="2">
        <f>'INPUT QRO'!BT1575</f>
        <v>0</v>
      </c>
      <c r="BR1574" s="2">
        <f>'INPUT QRO'!BU1575</f>
        <v>0</v>
      </c>
      <c r="BS1574" s="2">
        <f>'INPUT QRO'!BV1575</f>
        <v>0</v>
      </c>
      <c r="BT1574" s="2">
        <f>'INPUT QRO'!BW1575</f>
        <v>0</v>
      </c>
      <c r="BU1574" s="2">
        <f>'INPUT QRO'!BX1575</f>
        <v>0</v>
      </c>
      <c r="BV1574" s="2">
        <f>'INPUT QRO'!BY1575</f>
        <v>0</v>
      </c>
      <c r="BW1574" s="2">
        <f>'INPUT QRO'!BZ1575</f>
        <v>0</v>
      </c>
      <c r="BX1574" s="2">
        <f>'INPUT QRO'!CA1575</f>
        <v>0</v>
      </c>
      <c r="BY1574" s="2">
        <f>'INPUT QRO'!CB1575</f>
        <v>0</v>
      </c>
      <c r="BZ1574" s="2">
        <f>'INPUT QRO'!CC1575</f>
        <v>0</v>
      </c>
      <c r="CA1574" s="2">
        <f>'INPUT QRO'!CD1575</f>
        <v>0</v>
      </c>
      <c r="CB1574" s="2">
        <f>'INPUT QRO'!CE1575</f>
        <v>0</v>
      </c>
      <c r="CC1574" s="2">
        <f>'INPUT QRO'!CI1574</f>
        <v>0</v>
      </c>
      <c r="CD1574" s="6"/>
      <c r="CE1574" s="6"/>
      <c r="CF1574" s="94"/>
      <c r="CG1574" s="95">
        <f t="shared" si="24"/>
        <v>0</v>
      </c>
      <c r="CH1574" s="3"/>
      <c r="CI1574" s="3"/>
    </row>
    <row r="1575" spans="2:87">
      <c r="B1575" s="25">
        <f>'INPUT QRO'!B1575</f>
        <v>0</v>
      </c>
      <c r="C1575" s="20">
        <f>'INPUT QRO'!C1575</f>
        <v>0</v>
      </c>
      <c r="D1575" s="25">
        <f>'INPUT QRO'!D1575</f>
        <v>0</v>
      </c>
      <c r="E1575" s="20">
        <f>'INPUT QRO'!E1575</f>
        <v>0</v>
      </c>
      <c r="F1575" s="20">
        <f>'INPUT QRO'!F1575</f>
        <v>0</v>
      </c>
      <c r="G1575" s="20">
        <f>'INPUT QRO'!G1575</f>
        <v>0</v>
      </c>
      <c r="H1575" s="2" t="e">
        <f>'INPUT QRO'!H1575</f>
        <v>#N/A</v>
      </c>
      <c r="I1575" s="2" t="e">
        <f>'INPUT QRO'!I1575</f>
        <v>#N/A</v>
      </c>
      <c r="J1575" s="2">
        <f>'INPUT QRO'!J1575</f>
        <v>0</v>
      </c>
      <c r="K1575" s="2">
        <f>'INPUT QRO'!K1576</f>
        <v>0</v>
      </c>
      <c r="L1575" s="2">
        <f>'INPUT QRO'!L1576</f>
        <v>0</v>
      </c>
      <c r="M1575" s="2">
        <f>'INPUT QRO'!M1576</f>
        <v>0</v>
      </c>
      <c r="N1575" s="2">
        <f>'INPUT QRO'!N1576</f>
        <v>0</v>
      </c>
      <c r="O1575" s="2">
        <f>'INPUT QRO'!O1576</f>
        <v>0</v>
      </c>
      <c r="P1575" s="2">
        <f>'INPUT QRO'!P1576</f>
        <v>0</v>
      </c>
      <c r="Q1575" s="2">
        <f>'INPUT QRO'!Q1576</f>
        <v>0</v>
      </c>
      <c r="R1575" s="2">
        <f>'INPUT QRO'!R1576</f>
        <v>0</v>
      </c>
      <c r="S1575" s="2">
        <f>'INPUT QRO'!S1576</f>
        <v>0</v>
      </c>
      <c r="T1575" s="2">
        <f>'INPUT QRO'!T1576</f>
        <v>0</v>
      </c>
      <c r="U1575" s="2">
        <f>'INPUT QRO'!U1576</f>
        <v>0</v>
      </c>
      <c r="V1575" s="2">
        <f>'INPUT QRO'!V1576</f>
        <v>0</v>
      </c>
      <c r="W1575" s="2">
        <f>'INPUT QRO'!W1576</f>
        <v>0</v>
      </c>
      <c r="X1575" s="2">
        <f>'INPUT QRO'!X1576</f>
        <v>0</v>
      </c>
      <c r="Y1575" s="2">
        <f>'INPUT QRO'!Y1576</f>
        <v>0</v>
      </c>
      <c r="Z1575" s="2">
        <f>'INPUT QRO'!Z1576</f>
        <v>0</v>
      </c>
      <c r="AA1575" s="2">
        <f>'INPUT QRO'!AA1576</f>
        <v>0</v>
      </c>
      <c r="AB1575" s="2">
        <f>'INPUT QRO'!AB1576</f>
        <v>0</v>
      </c>
      <c r="AC1575" s="2">
        <f>'INPUT QRO'!AC1576</f>
        <v>0</v>
      </c>
      <c r="AD1575" s="2">
        <f>'INPUT QRO'!AD1576</f>
        <v>0</v>
      </c>
      <c r="AE1575" s="2">
        <f>'INPUT QRO'!AE1576</f>
        <v>0</v>
      </c>
      <c r="AF1575" s="2">
        <f>'INPUT QRO'!AF1576</f>
        <v>0</v>
      </c>
      <c r="AG1575" s="2">
        <f>'INPUT QRO'!AG1576</f>
        <v>0</v>
      </c>
      <c r="AH1575" s="2">
        <f>'INPUT QRO'!AH1576</f>
        <v>0</v>
      </c>
      <c r="AI1575" s="2">
        <f>'INPUT QRO'!AI1576</f>
        <v>0</v>
      </c>
      <c r="AJ1575" s="2">
        <f>'INPUT QRO'!AJ1576</f>
        <v>0</v>
      </c>
      <c r="AK1575" s="2">
        <f>'INPUT QRO'!AK1576</f>
        <v>0</v>
      </c>
      <c r="AL1575" s="2">
        <f>'INPUT QRO'!AL1576</f>
        <v>0</v>
      </c>
      <c r="AM1575" s="2">
        <f>'INPUT QRO'!AM1576</f>
        <v>0</v>
      </c>
      <c r="AN1575" s="2">
        <f>'INPUT QRO'!AN1576</f>
        <v>0</v>
      </c>
      <c r="AO1575" s="2">
        <f>'INPUT QRO'!AO1576</f>
        <v>0</v>
      </c>
      <c r="AP1575" s="2">
        <f>'INPUT QRO'!AP1576</f>
        <v>0</v>
      </c>
      <c r="AQ1575" s="2">
        <f>'INPUT QRO'!AQ1576</f>
        <v>0</v>
      </c>
      <c r="AR1575" s="2">
        <f>'INPUT QRO'!AR1576</f>
        <v>0</v>
      </c>
      <c r="AS1575" s="2">
        <f>'INPUT QRO'!AS1576</f>
        <v>0</v>
      </c>
      <c r="AT1575" s="2">
        <f>'INPUT QRO'!AT1576</f>
        <v>0</v>
      </c>
      <c r="AU1575" s="2">
        <f>'INPUT QRO'!AU1576</f>
        <v>0</v>
      </c>
      <c r="AV1575" s="2">
        <f>'INPUT QRO'!AY1576</f>
        <v>0</v>
      </c>
      <c r="AW1575" s="2">
        <f>'INPUT QRO'!AZ1576</f>
        <v>0</v>
      </c>
      <c r="AX1575" s="2">
        <f>'INPUT QRO'!BA1576</f>
        <v>0</v>
      </c>
      <c r="AY1575" s="2">
        <f>'INPUT QRO'!BB1576</f>
        <v>0</v>
      </c>
      <c r="AZ1575" s="2">
        <f>'INPUT QRO'!BC1576</f>
        <v>0</v>
      </c>
      <c r="BA1575" s="2">
        <f>'INPUT QRO'!BD1576</f>
        <v>0</v>
      </c>
      <c r="BB1575" s="2">
        <f>'INPUT QRO'!BE1576</f>
        <v>0</v>
      </c>
      <c r="BC1575" s="2">
        <f>'INPUT QRO'!BF1576</f>
        <v>0</v>
      </c>
      <c r="BD1575" s="2">
        <f>'INPUT QRO'!BG1576</f>
        <v>0</v>
      </c>
      <c r="BE1575" s="2">
        <f>'INPUT QRO'!BH1576</f>
        <v>0</v>
      </c>
      <c r="BF1575" s="2">
        <f>'INPUT QRO'!BI1576</f>
        <v>0</v>
      </c>
      <c r="BG1575" s="2">
        <f>'INPUT QRO'!BJ1576</f>
        <v>0</v>
      </c>
      <c r="BH1575" s="2">
        <f>'INPUT QRO'!BK1576</f>
        <v>0</v>
      </c>
      <c r="BI1575" s="2">
        <f>'INPUT QRO'!BL1576</f>
        <v>0</v>
      </c>
      <c r="BJ1575" s="2">
        <f>'INPUT QRO'!BM1576</f>
        <v>0</v>
      </c>
      <c r="BK1575" s="2">
        <f>'INPUT QRO'!BN1576</f>
        <v>0</v>
      </c>
      <c r="BL1575" s="2">
        <f>'INPUT QRO'!BO1576</f>
        <v>0</v>
      </c>
      <c r="BM1575" s="2">
        <f>'INPUT QRO'!BP1576</f>
        <v>0</v>
      </c>
      <c r="BN1575" s="2">
        <f>'INPUT QRO'!BQ1576</f>
        <v>0</v>
      </c>
      <c r="BO1575" s="2">
        <f>'INPUT QRO'!BR1576</f>
        <v>0</v>
      </c>
      <c r="BP1575" s="2">
        <f>'INPUT QRO'!BS1576</f>
        <v>0</v>
      </c>
      <c r="BQ1575" s="2">
        <f>'INPUT QRO'!BT1576</f>
        <v>0</v>
      </c>
      <c r="BR1575" s="2">
        <f>'INPUT QRO'!BU1576</f>
        <v>0</v>
      </c>
      <c r="BS1575" s="2">
        <f>'INPUT QRO'!BV1576</f>
        <v>0</v>
      </c>
      <c r="BT1575" s="2">
        <f>'INPUT QRO'!BW1576</f>
        <v>0</v>
      </c>
      <c r="BU1575" s="2">
        <f>'INPUT QRO'!BX1576</f>
        <v>0</v>
      </c>
      <c r="BV1575" s="2">
        <f>'INPUT QRO'!BY1576</f>
        <v>0</v>
      </c>
      <c r="BW1575" s="2">
        <f>'INPUT QRO'!BZ1576</f>
        <v>0</v>
      </c>
      <c r="BX1575" s="2">
        <f>'INPUT QRO'!CA1576</f>
        <v>0</v>
      </c>
      <c r="BY1575" s="2">
        <f>'INPUT QRO'!CB1576</f>
        <v>0</v>
      </c>
      <c r="BZ1575" s="2">
        <f>'INPUT QRO'!CC1576</f>
        <v>0</v>
      </c>
      <c r="CA1575" s="2">
        <f>'INPUT QRO'!CD1576</f>
        <v>0</v>
      </c>
      <c r="CB1575" s="2">
        <f>'INPUT QRO'!CE1576</f>
        <v>0</v>
      </c>
      <c r="CC1575" s="2">
        <f>'INPUT QRO'!CI1575</f>
        <v>0</v>
      </c>
      <c r="CD1575" s="6"/>
      <c r="CE1575" s="6"/>
      <c r="CF1575" s="94"/>
      <c r="CG1575" s="95">
        <f t="shared" si="24"/>
        <v>0</v>
      </c>
      <c r="CH1575" s="3"/>
      <c r="CI1575" s="3"/>
    </row>
    <row r="1576" spans="2:87">
      <c r="B1576" s="25">
        <f>'INPUT QRO'!B1576</f>
        <v>0</v>
      </c>
      <c r="C1576" s="20">
        <f>'INPUT QRO'!C1576</f>
        <v>0</v>
      </c>
      <c r="D1576" s="25">
        <f>'INPUT QRO'!D1576</f>
        <v>0</v>
      </c>
      <c r="E1576" s="20">
        <f>'INPUT QRO'!E1576</f>
        <v>0</v>
      </c>
      <c r="F1576" s="20">
        <f>'INPUT QRO'!F1576</f>
        <v>0</v>
      </c>
      <c r="G1576" s="20">
        <f>'INPUT QRO'!G1576</f>
        <v>0</v>
      </c>
      <c r="H1576" s="2" t="e">
        <f>'INPUT QRO'!H1576</f>
        <v>#N/A</v>
      </c>
      <c r="I1576" s="2" t="e">
        <f>'INPUT QRO'!I1576</f>
        <v>#N/A</v>
      </c>
      <c r="J1576" s="2">
        <f>'INPUT QRO'!J1576</f>
        <v>0</v>
      </c>
      <c r="K1576" s="2">
        <f>'INPUT QRO'!K1577</f>
        <v>0</v>
      </c>
      <c r="L1576" s="2">
        <f>'INPUT QRO'!L1577</f>
        <v>0</v>
      </c>
      <c r="M1576" s="2">
        <f>'INPUT QRO'!M1577</f>
        <v>0</v>
      </c>
      <c r="N1576" s="2">
        <f>'INPUT QRO'!N1577</f>
        <v>0</v>
      </c>
      <c r="O1576" s="2">
        <f>'INPUT QRO'!O1577</f>
        <v>0</v>
      </c>
      <c r="P1576" s="2">
        <f>'INPUT QRO'!P1577</f>
        <v>0</v>
      </c>
      <c r="Q1576" s="2">
        <f>'INPUT QRO'!Q1577</f>
        <v>0</v>
      </c>
      <c r="R1576" s="2">
        <f>'INPUT QRO'!R1577</f>
        <v>0</v>
      </c>
      <c r="S1576" s="2">
        <f>'INPUT QRO'!S1577</f>
        <v>0</v>
      </c>
      <c r="T1576" s="2">
        <f>'INPUT QRO'!T1577</f>
        <v>0</v>
      </c>
      <c r="U1576" s="2">
        <f>'INPUT QRO'!U1577</f>
        <v>0</v>
      </c>
      <c r="V1576" s="2">
        <f>'INPUT QRO'!V1577</f>
        <v>0</v>
      </c>
      <c r="W1576" s="2">
        <f>'INPUT QRO'!W1577</f>
        <v>0</v>
      </c>
      <c r="X1576" s="2">
        <f>'INPUT QRO'!X1577</f>
        <v>0</v>
      </c>
      <c r="Y1576" s="2">
        <f>'INPUT QRO'!Y1577</f>
        <v>0</v>
      </c>
      <c r="Z1576" s="2">
        <f>'INPUT QRO'!Z1577</f>
        <v>0</v>
      </c>
      <c r="AA1576" s="2">
        <f>'INPUT QRO'!AA1577</f>
        <v>0</v>
      </c>
      <c r="AB1576" s="2">
        <f>'INPUT QRO'!AB1577</f>
        <v>0</v>
      </c>
      <c r="AC1576" s="2">
        <f>'INPUT QRO'!AC1577</f>
        <v>0</v>
      </c>
      <c r="AD1576" s="2">
        <f>'INPUT QRO'!AD1577</f>
        <v>0</v>
      </c>
      <c r="AE1576" s="2">
        <f>'INPUT QRO'!AE1577</f>
        <v>0</v>
      </c>
      <c r="AF1576" s="2">
        <f>'INPUT QRO'!AF1577</f>
        <v>0</v>
      </c>
      <c r="AG1576" s="2">
        <f>'INPUT QRO'!AG1577</f>
        <v>0</v>
      </c>
      <c r="AH1576" s="2">
        <f>'INPUT QRO'!AH1577</f>
        <v>0</v>
      </c>
      <c r="AI1576" s="2">
        <f>'INPUT QRO'!AI1577</f>
        <v>0</v>
      </c>
      <c r="AJ1576" s="2">
        <f>'INPUT QRO'!AJ1577</f>
        <v>0</v>
      </c>
      <c r="AK1576" s="2">
        <f>'INPUT QRO'!AK1577</f>
        <v>0</v>
      </c>
      <c r="AL1576" s="2">
        <f>'INPUT QRO'!AL1577</f>
        <v>0</v>
      </c>
      <c r="AM1576" s="2">
        <f>'INPUT QRO'!AM1577</f>
        <v>0</v>
      </c>
      <c r="AN1576" s="2">
        <f>'INPUT QRO'!AN1577</f>
        <v>0</v>
      </c>
      <c r="AO1576" s="2">
        <f>'INPUT QRO'!AO1577</f>
        <v>0</v>
      </c>
      <c r="AP1576" s="2">
        <f>'INPUT QRO'!AP1577</f>
        <v>0</v>
      </c>
      <c r="AQ1576" s="2">
        <f>'INPUT QRO'!AQ1577</f>
        <v>0</v>
      </c>
      <c r="AR1576" s="2">
        <f>'INPUT QRO'!AR1577</f>
        <v>0</v>
      </c>
      <c r="AS1576" s="2">
        <f>'INPUT QRO'!AS1577</f>
        <v>0</v>
      </c>
      <c r="AT1576" s="2">
        <f>'INPUT QRO'!AT1577</f>
        <v>0</v>
      </c>
      <c r="AU1576" s="2">
        <f>'INPUT QRO'!AU1577</f>
        <v>0</v>
      </c>
      <c r="AV1576" s="2">
        <f>'INPUT QRO'!AY1577</f>
        <v>0</v>
      </c>
      <c r="AW1576" s="2">
        <f>'INPUT QRO'!AZ1577</f>
        <v>0</v>
      </c>
      <c r="AX1576" s="2">
        <f>'INPUT QRO'!BA1577</f>
        <v>0</v>
      </c>
      <c r="AY1576" s="2">
        <f>'INPUT QRO'!BB1577</f>
        <v>0</v>
      </c>
      <c r="AZ1576" s="2">
        <f>'INPUT QRO'!BC1577</f>
        <v>0</v>
      </c>
      <c r="BA1576" s="2">
        <f>'INPUT QRO'!BD1577</f>
        <v>0</v>
      </c>
      <c r="BB1576" s="2">
        <f>'INPUT QRO'!BE1577</f>
        <v>0</v>
      </c>
      <c r="BC1576" s="2">
        <f>'INPUT QRO'!BF1577</f>
        <v>0</v>
      </c>
      <c r="BD1576" s="2">
        <f>'INPUT QRO'!BG1577</f>
        <v>0</v>
      </c>
      <c r="BE1576" s="2">
        <f>'INPUT QRO'!BH1577</f>
        <v>0</v>
      </c>
      <c r="BF1576" s="2">
        <f>'INPUT QRO'!BI1577</f>
        <v>0</v>
      </c>
      <c r="BG1576" s="2">
        <f>'INPUT QRO'!BJ1577</f>
        <v>0</v>
      </c>
      <c r="BH1576" s="2">
        <f>'INPUT QRO'!BK1577</f>
        <v>0</v>
      </c>
      <c r="BI1576" s="2">
        <f>'INPUT QRO'!BL1577</f>
        <v>0</v>
      </c>
      <c r="BJ1576" s="2">
        <f>'INPUT QRO'!BM1577</f>
        <v>0</v>
      </c>
      <c r="BK1576" s="2">
        <f>'INPUT QRO'!BN1577</f>
        <v>0</v>
      </c>
      <c r="BL1576" s="2">
        <f>'INPUT QRO'!BO1577</f>
        <v>0</v>
      </c>
      <c r="BM1576" s="2">
        <f>'INPUT QRO'!BP1577</f>
        <v>0</v>
      </c>
      <c r="BN1576" s="2">
        <f>'INPUT QRO'!BQ1577</f>
        <v>0</v>
      </c>
      <c r="BO1576" s="2">
        <f>'INPUT QRO'!BR1577</f>
        <v>0</v>
      </c>
      <c r="BP1576" s="2">
        <f>'INPUT QRO'!BS1577</f>
        <v>0</v>
      </c>
      <c r="BQ1576" s="2">
        <f>'INPUT QRO'!BT1577</f>
        <v>0</v>
      </c>
      <c r="BR1576" s="2">
        <f>'INPUT QRO'!BU1577</f>
        <v>0</v>
      </c>
      <c r="BS1576" s="2">
        <f>'INPUT QRO'!BV1577</f>
        <v>0</v>
      </c>
      <c r="BT1576" s="2">
        <f>'INPUT QRO'!BW1577</f>
        <v>0</v>
      </c>
      <c r="BU1576" s="2">
        <f>'INPUT QRO'!BX1577</f>
        <v>0</v>
      </c>
      <c r="BV1576" s="2">
        <f>'INPUT QRO'!BY1577</f>
        <v>0</v>
      </c>
      <c r="BW1576" s="2">
        <f>'INPUT QRO'!BZ1577</f>
        <v>0</v>
      </c>
      <c r="BX1576" s="2">
        <f>'INPUT QRO'!CA1577</f>
        <v>0</v>
      </c>
      <c r="BY1576" s="2">
        <f>'INPUT QRO'!CB1577</f>
        <v>0</v>
      </c>
      <c r="BZ1576" s="2">
        <f>'INPUT QRO'!CC1577</f>
        <v>0</v>
      </c>
      <c r="CA1576" s="2">
        <f>'INPUT QRO'!CD1577</f>
        <v>0</v>
      </c>
      <c r="CB1576" s="2">
        <f>'INPUT QRO'!CE1577</f>
        <v>0</v>
      </c>
      <c r="CC1576" s="2">
        <f>'INPUT QRO'!CI1576</f>
        <v>0</v>
      </c>
      <c r="CD1576" s="6"/>
      <c r="CE1576" s="6"/>
      <c r="CF1576" s="94"/>
      <c r="CG1576" s="95">
        <f t="shared" si="24"/>
        <v>0</v>
      </c>
      <c r="CH1576" s="3"/>
      <c r="CI1576" s="3"/>
    </row>
    <row r="1577" spans="2:87">
      <c r="B1577" s="25">
        <f>'INPUT QRO'!B1577</f>
        <v>0</v>
      </c>
      <c r="C1577" s="20">
        <f>'INPUT QRO'!C1577</f>
        <v>0</v>
      </c>
      <c r="D1577" s="25">
        <f>'INPUT QRO'!D1577</f>
        <v>0</v>
      </c>
      <c r="E1577" s="20">
        <f>'INPUT QRO'!E1577</f>
        <v>0</v>
      </c>
      <c r="F1577" s="20">
        <f>'INPUT QRO'!F1577</f>
        <v>0</v>
      </c>
      <c r="G1577" s="20">
        <f>'INPUT QRO'!G1577</f>
        <v>0</v>
      </c>
      <c r="H1577" s="2" t="e">
        <f>'INPUT QRO'!H1577</f>
        <v>#N/A</v>
      </c>
      <c r="I1577" s="2" t="e">
        <f>'INPUT QRO'!I1577</f>
        <v>#N/A</v>
      </c>
      <c r="J1577" s="2">
        <f>'INPUT QRO'!J1577</f>
        <v>0</v>
      </c>
      <c r="K1577" s="2">
        <f>'INPUT QRO'!K1578</f>
        <v>0</v>
      </c>
      <c r="L1577" s="2">
        <f>'INPUT QRO'!L1578</f>
        <v>0</v>
      </c>
      <c r="M1577" s="2">
        <f>'INPUT QRO'!M1578</f>
        <v>0</v>
      </c>
      <c r="N1577" s="2">
        <f>'INPUT QRO'!N1578</f>
        <v>0</v>
      </c>
      <c r="O1577" s="2">
        <f>'INPUT QRO'!O1578</f>
        <v>0</v>
      </c>
      <c r="P1577" s="2">
        <f>'INPUT QRO'!P1578</f>
        <v>0</v>
      </c>
      <c r="Q1577" s="2">
        <f>'INPUT QRO'!Q1578</f>
        <v>0</v>
      </c>
      <c r="R1577" s="2">
        <f>'INPUT QRO'!R1578</f>
        <v>0</v>
      </c>
      <c r="S1577" s="2">
        <f>'INPUT QRO'!S1578</f>
        <v>0</v>
      </c>
      <c r="T1577" s="2">
        <f>'INPUT QRO'!T1578</f>
        <v>0</v>
      </c>
      <c r="U1577" s="2">
        <f>'INPUT QRO'!U1578</f>
        <v>0</v>
      </c>
      <c r="V1577" s="2">
        <f>'INPUT QRO'!V1578</f>
        <v>0</v>
      </c>
      <c r="W1577" s="2">
        <f>'INPUT QRO'!W1578</f>
        <v>0</v>
      </c>
      <c r="X1577" s="2">
        <f>'INPUT QRO'!X1578</f>
        <v>0</v>
      </c>
      <c r="Y1577" s="2">
        <f>'INPUT QRO'!Y1578</f>
        <v>0</v>
      </c>
      <c r="Z1577" s="2">
        <f>'INPUT QRO'!Z1578</f>
        <v>0</v>
      </c>
      <c r="AA1577" s="2">
        <f>'INPUT QRO'!AA1578</f>
        <v>0</v>
      </c>
      <c r="AB1577" s="2">
        <f>'INPUT QRO'!AB1578</f>
        <v>0</v>
      </c>
      <c r="AC1577" s="2">
        <f>'INPUT QRO'!AC1578</f>
        <v>0</v>
      </c>
      <c r="AD1577" s="2">
        <f>'INPUT QRO'!AD1578</f>
        <v>0</v>
      </c>
      <c r="AE1577" s="2">
        <f>'INPUT QRO'!AE1578</f>
        <v>0</v>
      </c>
      <c r="AF1577" s="2">
        <f>'INPUT QRO'!AF1578</f>
        <v>0</v>
      </c>
      <c r="AG1577" s="2">
        <f>'INPUT QRO'!AG1578</f>
        <v>0</v>
      </c>
      <c r="AH1577" s="2">
        <f>'INPUT QRO'!AH1578</f>
        <v>0</v>
      </c>
      <c r="AI1577" s="2">
        <f>'INPUT QRO'!AI1578</f>
        <v>0</v>
      </c>
      <c r="AJ1577" s="2">
        <f>'INPUT QRO'!AJ1578</f>
        <v>0</v>
      </c>
      <c r="AK1577" s="2">
        <f>'INPUT QRO'!AK1578</f>
        <v>0</v>
      </c>
      <c r="AL1577" s="2">
        <f>'INPUT QRO'!AL1578</f>
        <v>0</v>
      </c>
      <c r="AM1577" s="2">
        <f>'INPUT QRO'!AM1578</f>
        <v>0</v>
      </c>
      <c r="AN1577" s="2">
        <f>'INPUT QRO'!AN1578</f>
        <v>0</v>
      </c>
      <c r="AO1577" s="2">
        <f>'INPUT QRO'!AO1578</f>
        <v>0</v>
      </c>
      <c r="AP1577" s="2">
        <f>'INPUT QRO'!AP1578</f>
        <v>0</v>
      </c>
      <c r="AQ1577" s="2">
        <f>'INPUT QRO'!AQ1578</f>
        <v>0</v>
      </c>
      <c r="AR1577" s="2">
        <f>'INPUT QRO'!AR1578</f>
        <v>0</v>
      </c>
      <c r="AS1577" s="2">
        <f>'INPUT QRO'!AS1578</f>
        <v>0</v>
      </c>
      <c r="AT1577" s="2">
        <f>'INPUT QRO'!AT1578</f>
        <v>0</v>
      </c>
      <c r="AU1577" s="2">
        <f>'INPUT QRO'!AU1578</f>
        <v>0</v>
      </c>
      <c r="AV1577" s="2">
        <f>'INPUT QRO'!AY1578</f>
        <v>0</v>
      </c>
      <c r="AW1577" s="2">
        <f>'INPUT QRO'!AZ1578</f>
        <v>0</v>
      </c>
      <c r="AX1577" s="2">
        <f>'INPUT QRO'!BA1578</f>
        <v>0</v>
      </c>
      <c r="AY1577" s="2">
        <f>'INPUT QRO'!BB1578</f>
        <v>0</v>
      </c>
      <c r="AZ1577" s="2">
        <f>'INPUT QRO'!BC1578</f>
        <v>0</v>
      </c>
      <c r="BA1577" s="2">
        <f>'INPUT QRO'!BD1578</f>
        <v>0</v>
      </c>
      <c r="BB1577" s="2">
        <f>'INPUT QRO'!BE1578</f>
        <v>0</v>
      </c>
      <c r="BC1577" s="2">
        <f>'INPUT QRO'!BF1578</f>
        <v>0</v>
      </c>
      <c r="BD1577" s="2">
        <f>'INPUT QRO'!BG1578</f>
        <v>0</v>
      </c>
      <c r="BE1577" s="2">
        <f>'INPUT QRO'!BH1578</f>
        <v>0</v>
      </c>
      <c r="BF1577" s="2">
        <f>'INPUT QRO'!BI1578</f>
        <v>0</v>
      </c>
      <c r="BG1577" s="2">
        <f>'INPUT QRO'!BJ1578</f>
        <v>0</v>
      </c>
      <c r="BH1577" s="2">
        <f>'INPUT QRO'!BK1578</f>
        <v>0</v>
      </c>
      <c r="BI1577" s="2">
        <f>'INPUT QRO'!BL1578</f>
        <v>0</v>
      </c>
      <c r="BJ1577" s="2">
        <f>'INPUT QRO'!BM1578</f>
        <v>0</v>
      </c>
      <c r="BK1577" s="2">
        <f>'INPUT QRO'!BN1578</f>
        <v>0</v>
      </c>
      <c r="BL1577" s="2">
        <f>'INPUT QRO'!BO1578</f>
        <v>0</v>
      </c>
      <c r="BM1577" s="2">
        <f>'INPUT QRO'!BP1578</f>
        <v>0</v>
      </c>
      <c r="BN1577" s="2">
        <f>'INPUT QRO'!BQ1578</f>
        <v>0</v>
      </c>
      <c r="BO1577" s="2">
        <f>'INPUT QRO'!BR1578</f>
        <v>0</v>
      </c>
      <c r="BP1577" s="2">
        <f>'INPUT QRO'!BS1578</f>
        <v>0</v>
      </c>
      <c r="BQ1577" s="2">
        <f>'INPUT QRO'!BT1578</f>
        <v>0</v>
      </c>
      <c r="BR1577" s="2">
        <f>'INPUT QRO'!BU1578</f>
        <v>0</v>
      </c>
      <c r="BS1577" s="2">
        <f>'INPUT QRO'!BV1578</f>
        <v>0</v>
      </c>
      <c r="BT1577" s="2">
        <f>'INPUT QRO'!BW1578</f>
        <v>0</v>
      </c>
      <c r="BU1577" s="2">
        <f>'INPUT QRO'!BX1578</f>
        <v>0</v>
      </c>
      <c r="BV1577" s="2">
        <f>'INPUT QRO'!BY1578</f>
        <v>0</v>
      </c>
      <c r="BW1577" s="2">
        <f>'INPUT QRO'!BZ1578</f>
        <v>0</v>
      </c>
      <c r="BX1577" s="2">
        <f>'INPUT QRO'!CA1578</f>
        <v>0</v>
      </c>
      <c r="BY1577" s="2">
        <f>'INPUT QRO'!CB1578</f>
        <v>0</v>
      </c>
      <c r="BZ1577" s="2">
        <f>'INPUT QRO'!CC1578</f>
        <v>0</v>
      </c>
      <c r="CA1577" s="2">
        <f>'INPUT QRO'!CD1578</f>
        <v>0</v>
      </c>
      <c r="CB1577" s="2">
        <f>'INPUT QRO'!CE1578</f>
        <v>0</v>
      </c>
      <c r="CC1577" s="2">
        <f>'INPUT QRO'!CI1577</f>
        <v>0</v>
      </c>
      <c r="CD1577" s="6"/>
      <c r="CE1577" s="6"/>
      <c r="CF1577" s="94"/>
      <c r="CG1577" s="95">
        <f t="shared" si="24"/>
        <v>0</v>
      </c>
      <c r="CH1577" s="3"/>
      <c r="CI1577" s="3"/>
    </row>
    <row r="1578" spans="2:87">
      <c r="B1578" s="25">
        <f>'INPUT QRO'!B1578</f>
        <v>0</v>
      </c>
      <c r="C1578" s="20">
        <f>'INPUT QRO'!C1578</f>
        <v>0</v>
      </c>
      <c r="D1578" s="25">
        <f>'INPUT QRO'!D1578</f>
        <v>0</v>
      </c>
      <c r="E1578" s="20">
        <f>'INPUT QRO'!E1578</f>
        <v>0</v>
      </c>
      <c r="F1578" s="20">
        <f>'INPUT QRO'!F1578</f>
        <v>0</v>
      </c>
      <c r="G1578" s="20">
        <f>'INPUT QRO'!G1578</f>
        <v>0</v>
      </c>
      <c r="H1578" s="2" t="e">
        <f>'INPUT QRO'!H1578</f>
        <v>#N/A</v>
      </c>
      <c r="I1578" s="2" t="e">
        <f>'INPUT QRO'!I1578</f>
        <v>#N/A</v>
      </c>
      <c r="J1578" s="2">
        <f>'INPUT QRO'!J1578</f>
        <v>0</v>
      </c>
      <c r="K1578" s="2">
        <f>'INPUT QRO'!K1579</f>
        <v>0</v>
      </c>
      <c r="L1578" s="2">
        <f>'INPUT QRO'!L1579</f>
        <v>0</v>
      </c>
      <c r="M1578" s="2">
        <f>'INPUT QRO'!M1579</f>
        <v>0</v>
      </c>
      <c r="N1578" s="2">
        <f>'INPUT QRO'!N1579</f>
        <v>0</v>
      </c>
      <c r="O1578" s="2">
        <f>'INPUT QRO'!O1579</f>
        <v>0</v>
      </c>
      <c r="P1578" s="2">
        <f>'INPUT QRO'!P1579</f>
        <v>0</v>
      </c>
      <c r="Q1578" s="2">
        <f>'INPUT QRO'!Q1579</f>
        <v>0</v>
      </c>
      <c r="R1578" s="2">
        <f>'INPUT QRO'!R1579</f>
        <v>0</v>
      </c>
      <c r="S1578" s="2">
        <f>'INPUT QRO'!S1579</f>
        <v>0</v>
      </c>
      <c r="T1578" s="2">
        <f>'INPUT QRO'!T1579</f>
        <v>0</v>
      </c>
      <c r="U1578" s="2">
        <f>'INPUT QRO'!U1579</f>
        <v>0</v>
      </c>
      <c r="V1578" s="2">
        <f>'INPUT QRO'!V1579</f>
        <v>0</v>
      </c>
      <c r="W1578" s="2">
        <f>'INPUT QRO'!W1579</f>
        <v>0</v>
      </c>
      <c r="X1578" s="2">
        <f>'INPUT QRO'!X1579</f>
        <v>0</v>
      </c>
      <c r="Y1578" s="2">
        <f>'INPUT QRO'!Y1579</f>
        <v>0</v>
      </c>
      <c r="Z1578" s="2">
        <f>'INPUT QRO'!Z1579</f>
        <v>0</v>
      </c>
      <c r="AA1578" s="2">
        <f>'INPUT QRO'!AA1579</f>
        <v>0</v>
      </c>
      <c r="AB1578" s="2">
        <f>'INPUT QRO'!AB1579</f>
        <v>0</v>
      </c>
      <c r="AC1578" s="2">
        <f>'INPUT QRO'!AC1579</f>
        <v>0</v>
      </c>
      <c r="AD1578" s="2">
        <f>'INPUT QRO'!AD1579</f>
        <v>0</v>
      </c>
      <c r="AE1578" s="2">
        <f>'INPUT QRO'!AE1579</f>
        <v>0</v>
      </c>
      <c r="AF1578" s="2">
        <f>'INPUT QRO'!AF1579</f>
        <v>0</v>
      </c>
      <c r="AG1578" s="2">
        <f>'INPUT QRO'!AG1579</f>
        <v>0</v>
      </c>
      <c r="AH1578" s="2">
        <f>'INPUT QRO'!AH1579</f>
        <v>0</v>
      </c>
      <c r="AI1578" s="2">
        <f>'INPUT QRO'!AI1579</f>
        <v>0</v>
      </c>
      <c r="AJ1578" s="2">
        <f>'INPUT QRO'!AJ1579</f>
        <v>0</v>
      </c>
      <c r="AK1578" s="2">
        <f>'INPUT QRO'!AK1579</f>
        <v>0</v>
      </c>
      <c r="AL1578" s="2">
        <f>'INPUT QRO'!AL1579</f>
        <v>0</v>
      </c>
      <c r="AM1578" s="2">
        <f>'INPUT QRO'!AM1579</f>
        <v>0</v>
      </c>
      <c r="AN1578" s="2">
        <f>'INPUT QRO'!AN1579</f>
        <v>0</v>
      </c>
      <c r="AO1578" s="2">
        <f>'INPUT QRO'!AO1579</f>
        <v>0</v>
      </c>
      <c r="AP1578" s="2">
        <f>'INPUT QRO'!AP1579</f>
        <v>0</v>
      </c>
      <c r="AQ1578" s="2">
        <f>'INPUT QRO'!AQ1579</f>
        <v>0</v>
      </c>
      <c r="AR1578" s="2">
        <f>'INPUT QRO'!AR1579</f>
        <v>0</v>
      </c>
      <c r="AS1578" s="2">
        <f>'INPUT QRO'!AS1579</f>
        <v>0</v>
      </c>
      <c r="AT1578" s="2">
        <f>'INPUT QRO'!AT1579</f>
        <v>0</v>
      </c>
      <c r="AU1578" s="2">
        <f>'INPUT QRO'!AU1579</f>
        <v>0</v>
      </c>
      <c r="AV1578" s="2">
        <f>'INPUT QRO'!AY1579</f>
        <v>0</v>
      </c>
      <c r="AW1578" s="2">
        <f>'INPUT QRO'!AZ1579</f>
        <v>0</v>
      </c>
      <c r="AX1578" s="2">
        <f>'INPUT QRO'!BA1579</f>
        <v>0</v>
      </c>
      <c r="AY1578" s="2">
        <f>'INPUT QRO'!BB1579</f>
        <v>0</v>
      </c>
      <c r="AZ1578" s="2">
        <f>'INPUT QRO'!BC1579</f>
        <v>0</v>
      </c>
      <c r="BA1578" s="2">
        <f>'INPUT QRO'!BD1579</f>
        <v>0</v>
      </c>
      <c r="BB1578" s="2">
        <f>'INPUT QRO'!BE1579</f>
        <v>0</v>
      </c>
      <c r="BC1578" s="2">
        <f>'INPUT QRO'!BF1579</f>
        <v>0</v>
      </c>
      <c r="BD1578" s="2">
        <f>'INPUT QRO'!BG1579</f>
        <v>0</v>
      </c>
      <c r="BE1578" s="2">
        <f>'INPUT QRO'!BH1579</f>
        <v>0</v>
      </c>
      <c r="BF1578" s="2">
        <f>'INPUT QRO'!BI1579</f>
        <v>0</v>
      </c>
      <c r="BG1578" s="2">
        <f>'INPUT QRO'!BJ1579</f>
        <v>0</v>
      </c>
      <c r="BH1578" s="2">
        <f>'INPUT QRO'!BK1579</f>
        <v>0</v>
      </c>
      <c r="BI1578" s="2">
        <f>'INPUT QRO'!BL1579</f>
        <v>0</v>
      </c>
      <c r="BJ1578" s="2">
        <f>'INPUT QRO'!BM1579</f>
        <v>0</v>
      </c>
      <c r="BK1578" s="2">
        <f>'INPUT QRO'!BN1579</f>
        <v>0</v>
      </c>
      <c r="BL1578" s="2">
        <f>'INPUT QRO'!BO1579</f>
        <v>0</v>
      </c>
      <c r="BM1578" s="2">
        <f>'INPUT QRO'!BP1579</f>
        <v>0</v>
      </c>
      <c r="BN1578" s="2">
        <f>'INPUT QRO'!BQ1579</f>
        <v>0</v>
      </c>
      <c r="BO1578" s="2">
        <f>'INPUT QRO'!BR1579</f>
        <v>0</v>
      </c>
      <c r="BP1578" s="2">
        <f>'INPUT QRO'!BS1579</f>
        <v>0</v>
      </c>
      <c r="BQ1578" s="2">
        <f>'INPUT QRO'!BT1579</f>
        <v>0</v>
      </c>
      <c r="BR1578" s="2">
        <f>'INPUT QRO'!BU1579</f>
        <v>0</v>
      </c>
      <c r="BS1578" s="2">
        <f>'INPUT QRO'!BV1579</f>
        <v>0</v>
      </c>
      <c r="BT1578" s="2">
        <f>'INPUT QRO'!BW1579</f>
        <v>0</v>
      </c>
      <c r="BU1578" s="2">
        <f>'INPUT QRO'!BX1579</f>
        <v>0</v>
      </c>
      <c r="BV1578" s="2">
        <f>'INPUT QRO'!BY1579</f>
        <v>0</v>
      </c>
      <c r="BW1578" s="2">
        <f>'INPUT QRO'!BZ1579</f>
        <v>0</v>
      </c>
      <c r="BX1578" s="2">
        <f>'INPUT QRO'!CA1579</f>
        <v>0</v>
      </c>
      <c r="BY1578" s="2">
        <f>'INPUT QRO'!CB1579</f>
        <v>0</v>
      </c>
      <c r="BZ1578" s="2">
        <f>'INPUT QRO'!CC1579</f>
        <v>0</v>
      </c>
      <c r="CA1578" s="2">
        <f>'INPUT QRO'!CD1579</f>
        <v>0</v>
      </c>
      <c r="CB1578" s="2">
        <f>'INPUT QRO'!CE1579</f>
        <v>0</v>
      </c>
      <c r="CC1578" s="2">
        <f>'INPUT QRO'!CI1578</f>
        <v>0</v>
      </c>
      <c r="CD1578" s="6"/>
      <c r="CE1578" s="6"/>
      <c r="CF1578" s="94"/>
      <c r="CG1578" s="95">
        <f t="shared" si="24"/>
        <v>0</v>
      </c>
      <c r="CH1578" s="3"/>
      <c r="CI1578" s="3"/>
    </row>
    <row r="1579" spans="2:87">
      <c r="B1579" s="25">
        <f>'INPUT QRO'!B1579</f>
        <v>0</v>
      </c>
      <c r="C1579" s="20">
        <f>'INPUT QRO'!C1579</f>
        <v>0</v>
      </c>
      <c r="D1579" s="25">
        <f>'INPUT QRO'!D1579</f>
        <v>0</v>
      </c>
      <c r="E1579" s="20">
        <f>'INPUT QRO'!E1579</f>
        <v>0</v>
      </c>
      <c r="F1579" s="20">
        <f>'INPUT QRO'!F1579</f>
        <v>0</v>
      </c>
      <c r="G1579" s="20">
        <f>'INPUT QRO'!G1579</f>
        <v>0</v>
      </c>
      <c r="H1579" s="2" t="e">
        <f>'INPUT QRO'!H1579</f>
        <v>#N/A</v>
      </c>
      <c r="I1579" s="2" t="e">
        <f>'INPUT QRO'!I1579</f>
        <v>#N/A</v>
      </c>
      <c r="J1579" s="2">
        <f>'INPUT QRO'!J1579</f>
        <v>0</v>
      </c>
      <c r="K1579" s="2">
        <f>'INPUT QRO'!K1580</f>
        <v>0</v>
      </c>
      <c r="L1579" s="2">
        <f>'INPUT QRO'!L1580</f>
        <v>0</v>
      </c>
      <c r="M1579" s="2">
        <f>'INPUT QRO'!M1580</f>
        <v>0</v>
      </c>
      <c r="N1579" s="2">
        <f>'INPUT QRO'!N1580</f>
        <v>0</v>
      </c>
      <c r="O1579" s="2">
        <f>'INPUT QRO'!O1580</f>
        <v>0</v>
      </c>
      <c r="P1579" s="2">
        <f>'INPUT QRO'!P1580</f>
        <v>0</v>
      </c>
      <c r="Q1579" s="2">
        <f>'INPUT QRO'!Q1580</f>
        <v>0</v>
      </c>
      <c r="R1579" s="2">
        <f>'INPUT QRO'!R1580</f>
        <v>0</v>
      </c>
      <c r="S1579" s="2">
        <f>'INPUT QRO'!S1580</f>
        <v>0</v>
      </c>
      <c r="T1579" s="2">
        <f>'INPUT QRO'!T1580</f>
        <v>0</v>
      </c>
      <c r="U1579" s="2">
        <f>'INPUT QRO'!U1580</f>
        <v>0</v>
      </c>
      <c r="V1579" s="2">
        <f>'INPUT QRO'!V1580</f>
        <v>0</v>
      </c>
      <c r="W1579" s="2">
        <f>'INPUT QRO'!W1580</f>
        <v>0</v>
      </c>
      <c r="X1579" s="2">
        <f>'INPUT QRO'!X1580</f>
        <v>0</v>
      </c>
      <c r="Y1579" s="2">
        <f>'INPUT QRO'!Y1580</f>
        <v>0</v>
      </c>
      <c r="Z1579" s="2">
        <f>'INPUT QRO'!Z1580</f>
        <v>0</v>
      </c>
      <c r="AA1579" s="2">
        <f>'INPUT QRO'!AA1580</f>
        <v>0</v>
      </c>
      <c r="AB1579" s="2">
        <f>'INPUT QRO'!AB1580</f>
        <v>0</v>
      </c>
      <c r="AC1579" s="2">
        <f>'INPUT QRO'!AC1580</f>
        <v>0</v>
      </c>
      <c r="AD1579" s="2">
        <f>'INPUT QRO'!AD1580</f>
        <v>0</v>
      </c>
      <c r="AE1579" s="2">
        <f>'INPUT QRO'!AE1580</f>
        <v>0</v>
      </c>
      <c r="AF1579" s="2">
        <f>'INPUT QRO'!AF1580</f>
        <v>0</v>
      </c>
      <c r="AG1579" s="2">
        <f>'INPUT QRO'!AG1580</f>
        <v>0</v>
      </c>
      <c r="AH1579" s="2">
        <f>'INPUT QRO'!AH1580</f>
        <v>0</v>
      </c>
      <c r="AI1579" s="2">
        <f>'INPUT QRO'!AI1580</f>
        <v>0</v>
      </c>
      <c r="AJ1579" s="2">
        <f>'INPUT QRO'!AJ1580</f>
        <v>0</v>
      </c>
      <c r="AK1579" s="2">
        <f>'INPUT QRO'!AK1580</f>
        <v>0</v>
      </c>
      <c r="AL1579" s="2">
        <f>'INPUT QRO'!AL1580</f>
        <v>0</v>
      </c>
      <c r="AM1579" s="2">
        <f>'INPUT QRO'!AM1580</f>
        <v>0</v>
      </c>
      <c r="AN1579" s="2">
        <f>'INPUT QRO'!AN1580</f>
        <v>0</v>
      </c>
      <c r="AO1579" s="2">
        <f>'INPUT QRO'!AO1580</f>
        <v>0</v>
      </c>
      <c r="AP1579" s="2">
        <f>'INPUT QRO'!AP1580</f>
        <v>0</v>
      </c>
      <c r="AQ1579" s="2">
        <f>'INPUT QRO'!AQ1580</f>
        <v>0</v>
      </c>
      <c r="AR1579" s="2">
        <f>'INPUT QRO'!AR1580</f>
        <v>0</v>
      </c>
      <c r="AS1579" s="2">
        <f>'INPUT QRO'!AS1580</f>
        <v>0</v>
      </c>
      <c r="AT1579" s="2">
        <f>'INPUT QRO'!AT1580</f>
        <v>0</v>
      </c>
      <c r="AU1579" s="2">
        <f>'INPUT QRO'!AU1580</f>
        <v>0</v>
      </c>
      <c r="AV1579" s="2">
        <f>'INPUT QRO'!AY1580</f>
        <v>0</v>
      </c>
      <c r="AW1579" s="2">
        <f>'INPUT QRO'!AZ1580</f>
        <v>0</v>
      </c>
      <c r="AX1579" s="2">
        <f>'INPUT QRO'!BA1580</f>
        <v>0</v>
      </c>
      <c r="AY1579" s="2">
        <f>'INPUT QRO'!BB1580</f>
        <v>0</v>
      </c>
      <c r="AZ1579" s="2">
        <f>'INPUT QRO'!BC1580</f>
        <v>0</v>
      </c>
      <c r="BA1579" s="2">
        <f>'INPUT QRO'!BD1580</f>
        <v>0</v>
      </c>
      <c r="BB1579" s="2">
        <f>'INPUT QRO'!BE1580</f>
        <v>0</v>
      </c>
      <c r="BC1579" s="2">
        <f>'INPUT QRO'!BF1580</f>
        <v>0</v>
      </c>
      <c r="BD1579" s="2">
        <f>'INPUT QRO'!BG1580</f>
        <v>0</v>
      </c>
      <c r="BE1579" s="2">
        <f>'INPUT QRO'!BH1580</f>
        <v>0</v>
      </c>
      <c r="BF1579" s="2">
        <f>'INPUT QRO'!BI1580</f>
        <v>0</v>
      </c>
      <c r="BG1579" s="2">
        <f>'INPUT QRO'!BJ1580</f>
        <v>0</v>
      </c>
      <c r="BH1579" s="2">
        <f>'INPUT QRO'!BK1580</f>
        <v>0</v>
      </c>
      <c r="BI1579" s="2">
        <f>'INPUT QRO'!BL1580</f>
        <v>0</v>
      </c>
      <c r="BJ1579" s="2">
        <f>'INPUT QRO'!BM1580</f>
        <v>0</v>
      </c>
      <c r="BK1579" s="2">
        <f>'INPUT QRO'!BN1580</f>
        <v>0</v>
      </c>
      <c r="BL1579" s="2">
        <f>'INPUT QRO'!BO1580</f>
        <v>0</v>
      </c>
      <c r="BM1579" s="2">
        <f>'INPUT QRO'!BP1580</f>
        <v>0</v>
      </c>
      <c r="BN1579" s="2">
        <f>'INPUT QRO'!BQ1580</f>
        <v>0</v>
      </c>
      <c r="BO1579" s="2">
        <f>'INPUT QRO'!BR1580</f>
        <v>0</v>
      </c>
      <c r="BP1579" s="2">
        <f>'INPUT QRO'!BS1580</f>
        <v>0</v>
      </c>
      <c r="BQ1579" s="2">
        <f>'INPUT QRO'!BT1580</f>
        <v>0</v>
      </c>
      <c r="BR1579" s="2">
        <f>'INPUT QRO'!BU1580</f>
        <v>0</v>
      </c>
      <c r="BS1579" s="2">
        <f>'INPUT QRO'!BV1580</f>
        <v>0</v>
      </c>
      <c r="BT1579" s="2">
        <f>'INPUT QRO'!BW1580</f>
        <v>0</v>
      </c>
      <c r="BU1579" s="2">
        <f>'INPUT QRO'!BX1580</f>
        <v>0</v>
      </c>
      <c r="BV1579" s="2">
        <f>'INPUT QRO'!BY1580</f>
        <v>0</v>
      </c>
      <c r="BW1579" s="2">
        <f>'INPUT QRO'!BZ1580</f>
        <v>0</v>
      </c>
      <c r="BX1579" s="2">
        <f>'INPUT QRO'!CA1580</f>
        <v>0</v>
      </c>
      <c r="BY1579" s="2">
        <f>'INPUT QRO'!CB1580</f>
        <v>0</v>
      </c>
      <c r="BZ1579" s="2">
        <f>'INPUT QRO'!CC1580</f>
        <v>0</v>
      </c>
      <c r="CA1579" s="2">
        <f>'INPUT QRO'!CD1580</f>
        <v>0</v>
      </c>
      <c r="CB1579" s="2">
        <f>'INPUT QRO'!CE1580</f>
        <v>0</v>
      </c>
      <c r="CC1579" s="2">
        <f>'INPUT QRO'!CI1579</f>
        <v>0</v>
      </c>
      <c r="CD1579" s="6"/>
      <c r="CE1579" s="6"/>
      <c r="CF1579" s="94"/>
      <c r="CG1579" s="95">
        <f t="shared" si="24"/>
        <v>0</v>
      </c>
      <c r="CH1579" s="3"/>
      <c r="CI1579" s="3"/>
    </row>
    <row r="1580" spans="2:87">
      <c r="B1580" s="25">
        <f>'INPUT QRO'!B1580</f>
        <v>0</v>
      </c>
      <c r="C1580" s="20">
        <f>'INPUT QRO'!C1580</f>
        <v>0</v>
      </c>
      <c r="D1580" s="25">
        <f>'INPUT QRO'!D1580</f>
        <v>0</v>
      </c>
      <c r="E1580" s="20">
        <f>'INPUT QRO'!E1580</f>
        <v>0</v>
      </c>
      <c r="F1580" s="20">
        <f>'INPUT QRO'!F1580</f>
        <v>0</v>
      </c>
      <c r="G1580" s="20">
        <f>'INPUT QRO'!G1580</f>
        <v>0</v>
      </c>
      <c r="H1580" s="2" t="e">
        <f>'INPUT QRO'!H1580</f>
        <v>#N/A</v>
      </c>
      <c r="I1580" s="2" t="e">
        <f>'INPUT QRO'!I1580</f>
        <v>#N/A</v>
      </c>
      <c r="J1580" s="2">
        <f>'INPUT QRO'!J1580</f>
        <v>0</v>
      </c>
      <c r="K1580" s="2">
        <f>'INPUT QRO'!K1581</f>
        <v>0</v>
      </c>
      <c r="L1580" s="2">
        <f>'INPUT QRO'!L1581</f>
        <v>0</v>
      </c>
      <c r="M1580" s="2">
        <f>'INPUT QRO'!M1581</f>
        <v>0</v>
      </c>
      <c r="N1580" s="2">
        <f>'INPUT QRO'!N1581</f>
        <v>0</v>
      </c>
      <c r="O1580" s="2">
        <f>'INPUT QRO'!O1581</f>
        <v>0</v>
      </c>
      <c r="P1580" s="2">
        <f>'INPUT QRO'!P1581</f>
        <v>0</v>
      </c>
      <c r="Q1580" s="2">
        <f>'INPUT QRO'!Q1581</f>
        <v>0</v>
      </c>
      <c r="R1580" s="2">
        <f>'INPUT QRO'!R1581</f>
        <v>0</v>
      </c>
      <c r="S1580" s="2">
        <f>'INPUT QRO'!S1581</f>
        <v>0</v>
      </c>
      <c r="T1580" s="2">
        <f>'INPUT QRO'!T1581</f>
        <v>0</v>
      </c>
      <c r="U1580" s="2">
        <f>'INPUT QRO'!U1581</f>
        <v>0</v>
      </c>
      <c r="V1580" s="2">
        <f>'INPUT QRO'!V1581</f>
        <v>0</v>
      </c>
      <c r="W1580" s="2">
        <f>'INPUT QRO'!W1581</f>
        <v>0</v>
      </c>
      <c r="X1580" s="2">
        <f>'INPUT QRO'!X1581</f>
        <v>0</v>
      </c>
      <c r="Y1580" s="2">
        <f>'INPUT QRO'!Y1581</f>
        <v>0</v>
      </c>
      <c r="Z1580" s="2">
        <f>'INPUT QRO'!Z1581</f>
        <v>0</v>
      </c>
      <c r="AA1580" s="2">
        <f>'INPUT QRO'!AA1581</f>
        <v>0</v>
      </c>
      <c r="AB1580" s="2">
        <f>'INPUT QRO'!AB1581</f>
        <v>0</v>
      </c>
      <c r="AC1580" s="2">
        <f>'INPUT QRO'!AC1581</f>
        <v>0</v>
      </c>
      <c r="AD1580" s="2">
        <f>'INPUT QRO'!AD1581</f>
        <v>0</v>
      </c>
      <c r="AE1580" s="2">
        <f>'INPUT QRO'!AE1581</f>
        <v>0</v>
      </c>
      <c r="AF1580" s="2">
        <f>'INPUT QRO'!AF1581</f>
        <v>0</v>
      </c>
      <c r="AG1580" s="2">
        <f>'INPUT QRO'!AG1581</f>
        <v>0</v>
      </c>
      <c r="AH1580" s="2">
        <f>'INPUT QRO'!AH1581</f>
        <v>0</v>
      </c>
      <c r="AI1580" s="2">
        <f>'INPUT QRO'!AI1581</f>
        <v>0</v>
      </c>
      <c r="AJ1580" s="2">
        <f>'INPUT QRO'!AJ1581</f>
        <v>0</v>
      </c>
      <c r="AK1580" s="2">
        <f>'INPUT QRO'!AK1581</f>
        <v>0</v>
      </c>
      <c r="AL1580" s="2">
        <f>'INPUT QRO'!AL1581</f>
        <v>0</v>
      </c>
      <c r="AM1580" s="2">
        <f>'INPUT QRO'!AM1581</f>
        <v>0</v>
      </c>
      <c r="AN1580" s="2">
        <f>'INPUT QRO'!AN1581</f>
        <v>0</v>
      </c>
      <c r="AO1580" s="2">
        <f>'INPUT QRO'!AO1581</f>
        <v>0</v>
      </c>
      <c r="AP1580" s="2">
        <f>'INPUT QRO'!AP1581</f>
        <v>0</v>
      </c>
      <c r="AQ1580" s="2">
        <f>'INPUT QRO'!AQ1581</f>
        <v>0</v>
      </c>
      <c r="AR1580" s="2">
        <f>'INPUT QRO'!AR1581</f>
        <v>0</v>
      </c>
      <c r="AS1580" s="2">
        <f>'INPUT QRO'!AS1581</f>
        <v>0</v>
      </c>
      <c r="AT1580" s="2">
        <f>'INPUT QRO'!AT1581</f>
        <v>0</v>
      </c>
      <c r="AU1580" s="2">
        <f>'INPUT QRO'!AU1581</f>
        <v>0</v>
      </c>
      <c r="AV1580" s="2">
        <f>'INPUT QRO'!AY1581</f>
        <v>0</v>
      </c>
      <c r="AW1580" s="2">
        <f>'INPUT QRO'!AZ1581</f>
        <v>0</v>
      </c>
      <c r="AX1580" s="2">
        <f>'INPUT QRO'!BA1581</f>
        <v>0</v>
      </c>
      <c r="AY1580" s="2">
        <f>'INPUT QRO'!BB1581</f>
        <v>0</v>
      </c>
      <c r="AZ1580" s="2">
        <f>'INPUT QRO'!BC1581</f>
        <v>0</v>
      </c>
      <c r="BA1580" s="2">
        <f>'INPUT QRO'!BD1581</f>
        <v>0</v>
      </c>
      <c r="BB1580" s="2">
        <f>'INPUT QRO'!BE1581</f>
        <v>0</v>
      </c>
      <c r="BC1580" s="2">
        <f>'INPUT QRO'!BF1581</f>
        <v>0</v>
      </c>
      <c r="BD1580" s="2">
        <f>'INPUT QRO'!BG1581</f>
        <v>0</v>
      </c>
      <c r="BE1580" s="2">
        <f>'INPUT QRO'!BH1581</f>
        <v>0</v>
      </c>
      <c r="BF1580" s="2">
        <f>'INPUT QRO'!BI1581</f>
        <v>0</v>
      </c>
      <c r="BG1580" s="2">
        <f>'INPUT QRO'!BJ1581</f>
        <v>0</v>
      </c>
      <c r="BH1580" s="2">
        <f>'INPUT QRO'!BK1581</f>
        <v>0</v>
      </c>
      <c r="BI1580" s="2">
        <f>'INPUT QRO'!BL1581</f>
        <v>0</v>
      </c>
      <c r="BJ1580" s="2">
        <f>'INPUT QRO'!BM1581</f>
        <v>0</v>
      </c>
      <c r="BK1580" s="2">
        <f>'INPUT QRO'!BN1581</f>
        <v>0</v>
      </c>
      <c r="BL1580" s="2">
        <f>'INPUT QRO'!BO1581</f>
        <v>0</v>
      </c>
      <c r="BM1580" s="2">
        <f>'INPUT QRO'!BP1581</f>
        <v>0</v>
      </c>
      <c r="BN1580" s="2">
        <f>'INPUT QRO'!BQ1581</f>
        <v>0</v>
      </c>
      <c r="BO1580" s="2">
        <f>'INPUT QRO'!BR1581</f>
        <v>0</v>
      </c>
      <c r="BP1580" s="2">
        <f>'INPUT QRO'!BS1581</f>
        <v>0</v>
      </c>
      <c r="BQ1580" s="2">
        <f>'INPUT QRO'!BT1581</f>
        <v>0</v>
      </c>
      <c r="BR1580" s="2">
        <f>'INPUT QRO'!BU1581</f>
        <v>0</v>
      </c>
      <c r="BS1580" s="2">
        <f>'INPUT QRO'!BV1581</f>
        <v>0</v>
      </c>
      <c r="BT1580" s="2">
        <f>'INPUT QRO'!BW1581</f>
        <v>0</v>
      </c>
      <c r="BU1580" s="2">
        <f>'INPUT QRO'!BX1581</f>
        <v>0</v>
      </c>
      <c r="BV1580" s="2">
        <f>'INPUT QRO'!BY1581</f>
        <v>0</v>
      </c>
      <c r="BW1580" s="2">
        <f>'INPUT QRO'!BZ1581</f>
        <v>0</v>
      </c>
      <c r="BX1580" s="2">
        <f>'INPUT QRO'!CA1581</f>
        <v>0</v>
      </c>
      <c r="BY1580" s="2">
        <f>'INPUT QRO'!CB1581</f>
        <v>0</v>
      </c>
      <c r="BZ1580" s="2">
        <f>'INPUT QRO'!CC1581</f>
        <v>0</v>
      </c>
      <c r="CA1580" s="2">
        <f>'INPUT QRO'!CD1581</f>
        <v>0</v>
      </c>
      <c r="CB1580" s="2">
        <f>'INPUT QRO'!CE1581</f>
        <v>0</v>
      </c>
      <c r="CC1580" s="2">
        <f>'INPUT QRO'!CI1580</f>
        <v>0</v>
      </c>
      <c r="CD1580" s="6"/>
      <c r="CE1580" s="6"/>
      <c r="CF1580" s="94"/>
      <c r="CG1580" s="95">
        <f t="shared" si="24"/>
        <v>0</v>
      </c>
      <c r="CH1580" s="3"/>
      <c r="CI1580" s="3"/>
    </row>
    <row r="1581" spans="2:87">
      <c r="B1581" s="25">
        <f>'INPUT QRO'!B1581</f>
        <v>0</v>
      </c>
      <c r="C1581" s="20">
        <f>'INPUT QRO'!C1581</f>
        <v>0</v>
      </c>
      <c r="D1581" s="25">
        <f>'INPUT QRO'!D1581</f>
        <v>0</v>
      </c>
      <c r="E1581" s="20">
        <f>'INPUT QRO'!E1581</f>
        <v>0</v>
      </c>
      <c r="F1581" s="20">
        <f>'INPUT QRO'!F1581</f>
        <v>0</v>
      </c>
      <c r="G1581" s="20">
        <f>'INPUT QRO'!G1581</f>
        <v>0</v>
      </c>
      <c r="H1581" s="2" t="e">
        <f>'INPUT QRO'!H1581</f>
        <v>#N/A</v>
      </c>
      <c r="I1581" s="2" t="e">
        <f>'INPUT QRO'!I1581</f>
        <v>#N/A</v>
      </c>
      <c r="J1581" s="2">
        <f>'INPUT QRO'!J1581</f>
        <v>0</v>
      </c>
      <c r="K1581" s="2">
        <f>'INPUT QRO'!K1582</f>
        <v>0</v>
      </c>
      <c r="L1581" s="2">
        <f>'INPUT QRO'!L1582</f>
        <v>0</v>
      </c>
      <c r="M1581" s="2">
        <f>'INPUT QRO'!M1582</f>
        <v>0</v>
      </c>
      <c r="N1581" s="2">
        <f>'INPUT QRO'!N1582</f>
        <v>0</v>
      </c>
      <c r="O1581" s="2">
        <f>'INPUT QRO'!O1582</f>
        <v>0</v>
      </c>
      <c r="P1581" s="2">
        <f>'INPUT QRO'!P1582</f>
        <v>0</v>
      </c>
      <c r="Q1581" s="2">
        <f>'INPUT QRO'!Q1582</f>
        <v>0</v>
      </c>
      <c r="R1581" s="2">
        <f>'INPUT QRO'!R1582</f>
        <v>0</v>
      </c>
      <c r="S1581" s="2">
        <f>'INPUT QRO'!S1582</f>
        <v>0</v>
      </c>
      <c r="T1581" s="2">
        <f>'INPUT QRO'!T1582</f>
        <v>0</v>
      </c>
      <c r="U1581" s="2">
        <f>'INPUT QRO'!U1582</f>
        <v>0</v>
      </c>
      <c r="V1581" s="2">
        <f>'INPUT QRO'!V1582</f>
        <v>0</v>
      </c>
      <c r="W1581" s="2">
        <f>'INPUT QRO'!W1582</f>
        <v>0</v>
      </c>
      <c r="X1581" s="2">
        <f>'INPUT QRO'!X1582</f>
        <v>0</v>
      </c>
      <c r="Y1581" s="2">
        <f>'INPUT QRO'!Y1582</f>
        <v>0</v>
      </c>
      <c r="Z1581" s="2">
        <f>'INPUT QRO'!Z1582</f>
        <v>0</v>
      </c>
      <c r="AA1581" s="2">
        <f>'INPUT QRO'!AA1582</f>
        <v>0</v>
      </c>
      <c r="AB1581" s="2">
        <f>'INPUT QRO'!AB1582</f>
        <v>0</v>
      </c>
      <c r="AC1581" s="2">
        <f>'INPUT QRO'!AC1582</f>
        <v>0</v>
      </c>
      <c r="AD1581" s="2">
        <f>'INPUT QRO'!AD1582</f>
        <v>0</v>
      </c>
      <c r="AE1581" s="2">
        <f>'INPUT QRO'!AE1582</f>
        <v>0</v>
      </c>
      <c r="AF1581" s="2">
        <f>'INPUT QRO'!AF1582</f>
        <v>0</v>
      </c>
      <c r="AG1581" s="2">
        <f>'INPUT QRO'!AG1582</f>
        <v>0</v>
      </c>
      <c r="AH1581" s="2">
        <f>'INPUT QRO'!AH1582</f>
        <v>0</v>
      </c>
      <c r="AI1581" s="2">
        <f>'INPUT QRO'!AI1582</f>
        <v>0</v>
      </c>
      <c r="AJ1581" s="2">
        <f>'INPUT QRO'!AJ1582</f>
        <v>0</v>
      </c>
      <c r="AK1581" s="2">
        <f>'INPUT QRO'!AK1582</f>
        <v>0</v>
      </c>
      <c r="AL1581" s="2">
        <f>'INPUT QRO'!AL1582</f>
        <v>0</v>
      </c>
      <c r="AM1581" s="2">
        <f>'INPUT QRO'!AM1582</f>
        <v>0</v>
      </c>
      <c r="AN1581" s="2">
        <f>'INPUT QRO'!AN1582</f>
        <v>0</v>
      </c>
      <c r="AO1581" s="2">
        <f>'INPUT QRO'!AO1582</f>
        <v>0</v>
      </c>
      <c r="AP1581" s="2">
        <f>'INPUT QRO'!AP1582</f>
        <v>0</v>
      </c>
      <c r="AQ1581" s="2">
        <f>'INPUT QRO'!AQ1582</f>
        <v>0</v>
      </c>
      <c r="AR1581" s="2">
        <f>'INPUT QRO'!AR1582</f>
        <v>0</v>
      </c>
      <c r="AS1581" s="2">
        <f>'INPUT QRO'!AS1582</f>
        <v>0</v>
      </c>
      <c r="AT1581" s="2">
        <f>'INPUT QRO'!AT1582</f>
        <v>0</v>
      </c>
      <c r="AU1581" s="2">
        <f>'INPUT QRO'!AU1582</f>
        <v>0</v>
      </c>
      <c r="AV1581" s="2">
        <f>'INPUT QRO'!AY1582</f>
        <v>0</v>
      </c>
      <c r="AW1581" s="2">
        <f>'INPUT QRO'!AZ1582</f>
        <v>0</v>
      </c>
      <c r="AX1581" s="2">
        <f>'INPUT QRO'!BA1582</f>
        <v>0</v>
      </c>
      <c r="AY1581" s="2">
        <f>'INPUT QRO'!BB1582</f>
        <v>0</v>
      </c>
      <c r="AZ1581" s="2">
        <f>'INPUT QRO'!BC1582</f>
        <v>0</v>
      </c>
      <c r="BA1581" s="2">
        <f>'INPUT QRO'!BD1582</f>
        <v>0</v>
      </c>
      <c r="BB1581" s="2">
        <f>'INPUT QRO'!BE1582</f>
        <v>0</v>
      </c>
      <c r="BC1581" s="2">
        <f>'INPUT QRO'!BF1582</f>
        <v>0</v>
      </c>
      <c r="BD1581" s="2">
        <f>'INPUT QRO'!BG1582</f>
        <v>0</v>
      </c>
      <c r="BE1581" s="2">
        <f>'INPUT QRO'!BH1582</f>
        <v>0</v>
      </c>
      <c r="BF1581" s="2">
        <f>'INPUT QRO'!BI1582</f>
        <v>0</v>
      </c>
      <c r="BG1581" s="2">
        <f>'INPUT QRO'!BJ1582</f>
        <v>0</v>
      </c>
      <c r="BH1581" s="2">
        <f>'INPUT QRO'!BK1582</f>
        <v>0</v>
      </c>
      <c r="BI1581" s="2">
        <f>'INPUT QRO'!BL1582</f>
        <v>0</v>
      </c>
      <c r="BJ1581" s="2">
        <f>'INPUT QRO'!BM1582</f>
        <v>0</v>
      </c>
      <c r="BK1581" s="2">
        <f>'INPUT QRO'!BN1582</f>
        <v>0</v>
      </c>
      <c r="BL1581" s="2">
        <f>'INPUT QRO'!BO1582</f>
        <v>0</v>
      </c>
      <c r="BM1581" s="2">
        <f>'INPUT QRO'!BP1582</f>
        <v>0</v>
      </c>
      <c r="BN1581" s="2">
        <f>'INPUT QRO'!BQ1582</f>
        <v>0</v>
      </c>
      <c r="BO1581" s="2">
        <f>'INPUT QRO'!BR1582</f>
        <v>0</v>
      </c>
      <c r="BP1581" s="2">
        <f>'INPUT QRO'!BS1582</f>
        <v>0</v>
      </c>
      <c r="BQ1581" s="2">
        <f>'INPUT QRO'!BT1582</f>
        <v>0</v>
      </c>
      <c r="BR1581" s="2">
        <f>'INPUT QRO'!BU1582</f>
        <v>0</v>
      </c>
      <c r="BS1581" s="2">
        <f>'INPUT QRO'!BV1582</f>
        <v>0</v>
      </c>
      <c r="BT1581" s="2">
        <f>'INPUT QRO'!BW1582</f>
        <v>0</v>
      </c>
      <c r="BU1581" s="2">
        <f>'INPUT QRO'!BX1582</f>
        <v>0</v>
      </c>
      <c r="BV1581" s="2">
        <f>'INPUT QRO'!BY1582</f>
        <v>0</v>
      </c>
      <c r="BW1581" s="2">
        <f>'INPUT QRO'!BZ1582</f>
        <v>0</v>
      </c>
      <c r="BX1581" s="2">
        <f>'INPUT QRO'!CA1582</f>
        <v>0</v>
      </c>
      <c r="BY1581" s="2">
        <f>'INPUT QRO'!CB1582</f>
        <v>0</v>
      </c>
      <c r="BZ1581" s="2">
        <f>'INPUT QRO'!CC1582</f>
        <v>0</v>
      </c>
      <c r="CA1581" s="2">
        <f>'INPUT QRO'!CD1582</f>
        <v>0</v>
      </c>
      <c r="CB1581" s="2">
        <f>'INPUT QRO'!CE1582</f>
        <v>0</v>
      </c>
      <c r="CC1581" s="2">
        <f>'INPUT QRO'!CI1581</f>
        <v>0</v>
      </c>
      <c r="CD1581" s="6"/>
      <c r="CE1581" s="6"/>
      <c r="CF1581" s="94"/>
      <c r="CG1581" s="95">
        <f t="shared" si="24"/>
        <v>0</v>
      </c>
      <c r="CH1581" s="3"/>
      <c r="CI1581" s="3"/>
    </row>
    <row r="1582" spans="2:87">
      <c r="B1582" s="25">
        <f>'INPUT QRO'!B1582</f>
        <v>0</v>
      </c>
      <c r="C1582" s="20">
        <f>'INPUT QRO'!C1582</f>
        <v>0</v>
      </c>
      <c r="D1582" s="25">
        <f>'INPUT QRO'!D1582</f>
        <v>0</v>
      </c>
      <c r="E1582" s="20">
        <f>'INPUT QRO'!E1582</f>
        <v>0</v>
      </c>
      <c r="F1582" s="20">
        <f>'INPUT QRO'!F1582</f>
        <v>0</v>
      </c>
      <c r="G1582" s="20">
        <f>'INPUT QRO'!G1582</f>
        <v>0</v>
      </c>
      <c r="H1582" s="2" t="e">
        <f>'INPUT QRO'!H1582</f>
        <v>#N/A</v>
      </c>
      <c r="I1582" s="2" t="e">
        <f>'INPUT QRO'!I1582</f>
        <v>#N/A</v>
      </c>
      <c r="J1582" s="2">
        <f>'INPUT QRO'!J1582</f>
        <v>0</v>
      </c>
      <c r="K1582" s="2">
        <f>'INPUT QRO'!K1583</f>
        <v>0</v>
      </c>
      <c r="L1582" s="2">
        <f>'INPUT QRO'!L1583</f>
        <v>0</v>
      </c>
      <c r="M1582" s="2">
        <f>'INPUT QRO'!M1583</f>
        <v>0</v>
      </c>
      <c r="N1582" s="2">
        <f>'INPUT QRO'!N1583</f>
        <v>0</v>
      </c>
      <c r="O1582" s="2">
        <f>'INPUT QRO'!O1583</f>
        <v>0</v>
      </c>
      <c r="P1582" s="2">
        <f>'INPUT QRO'!P1583</f>
        <v>0</v>
      </c>
      <c r="Q1582" s="2">
        <f>'INPUT QRO'!Q1583</f>
        <v>0</v>
      </c>
      <c r="R1582" s="2">
        <f>'INPUT QRO'!R1583</f>
        <v>0</v>
      </c>
      <c r="S1582" s="2">
        <f>'INPUT QRO'!S1583</f>
        <v>0</v>
      </c>
      <c r="T1582" s="2">
        <f>'INPUT QRO'!T1583</f>
        <v>0</v>
      </c>
      <c r="U1582" s="2">
        <f>'INPUT QRO'!U1583</f>
        <v>0</v>
      </c>
      <c r="V1582" s="2">
        <f>'INPUT QRO'!V1583</f>
        <v>0</v>
      </c>
      <c r="W1582" s="2">
        <f>'INPUT QRO'!W1583</f>
        <v>0</v>
      </c>
      <c r="X1582" s="2">
        <f>'INPUT QRO'!X1583</f>
        <v>0</v>
      </c>
      <c r="Y1582" s="2">
        <f>'INPUT QRO'!Y1583</f>
        <v>0</v>
      </c>
      <c r="Z1582" s="2">
        <f>'INPUT QRO'!Z1583</f>
        <v>0</v>
      </c>
      <c r="AA1582" s="2">
        <f>'INPUT QRO'!AA1583</f>
        <v>0</v>
      </c>
      <c r="AB1582" s="2">
        <f>'INPUT QRO'!AB1583</f>
        <v>0</v>
      </c>
      <c r="AC1582" s="2">
        <f>'INPUT QRO'!AC1583</f>
        <v>0</v>
      </c>
      <c r="AD1582" s="2">
        <f>'INPUT QRO'!AD1583</f>
        <v>0</v>
      </c>
      <c r="AE1582" s="2">
        <f>'INPUT QRO'!AE1583</f>
        <v>0</v>
      </c>
      <c r="AF1582" s="2">
        <f>'INPUT QRO'!AF1583</f>
        <v>0</v>
      </c>
      <c r="AG1582" s="2">
        <f>'INPUT QRO'!AG1583</f>
        <v>0</v>
      </c>
      <c r="AH1582" s="2">
        <f>'INPUT QRO'!AH1583</f>
        <v>0</v>
      </c>
      <c r="AI1582" s="2">
        <f>'INPUT QRO'!AI1583</f>
        <v>0</v>
      </c>
      <c r="AJ1582" s="2">
        <f>'INPUT QRO'!AJ1583</f>
        <v>0</v>
      </c>
      <c r="AK1582" s="2">
        <f>'INPUT QRO'!AK1583</f>
        <v>0</v>
      </c>
      <c r="AL1582" s="2">
        <f>'INPUT QRO'!AL1583</f>
        <v>0</v>
      </c>
      <c r="AM1582" s="2">
        <f>'INPUT QRO'!AM1583</f>
        <v>0</v>
      </c>
      <c r="AN1582" s="2">
        <f>'INPUT QRO'!AN1583</f>
        <v>0</v>
      </c>
      <c r="AO1582" s="2">
        <f>'INPUT QRO'!AO1583</f>
        <v>0</v>
      </c>
      <c r="AP1582" s="2">
        <f>'INPUT QRO'!AP1583</f>
        <v>0</v>
      </c>
      <c r="AQ1582" s="2">
        <f>'INPUT QRO'!AQ1583</f>
        <v>0</v>
      </c>
      <c r="AR1582" s="2">
        <f>'INPUT QRO'!AR1583</f>
        <v>0</v>
      </c>
      <c r="AS1582" s="2">
        <f>'INPUT QRO'!AS1583</f>
        <v>0</v>
      </c>
      <c r="AT1582" s="2">
        <f>'INPUT QRO'!AT1583</f>
        <v>0</v>
      </c>
      <c r="AU1582" s="2">
        <f>'INPUT QRO'!AU1583</f>
        <v>0</v>
      </c>
      <c r="AV1582" s="2">
        <f>'INPUT QRO'!AY1583</f>
        <v>0</v>
      </c>
      <c r="AW1582" s="2">
        <f>'INPUT QRO'!AZ1583</f>
        <v>0</v>
      </c>
      <c r="AX1582" s="2">
        <f>'INPUT QRO'!BA1583</f>
        <v>0</v>
      </c>
      <c r="AY1582" s="2">
        <f>'INPUT QRO'!BB1583</f>
        <v>0</v>
      </c>
      <c r="AZ1582" s="2">
        <f>'INPUT QRO'!BC1583</f>
        <v>0</v>
      </c>
      <c r="BA1582" s="2">
        <f>'INPUT QRO'!BD1583</f>
        <v>0</v>
      </c>
      <c r="BB1582" s="2">
        <f>'INPUT QRO'!BE1583</f>
        <v>0</v>
      </c>
      <c r="BC1582" s="2">
        <f>'INPUT QRO'!BF1583</f>
        <v>0</v>
      </c>
      <c r="BD1582" s="2">
        <f>'INPUT QRO'!BG1583</f>
        <v>0</v>
      </c>
      <c r="BE1582" s="2">
        <f>'INPUT QRO'!BH1583</f>
        <v>0</v>
      </c>
      <c r="BF1582" s="2">
        <f>'INPUT QRO'!BI1583</f>
        <v>0</v>
      </c>
      <c r="BG1582" s="2">
        <f>'INPUT QRO'!BJ1583</f>
        <v>0</v>
      </c>
      <c r="BH1582" s="2">
        <f>'INPUT QRO'!BK1583</f>
        <v>0</v>
      </c>
      <c r="BI1582" s="2">
        <f>'INPUT QRO'!BL1583</f>
        <v>0</v>
      </c>
      <c r="BJ1582" s="2">
        <f>'INPUT QRO'!BM1583</f>
        <v>0</v>
      </c>
      <c r="BK1582" s="2">
        <f>'INPUT QRO'!BN1583</f>
        <v>0</v>
      </c>
      <c r="BL1582" s="2">
        <f>'INPUT QRO'!BO1583</f>
        <v>0</v>
      </c>
      <c r="BM1582" s="2">
        <f>'INPUT QRO'!BP1583</f>
        <v>0</v>
      </c>
      <c r="BN1582" s="2">
        <f>'INPUT QRO'!BQ1583</f>
        <v>0</v>
      </c>
      <c r="BO1582" s="2">
        <f>'INPUT QRO'!BR1583</f>
        <v>0</v>
      </c>
      <c r="BP1582" s="2">
        <f>'INPUT QRO'!BS1583</f>
        <v>0</v>
      </c>
      <c r="BQ1582" s="2">
        <f>'INPUT QRO'!BT1583</f>
        <v>0</v>
      </c>
      <c r="BR1582" s="2">
        <f>'INPUT QRO'!BU1583</f>
        <v>0</v>
      </c>
      <c r="BS1582" s="2">
        <f>'INPUT QRO'!BV1583</f>
        <v>0</v>
      </c>
      <c r="BT1582" s="2">
        <f>'INPUT QRO'!BW1583</f>
        <v>0</v>
      </c>
      <c r="BU1582" s="2">
        <f>'INPUT QRO'!BX1583</f>
        <v>0</v>
      </c>
      <c r="BV1582" s="2">
        <f>'INPUT QRO'!BY1583</f>
        <v>0</v>
      </c>
      <c r="BW1582" s="2">
        <f>'INPUT QRO'!BZ1583</f>
        <v>0</v>
      </c>
      <c r="BX1582" s="2">
        <f>'INPUT QRO'!CA1583</f>
        <v>0</v>
      </c>
      <c r="BY1582" s="2">
        <f>'INPUT QRO'!CB1583</f>
        <v>0</v>
      </c>
      <c r="BZ1582" s="2">
        <f>'INPUT QRO'!CC1583</f>
        <v>0</v>
      </c>
      <c r="CA1582" s="2">
        <f>'INPUT QRO'!CD1583</f>
        <v>0</v>
      </c>
      <c r="CB1582" s="2">
        <f>'INPUT QRO'!CE1583</f>
        <v>0</v>
      </c>
      <c r="CC1582" s="2">
        <f>'INPUT QRO'!CI1582</f>
        <v>0</v>
      </c>
      <c r="CD1582" s="6"/>
      <c r="CE1582" s="6"/>
      <c r="CF1582" s="94"/>
      <c r="CG1582" s="95">
        <f t="shared" si="24"/>
        <v>0</v>
      </c>
      <c r="CH1582" s="3"/>
      <c r="CI1582" s="3"/>
    </row>
    <row r="1583" spans="2:87">
      <c r="B1583" s="25">
        <f>'INPUT QRO'!B1583</f>
        <v>0</v>
      </c>
      <c r="C1583" s="20">
        <f>'INPUT QRO'!C1583</f>
        <v>0</v>
      </c>
      <c r="D1583" s="25">
        <f>'INPUT QRO'!D1583</f>
        <v>0</v>
      </c>
      <c r="E1583" s="20">
        <f>'INPUT QRO'!E1583</f>
        <v>0</v>
      </c>
      <c r="F1583" s="20">
        <f>'INPUT QRO'!F1583</f>
        <v>0</v>
      </c>
      <c r="G1583" s="20">
        <f>'INPUT QRO'!G1583</f>
        <v>0</v>
      </c>
      <c r="H1583" s="2" t="e">
        <f>'INPUT QRO'!H1583</f>
        <v>#N/A</v>
      </c>
      <c r="I1583" s="2" t="e">
        <f>'INPUT QRO'!I1583</f>
        <v>#N/A</v>
      </c>
      <c r="J1583" s="2">
        <f>'INPUT QRO'!J1583</f>
        <v>0</v>
      </c>
      <c r="K1583" s="2">
        <f>'INPUT QRO'!K1584</f>
        <v>0</v>
      </c>
      <c r="L1583" s="2">
        <f>'INPUT QRO'!L1584</f>
        <v>0</v>
      </c>
      <c r="M1583" s="2">
        <f>'INPUT QRO'!M1584</f>
        <v>0</v>
      </c>
      <c r="N1583" s="2">
        <f>'INPUT QRO'!N1584</f>
        <v>0</v>
      </c>
      <c r="O1583" s="2">
        <f>'INPUT QRO'!O1584</f>
        <v>0</v>
      </c>
      <c r="P1583" s="2">
        <f>'INPUT QRO'!P1584</f>
        <v>0</v>
      </c>
      <c r="Q1583" s="2">
        <f>'INPUT QRO'!Q1584</f>
        <v>0</v>
      </c>
      <c r="R1583" s="2">
        <f>'INPUT QRO'!R1584</f>
        <v>0</v>
      </c>
      <c r="S1583" s="2">
        <f>'INPUT QRO'!S1584</f>
        <v>0</v>
      </c>
      <c r="T1583" s="2">
        <f>'INPUT QRO'!T1584</f>
        <v>0</v>
      </c>
      <c r="U1583" s="2">
        <f>'INPUT QRO'!U1584</f>
        <v>0</v>
      </c>
      <c r="V1583" s="2">
        <f>'INPUT QRO'!V1584</f>
        <v>0</v>
      </c>
      <c r="W1583" s="2">
        <f>'INPUT QRO'!W1584</f>
        <v>0</v>
      </c>
      <c r="X1583" s="2">
        <f>'INPUT QRO'!X1584</f>
        <v>0</v>
      </c>
      <c r="Y1583" s="2">
        <f>'INPUT QRO'!Y1584</f>
        <v>0</v>
      </c>
      <c r="Z1583" s="2">
        <f>'INPUT QRO'!Z1584</f>
        <v>0</v>
      </c>
      <c r="AA1583" s="2">
        <f>'INPUT QRO'!AA1584</f>
        <v>0</v>
      </c>
      <c r="AB1583" s="2">
        <f>'INPUT QRO'!AB1584</f>
        <v>0</v>
      </c>
      <c r="AC1583" s="2">
        <f>'INPUT QRO'!AC1584</f>
        <v>0</v>
      </c>
      <c r="AD1583" s="2">
        <f>'INPUT QRO'!AD1584</f>
        <v>0</v>
      </c>
      <c r="AE1583" s="2">
        <f>'INPUT QRO'!AE1584</f>
        <v>0</v>
      </c>
      <c r="AF1583" s="2">
        <f>'INPUT QRO'!AF1584</f>
        <v>0</v>
      </c>
      <c r="AG1583" s="2">
        <f>'INPUT QRO'!AG1584</f>
        <v>0</v>
      </c>
      <c r="AH1583" s="2">
        <f>'INPUT QRO'!AH1584</f>
        <v>0</v>
      </c>
      <c r="AI1583" s="2">
        <f>'INPUT QRO'!AI1584</f>
        <v>0</v>
      </c>
      <c r="AJ1583" s="2">
        <f>'INPUT QRO'!AJ1584</f>
        <v>0</v>
      </c>
      <c r="AK1583" s="2">
        <f>'INPUT QRO'!AK1584</f>
        <v>0</v>
      </c>
      <c r="AL1583" s="2">
        <f>'INPUT QRO'!AL1584</f>
        <v>0</v>
      </c>
      <c r="AM1583" s="2">
        <f>'INPUT QRO'!AM1584</f>
        <v>0</v>
      </c>
      <c r="AN1583" s="2">
        <f>'INPUT QRO'!AN1584</f>
        <v>0</v>
      </c>
      <c r="AO1583" s="2">
        <f>'INPUT QRO'!AO1584</f>
        <v>0</v>
      </c>
      <c r="AP1583" s="2">
        <f>'INPUT QRO'!AP1584</f>
        <v>0</v>
      </c>
      <c r="AQ1583" s="2">
        <f>'INPUT QRO'!AQ1584</f>
        <v>0</v>
      </c>
      <c r="AR1583" s="2">
        <f>'INPUT QRO'!AR1584</f>
        <v>0</v>
      </c>
      <c r="AS1583" s="2">
        <f>'INPUT QRO'!AS1584</f>
        <v>0</v>
      </c>
      <c r="AT1583" s="2">
        <f>'INPUT QRO'!AT1584</f>
        <v>0</v>
      </c>
      <c r="AU1583" s="2">
        <f>'INPUT QRO'!AU1584</f>
        <v>0</v>
      </c>
      <c r="AV1583" s="2">
        <f>'INPUT QRO'!AY1584</f>
        <v>0</v>
      </c>
      <c r="AW1583" s="2">
        <f>'INPUT QRO'!AZ1584</f>
        <v>0</v>
      </c>
      <c r="AX1583" s="2">
        <f>'INPUT QRO'!BA1584</f>
        <v>0</v>
      </c>
      <c r="AY1583" s="2">
        <f>'INPUT QRO'!BB1584</f>
        <v>0</v>
      </c>
      <c r="AZ1583" s="2">
        <f>'INPUT QRO'!BC1584</f>
        <v>0</v>
      </c>
      <c r="BA1583" s="2">
        <f>'INPUT QRO'!BD1584</f>
        <v>0</v>
      </c>
      <c r="BB1583" s="2">
        <f>'INPUT QRO'!BE1584</f>
        <v>0</v>
      </c>
      <c r="BC1583" s="2">
        <f>'INPUT QRO'!BF1584</f>
        <v>0</v>
      </c>
      <c r="BD1583" s="2">
        <f>'INPUT QRO'!BG1584</f>
        <v>0</v>
      </c>
      <c r="BE1583" s="2">
        <f>'INPUT QRO'!BH1584</f>
        <v>0</v>
      </c>
      <c r="BF1583" s="2">
        <f>'INPUT QRO'!BI1584</f>
        <v>0</v>
      </c>
      <c r="BG1583" s="2">
        <f>'INPUT QRO'!BJ1584</f>
        <v>0</v>
      </c>
      <c r="BH1583" s="2">
        <f>'INPUT QRO'!BK1584</f>
        <v>0</v>
      </c>
      <c r="BI1583" s="2">
        <f>'INPUT QRO'!BL1584</f>
        <v>0</v>
      </c>
      <c r="BJ1583" s="2">
        <f>'INPUT QRO'!BM1584</f>
        <v>0</v>
      </c>
      <c r="BK1583" s="2">
        <f>'INPUT QRO'!BN1584</f>
        <v>0</v>
      </c>
      <c r="BL1583" s="2">
        <f>'INPUT QRO'!BO1584</f>
        <v>0</v>
      </c>
      <c r="BM1583" s="2">
        <f>'INPUT QRO'!BP1584</f>
        <v>0</v>
      </c>
      <c r="BN1583" s="2">
        <f>'INPUT QRO'!BQ1584</f>
        <v>0</v>
      </c>
      <c r="BO1583" s="2">
        <f>'INPUT QRO'!BR1584</f>
        <v>0</v>
      </c>
      <c r="BP1583" s="2">
        <f>'INPUT QRO'!BS1584</f>
        <v>0</v>
      </c>
      <c r="BQ1583" s="2">
        <f>'INPUT QRO'!BT1584</f>
        <v>0</v>
      </c>
      <c r="BR1583" s="2">
        <f>'INPUT QRO'!BU1584</f>
        <v>0</v>
      </c>
      <c r="BS1583" s="2">
        <f>'INPUT QRO'!BV1584</f>
        <v>0</v>
      </c>
      <c r="BT1583" s="2">
        <f>'INPUT QRO'!BW1584</f>
        <v>0</v>
      </c>
      <c r="BU1583" s="2">
        <f>'INPUT QRO'!BX1584</f>
        <v>0</v>
      </c>
      <c r="BV1583" s="2">
        <f>'INPUT QRO'!BY1584</f>
        <v>0</v>
      </c>
      <c r="BW1583" s="2">
        <f>'INPUT QRO'!BZ1584</f>
        <v>0</v>
      </c>
      <c r="BX1583" s="2">
        <f>'INPUT QRO'!CA1584</f>
        <v>0</v>
      </c>
      <c r="BY1583" s="2">
        <f>'INPUT QRO'!CB1584</f>
        <v>0</v>
      </c>
      <c r="BZ1583" s="2">
        <f>'INPUT QRO'!CC1584</f>
        <v>0</v>
      </c>
      <c r="CA1583" s="2">
        <f>'INPUT QRO'!CD1584</f>
        <v>0</v>
      </c>
      <c r="CB1583" s="2">
        <f>'INPUT QRO'!CE1584</f>
        <v>0</v>
      </c>
      <c r="CC1583" s="2">
        <f>'INPUT QRO'!CI1583</f>
        <v>0</v>
      </c>
      <c r="CD1583" s="6"/>
      <c r="CE1583" s="6"/>
      <c r="CF1583" s="94"/>
      <c r="CG1583" s="95">
        <f t="shared" si="24"/>
        <v>0</v>
      </c>
      <c r="CH1583" s="3"/>
      <c r="CI1583" s="3"/>
    </row>
    <row r="1584" spans="2:87">
      <c r="B1584" s="25">
        <f>'INPUT QRO'!B1584</f>
        <v>0</v>
      </c>
      <c r="C1584" s="20">
        <f>'INPUT QRO'!C1584</f>
        <v>0</v>
      </c>
      <c r="D1584" s="25">
        <f>'INPUT QRO'!D1584</f>
        <v>0</v>
      </c>
      <c r="E1584" s="20">
        <f>'INPUT QRO'!E1584</f>
        <v>0</v>
      </c>
      <c r="F1584" s="20">
        <f>'INPUT QRO'!F1584</f>
        <v>0</v>
      </c>
      <c r="G1584" s="20">
        <f>'INPUT QRO'!G1584</f>
        <v>0</v>
      </c>
      <c r="H1584" s="2" t="e">
        <f>'INPUT QRO'!H1584</f>
        <v>#N/A</v>
      </c>
      <c r="I1584" s="2" t="e">
        <f>'INPUT QRO'!I1584</f>
        <v>#N/A</v>
      </c>
      <c r="J1584" s="2">
        <f>'INPUT QRO'!J1584</f>
        <v>0</v>
      </c>
      <c r="K1584" s="2">
        <f>'INPUT QRO'!K1585</f>
        <v>0</v>
      </c>
      <c r="L1584" s="2">
        <f>'INPUT QRO'!L1585</f>
        <v>0</v>
      </c>
      <c r="M1584" s="2">
        <f>'INPUT QRO'!M1585</f>
        <v>0</v>
      </c>
      <c r="N1584" s="2">
        <f>'INPUT QRO'!N1585</f>
        <v>0</v>
      </c>
      <c r="O1584" s="2">
        <f>'INPUT QRO'!O1585</f>
        <v>0</v>
      </c>
      <c r="P1584" s="2">
        <f>'INPUT QRO'!P1585</f>
        <v>0</v>
      </c>
      <c r="Q1584" s="2">
        <f>'INPUT QRO'!Q1585</f>
        <v>0</v>
      </c>
      <c r="R1584" s="2">
        <f>'INPUT QRO'!R1585</f>
        <v>0</v>
      </c>
      <c r="S1584" s="2">
        <f>'INPUT QRO'!S1585</f>
        <v>0</v>
      </c>
      <c r="T1584" s="2">
        <f>'INPUT QRO'!T1585</f>
        <v>0</v>
      </c>
      <c r="U1584" s="2">
        <f>'INPUT QRO'!U1585</f>
        <v>0</v>
      </c>
      <c r="V1584" s="2">
        <f>'INPUT QRO'!V1585</f>
        <v>0</v>
      </c>
      <c r="W1584" s="2">
        <f>'INPUT QRO'!W1585</f>
        <v>0</v>
      </c>
      <c r="X1584" s="2">
        <f>'INPUT QRO'!X1585</f>
        <v>0</v>
      </c>
      <c r="Y1584" s="2">
        <f>'INPUT QRO'!Y1585</f>
        <v>0</v>
      </c>
      <c r="Z1584" s="2">
        <f>'INPUT QRO'!Z1585</f>
        <v>0</v>
      </c>
      <c r="AA1584" s="2">
        <f>'INPUT QRO'!AA1585</f>
        <v>0</v>
      </c>
      <c r="AB1584" s="2">
        <f>'INPUT QRO'!AB1585</f>
        <v>0</v>
      </c>
      <c r="AC1584" s="2">
        <f>'INPUT QRO'!AC1585</f>
        <v>0</v>
      </c>
      <c r="AD1584" s="2">
        <f>'INPUT QRO'!AD1585</f>
        <v>0</v>
      </c>
      <c r="AE1584" s="2">
        <f>'INPUT QRO'!AE1585</f>
        <v>0</v>
      </c>
      <c r="AF1584" s="2">
        <f>'INPUT QRO'!AF1585</f>
        <v>0</v>
      </c>
      <c r="AG1584" s="2">
        <f>'INPUT QRO'!AG1585</f>
        <v>0</v>
      </c>
      <c r="AH1584" s="2">
        <f>'INPUT QRO'!AH1585</f>
        <v>0</v>
      </c>
      <c r="AI1584" s="2">
        <f>'INPUT QRO'!AI1585</f>
        <v>0</v>
      </c>
      <c r="AJ1584" s="2">
        <f>'INPUT QRO'!AJ1585</f>
        <v>0</v>
      </c>
      <c r="AK1584" s="2">
        <f>'INPUT QRO'!AK1585</f>
        <v>0</v>
      </c>
      <c r="AL1584" s="2">
        <f>'INPUT QRO'!AL1585</f>
        <v>0</v>
      </c>
      <c r="AM1584" s="2">
        <f>'INPUT QRO'!AM1585</f>
        <v>0</v>
      </c>
      <c r="AN1584" s="2">
        <f>'INPUT QRO'!AN1585</f>
        <v>0</v>
      </c>
      <c r="AO1584" s="2">
        <f>'INPUT QRO'!AO1585</f>
        <v>0</v>
      </c>
      <c r="AP1584" s="2">
        <f>'INPUT QRO'!AP1585</f>
        <v>0</v>
      </c>
      <c r="AQ1584" s="2">
        <f>'INPUT QRO'!AQ1585</f>
        <v>0</v>
      </c>
      <c r="AR1584" s="2">
        <f>'INPUT QRO'!AR1585</f>
        <v>0</v>
      </c>
      <c r="AS1584" s="2">
        <f>'INPUT QRO'!AS1585</f>
        <v>0</v>
      </c>
      <c r="AT1584" s="2">
        <f>'INPUT QRO'!AT1585</f>
        <v>0</v>
      </c>
      <c r="AU1584" s="2">
        <f>'INPUT QRO'!AU1585</f>
        <v>0</v>
      </c>
      <c r="AV1584" s="2">
        <f>'INPUT QRO'!AY1585</f>
        <v>0</v>
      </c>
      <c r="AW1584" s="2">
        <f>'INPUT QRO'!AZ1585</f>
        <v>0</v>
      </c>
      <c r="AX1584" s="2">
        <f>'INPUT QRO'!BA1585</f>
        <v>0</v>
      </c>
      <c r="AY1584" s="2">
        <f>'INPUT QRO'!BB1585</f>
        <v>0</v>
      </c>
      <c r="AZ1584" s="2">
        <f>'INPUT QRO'!BC1585</f>
        <v>0</v>
      </c>
      <c r="BA1584" s="2">
        <f>'INPUT QRO'!BD1585</f>
        <v>0</v>
      </c>
      <c r="BB1584" s="2">
        <f>'INPUT QRO'!BE1585</f>
        <v>0</v>
      </c>
      <c r="BC1584" s="2">
        <f>'INPUT QRO'!BF1585</f>
        <v>0</v>
      </c>
      <c r="BD1584" s="2">
        <f>'INPUT QRO'!BG1585</f>
        <v>0</v>
      </c>
      <c r="BE1584" s="2">
        <f>'INPUT QRO'!BH1585</f>
        <v>0</v>
      </c>
      <c r="BF1584" s="2">
        <f>'INPUT QRO'!BI1585</f>
        <v>0</v>
      </c>
      <c r="BG1584" s="2">
        <f>'INPUT QRO'!BJ1585</f>
        <v>0</v>
      </c>
      <c r="BH1584" s="2">
        <f>'INPUT QRO'!BK1585</f>
        <v>0</v>
      </c>
      <c r="BI1584" s="2">
        <f>'INPUT QRO'!BL1585</f>
        <v>0</v>
      </c>
      <c r="BJ1584" s="2">
        <f>'INPUT QRO'!BM1585</f>
        <v>0</v>
      </c>
      <c r="BK1584" s="2">
        <f>'INPUT QRO'!BN1585</f>
        <v>0</v>
      </c>
      <c r="BL1584" s="2">
        <f>'INPUT QRO'!BO1585</f>
        <v>0</v>
      </c>
      <c r="BM1584" s="2">
        <f>'INPUT QRO'!BP1585</f>
        <v>0</v>
      </c>
      <c r="BN1584" s="2">
        <f>'INPUT QRO'!BQ1585</f>
        <v>0</v>
      </c>
      <c r="BO1584" s="2">
        <f>'INPUT QRO'!BR1585</f>
        <v>0</v>
      </c>
      <c r="BP1584" s="2">
        <f>'INPUT QRO'!BS1585</f>
        <v>0</v>
      </c>
      <c r="BQ1584" s="2">
        <f>'INPUT QRO'!BT1585</f>
        <v>0</v>
      </c>
      <c r="BR1584" s="2">
        <f>'INPUT QRO'!BU1585</f>
        <v>0</v>
      </c>
      <c r="BS1584" s="2">
        <f>'INPUT QRO'!BV1585</f>
        <v>0</v>
      </c>
      <c r="BT1584" s="2">
        <f>'INPUT QRO'!BW1585</f>
        <v>0</v>
      </c>
      <c r="BU1584" s="2">
        <f>'INPUT QRO'!BX1585</f>
        <v>0</v>
      </c>
      <c r="BV1584" s="2">
        <f>'INPUT QRO'!BY1585</f>
        <v>0</v>
      </c>
      <c r="BW1584" s="2">
        <f>'INPUT QRO'!BZ1585</f>
        <v>0</v>
      </c>
      <c r="BX1584" s="2">
        <f>'INPUT QRO'!CA1585</f>
        <v>0</v>
      </c>
      <c r="BY1584" s="2">
        <f>'INPUT QRO'!CB1585</f>
        <v>0</v>
      </c>
      <c r="BZ1584" s="2">
        <f>'INPUT QRO'!CC1585</f>
        <v>0</v>
      </c>
      <c r="CA1584" s="2">
        <f>'INPUT QRO'!CD1585</f>
        <v>0</v>
      </c>
      <c r="CB1584" s="2">
        <f>'INPUT QRO'!CE1585</f>
        <v>0</v>
      </c>
      <c r="CC1584" s="2">
        <f>'INPUT QRO'!CI1584</f>
        <v>0</v>
      </c>
      <c r="CD1584" s="6"/>
      <c r="CE1584" s="6"/>
      <c r="CF1584" s="94"/>
      <c r="CG1584" s="95">
        <f t="shared" si="24"/>
        <v>0</v>
      </c>
      <c r="CH1584" s="3"/>
      <c r="CI1584" s="3"/>
    </row>
    <row r="1585" spans="2:87">
      <c r="B1585" s="25">
        <f>'INPUT QRO'!B1585</f>
        <v>0</v>
      </c>
      <c r="C1585" s="20">
        <f>'INPUT QRO'!C1585</f>
        <v>0</v>
      </c>
      <c r="D1585" s="25">
        <f>'INPUT QRO'!D1585</f>
        <v>0</v>
      </c>
      <c r="E1585" s="20">
        <f>'INPUT QRO'!E1585</f>
        <v>0</v>
      </c>
      <c r="F1585" s="20">
        <f>'INPUT QRO'!F1585</f>
        <v>0</v>
      </c>
      <c r="G1585" s="20">
        <f>'INPUT QRO'!G1585</f>
        <v>0</v>
      </c>
      <c r="H1585" s="2" t="e">
        <f>'INPUT QRO'!H1585</f>
        <v>#N/A</v>
      </c>
      <c r="I1585" s="2" t="e">
        <f>'INPUT QRO'!I1585</f>
        <v>#N/A</v>
      </c>
      <c r="J1585" s="2">
        <f>'INPUT QRO'!J1585</f>
        <v>0</v>
      </c>
      <c r="K1585" s="2">
        <f>'INPUT QRO'!K1586</f>
        <v>0</v>
      </c>
      <c r="L1585" s="2">
        <f>'INPUT QRO'!L1586</f>
        <v>0</v>
      </c>
      <c r="M1585" s="2">
        <f>'INPUT QRO'!M1586</f>
        <v>0</v>
      </c>
      <c r="N1585" s="2">
        <f>'INPUT QRO'!N1586</f>
        <v>0</v>
      </c>
      <c r="O1585" s="2">
        <f>'INPUT QRO'!O1586</f>
        <v>0</v>
      </c>
      <c r="P1585" s="2">
        <f>'INPUT QRO'!P1586</f>
        <v>0</v>
      </c>
      <c r="Q1585" s="2">
        <f>'INPUT QRO'!Q1586</f>
        <v>0</v>
      </c>
      <c r="R1585" s="2">
        <f>'INPUT QRO'!R1586</f>
        <v>0</v>
      </c>
      <c r="S1585" s="2">
        <f>'INPUT QRO'!S1586</f>
        <v>0</v>
      </c>
      <c r="T1585" s="2">
        <f>'INPUT QRO'!T1586</f>
        <v>0</v>
      </c>
      <c r="U1585" s="2">
        <f>'INPUT QRO'!U1586</f>
        <v>0</v>
      </c>
      <c r="V1585" s="2">
        <f>'INPUT QRO'!V1586</f>
        <v>0</v>
      </c>
      <c r="W1585" s="2">
        <f>'INPUT QRO'!W1586</f>
        <v>0</v>
      </c>
      <c r="X1585" s="2">
        <f>'INPUT QRO'!X1586</f>
        <v>0</v>
      </c>
      <c r="Y1585" s="2">
        <f>'INPUT QRO'!Y1586</f>
        <v>0</v>
      </c>
      <c r="Z1585" s="2">
        <f>'INPUT QRO'!Z1586</f>
        <v>0</v>
      </c>
      <c r="AA1585" s="2">
        <f>'INPUT QRO'!AA1586</f>
        <v>0</v>
      </c>
      <c r="AB1585" s="2">
        <f>'INPUT QRO'!AB1586</f>
        <v>0</v>
      </c>
      <c r="AC1585" s="2">
        <f>'INPUT QRO'!AC1586</f>
        <v>0</v>
      </c>
      <c r="AD1585" s="2">
        <f>'INPUT QRO'!AD1586</f>
        <v>0</v>
      </c>
      <c r="AE1585" s="2">
        <f>'INPUT QRO'!AE1586</f>
        <v>0</v>
      </c>
      <c r="AF1585" s="2">
        <f>'INPUT QRO'!AF1586</f>
        <v>0</v>
      </c>
      <c r="AG1585" s="2">
        <f>'INPUT QRO'!AG1586</f>
        <v>0</v>
      </c>
      <c r="AH1585" s="2">
        <f>'INPUT QRO'!AH1586</f>
        <v>0</v>
      </c>
      <c r="AI1585" s="2">
        <f>'INPUT QRO'!AI1586</f>
        <v>0</v>
      </c>
      <c r="AJ1585" s="2">
        <f>'INPUT QRO'!AJ1586</f>
        <v>0</v>
      </c>
      <c r="AK1585" s="2">
        <f>'INPUT QRO'!AK1586</f>
        <v>0</v>
      </c>
      <c r="AL1585" s="2">
        <f>'INPUT QRO'!AL1586</f>
        <v>0</v>
      </c>
      <c r="AM1585" s="2">
        <f>'INPUT QRO'!AM1586</f>
        <v>0</v>
      </c>
      <c r="AN1585" s="2">
        <f>'INPUT QRO'!AN1586</f>
        <v>0</v>
      </c>
      <c r="AO1585" s="2">
        <f>'INPUT QRO'!AO1586</f>
        <v>0</v>
      </c>
      <c r="AP1585" s="2">
        <f>'INPUT QRO'!AP1586</f>
        <v>0</v>
      </c>
      <c r="AQ1585" s="2">
        <f>'INPUT QRO'!AQ1586</f>
        <v>0</v>
      </c>
      <c r="AR1585" s="2">
        <f>'INPUT QRO'!AR1586</f>
        <v>0</v>
      </c>
      <c r="AS1585" s="2">
        <f>'INPUT QRO'!AS1586</f>
        <v>0</v>
      </c>
      <c r="AT1585" s="2">
        <f>'INPUT QRO'!AT1586</f>
        <v>0</v>
      </c>
      <c r="AU1585" s="2">
        <f>'INPUT QRO'!AU1586</f>
        <v>0</v>
      </c>
      <c r="AV1585" s="2">
        <f>'INPUT QRO'!AY1586</f>
        <v>0</v>
      </c>
      <c r="AW1585" s="2">
        <f>'INPUT QRO'!AZ1586</f>
        <v>0</v>
      </c>
      <c r="AX1585" s="2">
        <f>'INPUT QRO'!BA1586</f>
        <v>0</v>
      </c>
      <c r="AY1585" s="2">
        <f>'INPUT QRO'!BB1586</f>
        <v>0</v>
      </c>
      <c r="AZ1585" s="2">
        <f>'INPUT QRO'!BC1586</f>
        <v>0</v>
      </c>
      <c r="BA1585" s="2">
        <f>'INPUT QRO'!BD1586</f>
        <v>0</v>
      </c>
      <c r="BB1585" s="2">
        <f>'INPUT QRO'!BE1586</f>
        <v>0</v>
      </c>
      <c r="BC1585" s="2">
        <f>'INPUT QRO'!BF1586</f>
        <v>0</v>
      </c>
      <c r="BD1585" s="2">
        <f>'INPUT QRO'!BG1586</f>
        <v>0</v>
      </c>
      <c r="BE1585" s="2">
        <f>'INPUT QRO'!BH1586</f>
        <v>0</v>
      </c>
      <c r="BF1585" s="2">
        <f>'INPUT QRO'!BI1586</f>
        <v>0</v>
      </c>
      <c r="BG1585" s="2">
        <f>'INPUT QRO'!BJ1586</f>
        <v>0</v>
      </c>
      <c r="BH1585" s="2">
        <f>'INPUT QRO'!BK1586</f>
        <v>0</v>
      </c>
      <c r="BI1585" s="2">
        <f>'INPUT QRO'!BL1586</f>
        <v>0</v>
      </c>
      <c r="BJ1585" s="2">
        <f>'INPUT QRO'!BM1586</f>
        <v>0</v>
      </c>
      <c r="BK1585" s="2">
        <f>'INPUT QRO'!BN1586</f>
        <v>0</v>
      </c>
      <c r="BL1585" s="2">
        <f>'INPUT QRO'!BO1586</f>
        <v>0</v>
      </c>
      <c r="BM1585" s="2">
        <f>'INPUT QRO'!BP1586</f>
        <v>0</v>
      </c>
      <c r="BN1585" s="2">
        <f>'INPUT QRO'!BQ1586</f>
        <v>0</v>
      </c>
      <c r="BO1585" s="2">
        <f>'INPUT QRO'!BR1586</f>
        <v>0</v>
      </c>
      <c r="BP1585" s="2">
        <f>'INPUT QRO'!BS1586</f>
        <v>0</v>
      </c>
      <c r="BQ1585" s="2">
        <f>'INPUT QRO'!BT1586</f>
        <v>0</v>
      </c>
      <c r="BR1585" s="2">
        <f>'INPUT QRO'!BU1586</f>
        <v>0</v>
      </c>
      <c r="BS1585" s="2">
        <f>'INPUT QRO'!BV1586</f>
        <v>0</v>
      </c>
      <c r="BT1585" s="2">
        <f>'INPUT QRO'!BW1586</f>
        <v>0</v>
      </c>
      <c r="BU1585" s="2">
        <f>'INPUT QRO'!BX1586</f>
        <v>0</v>
      </c>
      <c r="BV1585" s="2">
        <f>'INPUT QRO'!BY1586</f>
        <v>0</v>
      </c>
      <c r="BW1585" s="2">
        <f>'INPUT QRO'!BZ1586</f>
        <v>0</v>
      </c>
      <c r="BX1585" s="2">
        <f>'INPUT QRO'!CA1586</f>
        <v>0</v>
      </c>
      <c r="BY1585" s="2">
        <f>'INPUT QRO'!CB1586</f>
        <v>0</v>
      </c>
      <c r="BZ1585" s="2">
        <f>'INPUT QRO'!CC1586</f>
        <v>0</v>
      </c>
      <c r="CA1585" s="2">
        <f>'INPUT QRO'!CD1586</f>
        <v>0</v>
      </c>
      <c r="CB1585" s="2">
        <f>'INPUT QRO'!CE1586</f>
        <v>0</v>
      </c>
      <c r="CC1585" s="2">
        <f>'INPUT QRO'!CI1585</f>
        <v>0</v>
      </c>
      <c r="CD1585" s="6"/>
      <c r="CE1585" s="6"/>
      <c r="CF1585" s="94"/>
      <c r="CG1585" s="95">
        <f t="shared" si="24"/>
        <v>0</v>
      </c>
      <c r="CH1585" s="3"/>
      <c r="CI1585" s="3"/>
    </row>
    <row r="1586" spans="2:87">
      <c r="B1586" s="25">
        <f>'INPUT QRO'!B1586</f>
        <v>0</v>
      </c>
      <c r="C1586" s="20">
        <f>'INPUT QRO'!C1586</f>
        <v>0</v>
      </c>
      <c r="D1586" s="25">
        <f>'INPUT QRO'!D1586</f>
        <v>0</v>
      </c>
      <c r="E1586" s="20">
        <f>'INPUT QRO'!E1586</f>
        <v>0</v>
      </c>
      <c r="F1586" s="20">
        <f>'INPUT QRO'!F1586</f>
        <v>0</v>
      </c>
      <c r="G1586" s="20">
        <f>'INPUT QRO'!G1586</f>
        <v>0</v>
      </c>
      <c r="H1586" s="2" t="e">
        <f>'INPUT QRO'!H1586</f>
        <v>#N/A</v>
      </c>
      <c r="I1586" s="2" t="e">
        <f>'INPUT QRO'!I1586</f>
        <v>#N/A</v>
      </c>
      <c r="J1586" s="2">
        <f>'INPUT QRO'!J1586</f>
        <v>0</v>
      </c>
      <c r="K1586" s="2">
        <f>'INPUT QRO'!K1587</f>
        <v>0</v>
      </c>
      <c r="L1586" s="2">
        <f>'INPUT QRO'!L1587</f>
        <v>0</v>
      </c>
      <c r="M1586" s="2">
        <f>'INPUT QRO'!M1587</f>
        <v>0</v>
      </c>
      <c r="N1586" s="2">
        <f>'INPUT QRO'!N1587</f>
        <v>0</v>
      </c>
      <c r="O1586" s="2">
        <f>'INPUT QRO'!O1587</f>
        <v>0</v>
      </c>
      <c r="P1586" s="2">
        <f>'INPUT QRO'!P1587</f>
        <v>0</v>
      </c>
      <c r="Q1586" s="2">
        <f>'INPUT QRO'!Q1587</f>
        <v>0</v>
      </c>
      <c r="R1586" s="2">
        <f>'INPUT QRO'!R1587</f>
        <v>0</v>
      </c>
      <c r="S1586" s="2">
        <f>'INPUT QRO'!S1587</f>
        <v>0</v>
      </c>
      <c r="T1586" s="2">
        <f>'INPUT QRO'!T1587</f>
        <v>0</v>
      </c>
      <c r="U1586" s="2">
        <f>'INPUT QRO'!U1587</f>
        <v>0</v>
      </c>
      <c r="V1586" s="2">
        <f>'INPUT QRO'!V1587</f>
        <v>0</v>
      </c>
      <c r="W1586" s="2">
        <f>'INPUT QRO'!W1587</f>
        <v>0</v>
      </c>
      <c r="X1586" s="2">
        <f>'INPUT QRO'!X1587</f>
        <v>0</v>
      </c>
      <c r="Y1586" s="2">
        <f>'INPUT QRO'!Y1587</f>
        <v>0</v>
      </c>
      <c r="Z1586" s="2">
        <f>'INPUT QRO'!Z1587</f>
        <v>0</v>
      </c>
      <c r="AA1586" s="2">
        <f>'INPUT QRO'!AA1587</f>
        <v>0</v>
      </c>
      <c r="AB1586" s="2">
        <f>'INPUT QRO'!AB1587</f>
        <v>0</v>
      </c>
      <c r="AC1586" s="2">
        <f>'INPUT QRO'!AC1587</f>
        <v>0</v>
      </c>
      <c r="AD1586" s="2">
        <f>'INPUT QRO'!AD1587</f>
        <v>0</v>
      </c>
      <c r="AE1586" s="2">
        <f>'INPUT QRO'!AE1587</f>
        <v>0</v>
      </c>
      <c r="AF1586" s="2">
        <f>'INPUT QRO'!AF1587</f>
        <v>0</v>
      </c>
      <c r="AG1586" s="2">
        <f>'INPUT QRO'!AG1587</f>
        <v>0</v>
      </c>
      <c r="AH1586" s="2">
        <f>'INPUT QRO'!AH1587</f>
        <v>0</v>
      </c>
      <c r="AI1586" s="2">
        <f>'INPUT QRO'!AI1587</f>
        <v>0</v>
      </c>
      <c r="AJ1586" s="2">
        <f>'INPUT QRO'!AJ1587</f>
        <v>0</v>
      </c>
      <c r="AK1586" s="2">
        <f>'INPUT QRO'!AK1587</f>
        <v>0</v>
      </c>
      <c r="AL1586" s="2">
        <f>'INPUT QRO'!AL1587</f>
        <v>0</v>
      </c>
      <c r="AM1586" s="2">
        <f>'INPUT QRO'!AM1587</f>
        <v>0</v>
      </c>
      <c r="AN1586" s="2">
        <f>'INPUT QRO'!AN1587</f>
        <v>0</v>
      </c>
      <c r="AO1586" s="2">
        <f>'INPUT QRO'!AO1587</f>
        <v>0</v>
      </c>
      <c r="AP1586" s="2">
        <f>'INPUT QRO'!AP1587</f>
        <v>0</v>
      </c>
      <c r="AQ1586" s="2">
        <f>'INPUT QRO'!AQ1587</f>
        <v>0</v>
      </c>
      <c r="AR1586" s="2">
        <f>'INPUT QRO'!AR1587</f>
        <v>0</v>
      </c>
      <c r="AS1586" s="2">
        <f>'INPUT QRO'!AS1587</f>
        <v>0</v>
      </c>
      <c r="AT1586" s="2">
        <f>'INPUT QRO'!AT1587</f>
        <v>0</v>
      </c>
      <c r="AU1586" s="2">
        <f>'INPUT QRO'!AU1587</f>
        <v>0</v>
      </c>
      <c r="AV1586" s="2">
        <f>'INPUT QRO'!AY1587</f>
        <v>0</v>
      </c>
      <c r="AW1586" s="2">
        <f>'INPUT QRO'!AZ1587</f>
        <v>0</v>
      </c>
      <c r="AX1586" s="2">
        <f>'INPUT QRO'!BA1587</f>
        <v>0</v>
      </c>
      <c r="AY1586" s="2">
        <f>'INPUT QRO'!BB1587</f>
        <v>0</v>
      </c>
      <c r="AZ1586" s="2">
        <f>'INPUT QRO'!BC1587</f>
        <v>0</v>
      </c>
      <c r="BA1586" s="2">
        <f>'INPUT QRO'!BD1587</f>
        <v>0</v>
      </c>
      <c r="BB1586" s="2">
        <f>'INPUT QRO'!BE1587</f>
        <v>0</v>
      </c>
      <c r="BC1586" s="2">
        <f>'INPUT QRO'!BF1587</f>
        <v>0</v>
      </c>
      <c r="BD1586" s="2">
        <f>'INPUT QRO'!BG1587</f>
        <v>0</v>
      </c>
      <c r="BE1586" s="2">
        <f>'INPUT QRO'!BH1587</f>
        <v>0</v>
      </c>
      <c r="BF1586" s="2">
        <f>'INPUT QRO'!BI1587</f>
        <v>0</v>
      </c>
      <c r="BG1586" s="2">
        <f>'INPUT QRO'!BJ1587</f>
        <v>0</v>
      </c>
      <c r="BH1586" s="2">
        <f>'INPUT QRO'!BK1587</f>
        <v>0</v>
      </c>
      <c r="BI1586" s="2">
        <f>'INPUT QRO'!BL1587</f>
        <v>0</v>
      </c>
      <c r="BJ1586" s="2">
        <f>'INPUT QRO'!BM1587</f>
        <v>0</v>
      </c>
      <c r="BK1586" s="2">
        <f>'INPUT QRO'!BN1587</f>
        <v>0</v>
      </c>
      <c r="BL1586" s="2">
        <f>'INPUT QRO'!BO1587</f>
        <v>0</v>
      </c>
      <c r="BM1586" s="2">
        <f>'INPUT QRO'!BP1587</f>
        <v>0</v>
      </c>
      <c r="BN1586" s="2">
        <f>'INPUT QRO'!BQ1587</f>
        <v>0</v>
      </c>
      <c r="BO1586" s="2">
        <f>'INPUT QRO'!BR1587</f>
        <v>0</v>
      </c>
      <c r="BP1586" s="2">
        <f>'INPUT QRO'!BS1587</f>
        <v>0</v>
      </c>
      <c r="BQ1586" s="2">
        <f>'INPUT QRO'!BT1587</f>
        <v>0</v>
      </c>
      <c r="BR1586" s="2">
        <f>'INPUT QRO'!BU1587</f>
        <v>0</v>
      </c>
      <c r="BS1586" s="2">
        <f>'INPUT QRO'!BV1587</f>
        <v>0</v>
      </c>
      <c r="BT1586" s="2">
        <f>'INPUT QRO'!BW1587</f>
        <v>0</v>
      </c>
      <c r="BU1586" s="2">
        <f>'INPUT QRO'!BX1587</f>
        <v>0</v>
      </c>
      <c r="BV1586" s="2">
        <f>'INPUT QRO'!BY1587</f>
        <v>0</v>
      </c>
      <c r="BW1586" s="2">
        <f>'INPUT QRO'!BZ1587</f>
        <v>0</v>
      </c>
      <c r="BX1586" s="2">
        <f>'INPUT QRO'!CA1587</f>
        <v>0</v>
      </c>
      <c r="BY1586" s="2">
        <f>'INPUT QRO'!CB1587</f>
        <v>0</v>
      </c>
      <c r="BZ1586" s="2">
        <f>'INPUT QRO'!CC1587</f>
        <v>0</v>
      </c>
      <c r="CA1586" s="2">
        <f>'INPUT QRO'!CD1587</f>
        <v>0</v>
      </c>
      <c r="CB1586" s="2">
        <f>'INPUT QRO'!CE1587</f>
        <v>0</v>
      </c>
      <c r="CC1586" s="2">
        <f>'INPUT QRO'!CI1586</f>
        <v>0</v>
      </c>
      <c r="CD1586" s="6"/>
      <c r="CE1586" s="6"/>
      <c r="CF1586" s="94"/>
      <c r="CG1586" s="95">
        <f t="shared" si="24"/>
        <v>0</v>
      </c>
      <c r="CH1586" s="3"/>
      <c r="CI1586" s="3"/>
    </row>
    <row r="1587" spans="2:87">
      <c r="B1587" s="25">
        <f>'INPUT QRO'!B1587</f>
        <v>0</v>
      </c>
      <c r="C1587" s="20">
        <f>'INPUT QRO'!C1587</f>
        <v>0</v>
      </c>
      <c r="D1587" s="25">
        <f>'INPUT QRO'!D1587</f>
        <v>0</v>
      </c>
      <c r="E1587" s="20">
        <f>'INPUT QRO'!E1587</f>
        <v>0</v>
      </c>
      <c r="F1587" s="20">
        <f>'INPUT QRO'!F1587</f>
        <v>0</v>
      </c>
      <c r="G1587" s="20">
        <f>'INPUT QRO'!G1587</f>
        <v>0</v>
      </c>
      <c r="H1587" s="2" t="e">
        <f>'INPUT QRO'!H1587</f>
        <v>#N/A</v>
      </c>
      <c r="I1587" s="2" t="e">
        <f>'INPUT QRO'!I1587</f>
        <v>#N/A</v>
      </c>
      <c r="J1587" s="2">
        <f>'INPUT QRO'!J1587</f>
        <v>0</v>
      </c>
      <c r="K1587" s="2">
        <f>'INPUT QRO'!K1588</f>
        <v>0</v>
      </c>
      <c r="L1587" s="2">
        <f>'INPUT QRO'!L1588</f>
        <v>0</v>
      </c>
      <c r="M1587" s="2">
        <f>'INPUT QRO'!M1588</f>
        <v>0</v>
      </c>
      <c r="N1587" s="2">
        <f>'INPUT QRO'!N1588</f>
        <v>0</v>
      </c>
      <c r="O1587" s="2">
        <f>'INPUT QRO'!O1588</f>
        <v>0</v>
      </c>
      <c r="P1587" s="2">
        <f>'INPUT QRO'!P1588</f>
        <v>0</v>
      </c>
      <c r="Q1587" s="2">
        <f>'INPUT QRO'!Q1588</f>
        <v>0</v>
      </c>
      <c r="R1587" s="2">
        <f>'INPUT QRO'!R1588</f>
        <v>0</v>
      </c>
      <c r="S1587" s="2">
        <f>'INPUT QRO'!S1588</f>
        <v>0</v>
      </c>
      <c r="T1587" s="2">
        <f>'INPUT QRO'!T1588</f>
        <v>0</v>
      </c>
      <c r="U1587" s="2">
        <f>'INPUT QRO'!U1588</f>
        <v>0</v>
      </c>
      <c r="V1587" s="2">
        <f>'INPUT QRO'!V1588</f>
        <v>0</v>
      </c>
      <c r="W1587" s="2">
        <f>'INPUT QRO'!W1588</f>
        <v>0</v>
      </c>
      <c r="X1587" s="2">
        <f>'INPUT QRO'!X1588</f>
        <v>0</v>
      </c>
      <c r="Y1587" s="2">
        <f>'INPUT QRO'!Y1588</f>
        <v>0</v>
      </c>
      <c r="Z1587" s="2">
        <f>'INPUT QRO'!Z1588</f>
        <v>0</v>
      </c>
      <c r="AA1587" s="2">
        <f>'INPUT QRO'!AA1588</f>
        <v>0</v>
      </c>
      <c r="AB1587" s="2">
        <f>'INPUT QRO'!AB1588</f>
        <v>0</v>
      </c>
      <c r="AC1587" s="2">
        <f>'INPUT QRO'!AC1588</f>
        <v>0</v>
      </c>
      <c r="AD1587" s="2">
        <f>'INPUT QRO'!AD1588</f>
        <v>0</v>
      </c>
      <c r="AE1587" s="2">
        <f>'INPUT QRO'!AE1588</f>
        <v>0</v>
      </c>
      <c r="AF1587" s="2">
        <f>'INPUT QRO'!AF1588</f>
        <v>0</v>
      </c>
      <c r="AG1587" s="2">
        <f>'INPUT QRO'!AG1588</f>
        <v>0</v>
      </c>
      <c r="AH1587" s="2">
        <f>'INPUT QRO'!AH1588</f>
        <v>0</v>
      </c>
      <c r="AI1587" s="2">
        <f>'INPUT QRO'!AI1588</f>
        <v>0</v>
      </c>
      <c r="AJ1587" s="2">
        <f>'INPUT QRO'!AJ1588</f>
        <v>0</v>
      </c>
      <c r="AK1587" s="2">
        <f>'INPUT QRO'!AK1588</f>
        <v>0</v>
      </c>
      <c r="AL1587" s="2">
        <f>'INPUT QRO'!AL1588</f>
        <v>0</v>
      </c>
      <c r="AM1587" s="2">
        <f>'INPUT QRO'!AM1588</f>
        <v>0</v>
      </c>
      <c r="AN1587" s="2">
        <f>'INPUT QRO'!AN1588</f>
        <v>0</v>
      </c>
      <c r="AO1587" s="2">
        <f>'INPUT QRO'!AO1588</f>
        <v>0</v>
      </c>
      <c r="AP1587" s="2">
        <f>'INPUT QRO'!AP1588</f>
        <v>0</v>
      </c>
      <c r="AQ1587" s="2">
        <f>'INPUT QRO'!AQ1588</f>
        <v>0</v>
      </c>
      <c r="AR1587" s="2">
        <f>'INPUT QRO'!AR1588</f>
        <v>0</v>
      </c>
      <c r="AS1587" s="2">
        <f>'INPUT QRO'!AS1588</f>
        <v>0</v>
      </c>
      <c r="AT1587" s="2">
        <f>'INPUT QRO'!AT1588</f>
        <v>0</v>
      </c>
      <c r="AU1587" s="2">
        <f>'INPUT QRO'!AU1588</f>
        <v>0</v>
      </c>
      <c r="AV1587" s="2">
        <f>'INPUT QRO'!AY1588</f>
        <v>0</v>
      </c>
      <c r="AW1587" s="2">
        <f>'INPUT QRO'!AZ1588</f>
        <v>0</v>
      </c>
      <c r="AX1587" s="2">
        <f>'INPUT QRO'!BA1588</f>
        <v>0</v>
      </c>
      <c r="AY1587" s="2">
        <f>'INPUT QRO'!BB1588</f>
        <v>0</v>
      </c>
      <c r="AZ1587" s="2">
        <f>'INPUT QRO'!BC1588</f>
        <v>0</v>
      </c>
      <c r="BA1587" s="2">
        <f>'INPUT QRO'!BD1588</f>
        <v>0</v>
      </c>
      <c r="BB1587" s="2">
        <f>'INPUT QRO'!BE1588</f>
        <v>0</v>
      </c>
      <c r="BC1587" s="2">
        <f>'INPUT QRO'!BF1588</f>
        <v>0</v>
      </c>
      <c r="BD1587" s="2">
        <f>'INPUT QRO'!BG1588</f>
        <v>0</v>
      </c>
      <c r="BE1587" s="2">
        <f>'INPUT QRO'!BH1588</f>
        <v>0</v>
      </c>
      <c r="BF1587" s="2">
        <f>'INPUT QRO'!BI1588</f>
        <v>0</v>
      </c>
      <c r="BG1587" s="2">
        <f>'INPUT QRO'!BJ1588</f>
        <v>0</v>
      </c>
      <c r="BH1587" s="2">
        <f>'INPUT QRO'!BK1588</f>
        <v>0</v>
      </c>
      <c r="BI1587" s="2">
        <f>'INPUT QRO'!BL1588</f>
        <v>0</v>
      </c>
      <c r="BJ1587" s="2">
        <f>'INPUT QRO'!BM1588</f>
        <v>0</v>
      </c>
      <c r="BK1587" s="2">
        <f>'INPUT QRO'!BN1588</f>
        <v>0</v>
      </c>
      <c r="BL1587" s="2">
        <f>'INPUT QRO'!BO1588</f>
        <v>0</v>
      </c>
      <c r="BM1587" s="2">
        <f>'INPUT QRO'!BP1588</f>
        <v>0</v>
      </c>
      <c r="BN1587" s="2">
        <f>'INPUT QRO'!BQ1588</f>
        <v>0</v>
      </c>
      <c r="BO1587" s="2">
        <f>'INPUT QRO'!BR1588</f>
        <v>0</v>
      </c>
      <c r="BP1587" s="2">
        <f>'INPUT QRO'!BS1588</f>
        <v>0</v>
      </c>
      <c r="BQ1587" s="2">
        <f>'INPUT QRO'!BT1588</f>
        <v>0</v>
      </c>
      <c r="BR1587" s="2">
        <f>'INPUT QRO'!BU1588</f>
        <v>0</v>
      </c>
      <c r="BS1587" s="2">
        <f>'INPUT QRO'!BV1588</f>
        <v>0</v>
      </c>
      <c r="BT1587" s="2">
        <f>'INPUT QRO'!BW1588</f>
        <v>0</v>
      </c>
      <c r="BU1587" s="2">
        <f>'INPUT QRO'!BX1588</f>
        <v>0</v>
      </c>
      <c r="BV1587" s="2">
        <f>'INPUT QRO'!BY1588</f>
        <v>0</v>
      </c>
      <c r="BW1587" s="2">
        <f>'INPUT QRO'!BZ1588</f>
        <v>0</v>
      </c>
      <c r="BX1587" s="2">
        <f>'INPUT QRO'!CA1588</f>
        <v>0</v>
      </c>
      <c r="BY1587" s="2">
        <f>'INPUT QRO'!CB1588</f>
        <v>0</v>
      </c>
      <c r="BZ1587" s="2">
        <f>'INPUT QRO'!CC1588</f>
        <v>0</v>
      </c>
      <c r="CA1587" s="2">
        <f>'INPUT QRO'!CD1588</f>
        <v>0</v>
      </c>
      <c r="CB1587" s="2">
        <f>'INPUT QRO'!CE1588</f>
        <v>0</v>
      </c>
      <c r="CC1587" s="2">
        <f>'INPUT QRO'!CI1587</f>
        <v>0</v>
      </c>
      <c r="CD1587" s="6"/>
      <c r="CE1587" s="6"/>
      <c r="CF1587" s="94"/>
      <c r="CG1587" s="95">
        <f t="shared" si="24"/>
        <v>0</v>
      </c>
      <c r="CH1587" s="3"/>
      <c r="CI1587" s="3"/>
    </row>
    <row r="1588" spans="2:87">
      <c r="B1588" s="25">
        <f>'INPUT QRO'!B1588</f>
        <v>0</v>
      </c>
      <c r="C1588" s="20">
        <f>'INPUT QRO'!C1588</f>
        <v>0</v>
      </c>
      <c r="D1588" s="25">
        <f>'INPUT QRO'!D1588</f>
        <v>0</v>
      </c>
      <c r="E1588" s="20">
        <f>'INPUT QRO'!E1588</f>
        <v>0</v>
      </c>
      <c r="F1588" s="20">
        <f>'INPUT QRO'!F1588</f>
        <v>0</v>
      </c>
      <c r="G1588" s="20">
        <f>'INPUT QRO'!G1588</f>
        <v>0</v>
      </c>
      <c r="H1588" s="2" t="e">
        <f>'INPUT QRO'!H1588</f>
        <v>#N/A</v>
      </c>
      <c r="I1588" s="2" t="e">
        <f>'INPUT QRO'!I1588</f>
        <v>#N/A</v>
      </c>
      <c r="J1588" s="2">
        <f>'INPUT QRO'!J1588</f>
        <v>0</v>
      </c>
      <c r="K1588" s="2">
        <f>'INPUT QRO'!K1589</f>
        <v>0</v>
      </c>
      <c r="L1588" s="2">
        <f>'INPUT QRO'!L1589</f>
        <v>0</v>
      </c>
      <c r="M1588" s="2">
        <f>'INPUT QRO'!M1589</f>
        <v>0</v>
      </c>
      <c r="N1588" s="2">
        <f>'INPUT QRO'!N1589</f>
        <v>0</v>
      </c>
      <c r="O1588" s="2">
        <f>'INPUT QRO'!O1589</f>
        <v>0</v>
      </c>
      <c r="P1588" s="2">
        <f>'INPUT QRO'!P1589</f>
        <v>0</v>
      </c>
      <c r="Q1588" s="2">
        <f>'INPUT QRO'!Q1589</f>
        <v>0</v>
      </c>
      <c r="R1588" s="2">
        <f>'INPUT QRO'!R1589</f>
        <v>0</v>
      </c>
      <c r="S1588" s="2">
        <f>'INPUT QRO'!S1589</f>
        <v>0</v>
      </c>
      <c r="T1588" s="2">
        <f>'INPUT QRO'!T1589</f>
        <v>0</v>
      </c>
      <c r="U1588" s="2">
        <f>'INPUT QRO'!U1589</f>
        <v>0</v>
      </c>
      <c r="V1588" s="2">
        <f>'INPUT QRO'!V1589</f>
        <v>0</v>
      </c>
      <c r="W1588" s="2">
        <f>'INPUT QRO'!W1589</f>
        <v>0</v>
      </c>
      <c r="X1588" s="2">
        <f>'INPUT QRO'!X1589</f>
        <v>0</v>
      </c>
      <c r="Y1588" s="2">
        <f>'INPUT QRO'!Y1589</f>
        <v>0</v>
      </c>
      <c r="Z1588" s="2">
        <f>'INPUT QRO'!Z1589</f>
        <v>0</v>
      </c>
      <c r="AA1588" s="2">
        <f>'INPUT QRO'!AA1589</f>
        <v>0</v>
      </c>
      <c r="AB1588" s="2">
        <f>'INPUT QRO'!AB1589</f>
        <v>0</v>
      </c>
      <c r="AC1588" s="2">
        <f>'INPUT QRO'!AC1589</f>
        <v>0</v>
      </c>
      <c r="AD1588" s="2">
        <f>'INPUT QRO'!AD1589</f>
        <v>0</v>
      </c>
      <c r="AE1588" s="2">
        <f>'INPUT QRO'!AE1589</f>
        <v>0</v>
      </c>
      <c r="AF1588" s="2">
        <f>'INPUT QRO'!AF1589</f>
        <v>0</v>
      </c>
      <c r="AG1588" s="2">
        <f>'INPUT QRO'!AG1589</f>
        <v>0</v>
      </c>
      <c r="AH1588" s="2">
        <f>'INPUT QRO'!AH1589</f>
        <v>0</v>
      </c>
      <c r="AI1588" s="2">
        <f>'INPUT QRO'!AI1589</f>
        <v>0</v>
      </c>
      <c r="AJ1588" s="2">
        <f>'INPUT QRO'!AJ1589</f>
        <v>0</v>
      </c>
      <c r="AK1588" s="2">
        <f>'INPUT QRO'!AK1589</f>
        <v>0</v>
      </c>
      <c r="AL1588" s="2">
        <f>'INPUT QRO'!AL1589</f>
        <v>0</v>
      </c>
      <c r="AM1588" s="2">
        <f>'INPUT QRO'!AM1589</f>
        <v>0</v>
      </c>
      <c r="AN1588" s="2">
        <f>'INPUT QRO'!AN1589</f>
        <v>0</v>
      </c>
      <c r="AO1588" s="2">
        <f>'INPUT QRO'!AO1589</f>
        <v>0</v>
      </c>
      <c r="AP1588" s="2">
        <f>'INPUT QRO'!AP1589</f>
        <v>0</v>
      </c>
      <c r="AQ1588" s="2">
        <f>'INPUT QRO'!AQ1589</f>
        <v>0</v>
      </c>
      <c r="AR1588" s="2">
        <f>'INPUT QRO'!AR1589</f>
        <v>0</v>
      </c>
      <c r="AS1588" s="2">
        <f>'INPUT QRO'!AS1589</f>
        <v>0</v>
      </c>
      <c r="AT1588" s="2">
        <f>'INPUT QRO'!AT1589</f>
        <v>0</v>
      </c>
      <c r="AU1588" s="2">
        <f>'INPUT QRO'!AU1589</f>
        <v>0</v>
      </c>
      <c r="AV1588" s="2">
        <f>'INPUT QRO'!AY1589</f>
        <v>0</v>
      </c>
      <c r="AW1588" s="2">
        <f>'INPUT QRO'!AZ1589</f>
        <v>0</v>
      </c>
      <c r="AX1588" s="2">
        <f>'INPUT QRO'!BA1589</f>
        <v>0</v>
      </c>
      <c r="AY1588" s="2">
        <f>'INPUT QRO'!BB1589</f>
        <v>0</v>
      </c>
      <c r="AZ1588" s="2">
        <f>'INPUT QRO'!BC1589</f>
        <v>0</v>
      </c>
      <c r="BA1588" s="2">
        <f>'INPUT QRO'!BD1589</f>
        <v>0</v>
      </c>
      <c r="BB1588" s="2">
        <f>'INPUT QRO'!BE1589</f>
        <v>0</v>
      </c>
      <c r="BC1588" s="2">
        <f>'INPUT QRO'!BF1589</f>
        <v>0</v>
      </c>
      <c r="BD1588" s="2">
        <f>'INPUT QRO'!BG1589</f>
        <v>0</v>
      </c>
      <c r="BE1588" s="2">
        <f>'INPUT QRO'!BH1589</f>
        <v>0</v>
      </c>
      <c r="BF1588" s="2">
        <f>'INPUT QRO'!BI1589</f>
        <v>0</v>
      </c>
      <c r="BG1588" s="2">
        <f>'INPUT QRO'!BJ1589</f>
        <v>0</v>
      </c>
      <c r="BH1588" s="2">
        <f>'INPUT QRO'!BK1589</f>
        <v>0</v>
      </c>
      <c r="BI1588" s="2">
        <f>'INPUT QRO'!BL1589</f>
        <v>0</v>
      </c>
      <c r="BJ1588" s="2">
        <f>'INPUT QRO'!BM1589</f>
        <v>0</v>
      </c>
      <c r="BK1588" s="2">
        <f>'INPUT QRO'!BN1589</f>
        <v>0</v>
      </c>
      <c r="BL1588" s="2">
        <f>'INPUT QRO'!BO1589</f>
        <v>0</v>
      </c>
      <c r="BM1588" s="2">
        <f>'INPUT QRO'!BP1589</f>
        <v>0</v>
      </c>
      <c r="BN1588" s="2">
        <f>'INPUT QRO'!BQ1589</f>
        <v>0</v>
      </c>
      <c r="BO1588" s="2">
        <f>'INPUT QRO'!BR1589</f>
        <v>0</v>
      </c>
      <c r="BP1588" s="2">
        <f>'INPUT QRO'!BS1589</f>
        <v>0</v>
      </c>
      <c r="BQ1588" s="2">
        <f>'INPUT QRO'!BT1589</f>
        <v>0</v>
      </c>
      <c r="BR1588" s="2">
        <f>'INPUT QRO'!BU1589</f>
        <v>0</v>
      </c>
      <c r="BS1588" s="2">
        <f>'INPUT QRO'!BV1589</f>
        <v>0</v>
      </c>
      <c r="BT1588" s="2">
        <f>'INPUT QRO'!BW1589</f>
        <v>0</v>
      </c>
      <c r="BU1588" s="2">
        <f>'INPUT QRO'!BX1589</f>
        <v>0</v>
      </c>
      <c r="BV1588" s="2">
        <f>'INPUT QRO'!BY1589</f>
        <v>0</v>
      </c>
      <c r="BW1588" s="2">
        <f>'INPUT QRO'!BZ1589</f>
        <v>0</v>
      </c>
      <c r="BX1588" s="2">
        <f>'INPUT QRO'!CA1589</f>
        <v>0</v>
      </c>
      <c r="BY1588" s="2">
        <f>'INPUT QRO'!CB1589</f>
        <v>0</v>
      </c>
      <c r="BZ1588" s="2">
        <f>'INPUT QRO'!CC1589</f>
        <v>0</v>
      </c>
      <c r="CA1588" s="2">
        <f>'INPUT QRO'!CD1589</f>
        <v>0</v>
      </c>
      <c r="CB1588" s="2">
        <f>'INPUT QRO'!CE1589</f>
        <v>0</v>
      </c>
      <c r="CC1588" s="2">
        <f>'INPUT QRO'!CI1588</f>
        <v>0</v>
      </c>
      <c r="CD1588" s="6"/>
      <c r="CE1588" s="6"/>
      <c r="CF1588" s="94"/>
      <c r="CG1588" s="95">
        <f t="shared" si="24"/>
        <v>0</v>
      </c>
      <c r="CH1588" s="3"/>
      <c r="CI1588" s="3"/>
    </row>
    <row r="1589" spans="2:87">
      <c r="B1589" s="25">
        <f>'INPUT QRO'!B1589</f>
        <v>0</v>
      </c>
      <c r="C1589" s="20">
        <f>'INPUT QRO'!C1589</f>
        <v>0</v>
      </c>
      <c r="D1589" s="25">
        <f>'INPUT QRO'!D1589</f>
        <v>0</v>
      </c>
      <c r="E1589" s="20">
        <f>'INPUT QRO'!E1589</f>
        <v>0</v>
      </c>
      <c r="F1589" s="20">
        <f>'INPUT QRO'!F1589</f>
        <v>0</v>
      </c>
      <c r="G1589" s="20">
        <f>'INPUT QRO'!G1589</f>
        <v>0</v>
      </c>
      <c r="H1589" s="2" t="e">
        <f>'INPUT QRO'!H1589</f>
        <v>#N/A</v>
      </c>
      <c r="I1589" s="2" t="e">
        <f>'INPUT QRO'!I1589</f>
        <v>#N/A</v>
      </c>
      <c r="J1589" s="2">
        <f>'INPUT QRO'!J1589</f>
        <v>0</v>
      </c>
      <c r="K1589" s="2">
        <f>'INPUT QRO'!K1590</f>
        <v>0</v>
      </c>
      <c r="L1589" s="2">
        <f>'INPUT QRO'!L1590</f>
        <v>0</v>
      </c>
      <c r="M1589" s="2">
        <f>'INPUT QRO'!M1590</f>
        <v>0</v>
      </c>
      <c r="N1589" s="2">
        <f>'INPUT QRO'!N1590</f>
        <v>0</v>
      </c>
      <c r="O1589" s="2">
        <f>'INPUT QRO'!O1590</f>
        <v>0</v>
      </c>
      <c r="P1589" s="2">
        <f>'INPUT QRO'!P1590</f>
        <v>0</v>
      </c>
      <c r="Q1589" s="2">
        <f>'INPUT QRO'!Q1590</f>
        <v>0</v>
      </c>
      <c r="R1589" s="2">
        <f>'INPUT QRO'!R1590</f>
        <v>0</v>
      </c>
      <c r="S1589" s="2">
        <f>'INPUT QRO'!S1590</f>
        <v>0</v>
      </c>
      <c r="T1589" s="2">
        <f>'INPUT QRO'!T1590</f>
        <v>0</v>
      </c>
      <c r="U1589" s="2">
        <f>'INPUT QRO'!U1590</f>
        <v>0</v>
      </c>
      <c r="V1589" s="2">
        <f>'INPUT QRO'!V1590</f>
        <v>0</v>
      </c>
      <c r="W1589" s="2">
        <f>'INPUT QRO'!W1590</f>
        <v>0</v>
      </c>
      <c r="X1589" s="2">
        <f>'INPUT QRO'!X1590</f>
        <v>0</v>
      </c>
      <c r="Y1589" s="2">
        <f>'INPUT QRO'!Y1590</f>
        <v>0</v>
      </c>
      <c r="Z1589" s="2">
        <f>'INPUT QRO'!Z1590</f>
        <v>0</v>
      </c>
      <c r="AA1589" s="2">
        <f>'INPUT QRO'!AA1590</f>
        <v>0</v>
      </c>
      <c r="AB1589" s="2">
        <f>'INPUT QRO'!AB1590</f>
        <v>0</v>
      </c>
      <c r="AC1589" s="2">
        <f>'INPUT QRO'!AC1590</f>
        <v>0</v>
      </c>
      <c r="AD1589" s="2">
        <f>'INPUT QRO'!AD1590</f>
        <v>0</v>
      </c>
      <c r="AE1589" s="2">
        <f>'INPUT QRO'!AE1590</f>
        <v>0</v>
      </c>
      <c r="AF1589" s="2">
        <f>'INPUT QRO'!AF1590</f>
        <v>0</v>
      </c>
      <c r="AG1589" s="2">
        <f>'INPUT QRO'!AG1590</f>
        <v>0</v>
      </c>
      <c r="AH1589" s="2">
        <f>'INPUT QRO'!AH1590</f>
        <v>0</v>
      </c>
      <c r="AI1589" s="2">
        <f>'INPUT QRO'!AI1590</f>
        <v>0</v>
      </c>
      <c r="AJ1589" s="2">
        <f>'INPUT QRO'!AJ1590</f>
        <v>0</v>
      </c>
      <c r="AK1589" s="2">
        <f>'INPUT QRO'!AK1590</f>
        <v>0</v>
      </c>
      <c r="AL1589" s="2">
        <f>'INPUT QRO'!AL1590</f>
        <v>0</v>
      </c>
      <c r="AM1589" s="2">
        <f>'INPUT QRO'!AM1590</f>
        <v>0</v>
      </c>
      <c r="AN1589" s="2">
        <f>'INPUT QRO'!AN1590</f>
        <v>0</v>
      </c>
      <c r="AO1589" s="2">
        <f>'INPUT QRO'!AO1590</f>
        <v>0</v>
      </c>
      <c r="AP1589" s="2">
        <f>'INPUT QRO'!AP1590</f>
        <v>0</v>
      </c>
      <c r="AQ1589" s="2">
        <f>'INPUT QRO'!AQ1590</f>
        <v>0</v>
      </c>
      <c r="AR1589" s="2">
        <f>'INPUT QRO'!AR1590</f>
        <v>0</v>
      </c>
      <c r="AS1589" s="2">
        <f>'INPUT QRO'!AS1590</f>
        <v>0</v>
      </c>
      <c r="AT1589" s="2">
        <f>'INPUT QRO'!AT1590</f>
        <v>0</v>
      </c>
      <c r="AU1589" s="2">
        <f>'INPUT QRO'!AU1590</f>
        <v>0</v>
      </c>
      <c r="AV1589" s="2">
        <f>'INPUT QRO'!AY1590</f>
        <v>0</v>
      </c>
      <c r="AW1589" s="2">
        <f>'INPUT QRO'!AZ1590</f>
        <v>0</v>
      </c>
      <c r="AX1589" s="2">
        <f>'INPUT QRO'!BA1590</f>
        <v>0</v>
      </c>
      <c r="AY1589" s="2">
        <f>'INPUT QRO'!BB1590</f>
        <v>0</v>
      </c>
      <c r="AZ1589" s="2">
        <f>'INPUT QRO'!BC1590</f>
        <v>0</v>
      </c>
      <c r="BA1589" s="2">
        <f>'INPUT QRO'!BD1590</f>
        <v>0</v>
      </c>
      <c r="BB1589" s="2">
        <f>'INPUT QRO'!BE1590</f>
        <v>0</v>
      </c>
      <c r="BC1589" s="2">
        <f>'INPUT QRO'!BF1590</f>
        <v>0</v>
      </c>
      <c r="BD1589" s="2">
        <f>'INPUT QRO'!BG1590</f>
        <v>0</v>
      </c>
      <c r="BE1589" s="2">
        <f>'INPUT QRO'!BH1590</f>
        <v>0</v>
      </c>
      <c r="BF1589" s="2">
        <f>'INPUT QRO'!BI1590</f>
        <v>0</v>
      </c>
      <c r="BG1589" s="2">
        <f>'INPUT QRO'!BJ1590</f>
        <v>0</v>
      </c>
      <c r="BH1589" s="2">
        <f>'INPUT QRO'!BK1590</f>
        <v>0</v>
      </c>
      <c r="BI1589" s="2">
        <f>'INPUT QRO'!BL1590</f>
        <v>0</v>
      </c>
      <c r="BJ1589" s="2">
        <f>'INPUT QRO'!BM1590</f>
        <v>0</v>
      </c>
      <c r="BK1589" s="2">
        <f>'INPUT QRO'!BN1590</f>
        <v>0</v>
      </c>
      <c r="BL1589" s="2">
        <f>'INPUT QRO'!BO1590</f>
        <v>0</v>
      </c>
      <c r="BM1589" s="2">
        <f>'INPUT QRO'!BP1590</f>
        <v>0</v>
      </c>
      <c r="BN1589" s="2">
        <f>'INPUT QRO'!BQ1590</f>
        <v>0</v>
      </c>
      <c r="BO1589" s="2">
        <f>'INPUT QRO'!BR1590</f>
        <v>0</v>
      </c>
      <c r="BP1589" s="2">
        <f>'INPUT QRO'!BS1590</f>
        <v>0</v>
      </c>
      <c r="BQ1589" s="2">
        <f>'INPUT QRO'!BT1590</f>
        <v>0</v>
      </c>
      <c r="BR1589" s="2">
        <f>'INPUT QRO'!BU1590</f>
        <v>0</v>
      </c>
      <c r="BS1589" s="2">
        <f>'INPUT QRO'!BV1590</f>
        <v>0</v>
      </c>
      <c r="BT1589" s="2">
        <f>'INPUT QRO'!BW1590</f>
        <v>0</v>
      </c>
      <c r="BU1589" s="2">
        <f>'INPUT QRO'!BX1590</f>
        <v>0</v>
      </c>
      <c r="BV1589" s="2">
        <f>'INPUT QRO'!BY1590</f>
        <v>0</v>
      </c>
      <c r="BW1589" s="2">
        <f>'INPUT QRO'!BZ1590</f>
        <v>0</v>
      </c>
      <c r="BX1589" s="2">
        <f>'INPUT QRO'!CA1590</f>
        <v>0</v>
      </c>
      <c r="BY1589" s="2">
        <f>'INPUT QRO'!CB1590</f>
        <v>0</v>
      </c>
      <c r="BZ1589" s="2">
        <f>'INPUT QRO'!CC1590</f>
        <v>0</v>
      </c>
      <c r="CA1589" s="2">
        <f>'INPUT QRO'!CD1590</f>
        <v>0</v>
      </c>
      <c r="CB1589" s="2">
        <f>'INPUT QRO'!CE1590</f>
        <v>0</v>
      </c>
      <c r="CC1589" s="2">
        <f>'INPUT QRO'!CI1589</f>
        <v>0</v>
      </c>
      <c r="CD1589" s="6"/>
      <c r="CE1589" s="6"/>
      <c r="CF1589" s="94"/>
      <c r="CG1589" s="95">
        <f t="shared" si="24"/>
        <v>0</v>
      </c>
      <c r="CH1589" s="3"/>
      <c r="CI1589" s="3"/>
    </row>
    <row r="1590" spans="2:87">
      <c r="B1590" s="25">
        <f>'INPUT QRO'!B1590</f>
        <v>0</v>
      </c>
      <c r="C1590" s="20">
        <f>'INPUT QRO'!C1590</f>
        <v>0</v>
      </c>
      <c r="D1590" s="25">
        <f>'INPUT QRO'!D1590</f>
        <v>0</v>
      </c>
      <c r="E1590" s="20">
        <f>'INPUT QRO'!E1590</f>
        <v>0</v>
      </c>
      <c r="F1590" s="20">
        <f>'INPUT QRO'!F1590</f>
        <v>0</v>
      </c>
      <c r="G1590" s="20">
        <f>'INPUT QRO'!G1590</f>
        <v>0</v>
      </c>
      <c r="H1590" s="2" t="e">
        <f>'INPUT QRO'!H1590</f>
        <v>#N/A</v>
      </c>
      <c r="I1590" s="2" t="e">
        <f>'INPUT QRO'!I1590</f>
        <v>#N/A</v>
      </c>
      <c r="J1590" s="2">
        <f>'INPUT QRO'!J1590</f>
        <v>0</v>
      </c>
      <c r="K1590" s="2">
        <f>'INPUT QRO'!K1591</f>
        <v>0</v>
      </c>
      <c r="L1590" s="2">
        <f>'INPUT QRO'!L1591</f>
        <v>0</v>
      </c>
      <c r="M1590" s="2">
        <f>'INPUT QRO'!M1591</f>
        <v>0</v>
      </c>
      <c r="N1590" s="2">
        <f>'INPUT QRO'!N1591</f>
        <v>0</v>
      </c>
      <c r="O1590" s="2">
        <f>'INPUT QRO'!O1591</f>
        <v>0</v>
      </c>
      <c r="P1590" s="2">
        <f>'INPUT QRO'!P1591</f>
        <v>0</v>
      </c>
      <c r="Q1590" s="2">
        <f>'INPUT QRO'!Q1591</f>
        <v>0</v>
      </c>
      <c r="R1590" s="2">
        <f>'INPUT QRO'!R1591</f>
        <v>0</v>
      </c>
      <c r="S1590" s="2">
        <f>'INPUT QRO'!S1591</f>
        <v>0</v>
      </c>
      <c r="T1590" s="2">
        <f>'INPUT QRO'!T1591</f>
        <v>0</v>
      </c>
      <c r="U1590" s="2">
        <f>'INPUT QRO'!U1591</f>
        <v>0</v>
      </c>
      <c r="V1590" s="2">
        <f>'INPUT QRO'!V1591</f>
        <v>0</v>
      </c>
      <c r="W1590" s="2">
        <f>'INPUT QRO'!W1591</f>
        <v>0</v>
      </c>
      <c r="X1590" s="2">
        <f>'INPUT QRO'!X1591</f>
        <v>0</v>
      </c>
      <c r="Y1590" s="2">
        <f>'INPUT QRO'!Y1591</f>
        <v>0</v>
      </c>
      <c r="Z1590" s="2">
        <f>'INPUT QRO'!Z1591</f>
        <v>0</v>
      </c>
      <c r="AA1590" s="2">
        <f>'INPUT QRO'!AA1591</f>
        <v>0</v>
      </c>
      <c r="AB1590" s="2">
        <f>'INPUT QRO'!AB1591</f>
        <v>0</v>
      </c>
      <c r="AC1590" s="2">
        <f>'INPUT QRO'!AC1591</f>
        <v>0</v>
      </c>
      <c r="AD1590" s="2">
        <f>'INPUT QRO'!AD1591</f>
        <v>0</v>
      </c>
      <c r="AE1590" s="2">
        <f>'INPUT QRO'!AE1591</f>
        <v>0</v>
      </c>
      <c r="AF1590" s="2">
        <f>'INPUT QRO'!AF1591</f>
        <v>0</v>
      </c>
      <c r="AG1590" s="2">
        <f>'INPUT QRO'!AG1591</f>
        <v>0</v>
      </c>
      <c r="AH1590" s="2">
        <f>'INPUT QRO'!AH1591</f>
        <v>0</v>
      </c>
      <c r="AI1590" s="2">
        <f>'INPUT QRO'!AI1591</f>
        <v>0</v>
      </c>
      <c r="AJ1590" s="2">
        <f>'INPUT QRO'!AJ1591</f>
        <v>0</v>
      </c>
      <c r="AK1590" s="2">
        <f>'INPUT QRO'!AK1591</f>
        <v>0</v>
      </c>
      <c r="AL1590" s="2">
        <f>'INPUT QRO'!AL1591</f>
        <v>0</v>
      </c>
      <c r="AM1590" s="2">
        <f>'INPUT QRO'!AM1591</f>
        <v>0</v>
      </c>
      <c r="AN1590" s="2">
        <f>'INPUT QRO'!AN1591</f>
        <v>0</v>
      </c>
      <c r="AO1590" s="2">
        <f>'INPUT QRO'!AO1591</f>
        <v>0</v>
      </c>
      <c r="AP1590" s="2">
        <f>'INPUT QRO'!AP1591</f>
        <v>0</v>
      </c>
      <c r="AQ1590" s="2">
        <f>'INPUT QRO'!AQ1591</f>
        <v>0</v>
      </c>
      <c r="AR1590" s="2">
        <f>'INPUT QRO'!AR1591</f>
        <v>0</v>
      </c>
      <c r="AS1590" s="2">
        <f>'INPUT QRO'!AS1591</f>
        <v>0</v>
      </c>
      <c r="AT1590" s="2">
        <f>'INPUT QRO'!AT1591</f>
        <v>0</v>
      </c>
      <c r="AU1590" s="2">
        <f>'INPUT QRO'!AU1591</f>
        <v>0</v>
      </c>
      <c r="AV1590" s="2">
        <f>'INPUT QRO'!AY1591</f>
        <v>0</v>
      </c>
      <c r="AW1590" s="2">
        <f>'INPUT QRO'!AZ1591</f>
        <v>0</v>
      </c>
      <c r="AX1590" s="2">
        <f>'INPUT QRO'!BA1591</f>
        <v>0</v>
      </c>
      <c r="AY1590" s="2">
        <f>'INPUT QRO'!BB1591</f>
        <v>0</v>
      </c>
      <c r="AZ1590" s="2">
        <f>'INPUT QRO'!BC1591</f>
        <v>0</v>
      </c>
      <c r="BA1590" s="2">
        <f>'INPUT QRO'!BD1591</f>
        <v>0</v>
      </c>
      <c r="BB1590" s="2">
        <f>'INPUT QRO'!BE1591</f>
        <v>0</v>
      </c>
      <c r="BC1590" s="2">
        <f>'INPUT QRO'!BF1591</f>
        <v>0</v>
      </c>
      <c r="BD1590" s="2">
        <f>'INPUT QRO'!BG1591</f>
        <v>0</v>
      </c>
      <c r="BE1590" s="2">
        <f>'INPUT QRO'!BH1591</f>
        <v>0</v>
      </c>
      <c r="BF1590" s="2">
        <f>'INPUT QRO'!BI1591</f>
        <v>0</v>
      </c>
      <c r="BG1590" s="2">
        <f>'INPUT QRO'!BJ1591</f>
        <v>0</v>
      </c>
      <c r="BH1590" s="2">
        <f>'INPUT QRO'!BK1591</f>
        <v>0</v>
      </c>
      <c r="BI1590" s="2">
        <f>'INPUT QRO'!BL1591</f>
        <v>0</v>
      </c>
      <c r="BJ1590" s="2">
        <f>'INPUT QRO'!BM1591</f>
        <v>0</v>
      </c>
      <c r="BK1590" s="2">
        <f>'INPUT QRO'!BN1591</f>
        <v>0</v>
      </c>
      <c r="BL1590" s="2">
        <f>'INPUT QRO'!BO1591</f>
        <v>0</v>
      </c>
      <c r="BM1590" s="2">
        <f>'INPUT QRO'!BP1591</f>
        <v>0</v>
      </c>
      <c r="BN1590" s="2">
        <f>'INPUT QRO'!BQ1591</f>
        <v>0</v>
      </c>
      <c r="BO1590" s="2">
        <f>'INPUT QRO'!BR1591</f>
        <v>0</v>
      </c>
      <c r="BP1590" s="2">
        <f>'INPUT QRO'!BS1591</f>
        <v>0</v>
      </c>
      <c r="BQ1590" s="2">
        <f>'INPUT QRO'!BT1591</f>
        <v>0</v>
      </c>
      <c r="BR1590" s="2">
        <f>'INPUT QRO'!BU1591</f>
        <v>0</v>
      </c>
      <c r="BS1590" s="2">
        <f>'INPUT QRO'!BV1591</f>
        <v>0</v>
      </c>
      <c r="BT1590" s="2">
        <f>'INPUT QRO'!BW1591</f>
        <v>0</v>
      </c>
      <c r="BU1590" s="2">
        <f>'INPUT QRO'!BX1591</f>
        <v>0</v>
      </c>
      <c r="BV1590" s="2">
        <f>'INPUT QRO'!BY1591</f>
        <v>0</v>
      </c>
      <c r="BW1590" s="2">
        <f>'INPUT QRO'!BZ1591</f>
        <v>0</v>
      </c>
      <c r="BX1590" s="2">
        <f>'INPUT QRO'!CA1591</f>
        <v>0</v>
      </c>
      <c r="BY1590" s="2">
        <f>'INPUT QRO'!CB1591</f>
        <v>0</v>
      </c>
      <c r="BZ1590" s="2">
        <f>'INPUT QRO'!CC1591</f>
        <v>0</v>
      </c>
      <c r="CA1590" s="2">
        <f>'INPUT QRO'!CD1591</f>
        <v>0</v>
      </c>
      <c r="CB1590" s="2">
        <f>'INPUT QRO'!CE1591</f>
        <v>0</v>
      </c>
      <c r="CC1590" s="2">
        <f>'INPUT QRO'!CI1590</f>
        <v>0</v>
      </c>
      <c r="CD1590" s="6"/>
      <c r="CE1590" s="6"/>
      <c r="CF1590" s="94"/>
      <c r="CG1590" s="95">
        <f t="shared" si="24"/>
        <v>0</v>
      </c>
      <c r="CH1590" s="3"/>
      <c r="CI1590" s="3"/>
    </row>
    <row r="1591" spans="2:87">
      <c r="B1591" s="25">
        <f>'INPUT QRO'!B1591</f>
        <v>0</v>
      </c>
      <c r="C1591" s="20">
        <f>'INPUT QRO'!C1591</f>
        <v>0</v>
      </c>
      <c r="D1591" s="25">
        <f>'INPUT QRO'!D1591</f>
        <v>0</v>
      </c>
      <c r="E1591" s="20">
        <f>'INPUT QRO'!E1591</f>
        <v>0</v>
      </c>
      <c r="F1591" s="20">
        <f>'INPUT QRO'!F1591</f>
        <v>0</v>
      </c>
      <c r="G1591" s="20">
        <f>'INPUT QRO'!G1591</f>
        <v>0</v>
      </c>
      <c r="H1591" s="2" t="e">
        <f>'INPUT QRO'!H1591</f>
        <v>#N/A</v>
      </c>
      <c r="I1591" s="2" t="e">
        <f>'INPUT QRO'!I1591</f>
        <v>#N/A</v>
      </c>
      <c r="J1591" s="2">
        <f>'INPUT QRO'!J1591</f>
        <v>0</v>
      </c>
      <c r="K1591" s="2">
        <f>'INPUT QRO'!K1592</f>
        <v>0</v>
      </c>
      <c r="L1591" s="2">
        <f>'INPUT QRO'!L1592</f>
        <v>0</v>
      </c>
      <c r="M1591" s="2">
        <f>'INPUT QRO'!M1592</f>
        <v>0</v>
      </c>
      <c r="N1591" s="2">
        <f>'INPUT QRO'!N1592</f>
        <v>0</v>
      </c>
      <c r="O1591" s="2">
        <f>'INPUT QRO'!O1592</f>
        <v>0</v>
      </c>
      <c r="P1591" s="2">
        <f>'INPUT QRO'!P1592</f>
        <v>0</v>
      </c>
      <c r="Q1591" s="2">
        <f>'INPUT QRO'!Q1592</f>
        <v>0</v>
      </c>
      <c r="R1591" s="2">
        <f>'INPUT QRO'!R1592</f>
        <v>0</v>
      </c>
      <c r="S1591" s="2">
        <f>'INPUT QRO'!S1592</f>
        <v>0</v>
      </c>
      <c r="T1591" s="2">
        <f>'INPUT QRO'!T1592</f>
        <v>0</v>
      </c>
      <c r="U1591" s="2">
        <f>'INPUT QRO'!U1592</f>
        <v>0</v>
      </c>
      <c r="V1591" s="2">
        <f>'INPUT QRO'!V1592</f>
        <v>0</v>
      </c>
      <c r="W1591" s="2">
        <f>'INPUT QRO'!W1592</f>
        <v>0</v>
      </c>
      <c r="X1591" s="2">
        <f>'INPUT QRO'!X1592</f>
        <v>0</v>
      </c>
      <c r="Y1591" s="2">
        <f>'INPUT QRO'!Y1592</f>
        <v>0</v>
      </c>
      <c r="Z1591" s="2">
        <f>'INPUT QRO'!Z1592</f>
        <v>0</v>
      </c>
      <c r="AA1591" s="2">
        <f>'INPUT QRO'!AA1592</f>
        <v>0</v>
      </c>
      <c r="AB1591" s="2">
        <f>'INPUT QRO'!AB1592</f>
        <v>0</v>
      </c>
      <c r="AC1591" s="2">
        <f>'INPUT QRO'!AC1592</f>
        <v>0</v>
      </c>
      <c r="AD1591" s="2">
        <f>'INPUT QRO'!AD1592</f>
        <v>0</v>
      </c>
      <c r="AE1591" s="2">
        <f>'INPUT QRO'!AE1592</f>
        <v>0</v>
      </c>
      <c r="AF1591" s="2">
        <f>'INPUT QRO'!AF1592</f>
        <v>0</v>
      </c>
      <c r="AG1591" s="2">
        <f>'INPUT QRO'!AG1592</f>
        <v>0</v>
      </c>
      <c r="AH1591" s="2">
        <f>'INPUT QRO'!AH1592</f>
        <v>0</v>
      </c>
      <c r="AI1591" s="2">
        <f>'INPUT QRO'!AI1592</f>
        <v>0</v>
      </c>
      <c r="AJ1591" s="2">
        <f>'INPUT QRO'!AJ1592</f>
        <v>0</v>
      </c>
      <c r="AK1591" s="2">
        <f>'INPUT QRO'!AK1592</f>
        <v>0</v>
      </c>
      <c r="AL1591" s="2">
        <f>'INPUT QRO'!AL1592</f>
        <v>0</v>
      </c>
      <c r="AM1591" s="2">
        <f>'INPUT QRO'!AM1592</f>
        <v>0</v>
      </c>
      <c r="AN1591" s="2">
        <f>'INPUT QRO'!AN1592</f>
        <v>0</v>
      </c>
      <c r="AO1591" s="2">
        <f>'INPUT QRO'!AO1592</f>
        <v>0</v>
      </c>
      <c r="AP1591" s="2">
        <f>'INPUT QRO'!AP1592</f>
        <v>0</v>
      </c>
      <c r="AQ1591" s="2">
        <f>'INPUT QRO'!AQ1592</f>
        <v>0</v>
      </c>
      <c r="AR1591" s="2">
        <f>'INPUT QRO'!AR1592</f>
        <v>0</v>
      </c>
      <c r="AS1591" s="2">
        <f>'INPUT QRO'!AS1592</f>
        <v>0</v>
      </c>
      <c r="AT1591" s="2">
        <f>'INPUT QRO'!AT1592</f>
        <v>0</v>
      </c>
      <c r="AU1591" s="2">
        <f>'INPUT QRO'!AU1592</f>
        <v>0</v>
      </c>
      <c r="AV1591" s="2">
        <f>'INPUT QRO'!AY1592</f>
        <v>0</v>
      </c>
      <c r="AW1591" s="2">
        <f>'INPUT QRO'!AZ1592</f>
        <v>0</v>
      </c>
      <c r="AX1591" s="2">
        <f>'INPUT QRO'!BA1592</f>
        <v>0</v>
      </c>
      <c r="AY1591" s="2">
        <f>'INPUT QRO'!BB1592</f>
        <v>0</v>
      </c>
      <c r="AZ1591" s="2">
        <f>'INPUT QRO'!BC1592</f>
        <v>0</v>
      </c>
      <c r="BA1591" s="2">
        <f>'INPUT QRO'!BD1592</f>
        <v>0</v>
      </c>
      <c r="BB1591" s="2">
        <f>'INPUT QRO'!BE1592</f>
        <v>0</v>
      </c>
      <c r="BC1591" s="2">
        <f>'INPUT QRO'!BF1592</f>
        <v>0</v>
      </c>
      <c r="BD1591" s="2">
        <f>'INPUT QRO'!BG1592</f>
        <v>0</v>
      </c>
      <c r="BE1591" s="2">
        <f>'INPUT QRO'!BH1592</f>
        <v>0</v>
      </c>
      <c r="BF1591" s="2">
        <f>'INPUT QRO'!BI1592</f>
        <v>0</v>
      </c>
      <c r="BG1591" s="2">
        <f>'INPUT QRO'!BJ1592</f>
        <v>0</v>
      </c>
      <c r="BH1591" s="2">
        <f>'INPUT QRO'!BK1592</f>
        <v>0</v>
      </c>
      <c r="BI1591" s="2">
        <f>'INPUT QRO'!BL1592</f>
        <v>0</v>
      </c>
      <c r="BJ1591" s="2">
        <f>'INPUT QRO'!BM1592</f>
        <v>0</v>
      </c>
      <c r="BK1591" s="2">
        <f>'INPUT QRO'!BN1592</f>
        <v>0</v>
      </c>
      <c r="BL1591" s="2">
        <f>'INPUT QRO'!BO1592</f>
        <v>0</v>
      </c>
      <c r="BM1591" s="2">
        <f>'INPUT QRO'!BP1592</f>
        <v>0</v>
      </c>
      <c r="BN1591" s="2">
        <f>'INPUT QRO'!BQ1592</f>
        <v>0</v>
      </c>
      <c r="BO1591" s="2">
        <f>'INPUT QRO'!BR1592</f>
        <v>0</v>
      </c>
      <c r="BP1591" s="2">
        <f>'INPUT QRO'!BS1592</f>
        <v>0</v>
      </c>
      <c r="BQ1591" s="2">
        <f>'INPUT QRO'!BT1592</f>
        <v>0</v>
      </c>
      <c r="BR1591" s="2">
        <f>'INPUT QRO'!BU1592</f>
        <v>0</v>
      </c>
      <c r="BS1591" s="2">
        <f>'INPUT QRO'!BV1592</f>
        <v>0</v>
      </c>
      <c r="BT1591" s="2">
        <f>'INPUT QRO'!BW1592</f>
        <v>0</v>
      </c>
      <c r="BU1591" s="2">
        <f>'INPUT QRO'!BX1592</f>
        <v>0</v>
      </c>
      <c r="BV1591" s="2">
        <f>'INPUT QRO'!BY1592</f>
        <v>0</v>
      </c>
      <c r="BW1591" s="2">
        <f>'INPUT QRO'!BZ1592</f>
        <v>0</v>
      </c>
      <c r="BX1591" s="2">
        <f>'INPUT QRO'!CA1592</f>
        <v>0</v>
      </c>
      <c r="BY1591" s="2">
        <f>'INPUT QRO'!CB1592</f>
        <v>0</v>
      </c>
      <c r="BZ1591" s="2">
        <f>'INPUT QRO'!CC1592</f>
        <v>0</v>
      </c>
      <c r="CA1591" s="2">
        <f>'INPUT QRO'!CD1592</f>
        <v>0</v>
      </c>
      <c r="CB1591" s="2">
        <f>'INPUT QRO'!CE1592</f>
        <v>0</v>
      </c>
      <c r="CC1591" s="2">
        <f>'INPUT QRO'!CI1591</f>
        <v>0</v>
      </c>
      <c r="CD1591" s="6"/>
      <c r="CE1591" s="6"/>
      <c r="CF1591" s="94"/>
      <c r="CG1591" s="95">
        <f t="shared" si="24"/>
        <v>0</v>
      </c>
      <c r="CH1591" s="3"/>
      <c r="CI1591" s="3"/>
    </row>
    <row r="1592" spans="2:87">
      <c r="B1592" s="25">
        <f>'INPUT QRO'!B1592</f>
        <v>0</v>
      </c>
      <c r="C1592" s="20">
        <f>'INPUT QRO'!C1592</f>
        <v>0</v>
      </c>
      <c r="D1592" s="25">
        <f>'INPUT QRO'!D1592</f>
        <v>0</v>
      </c>
      <c r="E1592" s="20">
        <f>'INPUT QRO'!E1592</f>
        <v>0</v>
      </c>
      <c r="F1592" s="20">
        <f>'INPUT QRO'!F1592</f>
        <v>0</v>
      </c>
      <c r="G1592" s="20">
        <f>'INPUT QRO'!G1592</f>
        <v>0</v>
      </c>
      <c r="H1592" s="2" t="e">
        <f>'INPUT QRO'!H1592</f>
        <v>#N/A</v>
      </c>
      <c r="I1592" s="2" t="e">
        <f>'INPUT QRO'!I1592</f>
        <v>#N/A</v>
      </c>
      <c r="J1592" s="2">
        <f>'INPUT QRO'!J1592</f>
        <v>0</v>
      </c>
      <c r="K1592" s="2">
        <f>'INPUT QRO'!K1593</f>
        <v>0</v>
      </c>
      <c r="L1592" s="2">
        <f>'INPUT QRO'!L1593</f>
        <v>0</v>
      </c>
      <c r="M1592" s="2">
        <f>'INPUT QRO'!M1593</f>
        <v>0</v>
      </c>
      <c r="N1592" s="2">
        <f>'INPUT QRO'!N1593</f>
        <v>0</v>
      </c>
      <c r="O1592" s="2">
        <f>'INPUT QRO'!O1593</f>
        <v>0</v>
      </c>
      <c r="P1592" s="2">
        <f>'INPUT QRO'!P1593</f>
        <v>0</v>
      </c>
      <c r="Q1592" s="2">
        <f>'INPUT QRO'!Q1593</f>
        <v>0</v>
      </c>
      <c r="R1592" s="2">
        <f>'INPUT QRO'!R1593</f>
        <v>0</v>
      </c>
      <c r="S1592" s="2">
        <f>'INPUT QRO'!S1593</f>
        <v>0</v>
      </c>
      <c r="T1592" s="2">
        <f>'INPUT QRO'!T1593</f>
        <v>0</v>
      </c>
      <c r="U1592" s="2">
        <f>'INPUT QRO'!U1593</f>
        <v>0</v>
      </c>
      <c r="V1592" s="2">
        <f>'INPUT QRO'!V1593</f>
        <v>0</v>
      </c>
      <c r="W1592" s="2">
        <f>'INPUT QRO'!W1593</f>
        <v>0</v>
      </c>
      <c r="X1592" s="2">
        <f>'INPUT QRO'!X1593</f>
        <v>0</v>
      </c>
      <c r="Y1592" s="2">
        <f>'INPUT QRO'!Y1593</f>
        <v>0</v>
      </c>
      <c r="Z1592" s="2">
        <f>'INPUT QRO'!Z1593</f>
        <v>0</v>
      </c>
      <c r="AA1592" s="2">
        <f>'INPUT QRO'!AA1593</f>
        <v>0</v>
      </c>
      <c r="AB1592" s="2">
        <f>'INPUT QRO'!AB1593</f>
        <v>0</v>
      </c>
      <c r="AC1592" s="2">
        <f>'INPUT QRO'!AC1593</f>
        <v>0</v>
      </c>
      <c r="AD1592" s="2">
        <f>'INPUT QRO'!AD1593</f>
        <v>0</v>
      </c>
      <c r="AE1592" s="2">
        <f>'INPUT QRO'!AE1593</f>
        <v>0</v>
      </c>
      <c r="AF1592" s="2">
        <f>'INPUT QRO'!AF1593</f>
        <v>0</v>
      </c>
      <c r="AG1592" s="2">
        <f>'INPUT QRO'!AG1593</f>
        <v>0</v>
      </c>
      <c r="AH1592" s="2">
        <f>'INPUT QRO'!AH1593</f>
        <v>0</v>
      </c>
      <c r="AI1592" s="2">
        <f>'INPUT QRO'!AI1593</f>
        <v>0</v>
      </c>
      <c r="AJ1592" s="2">
        <f>'INPUT QRO'!AJ1593</f>
        <v>0</v>
      </c>
      <c r="AK1592" s="2">
        <f>'INPUT QRO'!AK1593</f>
        <v>0</v>
      </c>
      <c r="AL1592" s="2">
        <f>'INPUT QRO'!AL1593</f>
        <v>0</v>
      </c>
      <c r="AM1592" s="2">
        <f>'INPUT QRO'!AM1593</f>
        <v>0</v>
      </c>
      <c r="AN1592" s="2">
        <f>'INPUT QRO'!AN1593</f>
        <v>0</v>
      </c>
      <c r="AO1592" s="2">
        <f>'INPUT QRO'!AO1593</f>
        <v>0</v>
      </c>
      <c r="AP1592" s="2">
        <f>'INPUT QRO'!AP1593</f>
        <v>0</v>
      </c>
      <c r="AQ1592" s="2">
        <f>'INPUT QRO'!AQ1593</f>
        <v>0</v>
      </c>
      <c r="AR1592" s="2">
        <f>'INPUT QRO'!AR1593</f>
        <v>0</v>
      </c>
      <c r="AS1592" s="2">
        <f>'INPUT QRO'!AS1593</f>
        <v>0</v>
      </c>
      <c r="AT1592" s="2">
        <f>'INPUT QRO'!AT1593</f>
        <v>0</v>
      </c>
      <c r="AU1592" s="2">
        <f>'INPUT QRO'!AU1593</f>
        <v>0</v>
      </c>
      <c r="AV1592" s="2">
        <f>'INPUT QRO'!AY1593</f>
        <v>0</v>
      </c>
      <c r="AW1592" s="2">
        <f>'INPUT QRO'!AZ1593</f>
        <v>0</v>
      </c>
      <c r="AX1592" s="2">
        <f>'INPUT QRO'!BA1593</f>
        <v>0</v>
      </c>
      <c r="AY1592" s="2">
        <f>'INPUT QRO'!BB1593</f>
        <v>0</v>
      </c>
      <c r="AZ1592" s="2">
        <f>'INPUT QRO'!BC1593</f>
        <v>0</v>
      </c>
      <c r="BA1592" s="2">
        <f>'INPUT QRO'!BD1593</f>
        <v>0</v>
      </c>
      <c r="BB1592" s="2">
        <f>'INPUT QRO'!BE1593</f>
        <v>0</v>
      </c>
      <c r="BC1592" s="2">
        <f>'INPUT QRO'!BF1593</f>
        <v>0</v>
      </c>
      <c r="BD1592" s="2">
        <f>'INPUT QRO'!BG1593</f>
        <v>0</v>
      </c>
      <c r="BE1592" s="2">
        <f>'INPUT QRO'!BH1593</f>
        <v>0</v>
      </c>
      <c r="BF1592" s="2">
        <f>'INPUT QRO'!BI1593</f>
        <v>0</v>
      </c>
      <c r="BG1592" s="2">
        <f>'INPUT QRO'!BJ1593</f>
        <v>0</v>
      </c>
      <c r="BH1592" s="2">
        <f>'INPUT QRO'!BK1593</f>
        <v>0</v>
      </c>
      <c r="BI1592" s="2">
        <f>'INPUT QRO'!BL1593</f>
        <v>0</v>
      </c>
      <c r="BJ1592" s="2">
        <f>'INPUT QRO'!BM1593</f>
        <v>0</v>
      </c>
      <c r="BK1592" s="2">
        <f>'INPUT QRO'!BN1593</f>
        <v>0</v>
      </c>
      <c r="BL1592" s="2">
        <f>'INPUT QRO'!BO1593</f>
        <v>0</v>
      </c>
      <c r="BM1592" s="2">
        <f>'INPUT QRO'!BP1593</f>
        <v>0</v>
      </c>
      <c r="BN1592" s="2">
        <f>'INPUT QRO'!BQ1593</f>
        <v>0</v>
      </c>
      <c r="BO1592" s="2">
        <f>'INPUT QRO'!BR1593</f>
        <v>0</v>
      </c>
      <c r="BP1592" s="2">
        <f>'INPUT QRO'!BS1593</f>
        <v>0</v>
      </c>
      <c r="BQ1592" s="2">
        <f>'INPUT QRO'!BT1593</f>
        <v>0</v>
      </c>
      <c r="BR1592" s="2">
        <f>'INPUT QRO'!BU1593</f>
        <v>0</v>
      </c>
      <c r="BS1592" s="2">
        <f>'INPUT QRO'!BV1593</f>
        <v>0</v>
      </c>
      <c r="BT1592" s="2">
        <f>'INPUT QRO'!BW1593</f>
        <v>0</v>
      </c>
      <c r="BU1592" s="2">
        <f>'INPUT QRO'!BX1593</f>
        <v>0</v>
      </c>
      <c r="BV1592" s="2">
        <f>'INPUT QRO'!BY1593</f>
        <v>0</v>
      </c>
      <c r="BW1592" s="2">
        <f>'INPUT QRO'!BZ1593</f>
        <v>0</v>
      </c>
      <c r="BX1592" s="2">
        <f>'INPUT QRO'!CA1593</f>
        <v>0</v>
      </c>
      <c r="BY1592" s="2">
        <f>'INPUT QRO'!CB1593</f>
        <v>0</v>
      </c>
      <c r="BZ1592" s="2">
        <f>'INPUT QRO'!CC1593</f>
        <v>0</v>
      </c>
      <c r="CA1592" s="2">
        <f>'INPUT QRO'!CD1593</f>
        <v>0</v>
      </c>
      <c r="CB1592" s="2">
        <f>'INPUT QRO'!CE1593</f>
        <v>0</v>
      </c>
      <c r="CC1592" s="2">
        <f>'INPUT QRO'!CI1592</f>
        <v>0</v>
      </c>
      <c r="CD1592" s="6"/>
      <c r="CE1592" s="6"/>
      <c r="CF1592" s="94"/>
      <c r="CG1592" s="95">
        <f t="shared" si="24"/>
        <v>0</v>
      </c>
      <c r="CH1592" s="3"/>
      <c r="CI1592" s="3"/>
    </row>
    <row r="1593" spans="2:87">
      <c r="B1593" s="25">
        <f>'INPUT QRO'!B1593</f>
        <v>0</v>
      </c>
      <c r="C1593" s="20">
        <f>'INPUT QRO'!C1593</f>
        <v>0</v>
      </c>
      <c r="D1593" s="25">
        <f>'INPUT QRO'!D1593</f>
        <v>0</v>
      </c>
      <c r="E1593" s="20">
        <f>'INPUT QRO'!E1593</f>
        <v>0</v>
      </c>
      <c r="F1593" s="20">
        <f>'INPUT QRO'!F1593</f>
        <v>0</v>
      </c>
      <c r="G1593" s="20">
        <f>'INPUT QRO'!G1593</f>
        <v>0</v>
      </c>
      <c r="H1593" s="2" t="e">
        <f>'INPUT QRO'!H1593</f>
        <v>#N/A</v>
      </c>
      <c r="I1593" s="2" t="e">
        <f>'INPUT QRO'!I1593</f>
        <v>#N/A</v>
      </c>
      <c r="J1593" s="2">
        <f>'INPUT QRO'!J1593</f>
        <v>0</v>
      </c>
      <c r="K1593" s="2">
        <f>'INPUT QRO'!K1594</f>
        <v>0</v>
      </c>
      <c r="L1593" s="2">
        <f>'INPUT QRO'!L1594</f>
        <v>0</v>
      </c>
      <c r="M1593" s="2">
        <f>'INPUT QRO'!M1594</f>
        <v>0</v>
      </c>
      <c r="N1593" s="2">
        <f>'INPUT QRO'!N1594</f>
        <v>0</v>
      </c>
      <c r="O1593" s="2">
        <f>'INPUT QRO'!O1594</f>
        <v>0</v>
      </c>
      <c r="P1593" s="2">
        <f>'INPUT QRO'!P1594</f>
        <v>0</v>
      </c>
      <c r="Q1593" s="2">
        <f>'INPUT QRO'!Q1594</f>
        <v>0</v>
      </c>
      <c r="R1593" s="2">
        <f>'INPUT QRO'!R1594</f>
        <v>0</v>
      </c>
      <c r="S1593" s="2">
        <f>'INPUT QRO'!S1594</f>
        <v>0</v>
      </c>
      <c r="T1593" s="2">
        <f>'INPUT QRO'!T1594</f>
        <v>0</v>
      </c>
      <c r="U1593" s="2">
        <f>'INPUT QRO'!U1594</f>
        <v>0</v>
      </c>
      <c r="V1593" s="2">
        <f>'INPUT QRO'!V1594</f>
        <v>0</v>
      </c>
      <c r="W1593" s="2">
        <f>'INPUT QRO'!W1594</f>
        <v>0</v>
      </c>
      <c r="X1593" s="2">
        <f>'INPUT QRO'!X1594</f>
        <v>0</v>
      </c>
      <c r="Y1593" s="2">
        <f>'INPUT QRO'!Y1594</f>
        <v>0</v>
      </c>
      <c r="Z1593" s="2">
        <f>'INPUT QRO'!Z1594</f>
        <v>0</v>
      </c>
      <c r="AA1593" s="2">
        <f>'INPUT QRO'!AA1594</f>
        <v>0</v>
      </c>
      <c r="AB1593" s="2">
        <f>'INPUT QRO'!AB1594</f>
        <v>0</v>
      </c>
      <c r="AC1593" s="2">
        <f>'INPUT QRO'!AC1594</f>
        <v>0</v>
      </c>
      <c r="AD1593" s="2">
        <f>'INPUT QRO'!AD1594</f>
        <v>0</v>
      </c>
      <c r="AE1593" s="2">
        <f>'INPUT QRO'!AE1594</f>
        <v>0</v>
      </c>
      <c r="AF1593" s="2">
        <f>'INPUT QRO'!AF1594</f>
        <v>0</v>
      </c>
      <c r="AG1593" s="2">
        <f>'INPUT QRO'!AG1594</f>
        <v>0</v>
      </c>
      <c r="AH1593" s="2">
        <f>'INPUT QRO'!AH1594</f>
        <v>0</v>
      </c>
      <c r="AI1593" s="2">
        <f>'INPUT QRO'!AI1594</f>
        <v>0</v>
      </c>
      <c r="AJ1593" s="2">
        <f>'INPUT QRO'!AJ1594</f>
        <v>0</v>
      </c>
      <c r="AK1593" s="2">
        <f>'INPUT QRO'!AK1594</f>
        <v>0</v>
      </c>
      <c r="AL1593" s="2">
        <f>'INPUT QRO'!AL1594</f>
        <v>0</v>
      </c>
      <c r="AM1593" s="2">
        <f>'INPUT QRO'!AM1594</f>
        <v>0</v>
      </c>
      <c r="AN1593" s="2">
        <f>'INPUT QRO'!AN1594</f>
        <v>0</v>
      </c>
      <c r="AO1593" s="2">
        <f>'INPUT QRO'!AO1594</f>
        <v>0</v>
      </c>
      <c r="AP1593" s="2">
        <f>'INPUT QRO'!AP1594</f>
        <v>0</v>
      </c>
      <c r="AQ1593" s="2">
        <f>'INPUT QRO'!AQ1594</f>
        <v>0</v>
      </c>
      <c r="AR1593" s="2">
        <f>'INPUT QRO'!AR1594</f>
        <v>0</v>
      </c>
      <c r="AS1593" s="2">
        <f>'INPUT QRO'!AS1594</f>
        <v>0</v>
      </c>
      <c r="AT1593" s="2">
        <f>'INPUT QRO'!AT1594</f>
        <v>0</v>
      </c>
      <c r="AU1593" s="2">
        <f>'INPUT QRO'!AU1594</f>
        <v>0</v>
      </c>
      <c r="AV1593" s="2">
        <f>'INPUT QRO'!AY1594</f>
        <v>0</v>
      </c>
      <c r="AW1593" s="2">
        <f>'INPUT QRO'!AZ1594</f>
        <v>0</v>
      </c>
      <c r="AX1593" s="2">
        <f>'INPUT QRO'!BA1594</f>
        <v>0</v>
      </c>
      <c r="AY1593" s="2">
        <f>'INPUT QRO'!BB1594</f>
        <v>0</v>
      </c>
      <c r="AZ1593" s="2">
        <f>'INPUT QRO'!BC1594</f>
        <v>0</v>
      </c>
      <c r="BA1593" s="2">
        <f>'INPUT QRO'!BD1594</f>
        <v>0</v>
      </c>
      <c r="BB1593" s="2">
        <f>'INPUT QRO'!BE1594</f>
        <v>0</v>
      </c>
      <c r="BC1593" s="2">
        <f>'INPUT QRO'!BF1594</f>
        <v>0</v>
      </c>
      <c r="BD1593" s="2">
        <f>'INPUT QRO'!BG1594</f>
        <v>0</v>
      </c>
      <c r="BE1593" s="2">
        <f>'INPUT QRO'!BH1594</f>
        <v>0</v>
      </c>
      <c r="BF1593" s="2">
        <f>'INPUT QRO'!BI1594</f>
        <v>0</v>
      </c>
      <c r="BG1593" s="2">
        <f>'INPUT QRO'!BJ1594</f>
        <v>0</v>
      </c>
      <c r="BH1593" s="2">
        <f>'INPUT QRO'!BK1594</f>
        <v>0</v>
      </c>
      <c r="BI1593" s="2">
        <f>'INPUT QRO'!BL1594</f>
        <v>0</v>
      </c>
      <c r="BJ1593" s="2">
        <f>'INPUT QRO'!BM1594</f>
        <v>0</v>
      </c>
      <c r="BK1593" s="2">
        <f>'INPUT QRO'!BN1594</f>
        <v>0</v>
      </c>
      <c r="BL1593" s="2">
        <f>'INPUT QRO'!BO1594</f>
        <v>0</v>
      </c>
      <c r="BM1593" s="2">
        <f>'INPUT QRO'!BP1594</f>
        <v>0</v>
      </c>
      <c r="BN1593" s="2">
        <f>'INPUT QRO'!BQ1594</f>
        <v>0</v>
      </c>
      <c r="BO1593" s="2">
        <f>'INPUT QRO'!BR1594</f>
        <v>0</v>
      </c>
      <c r="BP1593" s="2">
        <f>'INPUT QRO'!BS1594</f>
        <v>0</v>
      </c>
      <c r="BQ1593" s="2">
        <f>'INPUT QRO'!BT1594</f>
        <v>0</v>
      </c>
      <c r="BR1593" s="2">
        <f>'INPUT QRO'!BU1594</f>
        <v>0</v>
      </c>
      <c r="BS1593" s="2">
        <f>'INPUT QRO'!BV1594</f>
        <v>0</v>
      </c>
      <c r="BT1593" s="2">
        <f>'INPUT QRO'!BW1594</f>
        <v>0</v>
      </c>
      <c r="BU1593" s="2">
        <f>'INPUT QRO'!BX1594</f>
        <v>0</v>
      </c>
      <c r="BV1593" s="2">
        <f>'INPUT QRO'!BY1594</f>
        <v>0</v>
      </c>
      <c r="BW1593" s="2">
        <f>'INPUT QRO'!BZ1594</f>
        <v>0</v>
      </c>
      <c r="BX1593" s="2">
        <f>'INPUT QRO'!CA1594</f>
        <v>0</v>
      </c>
      <c r="BY1593" s="2">
        <f>'INPUT QRO'!CB1594</f>
        <v>0</v>
      </c>
      <c r="BZ1593" s="2">
        <f>'INPUT QRO'!CC1594</f>
        <v>0</v>
      </c>
      <c r="CA1593" s="2">
        <f>'INPUT QRO'!CD1594</f>
        <v>0</v>
      </c>
      <c r="CB1593" s="2">
        <f>'INPUT QRO'!CE1594</f>
        <v>0</v>
      </c>
      <c r="CC1593" s="2">
        <f>'INPUT QRO'!CI1593</f>
        <v>0</v>
      </c>
      <c r="CD1593" s="6"/>
      <c r="CE1593" s="6"/>
      <c r="CF1593" s="94"/>
      <c r="CG1593" s="95">
        <f t="shared" si="24"/>
        <v>0</v>
      </c>
      <c r="CH1593" s="3"/>
      <c r="CI1593" s="3"/>
    </row>
    <row r="1594" spans="2:87">
      <c r="B1594" s="25">
        <f>'INPUT QRO'!B1594</f>
        <v>0</v>
      </c>
      <c r="C1594" s="20">
        <f>'INPUT QRO'!C1594</f>
        <v>0</v>
      </c>
      <c r="D1594" s="25">
        <f>'INPUT QRO'!D1594</f>
        <v>0</v>
      </c>
      <c r="E1594" s="20">
        <f>'INPUT QRO'!E1594</f>
        <v>0</v>
      </c>
      <c r="F1594" s="20">
        <f>'INPUT QRO'!F1594</f>
        <v>0</v>
      </c>
      <c r="G1594" s="20">
        <f>'INPUT QRO'!G1594</f>
        <v>0</v>
      </c>
      <c r="H1594" s="2" t="e">
        <f>'INPUT QRO'!H1594</f>
        <v>#N/A</v>
      </c>
      <c r="I1594" s="2" t="e">
        <f>'INPUT QRO'!I1594</f>
        <v>#N/A</v>
      </c>
      <c r="J1594" s="2">
        <f>'INPUT QRO'!J1594</f>
        <v>0</v>
      </c>
      <c r="K1594" s="2">
        <f>'INPUT QRO'!K1595</f>
        <v>0</v>
      </c>
      <c r="L1594" s="2">
        <f>'INPUT QRO'!L1595</f>
        <v>0</v>
      </c>
      <c r="M1594" s="2">
        <f>'INPUT QRO'!M1595</f>
        <v>0</v>
      </c>
      <c r="N1594" s="2">
        <f>'INPUT QRO'!N1595</f>
        <v>0</v>
      </c>
      <c r="O1594" s="2">
        <f>'INPUT QRO'!O1595</f>
        <v>0</v>
      </c>
      <c r="P1594" s="2">
        <f>'INPUT QRO'!P1595</f>
        <v>0</v>
      </c>
      <c r="Q1594" s="2">
        <f>'INPUT QRO'!Q1595</f>
        <v>0</v>
      </c>
      <c r="R1594" s="2">
        <f>'INPUT QRO'!R1595</f>
        <v>0</v>
      </c>
      <c r="S1594" s="2">
        <f>'INPUT QRO'!S1595</f>
        <v>0</v>
      </c>
      <c r="T1594" s="2">
        <f>'INPUT QRO'!T1595</f>
        <v>0</v>
      </c>
      <c r="U1594" s="2">
        <f>'INPUT QRO'!U1595</f>
        <v>0</v>
      </c>
      <c r="V1594" s="2">
        <f>'INPUT QRO'!V1595</f>
        <v>0</v>
      </c>
      <c r="W1594" s="2">
        <f>'INPUT QRO'!W1595</f>
        <v>0</v>
      </c>
      <c r="X1594" s="2">
        <f>'INPUT QRO'!X1595</f>
        <v>0</v>
      </c>
      <c r="Y1594" s="2">
        <f>'INPUT QRO'!Y1595</f>
        <v>0</v>
      </c>
      <c r="Z1594" s="2">
        <f>'INPUT QRO'!Z1595</f>
        <v>0</v>
      </c>
      <c r="AA1594" s="2">
        <f>'INPUT QRO'!AA1595</f>
        <v>0</v>
      </c>
      <c r="AB1594" s="2">
        <f>'INPUT QRO'!AB1595</f>
        <v>0</v>
      </c>
      <c r="AC1594" s="2">
        <f>'INPUT QRO'!AC1595</f>
        <v>0</v>
      </c>
      <c r="AD1594" s="2">
        <f>'INPUT QRO'!AD1595</f>
        <v>0</v>
      </c>
      <c r="AE1594" s="2">
        <f>'INPUT QRO'!AE1595</f>
        <v>0</v>
      </c>
      <c r="AF1594" s="2">
        <f>'INPUT QRO'!AF1595</f>
        <v>0</v>
      </c>
      <c r="AG1594" s="2">
        <f>'INPUT QRO'!AG1595</f>
        <v>0</v>
      </c>
      <c r="AH1594" s="2">
        <f>'INPUT QRO'!AH1595</f>
        <v>0</v>
      </c>
      <c r="AI1594" s="2">
        <f>'INPUT QRO'!AI1595</f>
        <v>0</v>
      </c>
      <c r="AJ1594" s="2">
        <f>'INPUT QRO'!AJ1595</f>
        <v>0</v>
      </c>
      <c r="AK1594" s="2">
        <f>'INPUT QRO'!AK1595</f>
        <v>0</v>
      </c>
      <c r="AL1594" s="2">
        <f>'INPUT QRO'!AL1595</f>
        <v>0</v>
      </c>
      <c r="AM1594" s="2">
        <f>'INPUT QRO'!AM1595</f>
        <v>0</v>
      </c>
      <c r="AN1594" s="2">
        <f>'INPUT QRO'!AN1595</f>
        <v>0</v>
      </c>
      <c r="AO1594" s="2">
        <f>'INPUT QRO'!AO1595</f>
        <v>0</v>
      </c>
      <c r="AP1594" s="2">
        <f>'INPUT QRO'!AP1595</f>
        <v>0</v>
      </c>
      <c r="AQ1594" s="2">
        <f>'INPUT QRO'!AQ1595</f>
        <v>0</v>
      </c>
      <c r="AR1594" s="2">
        <f>'INPUT QRO'!AR1595</f>
        <v>0</v>
      </c>
      <c r="AS1594" s="2">
        <f>'INPUT QRO'!AS1595</f>
        <v>0</v>
      </c>
      <c r="AT1594" s="2">
        <f>'INPUT QRO'!AT1595</f>
        <v>0</v>
      </c>
      <c r="AU1594" s="2">
        <f>'INPUT QRO'!AU1595</f>
        <v>0</v>
      </c>
      <c r="AV1594" s="2">
        <f>'INPUT QRO'!AY1595</f>
        <v>0</v>
      </c>
      <c r="AW1594" s="2">
        <f>'INPUT QRO'!AZ1595</f>
        <v>0</v>
      </c>
      <c r="AX1594" s="2">
        <f>'INPUT QRO'!BA1595</f>
        <v>0</v>
      </c>
      <c r="AY1594" s="2">
        <f>'INPUT QRO'!BB1595</f>
        <v>0</v>
      </c>
      <c r="AZ1594" s="2">
        <f>'INPUT QRO'!BC1595</f>
        <v>0</v>
      </c>
      <c r="BA1594" s="2">
        <f>'INPUT QRO'!BD1595</f>
        <v>0</v>
      </c>
      <c r="BB1594" s="2">
        <f>'INPUT QRO'!BE1595</f>
        <v>0</v>
      </c>
      <c r="BC1594" s="2">
        <f>'INPUT QRO'!BF1595</f>
        <v>0</v>
      </c>
      <c r="BD1594" s="2">
        <f>'INPUT QRO'!BG1595</f>
        <v>0</v>
      </c>
      <c r="BE1594" s="2">
        <f>'INPUT QRO'!BH1595</f>
        <v>0</v>
      </c>
      <c r="BF1594" s="2">
        <f>'INPUT QRO'!BI1595</f>
        <v>0</v>
      </c>
      <c r="BG1594" s="2">
        <f>'INPUT QRO'!BJ1595</f>
        <v>0</v>
      </c>
      <c r="BH1594" s="2">
        <f>'INPUT QRO'!BK1595</f>
        <v>0</v>
      </c>
      <c r="BI1594" s="2">
        <f>'INPUT QRO'!BL1595</f>
        <v>0</v>
      </c>
      <c r="BJ1594" s="2">
        <f>'INPUT QRO'!BM1595</f>
        <v>0</v>
      </c>
      <c r="BK1594" s="2">
        <f>'INPUT QRO'!BN1595</f>
        <v>0</v>
      </c>
      <c r="BL1594" s="2">
        <f>'INPUT QRO'!BO1595</f>
        <v>0</v>
      </c>
      <c r="BM1594" s="2">
        <f>'INPUT QRO'!BP1595</f>
        <v>0</v>
      </c>
      <c r="BN1594" s="2">
        <f>'INPUT QRO'!BQ1595</f>
        <v>0</v>
      </c>
      <c r="BO1594" s="2">
        <f>'INPUT QRO'!BR1595</f>
        <v>0</v>
      </c>
      <c r="BP1594" s="2">
        <f>'INPUT QRO'!BS1595</f>
        <v>0</v>
      </c>
      <c r="BQ1594" s="2">
        <f>'INPUT QRO'!BT1595</f>
        <v>0</v>
      </c>
      <c r="BR1594" s="2">
        <f>'INPUT QRO'!BU1595</f>
        <v>0</v>
      </c>
      <c r="BS1594" s="2">
        <f>'INPUT QRO'!BV1595</f>
        <v>0</v>
      </c>
      <c r="BT1594" s="2">
        <f>'INPUT QRO'!BW1595</f>
        <v>0</v>
      </c>
      <c r="BU1594" s="2">
        <f>'INPUT QRO'!BX1595</f>
        <v>0</v>
      </c>
      <c r="BV1594" s="2">
        <f>'INPUT QRO'!BY1595</f>
        <v>0</v>
      </c>
      <c r="BW1594" s="2">
        <f>'INPUT QRO'!BZ1595</f>
        <v>0</v>
      </c>
      <c r="BX1594" s="2">
        <f>'INPUT QRO'!CA1595</f>
        <v>0</v>
      </c>
      <c r="BY1594" s="2">
        <f>'INPUT QRO'!CB1595</f>
        <v>0</v>
      </c>
      <c r="BZ1594" s="2">
        <f>'INPUT QRO'!CC1595</f>
        <v>0</v>
      </c>
      <c r="CA1594" s="2">
        <f>'INPUT QRO'!CD1595</f>
        <v>0</v>
      </c>
      <c r="CB1594" s="2">
        <f>'INPUT QRO'!CE1595</f>
        <v>0</v>
      </c>
      <c r="CC1594" s="2">
        <f>'INPUT QRO'!CI1594</f>
        <v>0</v>
      </c>
      <c r="CD1594" s="6"/>
      <c r="CE1594" s="6"/>
      <c r="CF1594" s="94"/>
      <c r="CG1594" s="95">
        <f t="shared" si="24"/>
        <v>0</v>
      </c>
      <c r="CH1594" s="3"/>
      <c r="CI1594" s="3"/>
    </row>
    <row r="1595" spans="2:87">
      <c r="B1595" s="25">
        <f>'INPUT QRO'!B1595</f>
        <v>0</v>
      </c>
      <c r="C1595" s="20">
        <f>'INPUT QRO'!C1595</f>
        <v>0</v>
      </c>
      <c r="D1595" s="25">
        <f>'INPUT QRO'!D1595</f>
        <v>0</v>
      </c>
      <c r="E1595" s="20">
        <f>'INPUT QRO'!E1595</f>
        <v>0</v>
      </c>
      <c r="F1595" s="20">
        <f>'INPUT QRO'!F1595</f>
        <v>0</v>
      </c>
      <c r="G1595" s="20">
        <f>'INPUT QRO'!G1595</f>
        <v>0</v>
      </c>
      <c r="H1595" s="2" t="e">
        <f>'INPUT QRO'!H1595</f>
        <v>#N/A</v>
      </c>
      <c r="I1595" s="2" t="e">
        <f>'INPUT QRO'!I1595</f>
        <v>#N/A</v>
      </c>
      <c r="J1595" s="2">
        <f>'INPUT QRO'!J1595</f>
        <v>0</v>
      </c>
      <c r="K1595" s="2">
        <f>'INPUT QRO'!K1596</f>
        <v>0</v>
      </c>
      <c r="L1595" s="2">
        <f>'INPUT QRO'!L1596</f>
        <v>0</v>
      </c>
      <c r="M1595" s="2">
        <f>'INPUT QRO'!M1596</f>
        <v>0</v>
      </c>
      <c r="N1595" s="2">
        <f>'INPUT QRO'!N1596</f>
        <v>0</v>
      </c>
      <c r="O1595" s="2">
        <f>'INPUT QRO'!O1596</f>
        <v>0</v>
      </c>
      <c r="P1595" s="2">
        <f>'INPUT QRO'!P1596</f>
        <v>0</v>
      </c>
      <c r="Q1595" s="2">
        <f>'INPUT QRO'!Q1596</f>
        <v>0</v>
      </c>
      <c r="R1595" s="2">
        <f>'INPUT QRO'!R1596</f>
        <v>0</v>
      </c>
      <c r="S1595" s="2">
        <f>'INPUT QRO'!S1596</f>
        <v>0</v>
      </c>
      <c r="T1595" s="2">
        <f>'INPUT QRO'!T1596</f>
        <v>0</v>
      </c>
      <c r="U1595" s="2">
        <f>'INPUT QRO'!U1596</f>
        <v>0</v>
      </c>
      <c r="V1595" s="2">
        <f>'INPUT QRO'!V1596</f>
        <v>0</v>
      </c>
      <c r="W1595" s="2">
        <f>'INPUT QRO'!W1596</f>
        <v>0</v>
      </c>
      <c r="X1595" s="2">
        <f>'INPUT QRO'!X1596</f>
        <v>0</v>
      </c>
      <c r="Y1595" s="2">
        <f>'INPUT QRO'!Y1596</f>
        <v>0</v>
      </c>
      <c r="Z1595" s="2">
        <f>'INPUT QRO'!Z1596</f>
        <v>0</v>
      </c>
      <c r="AA1595" s="2">
        <f>'INPUT QRO'!AA1596</f>
        <v>0</v>
      </c>
      <c r="AB1595" s="2">
        <f>'INPUT QRO'!AB1596</f>
        <v>0</v>
      </c>
      <c r="AC1595" s="2">
        <f>'INPUT QRO'!AC1596</f>
        <v>0</v>
      </c>
      <c r="AD1595" s="2">
        <f>'INPUT QRO'!AD1596</f>
        <v>0</v>
      </c>
      <c r="AE1595" s="2">
        <f>'INPUT QRO'!AE1596</f>
        <v>0</v>
      </c>
      <c r="AF1595" s="2">
        <f>'INPUT QRO'!AF1596</f>
        <v>0</v>
      </c>
      <c r="AG1595" s="2">
        <f>'INPUT QRO'!AG1596</f>
        <v>0</v>
      </c>
      <c r="AH1595" s="2">
        <f>'INPUT QRO'!AH1596</f>
        <v>0</v>
      </c>
      <c r="AI1595" s="2">
        <f>'INPUT QRO'!AI1596</f>
        <v>0</v>
      </c>
      <c r="AJ1595" s="2">
        <f>'INPUT QRO'!AJ1596</f>
        <v>0</v>
      </c>
      <c r="AK1595" s="2">
        <f>'INPUT QRO'!AK1596</f>
        <v>0</v>
      </c>
      <c r="AL1595" s="2">
        <f>'INPUT QRO'!AL1596</f>
        <v>0</v>
      </c>
      <c r="AM1595" s="2">
        <f>'INPUT QRO'!AM1596</f>
        <v>0</v>
      </c>
      <c r="AN1595" s="2">
        <f>'INPUT QRO'!AN1596</f>
        <v>0</v>
      </c>
      <c r="AO1595" s="2">
        <f>'INPUT QRO'!AO1596</f>
        <v>0</v>
      </c>
      <c r="AP1595" s="2">
        <f>'INPUT QRO'!AP1596</f>
        <v>0</v>
      </c>
      <c r="AQ1595" s="2">
        <f>'INPUT QRO'!AQ1596</f>
        <v>0</v>
      </c>
      <c r="AR1595" s="2">
        <f>'INPUT QRO'!AR1596</f>
        <v>0</v>
      </c>
      <c r="AS1595" s="2">
        <f>'INPUT QRO'!AS1596</f>
        <v>0</v>
      </c>
      <c r="AT1595" s="2">
        <f>'INPUT QRO'!AT1596</f>
        <v>0</v>
      </c>
      <c r="AU1595" s="2">
        <f>'INPUT QRO'!AU1596</f>
        <v>0</v>
      </c>
      <c r="AV1595" s="2">
        <f>'INPUT QRO'!AY1596</f>
        <v>0</v>
      </c>
      <c r="AW1595" s="2">
        <f>'INPUT QRO'!AZ1596</f>
        <v>0</v>
      </c>
      <c r="AX1595" s="2">
        <f>'INPUT QRO'!BA1596</f>
        <v>0</v>
      </c>
      <c r="AY1595" s="2">
        <f>'INPUT QRO'!BB1596</f>
        <v>0</v>
      </c>
      <c r="AZ1595" s="2">
        <f>'INPUT QRO'!BC1596</f>
        <v>0</v>
      </c>
      <c r="BA1595" s="2">
        <f>'INPUT QRO'!BD1596</f>
        <v>0</v>
      </c>
      <c r="BB1595" s="2">
        <f>'INPUT QRO'!BE1596</f>
        <v>0</v>
      </c>
      <c r="BC1595" s="2">
        <f>'INPUT QRO'!BF1596</f>
        <v>0</v>
      </c>
      <c r="BD1595" s="2">
        <f>'INPUT QRO'!BG1596</f>
        <v>0</v>
      </c>
      <c r="BE1595" s="2">
        <f>'INPUT QRO'!BH1596</f>
        <v>0</v>
      </c>
      <c r="BF1595" s="2">
        <f>'INPUT QRO'!BI1596</f>
        <v>0</v>
      </c>
      <c r="BG1595" s="2">
        <f>'INPUT QRO'!BJ1596</f>
        <v>0</v>
      </c>
      <c r="BH1595" s="2">
        <f>'INPUT QRO'!BK1596</f>
        <v>0</v>
      </c>
      <c r="BI1595" s="2">
        <f>'INPUT QRO'!BL1596</f>
        <v>0</v>
      </c>
      <c r="BJ1595" s="2">
        <f>'INPUT QRO'!BM1596</f>
        <v>0</v>
      </c>
      <c r="BK1595" s="2">
        <f>'INPUT QRO'!BN1596</f>
        <v>0</v>
      </c>
      <c r="BL1595" s="2">
        <f>'INPUT QRO'!BO1596</f>
        <v>0</v>
      </c>
      <c r="BM1595" s="2">
        <f>'INPUT QRO'!BP1596</f>
        <v>0</v>
      </c>
      <c r="BN1595" s="2">
        <f>'INPUT QRO'!BQ1596</f>
        <v>0</v>
      </c>
      <c r="BO1595" s="2">
        <f>'INPUT QRO'!BR1596</f>
        <v>0</v>
      </c>
      <c r="BP1595" s="2">
        <f>'INPUT QRO'!BS1596</f>
        <v>0</v>
      </c>
      <c r="BQ1595" s="2">
        <f>'INPUT QRO'!BT1596</f>
        <v>0</v>
      </c>
      <c r="BR1595" s="2">
        <f>'INPUT QRO'!BU1596</f>
        <v>0</v>
      </c>
      <c r="BS1595" s="2">
        <f>'INPUT QRO'!BV1596</f>
        <v>0</v>
      </c>
      <c r="BT1595" s="2">
        <f>'INPUT QRO'!BW1596</f>
        <v>0</v>
      </c>
      <c r="BU1595" s="2">
        <f>'INPUT QRO'!BX1596</f>
        <v>0</v>
      </c>
      <c r="BV1595" s="2">
        <f>'INPUT QRO'!BY1596</f>
        <v>0</v>
      </c>
      <c r="BW1595" s="2">
        <f>'INPUT QRO'!BZ1596</f>
        <v>0</v>
      </c>
      <c r="BX1595" s="2">
        <f>'INPUT QRO'!CA1596</f>
        <v>0</v>
      </c>
      <c r="BY1595" s="2">
        <f>'INPUT QRO'!CB1596</f>
        <v>0</v>
      </c>
      <c r="BZ1595" s="2">
        <f>'INPUT QRO'!CC1596</f>
        <v>0</v>
      </c>
      <c r="CA1595" s="2">
        <f>'INPUT QRO'!CD1596</f>
        <v>0</v>
      </c>
      <c r="CB1595" s="2">
        <f>'INPUT QRO'!CE1596</f>
        <v>0</v>
      </c>
      <c r="CC1595" s="2">
        <f>'INPUT QRO'!CI1595</f>
        <v>0</v>
      </c>
      <c r="CD1595" s="6"/>
      <c r="CE1595" s="6"/>
      <c r="CF1595" s="94"/>
      <c r="CG1595" s="95">
        <f t="shared" si="24"/>
        <v>0</v>
      </c>
      <c r="CH1595" s="3"/>
      <c r="CI1595" s="3"/>
    </row>
    <row r="1596" spans="2:87">
      <c r="B1596" s="25">
        <f>'INPUT QRO'!B1596</f>
        <v>0</v>
      </c>
      <c r="C1596" s="20">
        <f>'INPUT QRO'!C1596</f>
        <v>0</v>
      </c>
      <c r="D1596" s="25">
        <f>'INPUT QRO'!D1596</f>
        <v>0</v>
      </c>
      <c r="E1596" s="20">
        <f>'INPUT QRO'!E1596</f>
        <v>0</v>
      </c>
      <c r="F1596" s="20">
        <f>'INPUT QRO'!F1596</f>
        <v>0</v>
      </c>
      <c r="G1596" s="20">
        <f>'INPUT QRO'!G1596</f>
        <v>0</v>
      </c>
      <c r="H1596" s="2" t="e">
        <f>'INPUT QRO'!H1596</f>
        <v>#N/A</v>
      </c>
      <c r="I1596" s="2" t="e">
        <f>'INPUT QRO'!I1596</f>
        <v>#N/A</v>
      </c>
      <c r="J1596" s="2">
        <f>'INPUT QRO'!J1596</f>
        <v>0</v>
      </c>
      <c r="K1596" s="2">
        <f>'INPUT QRO'!K1597</f>
        <v>0</v>
      </c>
      <c r="L1596" s="2">
        <f>'INPUT QRO'!L1597</f>
        <v>0</v>
      </c>
      <c r="M1596" s="2">
        <f>'INPUT QRO'!M1597</f>
        <v>0</v>
      </c>
      <c r="N1596" s="2">
        <f>'INPUT QRO'!N1597</f>
        <v>0</v>
      </c>
      <c r="O1596" s="2">
        <f>'INPUT QRO'!O1597</f>
        <v>0</v>
      </c>
      <c r="P1596" s="2">
        <f>'INPUT QRO'!P1597</f>
        <v>0</v>
      </c>
      <c r="Q1596" s="2">
        <f>'INPUT QRO'!Q1597</f>
        <v>0</v>
      </c>
      <c r="R1596" s="2">
        <f>'INPUT QRO'!R1597</f>
        <v>0</v>
      </c>
      <c r="S1596" s="2">
        <f>'INPUT QRO'!S1597</f>
        <v>0</v>
      </c>
      <c r="T1596" s="2">
        <f>'INPUT QRO'!T1597</f>
        <v>0</v>
      </c>
      <c r="U1596" s="2">
        <f>'INPUT QRO'!U1597</f>
        <v>0</v>
      </c>
      <c r="V1596" s="2">
        <f>'INPUT QRO'!V1597</f>
        <v>0</v>
      </c>
      <c r="W1596" s="2">
        <f>'INPUT QRO'!W1597</f>
        <v>0</v>
      </c>
      <c r="X1596" s="2">
        <f>'INPUT QRO'!X1597</f>
        <v>0</v>
      </c>
      <c r="Y1596" s="2">
        <f>'INPUT QRO'!Y1597</f>
        <v>0</v>
      </c>
      <c r="Z1596" s="2">
        <f>'INPUT QRO'!Z1597</f>
        <v>0</v>
      </c>
      <c r="AA1596" s="2">
        <f>'INPUT QRO'!AA1597</f>
        <v>0</v>
      </c>
      <c r="AB1596" s="2">
        <f>'INPUT QRO'!AB1597</f>
        <v>0</v>
      </c>
      <c r="AC1596" s="2">
        <f>'INPUT QRO'!AC1597</f>
        <v>0</v>
      </c>
      <c r="AD1596" s="2">
        <f>'INPUT QRO'!AD1597</f>
        <v>0</v>
      </c>
      <c r="AE1596" s="2">
        <f>'INPUT QRO'!AE1597</f>
        <v>0</v>
      </c>
      <c r="AF1596" s="2">
        <f>'INPUT QRO'!AF1597</f>
        <v>0</v>
      </c>
      <c r="AG1596" s="2">
        <f>'INPUT QRO'!AG1597</f>
        <v>0</v>
      </c>
      <c r="AH1596" s="2">
        <f>'INPUT QRO'!AH1597</f>
        <v>0</v>
      </c>
      <c r="AI1596" s="2">
        <f>'INPUT QRO'!AI1597</f>
        <v>0</v>
      </c>
      <c r="AJ1596" s="2">
        <f>'INPUT QRO'!AJ1597</f>
        <v>0</v>
      </c>
      <c r="AK1596" s="2">
        <f>'INPUT QRO'!AK1597</f>
        <v>0</v>
      </c>
      <c r="AL1596" s="2">
        <f>'INPUT QRO'!AL1597</f>
        <v>0</v>
      </c>
      <c r="AM1596" s="2">
        <f>'INPUT QRO'!AM1597</f>
        <v>0</v>
      </c>
      <c r="AN1596" s="2">
        <f>'INPUT QRO'!AN1597</f>
        <v>0</v>
      </c>
      <c r="AO1596" s="2">
        <f>'INPUT QRO'!AO1597</f>
        <v>0</v>
      </c>
      <c r="AP1596" s="2">
        <f>'INPUT QRO'!AP1597</f>
        <v>0</v>
      </c>
      <c r="AQ1596" s="2">
        <f>'INPUT QRO'!AQ1597</f>
        <v>0</v>
      </c>
      <c r="AR1596" s="2">
        <f>'INPUT QRO'!AR1597</f>
        <v>0</v>
      </c>
      <c r="AS1596" s="2">
        <f>'INPUT QRO'!AS1597</f>
        <v>0</v>
      </c>
      <c r="AT1596" s="2">
        <f>'INPUT QRO'!AT1597</f>
        <v>0</v>
      </c>
      <c r="AU1596" s="2">
        <f>'INPUT QRO'!AU1597</f>
        <v>0</v>
      </c>
      <c r="AV1596" s="2">
        <f>'INPUT QRO'!AY1597</f>
        <v>0</v>
      </c>
      <c r="AW1596" s="2">
        <f>'INPUT QRO'!AZ1597</f>
        <v>0</v>
      </c>
      <c r="AX1596" s="2">
        <f>'INPUT QRO'!BA1597</f>
        <v>0</v>
      </c>
      <c r="AY1596" s="2">
        <f>'INPUT QRO'!BB1597</f>
        <v>0</v>
      </c>
      <c r="AZ1596" s="2">
        <f>'INPUT QRO'!BC1597</f>
        <v>0</v>
      </c>
      <c r="BA1596" s="2">
        <f>'INPUT QRO'!BD1597</f>
        <v>0</v>
      </c>
      <c r="BB1596" s="2">
        <f>'INPUT QRO'!BE1597</f>
        <v>0</v>
      </c>
      <c r="BC1596" s="2">
        <f>'INPUT QRO'!BF1597</f>
        <v>0</v>
      </c>
      <c r="BD1596" s="2">
        <f>'INPUT QRO'!BG1597</f>
        <v>0</v>
      </c>
      <c r="BE1596" s="2">
        <f>'INPUT QRO'!BH1597</f>
        <v>0</v>
      </c>
      <c r="BF1596" s="2">
        <f>'INPUT QRO'!BI1597</f>
        <v>0</v>
      </c>
      <c r="BG1596" s="2">
        <f>'INPUT QRO'!BJ1597</f>
        <v>0</v>
      </c>
      <c r="BH1596" s="2">
        <f>'INPUT QRO'!BK1597</f>
        <v>0</v>
      </c>
      <c r="BI1596" s="2">
        <f>'INPUT QRO'!BL1597</f>
        <v>0</v>
      </c>
      <c r="BJ1596" s="2">
        <f>'INPUT QRO'!BM1597</f>
        <v>0</v>
      </c>
      <c r="BK1596" s="2">
        <f>'INPUT QRO'!BN1597</f>
        <v>0</v>
      </c>
      <c r="BL1596" s="2">
        <f>'INPUT QRO'!BO1597</f>
        <v>0</v>
      </c>
      <c r="BM1596" s="2">
        <f>'INPUT QRO'!BP1597</f>
        <v>0</v>
      </c>
      <c r="BN1596" s="2">
        <f>'INPUT QRO'!BQ1597</f>
        <v>0</v>
      </c>
      <c r="BO1596" s="2">
        <f>'INPUT QRO'!BR1597</f>
        <v>0</v>
      </c>
      <c r="BP1596" s="2">
        <f>'INPUT QRO'!BS1597</f>
        <v>0</v>
      </c>
      <c r="BQ1596" s="2">
        <f>'INPUT QRO'!BT1597</f>
        <v>0</v>
      </c>
      <c r="BR1596" s="2">
        <f>'INPUT QRO'!BU1597</f>
        <v>0</v>
      </c>
      <c r="BS1596" s="2">
        <f>'INPUT QRO'!BV1597</f>
        <v>0</v>
      </c>
      <c r="BT1596" s="2">
        <f>'INPUT QRO'!BW1597</f>
        <v>0</v>
      </c>
      <c r="BU1596" s="2">
        <f>'INPUT QRO'!BX1597</f>
        <v>0</v>
      </c>
      <c r="BV1596" s="2">
        <f>'INPUT QRO'!BY1597</f>
        <v>0</v>
      </c>
      <c r="BW1596" s="2">
        <f>'INPUT QRO'!BZ1597</f>
        <v>0</v>
      </c>
      <c r="BX1596" s="2">
        <f>'INPUT QRO'!CA1597</f>
        <v>0</v>
      </c>
      <c r="BY1596" s="2">
        <f>'INPUT QRO'!CB1597</f>
        <v>0</v>
      </c>
      <c r="BZ1596" s="2">
        <f>'INPUT QRO'!CC1597</f>
        <v>0</v>
      </c>
      <c r="CA1596" s="2">
        <f>'INPUT QRO'!CD1597</f>
        <v>0</v>
      </c>
      <c r="CB1596" s="2">
        <f>'INPUT QRO'!CE1597</f>
        <v>0</v>
      </c>
      <c r="CC1596" s="2">
        <f>'INPUT QRO'!CI1596</f>
        <v>0</v>
      </c>
      <c r="CD1596" s="6"/>
      <c r="CE1596" s="6"/>
      <c r="CF1596" s="94"/>
      <c r="CG1596" s="95">
        <f t="shared" si="24"/>
        <v>0</v>
      </c>
      <c r="CH1596" s="3"/>
      <c r="CI1596" s="3"/>
    </row>
    <row r="1597" spans="2:87">
      <c r="B1597" s="25">
        <f>'INPUT QRO'!B1597</f>
        <v>0</v>
      </c>
      <c r="C1597" s="20">
        <f>'INPUT QRO'!C1597</f>
        <v>0</v>
      </c>
      <c r="D1597" s="25">
        <f>'INPUT QRO'!D1597</f>
        <v>0</v>
      </c>
      <c r="E1597" s="20">
        <f>'INPUT QRO'!E1597</f>
        <v>0</v>
      </c>
      <c r="F1597" s="20">
        <f>'INPUT QRO'!F1597</f>
        <v>0</v>
      </c>
      <c r="G1597" s="20">
        <f>'INPUT QRO'!G1597</f>
        <v>0</v>
      </c>
      <c r="H1597" s="2" t="e">
        <f>'INPUT QRO'!H1597</f>
        <v>#N/A</v>
      </c>
      <c r="I1597" s="2" t="e">
        <f>'INPUT QRO'!I1597</f>
        <v>#N/A</v>
      </c>
      <c r="J1597" s="2">
        <f>'INPUT QRO'!J1597</f>
        <v>0</v>
      </c>
      <c r="K1597" s="2">
        <f>'INPUT QRO'!K1598</f>
        <v>0</v>
      </c>
      <c r="L1597" s="2">
        <f>'INPUT QRO'!L1598</f>
        <v>0</v>
      </c>
      <c r="M1597" s="2">
        <f>'INPUT QRO'!M1598</f>
        <v>0</v>
      </c>
      <c r="N1597" s="2">
        <f>'INPUT QRO'!N1598</f>
        <v>0</v>
      </c>
      <c r="O1597" s="2">
        <f>'INPUT QRO'!O1598</f>
        <v>0</v>
      </c>
      <c r="P1597" s="2">
        <f>'INPUT QRO'!P1598</f>
        <v>0</v>
      </c>
      <c r="Q1597" s="2">
        <f>'INPUT QRO'!Q1598</f>
        <v>0</v>
      </c>
      <c r="R1597" s="2">
        <f>'INPUT QRO'!R1598</f>
        <v>0</v>
      </c>
      <c r="S1597" s="2">
        <f>'INPUT QRO'!S1598</f>
        <v>0</v>
      </c>
      <c r="T1597" s="2">
        <f>'INPUT QRO'!T1598</f>
        <v>0</v>
      </c>
      <c r="U1597" s="2">
        <f>'INPUT QRO'!U1598</f>
        <v>0</v>
      </c>
      <c r="V1597" s="2">
        <f>'INPUT QRO'!V1598</f>
        <v>0</v>
      </c>
      <c r="W1597" s="2">
        <f>'INPUT QRO'!W1598</f>
        <v>0</v>
      </c>
      <c r="X1597" s="2">
        <f>'INPUT QRO'!X1598</f>
        <v>0</v>
      </c>
      <c r="Y1597" s="2">
        <f>'INPUT QRO'!Y1598</f>
        <v>0</v>
      </c>
      <c r="Z1597" s="2">
        <f>'INPUT QRO'!Z1598</f>
        <v>0</v>
      </c>
      <c r="AA1597" s="2">
        <f>'INPUT QRO'!AA1598</f>
        <v>0</v>
      </c>
      <c r="AB1597" s="2">
        <f>'INPUT QRO'!AB1598</f>
        <v>0</v>
      </c>
      <c r="AC1597" s="2">
        <f>'INPUT QRO'!AC1598</f>
        <v>0</v>
      </c>
      <c r="AD1597" s="2">
        <f>'INPUT QRO'!AD1598</f>
        <v>0</v>
      </c>
      <c r="AE1597" s="2">
        <f>'INPUT QRO'!AE1598</f>
        <v>0</v>
      </c>
      <c r="AF1597" s="2">
        <f>'INPUT QRO'!AF1598</f>
        <v>0</v>
      </c>
      <c r="AG1597" s="2">
        <f>'INPUT QRO'!AG1598</f>
        <v>0</v>
      </c>
      <c r="AH1597" s="2">
        <f>'INPUT QRO'!AH1598</f>
        <v>0</v>
      </c>
      <c r="AI1597" s="2">
        <f>'INPUT QRO'!AI1598</f>
        <v>0</v>
      </c>
      <c r="AJ1597" s="2">
        <f>'INPUT QRO'!AJ1598</f>
        <v>0</v>
      </c>
      <c r="AK1597" s="2">
        <f>'INPUT QRO'!AK1598</f>
        <v>0</v>
      </c>
      <c r="AL1597" s="2">
        <f>'INPUT QRO'!AL1598</f>
        <v>0</v>
      </c>
      <c r="AM1597" s="2">
        <f>'INPUT QRO'!AM1598</f>
        <v>0</v>
      </c>
      <c r="AN1597" s="2">
        <f>'INPUT QRO'!AN1598</f>
        <v>0</v>
      </c>
      <c r="AO1597" s="2">
        <f>'INPUT QRO'!AO1598</f>
        <v>0</v>
      </c>
      <c r="AP1597" s="2">
        <f>'INPUT QRO'!AP1598</f>
        <v>0</v>
      </c>
      <c r="AQ1597" s="2">
        <f>'INPUT QRO'!AQ1598</f>
        <v>0</v>
      </c>
      <c r="AR1597" s="2">
        <f>'INPUT QRO'!AR1598</f>
        <v>0</v>
      </c>
      <c r="AS1597" s="2">
        <f>'INPUT QRO'!AS1598</f>
        <v>0</v>
      </c>
      <c r="AT1597" s="2">
        <f>'INPUT QRO'!AT1598</f>
        <v>0</v>
      </c>
      <c r="AU1597" s="2">
        <f>'INPUT QRO'!AU1598</f>
        <v>0</v>
      </c>
      <c r="AV1597" s="2">
        <f>'INPUT QRO'!AY1598</f>
        <v>0</v>
      </c>
      <c r="AW1597" s="2">
        <f>'INPUT QRO'!AZ1598</f>
        <v>0</v>
      </c>
      <c r="AX1597" s="2">
        <f>'INPUT QRO'!BA1598</f>
        <v>0</v>
      </c>
      <c r="AY1597" s="2">
        <f>'INPUT QRO'!BB1598</f>
        <v>0</v>
      </c>
      <c r="AZ1597" s="2">
        <f>'INPUT QRO'!BC1598</f>
        <v>0</v>
      </c>
      <c r="BA1597" s="2">
        <f>'INPUT QRO'!BD1598</f>
        <v>0</v>
      </c>
      <c r="BB1597" s="2">
        <f>'INPUT QRO'!BE1598</f>
        <v>0</v>
      </c>
      <c r="BC1597" s="2">
        <f>'INPUT QRO'!BF1598</f>
        <v>0</v>
      </c>
      <c r="BD1597" s="2">
        <f>'INPUT QRO'!BG1598</f>
        <v>0</v>
      </c>
      <c r="BE1597" s="2">
        <f>'INPUT QRO'!BH1598</f>
        <v>0</v>
      </c>
      <c r="BF1597" s="2">
        <f>'INPUT QRO'!BI1598</f>
        <v>0</v>
      </c>
      <c r="BG1597" s="2">
        <f>'INPUT QRO'!BJ1598</f>
        <v>0</v>
      </c>
      <c r="BH1597" s="2">
        <f>'INPUT QRO'!BK1598</f>
        <v>0</v>
      </c>
      <c r="BI1597" s="2">
        <f>'INPUT QRO'!BL1598</f>
        <v>0</v>
      </c>
      <c r="BJ1597" s="2">
        <f>'INPUT QRO'!BM1598</f>
        <v>0</v>
      </c>
      <c r="BK1597" s="2">
        <f>'INPUT QRO'!BN1598</f>
        <v>0</v>
      </c>
      <c r="BL1597" s="2">
        <f>'INPUT QRO'!BO1598</f>
        <v>0</v>
      </c>
      <c r="BM1597" s="2">
        <f>'INPUT QRO'!BP1598</f>
        <v>0</v>
      </c>
      <c r="BN1597" s="2">
        <f>'INPUT QRO'!BQ1598</f>
        <v>0</v>
      </c>
      <c r="BO1597" s="2">
        <f>'INPUT QRO'!BR1598</f>
        <v>0</v>
      </c>
      <c r="BP1597" s="2">
        <f>'INPUT QRO'!BS1598</f>
        <v>0</v>
      </c>
      <c r="BQ1597" s="2">
        <f>'INPUT QRO'!BT1598</f>
        <v>0</v>
      </c>
      <c r="BR1597" s="2">
        <f>'INPUT QRO'!BU1598</f>
        <v>0</v>
      </c>
      <c r="BS1597" s="2">
        <f>'INPUT QRO'!BV1598</f>
        <v>0</v>
      </c>
      <c r="BT1597" s="2">
        <f>'INPUT QRO'!BW1598</f>
        <v>0</v>
      </c>
      <c r="BU1597" s="2">
        <f>'INPUT QRO'!BX1598</f>
        <v>0</v>
      </c>
      <c r="BV1597" s="2">
        <f>'INPUT QRO'!BY1598</f>
        <v>0</v>
      </c>
      <c r="BW1597" s="2">
        <f>'INPUT QRO'!BZ1598</f>
        <v>0</v>
      </c>
      <c r="BX1597" s="2">
        <f>'INPUT QRO'!CA1598</f>
        <v>0</v>
      </c>
      <c r="BY1597" s="2">
        <f>'INPUT QRO'!CB1598</f>
        <v>0</v>
      </c>
      <c r="BZ1597" s="2">
        <f>'INPUT QRO'!CC1598</f>
        <v>0</v>
      </c>
      <c r="CA1597" s="2">
        <f>'INPUT QRO'!CD1598</f>
        <v>0</v>
      </c>
      <c r="CB1597" s="2">
        <f>'INPUT QRO'!CE1598</f>
        <v>0</v>
      </c>
      <c r="CC1597" s="2">
        <f>'INPUT QRO'!CI1597</f>
        <v>0</v>
      </c>
      <c r="CD1597" s="6"/>
      <c r="CE1597" s="6"/>
      <c r="CF1597" s="94"/>
      <c r="CG1597" s="95">
        <f t="shared" si="24"/>
        <v>0</v>
      </c>
      <c r="CH1597" s="3"/>
      <c r="CI1597" s="3"/>
    </row>
    <row r="1598" spans="2:87">
      <c r="B1598" s="25">
        <f>'INPUT QRO'!B1598</f>
        <v>0</v>
      </c>
      <c r="C1598" s="20">
        <f>'INPUT QRO'!C1598</f>
        <v>0</v>
      </c>
      <c r="D1598" s="25">
        <f>'INPUT QRO'!D1598</f>
        <v>0</v>
      </c>
      <c r="E1598" s="20">
        <f>'INPUT QRO'!E1598</f>
        <v>0</v>
      </c>
      <c r="F1598" s="20">
        <f>'INPUT QRO'!F1598</f>
        <v>0</v>
      </c>
      <c r="G1598" s="20">
        <f>'INPUT QRO'!G1598</f>
        <v>0</v>
      </c>
      <c r="H1598" s="2" t="e">
        <f>'INPUT QRO'!H1598</f>
        <v>#N/A</v>
      </c>
      <c r="I1598" s="2" t="e">
        <f>'INPUT QRO'!I1598</f>
        <v>#N/A</v>
      </c>
      <c r="J1598" s="2">
        <f>'INPUT QRO'!J1598</f>
        <v>0</v>
      </c>
      <c r="K1598" s="2">
        <f>'INPUT QRO'!K1599</f>
        <v>0</v>
      </c>
      <c r="L1598" s="2">
        <f>'INPUT QRO'!L1599</f>
        <v>0</v>
      </c>
      <c r="M1598" s="2">
        <f>'INPUT QRO'!M1599</f>
        <v>0</v>
      </c>
      <c r="N1598" s="2">
        <f>'INPUT QRO'!N1599</f>
        <v>0</v>
      </c>
      <c r="O1598" s="2">
        <f>'INPUT QRO'!O1599</f>
        <v>0</v>
      </c>
      <c r="P1598" s="2">
        <f>'INPUT QRO'!P1599</f>
        <v>0</v>
      </c>
      <c r="Q1598" s="2">
        <f>'INPUT QRO'!Q1599</f>
        <v>0</v>
      </c>
      <c r="R1598" s="2">
        <f>'INPUT QRO'!R1599</f>
        <v>0</v>
      </c>
      <c r="S1598" s="2">
        <f>'INPUT QRO'!S1599</f>
        <v>0</v>
      </c>
      <c r="T1598" s="2">
        <f>'INPUT QRO'!T1599</f>
        <v>0</v>
      </c>
      <c r="U1598" s="2">
        <f>'INPUT QRO'!U1599</f>
        <v>0</v>
      </c>
      <c r="V1598" s="2">
        <f>'INPUT QRO'!V1599</f>
        <v>0</v>
      </c>
      <c r="W1598" s="2">
        <f>'INPUT QRO'!W1599</f>
        <v>0</v>
      </c>
      <c r="X1598" s="2">
        <f>'INPUT QRO'!X1599</f>
        <v>0</v>
      </c>
      <c r="Y1598" s="2">
        <f>'INPUT QRO'!Y1599</f>
        <v>0</v>
      </c>
      <c r="Z1598" s="2">
        <f>'INPUT QRO'!Z1599</f>
        <v>0</v>
      </c>
      <c r="AA1598" s="2">
        <f>'INPUT QRO'!AA1599</f>
        <v>0</v>
      </c>
      <c r="AB1598" s="2">
        <f>'INPUT QRO'!AB1599</f>
        <v>0</v>
      </c>
      <c r="AC1598" s="2">
        <f>'INPUT QRO'!AC1599</f>
        <v>0</v>
      </c>
      <c r="AD1598" s="2">
        <f>'INPUT QRO'!AD1599</f>
        <v>0</v>
      </c>
      <c r="AE1598" s="2">
        <f>'INPUT QRO'!AE1599</f>
        <v>0</v>
      </c>
      <c r="AF1598" s="2">
        <f>'INPUT QRO'!AF1599</f>
        <v>0</v>
      </c>
      <c r="AG1598" s="2">
        <f>'INPUT QRO'!AG1599</f>
        <v>0</v>
      </c>
      <c r="AH1598" s="2">
        <f>'INPUT QRO'!AH1599</f>
        <v>0</v>
      </c>
      <c r="AI1598" s="2">
        <f>'INPUT QRO'!AI1599</f>
        <v>0</v>
      </c>
      <c r="AJ1598" s="2">
        <f>'INPUT QRO'!AJ1599</f>
        <v>0</v>
      </c>
      <c r="AK1598" s="2">
        <f>'INPUT QRO'!AK1599</f>
        <v>0</v>
      </c>
      <c r="AL1598" s="2">
        <f>'INPUT QRO'!AL1599</f>
        <v>0</v>
      </c>
      <c r="AM1598" s="2">
        <f>'INPUT QRO'!AM1599</f>
        <v>0</v>
      </c>
      <c r="AN1598" s="2">
        <f>'INPUT QRO'!AN1599</f>
        <v>0</v>
      </c>
      <c r="AO1598" s="2">
        <f>'INPUT QRO'!AO1599</f>
        <v>0</v>
      </c>
      <c r="AP1598" s="2">
        <f>'INPUT QRO'!AP1599</f>
        <v>0</v>
      </c>
      <c r="AQ1598" s="2">
        <f>'INPUT QRO'!AQ1599</f>
        <v>0</v>
      </c>
      <c r="AR1598" s="2">
        <f>'INPUT QRO'!AR1599</f>
        <v>0</v>
      </c>
      <c r="AS1598" s="2">
        <f>'INPUT QRO'!AS1599</f>
        <v>0</v>
      </c>
      <c r="AT1598" s="2">
        <f>'INPUT QRO'!AT1599</f>
        <v>0</v>
      </c>
      <c r="AU1598" s="2">
        <f>'INPUT QRO'!AU1599</f>
        <v>0</v>
      </c>
      <c r="AV1598" s="2">
        <f>'INPUT QRO'!AY1599</f>
        <v>0</v>
      </c>
      <c r="AW1598" s="2">
        <f>'INPUT QRO'!AZ1599</f>
        <v>0</v>
      </c>
      <c r="AX1598" s="2">
        <f>'INPUT QRO'!BA1599</f>
        <v>0</v>
      </c>
      <c r="AY1598" s="2">
        <f>'INPUT QRO'!BB1599</f>
        <v>0</v>
      </c>
      <c r="AZ1598" s="2">
        <f>'INPUT QRO'!BC1599</f>
        <v>0</v>
      </c>
      <c r="BA1598" s="2">
        <f>'INPUT QRO'!BD1599</f>
        <v>0</v>
      </c>
      <c r="BB1598" s="2">
        <f>'INPUT QRO'!BE1599</f>
        <v>0</v>
      </c>
      <c r="BC1598" s="2">
        <f>'INPUT QRO'!BF1599</f>
        <v>0</v>
      </c>
      <c r="BD1598" s="2">
        <f>'INPUT QRO'!BG1599</f>
        <v>0</v>
      </c>
      <c r="BE1598" s="2">
        <f>'INPUT QRO'!BH1599</f>
        <v>0</v>
      </c>
      <c r="BF1598" s="2">
        <f>'INPUT QRO'!BI1599</f>
        <v>0</v>
      </c>
      <c r="BG1598" s="2">
        <f>'INPUT QRO'!BJ1599</f>
        <v>0</v>
      </c>
      <c r="BH1598" s="2">
        <f>'INPUT QRO'!BK1599</f>
        <v>0</v>
      </c>
      <c r="BI1598" s="2">
        <f>'INPUT QRO'!BL1599</f>
        <v>0</v>
      </c>
      <c r="BJ1598" s="2">
        <f>'INPUT QRO'!BM1599</f>
        <v>0</v>
      </c>
      <c r="BK1598" s="2">
        <f>'INPUT QRO'!BN1599</f>
        <v>0</v>
      </c>
      <c r="BL1598" s="2">
        <f>'INPUT QRO'!BO1599</f>
        <v>0</v>
      </c>
      <c r="BM1598" s="2">
        <f>'INPUT QRO'!BP1599</f>
        <v>0</v>
      </c>
      <c r="BN1598" s="2">
        <f>'INPUT QRO'!BQ1599</f>
        <v>0</v>
      </c>
      <c r="BO1598" s="2">
        <f>'INPUT QRO'!BR1599</f>
        <v>0</v>
      </c>
      <c r="BP1598" s="2">
        <f>'INPUT QRO'!BS1599</f>
        <v>0</v>
      </c>
      <c r="BQ1598" s="2">
        <f>'INPUT QRO'!BT1599</f>
        <v>0</v>
      </c>
      <c r="BR1598" s="2">
        <f>'INPUT QRO'!BU1599</f>
        <v>0</v>
      </c>
      <c r="BS1598" s="2">
        <f>'INPUT QRO'!BV1599</f>
        <v>0</v>
      </c>
      <c r="BT1598" s="2">
        <f>'INPUT QRO'!BW1599</f>
        <v>0</v>
      </c>
      <c r="BU1598" s="2">
        <f>'INPUT QRO'!BX1599</f>
        <v>0</v>
      </c>
      <c r="BV1598" s="2">
        <f>'INPUT QRO'!BY1599</f>
        <v>0</v>
      </c>
      <c r="BW1598" s="2">
        <f>'INPUT QRO'!BZ1599</f>
        <v>0</v>
      </c>
      <c r="BX1598" s="2">
        <f>'INPUT QRO'!CA1599</f>
        <v>0</v>
      </c>
      <c r="BY1598" s="2">
        <f>'INPUT QRO'!CB1599</f>
        <v>0</v>
      </c>
      <c r="BZ1598" s="2">
        <f>'INPUT QRO'!CC1599</f>
        <v>0</v>
      </c>
      <c r="CA1598" s="2">
        <f>'INPUT QRO'!CD1599</f>
        <v>0</v>
      </c>
      <c r="CB1598" s="2">
        <f>'INPUT QRO'!CE1599</f>
        <v>0</v>
      </c>
      <c r="CC1598" s="2">
        <f>'INPUT QRO'!CI1598</f>
        <v>0</v>
      </c>
      <c r="CD1598" s="6"/>
      <c r="CE1598" s="6"/>
      <c r="CF1598" s="94"/>
      <c r="CG1598" s="95">
        <f t="shared" si="24"/>
        <v>0</v>
      </c>
      <c r="CH1598" s="3"/>
      <c r="CI1598" s="3"/>
    </row>
    <row r="1599" spans="2:87">
      <c r="B1599" s="25">
        <f>'INPUT QRO'!B1599</f>
        <v>0</v>
      </c>
      <c r="C1599" s="20">
        <f>'INPUT QRO'!C1599</f>
        <v>0</v>
      </c>
      <c r="D1599" s="25">
        <f>'INPUT QRO'!D1599</f>
        <v>0</v>
      </c>
      <c r="E1599" s="20">
        <f>'INPUT QRO'!E1599</f>
        <v>0</v>
      </c>
      <c r="F1599" s="20">
        <f>'INPUT QRO'!F1599</f>
        <v>0</v>
      </c>
      <c r="G1599" s="20">
        <f>'INPUT QRO'!G1599</f>
        <v>0</v>
      </c>
      <c r="H1599" s="2" t="e">
        <f>'INPUT QRO'!H1599</f>
        <v>#N/A</v>
      </c>
      <c r="I1599" s="2" t="e">
        <f>'INPUT QRO'!I1599</f>
        <v>#N/A</v>
      </c>
      <c r="J1599" s="2">
        <f>'INPUT QRO'!J1599</f>
        <v>0</v>
      </c>
      <c r="K1599" s="2">
        <f>'INPUT QRO'!K1600</f>
        <v>0</v>
      </c>
      <c r="L1599" s="2">
        <f>'INPUT QRO'!L1600</f>
        <v>0</v>
      </c>
      <c r="M1599" s="2">
        <f>'INPUT QRO'!M1600</f>
        <v>0</v>
      </c>
      <c r="N1599" s="2">
        <f>'INPUT QRO'!N1600</f>
        <v>0</v>
      </c>
      <c r="O1599" s="2">
        <f>'INPUT QRO'!O1600</f>
        <v>0</v>
      </c>
      <c r="P1599" s="2">
        <f>'INPUT QRO'!P1600</f>
        <v>0</v>
      </c>
      <c r="Q1599" s="2">
        <f>'INPUT QRO'!Q1600</f>
        <v>0</v>
      </c>
      <c r="R1599" s="2">
        <f>'INPUT QRO'!R1600</f>
        <v>0</v>
      </c>
      <c r="S1599" s="2">
        <f>'INPUT QRO'!S1600</f>
        <v>0</v>
      </c>
      <c r="T1599" s="2">
        <f>'INPUT QRO'!T1600</f>
        <v>0</v>
      </c>
      <c r="U1599" s="2">
        <f>'INPUT QRO'!U1600</f>
        <v>0</v>
      </c>
      <c r="V1599" s="2">
        <f>'INPUT QRO'!V1600</f>
        <v>0</v>
      </c>
      <c r="W1599" s="2">
        <f>'INPUT QRO'!W1600</f>
        <v>0</v>
      </c>
      <c r="X1599" s="2">
        <f>'INPUT QRO'!X1600</f>
        <v>0</v>
      </c>
      <c r="Y1599" s="2">
        <f>'INPUT QRO'!Y1600</f>
        <v>0</v>
      </c>
      <c r="Z1599" s="2">
        <f>'INPUT QRO'!Z1600</f>
        <v>0</v>
      </c>
      <c r="AA1599" s="2">
        <f>'INPUT QRO'!AA1600</f>
        <v>0</v>
      </c>
      <c r="AB1599" s="2">
        <f>'INPUT QRO'!AB1600</f>
        <v>0</v>
      </c>
      <c r="AC1599" s="2">
        <f>'INPUT QRO'!AC1600</f>
        <v>0</v>
      </c>
      <c r="AD1599" s="2">
        <f>'INPUT QRO'!AD1600</f>
        <v>0</v>
      </c>
      <c r="AE1599" s="2">
        <f>'INPUT QRO'!AE1600</f>
        <v>0</v>
      </c>
      <c r="AF1599" s="2">
        <f>'INPUT QRO'!AF1600</f>
        <v>0</v>
      </c>
      <c r="AG1599" s="2">
        <f>'INPUT QRO'!AG1600</f>
        <v>0</v>
      </c>
      <c r="AH1599" s="2">
        <f>'INPUT QRO'!AH1600</f>
        <v>0</v>
      </c>
      <c r="AI1599" s="2">
        <f>'INPUT QRO'!AI1600</f>
        <v>0</v>
      </c>
      <c r="AJ1599" s="2">
        <f>'INPUT QRO'!AJ1600</f>
        <v>0</v>
      </c>
      <c r="AK1599" s="2">
        <f>'INPUT QRO'!AK1600</f>
        <v>0</v>
      </c>
      <c r="AL1599" s="2">
        <f>'INPUT QRO'!AL1600</f>
        <v>0</v>
      </c>
      <c r="AM1599" s="2">
        <f>'INPUT QRO'!AM1600</f>
        <v>0</v>
      </c>
      <c r="AN1599" s="2">
        <f>'INPUT QRO'!AN1600</f>
        <v>0</v>
      </c>
      <c r="AO1599" s="2">
        <f>'INPUT QRO'!AO1600</f>
        <v>0</v>
      </c>
      <c r="AP1599" s="2">
        <f>'INPUT QRO'!AP1600</f>
        <v>0</v>
      </c>
      <c r="AQ1599" s="2">
        <f>'INPUT QRO'!AQ1600</f>
        <v>0</v>
      </c>
      <c r="AR1599" s="2">
        <f>'INPUT QRO'!AR1600</f>
        <v>0</v>
      </c>
      <c r="AS1599" s="2">
        <f>'INPUT QRO'!AS1600</f>
        <v>0</v>
      </c>
      <c r="AT1599" s="2">
        <f>'INPUT QRO'!AT1600</f>
        <v>0</v>
      </c>
      <c r="AU1599" s="2">
        <f>'INPUT QRO'!AU1600</f>
        <v>0</v>
      </c>
      <c r="AV1599" s="2">
        <f>'INPUT QRO'!AY1600</f>
        <v>0</v>
      </c>
      <c r="AW1599" s="2">
        <f>'INPUT QRO'!AZ1600</f>
        <v>0</v>
      </c>
      <c r="AX1599" s="2">
        <f>'INPUT QRO'!BA1600</f>
        <v>0</v>
      </c>
      <c r="AY1599" s="2">
        <f>'INPUT QRO'!BB1600</f>
        <v>0</v>
      </c>
      <c r="AZ1599" s="2">
        <f>'INPUT QRO'!BC1600</f>
        <v>0</v>
      </c>
      <c r="BA1599" s="2">
        <f>'INPUT QRO'!BD1600</f>
        <v>0</v>
      </c>
      <c r="BB1599" s="2">
        <f>'INPUT QRO'!BE1600</f>
        <v>0</v>
      </c>
      <c r="BC1599" s="2">
        <f>'INPUT QRO'!BF1600</f>
        <v>0</v>
      </c>
      <c r="BD1599" s="2">
        <f>'INPUT QRO'!BG1600</f>
        <v>0</v>
      </c>
      <c r="BE1599" s="2">
        <f>'INPUT QRO'!BH1600</f>
        <v>0</v>
      </c>
      <c r="BF1599" s="2">
        <f>'INPUT QRO'!BI1600</f>
        <v>0</v>
      </c>
      <c r="BG1599" s="2">
        <f>'INPUT QRO'!BJ1600</f>
        <v>0</v>
      </c>
      <c r="BH1599" s="2">
        <f>'INPUT QRO'!BK1600</f>
        <v>0</v>
      </c>
      <c r="BI1599" s="2">
        <f>'INPUT QRO'!BL1600</f>
        <v>0</v>
      </c>
      <c r="BJ1599" s="2">
        <f>'INPUT QRO'!BM1600</f>
        <v>0</v>
      </c>
      <c r="BK1599" s="2">
        <f>'INPUT QRO'!BN1600</f>
        <v>0</v>
      </c>
      <c r="BL1599" s="2">
        <f>'INPUT QRO'!BO1600</f>
        <v>0</v>
      </c>
      <c r="BM1599" s="2">
        <f>'INPUT QRO'!BP1600</f>
        <v>0</v>
      </c>
      <c r="BN1599" s="2">
        <f>'INPUT QRO'!BQ1600</f>
        <v>0</v>
      </c>
      <c r="BO1599" s="2">
        <f>'INPUT QRO'!BR1600</f>
        <v>0</v>
      </c>
      <c r="BP1599" s="2">
        <f>'INPUT QRO'!BS1600</f>
        <v>0</v>
      </c>
      <c r="BQ1599" s="2">
        <f>'INPUT QRO'!BT1600</f>
        <v>0</v>
      </c>
      <c r="BR1599" s="2">
        <f>'INPUT QRO'!BU1600</f>
        <v>0</v>
      </c>
      <c r="BS1599" s="2">
        <f>'INPUT QRO'!BV1600</f>
        <v>0</v>
      </c>
      <c r="BT1599" s="2">
        <f>'INPUT QRO'!BW1600</f>
        <v>0</v>
      </c>
      <c r="BU1599" s="2">
        <f>'INPUT QRO'!BX1600</f>
        <v>0</v>
      </c>
      <c r="BV1599" s="2">
        <f>'INPUT QRO'!BY1600</f>
        <v>0</v>
      </c>
      <c r="BW1599" s="2">
        <f>'INPUT QRO'!BZ1600</f>
        <v>0</v>
      </c>
      <c r="BX1599" s="2">
        <f>'INPUT QRO'!CA1600</f>
        <v>0</v>
      </c>
      <c r="BY1599" s="2">
        <f>'INPUT QRO'!CB1600</f>
        <v>0</v>
      </c>
      <c r="BZ1599" s="2">
        <f>'INPUT QRO'!CC1600</f>
        <v>0</v>
      </c>
      <c r="CA1599" s="2">
        <f>'INPUT QRO'!CD1600</f>
        <v>0</v>
      </c>
      <c r="CB1599" s="2">
        <f>'INPUT QRO'!CE1600</f>
        <v>0</v>
      </c>
      <c r="CC1599" s="2">
        <f>'INPUT QRO'!CI1599</f>
        <v>0</v>
      </c>
      <c r="CD1599" s="6"/>
      <c r="CE1599" s="6"/>
      <c r="CF1599" s="94"/>
      <c r="CG1599" s="95">
        <f t="shared" si="24"/>
        <v>0</v>
      </c>
      <c r="CH1599" s="3"/>
      <c r="CI1599" s="3"/>
    </row>
    <row r="1600" spans="2:87">
      <c r="B1600" s="25">
        <f>'INPUT QRO'!B1600</f>
        <v>0</v>
      </c>
      <c r="C1600" s="20">
        <f>'INPUT QRO'!C1600</f>
        <v>0</v>
      </c>
      <c r="D1600" s="25">
        <f>'INPUT QRO'!D1600</f>
        <v>0</v>
      </c>
      <c r="E1600" s="20">
        <f>'INPUT QRO'!E1600</f>
        <v>0</v>
      </c>
      <c r="F1600" s="20">
        <f>'INPUT QRO'!F1600</f>
        <v>0</v>
      </c>
      <c r="G1600" s="20">
        <f>'INPUT QRO'!G1600</f>
        <v>0</v>
      </c>
      <c r="H1600" s="2" t="e">
        <f>'INPUT QRO'!H1600</f>
        <v>#N/A</v>
      </c>
      <c r="I1600" s="2" t="e">
        <f>'INPUT QRO'!I1600</f>
        <v>#N/A</v>
      </c>
      <c r="J1600" s="2">
        <f>'INPUT QRO'!J1600</f>
        <v>0</v>
      </c>
      <c r="K1600" s="2">
        <f>'INPUT QRO'!K1601</f>
        <v>0</v>
      </c>
      <c r="L1600" s="2">
        <f>'INPUT QRO'!L1601</f>
        <v>0</v>
      </c>
      <c r="M1600" s="2">
        <f>'INPUT QRO'!M1601</f>
        <v>0</v>
      </c>
      <c r="N1600" s="2">
        <f>'INPUT QRO'!N1601</f>
        <v>0</v>
      </c>
      <c r="O1600" s="2">
        <f>'INPUT QRO'!O1601</f>
        <v>0</v>
      </c>
      <c r="P1600" s="2">
        <f>'INPUT QRO'!P1601</f>
        <v>0</v>
      </c>
      <c r="Q1600" s="2">
        <f>'INPUT QRO'!Q1601</f>
        <v>0</v>
      </c>
      <c r="R1600" s="2">
        <f>'INPUT QRO'!R1601</f>
        <v>0</v>
      </c>
      <c r="S1600" s="2">
        <f>'INPUT QRO'!S1601</f>
        <v>0</v>
      </c>
      <c r="T1600" s="2">
        <f>'INPUT QRO'!T1601</f>
        <v>0</v>
      </c>
      <c r="U1600" s="2">
        <f>'INPUT QRO'!U1601</f>
        <v>0</v>
      </c>
      <c r="V1600" s="2">
        <f>'INPUT QRO'!V1601</f>
        <v>0</v>
      </c>
      <c r="W1600" s="2">
        <f>'INPUT QRO'!W1601</f>
        <v>0</v>
      </c>
      <c r="X1600" s="2">
        <f>'INPUT QRO'!X1601</f>
        <v>0</v>
      </c>
      <c r="Y1600" s="2">
        <f>'INPUT QRO'!Y1601</f>
        <v>0</v>
      </c>
      <c r="Z1600" s="2">
        <f>'INPUT QRO'!Z1601</f>
        <v>0</v>
      </c>
      <c r="AA1600" s="2">
        <f>'INPUT QRO'!AA1601</f>
        <v>0</v>
      </c>
      <c r="AB1600" s="2">
        <f>'INPUT QRO'!AB1601</f>
        <v>0</v>
      </c>
      <c r="AC1600" s="2">
        <f>'INPUT QRO'!AC1601</f>
        <v>0</v>
      </c>
      <c r="AD1600" s="2">
        <f>'INPUT QRO'!AD1601</f>
        <v>0</v>
      </c>
      <c r="AE1600" s="2">
        <f>'INPUT QRO'!AE1601</f>
        <v>0</v>
      </c>
      <c r="AF1600" s="2">
        <f>'INPUT QRO'!AF1601</f>
        <v>0</v>
      </c>
      <c r="AG1600" s="2">
        <f>'INPUT QRO'!AG1601</f>
        <v>0</v>
      </c>
      <c r="AH1600" s="2">
        <f>'INPUT QRO'!AH1601</f>
        <v>0</v>
      </c>
      <c r="AI1600" s="2">
        <f>'INPUT QRO'!AI1601</f>
        <v>0</v>
      </c>
      <c r="AJ1600" s="2">
        <f>'INPUT QRO'!AJ1601</f>
        <v>0</v>
      </c>
      <c r="AK1600" s="2">
        <f>'INPUT QRO'!AK1601</f>
        <v>0</v>
      </c>
      <c r="AL1600" s="2">
        <f>'INPUT QRO'!AL1601</f>
        <v>0</v>
      </c>
      <c r="AM1600" s="2">
        <f>'INPUT QRO'!AM1601</f>
        <v>0</v>
      </c>
      <c r="AN1600" s="2">
        <f>'INPUT QRO'!AN1601</f>
        <v>0</v>
      </c>
      <c r="AO1600" s="2">
        <f>'INPUT QRO'!AO1601</f>
        <v>0</v>
      </c>
      <c r="AP1600" s="2">
        <f>'INPUT QRO'!AP1601</f>
        <v>0</v>
      </c>
      <c r="AQ1600" s="2">
        <f>'INPUT QRO'!AQ1601</f>
        <v>0</v>
      </c>
      <c r="AR1600" s="2">
        <f>'INPUT QRO'!AR1601</f>
        <v>0</v>
      </c>
      <c r="AS1600" s="2">
        <f>'INPUT QRO'!AS1601</f>
        <v>0</v>
      </c>
      <c r="AT1600" s="2">
        <f>'INPUT QRO'!AT1601</f>
        <v>0</v>
      </c>
      <c r="AU1600" s="2">
        <f>'INPUT QRO'!AU1601</f>
        <v>0</v>
      </c>
      <c r="AV1600" s="2">
        <f>'INPUT QRO'!AY1601</f>
        <v>0</v>
      </c>
      <c r="AW1600" s="2">
        <f>'INPUT QRO'!AZ1601</f>
        <v>0</v>
      </c>
      <c r="AX1600" s="2">
        <f>'INPUT QRO'!BA1601</f>
        <v>0</v>
      </c>
      <c r="AY1600" s="2">
        <f>'INPUT QRO'!BB1601</f>
        <v>0</v>
      </c>
      <c r="AZ1600" s="2">
        <f>'INPUT QRO'!BC1601</f>
        <v>0</v>
      </c>
      <c r="BA1600" s="2">
        <f>'INPUT QRO'!BD1601</f>
        <v>0</v>
      </c>
      <c r="BB1600" s="2">
        <f>'INPUT QRO'!BE1601</f>
        <v>0</v>
      </c>
      <c r="BC1600" s="2">
        <f>'INPUT QRO'!BF1601</f>
        <v>0</v>
      </c>
      <c r="BD1600" s="2">
        <f>'INPUT QRO'!BG1601</f>
        <v>0</v>
      </c>
      <c r="BE1600" s="2">
        <f>'INPUT QRO'!BH1601</f>
        <v>0</v>
      </c>
      <c r="BF1600" s="2">
        <f>'INPUT QRO'!BI1601</f>
        <v>0</v>
      </c>
      <c r="BG1600" s="2">
        <f>'INPUT QRO'!BJ1601</f>
        <v>0</v>
      </c>
      <c r="BH1600" s="2">
        <f>'INPUT QRO'!BK1601</f>
        <v>0</v>
      </c>
      <c r="BI1600" s="2">
        <f>'INPUT QRO'!BL1601</f>
        <v>0</v>
      </c>
      <c r="BJ1600" s="2">
        <f>'INPUT QRO'!BM1601</f>
        <v>0</v>
      </c>
      <c r="BK1600" s="2">
        <f>'INPUT QRO'!BN1601</f>
        <v>0</v>
      </c>
      <c r="BL1600" s="2">
        <f>'INPUT QRO'!BO1601</f>
        <v>0</v>
      </c>
      <c r="BM1600" s="2">
        <f>'INPUT QRO'!BP1601</f>
        <v>0</v>
      </c>
      <c r="BN1600" s="2">
        <f>'INPUT QRO'!BQ1601</f>
        <v>0</v>
      </c>
      <c r="BO1600" s="2">
        <f>'INPUT QRO'!BR1601</f>
        <v>0</v>
      </c>
      <c r="BP1600" s="2">
        <f>'INPUT QRO'!BS1601</f>
        <v>0</v>
      </c>
      <c r="BQ1600" s="2">
        <f>'INPUT QRO'!BT1601</f>
        <v>0</v>
      </c>
      <c r="BR1600" s="2">
        <f>'INPUT QRO'!BU1601</f>
        <v>0</v>
      </c>
      <c r="BS1600" s="2">
        <f>'INPUT QRO'!BV1601</f>
        <v>0</v>
      </c>
      <c r="BT1600" s="2">
        <f>'INPUT QRO'!BW1601</f>
        <v>0</v>
      </c>
      <c r="BU1600" s="2">
        <f>'INPUT QRO'!BX1601</f>
        <v>0</v>
      </c>
      <c r="BV1600" s="2">
        <f>'INPUT QRO'!BY1601</f>
        <v>0</v>
      </c>
      <c r="BW1600" s="2">
        <f>'INPUT QRO'!BZ1601</f>
        <v>0</v>
      </c>
      <c r="BX1600" s="2">
        <f>'INPUT QRO'!CA1601</f>
        <v>0</v>
      </c>
      <c r="BY1600" s="2">
        <f>'INPUT QRO'!CB1601</f>
        <v>0</v>
      </c>
      <c r="BZ1600" s="2">
        <f>'INPUT QRO'!CC1601</f>
        <v>0</v>
      </c>
      <c r="CA1600" s="2">
        <f>'INPUT QRO'!CD1601</f>
        <v>0</v>
      </c>
      <c r="CB1600" s="2">
        <f>'INPUT QRO'!CE1601</f>
        <v>0</v>
      </c>
      <c r="CC1600" s="2">
        <f>'INPUT QRO'!CI1600</f>
        <v>0</v>
      </c>
      <c r="CD1600" s="6"/>
      <c r="CE1600" s="6"/>
      <c r="CF1600" s="94"/>
      <c r="CG1600" s="95">
        <f t="shared" si="24"/>
        <v>0</v>
      </c>
      <c r="CH1600" s="3"/>
      <c r="CI1600" s="3"/>
    </row>
    <row r="1601" spans="2:87">
      <c r="B1601" s="25">
        <f>'INPUT QRO'!B1601</f>
        <v>0</v>
      </c>
      <c r="C1601" s="20">
        <f>'INPUT QRO'!C1601</f>
        <v>0</v>
      </c>
      <c r="D1601" s="25">
        <f>'INPUT QRO'!D1601</f>
        <v>0</v>
      </c>
      <c r="E1601" s="20">
        <f>'INPUT QRO'!E1601</f>
        <v>0</v>
      </c>
      <c r="F1601" s="20">
        <f>'INPUT QRO'!F1601</f>
        <v>0</v>
      </c>
      <c r="G1601" s="20">
        <f>'INPUT QRO'!G1601</f>
        <v>0</v>
      </c>
      <c r="H1601" s="2" t="e">
        <f>'INPUT QRO'!H1601</f>
        <v>#N/A</v>
      </c>
      <c r="I1601" s="2" t="e">
        <f>'INPUT QRO'!I1601</f>
        <v>#N/A</v>
      </c>
      <c r="J1601" s="2">
        <f>'INPUT QRO'!J1601</f>
        <v>0</v>
      </c>
      <c r="K1601" s="2">
        <f>'INPUT QRO'!K1602</f>
        <v>0</v>
      </c>
      <c r="L1601" s="2">
        <f>'INPUT QRO'!L1602</f>
        <v>0</v>
      </c>
      <c r="M1601" s="2">
        <f>'INPUT QRO'!M1602</f>
        <v>0</v>
      </c>
      <c r="N1601" s="2">
        <f>'INPUT QRO'!N1602</f>
        <v>0</v>
      </c>
      <c r="O1601" s="2">
        <f>'INPUT QRO'!O1602</f>
        <v>0</v>
      </c>
      <c r="P1601" s="2">
        <f>'INPUT QRO'!P1602</f>
        <v>0</v>
      </c>
      <c r="Q1601" s="2">
        <f>'INPUT QRO'!Q1602</f>
        <v>0</v>
      </c>
      <c r="R1601" s="2">
        <f>'INPUT QRO'!R1602</f>
        <v>0</v>
      </c>
      <c r="S1601" s="2">
        <f>'INPUT QRO'!S1602</f>
        <v>0</v>
      </c>
      <c r="T1601" s="2">
        <f>'INPUT QRO'!T1602</f>
        <v>0</v>
      </c>
      <c r="U1601" s="2">
        <f>'INPUT QRO'!U1602</f>
        <v>0</v>
      </c>
      <c r="V1601" s="2">
        <f>'INPUT QRO'!V1602</f>
        <v>0</v>
      </c>
      <c r="W1601" s="2">
        <f>'INPUT QRO'!W1602</f>
        <v>0</v>
      </c>
      <c r="X1601" s="2">
        <f>'INPUT QRO'!X1602</f>
        <v>0</v>
      </c>
      <c r="Y1601" s="2">
        <f>'INPUT QRO'!Y1602</f>
        <v>0</v>
      </c>
      <c r="Z1601" s="2">
        <f>'INPUT QRO'!Z1602</f>
        <v>0</v>
      </c>
      <c r="AA1601" s="2">
        <f>'INPUT QRO'!AA1602</f>
        <v>0</v>
      </c>
      <c r="AB1601" s="2">
        <f>'INPUT QRO'!AB1602</f>
        <v>0</v>
      </c>
      <c r="AC1601" s="2">
        <f>'INPUT QRO'!AC1602</f>
        <v>0</v>
      </c>
      <c r="AD1601" s="2">
        <f>'INPUT QRO'!AD1602</f>
        <v>0</v>
      </c>
      <c r="AE1601" s="2">
        <f>'INPUT QRO'!AE1602</f>
        <v>0</v>
      </c>
      <c r="AF1601" s="2">
        <f>'INPUT QRO'!AF1602</f>
        <v>0</v>
      </c>
      <c r="AG1601" s="2">
        <f>'INPUT QRO'!AG1602</f>
        <v>0</v>
      </c>
      <c r="AH1601" s="2">
        <f>'INPUT QRO'!AH1602</f>
        <v>0</v>
      </c>
      <c r="AI1601" s="2">
        <f>'INPUT QRO'!AI1602</f>
        <v>0</v>
      </c>
      <c r="AJ1601" s="2">
        <f>'INPUT QRO'!AJ1602</f>
        <v>0</v>
      </c>
      <c r="AK1601" s="2">
        <f>'INPUT QRO'!AK1602</f>
        <v>0</v>
      </c>
      <c r="AL1601" s="2">
        <f>'INPUT QRO'!AL1602</f>
        <v>0</v>
      </c>
      <c r="AM1601" s="2">
        <f>'INPUT QRO'!AM1602</f>
        <v>0</v>
      </c>
      <c r="AN1601" s="2">
        <f>'INPUT QRO'!AN1602</f>
        <v>0</v>
      </c>
      <c r="AO1601" s="2">
        <f>'INPUT QRO'!AO1602</f>
        <v>0</v>
      </c>
      <c r="AP1601" s="2">
        <f>'INPUT QRO'!AP1602</f>
        <v>0</v>
      </c>
      <c r="AQ1601" s="2">
        <f>'INPUT QRO'!AQ1602</f>
        <v>0</v>
      </c>
      <c r="AR1601" s="2">
        <f>'INPUT QRO'!AR1602</f>
        <v>0</v>
      </c>
      <c r="AS1601" s="2">
        <f>'INPUT QRO'!AS1602</f>
        <v>0</v>
      </c>
      <c r="AT1601" s="2">
        <f>'INPUT QRO'!AT1602</f>
        <v>0</v>
      </c>
      <c r="AU1601" s="2">
        <f>'INPUT QRO'!AU1602</f>
        <v>0</v>
      </c>
      <c r="AV1601" s="2">
        <f>'INPUT QRO'!AY1602</f>
        <v>0</v>
      </c>
      <c r="AW1601" s="2">
        <f>'INPUT QRO'!AZ1602</f>
        <v>0</v>
      </c>
      <c r="AX1601" s="2">
        <f>'INPUT QRO'!BA1602</f>
        <v>0</v>
      </c>
      <c r="AY1601" s="2">
        <f>'INPUT QRO'!BB1602</f>
        <v>0</v>
      </c>
      <c r="AZ1601" s="2">
        <f>'INPUT QRO'!BC1602</f>
        <v>0</v>
      </c>
      <c r="BA1601" s="2">
        <f>'INPUT QRO'!BD1602</f>
        <v>0</v>
      </c>
      <c r="BB1601" s="2">
        <f>'INPUT QRO'!BE1602</f>
        <v>0</v>
      </c>
      <c r="BC1601" s="2">
        <f>'INPUT QRO'!BF1602</f>
        <v>0</v>
      </c>
      <c r="BD1601" s="2">
        <f>'INPUT QRO'!BG1602</f>
        <v>0</v>
      </c>
      <c r="BE1601" s="2">
        <f>'INPUT QRO'!BH1602</f>
        <v>0</v>
      </c>
      <c r="BF1601" s="2">
        <f>'INPUT QRO'!BI1602</f>
        <v>0</v>
      </c>
      <c r="BG1601" s="2">
        <f>'INPUT QRO'!BJ1602</f>
        <v>0</v>
      </c>
      <c r="BH1601" s="2">
        <f>'INPUT QRO'!BK1602</f>
        <v>0</v>
      </c>
      <c r="BI1601" s="2">
        <f>'INPUT QRO'!BL1602</f>
        <v>0</v>
      </c>
      <c r="BJ1601" s="2">
        <f>'INPUT QRO'!BM1602</f>
        <v>0</v>
      </c>
      <c r="BK1601" s="2">
        <f>'INPUT QRO'!BN1602</f>
        <v>0</v>
      </c>
      <c r="BL1601" s="2">
        <f>'INPUT QRO'!BO1602</f>
        <v>0</v>
      </c>
      <c r="BM1601" s="2">
        <f>'INPUT QRO'!BP1602</f>
        <v>0</v>
      </c>
      <c r="BN1601" s="2">
        <f>'INPUT QRO'!BQ1602</f>
        <v>0</v>
      </c>
      <c r="BO1601" s="2">
        <f>'INPUT QRO'!BR1602</f>
        <v>0</v>
      </c>
      <c r="BP1601" s="2">
        <f>'INPUT QRO'!BS1602</f>
        <v>0</v>
      </c>
      <c r="BQ1601" s="2">
        <f>'INPUT QRO'!BT1602</f>
        <v>0</v>
      </c>
      <c r="BR1601" s="2">
        <f>'INPUT QRO'!BU1602</f>
        <v>0</v>
      </c>
      <c r="BS1601" s="2">
        <f>'INPUT QRO'!BV1602</f>
        <v>0</v>
      </c>
      <c r="BT1601" s="2">
        <f>'INPUT QRO'!BW1602</f>
        <v>0</v>
      </c>
      <c r="BU1601" s="2">
        <f>'INPUT QRO'!BX1602</f>
        <v>0</v>
      </c>
      <c r="BV1601" s="2">
        <f>'INPUT QRO'!BY1602</f>
        <v>0</v>
      </c>
      <c r="BW1601" s="2">
        <f>'INPUT QRO'!BZ1602</f>
        <v>0</v>
      </c>
      <c r="BX1601" s="2">
        <f>'INPUT QRO'!CA1602</f>
        <v>0</v>
      </c>
      <c r="BY1601" s="2">
        <f>'INPUT QRO'!CB1602</f>
        <v>0</v>
      </c>
      <c r="BZ1601" s="2">
        <f>'INPUT QRO'!CC1602</f>
        <v>0</v>
      </c>
      <c r="CA1601" s="2">
        <f>'INPUT QRO'!CD1602</f>
        <v>0</v>
      </c>
      <c r="CB1601" s="2">
        <f>'INPUT QRO'!CE1602</f>
        <v>0</v>
      </c>
      <c r="CC1601" s="2">
        <f>'INPUT QRO'!CI1601</f>
        <v>0</v>
      </c>
      <c r="CD1601" s="6"/>
      <c r="CE1601" s="6"/>
      <c r="CF1601" s="94"/>
      <c r="CG1601" s="95">
        <f t="shared" si="24"/>
        <v>0</v>
      </c>
      <c r="CH1601" s="3"/>
      <c r="CI1601" s="3"/>
    </row>
    <row r="1602" spans="2:87">
      <c r="B1602" s="25">
        <f>'INPUT QRO'!B1602</f>
        <v>0</v>
      </c>
      <c r="C1602" s="20">
        <f>'INPUT QRO'!C1602</f>
        <v>0</v>
      </c>
      <c r="D1602" s="25">
        <f>'INPUT QRO'!D1602</f>
        <v>0</v>
      </c>
      <c r="E1602" s="20">
        <f>'INPUT QRO'!E1602</f>
        <v>0</v>
      </c>
      <c r="F1602" s="20">
        <f>'INPUT QRO'!F1602</f>
        <v>0</v>
      </c>
      <c r="G1602" s="20">
        <f>'INPUT QRO'!G1602</f>
        <v>0</v>
      </c>
      <c r="H1602" s="2" t="e">
        <f>'INPUT QRO'!H1602</f>
        <v>#N/A</v>
      </c>
      <c r="I1602" s="2" t="e">
        <f>'INPUT QRO'!I1602</f>
        <v>#N/A</v>
      </c>
      <c r="J1602" s="2">
        <f>'INPUT QRO'!J1602</f>
        <v>0</v>
      </c>
      <c r="K1602" s="2">
        <f>'INPUT QRO'!K1603</f>
        <v>0</v>
      </c>
      <c r="L1602" s="2">
        <f>'INPUT QRO'!L1603</f>
        <v>0</v>
      </c>
      <c r="M1602" s="2">
        <f>'INPUT QRO'!M1603</f>
        <v>0</v>
      </c>
      <c r="N1602" s="2">
        <f>'INPUT QRO'!N1603</f>
        <v>0</v>
      </c>
      <c r="O1602" s="2">
        <f>'INPUT QRO'!O1603</f>
        <v>0</v>
      </c>
      <c r="P1602" s="2">
        <f>'INPUT QRO'!P1603</f>
        <v>0</v>
      </c>
      <c r="Q1602" s="2">
        <f>'INPUT QRO'!Q1603</f>
        <v>0</v>
      </c>
      <c r="R1602" s="2">
        <f>'INPUT QRO'!R1603</f>
        <v>0</v>
      </c>
      <c r="S1602" s="2">
        <f>'INPUT QRO'!S1603</f>
        <v>0</v>
      </c>
      <c r="T1602" s="2">
        <f>'INPUT QRO'!T1603</f>
        <v>0</v>
      </c>
      <c r="U1602" s="2">
        <f>'INPUT QRO'!U1603</f>
        <v>0</v>
      </c>
      <c r="V1602" s="2">
        <f>'INPUT QRO'!V1603</f>
        <v>0</v>
      </c>
      <c r="W1602" s="2">
        <f>'INPUT QRO'!W1603</f>
        <v>0</v>
      </c>
      <c r="X1602" s="2">
        <f>'INPUT QRO'!X1603</f>
        <v>0</v>
      </c>
      <c r="Y1602" s="2">
        <f>'INPUT QRO'!Y1603</f>
        <v>0</v>
      </c>
      <c r="Z1602" s="2">
        <f>'INPUT QRO'!Z1603</f>
        <v>0</v>
      </c>
      <c r="AA1602" s="2">
        <f>'INPUT QRO'!AA1603</f>
        <v>0</v>
      </c>
      <c r="AB1602" s="2">
        <f>'INPUT QRO'!AB1603</f>
        <v>0</v>
      </c>
      <c r="AC1602" s="2">
        <f>'INPUT QRO'!AC1603</f>
        <v>0</v>
      </c>
      <c r="AD1602" s="2">
        <f>'INPUT QRO'!AD1603</f>
        <v>0</v>
      </c>
      <c r="AE1602" s="2">
        <f>'INPUT QRO'!AE1603</f>
        <v>0</v>
      </c>
      <c r="AF1602" s="2">
        <f>'INPUT QRO'!AF1603</f>
        <v>0</v>
      </c>
      <c r="AG1602" s="2">
        <f>'INPUT QRO'!AG1603</f>
        <v>0</v>
      </c>
      <c r="AH1602" s="2">
        <f>'INPUT QRO'!AH1603</f>
        <v>0</v>
      </c>
      <c r="AI1602" s="2">
        <f>'INPUT QRO'!AI1603</f>
        <v>0</v>
      </c>
      <c r="AJ1602" s="2">
        <f>'INPUT QRO'!AJ1603</f>
        <v>0</v>
      </c>
      <c r="AK1602" s="2">
        <f>'INPUT QRO'!AK1603</f>
        <v>0</v>
      </c>
      <c r="AL1602" s="2">
        <f>'INPUT QRO'!AL1603</f>
        <v>0</v>
      </c>
      <c r="AM1602" s="2">
        <f>'INPUT QRO'!AM1603</f>
        <v>0</v>
      </c>
      <c r="AN1602" s="2">
        <f>'INPUT QRO'!AN1603</f>
        <v>0</v>
      </c>
      <c r="AO1602" s="2">
        <f>'INPUT QRO'!AO1603</f>
        <v>0</v>
      </c>
      <c r="AP1602" s="2">
        <f>'INPUT QRO'!AP1603</f>
        <v>0</v>
      </c>
      <c r="AQ1602" s="2">
        <f>'INPUT QRO'!AQ1603</f>
        <v>0</v>
      </c>
      <c r="AR1602" s="2">
        <f>'INPUT QRO'!AR1603</f>
        <v>0</v>
      </c>
      <c r="AS1602" s="2">
        <f>'INPUT QRO'!AS1603</f>
        <v>0</v>
      </c>
      <c r="AT1602" s="2">
        <f>'INPUT QRO'!AT1603</f>
        <v>0</v>
      </c>
      <c r="AU1602" s="2">
        <f>'INPUT QRO'!AU1603</f>
        <v>0</v>
      </c>
      <c r="AV1602" s="2">
        <f>'INPUT QRO'!AY1603</f>
        <v>0</v>
      </c>
      <c r="AW1602" s="2">
        <f>'INPUT QRO'!AZ1603</f>
        <v>0</v>
      </c>
      <c r="AX1602" s="2">
        <f>'INPUT QRO'!BA1603</f>
        <v>0</v>
      </c>
      <c r="AY1602" s="2">
        <f>'INPUT QRO'!BB1603</f>
        <v>0</v>
      </c>
      <c r="AZ1602" s="2">
        <f>'INPUT QRO'!BC1603</f>
        <v>0</v>
      </c>
      <c r="BA1602" s="2">
        <f>'INPUT QRO'!BD1603</f>
        <v>0</v>
      </c>
      <c r="BB1602" s="2">
        <f>'INPUT QRO'!BE1603</f>
        <v>0</v>
      </c>
      <c r="BC1602" s="2">
        <f>'INPUT QRO'!BF1603</f>
        <v>0</v>
      </c>
      <c r="BD1602" s="2">
        <f>'INPUT QRO'!BG1603</f>
        <v>0</v>
      </c>
      <c r="BE1602" s="2">
        <f>'INPUT QRO'!BH1603</f>
        <v>0</v>
      </c>
      <c r="BF1602" s="2">
        <f>'INPUT QRO'!BI1603</f>
        <v>0</v>
      </c>
      <c r="BG1602" s="2">
        <f>'INPUT QRO'!BJ1603</f>
        <v>0</v>
      </c>
      <c r="BH1602" s="2">
        <f>'INPUT QRO'!BK1603</f>
        <v>0</v>
      </c>
      <c r="BI1602" s="2">
        <f>'INPUT QRO'!BL1603</f>
        <v>0</v>
      </c>
      <c r="BJ1602" s="2">
        <f>'INPUT QRO'!BM1603</f>
        <v>0</v>
      </c>
      <c r="BK1602" s="2">
        <f>'INPUT QRO'!BN1603</f>
        <v>0</v>
      </c>
      <c r="BL1602" s="2">
        <f>'INPUT QRO'!BO1603</f>
        <v>0</v>
      </c>
      <c r="BM1602" s="2">
        <f>'INPUT QRO'!BP1603</f>
        <v>0</v>
      </c>
      <c r="BN1602" s="2">
        <f>'INPUT QRO'!BQ1603</f>
        <v>0</v>
      </c>
      <c r="BO1602" s="2">
        <f>'INPUT QRO'!BR1603</f>
        <v>0</v>
      </c>
      <c r="BP1602" s="2">
        <f>'INPUT QRO'!BS1603</f>
        <v>0</v>
      </c>
      <c r="BQ1602" s="2">
        <f>'INPUT QRO'!BT1603</f>
        <v>0</v>
      </c>
      <c r="BR1602" s="2">
        <f>'INPUT QRO'!BU1603</f>
        <v>0</v>
      </c>
      <c r="BS1602" s="2">
        <f>'INPUT QRO'!BV1603</f>
        <v>0</v>
      </c>
      <c r="BT1602" s="2">
        <f>'INPUT QRO'!BW1603</f>
        <v>0</v>
      </c>
      <c r="BU1602" s="2">
        <f>'INPUT QRO'!BX1603</f>
        <v>0</v>
      </c>
      <c r="BV1602" s="2">
        <f>'INPUT QRO'!BY1603</f>
        <v>0</v>
      </c>
      <c r="BW1602" s="2">
        <f>'INPUT QRO'!BZ1603</f>
        <v>0</v>
      </c>
      <c r="BX1602" s="2">
        <f>'INPUT QRO'!CA1603</f>
        <v>0</v>
      </c>
      <c r="BY1602" s="2">
        <f>'INPUT QRO'!CB1603</f>
        <v>0</v>
      </c>
      <c r="BZ1602" s="2">
        <f>'INPUT QRO'!CC1603</f>
        <v>0</v>
      </c>
      <c r="CA1602" s="2">
        <f>'INPUT QRO'!CD1603</f>
        <v>0</v>
      </c>
      <c r="CB1602" s="2">
        <f>'INPUT QRO'!CE1603</f>
        <v>0</v>
      </c>
      <c r="CC1602" s="2">
        <f>'INPUT QRO'!CI1602</f>
        <v>0</v>
      </c>
      <c r="CD1602" s="6"/>
      <c r="CE1602" s="6"/>
      <c r="CF1602" s="94"/>
      <c r="CG1602" s="95">
        <f t="shared" si="24"/>
        <v>0</v>
      </c>
      <c r="CH1602" s="3"/>
      <c r="CI1602" s="3"/>
    </row>
    <row r="1603" spans="2:87">
      <c r="B1603" s="25">
        <f>'INPUT QRO'!B1603</f>
        <v>0</v>
      </c>
      <c r="C1603" s="20">
        <f>'INPUT QRO'!C1603</f>
        <v>0</v>
      </c>
      <c r="D1603" s="25">
        <f>'INPUT QRO'!D1603</f>
        <v>0</v>
      </c>
      <c r="E1603" s="20">
        <f>'INPUT QRO'!E1603</f>
        <v>0</v>
      </c>
      <c r="F1603" s="20">
        <f>'INPUT QRO'!F1603</f>
        <v>0</v>
      </c>
      <c r="G1603" s="20">
        <f>'INPUT QRO'!G1603</f>
        <v>0</v>
      </c>
      <c r="H1603" s="2" t="e">
        <f>'INPUT QRO'!H1603</f>
        <v>#N/A</v>
      </c>
      <c r="I1603" s="2" t="e">
        <f>'INPUT QRO'!I1603</f>
        <v>#N/A</v>
      </c>
      <c r="J1603" s="2">
        <f>'INPUT QRO'!J1603</f>
        <v>0</v>
      </c>
      <c r="K1603" s="2">
        <f>'INPUT QRO'!K1604</f>
        <v>0</v>
      </c>
      <c r="L1603" s="2">
        <f>'INPUT QRO'!L1604</f>
        <v>0</v>
      </c>
      <c r="M1603" s="2">
        <f>'INPUT QRO'!M1604</f>
        <v>0</v>
      </c>
      <c r="N1603" s="2">
        <f>'INPUT QRO'!N1604</f>
        <v>0</v>
      </c>
      <c r="O1603" s="2">
        <f>'INPUT QRO'!O1604</f>
        <v>0</v>
      </c>
      <c r="P1603" s="2">
        <f>'INPUT QRO'!P1604</f>
        <v>0</v>
      </c>
      <c r="Q1603" s="2">
        <f>'INPUT QRO'!Q1604</f>
        <v>0</v>
      </c>
      <c r="R1603" s="2">
        <f>'INPUT QRO'!R1604</f>
        <v>0</v>
      </c>
      <c r="S1603" s="2">
        <f>'INPUT QRO'!S1604</f>
        <v>0</v>
      </c>
      <c r="T1603" s="2">
        <f>'INPUT QRO'!T1604</f>
        <v>0</v>
      </c>
      <c r="U1603" s="2">
        <f>'INPUT QRO'!U1604</f>
        <v>0</v>
      </c>
      <c r="V1603" s="2">
        <f>'INPUT QRO'!V1604</f>
        <v>0</v>
      </c>
      <c r="W1603" s="2">
        <f>'INPUT QRO'!W1604</f>
        <v>0</v>
      </c>
      <c r="X1603" s="2">
        <f>'INPUT QRO'!X1604</f>
        <v>0</v>
      </c>
      <c r="Y1603" s="2">
        <f>'INPUT QRO'!Y1604</f>
        <v>0</v>
      </c>
      <c r="Z1603" s="2">
        <f>'INPUT QRO'!Z1604</f>
        <v>0</v>
      </c>
      <c r="AA1603" s="2">
        <f>'INPUT QRO'!AA1604</f>
        <v>0</v>
      </c>
      <c r="AB1603" s="2">
        <f>'INPUT QRO'!AB1604</f>
        <v>0</v>
      </c>
      <c r="AC1603" s="2">
        <f>'INPUT QRO'!AC1604</f>
        <v>0</v>
      </c>
      <c r="AD1603" s="2">
        <f>'INPUT QRO'!AD1604</f>
        <v>0</v>
      </c>
      <c r="AE1603" s="2">
        <f>'INPUT QRO'!AE1604</f>
        <v>0</v>
      </c>
      <c r="AF1603" s="2">
        <f>'INPUT QRO'!AF1604</f>
        <v>0</v>
      </c>
      <c r="AG1603" s="2">
        <f>'INPUT QRO'!AG1604</f>
        <v>0</v>
      </c>
      <c r="AH1603" s="2">
        <f>'INPUT QRO'!AH1604</f>
        <v>0</v>
      </c>
      <c r="AI1603" s="2">
        <f>'INPUT QRO'!AI1604</f>
        <v>0</v>
      </c>
      <c r="AJ1603" s="2">
        <f>'INPUT QRO'!AJ1604</f>
        <v>0</v>
      </c>
      <c r="AK1603" s="2">
        <f>'INPUT QRO'!AK1604</f>
        <v>0</v>
      </c>
      <c r="AL1603" s="2">
        <f>'INPUT QRO'!AL1604</f>
        <v>0</v>
      </c>
      <c r="AM1603" s="2">
        <f>'INPUT QRO'!AM1604</f>
        <v>0</v>
      </c>
      <c r="AN1603" s="2">
        <f>'INPUT QRO'!AN1604</f>
        <v>0</v>
      </c>
      <c r="AO1603" s="2">
        <f>'INPUT QRO'!AO1604</f>
        <v>0</v>
      </c>
      <c r="AP1603" s="2">
        <f>'INPUT QRO'!AP1604</f>
        <v>0</v>
      </c>
      <c r="AQ1603" s="2">
        <f>'INPUT QRO'!AQ1604</f>
        <v>0</v>
      </c>
      <c r="AR1603" s="2">
        <f>'INPUT QRO'!AR1604</f>
        <v>0</v>
      </c>
      <c r="AS1603" s="2">
        <f>'INPUT QRO'!AS1604</f>
        <v>0</v>
      </c>
      <c r="AT1603" s="2">
        <f>'INPUT QRO'!AT1604</f>
        <v>0</v>
      </c>
      <c r="AU1603" s="2">
        <f>'INPUT QRO'!AU1604</f>
        <v>0</v>
      </c>
      <c r="AV1603" s="2">
        <f>'INPUT QRO'!AY1604</f>
        <v>0</v>
      </c>
      <c r="AW1603" s="2">
        <f>'INPUT QRO'!AZ1604</f>
        <v>0</v>
      </c>
      <c r="AX1603" s="2">
        <f>'INPUT QRO'!BA1604</f>
        <v>0</v>
      </c>
      <c r="AY1603" s="2">
        <f>'INPUT QRO'!BB1604</f>
        <v>0</v>
      </c>
      <c r="AZ1603" s="2">
        <f>'INPUT QRO'!BC1604</f>
        <v>0</v>
      </c>
      <c r="BA1603" s="2">
        <f>'INPUT QRO'!BD1604</f>
        <v>0</v>
      </c>
      <c r="BB1603" s="2">
        <f>'INPUT QRO'!BE1604</f>
        <v>0</v>
      </c>
      <c r="BC1603" s="2">
        <f>'INPUT QRO'!BF1604</f>
        <v>0</v>
      </c>
      <c r="BD1603" s="2">
        <f>'INPUT QRO'!BG1604</f>
        <v>0</v>
      </c>
      <c r="BE1603" s="2">
        <f>'INPUT QRO'!BH1604</f>
        <v>0</v>
      </c>
      <c r="BF1603" s="2">
        <f>'INPUT QRO'!BI1604</f>
        <v>0</v>
      </c>
      <c r="BG1603" s="2">
        <f>'INPUT QRO'!BJ1604</f>
        <v>0</v>
      </c>
      <c r="BH1603" s="2">
        <f>'INPUT QRO'!BK1604</f>
        <v>0</v>
      </c>
      <c r="BI1603" s="2">
        <f>'INPUT QRO'!BL1604</f>
        <v>0</v>
      </c>
      <c r="BJ1603" s="2">
        <f>'INPUT QRO'!BM1604</f>
        <v>0</v>
      </c>
      <c r="BK1603" s="2">
        <f>'INPUT QRO'!BN1604</f>
        <v>0</v>
      </c>
      <c r="BL1603" s="2">
        <f>'INPUT QRO'!BO1604</f>
        <v>0</v>
      </c>
      <c r="BM1603" s="2">
        <f>'INPUT QRO'!BP1604</f>
        <v>0</v>
      </c>
      <c r="BN1603" s="2">
        <f>'INPUT QRO'!BQ1604</f>
        <v>0</v>
      </c>
      <c r="BO1603" s="2">
        <f>'INPUT QRO'!BR1604</f>
        <v>0</v>
      </c>
      <c r="BP1603" s="2">
        <f>'INPUT QRO'!BS1604</f>
        <v>0</v>
      </c>
      <c r="BQ1603" s="2">
        <f>'INPUT QRO'!BT1604</f>
        <v>0</v>
      </c>
      <c r="BR1603" s="2">
        <f>'INPUT QRO'!BU1604</f>
        <v>0</v>
      </c>
      <c r="BS1603" s="2">
        <f>'INPUT QRO'!BV1604</f>
        <v>0</v>
      </c>
      <c r="BT1603" s="2">
        <f>'INPUT QRO'!BW1604</f>
        <v>0</v>
      </c>
      <c r="BU1603" s="2">
        <f>'INPUT QRO'!BX1604</f>
        <v>0</v>
      </c>
      <c r="BV1603" s="2">
        <f>'INPUT QRO'!BY1604</f>
        <v>0</v>
      </c>
      <c r="BW1603" s="2">
        <f>'INPUT QRO'!BZ1604</f>
        <v>0</v>
      </c>
      <c r="BX1603" s="2">
        <f>'INPUT QRO'!CA1604</f>
        <v>0</v>
      </c>
      <c r="BY1603" s="2">
        <f>'INPUT QRO'!CB1604</f>
        <v>0</v>
      </c>
      <c r="BZ1603" s="2">
        <f>'INPUT QRO'!CC1604</f>
        <v>0</v>
      </c>
      <c r="CA1603" s="2">
        <f>'INPUT QRO'!CD1604</f>
        <v>0</v>
      </c>
      <c r="CB1603" s="2">
        <f>'INPUT QRO'!CE1604</f>
        <v>0</v>
      </c>
      <c r="CC1603" s="2">
        <f>'INPUT QRO'!CI1603</f>
        <v>0</v>
      </c>
      <c r="CD1603" s="6"/>
      <c r="CE1603" s="6"/>
      <c r="CF1603" s="94"/>
      <c r="CG1603" s="95">
        <f t="shared" si="24"/>
        <v>0</v>
      </c>
      <c r="CH1603" s="3"/>
      <c r="CI1603" s="3"/>
    </row>
    <row r="1604" spans="2:87">
      <c r="B1604" s="25">
        <f>'INPUT QRO'!B1604</f>
        <v>0</v>
      </c>
      <c r="C1604" s="20">
        <f>'INPUT QRO'!C1604</f>
        <v>0</v>
      </c>
      <c r="D1604" s="25">
        <f>'INPUT QRO'!D1604</f>
        <v>0</v>
      </c>
      <c r="E1604" s="20">
        <f>'INPUT QRO'!E1604</f>
        <v>0</v>
      </c>
      <c r="F1604" s="20">
        <f>'INPUT QRO'!F1604</f>
        <v>0</v>
      </c>
      <c r="G1604" s="20">
        <f>'INPUT QRO'!G1604</f>
        <v>0</v>
      </c>
      <c r="H1604" s="2" t="e">
        <f>'INPUT QRO'!H1604</f>
        <v>#N/A</v>
      </c>
      <c r="I1604" s="2" t="e">
        <f>'INPUT QRO'!I1604</f>
        <v>#N/A</v>
      </c>
      <c r="J1604" s="2">
        <f>'INPUT QRO'!J1604</f>
        <v>0</v>
      </c>
      <c r="K1604" s="2">
        <f>'INPUT QRO'!K1605</f>
        <v>0</v>
      </c>
      <c r="L1604" s="2">
        <f>'INPUT QRO'!L1605</f>
        <v>0</v>
      </c>
      <c r="M1604" s="2">
        <f>'INPUT QRO'!M1605</f>
        <v>0</v>
      </c>
      <c r="N1604" s="2">
        <f>'INPUT QRO'!N1605</f>
        <v>0</v>
      </c>
      <c r="O1604" s="2">
        <f>'INPUT QRO'!O1605</f>
        <v>0</v>
      </c>
      <c r="P1604" s="2">
        <f>'INPUT QRO'!P1605</f>
        <v>0</v>
      </c>
      <c r="Q1604" s="2">
        <f>'INPUT QRO'!Q1605</f>
        <v>0</v>
      </c>
      <c r="R1604" s="2">
        <f>'INPUT QRO'!R1605</f>
        <v>0</v>
      </c>
      <c r="S1604" s="2">
        <f>'INPUT QRO'!S1605</f>
        <v>0</v>
      </c>
      <c r="T1604" s="2">
        <f>'INPUT QRO'!T1605</f>
        <v>0</v>
      </c>
      <c r="U1604" s="2">
        <f>'INPUT QRO'!U1605</f>
        <v>0</v>
      </c>
      <c r="V1604" s="2">
        <f>'INPUT QRO'!V1605</f>
        <v>0</v>
      </c>
      <c r="W1604" s="2">
        <f>'INPUT QRO'!W1605</f>
        <v>0</v>
      </c>
      <c r="X1604" s="2">
        <f>'INPUT QRO'!X1605</f>
        <v>0</v>
      </c>
      <c r="Y1604" s="2">
        <f>'INPUT QRO'!Y1605</f>
        <v>0</v>
      </c>
      <c r="Z1604" s="2">
        <f>'INPUT QRO'!Z1605</f>
        <v>0</v>
      </c>
      <c r="AA1604" s="2">
        <f>'INPUT QRO'!AA1605</f>
        <v>0</v>
      </c>
      <c r="AB1604" s="2">
        <f>'INPUT QRO'!AB1605</f>
        <v>0</v>
      </c>
      <c r="AC1604" s="2">
        <f>'INPUT QRO'!AC1605</f>
        <v>0</v>
      </c>
      <c r="AD1604" s="2">
        <f>'INPUT QRO'!AD1605</f>
        <v>0</v>
      </c>
      <c r="AE1604" s="2">
        <f>'INPUT QRO'!AE1605</f>
        <v>0</v>
      </c>
      <c r="AF1604" s="2">
        <f>'INPUT QRO'!AF1605</f>
        <v>0</v>
      </c>
      <c r="AG1604" s="2">
        <f>'INPUT QRO'!AG1605</f>
        <v>0</v>
      </c>
      <c r="AH1604" s="2">
        <f>'INPUT QRO'!AH1605</f>
        <v>0</v>
      </c>
      <c r="AI1604" s="2">
        <f>'INPUT QRO'!AI1605</f>
        <v>0</v>
      </c>
      <c r="AJ1604" s="2">
        <f>'INPUT QRO'!AJ1605</f>
        <v>0</v>
      </c>
      <c r="AK1604" s="2">
        <f>'INPUT QRO'!AK1605</f>
        <v>0</v>
      </c>
      <c r="AL1604" s="2">
        <f>'INPUT QRO'!AL1605</f>
        <v>0</v>
      </c>
      <c r="AM1604" s="2">
        <f>'INPUT QRO'!AM1605</f>
        <v>0</v>
      </c>
      <c r="AN1604" s="2">
        <f>'INPUT QRO'!AN1605</f>
        <v>0</v>
      </c>
      <c r="AO1604" s="2">
        <f>'INPUT QRO'!AO1605</f>
        <v>0</v>
      </c>
      <c r="AP1604" s="2">
        <f>'INPUT QRO'!AP1605</f>
        <v>0</v>
      </c>
      <c r="AQ1604" s="2">
        <f>'INPUT QRO'!AQ1605</f>
        <v>0</v>
      </c>
      <c r="AR1604" s="2">
        <f>'INPUT QRO'!AR1605</f>
        <v>0</v>
      </c>
      <c r="AS1604" s="2">
        <f>'INPUT QRO'!AS1605</f>
        <v>0</v>
      </c>
      <c r="AT1604" s="2">
        <f>'INPUT QRO'!AT1605</f>
        <v>0</v>
      </c>
      <c r="AU1604" s="2">
        <f>'INPUT QRO'!AU1605</f>
        <v>0</v>
      </c>
      <c r="AV1604" s="2">
        <f>'INPUT QRO'!AY1605</f>
        <v>0</v>
      </c>
      <c r="AW1604" s="2">
        <f>'INPUT QRO'!AZ1605</f>
        <v>0</v>
      </c>
      <c r="AX1604" s="2">
        <f>'INPUT QRO'!BA1605</f>
        <v>0</v>
      </c>
      <c r="AY1604" s="2">
        <f>'INPUT QRO'!BB1605</f>
        <v>0</v>
      </c>
      <c r="AZ1604" s="2">
        <f>'INPUT QRO'!BC1605</f>
        <v>0</v>
      </c>
      <c r="BA1604" s="2">
        <f>'INPUT QRO'!BD1605</f>
        <v>0</v>
      </c>
      <c r="BB1604" s="2">
        <f>'INPUT QRO'!BE1605</f>
        <v>0</v>
      </c>
      <c r="BC1604" s="2">
        <f>'INPUT QRO'!BF1605</f>
        <v>0</v>
      </c>
      <c r="BD1604" s="2">
        <f>'INPUT QRO'!BG1605</f>
        <v>0</v>
      </c>
      <c r="BE1604" s="2">
        <f>'INPUT QRO'!BH1605</f>
        <v>0</v>
      </c>
      <c r="BF1604" s="2">
        <f>'INPUT QRO'!BI1605</f>
        <v>0</v>
      </c>
      <c r="BG1604" s="2">
        <f>'INPUT QRO'!BJ1605</f>
        <v>0</v>
      </c>
      <c r="BH1604" s="2">
        <f>'INPUT QRO'!BK1605</f>
        <v>0</v>
      </c>
      <c r="BI1604" s="2">
        <f>'INPUT QRO'!BL1605</f>
        <v>0</v>
      </c>
      <c r="BJ1604" s="2">
        <f>'INPUT QRO'!BM1605</f>
        <v>0</v>
      </c>
      <c r="BK1604" s="2">
        <f>'INPUT QRO'!BN1605</f>
        <v>0</v>
      </c>
      <c r="BL1604" s="2">
        <f>'INPUT QRO'!BO1605</f>
        <v>0</v>
      </c>
      <c r="BM1604" s="2">
        <f>'INPUT QRO'!BP1605</f>
        <v>0</v>
      </c>
      <c r="BN1604" s="2">
        <f>'INPUT QRO'!BQ1605</f>
        <v>0</v>
      </c>
      <c r="BO1604" s="2">
        <f>'INPUT QRO'!BR1605</f>
        <v>0</v>
      </c>
      <c r="BP1604" s="2">
        <f>'INPUT QRO'!BS1605</f>
        <v>0</v>
      </c>
      <c r="BQ1604" s="2">
        <f>'INPUT QRO'!BT1605</f>
        <v>0</v>
      </c>
      <c r="BR1604" s="2">
        <f>'INPUT QRO'!BU1605</f>
        <v>0</v>
      </c>
      <c r="BS1604" s="2">
        <f>'INPUT QRO'!BV1605</f>
        <v>0</v>
      </c>
      <c r="BT1604" s="2">
        <f>'INPUT QRO'!BW1605</f>
        <v>0</v>
      </c>
      <c r="BU1604" s="2">
        <f>'INPUT QRO'!BX1605</f>
        <v>0</v>
      </c>
      <c r="BV1604" s="2">
        <f>'INPUT QRO'!BY1605</f>
        <v>0</v>
      </c>
      <c r="BW1604" s="2">
        <f>'INPUT QRO'!BZ1605</f>
        <v>0</v>
      </c>
      <c r="BX1604" s="2">
        <f>'INPUT QRO'!CA1605</f>
        <v>0</v>
      </c>
      <c r="BY1604" s="2">
        <f>'INPUT QRO'!CB1605</f>
        <v>0</v>
      </c>
      <c r="BZ1604" s="2">
        <f>'INPUT QRO'!CC1605</f>
        <v>0</v>
      </c>
      <c r="CA1604" s="2">
        <f>'INPUT QRO'!CD1605</f>
        <v>0</v>
      </c>
      <c r="CB1604" s="2">
        <f>'INPUT QRO'!CE1605</f>
        <v>0</v>
      </c>
      <c r="CC1604" s="2">
        <f>'INPUT QRO'!CI1604</f>
        <v>0</v>
      </c>
      <c r="CD1604" s="6"/>
      <c r="CE1604" s="6"/>
      <c r="CF1604" s="94"/>
      <c r="CG1604" s="95">
        <f t="shared" si="24"/>
        <v>0</v>
      </c>
      <c r="CH1604" s="3"/>
      <c r="CI1604" s="3"/>
    </row>
    <row r="1605" spans="2:87">
      <c r="B1605" s="25">
        <f>'INPUT QRO'!B1605</f>
        <v>0</v>
      </c>
      <c r="C1605" s="20">
        <f>'INPUT QRO'!C1605</f>
        <v>0</v>
      </c>
      <c r="D1605" s="25">
        <f>'INPUT QRO'!D1605</f>
        <v>0</v>
      </c>
      <c r="E1605" s="20">
        <f>'INPUT QRO'!E1605</f>
        <v>0</v>
      </c>
      <c r="F1605" s="20">
        <f>'INPUT QRO'!F1605</f>
        <v>0</v>
      </c>
      <c r="G1605" s="20">
        <f>'INPUT QRO'!G1605</f>
        <v>0</v>
      </c>
      <c r="H1605" s="2" t="e">
        <f>'INPUT QRO'!H1605</f>
        <v>#N/A</v>
      </c>
      <c r="I1605" s="2" t="e">
        <f>'INPUT QRO'!I1605</f>
        <v>#N/A</v>
      </c>
      <c r="J1605" s="2">
        <f>'INPUT QRO'!J1605</f>
        <v>0</v>
      </c>
      <c r="K1605" s="2">
        <f>'INPUT QRO'!K1606</f>
        <v>0</v>
      </c>
      <c r="L1605" s="2">
        <f>'INPUT QRO'!L1606</f>
        <v>0</v>
      </c>
      <c r="M1605" s="2">
        <f>'INPUT QRO'!M1606</f>
        <v>0</v>
      </c>
      <c r="N1605" s="2">
        <f>'INPUT QRO'!N1606</f>
        <v>0</v>
      </c>
      <c r="O1605" s="2">
        <f>'INPUT QRO'!O1606</f>
        <v>0</v>
      </c>
      <c r="P1605" s="2">
        <f>'INPUT QRO'!P1606</f>
        <v>0</v>
      </c>
      <c r="Q1605" s="2">
        <f>'INPUT QRO'!Q1606</f>
        <v>0</v>
      </c>
      <c r="R1605" s="2">
        <f>'INPUT QRO'!R1606</f>
        <v>0</v>
      </c>
      <c r="S1605" s="2">
        <f>'INPUT QRO'!S1606</f>
        <v>0</v>
      </c>
      <c r="T1605" s="2">
        <f>'INPUT QRO'!T1606</f>
        <v>0</v>
      </c>
      <c r="U1605" s="2">
        <f>'INPUT QRO'!U1606</f>
        <v>0</v>
      </c>
      <c r="V1605" s="2">
        <f>'INPUT QRO'!V1606</f>
        <v>0</v>
      </c>
      <c r="W1605" s="2">
        <f>'INPUT QRO'!W1606</f>
        <v>0</v>
      </c>
      <c r="X1605" s="2">
        <f>'INPUT QRO'!X1606</f>
        <v>0</v>
      </c>
      <c r="Y1605" s="2">
        <f>'INPUT QRO'!Y1606</f>
        <v>0</v>
      </c>
      <c r="Z1605" s="2">
        <f>'INPUT QRO'!Z1606</f>
        <v>0</v>
      </c>
      <c r="AA1605" s="2">
        <f>'INPUT QRO'!AA1606</f>
        <v>0</v>
      </c>
      <c r="AB1605" s="2">
        <f>'INPUT QRO'!AB1606</f>
        <v>0</v>
      </c>
      <c r="AC1605" s="2">
        <f>'INPUT QRO'!AC1606</f>
        <v>0</v>
      </c>
      <c r="AD1605" s="2">
        <f>'INPUT QRO'!AD1606</f>
        <v>0</v>
      </c>
      <c r="AE1605" s="2">
        <f>'INPUT QRO'!AE1606</f>
        <v>0</v>
      </c>
      <c r="AF1605" s="2">
        <f>'INPUT QRO'!AF1606</f>
        <v>0</v>
      </c>
      <c r="AG1605" s="2">
        <f>'INPUT QRO'!AG1606</f>
        <v>0</v>
      </c>
      <c r="AH1605" s="2">
        <f>'INPUT QRO'!AH1606</f>
        <v>0</v>
      </c>
      <c r="AI1605" s="2">
        <f>'INPUT QRO'!AI1606</f>
        <v>0</v>
      </c>
      <c r="AJ1605" s="2">
        <f>'INPUT QRO'!AJ1606</f>
        <v>0</v>
      </c>
      <c r="AK1605" s="2">
        <f>'INPUT QRO'!AK1606</f>
        <v>0</v>
      </c>
      <c r="AL1605" s="2">
        <f>'INPUT QRO'!AL1606</f>
        <v>0</v>
      </c>
      <c r="AM1605" s="2">
        <f>'INPUT QRO'!AM1606</f>
        <v>0</v>
      </c>
      <c r="AN1605" s="2">
        <f>'INPUT QRO'!AN1606</f>
        <v>0</v>
      </c>
      <c r="AO1605" s="2">
        <f>'INPUT QRO'!AO1606</f>
        <v>0</v>
      </c>
      <c r="AP1605" s="2">
        <f>'INPUT QRO'!AP1606</f>
        <v>0</v>
      </c>
      <c r="AQ1605" s="2">
        <f>'INPUT QRO'!AQ1606</f>
        <v>0</v>
      </c>
      <c r="AR1605" s="2">
        <f>'INPUT QRO'!AR1606</f>
        <v>0</v>
      </c>
      <c r="AS1605" s="2">
        <f>'INPUT QRO'!AS1606</f>
        <v>0</v>
      </c>
      <c r="AT1605" s="2">
        <f>'INPUT QRO'!AT1606</f>
        <v>0</v>
      </c>
      <c r="AU1605" s="2">
        <f>'INPUT QRO'!AU1606</f>
        <v>0</v>
      </c>
      <c r="AV1605" s="2">
        <f>'INPUT QRO'!AY1606</f>
        <v>0</v>
      </c>
      <c r="AW1605" s="2">
        <f>'INPUT QRO'!AZ1606</f>
        <v>0</v>
      </c>
      <c r="AX1605" s="2">
        <f>'INPUT QRO'!BA1606</f>
        <v>0</v>
      </c>
      <c r="AY1605" s="2">
        <f>'INPUT QRO'!BB1606</f>
        <v>0</v>
      </c>
      <c r="AZ1605" s="2">
        <f>'INPUT QRO'!BC1606</f>
        <v>0</v>
      </c>
      <c r="BA1605" s="2">
        <f>'INPUT QRO'!BD1606</f>
        <v>0</v>
      </c>
      <c r="BB1605" s="2">
        <f>'INPUT QRO'!BE1606</f>
        <v>0</v>
      </c>
      <c r="BC1605" s="2">
        <f>'INPUT QRO'!BF1606</f>
        <v>0</v>
      </c>
      <c r="BD1605" s="2">
        <f>'INPUT QRO'!BG1606</f>
        <v>0</v>
      </c>
      <c r="BE1605" s="2">
        <f>'INPUT QRO'!BH1606</f>
        <v>0</v>
      </c>
      <c r="BF1605" s="2">
        <f>'INPUT QRO'!BI1606</f>
        <v>0</v>
      </c>
      <c r="BG1605" s="2">
        <f>'INPUT QRO'!BJ1606</f>
        <v>0</v>
      </c>
      <c r="BH1605" s="2">
        <f>'INPUT QRO'!BK1606</f>
        <v>0</v>
      </c>
      <c r="BI1605" s="2">
        <f>'INPUT QRO'!BL1606</f>
        <v>0</v>
      </c>
      <c r="BJ1605" s="2">
        <f>'INPUT QRO'!BM1606</f>
        <v>0</v>
      </c>
      <c r="BK1605" s="2">
        <f>'INPUT QRO'!BN1606</f>
        <v>0</v>
      </c>
      <c r="BL1605" s="2">
        <f>'INPUT QRO'!BO1606</f>
        <v>0</v>
      </c>
      <c r="BM1605" s="2">
        <f>'INPUT QRO'!BP1606</f>
        <v>0</v>
      </c>
      <c r="BN1605" s="2">
        <f>'INPUT QRO'!BQ1606</f>
        <v>0</v>
      </c>
      <c r="BO1605" s="2">
        <f>'INPUT QRO'!BR1606</f>
        <v>0</v>
      </c>
      <c r="BP1605" s="2">
        <f>'INPUT QRO'!BS1606</f>
        <v>0</v>
      </c>
      <c r="BQ1605" s="2">
        <f>'INPUT QRO'!BT1606</f>
        <v>0</v>
      </c>
      <c r="BR1605" s="2">
        <f>'INPUT QRO'!BU1606</f>
        <v>0</v>
      </c>
      <c r="BS1605" s="2">
        <f>'INPUT QRO'!BV1606</f>
        <v>0</v>
      </c>
      <c r="BT1605" s="2">
        <f>'INPUT QRO'!BW1606</f>
        <v>0</v>
      </c>
      <c r="BU1605" s="2">
        <f>'INPUT QRO'!BX1606</f>
        <v>0</v>
      </c>
      <c r="BV1605" s="2">
        <f>'INPUT QRO'!BY1606</f>
        <v>0</v>
      </c>
      <c r="BW1605" s="2">
        <f>'INPUT QRO'!BZ1606</f>
        <v>0</v>
      </c>
      <c r="BX1605" s="2">
        <f>'INPUT QRO'!CA1606</f>
        <v>0</v>
      </c>
      <c r="BY1605" s="2">
        <f>'INPUT QRO'!CB1606</f>
        <v>0</v>
      </c>
      <c r="BZ1605" s="2">
        <f>'INPUT QRO'!CC1606</f>
        <v>0</v>
      </c>
      <c r="CA1605" s="2">
        <f>'INPUT QRO'!CD1606</f>
        <v>0</v>
      </c>
      <c r="CB1605" s="2">
        <f>'INPUT QRO'!CE1606</f>
        <v>0</v>
      </c>
      <c r="CC1605" s="2">
        <f>'INPUT QRO'!CI1605</f>
        <v>0</v>
      </c>
      <c r="CD1605" s="6"/>
      <c r="CE1605" s="6"/>
      <c r="CF1605" s="94"/>
      <c r="CG1605" s="95">
        <f t="shared" si="24"/>
        <v>0</v>
      </c>
      <c r="CH1605" s="3"/>
      <c r="CI1605" s="3"/>
    </row>
    <row r="1606" spans="2:87">
      <c r="B1606" s="25">
        <f>'INPUT QRO'!B1606</f>
        <v>0</v>
      </c>
      <c r="C1606" s="20">
        <f>'INPUT QRO'!C1606</f>
        <v>0</v>
      </c>
      <c r="D1606" s="25">
        <f>'INPUT QRO'!D1606</f>
        <v>0</v>
      </c>
      <c r="E1606" s="20">
        <f>'INPUT QRO'!E1606</f>
        <v>0</v>
      </c>
      <c r="F1606" s="20">
        <f>'INPUT QRO'!F1606</f>
        <v>0</v>
      </c>
      <c r="G1606" s="20">
        <f>'INPUT QRO'!G1606</f>
        <v>0</v>
      </c>
      <c r="H1606" s="2" t="e">
        <f>'INPUT QRO'!H1606</f>
        <v>#N/A</v>
      </c>
      <c r="I1606" s="2" t="e">
        <f>'INPUT QRO'!I1606</f>
        <v>#N/A</v>
      </c>
      <c r="J1606" s="2">
        <f>'INPUT QRO'!J1606</f>
        <v>0</v>
      </c>
      <c r="K1606" s="2">
        <f>'INPUT QRO'!K1607</f>
        <v>0</v>
      </c>
      <c r="L1606" s="2">
        <f>'INPUT QRO'!L1607</f>
        <v>0</v>
      </c>
      <c r="M1606" s="2">
        <f>'INPUT QRO'!M1607</f>
        <v>0</v>
      </c>
      <c r="N1606" s="2">
        <f>'INPUT QRO'!N1607</f>
        <v>0</v>
      </c>
      <c r="O1606" s="2">
        <f>'INPUT QRO'!O1607</f>
        <v>0</v>
      </c>
      <c r="P1606" s="2">
        <f>'INPUT QRO'!P1607</f>
        <v>0</v>
      </c>
      <c r="Q1606" s="2">
        <f>'INPUT QRO'!Q1607</f>
        <v>0</v>
      </c>
      <c r="R1606" s="2">
        <f>'INPUT QRO'!R1607</f>
        <v>0</v>
      </c>
      <c r="S1606" s="2">
        <f>'INPUT QRO'!S1607</f>
        <v>0</v>
      </c>
      <c r="T1606" s="2">
        <f>'INPUT QRO'!T1607</f>
        <v>0</v>
      </c>
      <c r="U1606" s="2">
        <f>'INPUT QRO'!U1607</f>
        <v>0</v>
      </c>
      <c r="V1606" s="2">
        <f>'INPUT QRO'!V1607</f>
        <v>0</v>
      </c>
      <c r="W1606" s="2">
        <f>'INPUT QRO'!W1607</f>
        <v>0</v>
      </c>
      <c r="X1606" s="2">
        <f>'INPUT QRO'!X1607</f>
        <v>0</v>
      </c>
      <c r="Y1606" s="2">
        <f>'INPUT QRO'!Y1607</f>
        <v>0</v>
      </c>
      <c r="Z1606" s="2">
        <f>'INPUT QRO'!Z1607</f>
        <v>0</v>
      </c>
      <c r="AA1606" s="2">
        <f>'INPUT QRO'!AA1607</f>
        <v>0</v>
      </c>
      <c r="AB1606" s="2">
        <f>'INPUT QRO'!AB1607</f>
        <v>0</v>
      </c>
      <c r="AC1606" s="2">
        <f>'INPUT QRO'!AC1607</f>
        <v>0</v>
      </c>
      <c r="AD1606" s="2">
        <f>'INPUT QRO'!AD1607</f>
        <v>0</v>
      </c>
      <c r="AE1606" s="2">
        <f>'INPUT QRO'!AE1607</f>
        <v>0</v>
      </c>
      <c r="AF1606" s="2">
        <f>'INPUT QRO'!AF1607</f>
        <v>0</v>
      </c>
      <c r="AG1606" s="2">
        <f>'INPUT QRO'!AG1607</f>
        <v>0</v>
      </c>
      <c r="AH1606" s="2">
        <f>'INPUT QRO'!AH1607</f>
        <v>0</v>
      </c>
      <c r="AI1606" s="2">
        <f>'INPUT QRO'!AI1607</f>
        <v>0</v>
      </c>
      <c r="AJ1606" s="2">
        <f>'INPUT QRO'!AJ1607</f>
        <v>0</v>
      </c>
      <c r="AK1606" s="2">
        <f>'INPUT QRO'!AK1607</f>
        <v>0</v>
      </c>
      <c r="AL1606" s="2">
        <f>'INPUT QRO'!AL1607</f>
        <v>0</v>
      </c>
      <c r="AM1606" s="2">
        <f>'INPUT QRO'!AM1607</f>
        <v>0</v>
      </c>
      <c r="AN1606" s="2">
        <f>'INPUT QRO'!AN1607</f>
        <v>0</v>
      </c>
      <c r="AO1606" s="2">
        <f>'INPUT QRO'!AO1607</f>
        <v>0</v>
      </c>
      <c r="AP1606" s="2">
        <f>'INPUT QRO'!AP1607</f>
        <v>0</v>
      </c>
      <c r="AQ1606" s="2">
        <f>'INPUT QRO'!AQ1607</f>
        <v>0</v>
      </c>
      <c r="AR1606" s="2">
        <f>'INPUT QRO'!AR1607</f>
        <v>0</v>
      </c>
      <c r="AS1606" s="2">
        <f>'INPUT QRO'!AS1607</f>
        <v>0</v>
      </c>
      <c r="AT1606" s="2">
        <f>'INPUT QRO'!AT1607</f>
        <v>0</v>
      </c>
      <c r="AU1606" s="2">
        <f>'INPUT QRO'!AU1607</f>
        <v>0</v>
      </c>
      <c r="AV1606" s="2">
        <f>'INPUT QRO'!AY1607</f>
        <v>0</v>
      </c>
      <c r="AW1606" s="2">
        <f>'INPUT QRO'!AZ1607</f>
        <v>0</v>
      </c>
      <c r="AX1606" s="2">
        <f>'INPUT QRO'!BA1607</f>
        <v>0</v>
      </c>
      <c r="AY1606" s="2">
        <f>'INPUT QRO'!BB1607</f>
        <v>0</v>
      </c>
      <c r="AZ1606" s="2">
        <f>'INPUT QRO'!BC1607</f>
        <v>0</v>
      </c>
      <c r="BA1606" s="2">
        <f>'INPUT QRO'!BD1607</f>
        <v>0</v>
      </c>
      <c r="BB1606" s="2">
        <f>'INPUT QRO'!BE1607</f>
        <v>0</v>
      </c>
      <c r="BC1606" s="2">
        <f>'INPUT QRO'!BF1607</f>
        <v>0</v>
      </c>
      <c r="BD1606" s="2">
        <f>'INPUT QRO'!BG1607</f>
        <v>0</v>
      </c>
      <c r="BE1606" s="2">
        <f>'INPUT QRO'!BH1607</f>
        <v>0</v>
      </c>
      <c r="BF1606" s="2">
        <f>'INPUT QRO'!BI1607</f>
        <v>0</v>
      </c>
      <c r="BG1606" s="2">
        <f>'INPUT QRO'!BJ1607</f>
        <v>0</v>
      </c>
      <c r="BH1606" s="2">
        <f>'INPUT QRO'!BK1607</f>
        <v>0</v>
      </c>
      <c r="BI1606" s="2">
        <f>'INPUT QRO'!BL1607</f>
        <v>0</v>
      </c>
      <c r="BJ1606" s="2">
        <f>'INPUT QRO'!BM1607</f>
        <v>0</v>
      </c>
      <c r="BK1606" s="2">
        <f>'INPUT QRO'!BN1607</f>
        <v>0</v>
      </c>
      <c r="BL1606" s="2">
        <f>'INPUT QRO'!BO1607</f>
        <v>0</v>
      </c>
      <c r="BM1606" s="2">
        <f>'INPUT QRO'!BP1607</f>
        <v>0</v>
      </c>
      <c r="BN1606" s="2">
        <f>'INPUT QRO'!BQ1607</f>
        <v>0</v>
      </c>
      <c r="BO1606" s="2">
        <f>'INPUT QRO'!BR1607</f>
        <v>0</v>
      </c>
      <c r="BP1606" s="2">
        <f>'INPUT QRO'!BS1607</f>
        <v>0</v>
      </c>
      <c r="BQ1606" s="2">
        <f>'INPUT QRO'!BT1607</f>
        <v>0</v>
      </c>
      <c r="BR1606" s="2">
        <f>'INPUT QRO'!BU1607</f>
        <v>0</v>
      </c>
      <c r="BS1606" s="2">
        <f>'INPUT QRO'!BV1607</f>
        <v>0</v>
      </c>
      <c r="BT1606" s="2">
        <f>'INPUT QRO'!BW1607</f>
        <v>0</v>
      </c>
      <c r="BU1606" s="2">
        <f>'INPUT QRO'!BX1607</f>
        <v>0</v>
      </c>
      <c r="BV1606" s="2">
        <f>'INPUT QRO'!BY1607</f>
        <v>0</v>
      </c>
      <c r="BW1606" s="2">
        <f>'INPUT QRO'!BZ1607</f>
        <v>0</v>
      </c>
      <c r="BX1606" s="2">
        <f>'INPUT QRO'!CA1607</f>
        <v>0</v>
      </c>
      <c r="BY1606" s="2">
        <f>'INPUT QRO'!CB1607</f>
        <v>0</v>
      </c>
      <c r="BZ1606" s="2">
        <f>'INPUT QRO'!CC1607</f>
        <v>0</v>
      </c>
      <c r="CA1606" s="2">
        <f>'INPUT QRO'!CD1607</f>
        <v>0</v>
      </c>
      <c r="CB1606" s="2">
        <f>'INPUT QRO'!CE1607</f>
        <v>0</v>
      </c>
      <c r="CC1606" s="2">
        <f>'INPUT QRO'!CI1606</f>
        <v>0</v>
      </c>
      <c r="CD1606" s="6"/>
      <c r="CE1606" s="6"/>
      <c r="CF1606" s="94"/>
      <c r="CG1606" s="95">
        <f t="shared" ref="CG1606:CG1669" si="25">CC1606-CF1606</f>
        <v>0</v>
      </c>
      <c r="CH1606" s="3"/>
      <c r="CI1606" s="3"/>
    </row>
    <row r="1607" spans="2:87">
      <c r="B1607" s="25">
        <f>'INPUT QRO'!B1607</f>
        <v>0</v>
      </c>
      <c r="C1607" s="20">
        <f>'INPUT QRO'!C1607</f>
        <v>0</v>
      </c>
      <c r="D1607" s="25">
        <f>'INPUT QRO'!D1607</f>
        <v>0</v>
      </c>
      <c r="E1607" s="20">
        <f>'INPUT QRO'!E1607</f>
        <v>0</v>
      </c>
      <c r="F1607" s="20">
        <f>'INPUT QRO'!F1607</f>
        <v>0</v>
      </c>
      <c r="G1607" s="20">
        <f>'INPUT QRO'!G1607</f>
        <v>0</v>
      </c>
      <c r="H1607" s="2" t="e">
        <f>'INPUT QRO'!H1607</f>
        <v>#N/A</v>
      </c>
      <c r="I1607" s="2" t="e">
        <f>'INPUT QRO'!I1607</f>
        <v>#N/A</v>
      </c>
      <c r="J1607" s="2">
        <f>'INPUT QRO'!J1607</f>
        <v>0</v>
      </c>
      <c r="K1607" s="2">
        <f>'INPUT QRO'!K1608</f>
        <v>0</v>
      </c>
      <c r="L1607" s="2">
        <f>'INPUT QRO'!L1608</f>
        <v>0</v>
      </c>
      <c r="M1607" s="2">
        <f>'INPUT QRO'!M1608</f>
        <v>0</v>
      </c>
      <c r="N1607" s="2">
        <f>'INPUT QRO'!N1608</f>
        <v>0</v>
      </c>
      <c r="O1607" s="2">
        <f>'INPUT QRO'!O1608</f>
        <v>0</v>
      </c>
      <c r="P1607" s="2">
        <f>'INPUT QRO'!P1608</f>
        <v>0</v>
      </c>
      <c r="Q1607" s="2">
        <f>'INPUT QRO'!Q1608</f>
        <v>0</v>
      </c>
      <c r="R1607" s="2">
        <f>'INPUT QRO'!R1608</f>
        <v>0</v>
      </c>
      <c r="S1607" s="2">
        <f>'INPUT QRO'!S1608</f>
        <v>0</v>
      </c>
      <c r="T1607" s="2">
        <f>'INPUT QRO'!T1608</f>
        <v>0</v>
      </c>
      <c r="U1607" s="2">
        <f>'INPUT QRO'!U1608</f>
        <v>0</v>
      </c>
      <c r="V1607" s="2">
        <f>'INPUT QRO'!V1608</f>
        <v>0</v>
      </c>
      <c r="W1607" s="2">
        <f>'INPUT QRO'!W1608</f>
        <v>0</v>
      </c>
      <c r="X1607" s="2">
        <f>'INPUT QRO'!X1608</f>
        <v>0</v>
      </c>
      <c r="Y1607" s="2">
        <f>'INPUT QRO'!Y1608</f>
        <v>0</v>
      </c>
      <c r="Z1607" s="2">
        <f>'INPUT QRO'!Z1608</f>
        <v>0</v>
      </c>
      <c r="AA1607" s="2">
        <f>'INPUT QRO'!AA1608</f>
        <v>0</v>
      </c>
      <c r="AB1607" s="2">
        <f>'INPUT QRO'!AB1608</f>
        <v>0</v>
      </c>
      <c r="AC1607" s="2">
        <f>'INPUT QRO'!AC1608</f>
        <v>0</v>
      </c>
      <c r="AD1607" s="2">
        <f>'INPUT QRO'!AD1608</f>
        <v>0</v>
      </c>
      <c r="AE1607" s="2">
        <f>'INPUT QRO'!AE1608</f>
        <v>0</v>
      </c>
      <c r="AF1607" s="2">
        <f>'INPUT QRO'!AF1608</f>
        <v>0</v>
      </c>
      <c r="AG1607" s="2">
        <f>'INPUT QRO'!AG1608</f>
        <v>0</v>
      </c>
      <c r="AH1607" s="2">
        <f>'INPUT QRO'!AH1608</f>
        <v>0</v>
      </c>
      <c r="AI1607" s="2">
        <f>'INPUT QRO'!AI1608</f>
        <v>0</v>
      </c>
      <c r="AJ1607" s="2">
        <f>'INPUT QRO'!AJ1608</f>
        <v>0</v>
      </c>
      <c r="AK1607" s="2">
        <f>'INPUT QRO'!AK1608</f>
        <v>0</v>
      </c>
      <c r="AL1607" s="2">
        <f>'INPUT QRO'!AL1608</f>
        <v>0</v>
      </c>
      <c r="AM1607" s="2">
        <f>'INPUT QRO'!AM1608</f>
        <v>0</v>
      </c>
      <c r="AN1607" s="2">
        <f>'INPUT QRO'!AN1608</f>
        <v>0</v>
      </c>
      <c r="AO1607" s="2">
        <f>'INPUT QRO'!AO1608</f>
        <v>0</v>
      </c>
      <c r="AP1607" s="2">
        <f>'INPUT QRO'!AP1608</f>
        <v>0</v>
      </c>
      <c r="AQ1607" s="2">
        <f>'INPUT QRO'!AQ1608</f>
        <v>0</v>
      </c>
      <c r="AR1607" s="2">
        <f>'INPUT QRO'!AR1608</f>
        <v>0</v>
      </c>
      <c r="AS1607" s="2">
        <f>'INPUT QRO'!AS1608</f>
        <v>0</v>
      </c>
      <c r="AT1607" s="2">
        <f>'INPUT QRO'!AT1608</f>
        <v>0</v>
      </c>
      <c r="AU1607" s="2">
        <f>'INPUT QRO'!AU1608</f>
        <v>0</v>
      </c>
      <c r="AV1607" s="2">
        <f>'INPUT QRO'!AY1608</f>
        <v>0</v>
      </c>
      <c r="AW1607" s="2">
        <f>'INPUT QRO'!AZ1608</f>
        <v>0</v>
      </c>
      <c r="AX1607" s="2">
        <f>'INPUT QRO'!BA1608</f>
        <v>0</v>
      </c>
      <c r="AY1607" s="2">
        <f>'INPUT QRO'!BB1608</f>
        <v>0</v>
      </c>
      <c r="AZ1607" s="2">
        <f>'INPUT QRO'!BC1608</f>
        <v>0</v>
      </c>
      <c r="BA1607" s="2">
        <f>'INPUT QRO'!BD1608</f>
        <v>0</v>
      </c>
      <c r="BB1607" s="2">
        <f>'INPUT QRO'!BE1608</f>
        <v>0</v>
      </c>
      <c r="BC1607" s="2">
        <f>'INPUT QRO'!BF1608</f>
        <v>0</v>
      </c>
      <c r="BD1607" s="2">
        <f>'INPUT QRO'!BG1608</f>
        <v>0</v>
      </c>
      <c r="BE1607" s="2">
        <f>'INPUT QRO'!BH1608</f>
        <v>0</v>
      </c>
      <c r="BF1607" s="2">
        <f>'INPUT QRO'!BI1608</f>
        <v>0</v>
      </c>
      <c r="BG1607" s="2">
        <f>'INPUT QRO'!BJ1608</f>
        <v>0</v>
      </c>
      <c r="BH1607" s="2">
        <f>'INPUT QRO'!BK1608</f>
        <v>0</v>
      </c>
      <c r="BI1607" s="2">
        <f>'INPUT QRO'!BL1608</f>
        <v>0</v>
      </c>
      <c r="BJ1607" s="2">
        <f>'INPUT QRO'!BM1608</f>
        <v>0</v>
      </c>
      <c r="BK1607" s="2">
        <f>'INPUT QRO'!BN1608</f>
        <v>0</v>
      </c>
      <c r="BL1607" s="2">
        <f>'INPUT QRO'!BO1608</f>
        <v>0</v>
      </c>
      <c r="BM1607" s="2">
        <f>'INPUT QRO'!BP1608</f>
        <v>0</v>
      </c>
      <c r="BN1607" s="2">
        <f>'INPUT QRO'!BQ1608</f>
        <v>0</v>
      </c>
      <c r="BO1607" s="2">
        <f>'INPUT QRO'!BR1608</f>
        <v>0</v>
      </c>
      <c r="BP1607" s="2">
        <f>'INPUT QRO'!BS1608</f>
        <v>0</v>
      </c>
      <c r="BQ1607" s="2">
        <f>'INPUT QRO'!BT1608</f>
        <v>0</v>
      </c>
      <c r="BR1607" s="2">
        <f>'INPUT QRO'!BU1608</f>
        <v>0</v>
      </c>
      <c r="BS1607" s="2">
        <f>'INPUT QRO'!BV1608</f>
        <v>0</v>
      </c>
      <c r="BT1607" s="2">
        <f>'INPUT QRO'!BW1608</f>
        <v>0</v>
      </c>
      <c r="BU1607" s="2">
        <f>'INPUT QRO'!BX1608</f>
        <v>0</v>
      </c>
      <c r="BV1607" s="2">
        <f>'INPUT QRO'!BY1608</f>
        <v>0</v>
      </c>
      <c r="BW1607" s="2">
        <f>'INPUT QRO'!BZ1608</f>
        <v>0</v>
      </c>
      <c r="BX1607" s="2">
        <f>'INPUT QRO'!CA1608</f>
        <v>0</v>
      </c>
      <c r="BY1607" s="2">
        <f>'INPUT QRO'!CB1608</f>
        <v>0</v>
      </c>
      <c r="BZ1607" s="2">
        <f>'INPUT QRO'!CC1608</f>
        <v>0</v>
      </c>
      <c r="CA1607" s="2">
        <f>'INPUT QRO'!CD1608</f>
        <v>0</v>
      </c>
      <c r="CB1607" s="2">
        <f>'INPUT QRO'!CE1608</f>
        <v>0</v>
      </c>
      <c r="CC1607" s="2">
        <f>'INPUT QRO'!CI1607</f>
        <v>0</v>
      </c>
      <c r="CD1607" s="6"/>
      <c r="CE1607" s="6"/>
      <c r="CF1607" s="94"/>
      <c r="CG1607" s="95">
        <f t="shared" si="25"/>
        <v>0</v>
      </c>
      <c r="CH1607" s="3"/>
      <c r="CI1607" s="3"/>
    </row>
    <row r="1608" spans="2:87">
      <c r="B1608" s="25">
        <f>'INPUT QRO'!B1608</f>
        <v>0</v>
      </c>
      <c r="C1608" s="20">
        <f>'INPUT QRO'!C1608</f>
        <v>0</v>
      </c>
      <c r="D1608" s="25">
        <f>'INPUT QRO'!D1608</f>
        <v>0</v>
      </c>
      <c r="E1608" s="20">
        <f>'INPUT QRO'!E1608</f>
        <v>0</v>
      </c>
      <c r="F1608" s="20">
        <f>'INPUT QRO'!F1608</f>
        <v>0</v>
      </c>
      <c r="G1608" s="20">
        <f>'INPUT QRO'!G1608</f>
        <v>0</v>
      </c>
      <c r="H1608" s="2" t="e">
        <f>'INPUT QRO'!H1608</f>
        <v>#N/A</v>
      </c>
      <c r="I1608" s="2" t="e">
        <f>'INPUT QRO'!I1608</f>
        <v>#N/A</v>
      </c>
      <c r="J1608" s="2">
        <f>'INPUT QRO'!J1608</f>
        <v>0</v>
      </c>
      <c r="K1608" s="2">
        <f>'INPUT QRO'!K1609</f>
        <v>0</v>
      </c>
      <c r="L1608" s="2">
        <f>'INPUT QRO'!L1609</f>
        <v>0</v>
      </c>
      <c r="M1608" s="2">
        <f>'INPUT QRO'!M1609</f>
        <v>0</v>
      </c>
      <c r="N1608" s="2">
        <f>'INPUT QRO'!N1609</f>
        <v>0</v>
      </c>
      <c r="O1608" s="2">
        <f>'INPUT QRO'!O1609</f>
        <v>0</v>
      </c>
      <c r="P1608" s="2">
        <f>'INPUT QRO'!P1609</f>
        <v>0</v>
      </c>
      <c r="Q1608" s="2">
        <f>'INPUT QRO'!Q1609</f>
        <v>0</v>
      </c>
      <c r="R1608" s="2">
        <f>'INPUT QRO'!R1609</f>
        <v>0</v>
      </c>
      <c r="S1608" s="2">
        <f>'INPUT QRO'!S1609</f>
        <v>0</v>
      </c>
      <c r="T1608" s="2">
        <f>'INPUT QRO'!T1609</f>
        <v>0</v>
      </c>
      <c r="U1608" s="2">
        <f>'INPUT QRO'!U1609</f>
        <v>0</v>
      </c>
      <c r="V1608" s="2">
        <f>'INPUT QRO'!V1609</f>
        <v>0</v>
      </c>
      <c r="W1608" s="2">
        <f>'INPUT QRO'!W1609</f>
        <v>0</v>
      </c>
      <c r="X1608" s="2">
        <f>'INPUT QRO'!X1609</f>
        <v>0</v>
      </c>
      <c r="Y1608" s="2">
        <f>'INPUT QRO'!Y1609</f>
        <v>0</v>
      </c>
      <c r="Z1608" s="2">
        <f>'INPUT QRO'!Z1609</f>
        <v>0</v>
      </c>
      <c r="AA1608" s="2">
        <f>'INPUT QRO'!AA1609</f>
        <v>0</v>
      </c>
      <c r="AB1608" s="2">
        <f>'INPUT QRO'!AB1609</f>
        <v>0</v>
      </c>
      <c r="AC1608" s="2">
        <f>'INPUT QRO'!AC1609</f>
        <v>0</v>
      </c>
      <c r="AD1608" s="2">
        <f>'INPUT QRO'!AD1609</f>
        <v>0</v>
      </c>
      <c r="AE1608" s="2">
        <f>'INPUT QRO'!AE1609</f>
        <v>0</v>
      </c>
      <c r="AF1608" s="2">
        <f>'INPUT QRO'!AF1609</f>
        <v>0</v>
      </c>
      <c r="AG1608" s="2">
        <f>'INPUT QRO'!AG1609</f>
        <v>0</v>
      </c>
      <c r="AH1608" s="2">
        <f>'INPUT QRO'!AH1609</f>
        <v>0</v>
      </c>
      <c r="AI1608" s="2">
        <f>'INPUT QRO'!AI1609</f>
        <v>0</v>
      </c>
      <c r="AJ1608" s="2">
        <f>'INPUT QRO'!AJ1609</f>
        <v>0</v>
      </c>
      <c r="AK1608" s="2">
        <f>'INPUT QRO'!AK1609</f>
        <v>0</v>
      </c>
      <c r="AL1608" s="2">
        <f>'INPUT QRO'!AL1609</f>
        <v>0</v>
      </c>
      <c r="AM1608" s="2">
        <f>'INPUT QRO'!AM1609</f>
        <v>0</v>
      </c>
      <c r="AN1608" s="2">
        <f>'INPUT QRO'!AN1609</f>
        <v>0</v>
      </c>
      <c r="AO1608" s="2">
        <f>'INPUT QRO'!AO1609</f>
        <v>0</v>
      </c>
      <c r="AP1608" s="2">
        <f>'INPUT QRO'!AP1609</f>
        <v>0</v>
      </c>
      <c r="AQ1608" s="2">
        <f>'INPUT QRO'!AQ1609</f>
        <v>0</v>
      </c>
      <c r="AR1608" s="2">
        <f>'INPUT QRO'!AR1609</f>
        <v>0</v>
      </c>
      <c r="AS1608" s="2">
        <f>'INPUT QRO'!AS1609</f>
        <v>0</v>
      </c>
      <c r="AT1608" s="2">
        <f>'INPUT QRO'!AT1609</f>
        <v>0</v>
      </c>
      <c r="AU1608" s="2">
        <f>'INPUT QRO'!AU1609</f>
        <v>0</v>
      </c>
      <c r="AV1608" s="2">
        <f>'INPUT QRO'!AY1609</f>
        <v>0</v>
      </c>
      <c r="AW1608" s="2">
        <f>'INPUT QRO'!AZ1609</f>
        <v>0</v>
      </c>
      <c r="AX1608" s="2">
        <f>'INPUT QRO'!BA1609</f>
        <v>0</v>
      </c>
      <c r="AY1608" s="2">
        <f>'INPUT QRO'!BB1609</f>
        <v>0</v>
      </c>
      <c r="AZ1608" s="2">
        <f>'INPUT QRO'!BC1609</f>
        <v>0</v>
      </c>
      <c r="BA1608" s="2">
        <f>'INPUT QRO'!BD1609</f>
        <v>0</v>
      </c>
      <c r="BB1608" s="2">
        <f>'INPUT QRO'!BE1609</f>
        <v>0</v>
      </c>
      <c r="BC1608" s="2">
        <f>'INPUT QRO'!BF1609</f>
        <v>0</v>
      </c>
      <c r="BD1608" s="2">
        <f>'INPUT QRO'!BG1609</f>
        <v>0</v>
      </c>
      <c r="BE1608" s="2">
        <f>'INPUT QRO'!BH1609</f>
        <v>0</v>
      </c>
      <c r="BF1608" s="2">
        <f>'INPUT QRO'!BI1609</f>
        <v>0</v>
      </c>
      <c r="BG1608" s="2">
        <f>'INPUT QRO'!BJ1609</f>
        <v>0</v>
      </c>
      <c r="BH1608" s="2">
        <f>'INPUT QRO'!BK1609</f>
        <v>0</v>
      </c>
      <c r="BI1608" s="2">
        <f>'INPUT QRO'!BL1609</f>
        <v>0</v>
      </c>
      <c r="BJ1608" s="2">
        <f>'INPUT QRO'!BM1609</f>
        <v>0</v>
      </c>
      <c r="BK1608" s="2">
        <f>'INPUT QRO'!BN1609</f>
        <v>0</v>
      </c>
      <c r="BL1608" s="2">
        <f>'INPUT QRO'!BO1609</f>
        <v>0</v>
      </c>
      <c r="BM1608" s="2">
        <f>'INPUT QRO'!BP1609</f>
        <v>0</v>
      </c>
      <c r="BN1608" s="2">
        <f>'INPUT QRO'!BQ1609</f>
        <v>0</v>
      </c>
      <c r="BO1608" s="2">
        <f>'INPUT QRO'!BR1609</f>
        <v>0</v>
      </c>
      <c r="BP1608" s="2">
        <f>'INPUT QRO'!BS1609</f>
        <v>0</v>
      </c>
      <c r="BQ1608" s="2">
        <f>'INPUT QRO'!BT1609</f>
        <v>0</v>
      </c>
      <c r="BR1608" s="2">
        <f>'INPUT QRO'!BU1609</f>
        <v>0</v>
      </c>
      <c r="BS1608" s="2">
        <f>'INPUT QRO'!BV1609</f>
        <v>0</v>
      </c>
      <c r="BT1608" s="2">
        <f>'INPUT QRO'!BW1609</f>
        <v>0</v>
      </c>
      <c r="BU1608" s="2">
        <f>'INPUT QRO'!BX1609</f>
        <v>0</v>
      </c>
      <c r="BV1608" s="2">
        <f>'INPUT QRO'!BY1609</f>
        <v>0</v>
      </c>
      <c r="BW1608" s="2">
        <f>'INPUT QRO'!BZ1609</f>
        <v>0</v>
      </c>
      <c r="BX1608" s="2">
        <f>'INPUT QRO'!CA1609</f>
        <v>0</v>
      </c>
      <c r="BY1608" s="2">
        <f>'INPUT QRO'!CB1609</f>
        <v>0</v>
      </c>
      <c r="BZ1608" s="2">
        <f>'INPUT QRO'!CC1609</f>
        <v>0</v>
      </c>
      <c r="CA1608" s="2">
        <f>'INPUT QRO'!CD1609</f>
        <v>0</v>
      </c>
      <c r="CB1608" s="2">
        <f>'INPUT QRO'!CE1609</f>
        <v>0</v>
      </c>
      <c r="CC1608" s="2">
        <f>'INPUT QRO'!CI1608</f>
        <v>0</v>
      </c>
      <c r="CD1608" s="6"/>
      <c r="CE1608" s="6"/>
      <c r="CF1608" s="94"/>
      <c r="CG1608" s="95">
        <f t="shared" si="25"/>
        <v>0</v>
      </c>
      <c r="CH1608" s="3"/>
      <c r="CI1608" s="3"/>
    </row>
    <row r="1609" spans="2:87">
      <c r="B1609" s="25">
        <f>'INPUT QRO'!B1609</f>
        <v>0</v>
      </c>
      <c r="C1609" s="20">
        <f>'INPUT QRO'!C1609</f>
        <v>0</v>
      </c>
      <c r="D1609" s="25">
        <f>'INPUT QRO'!D1609</f>
        <v>0</v>
      </c>
      <c r="E1609" s="20">
        <f>'INPUT QRO'!E1609</f>
        <v>0</v>
      </c>
      <c r="F1609" s="20">
        <f>'INPUT QRO'!F1609</f>
        <v>0</v>
      </c>
      <c r="G1609" s="20">
        <f>'INPUT QRO'!G1609</f>
        <v>0</v>
      </c>
      <c r="H1609" s="2" t="e">
        <f>'INPUT QRO'!H1609</f>
        <v>#N/A</v>
      </c>
      <c r="I1609" s="2" t="e">
        <f>'INPUT QRO'!I1609</f>
        <v>#N/A</v>
      </c>
      <c r="J1609" s="2">
        <f>'INPUT QRO'!J1609</f>
        <v>0</v>
      </c>
      <c r="K1609" s="2">
        <f>'INPUT QRO'!K1610</f>
        <v>0</v>
      </c>
      <c r="L1609" s="2">
        <f>'INPUT QRO'!L1610</f>
        <v>0</v>
      </c>
      <c r="M1609" s="2">
        <f>'INPUT QRO'!M1610</f>
        <v>0</v>
      </c>
      <c r="N1609" s="2">
        <f>'INPUT QRO'!N1610</f>
        <v>0</v>
      </c>
      <c r="O1609" s="2">
        <f>'INPUT QRO'!O1610</f>
        <v>0</v>
      </c>
      <c r="P1609" s="2">
        <f>'INPUT QRO'!P1610</f>
        <v>0</v>
      </c>
      <c r="Q1609" s="2">
        <f>'INPUT QRO'!Q1610</f>
        <v>0</v>
      </c>
      <c r="R1609" s="2">
        <f>'INPUT QRO'!R1610</f>
        <v>0</v>
      </c>
      <c r="S1609" s="2">
        <f>'INPUT QRO'!S1610</f>
        <v>0</v>
      </c>
      <c r="T1609" s="2">
        <f>'INPUT QRO'!T1610</f>
        <v>0</v>
      </c>
      <c r="U1609" s="2">
        <f>'INPUT QRO'!U1610</f>
        <v>0</v>
      </c>
      <c r="V1609" s="2">
        <f>'INPUT QRO'!V1610</f>
        <v>0</v>
      </c>
      <c r="W1609" s="2">
        <f>'INPUT QRO'!W1610</f>
        <v>0</v>
      </c>
      <c r="X1609" s="2">
        <f>'INPUT QRO'!X1610</f>
        <v>0</v>
      </c>
      <c r="Y1609" s="2">
        <f>'INPUT QRO'!Y1610</f>
        <v>0</v>
      </c>
      <c r="Z1609" s="2">
        <f>'INPUT QRO'!Z1610</f>
        <v>0</v>
      </c>
      <c r="AA1609" s="2">
        <f>'INPUT QRO'!AA1610</f>
        <v>0</v>
      </c>
      <c r="AB1609" s="2">
        <f>'INPUT QRO'!AB1610</f>
        <v>0</v>
      </c>
      <c r="AC1609" s="2">
        <f>'INPUT QRO'!AC1610</f>
        <v>0</v>
      </c>
      <c r="AD1609" s="2">
        <f>'INPUT QRO'!AD1610</f>
        <v>0</v>
      </c>
      <c r="AE1609" s="2">
        <f>'INPUT QRO'!AE1610</f>
        <v>0</v>
      </c>
      <c r="AF1609" s="2">
        <f>'INPUT QRO'!AF1610</f>
        <v>0</v>
      </c>
      <c r="AG1609" s="2">
        <f>'INPUT QRO'!AG1610</f>
        <v>0</v>
      </c>
      <c r="AH1609" s="2">
        <f>'INPUT QRO'!AH1610</f>
        <v>0</v>
      </c>
      <c r="AI1609" s="2">
        <f>'INPUT QRO'!AI1610</f>
        <v>0</v>
      </c>
      <c r="AJ1609" s="2">
        <f>'INPUT QRO'!AJ1610</f>
        <v>0</v>
      </c>
      <c r="AK1609" s="2">
        <f>'INPUT QRO'!AK1610</f>
        <v>0</v>
      </c>
      <c r="AL1609" s="2">
        <f>'INPUT QRO'!AL1610</f>
        <v>0</v>
      </c>
      <c r="AM1609" s="2">
        <f>'INPUT QRO'!AM1610</f>
        <v>0</v>
      </c>
      <c r="AN1609" s="2">
        <f>'INPUT QRO'!AN1610</f>
        <v>0</v>
      </c>
      <c r="AO1609" s="2">
        <f>'INPUT QRO'!AO1610</f>
        <v>0</v>
      </c>
      <c r="AP1609" s="2">
        <f>'INPUT QRO'!AP1610</f>
        <v>0</v>
      </c>
      <c r="AQ1609" s="2">
        <f>'INPUT QRO'!AQ1610</f>
        <v>0</v>
      </c>
      <c r="AR1609" s="2">
        <f>'INPUT QRO'!AR1610</f>
        <v>0</v>
      </c>
      <c r="AS1609" s="2">
        <f>'INPUT QRO'!AS1610</f>
        <v>0</v>
      </c>
      <c r="AT1609" s="2">
        <f>'INPUT QRO'!AT1610</f>
        <v>0</v>
      </c>
      <c r="AU1609" s="2">
        <f>'INPUT QRO'!AU1610</f>
        <v>0</v>
      </c>
      <c r="AV1609" s="2">
        <f>'INPUT QRO'!AY1610</f>
        <v>0</v>
      </c>
      <c r="AW1609" s="2">
        <f>'INPUT QRO'!AZ1610</f>
        <v>0</v>
      </c>
      <c r="AX1609" s="2">
        <f>'INPUT QRO'!BA1610</f>
        <v>0</v>
      </c>
      <c r="AY1609" s="2">
        <f>'INPUT QRO'!BB1610</f>
        <v>0</v>
      </c>
      <c r="AZ1609" s="2">
        <f>'INPUT QRO'!BC1610</f>
        <v>0</v>
      </c>
      <c r="BA1609" s="2">
        <f>'INPUT QRO'!BD1610</f>
        <v>0</v>
      </c>
      <c r="BB1609" s="2">
        <f>'INPUT QRO'!BE1610</f>
        <v>0</v>
      </c>
      <c r="BC1609" s="2">
        <f>'INPUT QRO'!BF1610</f>
        <v>0</v>
      </c>
      <c r="BD1609" s="2">
        <f>'INPUT QRO'!BG1610</f>
        <v>0</v>
      </c>
      <c r="BE1609" s="2">
        <f>'INPUT QRO'!BH1610</f>
        <v>0</v>
      </c>
      <c r="BF1609" s="2">
        <f>'INPUT QRO'!BI1610</f>
        <v>0</v>
      </c>
      <c r="BG1609" s="2">
        <f>'INPUT QRO'!BJ1610</f>
        <v>0</v>
      </c>
      <c r="BH1609" s="2">
        <f>'INPUT QRO'!BK1610</f>
        <v>0</v>
      </c>
      <c r="BI1609" s="2">
        <f>'INPUT QRO'!BL1610</f>
        <v>0</v>
      </c>
      <c r="BJ1609" s="2">
        <f>'INPUT QRO'!BM1610</f>
        <v>0</v>
      </c>
      <c r="BK1609" s="2">
        <f>'INPUT QRO'!BN1610</f>
        <v>0</v>
      </c>
      <c r="BL1609" s="2">
        <f>'INPUT QRO'!BO1610</f>
        <v>0</v>
      </c>
      <c r="BM1609" s="2">
        <f>'INPUT QRO'!BP1610</f>
        <v>0</v>
      </c>
      <c r="BN1609" s="2">
        <f>'INPUT QRO'!BQ1610</f>
        <v>0</v>
      </c>
      <c r="BO1609" s="2">
        <f>'INPUT QRO'!BR1610</f>
        <v>0</v>
      </c>
      <c r="BP1609" s="2">
        <f>'INPUT QRO'!BS1610</f>
        <v>0</v>
      </c>
      <c r="BQ1609" s="2">
        <f>'INPUT QRO'!BT1610</f>
        <v>0</v>
      </c>
      <c r="BR1609" s="2">
        <f>'INPUT QRO'!BU1610</f>
        <v>0</v>
      </c>
      <c r="BS1609" s="2">
        <f>'INPUT QRO'!BV1610</f>
        <v>0</v>
      </c>
      <c r="BT1609" s="2">
        <f>'INPUT QRO'!BW1610</f>
        <v>0</v>
      </c>
      <c r="BU1609" s="2">
        <f>'INPUT QRO'!BX1610</f>
        <v>0</v>
      </c>
      <c r="BV1609" s="2">
        <f>'INPUT QRO'!BY1610</f>
        <v>0</v>
      </c>
      <c r="BW1609" s="2">
        <f>'INPUT QRO'!BZ1610</f>
        <v>0</v>
      </c>
      <c r="BX1609" s="2">
        <f>'INPUT QRO'!CA1610</f>
        <v>0</v>
      </c>
      <c r="BY1609" s="2">
        <f>'INPUT QRO'!CB1610</f>
        <v>0</v>
      </c>
      <c r="BZ1609" s="2">
        <f>'INPUT QRO'!CC1610</f>
        <v>0</v>
      </c>
      <c r="CA1609" s="2">
        <f>'INPUT QRO'!CD1610</f>
        <v>0</v>
      </c>
      <c r="CB1609" s="2">
        <f>'INPUT QRO'!CE1610</f>
        <v>0</v>
      </c>
      <c r="CC1609" s="2">
        <f>'INPUT QRO'!CI1609</f>
        <v>0</v>
      </c>
      <c r="CD1609" s="6"/>
      <c r="CE1609" s="6"/>
      <c r="CF1609" s="94"/>
      <c r="CG1609" s="95">
        <f t="shared" si="25"/>
        <v>0</v>
      </c>
      <c r="CH1609" s="3"/>
      <c r="CI1609" s="3"/>
    </row>
    <row r="1610" spans="2:87">
      <c r="B1610" s="25">
        <f>'INPUT QRO'!B1610</f>
        <v>0</v>
      </c>
      <c r="C1610" s="20">
        <f>'INPUT QRO'!C1610</f>
        <v>0</v>
      </c>
      <c r="D1610" s="25">
        <f>'INPUT QRO'!D1610</f>
        <v>0</v>
      </c>
      <c r="E1610" s="20">
        <f>'INPUT QRO'!E1610</f>
        <v>0</v>
      </c>
      <c r="F1610" s="20">
        <f>'INPUT QRO'!F1610</f>
        <v>0</v>
      </c>
      <c r="G1610" s="20">
        <f>'INPUT QRO'!G1610</f>
        <v>0</v>
      </c>
      <c r="H1610" s="2" t="e">
        <f>'INPUT QRO'!H1610</f>
        <v>#N/A</v>
      </c>
      <c r="I1610" s="2" t="e">
        <f>'INPUT QRO'!I1610</f>
        <v>#N/A</v>
      </c>
      <c r="J1610" s="2">
        <f>'INPUT QRO'!J1610</f>
        <v>0</v>
      </c>
      <c r="K1610" s="2">
        <f>'INPUT QRO'!K1611</f>
        <v>0</v>
      </c>
      <c r="L1610" s="2">
        <f>'INPUT QRO'!L1611</f>
        <v>0</v>
      </c>
      <c r="M1610" s="2">
        <f>'INPUT QRO'!M1611</f>
        <v>0</v>
      </c>
      <c r="N1610" s="2">
        <f>'INPUT QRO'!N1611</f>
        <v>0</v>
      </c>
      <c r="O1610" s="2">
        <f>'INPUT QRO'!O1611</f>
        <v>0</v>
      </c>
      <c r="P1610" s="2">
        <f>'INPUT QRO'!P1611</f>
        <v>0</v>
      </c>
      <c r="Q1610" s="2">
        <f>'INPUT QRO'!Q1611</f>
        <v>0</v>
      </c>
      <c r="R1610" s="2">
        <f>'INPUT QRO'!R1611</f>
        <v>0</v>
      </c>
      <c r="S1610" s="2">
        <f>'INPUT QRO'!S1611</f>
        <v>0</v>
      </c>
      <c r="T1610" s="2">
        <f>'INPUT QRO'!T1611</f>
        <v>0</v>
      </c>
      <c r="U1610" s="2">
        <f>'INPUT QRO'!U1611</f>
        <v>0</v>
      </c>
      <c r="V1610" s="2">
        <f>'INPUT QRO'!V1611</f>
        <v>0</v>
      </c>
      <c r="W1610" s="2">
        <f>'INPUT QRO'!W1611</f>
        <v>0</v>
      </c>
      <c r="X1610" s="2">
        <f>'INPUT QRO'!X1611</f>
        <v>0</v>
      </c>
      <c r="Y1610" s="2">
        <f>'INPUT QRO'!Y1611</f>
        <v>0</v>
      </c>
      <c r="Z1610" s="2">
        <f>'INPUT QRO'!Z1611</f>
        <v>0</v>
      </c>
      <c r="AA1610" s="2">
        <f>'INPUT QRO'!AA1611</f>
        <v>0</v>
      </c>
      <c r="AB1610" s="2">
        <f>'INPUT QRO'!AB1611</f>
        <v>0</v>
      </c>
      <c r="AC1610" s="2">
        <f>'INPUT QRO'!AC1611</f>
        <v>0</v>
      </c>
      <c r="AD1610" s="2">
        <f>'INPUT QRO'!AD1611</f>
        <v>0</v>
      </c>
      <c r="AE1610" s="2">
        <f>'INPUT QRO'!AE1611</f>
        <v>0</v>
      </c>
      <c r="AF1610" s="2">
        <f>'INPUT QRO'!AF1611</f>
        <v>0</v>
      </c>
      <c r="AG1610" s="2">
        <f>'INPUT QRO'!AG1611</f>
        <v>0</v>
      </c>
      <c r="AH1610" s="2">
        <f>'INPUT QRO'!AH1611</f>
        <v>0</v>
      </c>
      <c r="AI1610" s="2">
        <f>'INPUT QRO'!AI1611</f>
        <v>0</v>
      </c>
      <c r="AJ1610" s="2">
        <f>'INPUT QRO'!AJ1611</f>
        <v>0</v>
      </c>
      <c r="AK1610" s="2">
        <f>'INPUT QRO'!AK1611</f>
        <v>0</v>
      </c>
      <c r="AL1610" s="2">
        <f>'INPUT QRO'!AL1611</f>
        <v>0</v>
      </c>
      <c r="AM1610" s="2">
        <f>'INPUT QRO'!AM1611</f>
        <v>0</v>
      </c>
      <c r="AN1610" s="2">
        <f>'INPUT QRO'!AN1611</f>
        <v>0</v>
      </c>
      <c r="AO1610" s="2">
        <f>'INPUT QRO'!AO1611</f>
        <v>0</v>
      </c>
      <c r="AP1610" s="2">
        <f>'INPUT QRO'!AP1611</f>
        <v>0</v>
      </c>
      <c r="AQ1610" s="2">
        <f>'INPUT QRO'!AQ1611</f>
        <v>0</v>
      </c>
      <c r="AR1610" s="2">
        <f>'INPUT QRO'!AR1611</f>
        <v>0</v>
      </c>
      <c r="AS1610" s="2">
        <f>'INPUT QRO'!AS1611</f>
        <v>0</v>
      </c>
      <c r="AT1610" s="2">
        <f>'INPUT QRO'!AT1611</f>
        <v>0</v>
      </c>
      <c r="AU1610" s="2">
        <f>'INPUT QRO'!AU1611</f>
        <v>0</v>
      </c>
      <c r="AV1610" s="2">
        <f>'INPUT QRO'!AY1611</f>
        <v>0</v>
      </c>
      <c r="AW1610" s="2">
        <f>'INPUT QRO'!AZ1611</f>
        <v>0</v>
      </c>
      <c r="AX1610" s="2">
        <f>'INPUT QRO'!BA1611</f>
        <v>0</v>
      </c>
      <c r="AY1610" s="2">
        <f>'INPUT QRO'!BB1611</f>
        <v>0</v>
      </c>
      <c r="AZ1610" s="2">
        <f>'INPUT QRO'!BC1611</f>
        <v>0</v>
      </c>
      <c r="BA1610" s="2">
        <f>'INPUT QRO'!BD1611</f>
        <v>0</v>
      </c>
      <c r="BB1610" s="2">
        <f>'INPUT QRO'!BE1611</f>
        <v>0</v>
      </c>
      <c r="BC1610" s="2">
        <f>'INPUT QRO'!BF1611</f>
        <v>0</v>
      </c>
      <c r="BD1610" s="2">
        <f>'INPUT QRO'!BG1611</f>
        <v>0</v>
      </c>
      <c r="BE1610" s="2">
        <f>'INPUT QRO'!BH1611</f>
        <v>0</v>
      </c>
      <c r="BF1610" s="2">
        <f>'INPUT QRO'!BI1611</f>
        <v>0</v>
      </c>
      <c r="BG1610" s="2">
        <f>'INPUT QRO'!BJ1611</f>
        <v>0</v>
      </c>
      <c r="BH1610" s="2">
        <f>'INPUT QRO'!BK1611</f>
        <v>0</v>
      </c>
      <c r="BI1610" s="2">
        <f>'INPUT QRO'!BL1611</f>
        <v>0</v>
      </c>
      <c r="BJ1610" s="2">
        <f>'INPUT QRO'!BM1611</f>
        <v>0</v>
      </c>
      <c r="BK1610" s="2">
        <f>'INPUT QRO'!BN1611</f>
        <v>0</v>
      </c>
      <c r="BL1610" s="2">
        <f>'INPUT QRO'!BO1611</f>
        <v>0</v>
      </c>
      <c r="BM1610" s="2">
        <f>'INPUT QRO'!BP1611</f>
        <v>0</v>
      </c>
      <c r="BN1610" s="2">
        <f>'INPUT QRO'!BQ1611</f>
        <v>0</v>
      </c>
      <c r="BO1610" s="2">
        <f>'INPUT QRO'!BR1611</f>
        <v>0</v>
      </c>
      <c r="BP1610" s="2">
        <f>'INPUT QRO'!BS1611</f>
        <v>0</v>
      </c>
      <c r="BQ1610" s="2">
        <f>'INPUT QRO'!BT1611</f>
        <v>0</v>
      </c>
      <c r="BR1610" s="2">
        <f>'INPUT QRO'!BU1611</f>
        <v>0</v>
      </c>
      <c r="BS1610" s="2">
        <f>'INPUT QRO'!BV1611</f>
        <v>0</v>
      </c>
      <c r="BT1610" s="2">
        <f>'INPUT QRO'!BW1611</f>
        <v>0</v>
      </c>
      <c r="BU1610" s="2">
        <f>'INPUT QRO'!BX1611</f>
        <v>0</v>
      </c>
      <c r="BV1610" s="2">
        <f>'INPUT QRO'!BY1611</f>
        <v>0</v>
      </c>
      <c r="BW1610" s="2">
        <f>'INPUT QRO'!BZ1611</f>
        <v>0</v>
      </c>
      <c r="BX1610" s="2">
        <f>'INPUT QRO'!CA1611</f>
        <v>0</v>
      </c>
      <c r="BY1610" s="2">
        <f>'INPUT QRO'!CB1611</f>
        <v>0</v>
      </c>
      <c r="BZ1610" s="2">
        <f>'INPUT QRO'!CC1611</f>
        <v>0</v>
      </c>
      <c r="CA1610" s="2">
        <f>'INPUT QRO'!CD1611</f>
        <v>0</v>
      </c>
      <c r="CB1610" s="2">
        <f>'INPUT QRO'!CE1611</f>
        <v>0</v>
      </c>
      <c r="CC1610" s="2">
        <f>'INPUT QRO'!CI1610</f>
        <v>0</v>
      </c>
      <c r="CD1610" s="6"/>
      <c r="CE1610" s="6"/>
      <c r="CF1610" s="94"/>
      <c r="CG1610" s="95">
        <f t="shared" si="25"/>
        <v>0</v>
      </c>
      <c r="CH1610" s="3"/>
      <c r="CI1610" s="3"/>
    </row>
    <row r="1611" spans="2:87">
      <c r="B1611" s="25">
        <f>'INPUT QRO'!B1611</f>
        <v>0</v>
      </c>
      <c r="C1611" s="20">
        <f>'INPUT QRO'!C1611</f>
        <v>0</v>
      </c>
      <c r="D1611" s="25">
        <f>'INPUT QRO'!D1611</f>
        <v>0</v>
      </c>
      <c r="E1611" s="20">
        <f>'INPUT QRO'!E1611</f>
        <v>0</v>
      </c>
      <c r="F1611" s="20">
        <f>'INPUT QRO'!F1611</f>
        <v>0</v>
      </c>
      <c r="G1611" s="20">
        <f>'INPUT QRO'!G1611</f>
        <v>0</v>
      </c>
      <c r="H1611" s="2" t="e">
        <f>'INPUT QRO'!H1611</f>
        <v>#N/A</v>
      </c>
      <c r="I1611" s="2" t="e">
        <f>'INPUT QRO'!I1611</f>
        <v>#N/A</v>
      </c>
      <c r="J1611" s="2">
        <f>'INPUT QRO'!J1611</f>
        <v>0</v>
      </c>
      <c r="K1611" s="2">
        <f>'INPUT QRO'!K1612</f>
        <v>0</v>
      </c>
      <c r="L1611" s="2">
        <f>'INPUT QRO'!L1612</f>
        <v>0</v>
      </c>
      <c r="M1611" s="2">
        <f>'INPUT QRO'!M1612</f>
        <v>0</v>
      </c>
      <c r="N1611" s="2">
        <f>'INPUT QRO'!N1612</f>
        <v>0</v>
      </c>
      <c r="O1611" s="2">
        <f>'INPUT QRO'!O1612</f>
        <v>0</v>
      </c>
      <c r="P1611" s="2">
        <f>'INPUT QRO'!P1612</f>
        <v>0</v>
      </c>
      <c r="Q1611" s="2">
        <f>'INPUT QRO'!Q1612</f>
        <v>0</v>
      </c>
      <c r="R1611" s="2">
        <f>'INPUT QRO'!R1612</f>
        <v>0</v>
      </c>
      <c r="S1611" s="2">
        <f>'INPUT QRO'!S1612</f>
        <v>0</v>
      </c>
      <c r="T1611" s="2">
        <f>'INPUT QRO'!T1612</f>
        <v>0</v>
      </c>
      <c r="U1611" s="2">
        <f>'INPUT QRO'!U1612</f>
        <v>0</v>
      </c>
      <c r="V1611" s="2">
        <f>'INPUT QRO'!V1612</f>
        <v>0</v>
      </c>
      <c r="W1611" s="2">
        <f>'INPUT QRO'!W1612</f>
        <v>0</v>
      </c>
      <c r="X1611" s="2">
        <f>'INPUT QRO'!X1612</f>
        <v>0</v>
      </c>
      <c r="Y1611" s="2">
        <f>'INPUT QRO'!Y1612</f>
        <v>0</v>
      </c>
      <c r="Z1611" s="2">
        <f>'INPUT QRO'!Z1612</f>
        <v>0</v>
      </c>
      <c r="AA1611" s="2">
        <f>'INPUT QRO'!AA1612</f>
        <v>0</v>
      </c>
      <c r="AB1611" s="2">
        <f>'INPUT QRO'!AB1612</f>
        <v>0</v>
      </c>
      <c r="AC1611" s="2">
        <f>'INPUT QRO'!AC1612</f>
        <v>0</v>
      </c>
      <c r="AD1611" s="2">
        <f>'INPUT QRO'!AD1612</f>
        <v>0</v>
      </c>
      <c r="AE1611" s="2">
        <f>'INPUT QRO'!AE1612</f>
        <v>0</v>
      </c>
      <c r="AF1611" s="2">
        <f>'INPUT QRO'!AF1612</f>
        <v>0</v>
      </c>
      <c r="AG1611" s="2">
        <f>'INPUT QRO'!AG1612</f>
        <v>0</v>
      </c>
      <c r="AH1611" s="2">
        <f>'INPUT QRO'!AH1612</f>
        <v>0</v>
      </c>
      <c r="AI1611" s="2">
        <f>'INPUT QRO'!AI1612</f>
        <v>0</v>
      </c>
      <c r="AJ1611" s="2">
        <f>'INPUT QRO'!AJ1612</f>
        <v>0</v>
      </c>
      <c r="AK1611" s="2">
        <f>'INPUT QRO'!AK1612</f>
        <v>0</v>
      </c>
      <c r="AL1611" s="2">
        <f>'INPUT QRO'!AL1612</f>
        <v>0</v>
      </c>
      <c r="AM1611" s="2">
        <f>'INPUT QRO'!AM1612</f>
        <v>0</v>
      </c>
      <c r="AN1611" s="2">
        <f>'INPUT QRO'!AN1612</f>
        <v>0</v>
      </c>
      <c r="AO1611" s="2">
        <f>'INPUT QRO'!AO1612</f>
        <v>0</v>
      </c>
      <c r="AP1611" s="2">
        <f>'INPUT QRO'!AP1612</f>
        <v>0</v>
      </c>
      <c r="AQ1611" s="2">
        <f>'INPUT QRO'!AQ1612</f>
        <v>0</v>
      </c>
      <c r="AR1611" s="2">
        <f>'INPUT QRO'!AR1612</f>
        <v>0</v>
      </c>
      <c r="AS1611" s="2">
        <f>'INPUT QRO'!AS1612</f>
        <v>0</v>
      </c>
      <c r="AT1611" s="2">
        <f>'INPUT QRO'!AT1612</f>
        <v>0</v>
      </c>
      <c r="AU1611" s="2">
        <f>'INPUT QRO'!AU1612</f>
        <v>0</v>
      </c>
      <c r="AV1611" s="2">
        <f>'INPUT QRO'!AY1612</f>
        <v>0</v>
      </c>
      <c r="AW1611" s="2">
        <f>'INPUT QRO'!AZ1612</f>
        <v>0</v>
      </c>
      <c r="AX1611" s="2">
        <f>'INPUT QRO'!BA1612</f>
        <v>0</v>
      </c>
      <c r="AY1611" s="2">
        <f>'INPUT QRO'!BB1612</f>
        <v>0</v>
      </c>
      <c r="AZ1611" s="2">
        <f>'INPUT QRO'!BC1612</f>
        <v>0</v>
      </c>
      <c r="BA1611" s="2">
        <f>'INPUT QRO'!BD1612</f>
        <v>0</v>
      </c>
      <c r="BB1611" s="2">
        <f>'INPUT QRO'!BE1612</f>
        <v>0</v>
      </c>
      <c r="BC1611" s="2">
        <f>'INPUT QRO'!BF1612</f>
        <v>0</v>
      </c>
      <c r="BD1611" s="2">
        <f>'INPUT QRO'!BG1612</f>
        <v>0</v>
      </c>
      <c r="BE1611" s="2">
        <f>'INPUT QRO'!BH1612</f>
        <v>0</v>
      </c>
      <c r="BF1611" s="2">
        <f>'INPUT QRO'!BI1612</f>
        <v>0</v>
      </c>
      <c r="BG1611" s="2">
        <f>'INPUT QRO'!BJ1612</f>
        <v>0</v>
      </c>
      <c r="BH1611" s="2">
        <f>'INPUT QRO'!BK1612</f>
        <v>0</v>
      </c>
      <c r="BI1611" s="2">
        <f>'INPUT QRO'!BL1612</f>
        <v>0</v>
      </c>
      <c r="BJ1611" s="2">
        <f>'INPUT QRO'!BM1612</f>
        <v>0</v>
      </c>
      <c r="BK1611" s="2">
        <f>'INPUT QRO'!BN1612</f>
        <v>0</v>
      </c>
      <c r="BL1611" s="2">
        <f>'INPUT QRO'!BO1612</f>
        <v>0</v>
      </c>
      <c r="BM1611" s="2">
        <f>'INPUT QRO'!BP1612</f>
        <v>0</v>
      </c>
      <c r="BN1611" s="2">
        <f>'INPUT QRO'!BQ1612</f>
        <v>0</v>
      </c>
      <c r="BO1611" s="2">
        <f>'INPUT QRO'!BR1612</f>
        <v>0</v>
      </c>
      <c r="BP1611" s="2">
        <f>'INPUT QRO'!BS1612</f>
        <v>0</v>
      </c>
      <c r="BQ1611" s="2">
        <f>'INPUT QRO'!BT1612</f>
        <v>0</v>
      </c>
      <c r="BR1611" s="2">
        <f>'INPUT QRO'!BU1612</f>
        <v>0</v>
      </c>
      <c r="BS1611" s="2">
        <f>'INPUT QRO'!BV1612</f>
        <v>0</v>
      </c>
      <c r="BT1611" s="2">
        <f>'INPUT QRO'!BW1612</f>
        <v>0</v>
      </c>
      <c r="BU1611" s="2">
        <f>'INPUT QRO'!BX1612</f>
        <v>0</v>
      </c>
      <c r="BV1611" s="2">
        <f>'INPUT QRO'!BY1612</f>
        <v>0</v>
      </c>
      <c r="BW1611" s="2">
        <f>'INPUT QRO'!BZ1612</f>
        <v>0</v>
      </c>
      <c r="BX1611" s="2">
        <f>'INPUT QRO'!CA1612</f>
        <v>0</v>
      </c>
      <c r="BY1611" s="2">
        <f>'INPUT QRO'!CB1612</f>
        <v>0</v>
      </c>
      <c r="BZ1611" s="2">
        <f>'INPUT QRO'!CC1612</f>
        <v>0</v>
      </c>
      <c r="CA1611" s="2">
        <f>'INPUT QRO'!CD1612</f>
        <v>0</v>
      </c>
      <c r="CB1611" s="2">
        <f>'INPUT QRO'!CE1612</f>
        <v>0</v>
      </c>
      <c r="CC1611" s="2">
        <f>'INPUT QRO'!CI1611</f>
        <v>0</v>
      </c>
      <c r="CD1611" s="6"/>
      <c r="CE1611" s="6"/>
      <c r="CF1611" s="94"/>
      <c r="CG1611" s="95">
        <f t="shared" si="25"/>
        <v>0</v>
      </c>
      <c r="CH1611" s="3"/>
      <c r="CI1611" s="3"/>
    </row>
    <row r="1612" spans="2:87">
      <c r="B1612" s="25">
        <f>'INPUT QRO'!B1612</f>
        <v>0</v>
      </c>
      <c r="C1612" s="20">
        <f>'INPUT QRO'!C1612</f>
        <v>0</v>
      </c>
      <c r="D1612" s="25">
        <f>'INPUT QRO'!D1612</f>
        <v>0</v>
      </c>
      <c r="E1612" s="20">
        <f>'INPUT QRO'!E1612</f>
        <v>0</v>
      </c>
      <c r="F1612" s="20">
        <f>'INPUT QRO'!F1612</f>
        <v>0</v>
      </c>
      <c r="G1612" s="20">
        <f>'INPUT QRO'!G1612</f>
        <v>0</v>
      </c>
      <c r="H1612" s="2" t="e">
        <f>'INPUT QRO'!H1612</f>
        <v>#N/A</v>
      </c>
      <c r="I1612" s="2" t="e">
        <f>'INPUT QRO'!I1612</f>
        <v>#N/A</v>
      </c>
      <c r="J1612" s="2">
        <f>'INPUT QRO'!J1612</f>
        <v>0</v>
      </c>
      <c r="K1612" s="2">
        <f>'INPUT QRO'!K1613</f>
        <v>0</v>
      </c>
      <c r="L1612" s="2">
        <f>'INPUT QRO'!L1613</f>
        <v>0</v>
      </c>
      <c r="M1612" s="2">
        <f>'INPUT QRO'!M1613</f>
        <v>0</v>
      </c>
      <c r="N1612" s="2">
        <f>'INPUT QRO'!N1613</f>
        <v>0</v>
      </c>
      <c r="O1612" s="2">
        <f>'INPUT QRO'!O1613</f>
        <v>0</v>
      </c>
      <c r="P1612" s="2">
        <f>'INPUT QRO'!P1613</f>
        <v>0</v>
      </c>
      <c r="Q1612" s="2">
        <f>'INPUT QRO'!Q1613</f>
        <v>0</v>
      </c>
      <c r="R1612" s="2">
        <f>'INPUT QRO'!R1613</f>
        <v>0</v>
      </c>
      <c r="S1612" s="2">
        <f>'INPUT QRO'!S1613</f>
        <v>0</v>
      </c>
      <c r="T1612" s="2">
        <f>'INPUT QRO'!T1613</f>
        <v>0</v>
      </c>
      <c r="U1612" s="2">
        <f>'INPUT QRO'!U1613</f>
        <v>0</v>
      </c>
      <c r="V1612" s="2">
        <f>'INPUT QRO'!V1613</f>
        <v>0</v>
      </c>
      <c r="W1612" s="2">
        <f>'INPUT QRO'!W1613</f>
        <v>0</v>
      </c>
      <c r="X1612" s="2">
        <f>'INPUT QRO'!X1613</f>
        <v>0</v>
      </c>
      <c r="Y1612" s="2">
        <f>'INPUT QRO'!Y1613</f>
        <v>0</v>
      </c>
      <c r="Z1612" s="2">
        <f>'INPUT QRO'!Z1613</f>
        <v>0</v>
      </c>
      <c r="AA1612" s="2">
        <f>'INPUT QRO'!AA1613</f>
        <v>0</v>
      </c>
      <c r="AB1612" s="2">
        <f>'INPUT QRO'!AB1613</f>
        <v>0</v>
      </c>
      <c r="AC1612" s="2">
        <f>'INPUT QRO'!AC1613</f>
        <v>0</v>
      </c>
      <c r="AD1612" s="2">
        <f>'INPUT QRO'!AD1613</f>
        <v>0</v>
      </c>
      <c r="AE1612" s="2">
        <f>'INPUT QRO'!AE1613</f>
        <v>0</v>
      </c>
      <c r="AF1612" s="2">
        <f>'INPUT QRO'!AF1613</f>
        <v>0</v>
      </c>
      <c r="AG1612" s="2">
        <f>'INPUT QRO'!AG1613</f>
        <v>0</v>
      </c>
      <c r="AH1612" s="2">
        <f>'INPUT QRO'!AH1613</f>
        <v>0</v>
      </c>
      <c r="AI1612" s="2">
        <f>'INPUT QRO'!AI1613</f>
        <v>0</v>
      </c>
      <c r="AJ1612" s="2">
        <f>'INPUT QRO'!AJ1613</f>
        <v>0</v>
      </c>
      <c r="AK1612" s="2">
        <f>'INPUT QRO'!AK1613</f>
        <v>0</v>
      </c>
      <c r="AL1612" s="2">
        <f>'INPUT QRO'!AL1613</f>
        <v>0</v>
      </c>
      <c r="AM1612" s="2">
        <f>'INPUT QRO'!AM1613</f>
        <v>0</v>
      </c>
      <c r="AN1612" s="2">
        <f>'INPUT QRO'!AN1613</f>
        <v>0</v>
      </c>
      <c r="AO1612" s="2">
        <f>'INPUT QRO'!AO1613</f>
        <v>0</v>
      </c>
      <c r="AP1612" s="2">
        <f>'INPUT QRO'!AP1613</f>
        <v>0</v>
      </c>
      <c r="AQ1612" s="2">
        <f>'INPUT QRO'!AQ1613</f>
        <v>0</v>
      </c>
      <c r="AR1612" s="2">
        <f>'INPUT QRO'!AR1613</f>
        <v>0</v>
      </c>
      <c r="AS1612" s="2">
        <f>'INPUT QRO'!AS1613</f>
        <v>0</v>
      </c>
      <c r="AT1612" s="2">
        <f>'INPUT QRO'!AT1613</f>
        <v>0</v>
      </c>
      <c r="AU1612" s="2">
        <f>'INPUT QRO'!AU1613</f>
        <v>0</v>
      </c>
      <c r="AV1612" s="2">
        <f>'INPUT QRO'!AY1613</f>
        <v>0</v>
      </c>
      <c r="AW1612" s="2">
        <f>'INPUT QRO'!AZ1613</f>
        <v>0</v>
      </c>
      <c r="AX1612" s="2">
        <f>'INPUT QRO'!BA1613</f>
        <v>0</v>
      </c>
      <c r="AY1612" s="2">
        <f>'INPUT QRO'!BB1613</f>
        <v>0</v>
      </c>
      <c r="AZ1612" s="2">
        <f>'INPUT QRO'!BC1613</f>
        <v>0</v>
      </c>
      <c r="BA1612" s="2">
        <f>'INPUT QRO'!BD1613</f>
        <v>0</v>
      </c>
      <c r="BB1612" s="2">
        <f>'INPUT QRO'!BE1613</f>
        <v>0</v>
      </c>
      <c r="BC1612" s="2">
        <f>'INPUT QRO'!BF1613</f>
        <v>0</v>
      </c>
      <c r="BD1612" s="2">
        <f>'INPUT QRO'!BG1613</f>
        <v>0</v>
      </c>
      <c r="BE1612" s="2">
        <f>'INPUT QRO'!BH1613</f>
        <v>0</v>
      </c>
      <c r="BF1612" s="2">
        <f>'INPUT QRO'!BI1613</f>
        <v>0</v>
      </c>
      <c r="BG1612" s="2">
        <f>'INPUT QRO'!BJ1613</f>
        <v>0</v>
      </c>
      <c r="BH1612" s="2">
        <f>'INPUT QRO'!BK1613</f>
        <v>0</v>
      </c>
      <c r="BI1612" s="2">
        <f>'INPUT QRO'!BL1613</f>
        <v>0</v>
      </c>
      <c r="BJ1612" s="2">
        <f>'INPUT QRO'!BM1613</f>
        <v>0</v>
      </c>
      <c r="BK1612" s="2">
        <f>'INPUT QRO'!BN1613</f>
        <v>0</v>
      </c>
      <c r="BL1612" s="2">
        <f>'INPUT QRO'!BO1613</f>
        <v>0</v>
      </c>
      <c r="BM1612" s="2">
        <f>'INPUT QRO'!BP1613</f>
        <v>0</v>
      </c>
      <c r="BN1612" s="2">
        <f>'INPUT QRO'!BQ1613</f>
        <v>0</v>
      </c>
      <c r="BO1612" s="2">
        <f>'INPUT QRO'!BR1613</f>
        <v>0</v>
      </c>
      <c r="BP1612" s="2">
        <f>'INPUT QRO'!BS1613</f>
        <v>0</v>
      </c>
      <c r="BQ1612" s="2">
        <f>'INPUT QRO'!BT1613</f>
        <v>0</v>
      </c>
      <c r="BR1612" s="2">
        <f>'INPUT QRO'!BU1613</f>
        <v>0</v>
      </c>
      <c r="BS1612" s="2">
        <f>'INPUT QRO'!BV1613</f>
        <v>0</v>
      </c>
      <c r="BT1612" s="2">
        <f>'INPUT QRO'!BW1613</f>
        <v>0</v>
      </c>
      <c r="BU1612" s="2">
        <f>'INPUT QRO'!BX1613</f>
        <v>0</v>
      </c>
      <c r="BV1612" s="2">
        <f>'INPUT QRO'!BY1613</f>
        <v>0</v>
      </c>
      <c r="BW1612" s="2">
        <f>'INPUT QRO'!BZ1613</f>
        <v>0</v>
      </c>
      <c r="BX1612" s="2">
        <f>'INPUT QRO'!CA1613</f>
        <v>0</v>
      </c>
      <c r="BY1612" s="2">
        <f>'INPUT QRO'!CB1613</f>
        <v>0</v>
      </c>
      <c r="BZ1612" s="2">
        <f>'INPUT QRO'!CC1613</f>
        <v>0</v>
      </c>
      <c r="CA1612" s="2">
        <f>'INPUT QRO'!CD1613</f>
        <v>0</v>
      </c>
      <c r="CB1612" s="2">
        <f>'INPUT QRO'!CE1613</f>
        <v>0</v>
      </c>
      <c r="CC1612" s="2">
        <f>'INPUT QRO'!CI1612</f>
        <v>0</v>
      </c>
      <c r="CD1612" s="6"/>
      <c r="CE1612" s="6"/>
      <c r="CF1612" s="94"/>
      <c r="CG1612" s="95">
        <f t="shared" si="25"/>
        <v>0</v>
      </c>
      <c r="CH1612" s="3"/>
      <c r="CI1612" s="3"/>
    </row>
    <row r="1613" spans="2:87">
      <c r="B1613" s="25">
        <f>'INPUT QRO'!B1613</f>
        <v>0</v>
      </c>
      <c r="C1613" s="20">
        <f>'INPUT QRO'!C1613</f>
        <v>0</v>
      </c>
      <c r="D1613" s="25">
        <f>'INPUT QRO'!D1613</f>
        <v>0</v>
      </c>
      <c r="E1613" s="20">
        <f>'INPUT QRO'!E1613</f>
        <v>0</v>
      </c>
      <c r="F1613" s="20">
        <f>'INPUT QRO'!F1613</f>
        <v>0</v>
      </c>
      <c r="G1613" s="20">
        <f>'INPUT QRO'!G1613</f>
        <v>0</v>
      </c>
      <c r="H1613" s="2" t="e">
        <f>'INPUT QRO'!H1613</f>
        <v>#N/A</v>
      </c>
      <c r="I1613" s="2" t="e">
        <f>'INPUT QRO'!I1613</f>
        <v>#N/A</v>
      </c>
      <c r="J1613" s="2">
        <f>'INPUT QRO'!J1613</f>
        <v>0</v>
      </c>
      <c r="K1613" s="2">
        <f>'INPUT QRO'!K1614</f>
        <v>0</v>
      </c>
      <c r="L1613" s="2">
        <f>'INPUT QRO'!L1614</f>
        <v>0</v>
      </c>
      <c r="M1613" s="2">
        <f>'INPUT QRO'!M1614</f>
        <v>0</v>
      </c>
      <c r="N1613" s="2">
        <f>'INPUT QRO'!N1614</f>
        <v>0</v>
      </c>
      <c r="O1613" s="2">
        <f>'INPUT QRO'!O1614</f>
        <v>0</v>
      </c>
      <c r="P1613" s="2">
        <f>'INPUT QRO'!P1614</f>
        <v>0</v>
      </c>
      <c r="Q1613" s="2">
        <f>'INPUT QRO'!Q1614</f>
        <v>0</v>
      </c>
      <c r="R1613" s="2">
        <f>'INPUT QRO'!R1614</f>
        <v>0</v>
      </c>
      <c r="S1613" s="2">
        <f>'INPUT QRO'!S1614</f>
        <v>0</v>
      </c>
      <c r="T1613" s="2">
        <f>'INPUT QRO'!T1614</f>
        <v>0</v>
      </c>
      <c r="U1613" s="2">
        <f>'INPUT QRO'!U1614</f>
        <v>0</v>
      </c>
      <c r="V1613" s="2">
        <f>'INPUT QRO'!V1614</f>
        <v>0</v>
      </c>
      <c r="W1613" s="2">
        <f>'INPUT QRO'!W1614</f>
        <v>0</v>
      </c>
      <c r="X1613" s="2">
        <f>'INPUT QRO'!X1614</f>
        <v>0</v>
      </c>
      <c r="Y1613" s="2">
        <f>'INPUT QRO'!Y1614</f>
        <v>0</v>
      </c>
      <c r="Z1613" s="2">
        <f>'INPUT QRO'!Z1614</f>
        <v>0</v>
      </c>
      <c r="AA1613" s="2">
        <f>'INPUT QRO'!AA1614</f>
        <v>0</v>
      </c>
      <c r="AB1613" s="2">
        <f>'INPUT QRO'!AB1614</f>
        <v>0</v>
      </c>
      <c r="AC1613" s="2">
        <f>'INPUT QRO'!AC1614</f>
        <v>0</v>
      </c>
      <c r="AD1613" s="2">
        <f>'INPUT QRO'!AD1614</f>
        <v>0</v>
      </c>
      <c r="AE1613" s="2">
        <f>'INPUT QRO'!AE1614</f>
        <v>0</v>
      </c>
      <c r="AF1613" s="2">
        <f>'INPUT QRO'!AF1614</f>
        <v>0</v>
      </c>
      <c r="AG1613" s="2">
        <f>'INPUT QRO'!AG1614</f>
        <v>0</v>
      </c>
      <c r="AH1613" s="2">
        <f>'INPUT QRO'!AH1614</f>
        <v>0</v>
      </c>
      <c r="AI1613" s="2">
        <f>'INPUT QRO'!AI1614</f>
        <v>0</v>
      </c>
      <c r="AJ1613" s="2">
        <f>'INPUT QRO'!AJ1614</f>
        <v>0</v>
      </c>
      <c r="AK1613" s="2">
        <f>'INPUT QRO'!AK1614</f>
        <v>0</v>
      </c>
      <c r="AL1613" s="2">
        <f>'INPUT QRO'!AL1614</f>
        <v>0</v>
      </c>
      <c r="AM1613" s="2">
        <f>'INPUT QRO'!AM1614</f>
        <v>0</v>
      </c>
      <c r="AN1613" s="2">
        <f>'INPUT QRO'!AN1614</f>
        <v>0</v>
      </c>
      <c r="AO1613" s="2">
        <f>'INPUT QRO'!AO1614</f>
        <v>0</v>
      </c>
      <c r="AP1613" s="2">
        <f>'INPUT QRO'!AP1614</f>
        <v>0</v>
      </c>
      <c r="AQ1613" s="2">
        <f>'INPUT QRO'!AQ1614</f>
        <v>0</v>
      </c>
      <c r="AR1613" s="2">
        <f>'INPUT QRO'!AR1614</f>
        <v>0</v>
      </c>
      <c r="AS1613" s="2">
        <f>'INPUT QRO'!AS1614</f>
        <v>0</v>
      </c>
      <c r="AT1613" s="2">
        <f>'INPUT QRO'!AT1614</f>
        <v>0</v>
      </c>
      <c r="AU1613" s="2">
        <f>'INPUT QRO'!AU1614</f>
        <v>0</v>
      </c>
      <c r="AV1613" s="2">
        <f>'INPUT QRO'!AY1614</f>
        <v>0</v>
      </c>
      <c r="AW1613" s="2">
        <f>'INPUT QRO'!AZ1614</f>
        <v>0</v>
      </c>
      <c r="AX1613" s="2">
        <f>'INPUT QRO'!BA1614</f>
        <v>0</v>
      </c>
      <c r="AY1613" s="2">
        <f>'INPUT QRO'!BB1614</f>
        <v>0</v>
      </c>
      <c r="AZ1613" s="2">
        <f>'INPUT QRO'!BC1614</f>
        <v>0</v>
      </c>
      <c r="BA1613" s="2">
        <f>'INPUT QRO'!BD1614</f>
        <v>0</v>
      </c>
      <c r="BB1613" s="2">
        <f>'INPUT QRO'!BE1614</f>
        <v>0</v>
      </c>
      <c r="BC1613" s="2">
        <f>'INPUT QRO'!BF1614</f>
        <v>0</v>
      </c>
      <c r="BD1613" s="2">
        <f>'INPUT QRO'!BG1614</f>
        <v>0</v>
      </c>
      <c r="BE1613" s="2">
        <f>'INPUT QRO'!BH1614</f>
        <v>0</v>
      </c>
      <c r="BF1613" s="2">
        <f>'INPUT QRO'!BI1614</f>
        <v>0</v>
      </c>
      <c r="BG1613" s="2">
        <f>'INPUT QRO'!BJ1614</f>
        <v>0</v>
      </c>
      <c r="BH1613" s="2">
        <f>'INPUT QRO'!BK1614</f>
        <v>0</v>
      </c>
      <c r="BI1613" s="2">
        <f>'INPUT QRO'!BL1614</f>
        <v>0</v>
      </c>
      <c r="BJ1613" s="2">
        <f>'INPUT QRO'!BM1614</f>
        <v>0</v>
      </c>
      <c r="BK1613" s="2">
        <f>'INPUT QRO'!BN1614</f>
        <v>0</v>
      </c>
      <c r="BL1613" s="2">
        <f>'INPUT QRO'!BO1614</f>
        <v>0</v>
      </c>
      <c r="BM1613" s="2">
        <f>'INPUT QRO'!BP1614</f>
        <v>0</v>
      </c>
      <c r="BN1613" s="2">
        <f>'INPUT QRO'!BQ1614</f>
        <v>0</v>
      </c>
      <c r="BO1613" s="2">
        <f>'INPUT QRO'!BR1614</f>
        <v>0</v>
      </c>
      <c r="BP1613" s="2">
        <f>'INPUT QRO'!BS1614</f>
        <v>0</v>
      </c>
      <c r="BQ1613" s="2">
        <f>'INPUT QRO'!BT1614</f>
        <v>0</v>
      </c>
      <c r="BR1613" s="2">
        <f>'INPUT QRO'!BU1614</f>
        <v>0</v>
      </c>
      <c r="BS1613" s="2">
        <f>'INPUT QRO'!BV1614</f>
        <v>0</v>
      </c>
      <c r="BT1613" s="2">
        <f>'INPUT QRO'!BW1614</f>
        <v>0</v>
      </c>
      <c r="BU1613" s="2">
        <f>'INPUT QRO'!BX1614</f>
        <v>0</v>
      </c>
      <c r="BV1613" s="2">
        <f>'INPUT QRO'!BY1614</f>
        <v>0</v>
      </c>
      <c r="BW1613" s="2">
        <f>'INPUT QRO'!BZ1614</f>
        <v>0</v>
      </c>
      <c r="BX1613" s="2">
        <f>'INPUT QRO'!CA1614</f>
        <v>0</v>
      </c>
      <c r="BY1613" s="2">
        <f>'INPUT QRO'!CB1614</f>
        <v>0</v>
      </c>
      <c r="BZ1613" s="2">
        <f>'INPUT QRO'!CC1614</f>
        <v>0</v>
      </c>
      <c r="CA1613" s="2">
        <f>'INPUT QRO'!CD1614</f>
        <v>0</v>
      </c>
      <c r="CB1613" s="2">
        <f>'INPUT QRO'!CE1614</f>
        <v>0</v>
      </c>
      <c r="CC1613" s="2">
        <f>'INPUT QRO'!CI1613</f>
        <v>0</v>
      </c>
      <c r="CD1613" s="6"/>
      <c r="CE1613" s="6"/>
      <c r="CF1613" s="94"/>
      <c r="CG1613" s="95">
        <f t="shared" si="25"/>
        <v>0</v>
      </c>
      <c r="CH1613" s="3"/>
      <c r="CI1613" s="3"/>
    </row>
    <row r="1614" spans="2:87">
      <c r="B1614" s="25">
        <f>'INPUT QRO'!B1614</f>
        <v>0</v>
      </c>
      <c r="C1614" s="20">
        <f>'INPUT QRO'!C1614</f>
        <v>0</v>
      </c>
      <c r="D1614" s="25">
        <f>'INPUT QRO'!D1614</f>
        <v>0</v>
      </c>
      <c r="E1614" s="20">
        <f>'INPUT QRO'!E1614</f>
        <v>0</v>
      </c>
      <c r="F1614" s="20">
        <f>'INPUT QRO'!F1614</f>
        <v>0</v>
      </c>
      <c r="G1614" s="20">
        <f>'INPUT QRO'!G1614</f>
        <v>0</v>
      </c>
      <c r="H1614" s="2" t="e">
        <f>'INPUT QRO'!H1614</f>
        <v>#N/A</v>
      </c>
      <c r="I1614" s="2" t="e">
        <f>'INPUT QRO'!I1614</f>
        <v>#N/A</v>
      </c>
      <c r="J1614" s="2">
        <f>'INPUT QRO'!J1614</f>
        <v>0</v>
      </c>
      <c r="K1614" s="2">
        <f>'INPUT QRO'!K1615</f>
        <v>0</v>
      </c>
      <c r="L1614" s="2">
        <f>'INPUT QRO'!L1615</f>
        <v>0</v>
      </c>
      <c r="M1614" s="2">
        <f>'INPUT QRO'!M1615</f>
        <v>0</v>
      </c>
      <c r="N1614" s="2">
        <f>'INPUT QRO'!N1615</f>
        <v>0</v>
      </c>
      <c r="O1614" s="2">
        <f>'INPUT QRO'!O1615</f>
        <v>0</v>
      </c>
      <c r="P1614" s="2">
        <f>'INPUT QRO'!P1615</f>
        <v>0</v>
      </c>
      <c r="Q1614" s="2">
        <f>'INPUT QRO'!Q1615</f>
        <v>0</v>
      </c>
      <c r="R1614" s="2">
        <f>'INPUT QRO'!R1615</f>
        <v>0</v>
      </c>
      <c r="S1614" s="2">
        <f>'INPUT QRO'!S1615</f>
        <v>0</v>
      </c>
      <c r="T1614" s="2">
        <f>'INPUT QRO'!T1615</f>
        <v>0</v>
      </c>
      <c r="U1614" s="2">
        <f>'INPUT QRO'!U1615</f>
        <v>0</v>
      </c>
      <c r="V1614" s="2">
        <f>'INPUT QRO'!V1615</f>
        <v>0</v>
      </c>
      <c r="W1614" s="2">
        <f>'INPUT QRO'!W1615</f>
        <v>0</v>
      </c>
      <c r="X1614" s="2">
        <f>'INPUT QRO'!X1615</f>
        <v>0</v>
      </c>
      <c r="Y1614" s="2">
        <f>'INPUT QRO'!Y1615</f>
        <v>0</v>
      </c>
      <c r="Z1614" s="2">
        <f>'INPUT QRO'!Z1615</f>
        <v>0</v>
      </c>
      <c r="AA1614" s="2">
        <f>'INPUT QRO'!AA1615</f>
        <v>0</v>
      </c>
      <c r="AB1614" s="2">
        <f>'INPUT QRO'!AB1615</f>
        <v>0</v>
      </c>
      <c r="AC1614" s="2">
        <f>'INPUT QRO'!AC1615</f>
        <v>0</v>
      </c>
      <c r="AD1614" s="2">
        <f>'INPUT QRO'!AD1615</f>
        <v>0</v>
      </c>
      <c r="AE1614" s="2">
        <f>'INPUT QRO'!AE1615</f>
        <v>0</v>
      </c>
      <c r="AF1614" s="2">
        <f>'INPUT QRO'!AF1615</f>
        <v>0</v>
      </c>
      <c r="AG1614" s="2">
        <f>'INPUT QRO'!AG1615</f>
        <v>0</v>
      </c>
      <c r="AH1614" s="2">
        <f>'INPUT QRO'!AH1615</f>
        <v>0</v>
      </c>
      <c r="AI1614" s="2">
        <f>'INPUT QRO'!AI1615</f>
        <v>0</v>
      </c>
      <c r="AJ1614" s="2">
        <f>'INPUT QRO'!AJ1615</f>
        <v>0</v>
      </c>
      <c r="AK1614" s="2">
        <f>'INPUT QRO'!AK1615</f>
        <v>0</v>
      </c>
      <c r="AL1614" s="2">
        <f>'INPUT QRO'!AL1615</f>
        <v>0</v>
      </c>
      <c r="AM1614" s="2">
        <f>'INPUT QRO'!AM1615</f>
        <v>0</v>
      </c>
      <c r="AN1614" s="2">
        <f>'INPUT QRO'!AN1615</f>
        <v>0</v>
      </c>
      <c r="AO1614" s="2">
        <f>'INPUT QRO'!AO1615</f>
        <v>0</v>
      </c>
      <c r="AP1614" s="2">
        <f>'INPUT QRO'!AP1615</f>
        <v>0</v>
      </c>
      <c r="AQ1614" s="2">
        <f>'INPUT QRO'!AQ1615</f>
        <v>0</v>
      </c>
      <c r="AR1614" s="2">
        <f>'INPUT QRO'!AR1615</f>
        <v>0</v>
      </c>
      <c r="AS1614" s="2">
        <f>'INPUT QRO'!AS1615</f>
        <v>0</v>
      </c>
      <c r="AT1614" s="2">
        <f>'INPUT QRO'!AT1615</f>
        <v>0</v>
      </c>
      <c r="AU1614" s="2">
        <f>'INPUT QRO'!AU1615</f>
        <v>0</v>
      </c>
      <c r="AV1614" s="2">
        <f>'INPUT QRO'!AY1615</f>
        <v>0</v>
      </c>
      <c r="AW1614" s="2">
        <f>'INPUT QRO'!AZ1615</f>
        <v>0</v>
      </c>
      <c r="AX1614" s="2">
        <f>'INPUT QRO'!BA1615</f>
        <v>0</v>
      </c>
      <c r="AY1614" s="2">
        <f>'INPUT QRO'!BB1615</f>
        <v>0</v>
      </c>
      <c r="AZ1614" s="2">
        <f>'INPUT QRO'!BC1615</f>
        <v>0</v>
      </c>
      <c r="BA1614" s="2">
        <f>'INPUT QRO'!BD1615</f>
        <v>0</v>
      </c>
      <c r="BB1614" s="2">
        <f>'INPUT QRO'!BE1615</f>
        <v>0</v>
      </c>
      <c r="BC1614" s="2">
        <f>'INPUT QRO'!BF1615</f>
        <v>0</v>
      </c>
      <c r="BD1614" s="2">
        <f>'INPUT QRO'!BG1615</f>
        <v>0</v>
      </c>
      <c r="BE1614" s="2">
        <f>'INPUT QRO'!BH1615</f>
        <v>0</v>
      </c>
      <c r="BF1614" s="2">
        <f>'INPUT QRO'!BI1615</f>
        <v>0</v>
      </c>
      <c r="BG1614" s="2">
        <f>'INPUT QRO'!BJ1615</f>
        <v>0</v>
      </c>
      <c r="BH1614" s="2">
        <f>'INPUT QRO'!BK1615</f>
        <v>0</v>
      </c>
      <c r="BI1614" s="2">
        <f>'INPUT QRO'!BL1615</f>
        <v>0</v>
      </c>
      <c r="BJ1614" s="2">
        <f>'INPUT QRO'!BM1615</f>
        <v>0</v>
      </c>
      <c r="BK1614" s="2">
        <f>'INPUT QRO'!BN1615</f>
        <v>0</v>
      </c>
      <c r="BL1614" s="2">
        <f>'INPUT QRO'!BO1615</f>
        <v>0</v>
      </c>
      <c r="BM1614" s="2">
        <f>'INPUT QRO'!BP1615</f>
        <v>0</v>
      </c>
      <c r="BN1614" s="2">
        <f>'INPUT QRO'!BQ1615</f>
        <v>0</v>
      </c>
      <c r="BO1614" s="2">
        <f>'INPUT QRO'!BR1615</f>
        <v>0</v>
      </c>
      <c r="BP1614" s="2">
        <f>'INPUT QRO'!BS1615</f>
        <v>0</v>
      </c>
      <c r="BQ1614" s="2">
        <f>'INPUT QRO'!BT1615</f>
        <v>0</v>
      </c>
      <c r="BR1614" s="2">
        <f>'INPUT QRO'!BU1615</f>
        <v>0</v>
      </c>
      <c r="BS1614" s="2">
        <f>'INPUT QRO'!BV1615</f>
        <v>0</v>
      </c>
      <c r="BT1614" s="2">
        <f>'INPUT QRO'!BW1615</f>
        <v>0</v>
      </c>
      <c r="BU1614" s="2">
        <f>'INPUT QRO'!BX1615</f>
        <v>0</v>
      </c>
      <c r="BV1614" s="2">
        <f>'INPUT QRO'!BY1615</f>
        <v>0</v>
      </c>
      <c r="BW1614" s="2">
        <f>'INPUT QRO'!BZ1615</f>
        <v>0</v>
      </c>
      <c r="BX1614" s="2">
        <f>'INPUT QRO'!CA1615</f>
        <v>0</v>
      </c>
      <c r="BY1614" s="2">
        <f>'INPUT QRO'!CB1615</f>
        <v>0</v>
      </c>
      <c r="BZ1614" s="2">
        <f>'INPUT QRO'!CC1615</f>
        <v>0</v>
      </c>
      <c r="CA1614" s="2">
        <f>'INPUT QRO'!CD1615</f>
        <v>0</v>
      </c>
      <c r="CB1614" s="2">
        <f>'INPUT QRO'!CE1615</f>
        <v>0</v>
      </c>
      <c r="CC1614" s="2">
        <f>'INPUT QRO'!CI1614</f>
        <v>0</v>
      </c>
      <c r="CD1614" s="6"/>
      <c r="CE1614" s="6"/>
      <c r="CF1614" s="94"/>
      <c r="CG1614" s="95">
        <f t="shared" si="25"/>
        <v>0</v>
      </c>
      <c r="CH1614" s="3"/>
      <c r="CI1614" s="3"/>
    </row>
    <row r="1615" spans="2:87">
      <c r="B1615" s="25">
        <f>'INPUT QRO'!B1615</f>
        <v>0</v>
      </c>
      <c r="C1615" s="20">
        <f>'INPUT QRO'!C1615</f>
        <v>0</v>
      </c>
      <c r="D1615" s="25">
        <f>'INPUT QRO'!D1615</f>
        <v>0</v>
      </c>
      <c r="E1615" s="20">
        <f>'INPUT QRO'!E1615</f>
        <v>0</v>
      </c>
      <c r="F1615" s="20">
        <f>'INPUT QRO'!F1615</f>
        <v>0</v>
      </c>
      <c r="G1615" s="20">
        <f>'INPUT QRO'!G1615</f>
        <v>0</v>
      </c>
      <c r="H1615" s="2" t="e">
        <f>'INPUT QRO'!H1615</f>
        <v>#N/A</v>
      </c>
      <c r="I1615" s="2" t="e">
        <f>'INPUT QRO'!I1615</f>
        <v>#N/A</v>
      </c>
      <c r="J1615" s="2">
        <f>'INPUT QRO'!J1615</f>
        <v>0</v>
      </c>
      <c r="K1615" s="2">
        <f>'INPUT QRO'!K1616</f>
        <v>0</v>
      </c>
      <c r="L1615" s="2">
        <f>'INPUT QRO'!L1616</f>
        <v>0</v>
      </c>
      <c r="M1615" s="2">
        <f>'INPUT QRO'!M1616</f>
        <v>0</v>
      </c>
      <c r="N1615" s="2">
        <f>'INPUT QRO'!N1616</f>
        <v>0</v>
      </c>
      <c r="O1615" s="2">
        <f>'INPUT QRO'!O1616</f>
        <v>0</v>
      </c>
      <c r="P1615" s="2">
        <f>'INPUT QRO'!P1616</f>
        <v>0</v>
      </c>
      <c r="Q1615" s="2">
        <f>'INPUT QRO'!Q1616</f>
        <v>0</v>
      </c>
      <c r="R1615" s="2">
        <f>'INPUT QRO'!R1616</f>
        <v>0</v>
      </c>
      <c r="S1615" s="2">
        <f>'INPUT QRO'!S1616</f>
        <v>0</v>
      </c>
      <c r="T1615" s="2">
        <f>'INPUT QRO'!T1616</f>
        <v>0</v>
      </c>
      <c r="U1615" s="2">
        <f>'INPUT QRO'!U1616</f>
        <v>0</v>
      </c>
      <c r="V1615" s="2">
        <f>'INPUT QRO'!V1616</f>
        <v>0</v>
      </c>
      <c r="W1615" s="2">
        <f>'INPUT QRO'!W1616</f>
        <v>0</v>
      </c>
      <c r="X1615" s="2">
        <f>'INPUT QRO'!X1616</f>
        <v>0</v>
      </c>
      <c r="Y1615" s="2">
        <f>'INPUT QRO'!Y1616</f>
        <v>0</v>
      </c>
      <c r="Z1615" s="2">
        <f>'INPUT QRO'!Z1616</f>
        <v>0</v>
      </c>
      <c r="AA1615" s="2">
        <f>'INPUT QRO'!AA1616</f>
        <v>0</v>
      </c>
      <c r="AB1615" s="2">
        <f>'INPUT QRO'!AB1616</f>
        <v>0</v>
      </c>
      <c r="AC1615" s="2">
        <f>'INPUT QRO'!AC1616</f>
        <v>0</v>
      </c>
      <c r="AD1615" s="2">
        <f>'INPUT QRO'!AD1616</f>
        <v>0</v>
      </c>
      <c r="AE1615" s="2">
        <f>'INPUT QRO'!AE1616</f>
        <v>0</v>
      </c>
      <c r="AF1615" s="2">
        <f>'INPUT QRO'!AF1616</f>
        <v>0</v>
      </c>
      <c r="AG1615" s="2">
        <f>'INPUT QRO'!AG1616</f>
        <v>0</v>
      </c>
      <c r="AH1615" s="2">
        <f>'INPUT QRO'!AH1616</f>
        <v>0</v>
      </c>
      <c r="AI1615" s="2">
        <f>'INPUT QRO'!AI1616</f>
        <v>0</v>
      </c>
      <c r="AJ1615" s="2">
        <f>'INPUT QRO'!AJ1616</f>
        <v>0</v>
      </c>
      <c r="AK1615" s="2">
        <f>'INPUT QRO'!AK1616</f>
        <v>0</v>
      </c>
      <c r="AL1615" s="2">
        <f>'INPUT QRO'!AL1616</f>
        <v>0</v>
      </c>
      <c r="AM1615" s="2">
        <f>'INPUT QRO'!AM1616</f>
        <v>0</v>
      </c>
      <c r="AN1615" s="2">
        <f>'INPUT QRO'!AN1616</f>
        <v>0</v>
      </c>
      <c r="AO1615" s="2">
        <f>'INPUT QRO'!AO1616</f>
        <v>0</v>
      </c>
      <c r="AP1615" s="2">
        <f>'INPUT QRO'!AP1616</f>
        <v>0</v>
      </c>
      <c r="AQ1615" s="2">
        <f>'INPUT QRO'!AQ1616</f>
        <v>0</v>
      </c>
      <c r="AR1615" s="2">
        <f>'INPUT QRO'!AR1616</f>
        <v>0</v>
      </c>
      <c r="AS1615" s="2">
        <f>'INPUT QRO'!AS1616</f>
        <v>0</v>
      </c>
      <c r="AT1615" s="2">
        <f>'INPUT QRO'!AT1616</f>
        <v>0</v>
      </c>
      <c r="AU1615" s="2">
        <f>'INPUT QRO'!AU1616</f>
        <v>0</v>
      </c>
      <c r="AV1615" s="2">
        <f>'INPUT QRO'!AY1616</f>
        <v>0</v>
      </c>
      <c r="AW1615" s="2">
        <f>'INPUT QRO'!AZ1616</f>
        <v>0</v>
      </c>
      <c r="AX1615" s="2">
        <f>'INPUT QRO'!BA1616</f>
        <v>0</v>
      </c>
      <c r="AY1615" s="2">
        <f>'INPUT QRO'!BB1616</f>
        <v>0</v>
      </c>
      <c r="AZ1615" s="2">
        <f>'INPUT QRO'!BC1616</f>
        <v>0</v>
      </c>
      <c r="BA1615" s="2">
        <f>'INPUT QRO'!BD1616</f>
        <v>0</v>
      </c>
      <c r="BB1615" s="2">
        <f>'INPUT QRO'!BE1616</f>
        <v>0</v>
      </c>
      <c r="BC1615" s="2">
        <f>'INPUT QRO'!BF1616</f>
        <v>0</v>
      </c>
      <c r="BD1615" s="2">
        <f>'INPUT QRO'!BG1616</f>
        <v>0</v>
      </c>
      <c r="BE1615" s="2">
        <f>'INPUT QRO'!BH1616</f>
        <v>0</v>
      </c>
      <c r="BF1615" s="2">
        <f>'INPUT QRO'!BI1616</f>
        <v>0</v>
      </c>
      <c r="BG1615" s="2">
        <f>'INPUT QRO'!BJ1616</f>
        <v>0</v>
      </c>
      <c r="BH1615" s="2">
        <f>'INPUT QRO'!BK1616</f>
        <v>0</v>
      </c>
      <c r="BI1615" s="2">
        <f>'INPUT QRO'!BL1616</f>
        <v>0</v>
      </c>
      <c r="BJ1615" s="2">
        <f>'INPUT QRO'!BM1616</f>
        <v>0</v>
      </c>
      <c r="BK1615" s="2">
        <f>'INPUT QRO'!BN1616</f>
        <v>0</v>
      </c>
      <c r="BL1615" s="2">
        <f>'INPUT QRO'!BO1616</f>
        <v>0</v>
      </c>
      <c r="BM1615" s="2">
        <f>'INPUT QRO'!BP1616</f>
        <v>0</v>
      </c>
      <c r="BN1615" s="2">
        <f>'INPUT QRO'!BQ1616</f>
        <v>0</v>
      </c>
      <c r="BO1615" s="2">
        <f>'INPUT QRO'!BR1616</f>
        <v>0</v>
      </c>
      <c r="BP1615" s="2">
        <f>'INPUT QRO'!BS1616</f>
        <v>0</v>
      </c>
      <c r="BQ1615" s="2">
        <f>'INPUT QRO'!BT1616</f>
        <v>0</v>
      </c>
      <c r="BR1615" s="2">
        <f>'INPUT QRO'!BU1616</f>
        <v>0</v>
      </c>
      <c r="BS1615" s="2">
        <f>'INPUT QRO'!BV1616</f>
        <v>0</v>
      </c>
      <c r="BT1615" s="2">
        <f>'INPUT QRO'!BW1616</f>
        <v>0</v>
      </c>
      <c r="BU1615" s="2">
        <f>'INPUT QRO'!BX1616</f>
        <v>0</v>
      </c>
      <c r="BV1615" s="2">
        <f>'INPUT QRO'!BY1616</f>
        <v>0</v>
      </c>
      <c r="BW1615" s="2">
        <f>'INPUT QRO'!BZ1616</f>
        <v>0</v>
      </c>
      <c r="BX1615" s="2">
        <f>'INPUT QRO'!CA1616</f>
        <v>0</v>
      </c>
      <c r="BY1615" s="2">
        <f>'INPUT QRO'!CB1616</f>
        <v>0</v>
      </c>
      <c r="BZ1615" s="2">
        <f>'INPUT QRO'!CC1616</f>
        <v>0</v>
      </c>
      <c r="CA1615" s="2">
        <f>'INPUT QRO'!CD1616</f>
        <v>0</v>
      </c>
      <c r="CB1615" s="2">
        <f>'INPUT QRO'!CE1616</f>
        <v>0</v>
      </c>
      <c r="CC1615" s="2">
        <f>'INPUT QRO'!CI1615</f>
        <v>0</v>
      </c>
      <c r="CD1615" s="6"/>
      <c r="CE1615" s="6"/>
      <c r="CF1615" s="94"/>
      <c r="CG1615" s="95">
        <f t="shared" si="25"/>
        <v>0</v>
      </c>
      <c r="CH1615" s="3"/>
      <c r="CI1615" s="3"/>
    </row>
    <row r="1616" spans="2:87">
      <c r="B1616" s="25">
        <f>'INPUT QRO'!B1616</f>
        <v>0</v>
      </c>
      <c r="C1616" s="20">
        <f>'INPUT QRO'!C1616</f>
        <v>0</v>
      </c>
      <c r="D1616" s="25">
        <f>'INPUT QRO'!D1616</f>
        <v>0</v>
      </c>
      <c r="E1616" s="20">
        <f>'INPUT QRO'!E1616</f>
        <v>0</v>
      </c>
      <c r="F1616" s="20">
        <f>'INPUT QRO'!F1616</f>
        <v>0</v>
      </c>
      <c r="G1616" s="20">
        <f>'INPUT QRO'!G1616</f>
        <v>0</v>
      </c>
      <c r="H1616" s="2" t="e">
        <f>'INPUT QRO'!H1616</f>
        <v>#N/A</v>
      </c>
      <c r="I1616" s="2" t="e">
        <f>'INPUT QRO'!I1616</f>
        <v>#N/A</v>
      </c>
      <c r="J1616" s="2">
        <f>'INPUT QRO'!J1616</f>
        <v>0</v>
      </c>
      <c r="K1616" s="2">
        <f>'INPUT QRO'!K1617</f>
        <v>0</v>
      </c>
      <c r="L1616" s="2">
        <f>'INPUT QRO'!L1617</f>
        <v>0</v>
      </c>
      <c r="M1616" s="2">
        <f>'INPUT QRO'!M1617</f>
        <v>0</v>
      </c>
      <c r="N1616" s="2">
        <f>'INPUT QRO'!N1617</f>
        <v>0</v>
      </c>
      <c r="O1616" s="2">
        <f>'INPUT QRO'!O1617</f>
        <v>0</v>
      </c>
      <c r="P1616" s="2">
        <f>'INPUT QRO'!P1617</f>
        <v>0</v>
      </c>
      <c r="Q1616" s="2">
        <f>'INPUT QRO'!Q1617</f>
        <v>0</v>
      </c>
      <c r="R1616" s="2">
        <f>'INPUT QRO'!R1617</f>
        <v>0</v>
      </c>
      <c r="S1616" s="2">
        <f>'INPUT QRO'!S1617</f>
        <v>0</v>
      </c>
      <c r="T1616" s="2">
        <f>'INPUT QRO'!T1617</f>
        <v>0</v>
      </c>
      <c r="U1616" s="2">
        <f>'INPUT QRO'!U1617</f>
        <v>0</v>
      </c>
      <c r="V1616" s="2">
        <f>'INPUT QRO'!V1617</f>
        <v>0</v>
      </c>
      <c r="W1616" s="2">
        <f>'INPUT QRO'!W1617</f>
        <v>0</v>
      </c>
      <c r="X1616" s="2">
        <f>'INPUT QRO'!X1617</f>
        <v>0</v>
      </c>
      <c r="Y1616" s="2">
        <f>'INPUT QRO'!Y1617</f>
        <v>0</v>
      </c>
      <c r="Z1616" s="2">
        <f>'INPUT QRO'!Z1617</f>
        <v>0</v>
      </c>
      <c r="AA1616" s="2">
        <f>'INPUT QRO'!AA1617</f>
        <v>0</v>
      </c>
      <c r="AB1616" s="2">
        <f>'INPUT QRO'!AB1617</f>
        <v>0</v>
      </c>
      <c r="AC1616" s="2">
        <f>'INPUT QRO'!AC1617</f>
        <v>0</v>
      </c>
      <c r="AD1616" s="2">
        <f>'INPUT QRO'!AD1617</f>
        <v>0</v>
      </c>
      <c r="AE1616" s="2">
        <f>'INPUT QRO'!AE1617</f>
        <v>0</v>
      </c>
      <c r="AF1616" s="2">
        <f>'INPUT QRO'!AF1617</f>
        <v>0</v>
      </c>
      <c r="AG1616" s="2">
        <f>'INPUT QRO'!AG1617</f>
        <v>0</v>
      </c>
      <c r="AH1616" s="2">
        <f>'INPUT QRO'!AH1617</f>
        <v>0</v>
      </c>
      <c r="AI1616" s="2">
        <f>'INPUT QRO'!AI1617</f>
        <v>0</v>
      </c>
      <c r="AJ1616" s="2">
        <f>'INPUT QRO'!AJ1617</f>
        <v>0</v>
      </c>
      <c r="AK1616" s="2">
        <f>'INPUT QRO'!AK1617</f>
        <v>0</v>
      </c>
      <c r="AL1616" s="2">
        <f>'INPUT QRO'!AL1617</f>
        <v>0</v>
      </c>
      <c r="AM1616" s="2">
        <f>'INPUT QRO'!AM1617</f>
        <v>0</v>
      </c>
      <c r="AN1616" s="2">
        <f>'INPUT QRO'!AN1617</f>
        <v>0</v>
      </c>
      <c r="AO1616" s="2">
        <f>'INPUT QRO'!AO1617</f>
        <v>0</v>
      </c>
      <c r="AP1616" s="2">
        <f>'INPUT QRO'!AP1617</f>
        <v>0</v>
      </c>
      <c r="AQ1616" s="2">
        <f>'INPUT QRO'!AQ1617</f>
        <v>0</v>
      </c>
      <c r="AR1616" s="2">
        <f>'INPUT QRO'!AR1617</f>
        <v>0</v>
      </c>
      <c r="AS1616" s="2">
        <f>'INPUT QRO'!AS1617</f>
        <v>0</v>
      </c>
      <c r="AT1616" s="2">
        <f>'INPUT QRO'!AT1617</f>
        <v>0</v>
      </c>
      <c r="AU1616" s="2">
        <f>'INPUT QRO'!AU1617</f>
        <v>0</v>
      </c>
      <c r="AV1616" s="2">
        <f>'INPUT QRO'!AY1617</f>
        <v>0</v>
      </c>
      <c r="AW1616" s="2">
        <f>'INPUT QRO'!AZ1617</f>
        <v>0</v>
      </c>
      <c r="AX1616" s="2">
        <f>'INPUT QRO'!BA1617</f>
        <v>0</v>
      </c>
      <c r="AY1616" s="2">
        <f>'INPUT QRO'!BB1617</f>
        <v>0</v>
      </c>
      <c r="AZ1616" s="2">
        <f>'INPUT QRO'!BC1617</f>
        <v>0</v>
      </c>
      <c r="BA1616" s="2">
        <f>'INPUT QRO'!BD1617</f>
        <v>0</v>
      </c>
      <c r="BB1616" s="2">
        <f>'INPUT QRO'!BE1617</f>
        <v>0</v>
      </c>
      <c r="BC1616" s="2">
        <f>'INPUT QRO'!BF1617</f>
        <v>0</v>
      </c>
      <c r="BD1616" s="2">
        <f>'INPUT QRO'!BG1617</f>
        <v>0</v>
      </c>
      <c r="BE1616" s="2">
        <f>'INPUT QRO'!BH1617</f>
        <v>0</v>
      </c>
      <c r="BF1616" s="2">
        <f>'INPUT QRO'!BI1617</f>
        <v>0</v>
      </c>
      <c r="BG1616" s="2">
        <f>'INPUT QRO'!BJ1617</f>
        <v>0</v>
      </c>
      <c r="BH1616" s="2">
        <f>'INPUT QRO'!BK1617</f>
        <v>0</v>
      </c>
      <c r="BI1616" s="2">
        <f>'INPUT QRO'!BL1617</f>
        <v>0</v>
      </c>
      <c r="BJ1616" s="2">
        <f>'INPUT QRO'!BM1617</f>
        <v>0</v>
      </c>
      <c r="BK1616" s="2">
        <f>'INPUT QRO'!BN1617</f>
        <v>0</v>
      </c>
      <c r="BL1616" s="2">
        <f>'INPUT QRO'!BO1617</f>
        <v>0</v>
      </c>
      <c r="BM1616" s="2">
        <f>'INPUT QRO'!BP1617</f>
        <v>0</v>
      </c>
      <c r="BN1616" s="2">
        <f>'INPUT QRO'!BQ1617</f>
        <v>0</v>
      </c>
      <c r="BO1616" s="2">
        <f>'INPUT QRO'!BR1617</f>
        <v>0</v>
      </c>
      <c r="BP1616" s="2">
        <f>'INPUT QRO'!BS1617</f>
        <v>0</v>
      </c>
      <c r="BQ1616" s="2">
        <f>'INPUT QRO'!BT1617</f>
        <v>0</v>
      </c>
      <c r="BR1616" s="2">
        <f>'INPUT QRO'!BU1617</f>
        <v>0</v>
      </c>
      <c r="BS1616" s="2">
        <f>'INPUT QRO'!BV1617</f>
        <v>0</v>
      </c>
      <c r="BT1616" s="2">
        <f>'INPUT QRO'!BW1617</f>
        <v>0</v>
      </c>
      <c r="BU1616" s="2">
        <f>'INPUT QRO'!BX1617</f>
        <v>0</v>
      </c>
      <c r="BV1616" s="2">
        <f>'INPUT QRO'!BY1617</f>
        <v>0</v>
      </c>
      <c r="BW1616" s="2">
        <f>'INPUT QRO'!BZ1617</f>
        <v>0</v>
      </c>
      <c r="BX1616" s="2">
        <f>'INPUT QRO'!CA1617</f>
        <v>0</v>
      </c>
      <c r="BY1616" s="2">
        <f>'INPUT QRO'!CB1617</f>
        <v>0</v>
      </c>
      <c r="BZ1616" s="2">
        <f>'INPUT QRO'!CC1617</f>
        <v>0</v>
      </c>
      <c r="CA1616" s="2">
        <f>'INPUT QRO'!CD1617</f>
        <v>0</v>
      </c>
      <c r="CB1616" s="2">
        <f>'INPUT QRO'!CE1617</f>
        <v>0</v>
      </c>
      <c r="CC1616" s="2">
        <f>'INPUT QRO'!CI1616</f>
        <v>0</v>
      </c>
      <c r="CD1616" s="6"/>
      <c r="CE1616" s="6"/>
      <c r="CF1616" s="94"/>
      <c r="CG1616" s="95">
        <f t="shared" si="25"/>
        <v>0</v>
      </c>
      <c r="CH1616" s="3"/>
      <c r="CI1616" s="3"/>
    </row>
    <row r="1617" spans="2:87">
      <c r="B1617" s="25">
        <f>'INPUT QRO'!B1617</f>
        <v>0</v>
      </c>
      <c r="C1617" s="20">
        <f>'INPUT QRO'!C1617</f>
        <v>0</v>
      </c>
      <c r="D1617" s="25">
        <f>'INPUT QRO'!D1617</f>
        <v>0</v>
      </c>
      <c r="E1617" s="20">
        <f>'INPUT QRO'!E1617</f>
        <v>0</v>
      </c>
      <c r="F1617" s="20">
        <f>'INPUT QRO'!F1617</f>
        <v>0</v>
      </c>
      <c r="G1617" s="20">
        <f>'INPUT QRO'!G1617</f>
        <v>0</v>
      </c>
      <c r="H1617" s="2" t="e">
        <f>'INPUT QRO'!H1617</f>
        <v>#N/A</v>
      </c>
      <c r="I1617" s="2" t="e">
        <f>'INPUT QRO'!I1617</f>
        <v>#N/A</v>
      </c>
      <c r="J1617" s="2">
        <f>'INPUT QRO'!J1617</f>
        <v>0</v>
      </c>
      <c r="K1617" s="2">
        <f>'INPUT QRO'!K1618</f>
        <v>0</v>
      </c>
      <c r="L1617" s="2">
        <f>'INPUT QRO'!L1618</f>
        <v>0</v>
      </c>
      <c r="M1617" s="2">
        <f>'INPUT QRO'!M1618</f>
        <v>0</v>
      </c>
      <c r="N1617" s="2">
        <f>'INPUT QRO'!N1618</f>
        <v>0</v>
      </c>
      <c r="O1617" s="2">
        <f>'INPUT QRO'!O1618</f>
        <v>0</v>
      </c>
      <c r="P1617" s="2">
        <f>'INPUT QRO'!P1618</f>
        <v>0</v>
      </c>
      <c r="Q1617" s="2">
        <f>'INPUT QRO'!Q1618</f>
        <v>0</v>
      </c>
      <c r="R1617" s="2">
        <f>'INPUT QRO'!R1618</f>
        <v>0</v>
      </c>
      <c r="S1617" s="2">
        <f>'INPUT QRO'!S1618</f>
        <v>0</v>
      </c>
      <c r="T1617" s="2">
        <f>'INPUT QRO'!T1618</f>
        <v>0</v>
      </c>
      <c r="U1617" s="2">
        <f>'INPUT QRO'!U1618</f>
        <v>0</v>
      </c>
      <c r="V1617" s="2">
        <f>'INPUT QRO'!V1618</f>
        <v>0</v>
      </c>
      <c r="W1617" s="2">
        <f>'INPUT QRO'!W1618</f>
        <v>0</v>
      </c>
      <c r="X1617" s="2">
        <f>'INPUT QRO'!X1618</f>
        <v>0</v>
      </c>
      <c r="Y1617" s="2">
        <f>'INPUT QRO'!Y1618</f>
        <v>0</v>
      </c>
      <c r="Z1617" s="2">
        <f>'INPUT QRO'!Z1618</f>
        <v>0</v>
      </c>
      <c r="AA1617" s="2">
        <f>'INPUT QRO'!AA1618</f>
        <v>0</v>
      </c>
      <c r="AB1617" s="2">
        <f>'INPUT QRO'!AB1618</f>
        <v>0</v>
      </c>
      <c r="AC1617" s="2">
        <f>'INPUT QRO'!AC1618</f>
        <v>0</v>
      </c>
      <c r="AD1617" s="2">
        <f>'INPUT QRO'!AD1618</f>
        <v>0</v>
      </c>
      <c r="AE1617" s="2">
        <f>'INPUT QRO'!AE1618</f>
        <v>0</v>
      </c>
      <c r="AF1617" s="2">
        <f>'INPUT QRO'!AF1618</f>
        <v>0</v>
      </c>
      <c r="AG1617" s="2">
        <f>'INPUT QRO'!AG1618</f>
        <v>0</v>
      </c>
      <c r="AH1617" s="2">
        <f>'INPUT QRO'!AH1618</f>
        <v>0</v>
      </c>
      <c r="AI1617" s="2">
        <f>'INPUT QRO'!AI1618</f>
        <v>0</v>
      </c>
      <c r="AJ1617" s="2">
        <f>'INPUT QRO'!AJ1618</f>
        <v>0</v>
      </c>
      <c r="AK1617" s="2">
        <f>'INPUT QRO'!AK1618</f>
        <v>0</v>
      </c>
      <c r="AL1617" s="2">
        <f>'INPUT QRO'!AL1618</f>
        <v>0</v>
      </c>
      <c r="AM1617" s="2">
        <f>'INPUT QRO'!AM1618</f>
        <v>0</v>
      </c>
      <c r="AN1617" s="2">
        <f>'INPUT QRO'!AN1618</f>
        <v>0</v>
      </c>
      <c r="AO1617" s="2">
        <f>'INPUT QRO'!AO1618</f>
        <v>0</v>
      </c>
      <c r="AP1617" s="2">
        <f>'INPUT QRO'!AP1618</f>
        <v>0</v>
      </c>
      <c r="AQ1617" s="2">
        <f>'INPUT QRO'!AQ1618</f>
        <v>0</v>
      </c>
      <c r="AR1617" s="2">
        <f>'INPUT QRO'!AR1618</f>
        <v>0</v>
      </c>
      <c r="AS1617" s="2">
        <f>'INPUT QRO'!AS1618</f>
        <v>0</v>
      </c>
      <c r="AT1617" s="2">
        <f>'INPUT QRO'!AT1618</f>
        <v>0</v>
      </c>
      <c r="AU1617" s="2">
        <f>'INPUT QRO'!AU1618</f>
        <v>0</v>
      </c>
      <c r="AV1617" s="2">
        <f>'INPUT QRO'!AY1618</f>
        <v>0</v>
      </c>
      <c r="AW1617" s="2">
        <f>'INPUT QRO'!AZ1618</f>
        <v>0</v>
      </c>
      <c r="AX1617" s="2">
        <f>'INPUT QRO'!BA1618</f>
        <v>0</v>
      </c>
      <c r="AY1617" s="2">
        <f>'INPUT QRO'!BB1618</f>
        <v>0</v>
      </c>
      <c r="AZ1617" s="2">
        <f>'INPUT QRO'!BC1618</f>
        <v>0</v>
      </c>
      <c r="BA1617" s="2">
        <f>'INPUT QRO'!BD1618</f>
        <v>0</v>
      </c>
      <c r="BB1617" s="2">
        <f>'INPUT QRO'!BE1618</f>
        <v>0</v>
      </c>
      <c r="BC1617" s="2">
        <f>'INPUT QRO'!BF1618</f>
        <v>0</v>
      </c>
      <c r="BD1617" s="2">
        <f>'INPUT QRO'!BG1618</f>
        <v>0</v>
      </c>
      <c r="BE1617" s="2">
        <f>'INPUT QRO'!BH1618</f>
        <v>0</v>
      </c>
      <c r="BF1617" s="2">
        <f>'INPUT QRO'!BI1618</f>
        <v>0</v>
      </c>
      <c r="BG1617" s="2">
        <f>'INPUT QRO'!BJ1618</f>
        <v>0</v>
      </c>
      <c r="BH1617" s="2">
        <f>'INPUT QRO'!BK1618</f>
        <v>0</v>
      </c>
      <c r="BI1617" s="2">
        <f>'INPUT QRO'!BL1618</f>
        <v>0</v>
      </c>
      <c r="BJ1617" s="2">
        <f>'INPUT QRO'!BM1618</f>
        <v>0</v>
      </c>
      <c r="BK1617" s="2">
        <f>'INPUT QRO'!BN1618</f>
        <v>0</v>
      </c>
      <c r="BL1617" s="2">
        <f>'INPUT QRO'!BO1618</f>
        <v>0</v>
      </c>
      <c r="BM1617" s="2">
        <f>'INPUT QRO'!BP1618</f>
        <v>0</v>
      </c>
      <c r="BN1617" s="2">
        <f>'INPUT QRO'!BQ1618</f>
        <v>0</v>
      </c>
      <c r="BO1617" s="2">
        <f>'INPUT QRO'!BR1618</f>
        <v>0</v>
      </c>
      <c r="BP1617" s="2">
        <f>'INPUT QRO'!BS1618</f>
        <v>0</v>
      </c>
      <c r="BQ1617" s="2">
        <f>'INPUT QRO'!BT1618</f>
        <v>0</v>
      </c>
      <c r="BR1617" s="2">
        <f>'INPUT QRO'!BU1618</f>
        <v>0</v>
      </c>
      <c r="BS1617" s="2">
        <f>'INPUT QRO'!BV1618</f>
        <v>0</v>
      </c>
      <c r="BT1617" s="2">
        <f>'INPUT QRO'!BW1618</f>
        <v>0</v>
      </c>
      <c r="BU1617" s="2">
        <f>'INPUT QRO'!BX1618</f>
        <v>0</v>
      </c>
      <c r="BV1617" s="2">
        <f>'INPUT QRO'!BY1618</f>
        <v>0</v>
      </c>
      <c r="BW1617" s="2">
        <f>'INPUT QRO'!BZ1618</f>
        <v>0</v>
      </c>
      <c r="BX1617" s="2">
        <f>'INPUT QRO'!CA1618</f>
        <v>0</v>
      </c>
      <c r="BY1617" s="2">
        <f>'INPUT QRO'!CB1618</f>
        <v>0</v>
      </c>
      <c r="BZ1617" s="2">
        <f>'INPUT QRO'!CC1618</f>
        <v>0</v>
      </c>
      <c r="CA1617" s="2">
        <f>'INPUT QRO'!CD1618</f>
        <v>0</v>
      </c>
      <c r="CB1617" s="2">
        <f>'INPUT QRO'!CE1618</f>
        <v>0</v>
      </c>
      <c r="CC1617" s="2">
        <f>'INPUT QRO'!CI1617</f>
        <v>0</v>
      </c>
      <c r="CD1617" s="6"/>
      <c r="CE1617" s="6"/>
      <c r="CF1617" s="94"/>
      <c r="CG1617" s="95">
        <f t="shared" si="25"/>
        <v>0</v>
      </c>
      <c r="CH1617" s="3"/>
      <c r="CI1617" s="3"/>
    </row>
    <row r="1618" spans="2:87">
      <c r="B1618" s="25">
        <f>'INPUT QRO'!B1618</f>
        <v>0</v>
      </c>
      <c r="C1618" s="20">
        <f>'INPUT QRO'!C1618</f>
        <v>0</v>
      </c>
      <c r="D1618" s="25">
        <f>'INPUT QRO'!D1618</f>
        <v>0</v>
      </c>
      <c r="E1618" s="20">
        <f>'INPUT QRO'!E1618</f>
        <v>0</v>
      </c>
      <c r="F1618" s="20">
        <f>'INPUT QRO'!F1618</f>
        <v>0</v>
      </c>
      <c r="G1618" s="20">
        <f>'INPUT QRO'!G1618</f>
        <v>0</v>
      </c>
      <c r="H1618" s="2" t="e">
        <f>'INPUT QRO'!H1618</f>
        <v>#N/A</v>
      </c>
      <c r="I1618" s="2" t="e">
        <f>'INPUT QRO'!I1618</f>
        <v>#N/A</v>
      </c>
      <c r="J1618" s="2">
        <f>'INPUT QRO'!J1618</f>
        <v>0</v>
      </c>
      <c r="K1618" s="2">
        <f>'INPUT QRO'!K1619</f>
        <v>0</v>
      </c>
      <c r="L1618" s="2">
        <f>'INPUT QRO'!L1619</f>
        <v>0</v>
      </c>
      <c r="M1618" s="2">
        <f>'INPUT QRO'!M1619</f>
        <v>0</v>
      </c>
      <c r="N1618" s="2">
        <f>'INPUT QRO'!N1619</f>
        <v>0</v>
      </c>
      <c r="O1618" s="2">
        <f>'INPUT QRO'!O1619</f>
        <v>0</v>
      </c>
      <c r="P1618" s="2">
        <f>'INPUT QRO'!P1619</f>
        <v>0</v>
      </c>
      <c r="Q1618" s="2">
        <f>'INPUT QRO'!Q1619</f>
        <v>0</v>
      </c>
      <c r="R1618" s="2">
        <f>'INPUT QRO'!R1619</f>
        <v>0</v>
      </c>
      <c r="S1618" s="2">
        <f>'INPUT QRO'!S1619</f>
        <v>0</v>
      </c>
      <c r="T1618" s="2">
        <f>'INPUT QRO'!T1619</f>
        <v>0</v>
      </c>
      <c r="U1618" s="2">
        <f>'INPUT QRO'!U1619</f>
        <v>0</v>
      </c>
      <c r="V1618" s="2">
        <f>'INPUT QRO'!V1619</f>
        <v>0</v>
      </c>
      <c r="W1618" s="2">
        <f>'INPUT QRO'!W1619</f>
        <v>0</v>
      </c>
      <c r="X1618" s="2">
        <f>'INPUT QRO'!X1619</f>
        <v>0</v>
      </c>
      <c r="Y1618" s="2">
        <f>'INPUT QRO'!Y1619</f>
        <v>0</v>
      </c>
      <c r="Z1618" s="2">
        <f>'INPUT QRO'!Z1619</f>
        <v>0</v>
      </c>
      <c r="AA1618" s="2">
        <f>'INPUT QRO'!AA1619</f>
        <v>0</v>
      </c>
      <c r="AB1618" s="2">
        <f>'INPUT QRO'!AB1619</f>
        <v>0</v>
      </c>
      <c r="AC1618" s="2">
        <f>'INPUT QRO'!AC1619</f>
        <v>0</v>
      </c>
      <c r="AD1618" s="2">
        <f>'INPUT QRO'!AD1619</f>
        <v>0</v>
      </c>
      <c r="AE1618" s="2">
        <f>'INPUT QRO'!AE1619</f>
        <v>0</v>
      </c>
      <c r="AF1618" s="2">
        <f>'INPUT QRO'!AF1619</f>
        <v>0</v>
      </c>
      <c r="AG1618" s="2">
        <f>'INPUT QRO'!AG1619</f>
        <v>0</v>
      </c>
      <c r="AH1618" s="2">
        <f>'INPUT QRO'!AH1619</f>
        <v>0</v>
      </c>
      <c r="AI1618" s="2">
        <f>'INPUT QRO'!AI1619</f>
        <v>0</v>
      </c>
      <c r="AJ1618" s="2">
        <f>'INPUT QRO'!AJ1619</f>
        <v>0</v>
      </c>
      <c r="AK1618" s="2">
        <f>'INPUT QRO'!AK1619</f>
        <v>0</v>
      </c>
      <c r="AL1618" s="2">
        <f>'INPUT QRO'!AL1619</f>
        <v>0</v>
      </c>
      <c r="AM1618" s="2">
        <f>'INPUT QRO'!AM1619</f>
        <v>0</v>
      </c>
      <c r="AN1618" s="2">
        <f>'INPUT QRO'!AN1619</f>
        <v>0</v>
      </c>
      <c r="AO1618" s="2">
        <f>'INPUT QRO'!AO1619</f>
        <v>0</v>
      </c>
      <c r="AP1618" s="2">
        <f>'INPUT QRO'!AP1619</f>
        <v>0</v>
      </c>
      <c r="AQ1618" s="2">
        <f>'INPUT QRO'!AQ1619</f>
        <v>0</v>
      </c>
      <c r="AR1618" s="2">
        <f>'INPUT QRO'!AR1619</f>
        <v>0</v>
      </c>
      <c r="AS1618" s="2">
        <f>'INPUT QRO'!AS1619</f>
        <v>0</v>
      </c>
      <c r="AT1618" s="2">
        <f>'INPUT QRO'!AT1619</f>
        <v>0</v>
      </c>
      <c r="AU1618" s="2">
        <f>'INPUT QRO'!AU1619</f>
        <v>0</v>
      </c>
      <c r="AV1618" s="2">
        <f>'INPUT QRO'!AY1619</f>
        <v>0</v>
      </c>
      <c r="AW1618" s="2">
        <f>'INPUT QRO'!AZ1619</f>
        <v>0</v>
      </c>
      <c r="AX1618" s="2">
        <f>'INPUT QRO'!BA1619</f>
        <v>0</v>
      </c>
      <c r="AY1618" s="2">
        <f>'INPUT QRO'!BB1619</f>
        <v>0</v>
      </c>
      <c r="AZ1618" s="2">
        <f>'INPUT QRO'!BC1619</f>
        <v>0</v>
      </c>
      <c r="BA1618" s="2">
        <f>'INPUT QRO'!BD1619</f>
        <v>0</v>
      </c>
      <c r="BB1618" s="2">
        <f>'INPUT QRO'!BE1619</f>
        <v>0</v>
      </c>
      <c r="BC1618" s="2">
        <f>'INPUT QRO'!BF1619</f>
        <v>0</v>
      </c>
      <c r="BD1618" s="2">
        <f>'INPUT QRO'!BG1619</f>
        <v>0</v>
      </c>
      <c r="BE1618" s="2">
        <f>'INPUT QRO'!BH1619</f>
        <v>0</v>
      </c>
      <c r="BF1618" s="2">
        <f>'INPUT QRO'!BI1619</f>
        <v>0</v>
      </c>
      <c r="BG1618" s="2">
        <f>'INPUT QRO'!BJ1619</f>
        <v>0</v>
      </c>
      <c r="BH1618" s="2">
        <f>'INPUT QRO'!BK1619</f>
        <v>0</v>
      </c>
      <c r="BI1618" s="2">
        <f>'INPUT QRO'!BL1619</f>
        <v>0</v>
      </c>
      <c r="BJ1618" s="2">
        <f>'INPUT QRO'!BM1619</f>
        <v>0</v>
      </c>
      <c r="BK1618" s="2">
        <f>'INPUT QRO'!BN1619</f>
        <v>0</v>
      </c>
      <c r="BL1618" s="2">
        <f>'INPUT QRO'!BO1619</f>
        <v>0</v>
      </c>
      <c r="BM1618" s="2">
        <f>'INPUT QRO'!BP1619</f>
        <v>0</v>
      </c>
      <c r="BN1618" s="2">
        <f>'INPUT QRO'!BQ1619</f>
        <v>0</v>
      </c>
      <c r="BO1618" s="2">
        <f>'INPUT QRO'!BR1619</f>
        <v>0</v>
      </c>
      <c r="BP1618" s="2">
        <f>'INPUT QRO'!BS1619</f>
        <v>0</v>
      </c>
      <c r="BQ1618" s="2">
        <f>'INPUT QRO'!BT1619</f>
        <v>0</v>
      </c>
      <c r="BR1618" s="2">
        <f>'INPUT QRO'!BU1619</f>
        <v>0</v>
      </c>
      <c r="BS1618" s="2">
        <f>'INPUT QRO'!BV1619</f>
        <v>0</v>
      </c>
      <c r="BT1618" s="2">
        <f>'INPUT QRO'!BW1619</f>
        <v>0</v>
      </c>
      <c r="BU1618" s="2">
        <f>'INPUT QRO'!BX1619</f>
        <v>0</v>
      </c>
      <c r="BV1618" s="2">
        <f>'INPUT QRO'!BY1619</f>
        <v>0</v>
      </c>
      <c r="BW1618" s="2">
        <f>'INPUT QRO'!BZ1619</f>
        <v>0</v>
      </c>
      <c r="BX1618" s="2">
        <f>'INPUT QRO'!CA1619</f>
        <v>0</v>
      </c>
      <c r="BY1618" s="2">
        <f>'INPUT QRO'!CB1619</f>
        <v>0</v>
      </c>
      <c r="BZ1618" s="2">
        <f>'INPUT QRO'!CC1619</f>
        <v>0</v>
      </c>
      <c r="CA1618" s="2">
        <f>'INPUT QRO'!CD1619</f>
        <v>0</v>
      </c>
      <c r="CB1618" s="2">
        <f>'INPUT QRO'!CE1619</f>
        <v>0</v>
      </c>
      <c r="CC1618" s="2">
        <f>'INPUT QRO'!CI1618</f>
        <v>0</v>
      </c>
      <c r="CD1618" s="6"/>
      <c r="CE1618" s="6"/>
      <c r="CF1618" s="94"/>
      <c r="CG1618" s="95">
        <f t="shared" si="25"/>
        <v>0</v>
      </c>
      <c r="CH1618" s="3"/>
      <c r="CI1618" s="3"/>
    </row>
    <row r="1619" spans="2:87">
      <c r="B1619" s="25">
        <f>'INPUT QRO'!B1619</f>
        <v>0</v>
      </c>
      <c r="C1619" s="20">
        <f>'INPUT QRO'!C1619</f>
        <v>0</v>
      </c>
      <c r="D1619" s="25">
        <f>'INPUT QRO'!D1619</f>
        <v>0</v>
      </c>
      <c r="E1619" s="20">
        <f>'INPUT QRO'!E1619</f>
        <v>0</v>
      </c>
      <c r="F1619" s="20">
        <f>'INPUT QRO'!F1619</f>
        <v>0</v>
      </c>
      <c r="G1619" s="20">
        <f>'INPUT QRO'!G1619</f>
        <v>0</v>
      </c>
      <c r="H1619" s="2" t="e">
        <f>'INPUT QRO'!H1619</f>
        <v>#N/A</v>
      </c>
      <c r="I1619" s="2" t="e">
        <f>'INPUT QRO'!I1619</f>
        <v>#N/A</v>
      </c>
      <c r="J1619" s="2">
        <f>'INPUT QRO'!J1619</f>
        <v>0</v>
      </c>
      <c r="K1619" s="2">
        <f>'INPUT QRO'!K1620</f>
        <v>0</v>
      </c>
      <c r="L1619" s="2">
        <f>'INPUT QRO'!L1620</f>
        <v>0</v>
      </c>
      <c r="M1619" s="2">
        <f>'INPUT QRO'!M1620</f>
        <v>0</v>
      </c>
      <c r="N1619" s="2">
        <f>'INPUT QRO'!N1620</f>
        <v>0</v>
      </c>
      <c r="O1619" s="2">
        <f>'INPUT QRO'!O1620</f>
        <v>0</v>
      </c>
      <c r="P1619" s="2">
        <f>'INPUT QRO'!P1620</f>
        <v>0</v>
      </c>
      <c r="Q1619" s="2">
        <f>'INPUT QRO'!Q1620</f>
        <v>0</v>
      </c>
      <c r="R1619" s="2">
        <f>'INPUT QRO'!R1620</f>
        <v>0</v>
      </c>
      <c r="S1619" s="2">
        <f>'INPUT QRO'!S1620</f>
        <v>0</v>
      </c>
      <c r="T1619" s="2">
        <f>'INPUT QRO'!T1620</f>
        <v>0</v>
      </c>
      <c r="U1619" s="2">
        <f>'INPUT QRO'!U1620</f>
        <v>0</v>
      </c>
      <c r="V1619" s="2">
        <f>'INPUT QRO'!V1620</f>
        <v>0</v>
      </c>
      <c r="W1619" s="2">
        <f>'INPUT QRO'!W1620</f>
        <v>0</v>
      </c>
      <c r="X1619" s="2">
        <f>'INPUT QRO'!X1620</f>
        <v>0</v>
      </c>
      <c r="Y1619" s="2">
        <f>'INPUT QRO'!Y1620</f>
        <v>0</v>
      </c>
      <c r="Z1619" s="2">
        <f>'INPUT QRO'!Z1620</f>
        <v>0</v>
      </c>
      <c r="AA1619" s="2">
        <f>'INPUT QRO'!AA1620</f>
        <v>0</v>
      </c>
      <c r="AB1619" s="2">
        <f>'INPUT QRO'!AB1620</f>
        <v>0</v>
      </c>
      <c r="AC1619" s="2">
        <f>'INPUT QRO'!AC1620</f>
        <v>0</v>
      </c>
      <c r="AD1619" s="2">
        <f>'INPUT QRO'!AD1620</f>
        <v>0</v>
      </c>
      <c r="AE1619" s="2">
        <f>'INPUT QRO'!AE1620</f>
        <v>0</v>
      </c>
      <c r="AF1619" s="2">
        <f>'INPUT QRO'!AF1620</f>
        <v>0</v>
      </c>
      <c r="AG1619" s="2">
        <f>'INPUT QRO'!AG1620</f>
        <v>0</v>
      </c>
      <c r="AH1619" s="2">
        <f>'INPUT QRO'!AH1620</f>
        <v>0</v>
      </c>
      <c r="AI1619" s="2">
        <f>'INPUT QRO'!AI1620</f>
        <v>0</v>
      </c>
      <c r="AJ1619" s="2">
        <f>'INPUT QRO'!AJ1620</f>
        <v>0</v>
      </c>
      <c r="AK1619" s="2">
        <f>'INPUT QRO'!AK1620</f>
        <v>0</v>
      </c>
      <c r="AL1619" s="2">
        <f>'INPUT QRO'!AL1620</f>
        <v>0</v>
      </c>
      <c r="AM1619" s="2">
        <f>'INPUT QRO'!AM1620</f>
        <v>0</v>
      </c>
      <c r="AN1619" s="2">
        <f>'INPUT QRO'!AN1620</f>
        <v>0</v>
      </c>
      <c r="AO1619" s="2">
        <f>'INPUT QRO'!AO1620</f>
        <v>0</v>
      </c>
      <c r="AP1619" s="2">
        <f>'INPUT QRO'!AP1620</f>
        <v>0</v>
      </c>
      <c r="AQ1619" s="2">
        <f>'INPUT QRO'!AQ1620</f>
        <v>0</v>
      </c>
      <c r="AR1619" s="2">
        <f>'INPUT QRO'!AR1620</f>
        <v>0</v>
      </c>
      <c r="AS1619" s="2">
        <f>'INPUT QRO'!AS1620</f>
        <v>0</v>
      </c>
      <c r="AT1619" s="2">
        <f>'INPUT QRO'!AT1620</f>
        <v>0</v>
      </c>
      <c r="AU1619" s="2">
        <f>'INPUT QRO'!AU1620</f>
        <v>0</v>
      </c>
      <c r="AV1619" s="2">
        <f>'INPUT QRO'!AY1620</f>
        <v>0</v>
      </c>
      <c r="AW1619" s="2">
        <f>'INPUT QRO'!AZ1620</f>
        <v>0</v>
      </c>
      <c r="AX1619" s="2">
        <f>'INPUT QRO'!BA1620</f>
        <v>0</v>
      </c>
      <c r="AY1619" s="2">
        <f>'INPUT QRO'!BB1620</f>
        <v>0</v>
      </c>
      <c r="AZ1619" s="2">
        <f>'INPUT QRO'!BC1620</f>
        <v>0</v>
      </c>
      <c r="BA1619" s="2">
        <f>'INPUT QRO'!BD1620</f>
        <v>0</v>
      </c>
      <c r="BB1619" s="2">
        <f>'INPUT QRO'!BE1620</f>
        <v>0</v>
      </c>
      <c r="BC1619" s="2">
        <f>'INPUT QRO'!BF1620</f>
        <v>0</v>
      </c>
      <c r="BD1619" s="2">
        <f>'INPUT QRO'!BG1620</f>
        <v>0</v>
      </c>
      <c r="BE1619" s="2">
        <f>'INPUT QRO'!BH1620</f>
        <v>0</v>
      </c>
      <c r="BF1619" s="2">
        <f>'INPUT QRO'!BI1620</f>
        <v>0</v>
      </c>
      <c r="BG1619" s="2">
        <f>'INPUT QRO'!BJ1620</f>
        <v>0</v>
      </c>
      <c r="BH1619" s="2">
        <f>'INPUT QRO'!BK1620</f>
        <v>0</v>
      </c>
      <c r="BI1619" s="2">
        <f>'INPUT QRO'!BL1620</f>
        <v>0</v>
      </c>
      <c r="BJ1619" s="2">
        <f>'INPUT QRO'!BM1620</f>
        <v>0</v>
      </c>
      <c r="BK1619" s="2">
        <f>'INPUT QRO'!BN1620</f>
        <v>0</v>
      </c>
      <c r="BL1619" s="2">
        <f>'INPUT QRO'!BO1620</f>
        <v>0</v>
      </c>
      <c r="BM1619" s="2">
        <f>'INPUT QRO'!BP1620</f>
        <v>0</v>
      </c>
      <c r="BN1619" s="2">
        <f>'INPUT QRO'!BQ1620</f>
        <v>0</v>
      </c>
      <c r="BO1619" s="2">
        <f>'INPUT QRO'!BR1620</f>
        <v>0</v>
      </c>
      <c r="BP1619" s="2">
        <f>'INPUT QRO'!BS1620</f>
        <v>0</v>
      </c>
      <c r="BQ1619" s="2">
        <f>'INPUT QRO'!BT1620</f>
        <v>0</v>
      </c>
      <c r="BR1619" s="2">
        <f>'INPUT QRO'!BU1620</f>
        <v>0</v>
      </c>
      <c r="BS1619" s="2">
        <f>'INPUT QRO'!BV1620</f>
        <v>0</v>
      </c>
      <c r="BT1619" s="2">
        <f>'INPUT QRO'!BW1620</f>
        <v>0</v>
      </c>
      <c r="BU1619" s="2">
        <f>'INPUT QRO'!BX1620</f>
        <v>0</v>
      </c>
      <c r="BV1619" s="2">
        <f>'INPUT QRO'!BY1620</f>
        <v>0</v>
      </c>
      <c r="BW1619" s="2">
        <f>'INPUT QRO'!BZ1620</f>
        <v>0</v>
      </c>
      <c r="BX1619" s="2">
        <f>'INPUT QRO'!CA1620</f>
        <v>0</v>
      </c>
      <c r="BY1619" s="2">
        <f>'INPUT QRO'!CB1620</f>
        <v>0</v>
      </c>
      <c r="BZ1619" s="2">
        <f>'INPUT QRO'!CC1620</f>
        <v>0</v>
      </c>
      <c r="CA1619" s="2">
        <f>'INPUT QRO'!CD1620</f>
        <v>0</v>
      </c>
      <c r="CB1619" s="2">
        <f>'INPUT QRO'!CE1620</f>
        <v>0</v>
      </c>
      <c r="CC1619" s="2">
        <f>'INPUT QRO'!CI1619</f>
        <v>0</v>
      </c>
      <c r="CD1619" s="6"/>
      <c r="CE1619" s="6"/>
      <c r="CF1619" s="94"/>
      <c r="CG1619" s="95">
        <f t="shared" si="25"/>
        <v>0</v>
      </c>
      <c r="CH1619" s="3"/>
      <c r="CI1619" s="3"/>
    </row>
    <row r="1620" spans="2:87">
      <c r="B1620" s="25">
        <f>'INPUT QRO'!B1620</f>
        <v>0</v>
      </c>
      <c r="C1620" s="20">
        <f>'INPUT QRO'!C1620</f>
        <v>0</v>
      </c>
      <c r="D1620" s="25">
        <f>'INPUT QRO'!D1620</f>
        <v>0</v>
      </c>
      <c r="E1620" s="20">
        <f>'INPUT QRO'!E1620</f>
        <v>0</v>
      </c>
      <c r="F1620" s="20">
        <f>'INPUT QRO'!F1620</f>
        <v>0</v>
      </c>
      <c r="G1620" s="20">
        <f>'INPUT QRO'!G1620</f>
        <v>0</v>
      </c>
      <c r="H1620" s="2" t="e">
        <f>'INPUT QRO'!H1620</f>
        <v>#N/A</v>
      </c>
      <c r="I1620" s="2" t="e">
        <f>'INPUT QRO'!I1620</f>
        <v>#N/A</v>
      </c>
      <c r="J1620" s="2">
        <f>'INPUT QRO'!J1620</f>
        <v>0</v>
      </c>
      <c r="K1620" s="2">
        <f>'INPUT QRO'!K1621</f>
        <v>0</v>
      </c>
      <c r="L1620" s="2">
        <f>'INPUT QRO'!L1621</f>
        <v>0</v>
      </c>
      <c r="M1620" s="2">
        <f>'INPUT QRO'!M1621</f>
        <v>0</v>
      </c>
      <c r="N1620" s="2">
        <f>'INPUT QRO'!N1621</f>
        <v>0</v>
      </c>
      <c r="O1620" s="2">
        <f>'INPUT QRO'!O1621</f>
        <v>0</v>
      </c>
      <c r="P1620" s="2">
        <f>'INPUT QRO'!P1621</f>
        <v>0</v>
      </c>
      <c r="Q1620" s="2">
        <f>'INPUT QRO'!Q1621</f>
        <v>0</v>
      </c>
      <c r="R1620" s="2">
        <f>'INPUT QRO'!R1621</f>
        <v>0</v>
      </c>
      <c r="S1620" s="2">
        <f>'INPUT QRO'!S1621</f>
        <v>0</v>
      </c>
      <c r="T1620" s="2">
        <f>'INPUT QRO'!T1621</f>
        <v>0</v>
      </c>
      <c r="U1620" s="2">
        <f>'INPUT QRO'!U1621</f>
        <v>0</v>
      </c>
      <c r="V1620" s="2">
        <f>'INPUT QRO'!V1621</f>
        <v>0</v>
      </c>
      <c r="W1620" s="2">
        <f>'INPUT QRO'!W1621</f>
        <v>0</v>
      </c>
      <c r="X1620" s="2">
        <f>'INPUT QRO'!X1621</f>
        <v>0</v>
      </c>
      <c r="Y1620" s="2">
        <f>'INPUT QRO'!Y1621</f>
        <v>0</v>
      </c>
      <c r="Z1620" s="2">
        <f>'INPUT QRO'!Z1621</f>
        <v>0</v>
      </c>
      <c r="AA1620" s="2">
        <f>'INPUT QRO'!AA1621</f>
        <v>0</v>
      </c>
      <c r="AB1620" s="2">
        <f>'INPUT QRO'!AB1621</f>
        <v>0</v>
      </c>
      <c r="AC1620" s="2">
        <f>'INPUT QRO'!AC1621</f>
        <v>0</v>
      </c>
      <c r="AD1620" s="2">
        <f>'INPUT QRO'!AD1621</f>
        <v>0</v>
      </c>
      <c r="AE1620" s="2">
        <f>'INPUT QRO'!AE1621</f>
        <v>0</v>
      </c>
      <c r="AF1620" s="2">
        <f>'INPUT QRO'!AF1621</f>
        <v>0</v>
      </c>
      <c r="AG1620" s="2">
        <f>'INPUT QRO'!AG1621</f>
        <v>0</v>
      </c>
      <c r="AH1620" s="2">
        <f>'INPUT QRO'!AH1621</f>
        <v>0</v>
      </c>
      <c r="AI1620" s="2">
        <f>'INPUT QRO'!AI1621</f>
        <v>0</v>
      </c>
      <c r="AJ1620" s="2">
        <f>'INPUT QRO'!AJ1621</f>
        <v>0</v>
      </c>
      <c r="AK1620" s="2">
        <f>'INPUT QRO'!AK1621</f>
        <v>0</v>
      </c>
      <c r="AL1620" s="2">
        <f>'INPUT QRO'!AL1621</f>
        <v>0</v>
      </c>
      <c r="AM1620" s="2">
        <f>'INPUT QRO'!AM1621</f>
        <v>0</v>
      </c>
      <c r="AN1620" s="2">
        <f>'INPUT QRO'!AN1621</f>
        <v>0</v>
      </c>
      <c r="AO1620" s="2">
        <f>'INPUT QRO'!AO1621</f>
        <v>0</v>
      </c>
      <c r="AP1620" s="2">
        <f>'INPUT QRO'!AP1621</f>
        <v>0</v>
      </c>
      <c r="AQ1620" s="2">
        <f>'INPUT QRO'!AQ1621</f>
        <v>0</v>
      </c>
      <c r="AR1620" s="2">
        <f>'INPUT QRO'!AR1621</f>
        <v>0</v>
      </c>
      <c r="AS1620" s="2">
        <f>'INPUT QRO'!AS1621</f>
        <v>0</v>
      </c>
      <c r="AT1620" s="2">
        <f>'INPUT QRO'!AT1621</f>
        <v>0</v>
      </c>
      <c r="AU1620" s="2">
        <f>'INPUT QRO'!AU1621</f>
        <v>0</v>
      </c>
      <c r="AV1620" s="2">
        <f>'INPUT QRO'!AY1621</f>
        <v>0</v>
      </c>
      <c r="AW1620" s="2">
        <f>'INPUT QRO'!AZ1621</f>
        <v>0</v>
      </c>
      <c r="AX1620" s="2">
        <f>'INPUT QRO'!BA1621</f>
        <v>0</v>
      </c>
      <c r="AY1620" s="2">
        <f>'INPUT QRO'!BB1621</f>
        <v>0</v>
      </c>
      <c r="AZ1620" s="2">
        <f>'INPUT QRO'!BC1621</f>
        <v>0</v>
      </c>
      <c r="BA1620" s="2">
        <f>'INPUT QRO'!BD1621</f>
        <v>0</v>
      </c>
      <c r="BB1620" s="2">
        <f>'INPUT QRO'!BE1621</f>
        <v>0</v>
      </c>
      <c r="BC1620" s="2">
        <f>'INPUT QRO'!BF1621</f>
        <v>0</v>
      </c>
      <c r="BD1620" s="2">
        <f>'INPUT QRO'!BG1621</f>
        <v>0</v>
      </c>
      <c r="BE1620" s="2">
        <f>'INPUT QRO'!BH1621</f>
        <v>0</v>
      </c>
      <c r="BF1620" s="2">
        <f>'INPUT QRO'!BI1621</f>
        <v>0</v>
      </c>
      <c r="BG1620" s="2">
        <f>'INPUT QRO'!BJ1621</f>
        <v>0</v>
      </c>
      <c r="BH1620" s="2">
        <f>'INPUT QRO'!BK1621</f>
        <v>0</v>
      </c>
      <c r="BI1620" s="2">
        <f>'INPUT QRO'!BL1621</f>
        <v>0</v>
      </c>
      <c r="BJ1620" s="2">
        <f>'INPUT QRO'!BM1621</f>
        <v>0</v>
      </c>
      <c r="BK1620" s="2">
        <f>'INPUT QRO'!BN1621</f>
        <v>0</v>
      </c>
      <c r="BL1620" s="2">
        <f>'INPUT QRO'!BO1621</f>
        <v>0</v>
      </c>
      <c r="BM1620" s="2">
        <f>'INPUT QRO'!BP1621</f>
        <v>0</v>
      </c>
      <c r="BN1620" s="2">
        <f>'INPUT QRO'!BQ1621</f>
        <v>0</v>
      </c>
      <c r="BO1620" s="2">
        <f>'INPUT QRO'!BR1621</f>
        <v>0</v>
      </c>
      <c r="BP1620" s="2">
        <f>'INPUT QRO'!BS1621</f>
        <v>0</v>
      </c>
      <c r="BQ1620" s="2">
        <f>'INPUT QRO'!BT1621</f>
        <v>0</v>
      </c>
      <c r="BR1620" s="2">
        <f>'INPUT QRO'!BU1621</f>
        <v>0</v>
      </c>
      <c r="BS1620" s="2">
        <f>'INPUT QRO'!BV1621</f>
        <v>0</v>
      </c>
      <c r="BT1620" s="2">
        <f>'INPUT QRO'!BW1621</f>
        <v>0</v>
      </c>
      <c r="BU1620" s="2">
        <f>'INPUT QRO'!BX1621</f>
        <v>0</v>
      </c>
      <c r="BV1620" s="2">
        <f>'INPUT QRO'!BY1621</f>
        <v>0</v>
      </c>
      <c r="BW1620" s="2">
        <f>'INPUT QRO'!BZ1621</f>
        <v>0</v>
      </c>
      <c r="BX1620" s="2">
        <f>'INPUT QRO'!CA1621</f>
        <v>0</v>
      </c>
      <c r="BY1620" s="2">
        <f>'INPUT QRO'!CB1621</f>
        <v>0</v>
      </c>
      <c r="BZ1620" s="2">
        <f>'INPUT QRO'!CC1621</f>
        <v>0</v>
      </c>
      <c r="CA1620" s="2">
        <f>'INPUT QRO'!CD1621</f>
        <v>0</v>
      </c>
      <c r="CB1620" s="2">
        <f>'INPUT QRO'!CE1621</f>
        <v>0</v>
      </c>
      <c r="CC1620" s="2">
        <f>'INPUT QRO'!CI1620</f>
        <v>0</v>
      </c>
      <c r="CD1620" s="6"/>
      <c r="CE1620" s="6"/>
      <c r="CF1620" s="94"/>
      <c r="CG1620" s="95">
        <f t="shared" si="25"/>
        <v>0</v>
      </c>
      <c r="CH1620" s="3"/>
      <c r="CI1620" s="3"/>
    </row>
    <row r="1621" spans="2:87">
      <c r="B1621" s="25">
        <f>'INPUT QRO'!B1621</f>
        <v>0</v>
      </c>
      <c r="C1621" s="20">
        <f>'INPUT QRO'!C1621</f>
        <v>0</v>
      </c>
      <c r="D1621" s="25">
        <f>'INPUT QRO'!D1621</f>
        <v>0</v>
      </c>
      <c r="E1621" s="20">
        <f>'INPUT QRO'!E1621</f>
        <v>0</v>
      </c>
      <c r="F1621" s="20">
        <f>'INPUT QRO'!F1621</f>
        <v>0</v>
      </c>
      <c r="G1621" s="20">
        <f>'INPUT QRO'!G1621</f>
        <v>0</v>
      </c>
      <c r="H1621" s="2" t="e">
        <f>'INPUT QRO'!H1621</f>
        <v>#N/A</v>
      </c>
      <c r="I1621" s="2" t="e">
        <f>'INPUT QRO'!I1621</f>
        <v>#N/A</v>
      </c>
      <c r="J1621" s="2">
        <f>'INPUT QRO'!J1621</f>
        <v>0</v>
      </c>
      <c r="K1621" s="2">
        <f>'INPUT QRO'!K1622</f>
        <v>0</v>
      </c>
      <c r="L1621" s="2">
        <f>'INPUT QRO'!L1622</f>
        <v>0</v>
      </c>
      <c r="M1621" s="2">
        <f>'INPUT QRO'!M1622</f>
        <v>0</v>
      </c>
      <c r="N1621" s="2">
        <f>'INPUT QRO'!N1622</f>
        <v>0</v>
      </c>
      <c r="O1621" s="2">
        <f>'INPUT QRO'!O1622</f>
        <v>0</v>
      </c>
      <c r="P1621" s="2">
        <f>'INPUT QRO'!P1622</f>
        <v>0</v>
      </c>
      <c r="Q1621" s="2">
        <f>'INPUT QRO'!Q1622</f>
        <v>0</v>
      </c>
      <c r="R1621" s="2">
        <f>'INPUT QRO'!R1622</f>
        <v>0</v>
      </c>
      <c r="S1621" s="2">
        <f>'INPUT QRO'!S1622</f>
        <v>0</v>
      </c>
      <c r="T1621" s="2">
        <f>'INPUT QRO'!T1622</f>
        <v>0</v>
      </c>
      <c r="U1621" s="2">
        <f>'INPUT QRO'!U1622</f>
        <v>0</v>
      </c>
      <c r="V1621" s="2">
        <f>'INPUT QRO'!V1622</f>
        <v>0</v>
      </c>
      <c r="W1621" s="2">
        <f>'INPUT QRO'!W1622</f>
        <v>0</v>
      </c>
      <c r="X1621" s="2">
        <f>'INPUT QRO'!X1622</f>
        <v>0</v>
      </c>
      <c r="Y1621" s="2">
        <f>'INPUT QRO'!Y1622</f>
        <v>0</v>
      </c>
      <c r="Z1621" s="2">
        <f>'INPUT QRO'!Z1622</f>
        <v>0</v>
      </c>
      <c r="AA1621" s="2">
        <f>'INPUT QRO'!AA1622</f>
        <v>0</v>
      </c>
      <c r="AB1621" s="2">
        <f>'INPUT QRO'!AB1622</f>
        <v>0</v>
      </c>
      <c r="AC1621" s="2">
        <f>'INPUT QRO'!AC1622</f>
        <v>0</v>
      </c>
      <c r="AD1621" s="2">
        <f>'INPUT QRO'!AD1622</f>
        <v>0</v>
      </c>
      <c r="AE1621" s="2">
        <f>'INPUT QRO'!AE1622</f>
        <v>0</v>
      </c>
      <c r="AF1621" s="2">
        <f>'INPUT QRO'!AF1622</f>
        <v>0</v>
      </c>
      <c r="AG1621" s="2">
        <f>'INPUT QRO'!AG1622</f>
        <v>0</v>
      </c>
      <c r="AH1621" s="2">
        <f>'INPUT QRO'!AH1622</f>
        <v>0</v>
      </c>
      <c r="AI1621" s="2">
        <f>'INPUT QRO'!AI1622</f>
        <v>0</v>
      </c>
      <c r="AJ1621" s="2">
        <f>'INPUT QRO'!AJ1622</f>
        <v>0</v>
      </c>
      <c r="AK1621" s="2">
        <f>'INPUT QRO'!AK1622</f>
        <v>0</v>
      </c>
      <c r="AL1621" s="2">
        <f>'INPUT QRO'!AL1622</f>
        <v>0</v>
      </c>
      <c r="AM1621" s="2">
        <f>'INPUT QRO'!AM1622</f>
        <v>0</v>
      </c>
      <c r="AN1621" s="2">
        <f>'INPUT QRO'!AN1622</f>
        <v>0</v>
      </c>
      <c r="AO1621" s="2">
        <f>'INPUT QRO'!AO1622</f>
        <v>0</v>
      </c>
      <c r="AP1621" s="2">
        <f>'INPUT QRO'!AP1622</f>
        <v>0</v>
      </c>
      <c r="AQ1621" s="2">
        <f>'INPUT QRO'!AQ1622</f>
        <v>0</v>
      </c>
      <c r="AR1621" s="2">
        <f>'INPUT QRO'!AR1622</f>
        <v>0</v>
      </c>
      <c r="AS1621" s="2">
        <f>'INPUT QRO'!AS1622</f>
        <v>0</v>
      </c>
      <c r="AT1621" s="2">
        <f>'INPUT QRO'!AT1622</f>
        <v>0</v>
      </c>
      <c r="AU1621" s="2">
        <f>'INPUT QRO'!AU1622</f>
        <v>0</v>
      </c>
      <c r="AV1621" s="2">
        <f>'INPUT QRO'!AY1622</f>
        <v>0</v>
      </c>
      <c r="AW1621" s="2">
        <f>'INPUT QRO'!AZ1622</f>
        <v>0</v>
      </c>
      <c r="AX1621" s="2">
        <f>'INPUT QRO'!BA1622</f>
        <v>0</v>
      </c>
      <c r="AY1621" s="2">
        <f>'INPUT QRO'!BB1622</f>
        <v>0</v>
      </c>
      <c r="AZ1621" s="2">
        <f>'INPUT QRO'!BC1622</f>
        <v>0</v>
      </c>
      <c r="BA1621" s="2">
        <f>'INPUT QRO'!BD1622</f>
        <v>0</v>
      </c>
      <c r="BB1621" s="2">
        <f>'INPUT QRO'!BE1622</f>
        <v>0</v>
      </c>
      <c r="BC1621" s="2">
        <f>'INPUT QRO'!BF1622</f>
        <v>0</v>
      </c>
      <c r="BD1621" s="2">
        <f>'INPUT QRO'!BG1622</f>
        <v>0</v>
      </c>
      <c r="BE1621" s="2">
        <f>'INPUT QRO'!BH1622</f>
        <v>0</v>
      </c>
      <c r="BF1621" s="2">
        <f>'INPUT QRO'!BI1622</f>
        <v>0</v>
      </c>
      <c r="BG1621" s="2">
        <f>'INPUT QRO'!BJ1622</f>
        <v>0</v>
      </c>
      <c r="BH1621" s="2">
        <f>'INPUT QRO'!BK1622</f>
        <v>0</v>
      </c>
      <c r="BI1621" s="2">
        <f>'INPUT QRO'!BL1622</f>
        <v>0</v>
      </c>
      <c r="BJ1621" s="2">
        <f>'INPUT QRO'!BM1622</f>
        <v>0</v>
      </c>
      <c r="BK1621" s="2">
        <f>'INPUT QRO'!BN1622</f>
        <v>0</v>
      </c>
      <c r="BL1621" s="2">
        <f>'INPUT QRO'!BO1622</f>
        <v>0</v>
      </c>
      <c r="BM1621" s="2">
        <f>'INPUT QRO'!BP1622</f>
        <v>0</v>
      </c>
      <c r="BN1621" s="2">
        <f>'INPUT QRO'!BQ1622</f>
        <v>0</v>
      </c>
      <c r="BO1621" s="2">
        <f>'INPUT QRO'!BR1622</f>
        <v>0</v>
      </c>
      <c r="BP1621" s="2">
        <f>'INPUT QRO'!BS1622</f>
        <v>0</v>
      </c>
      <c r="BQ1621" s="2">
        <f>'INPUT QRO'!BT1622</f>
        <v>0</v>
      </c>
      <c r="BR1621" s="2">
        <f>'INPUT QRO'!BU1622</f>
        <v>0</v>
      </c>
      <c r="BS1621" s="2">
        <f>'INPUT QRO'!BV1622</f>
        <v>0</v>
      </c>
      <c r="BT1621" s="2">
        <f>'INPUT QRO'!BW1622</f>
        <v>0</v>
      </c>
      <c r="BU1621" s="2">
        <f>'INPUT QRO'!BX1622</f>
        <v>0</v>
      </c>
      <c r="BV1621" s="2">
        <f>'INPUT QRO'!BY1622</f>
        <v>0</v>
      </c>
      <c r="BW1621" s="2">
        <f>'INPUT QRO'!BZ1622</f>
        <v>0</v>
      </c>
      <c r="BX1621" s="2">
        <f>'INPUT QRO'!CA1622</f>
        <v>0</v>
      </c>
      <c r="BY1621" s="2">
        <f>'INPUT QRO'!CB1622</f>
        <v>0</v>
      </c>
      <c r="BZ1621" s="2">
        <f>'INPUT QRO'!CC1622</f>
        <v>0</v>
      </c>
      <c r="CA1621" s="2">
        <f>'INPUT QRO'!CD1622</f>
        <v>0</v>
      </c>
      <c r="CB1621" s="2">
        <f>'INPUT QRO'!CE1622</f>
        <v>0</v>
      </c>
      <c r="CC1621" s="2">
        <f>'INPUT QRO'!CI1621</f>
        <v>0</v>
      </c>
      <c r="CD1621" s="6"/>
      <c r="CE1621" s="6"/>
      <c r="CF1621" s="94"/>
      <c r="CG1621" s="95">
        <f t="shared" si="25"/>
        <v>0</v>
      </c>
      <c r="CH1621" s="3"/>
      <c r="CI1621" s="3"/>
    </row>
    <row r="1622" spans="2:87">
      <c r="B1622" s="25">
        <f>'INPUT QRO'!B1622</f>
        <v>0</v>
      </c>
      <c r="C1622" s="20">
        <f>'INPUT QRO'!C1622</f>
        <v>0</v>
      </c>
      <c r="D1622" s="25">
        <f>'INPUT QRO'!D1622</f>
        <v>0</v>
      </c>
      <c r="E1622" s="20">
        <f>'INPUT QRO'!E1622</f>
        <v>0</v>
      </c>
      <c r="F1622" s="20">
        <f>'INPUT QRO'!F1622</f>
        <v>0</v>
      </c>
      <c r="G1622" s="20">
        <f>'INPUT QRO'!G1622</f>
        <v>0</v>
      </c>
      <c r="H1622" s="2" t="e">
        <f>'INPUT QRO'!H1622</f>
        <v>#N/A</v>
      </c>
      <c r="I1622" s="2" t="e">
        <f>'INPUT QRO'!I1622</f>
        <v>#N/A</v>
      </c>
      <c r="J1622" s="2">
        <f>'INPUT QRO'!J1622</f>
        <v>0</v>
      </c>
      <c r="K1622" s="2">
        <f>'INPUT QRO'!K1623</f>
        <v>0</v>
      </c>
      <c r="L1622" s="2">
        <f>'INPUT QRO'!L1623</f>
        <v>0</v>
      </c>
      <c r="M1622" s="2">
        <f>'INPUT QRO'!M1623</f>
        <v>0</v>
      </c>
      <c r="N1622" s="2">
        <f>'INPUT QRO'!N1623</f>
        <v>0</v>
      </c>
      <c r="O1622" s="2">
        <f>'INPUT QRO'!O1623</f>
        <v>0</v>
      </c>
      <c r="P1622" s="2">
        <f>'INPUT QRO'!P1623</f>
        <v>0</v>
      </c>
      <c r="Q1622" s="2">
        <f>'INPUT QRO'!Q1623</f>
        <v>0</v>
      </c>
      <c r="R1622" s="2">
        <f>'INPUT QRO'!R1623</f>
        <v>0</v>
      </c>
      <c r="S1622" s="2">
        <f>'INPUT QRO'!S1623</f>
        <v>0</v>
      </c>
      <c r="T1622" s="2">
        <f>'INPUT QRO'!T1623</f>
        <v>0</v>
      </c>
      <c r="U1622" s="2">
        <f>'INPUT QRO'!U1623</f>
        <v>0</v>
      </c>
      <c r="V1622" s="2">
        <f>'INPUT QRO'!V1623</f>
        <v>0</v>
      </c>
      <c r="W1622" s="2">
        <f>'INPUT QRO'!W1623</f>
        <v>0</v>
      </c>
      <c r="X1622" s="2">
        <f>'INPUT QRO'!X1623</f>
        <v>0</v>
      </c>
      <c r="Y1622" s="2">
        <f>'INPUT QRO'!Y1623</f>
        <v>0</v>
      </c>
      <c r="Z1622" s="2">
        <f>'INPUT QRO'!Z1623</f>
        <v>0</v>
      </c>
      <c r="AA1622" s="2">
        <f>'INPUT QRO'!AA1623</f>
        <v>0</v>
      </c>
      <c r="AB1622" s="2">
        <f>'INPUT QRO'!AB1623</f>
        <v>0</v>
      </c>
      <c r="AC1622" s="2">
        <f>'INPUT QRO'!AC1623</f>
        <v>0</v>
      </c>
      <c r="AD1622" s="2">
        <f>'INPUT QRO'!AD1623</f>
        <v>0</v>
      </c>
      <c r="AE1622" s="2">
        <f>'INPUT QRO'!AE1623</f>
        <v>0</v>
      </c>
      <c r="AF1622" s="2">
        <f>'INPUT QRO'!AF1623</f>
        <v>0</v>
      </c>
      <c r="AG1622" s="2">
        <f>'INPUT QRO'!AG1623</f>
        <v>0</v>
      </c>
      <c r="AH1622" s="2">
        <f>'INPUT QRO'!AH1623</f>
        <v>0</v>
      </c>
      <c r="AI1622" s="2">
        <f>'INPUT QRO'!AI1623</f>
        <v>0</v>
      </c>
      <c r="AJ1622" s="2">
        <f>'INPUT QRO'!AJ1623</f>
        <v>0</v>
      </c>
      <c r="AK1622" s="2">
        <f>'INPUT QRO'!AK1623</f>
        <v>0</v>
      </c>
      <c r="AL1622" s="2">
        <f>'INPUT QRO'!AL1623</f>
        <v>0</v>
      </c>
      <c r="AM1622" s="2">
        <f>'INPUT QRO'!AM1623</f>
        <v>0</v>
      </c>
      <c r="AN1622" s="2">
        <f>'INPUT QRO'!AN1623</f>
        <v>0</v>
      </c>
      <c r="AO1622" s="2">
        <f>'INPUT QRO'!AO1623</f>
        <v>0</v>
      </c>
      <c r="AP1622" s="2">
        <f>'INPUT QRO'!AP1623</f>
        <v>0</v>
      </c>
      <c r="AQ1622" s="2">
        <f>'INPUT QRO'!AQ1623</f>
        <v>0</v>
      </c>
      <c r="AR1622" s="2">
        <f>'INPUT QRO'!AR1623</f>
        <v>0</v>
      </c>
      <c r="AS1622" s="2">
        <f>'INPUT QRO'!AS1623</f>
        <v>0</v>
      </c>
      <c r="AT1622" s="2">
        <f>'INPUT QRO'!AT1623</f>
        <v>0</v>
      </c>
      <c r="AU1622" s="2">
        <f>'INPUT QRO'!AU1623</f>
        <v>0</v>
      </c>
      <c r="AV1622" s="2">
        <f>'INPUT QRO'!AY1623</f>
        <v>0</v>
      </c>
      <c r="AW1622" s="2">
        <f>'INPUT QRO'!AZ1623</f>
        <v>0</v>
      </c>
      <c r="AX1622" s="2">
        <f>'INPUT QRO'!BA1623</f>
        <v>0</v>
      </c>
      <c r="AY1622" s="2">
        <f>'INPUT QRO'!BB1623</f>
        <v>0</v>
      </c>
      <c r="AZ1622" s="2">
        <f>'INPUT QRO'!BC1623</f>
        <v>0</v>
      </c>
      <c r="BA1622" s="2">
        <f>'INPUT QRO'!BD1623</f>
        <v>0</v>
      </c>
      <c r="BB1622" s="2">
        <f>'INPUT QRO'!BE1623</f>
        <v>0</v>
      </c>
      <c r="BC1622" s="2">
        <f>'INPUT QRO'!BF1623</f>
        <v>0</v>
      </c>
      <c r="BD1622" s="2">
        <f>'INPUT QRO'!BG1623</f>
        <v>0</v>
      </c>
      <c r="BE1622" s="2">
        <f>'INPUT QRO'!BH1623</f>
        <v>0</v>
      </c>
      <c r="BF1622" s="2">
        <f>'INPUT QRO'!BI1623</f>
        <v>0</v>
      </c>
      <c r="BG1622" s="2">
        <f>'INPUT QRO'!BJ1623</f>
        <v>0</v>
      </c>
      <c r="BH1622" s="2">
        <f>'INPUT QRO'!BK1623</f>
        <v>0</v>
      </c>
      <c r="BI1622" s="2">
        <f>'INPUT QRO'!BL1623</f>
        <v>0</v>
      </c>
      <c r="BJ1622" s="2">
        <f>'INPUT QRO'!BM1623</f>
        <v>0</v>
      </c>
      <c r="BK1622" s="2">
        <f>'INPUT QRO'!BN1623</f>
        <v>0</v>
      </c>
      <c r="BL1622" s="2">
        <f>'INPUT QRO'!BO1623</f>
        <v>0</v>
      </c>
      <c r="BM1622" s="2">
        <f>'INPUT QRO'!BP1623</f>
        <v>0</v>
      </c>
      <c r="BN1622" s="2">
        <f>'INPUT QRO'!BQ1623</f>
        <v>0</v>
      </c>
      <c r="BO1622" s="2">
        <f>'INPUT QRO'!BR1623</f>
        <v>0</v>
      </c>
      <c r="BP1622" s="2">
        <f>'INPUT QRO'!BS1623</f>
        <v>0</v>
      </c>
      <c r="BQ1622" s="2">
        <f>'INPUT QRO'!BT1623</f>
        <v>0</v>
      </c>
      <c r="BR1622" s="2">
        <f>'INPUT QRO'!BU1623</f>
        <v>0</v>
      </c>
      <c r="BS1622" s="2">
        <f>'INPUT QRO'!BV1623</f>
        <v>0</v>
      </c>
      <c r="BT1622" s="2">
        <f>'INPUT QRO'!BW1623</f>
        <v>0</v>
      </c>
      <c r="BU1622" s="2">
        <f>'INPUT QRO'!BX1623</f>
        <v>0</v>
      </c>
      <c r="BV1622" s="2">
        <f>'INPUT QRO'!BY1623</f>
        <v>0</v>
      </c>
      <c r="BW1622" s="2">
        <f>'INPUT QRO'!BZ1623</f>
        <v>0</v>
      </c>
      <c r="BX1622" s="2">
        <f>'INPUT QRO'!CA1623</f>
        <v>0</v>
      </c>
      <c r="BY1622" s="2">
        <f>'INPUT QRO'!CB1623</f>
        <v>0</v>
      </c>
      <c r="BZ1622" s="2">
        <f>'INPUT QRO'!CC1623</f>
        <v>0</v>
      </c>
      <c r="CA1622" s="2">
        <f>'INPUT QRO'!CD1623</f>
        <v>0</v>
      </c>
      <c r="CB1622" s="2">
        <f>'INPUT QRO'!CE1623</f>
        <v>0</v>
      </c>
      <c r="CC1622" s="2">
        <f>'INPUT QRO'!CI1622</f>
        <v>0</v>
      </c>
      <c r="CD1622" s="6"/>
      <c r="CE1622" s="6"/>
      <c r="CF1622" s="94"/>
      <c r="CG1622" s="95">
        <f t="shared" si="25"/>
        <v>0</v>
      </c>
      <c r="CH1622" s="3"/>
      <c r="CI1622" s="3"/>
    </row>
    <row r="1623" spans="2:87">
      <c r="B1623" s="25">
        <f>'INPUT QRO'!B1623</f>
        <v>0</v>
      </c>
      <c r="C1623" s="20">
        <f>'INPUT QRO'!C1623</f>
        <v>0</v>
      </c>
      <c r="D1623" s="25">
        <f>'INPUT QRO'!D1623</f>
        <v>0</v>
      </c>
      <c r="E1623" s="20">
        <f>'INPUT QRO'!E1623</f>
        <v>0</v>
      </c>
      <c r="F1623" s="20">
        <f>'INPUT QRO'!F1623</f>
        <v>0</v>
      </c>
      <c r="G1623" s="20">
        <f>'INPUT QRO'!G1623</f>
        <v>0</v>
      </c>
      <c r="H1623" s="2" t="e">
        <f>'INPUT QRO'!H1623</f>
        <v>#N/A</v>
      </c>
      <c r="I1623" s="2" t="e">
        <f>'INPUT QRO'!I1623</f>
        <v>#N/A</v>
      </c>
      <c r="J1623" s="2">
        <f>'INPUT QRO'!J1623</f>
        <v>0</v>
      </c>
      <c r="K1623" s="2">
        <f>'INPUT QRO'!K1624</f>
        <v>0</v>
      </c>
      <c r="L1623" s="2">
        <f>'INPUT QRO'!L1624</f>
        <v>0</v>
      </c>
      <c r="M1623" s="2">
        <f>'INPUT QRO'!M1624</f>
        <v>0</v>
      </c>
      <c r="N1623" s="2">
        <f>'INPUT QRO'!N1624</f>
        <v>0</v>
      </c>
      <c r="O1623" s="2">
        <f>'INPUT QRO'!O1624</f>
        <v>0</v>
      </c>
      <c r="P1623" s="2">
        <f>'INPUT QRO'!P1624</f>
        <v>0</v>
      </c>
      <c r="Q1623" s="2">
        <f>'INPUT QRO'!Q1624</f>
        <v>0</v>
      </c>
      <c r="R1623" s="2">
        <f>'INPUT QRO'!R1624</f>
        <v>0</v>
      </c>
      <c r="S1623" s="2">
        <f>'INPUT QRO'!S1624</f>
        <v>0</v>
      </c>
      <c r="T1623" s="2">
        <f>'INPUT QRO'!T1624</f>
        <v>0</v>
      </c>
      <c r="U1623" s="2">
        <f>'INPUT QRO'!U1624</f>
        <v>0</v>
      </c>
      <c r="V1623" s="2">
        <f>'INPUT QRO'!V1624</f>
        <v>0</v>
      </c>
      <c r="W1623" s="2">
        <f>'INPUT QRO'!W1624</f>
        <v>0</v>
      </c>
      <c r="X1623" s="2">
        <f>'INPUT QRO'!X1624</f>
        <v>0</v>
      </c>
      <c r="Y1623" s="2">
        <f>'INPUT QRO'!Y1624</f>
        <v>0</v>
      </c>
      <c r="Z1623" s="2">
        <f>'INPUT QRO'!Z1624</f>
        <v>0</v>
      </c>
      <c r="AA1623" s="2">
        <f>'INPUT QRO'!AA1624</f>
        <v>0</v>
      </c>
      <c r="AB1623" s="2">
        <f>'INPUT QRO'!AB1624</f>
        <v>0</v>
      </c>
      <c r="AC1623" s="2">
        <f>'INPUT QRO'!AC1624</f>
        <v>0</v>
      </c>
      <c r="AD1623" s="2">
        <f>'INPUT QRO'!AD1624</f>
        <v>0</v>
      </c>
      <c r="AE1623" s="2">
        <f>'INPUT QRO'!AE1624</f>
        <v>0</v>
      </c>
      <c r="AF1623" s="2">
        <f>'INPUT QRO'!AF1624</f>
        <v>0</v>
      </c>
      <c r="AG1623" s="2">
        <f>'INPUT QRO'!AG1624</f>
        <v>0</v>
      </c>
      <c r="AH1623" s="2">
        <f>'INPUT QRO'!AH1624</f>
        <v>0</v>
      </c>
      <c r="AI1623" s="2">
        <f>'INPUT QRO'!AI1624</f>
        <v>0</v>
      </c>
      <c r="AJ1623" s="2">
        <f>'INPUT QRO'!AJ1624</f>
        <v>0</v>
      </c>
      <c r="AK1623" s="2">
        <f>'INPUT QRO'!AK1624</f>
        <v>0</v>
      </c>
      <c r="AL1623" s="2">
        <f>'INPUT QRO'!AL1624</f>
        <v>0</v>
      </c>
      <c r="AM1623" s="2">
        <f>'INPUT QRO'!AM1624</f>
        <v>0</v>
      </c>
      <c r="AN1623" s="2">
        <f>'INPUT QRO'!AN1624</f>
        <v>0</v>
      </c>
      <c r="AO1623" s="2">
        <f>'INPUT QRO'!AO1624</f>
        <v>0</v>
      </c>
      <c r="AP1623" s="2">
        <f>'INPUT QRO'!AP1624</f>
        <v>0</v>
      </c>
      <c r="AQ1623" s="2">
        <f>'INPUT QRO'!AQ1624</f>
        <v>0</v>
      </c>
      <c r="AR1623" s="2">
        <f>'INPUT QRO'!AR1624</f>
        <v>0</v>
      </c>
      <c r="AS1623" s="2">
        <f>'INPUT QRO'!AS1624</f>
        <v>0</v>
      </c>
      <c r="AT1623" s="2">
        <f>'INPUT QRO'!AT1624</f>
        <v>0</v>
      </c>
      <c r="AU1623" s="2">
        <f>'INPUT QRO'!AU1624</f>
        <v>0</v>
      </c>
      <c r="AV1623" s="2">
        <f>'INPUT QRO'!AY1624</f>
        <v>0</v>
      </c>
      <c r="AW1623" s="2">
        <f>'INPUT QRO'!AZ1624</f>
        <v>0</v>
      </c>
      <c r="AX1623" s="2">
        <f>'INPUT QRO'!BA1624</f>
        <v>0</v>
      </c>
      <c r="AY1623" s="2">
        <f>'INPUT QRO'!BB1624</f>
        <v>0</v>
      </c>
      <c r="AZ1623" s="2">
        <f>'INPUT QRO'!BC1624</f>
        <v>0</v>
      </c>
      <c r="BA1623" s="2">
        <f>'INPUT QRO'!BD1624</f>
        <v>0</v>
      </c>
      <c r="BB1623" s="2">
        <f>'INPUT QRO'!BE1624</f>
        <v>0</v>
      </c>
      <c r="BC1623" s="2">
        <f>'INPUT QRO'!BF1624</f>
        <v>0</v>
      </c>
      <c r="BD1623" s="2">
        <f>'INPUT QRO'!BG1624</f>
        <v>0</v>
      </c>
      <c r="BE1623" s="2">
        <f>'INPUT QRO'!BH1624</f>
        <v>0</v>
      </c>
      <c r="BF1623" s="2">
        <f>'INPUT QRO'!BI1624</f>
        <v>0</v>
      </c>
      <c r="BG1623" s="2">
        <f>'INPUT QRO'!BJ1624</f>
        <v>0</v>
      </c>
      <c r="BH1623" s="2">
        <f>'INPUT QRO'!BK1624</f>
        <v>0</v>
      </c>
      <c r="BI1623" s="2">
        <f>'INPUT QRO'!BL1624</f>
        <v>0</v>
      </c>
      <c r="BJ1623" s="2">
        <f>'INPUT QRO'!BM1624</f>
        <v>0</v>
      </c>
      <c r="BK1623" s="2">
        <f>'INPUT QRO'!BN1624</f>
        <v>0</v>
      </c>
      <c r="BL1623" s="2">
        <f>'INPUT QRO'!BO1624</f>
        <v>0</v>
      </c>
      <c r="BM1623" s="2">
        <f>'INPUT QRO'!BP1624</f>
        <v>0</v>
      </c>
      <c r="BN1623" s="2">
        <f>'INPUT QRO'!BQ1624</f>
        <v>0</v>
      </c>
      <c r="BO1623" s="2">
        <f>'INPUT QRO'!BR1624</f>
        <v>0</v>
      </c>
      <c r="BP1623" s="2">
        <f>'INPUT QRO'!BS1624</f>
        <v>0</v>
      </c>
      <c r="BQ1623" s="2">
        <f>'INPUT QRO'!BT1624</f>
        <v>0</v>
      </c>
      <c r="BR1623" s="2">
        <f>'INPUT QRO'!BU1624</f>
        <v>0</v>
      </c>
      <c r="BS1623" s="2">
        <f>'INPUT QRO'!BV1624</f>
        <v>0</v>
      </c>
      <c r="BT1623" s="2">
        <f>'INPUT QRO'!BW1624</f>
        <v>0</v>
      </c>
      <c r="BU1623" s="2">
        <f>'INPUT QRO'!BX1624</f>
        <v>0</v>
      </c>
      <c r="BV1623" s="2">
        <f>'INPUT QRO'!BY1624</f>
        <v>0</v>
      </c>
      <c r="BW1623" s="2">
        <f>'INPUT QRO'!BZ1624</f>
        <v>0</v>
      </c>
      <c r="BX1623" s="2">
        <f>'INPUT QRO'!CA1624</f>
        <v>0</v>
      </c>
      <c r="BY1623" s="2">
        <f>'INPUT QRO'!CB1624</f>
        <v>0</v>
      </c>
      <c r="BZ1623" s="2">
        <f>'INPUT QRO'!CC1624</f>
        <v>0</v>
      </c>
      <c r="CA1623" s="2">
        <f>'INPUT QRO'!CD1624</f>
        <v>0</v>
      </c>
      <c r="CB1623" s="2">
        <f>'INPUT QRO'!CE1624</f>
        <v>0</v>
      </c>
      <c r="CC1623" s="2">
        <f>'INPUT QRO'!CI1623</f>
        <v>0</v>
      </c>
      <c r="CD1623" s="6"/>
      <c r="CE1623" s="6"/>
      <c r="CF1623" s="94"/>
      <c r="CG1623" s="95">
        <f t="shared" si="25"/>
        <v>0</v>
      </c>
      <c r="CH1623" s="3"/>
      <c r="CI1623" s="3"/>
    </row>
    <row r="1624" spans="2:87">
      <c r="B1624" s="25">
        <f>'INPUT QRO'!B1624</f>
        <v>0</v>
      </c>
      <c r="C1624" s="20">
        <f>'INPUT QRO'!C1624</f>
        <v>0</v>
      </c>
      <c r="D1624" s="25">
        <f>'INPUT QRO'!D1624</f>
        <v>0</v>
      </c>
      <c r="E1624" s="20">
        <f>'INPUT QRO'!E1624</f>
        <v>0</v>
      </c>
      <c r="F1624" s="20">
        <f>'INPUT QRO'!F1624</f>
        <v>0</v>
      </c>
      <c r="G1624" s="20">
        <f>'INPUT QRO'!G1624</f>
        <v>0</v>
      </c>
      <c r="H1624" s="2" t="e">
        <f>'INPUT QRO'!H1624</f>
        <v>#N/A</v>
      </c>
      <c r="I1624" s="2" t="e">
        <f>'INPUT QRO'!I1624</f>
        <v>#N/A</v>
      </c>
      <c r="J1624" s="2">
        <f>'INPUT QRO'!J1624</f>
        <v>0</v>
      </c>
      <c r="K1624" s="2">
        <f>'INPUT QRO'!K1625</f>
        <v>0</v>
      </c>
      <c r="L1624" s="2">
        <f>'INPUT QRO'!L1625</f>
        <v>0</v>
      </c>
      <c r="M1624" s="2">
        <f>'INPUT QRO'!M1625</f>
        <v>0</v>
      </c>
      <c r="N1624" s="2">
        <f>'INPUT QRO'!N1625</f>
        <v>0</v>
      </c>
      <c r="O1624" s="2">
        <f>'INPUT QRO'!O1625</f>
        <v>0</v>
      </c>
      <c r="P1624" s="2">
        <f>'INPUT QRO'!P1625</f>
        <v>0</v>
      </c>
      <c r="Q1624" s="2">
        <f>'INPUT QRO'!Q1625</f>
        <v>0</v>
      </c>
      <c r="R1624" s="2">
        <f>'INPUT QRO'!R1625</f>
        <v>0</v>
      </c>
      <c r="S1624" s="2">
        <f>'INPUT QRO'!S1625</f>
        <v>0</v>
      </c>
      <c r="T1624" s="2">
        <f>'INPUT QRO'!T1625</f>
        <v>0</v>
      </c>
      <c r="U1624" s="2">
        <f>'INPUT QRO'!U1625</f>
        <v>0</v>
      </c>
      <c r="V1624" s="2">
        <f>'INPUT QRO'!V1625</f>
        <v>0</v>
      </c>
      <c r="W1624" s="2">
        <f>'INPUT QRO'!W1625</f>
        <v>0</v>
      </c>
      <c r="X1624" s="2">
        <f>'INPUT QRO'!X1625</f>
        <v>0</v>
      </c>
      <c r="Y1624" s="2">
        <f>'INPUT QRO'!Y1625</f>
        <v>0</v>
      </c>
      <c r="Z1624" s="2">
        <f>'INPUT QRO'!Z1625</f>
        <v>0</v>
      </c>
      <c r="AA1624" s="2">
        <f>'INPUT QRO'!AA1625</f>
        <v>0</v>
      </c>
      <c r="AB1624" s="2">
        <f>'INPUT QRO'!AB1625</f>
        <v>0</v>
      </c>
      <c r="AC1624" s="2">
        <f>'INPUT QRO'!AC1625</f>
        <v>0</v>
      </c>
      <c r="AD1624" s="2">
        <f>'INPUT QRO'!AD1625</f>
        <v>0</v>
      </c>
      <c r="AE1624" s="2">
        <f>'INPUT QRO'!AE1625</f>
        <v>0</v>
      </c>
      <c r="AF1624" s="2">
        <f>'INPUT QRO'!AF1625</f>
        <v>0</v>
      </c>
      <c r="AG1624" s="2">
        <f>'INPUT QRO'!AG1625</f>
        <v>0</v>
      </c>
      <c r="AH1624" s="2">
        <f>'INPUT QRO'!AH1625</f>
        <v>0</v>
      </c>
      <c r="AI1624" s="2">
        <f>'INPUT QRO'!AI1625</f>
        <v>0</v>
      </c>
      <c r="AJ1624" s="2">
        <f>'INPUT QRO'!AJ1625</f>
        <v>0</v>
      </c>
      <c r="AK1624" s="2">
        <f>'INPUT QRO'!AK1625</f>
        <v>0</v>
      </c>
      <c r="AL1624" s="2">
        <f>'INPUT QRO'!AL1625</f>
        <v>0</v>
      </c>
      <c r="AM1624" s="2">
        <f>'INPUT QRO'!AM1625</f>
        <v>0</v>
      </c>
      <c r="AN1624" s="2">
        <f>'INPUT QRO'!AN1625</f>
        <v>0</v>
      </c>
      <c r="AO1624" s="2">
        <f>'INPUT QRO'!AO1625</f>
        <v>0</v>
      </c>
      <c r="AP1624" s="2">
        <f>'INPUT QRO'!AP1625</f>
        <v>0</v>
      </c>
      <c r="AQ1624" s="2">
        <f>'INPUT QRO'!AQ1625</f>
        <v>0</v>
      </c>
      <c r="AR1624" s="2">
        <f>'INPUT QRO'!AR1625</f>
        <v>0</v>
      </c>
      <c r="AS1624" s="2">
        <f>'INPUT QRO'!AS1625</f>
        <v>0</v>
      </c>
      <c r="AT1624" s="2">
        <f>'INPUT QRO'!AT1625</f>
        <v>0</v>
      </c>
      <c r="AU1624" s="2">
        <f>'INPUT QRO'!AU1625</f>
        <v>0</v>
      </c>
      <c r="AV1624" s="2">
        <f>'INPUT QRO'!AY1625</f>
        <v>0</v>
      </c>
      <c r="AW1624" s="2">
        <f>'INPUT QRO'!AZ1625</f>
        <v>0</v>
      </c>
      <c r="AX1624" s="2">
        <f>'INPUT QRO'!BA1625</f>
        <v>0</v>
      </c>
      <c r="AY1624" s="2">
        <f>'INPUT QRO'!BB1625</f>
        <v>0</v>
      </c>
      <c r="AZ1624" s="2">
        <f>'INPUT QRO'!BC1625</f>
        <v>0</v>
      </c>
      <c r="BA1624" s="2">
        <f>'INPUT QRO'!BD1625</f>
        <v>0</v>
      </c>
      <c r="BB1624" s="2">
        <f>'INPUT QRO'!BE1625</f>
        <v>0</v>
      </c>
      <c r="BC1624" s="2">
        <f>'INPUT QRO'!BF1625</f>
        <v>0</v>
      </c>
      <c r="BD1624" s="2">
        <f>'INPUT QRO'!BG1625</f>
        <v>0</v>
      </c>
      <c r="BE1624" s="2">
        <f>'INPUT QRO'!BH1625</f>
        <v>0</v>
      </c>
      <c r="BF1624" s="2">
        <f>'INPUT QRO'!BI1625</f>
        <v>0</v>
      </c>
      <c r="BG1624" s="2">
        <f>'INPUT QRO'!BJ1625</f>
        <v>0</v>
      </c>
      <c r="BH1624" s="2">
        <f>'INPUT QRO'!BK1625</f>
        <v>0</v>
      </c>
      <c r="BI1624" s="2">
        <f>'INPUT QRO'!BL1625</f>
        <v>0</v>
      </c>
      <c r="BJ1624" s="2">
        <f>'INPUT QRO'!BM1625</f>
        <v>0</v>
      </c>
      <c r="BK1624" s="2">
        <f>'INPUT QRO'!BN1625</f>
        <v>0</v>
      </c>
      <c r="BL1624" s="2">
        <f>'INPUT QRO'!BO1625</f>
        <v>0</v>
      </c>
      <c r="BM1624" s="2">
        <f>'INPUT QRO'!BP1625</f>
        <v>0</v>
      </c>
      <c r="BN1624" s="2">
        <f>'INPUT QRO'!BQ1625</f>
        <v>0</v>
      </c>
      <c r="BO1624" s="2">
        <f>'INPUT QRO'!BR1625</f>
        <v>0</v>
      </c>
      <c r="BP1624" s="2">
        <f>'INPUT QRO'!BS1625</f>
        <v>0</v>
      </c>
      <c r="BQ1624" s="2">
        <f>'INPUT QRO'!BT1625</f>
        <v>0</v>
      </c>
      <c r="BR1624" s="2">
        <f>'INPUT QRO'!BU1625</f>
        <v>0</v>
      </c>
      <c r="BS1624" s="2">
        <f>'INPUT QRO'!BV1625</f>
        <v>0</v>
      </c>
      <c r="BT1624" s="2">
        <f>'INPUT QRO'!BW1625</f>
        <v>0</v>
      </c>
      <c r="BU1624" s="2">
        <f>'INPUT QRO'!BX1625</f>
        <v>0</v>
      </c>
      <c r="BV1624" s="2">
        <f>'INPUT QRO'!BY1625</f>
        <v>0</v>
      </c>
      <c r="BW1624" s="2">
        <f>'INPUT QRO'!BZ1625</f>
        <v>0</v>
      </c>
      <c r="BX1624" s="2">
        <f>'INPUT QRO'!CA1625</f>
        <v>0</v>
      </c>
      <c r="BY1624" s="2">
        <f>'INPUT QRO'!CB1625</f>
        <v>0</v>
      </c>
      <c r="BZ1624" s="2">
        <f>'INPUT QRO'!CC1625</f>
        <v>0</v>
      </c>
      <c r="CA1624" s="2">
        <f>'INPUT QRO'!CD1625</f>
        <v>0</v>
      </c>
      <c r="CB1624" s="2">
        <f>'INPUT QRO'!CE1625</f>
        <v>0</v>
      </c>
      <c r="CC1624" s="2">
        <f>'INPUT QRO'!CI1624</f>
        <v>0</v>
      </c>
      <c r="CD1624" s="6"/>
      <c r="CE1624" s="6"/>
      <c r="CF1624" s="94"/>
      <c r="CG1624" s="95">
        <f t="shared" si="25"/>
        <v>0</v>
      </c>
      <c r="CH1624" s="3"/>
      <c r="CI1624" s="3"/>
    </row>
    <row r="1625" spans="2:87">
      <c r="B1625" s="25">
        <f>'INPUT QRO'!B1625</f>
        <v>0</v>
      </c>
      <c r="C1625" s="20">
        <f>'INPUT QRO'!C1625</f>
        <v>0</v>
      </c>
      <c r="D1625" s="25">
        <f>'INPUT QRO'!D1625</f>
        <v>0</v>
      </c>
      <c r="E1625" s="20">
        <f>'INPUT QRO'!E1625</f>
        <v>0</v>
      </c>
      <c r="F1625" s="20">
        <f>'INPUT QRO'!F1625</f>
        <v>0</v>
      </c>
      <c r="G1625" s="20">
        <f>'INPUT QRO'!G1625</f>
        <v>0</v>
      </c>
      <c r="H1625" s="2" t="e">
        <f>'INPUT QRO'!H1625</f>
        <v>#N/A</v>
      </c>
      <c r="I1625" s="2" t="e">
        <f>'INPUT QRO'!I1625</f>
        <v>#N/A</v>
      </c>
      <c r="J1625" s="2">
        <f>'INPUT QRO'!J1625</f>
        <v>0</v>
      </c>
      <c r="K1625" s="2">
        <f>'INPUT QRO'!K1626</f>
        <v>0</v>
      </c>
      <c r="L1625" s="2">
        <f>'INPUT QRO'!L1626</f>
        <v>0</v>
      </c>
      <c r="M1625" s="2">
        <f>'INPUT QRO'!M1626</f>
        <v>0</v>
      </c>
      <c r="N1625" s="2">
        <f>'INPUT QRO'!N1626</f>
        <v>0</v>
      </c>
      <c r="O1625" s="2">
        <f>'INPUT QRO'!O1626</f>
        <v>0</v>
      </c>
      <c r="P1625" s="2">
        <f>'INPUT QRO'!P1626</f>
        <v>0</v>
      </c>
      <c r="Q1625" s="2">
        <f>'INPUT QRO'!Q1626</f>
        <v>0</v>
      </c>
      <c r="R1625" s="2">
        <f>'INPUT QRO'!R1626</f>
        <v>0</v>
      </c>
      <c r="S1625" s="2">
        <f>'INPUT QRO'!S1626</f>
        <v>0</v>
      </c>
      <c r="T1625" s="2">
        <f>'INPUT QRO'!T1626</f>
        <v>0</v>
      </c>
      <c r="U1625" s="2">
        <f>'INPUT QRO'!U1626</f>
        <v>0</v>
      </c>
      <c r="V1625" s="2">
        <f>'INPUT QRO'!V1626</f>
        <v>0</v>
      </c>
      <c r="W1625" s="2">
        <f>'INPUT QRO'!W1626</f>
        <v>0</v>
      </c>
      <c r="X1625" s="2">
        <f>'INPUT QRO'!X1626</f>
        <v>0</v>
      </c>
      <c r="Y1625" s="2">
        <f>'INPUT QRO'!Y1626</f>
        <v>0</v>
      </c>
      <c r="Z1625" s="2">
        <f>'INPUT QRO'!Z1626</f>
        <v>0</v>
      </c>
      <c r="AA1625" s="2">
        <f>'INPUT QRO'!AA1626</f>
        <v>0</v>
      </c>
      <c r="AB1625" s="2">
        <f>'INPUT QRO'!AB1626</f>
        <v>0</v>
      </c>
      <c r="AC1625" s="2">
        <f>'INPUT QRO'!AC1626</f>
        <v>0</v>
      </c>
      <c r="AD1625" s="2">
        <f>'INPUT QRO'!AD1626</f>
        <v>0</v>
      </c>
      <c r="AE1625" s="2">
        <f>'INPUT QRO'!AE1626</f>
        <v>0</v>
      </c>
      <c r="AF1625" s="2">
        <f>'INPUT QRO'!AF1626</f>
        <v>0</v>
      </c>
      <c r="AG1625" s="2">
        <f>'INPUT QRO'!AG1626</f>
        <v>0</v>
      </c>
      <c r="AH1625" s="2">
        <f>'INPUT QRO'!AH1626</f>
        <v>0</v>
      </c>
      <c r="AI1625" s="2">
        <f>'INPUT QRO'!AI1626</f>
        <v>0</v>
      </c>
      <c r="AJ1625" s="2">
        <f>'INPUT QRO'!AJ1626</f>
        <v>0</v>
      </c>
      <c r="AK1625" s="2">
        <f>'INPUT QRO'!AK1626</f>
        <v>0</v>
      </c>
      <c r="AL1625" s="2">
        <f>'INPUT QRO'!AL1626</f>
        <v>0</v>
      </c>
      <c r="AM1625" s="2">
        <f>'INPUT QRO'!AM1626</f>
        <v>0</v>
      </c>
      <c r="AN1625" s="2">
        <f>'INPUT QRO'!AN1626</f>
        <v>0</v>
      </c>
      <c r="AO1625" s="2">
        <f>'INPUT QRO'!AO1626</f>
        <v>0</v>
      </c>
      <c r="AP1625" s="2">
        <f>'INPUT QRO'!AP1626</f>
        <v>0</v>
      </c>
      <c r="AQ1625" s="2">
        <f>'INPUT QRO'!AQ1626</f>
        <v>0</v>
      </c>
      <c r="AR1625" s="2">
        <f>'INPUT QRO'!AR1626</f>
        <v>0</v>
      </c>
      <c r="AS1625" s="2">
        <f>'INPUT QRO'!AS1626</f>
        <v>0</v>
      </c>
      <c r="AT1625" s="2">
        <f>'INPUT QRO'!AT1626</f>
        <v>0</v>
      </c>
      <c r="AU1625" s="2">
        <f>'INPUT QRO'!AU1626</f>
        <v>0</v>
      </c>
      <c r="AV1625" s="2">
        <f>'INPUT QRO'!AY1626</f>
        <v>0</v>
      </c>
      <c r="AW1625" s="2">
        <f>'INPUT QRO'!AZ1626</f>
        <v>0</v>
      </c>
      <c r="AX1625" s="2">
        <f>'INPUT QRO'!BA1626</f>
        <v>0</v>
      </c>
      <c r="AY1625" s="2">
        <f>'INPUT QRO'!BB1626</f>
        <v>0</v>
      </c>
      <c r="AZ1625" s="2">
        <f>'INPUT QRO'!BC1626</f>
        <v>0</v>
      </c>
      <c r="BA1625" s="2">
        <f>'INPUT QRO'!BD1626</f>
        <v>0</v>
      </c>
      <c r="BB1625" s="2">
        <f>'INPUT QRO'!BE1626</f>
        <v>0</v>
      </c>
      <c r="BC1625" s="2">
        <f>'INPUT QRO'!BF1626</f>
        <v>0</v>
      </c>
      <c r="BD1625" s="2">
        <f>'INPUT QRO'!BG1626</f>
        <v>0</v>
      </c>
      <c r="BE1625" s="2">
        <f>'INPUT QRO'!BH1626</f>
        <v>0</v>
      </c>
      <c r="BF1625" s="2">
        <f>'INPUT QRO'!BI1626</f>
        <v>0</v>
      </c>
      <c r="BG1625" s="2">
        <f>'INPUT QRO'!BJ1626</f>
        <v>0</v>
      </c>
      <c r="BH1625" s="2">
        <f>'INPUT QRO'!BK1626</f>
        <v>0</v>
      </c>
      <c r="BI1625" s="2">
        <f>'INPUT QRO'!BL1626</f>
        <v>0</v>
      </c>
      <c r="BJ1625" s="2">
        <f>'INPUT QRO'!BM1626</f>
        <v>0</v>
      </c>
      <c r="BK1625" s="2">
        <f>'INPUT QRO'!BN1626</f>
        <v>0</v>
      </c>
      <c r="BL1625" s="2">
        <f>'INPUT QRO'!BO1626</f>
        <v>0</v>
      </c>
      <c r="BM1625" s="2">
        <f>'INPUT QRO'!BP1626</f>
        <v>0</v>
      </c>
      <c r="BN1625" s="2">
        <f>'INPUT QRO'!BQ1626</f>
        <v>0</v>
      </c>
      <c r="BO1625" s="2">
        <f>'INPUT QRO'!BR1626</f>
        <v>0</v>
      </c>
      <c r="BP1625" s="2">
        <f>'INPUT QRO'!BS1626</f>
        <v>0</v>
      </c>
      <c r="BQ1625" s="2">
        <f>'INPUT QRO'!BT1626</f>
        <v>0</v>
      </c>
      <c r="BR1625" s="2">
        <f>'INPUT QRO'!BU1626</f>
        <v>0</v>
      </c>
      <c r="BS1625" s="2">
        <f>'INPUT QRO'!BV1626</f>
        <v>0</v>
      </c>
      <c r="BT1625" s="2">
        <f>'INPUT QRO'!BW1626</f>
        <v>0</v>
      </c>
      <c r="BU1625" s="2">
        <f>'INPUT QRO'!BX1626</f>
        <v>0</v>
      </c>
      <c r="BV1625" s="2">
        <f>'INPUT QRO'!BY1626</f>
        <v>0</v>
      </c>
      <c r="BW1625" s="2">
        <f>'INPUT QRO'!BZ1626</f>
        <v>0</v>
      </c>
      <c r="BX1625" s="2">
        <f>'INPUT QRO'!CA1626</f>
        <v>0</v>
      </c>
      <c r="BY1625" s="2">
        <f>'INPUT QRO'!CB1626</f>
        <v>0</v>
      </c>
      <c r="BZ1625" s="2">
        <f>'INPUT QRO'!CC1626</f>
        <v>0</v>
      </c>
      <c r="CA1625" s="2">
        <f>'INPUT QRO'!CD1626</f>
        <v>0</v>
      </c>
      <c r="CB1625" s="2">
        <f>'INPUT QRO'!CE1626</f>
        <v>0</v>
      </c>
      <c r="CC1625" s="2">
        <f>'INPUT QRO'!CI1625</f>
        <v>0</v>
      </c>
      <c r="CD1625" s="6"/>
      <c r="CE1625" s="6"/>
      <c r="CF1625" s="94"/>
      <c r="CG1625" s="95">
        <f t="shared" si="25"/>
        <v>0</v>
      </c>
      <c r="CH1625" s="3"/>
      <c r="CI1625" s="3"/>
    </row>
    <row r="1626" spans="2:87">
      <c r="B1626" s="25">
        <f>'INPUT QRO'!B1626</f>
        <v>0</v>
      </c>
      <c r="C1626" s="20">
        <f>'INPUT QRO'!C1626</f>
        <v>0</v>
      </c>
      <c r="D1626" s="25">
        <f>'INPUT QRO'!D1626</f>
        <v>0</v>
      </c>
      <c r="E1626" s="20">
        <f>'INPUT QRO'!E1626</f>
        <v>0</v>
      </c>
      <c r="F1626" s="20">
        <f>'INPUT QRO'!F1626</f>
        <v>0</v>
      </c>
      <c r="G1626" s="20">
        <f>'INPUT QRO'!G1626</f>
        <v>0</v>
      </c>
      <c r="H1626" s="2" t="e">
        <f>'INPUT QRO'!H1626</f>
        <v>#N/A</v>
      </c>
      <c r="I1626" s="2" t="e">
        <f>'INPUT QRO'!I1626</f>
        <v>#N/A</v>
      </c>
      <c r="J1626" s="2">
        <f>'INPUT QRO'!J1626</f>
        <v>0</v>
      </c>
      <c r="K1626" s="2">
        <f>'INPUT QRO'!K1627</f>
        <v>0</v>
      </c>
      <c r="L1626" s="2">
        <f>'INPUT QRO'!L1627</f>
        <v>0</v>
      </c>
      <c r="M1626" s="2">
        <f>'INPUT QRO'!M1627</f>
        <v>0</v>
      </c>
      <c r="N1626" s="2">
        <f>'INPUT QRO'!N1627</f>
        <v>0</v>
      </c>
      <c r="O1626" s="2">
        <f>'INPUT QRO'!O1627</f>
        <v>0</v>
      </c>
      <c r="P1626" s="2">
        <f>'INPUT QRO'!P1627</f>
        <v>0</v>
      </c>
      <c r="Q1626" s="2">
        <f>'INPUT QRO'!Q1627</f>
        <v>0</v>
      </c>
      <c r="R1626" s="2">
        <f>'INPUT QRO'!R1627</f>
        <v>0</v>
      </c>
      <c r="S1626" s="2">
        <f>'INPUT QRO'!S1627</f>
        <v>0</v>
      </c>
      <c r="T1626" s="2">
        <f>'INPUT QRO'!T1627</f>
        <v>0</v>
      </c>
      <c r="U1626" s="2">
        <f>'INPUT QRO'!U1627</f>
        <v>0</v>
      </c>
      <c r="V1626" s="2">
        <f>'INPUT QRO'!V1627</f>
        <v>0</v>
      </c>
      <c r="W1626" s="2">
        <f>'INPUT QRO'!W1627</f>
        <v>0</v>
      </c>
      <c r="X1626" s="2">
        <f>'INPUT QRO'!X1627</f>
        <v>0</v>
      </c>
      <c r="Y1626" s="2">
        <f>'INPUT QRO'!Y1627</f>
        <v>0</v>
      </c>
      <c r="Z1626" s="2">
        <f>'INPUT QRO'!Z1627</f>
        <v>0</v>
      </c>
      <c r="AA1626" s="2">
        <f>'INPUT QRO'!AA1627</f>
        <v>0</v>
      </c>
      <c r="AB1626" s="2">
        <f>'INPUT QRO'!AB1627</f>
        <v>0</v>
      </c>
      <c r="AC1626" s="2">
        <f>'INPUT QRO'!AC1627</f>
        <v>0</v>
      </c>
      <c r="AD1626" s="2">
        <f>'INPUT QRO'!AD1627</f>
        <v>0</v>
      </c>
      <c r="AE1626" s="2">
        <f>'INPUT QRO'!AE1627</f>
        <v>0</v>
      </c>
      <c r="AF1626" s="2">
        <f>'INPUT QRO'!AF1627</f>
        <v>0</v>
      </c>
      <c r="AG1626" s="2">
        <f>'INPUT QRO'!AG1627</f>
        <v>0</v>
      </c>
      <c r="AH1626" s="2">
        <f>'INPUT QRO'!AH1627</f>
        <v>0</v>
      </c>
      <c r="AI1626" s="2">
        <f>'INPUT QRO'!AI1627</f>
        <v>0</v>
      </c>
      <c r="AJ1626" s="2">
        <f>'INPUT QRO'!AJ1627</f>
        <v>0</v>
      </c>
      <c r="AK1626" s="2">
        <f>'INPUT QRO'!AK1627</f>
        <v>0</v>
      </c>
      <c r="AL1626" s="2">
        <f>'INPUT QRO'!AL1627</f>
        <v>0</v>
      </c>
      <c r="AM1626" s="2">
        <f>'INPUT QRO'!AM1627</f>
        <v>0</v>
      </c>
      <c r="AN1626" s="2">
        <f>'INPUT QRO'!AN1627</f>
        <v>0</v>
      </c>
      <c r="AO1626" s="2">
        <f>'INPUT QRO'!AO1627</f>
        <v>0</v>
      </c>
      <c r="AP1626" s="2">
        <f>'INPUT QRO'!AP1627</f>
        <v>0</v>
      </c>
      <c r="AQ1626" s="2">
        <f>'INPUT QRO'!AQ1627</f>
        <v>0</v>
      </c>
      <c r="AR1626" s="2">
        <f>'INPUT QRO'!AR1627</f>
        <v>0</v>
      </c>
      <c r="AS1626" s="2">
        <f>'INPUT QRO'!AS1627</f>
        <v>0</v>
      </c>
      <c r="AT1626" s="2">
        <f>'INPUT QRO'!AT1627</f>
        <v>0</v>
      </c>
      <c r="AU1626" s="2">
        <f>'INPUT QRO'!AU1627</f>
        <v>0</v>
      </c>
      <c r="AV1626" s="2">
        <f>'INPUT QRO'!AY1627</f>
        <v>0</v>
      </c>
      <c r="AW1626" s="2">
        <f>'INPUT QRO'!AZ1627</f>
        <v>0</v>
      </c>
      <c r="AX1626" s="2">
        <f>'INPUT QRO'!BA1627</f>
        <v>0</v>
      </c>
      <c r="AY1626" s="2">
        <f>'INPUT QRO'!BB1627</f>
        <v>0</v>
      </c>
      <c r="AZ1626" s="2">
        <f>'INPUT QRO'!BC1627</f>
        <v>0</v>
      </c>
      <c r="BA1626" s="2">
        <f>'INPUT QRO'!BD1627</f>
        <v>0</v>
      </c>
      <c r="BB1626" s="2">
        <f>'INPUT QRO'!BE1627</f>
        <v>0</v>
      </c>
      <c r="BC1626" s="2">
        <f>'INPUT QRO'!BF1627</f>
        <v>0</v>
      </c>
      <c r="BD1626" s="2">
        <f>'INPUT QRO'!BG1627</f>
        <v>0</v>
      </c>
      <c r="BE1626" s="2">
        <f>'INPUT QRO'!BH1627</f>
        <v>0</v>
      </c>
      <c r="BF1626" s="2">
        <f>'INPUT QRO'!BI1627</f>
        <v>0</v>
      </c>
      <c r="BG1626" s="2">
        <f>'INPUT QRO'!BJ1627</f>
        <v>0</v>
      </c>
      <c r="BH1626" s="2">
        <f>'INPUT QRO'!BK1627</f>
        <v>0</v>
      </c>
      <c r="BI1626" s="2">
        <f>'INPUT QRO'!BL1627</f>
        <v>0</v>
      </c>
      <c r="BJ1626" s="2">
        <f>'INPUT QRO'!BM1627</f>
        <v>0</v>
      </c>
      <c r="BK1626" s="2">
        <f>'INPUT QRO'!BN1627</f>
        <v>0</v>
      </c>
      <c r="BL1626" s="2">
        <f>'INPUT QRO'!BO1627</f>
        <v>0</v>
      </c>
      <c r="BM1626" s="2">
        <f>'INPUT QRO'!BP1627</f>
        <v>0</v>
      </c>
      <c r="BN1626" s="2">
        <f>'INPUT QRO'!BQ1627</f>
        <v>0</v>
      </c>
      <c r="BO1626" s="2">
        <f>'INPUT QRO'!BR1627</f>
        <v>0</v>
      </c>
      <c r="BP1626" s="2">
        <f>'INPUT QRO'!BS1627</f>
        <v>0</v>
      </c>
      <c r="BQ1626" s="2">
        <f>'INPUT QRO'!BT1627</f>
        <v>0</v>
      </c>
      <c r="BR1626" s="2">
        <f>'INPUT QRO'!BU1627</f>
        <v>0</v>
      </c>
      <c r="BS1626" s="2">
        <f>'INPUT QRO'!BV1627</f>
        <v>0</v>
      </c>
      <c r="BT1626" s="2">
        <f>'INPUT QRO'!BW1627</f>
        <v>0</v>
      </c>
      <c r="BU1626" s="2">
        <f>'INPUT QRO'!BX1627</f>
        <v>0</v>
      </c>
      <c r="BV1626" s="2">
        <f>'INPUT QRO'!BY1627</f>
        <v>0</v>
      </c>
      <c r="BW1626" s="2">
        <f>'INPUT QRO'!BZ1627</f>
        <v>0</v>
      </c>
      <c r="BX1626" s="2">
        <f>'INPUT QRO'!CA1627</f>
        <v>0</v>
      </c>
      <c r="BY1626" s="2">
        <f>'INPUT QRO'!CB1627</f>
        <v>0</v>
      </c>
      <c r="BZ1626" s="2">
        <f>'INPUT QRO'!CC1627</f>
        <v>0</v>
      </c>
      <c r="CA1626" s="2">
        <f>'INPUT QRO'!CD1627</f>
        <v>0</v>
      </c>
      <c r="CB1626" s="2">
        <f>'INPUT QRO'!CE1627</f>
        <v>0</v>
      </c>
      <c r="CC1626" s="2">
        <f>'INPUT QRO'!CI1626</f>
        <v>0</v>
      </c>
      <c r="CD1626" s="6"/>
      <c r="CE1626" s="6"/>
      <c r="CF1626" s="94"/>
      <c r="CG1626" s="95">
        <f t="shared" si="25"/>
        <v>0</v>
      </c>
      <c r="CH1626" s="3"/>
      <c r="CI1626" s="3"/>
    </row>
    <row r="1627" spans="2:87">
      <c r="B1627" s="25">
        <f>'INPUT QRO'!B1627</f>
        <v>0</v>
      </c>
      <c r="C1627" s="20">
        <f>'INPUT QRO'!C1627</f>
        <v>0</v>
      </c>
      <c r="D1627" s="25">
        <f>'INPUT QRO'!D1627</f>
        <v>0</v>
      </c>
      <c r="E1627" s="20">
        <f>'INPUT QRO'!E1627</f>
        <v>0</v>
      </c>
      <c r="F1627" s="20">
        <f>'INPUT QRO'!F1627</f>
        <v>0</v>
      </c>
      <c r="G1627" s="20">
        <f>'INPUT QRO'!G1627</f>
        <v>0</v>
      </c>
      <c r="H1627" s="2" t="e">
        <f>'INPUT QRO'!H1627</f>
        <v>#N/A</v>
      </c>
      <c r="I1627" s="2" t="e">
        <f>'INPUT QRO'!I1627</f>
        <v>#N/A</v>
      </c>
      <c r="J1627" s="2">
        <f>'INPUT QRO'!J1627</f>
        <v>0</v>
      </c>
      <c r="K1627" s="2">
        <f>'INPUT QRO'!K1628</f>
        <v>0</v>
      </c>
      <c r="L1627" s="2">
        <f>'INPUT QRO'!L1628</f>
        <v>0</v>
      </c>
      <c r="M1627" s="2">
        <f>'INPUT QRO'!M1628</f>
        <v>0</v>
      </c>
      <c r="N1627" s="2">
        <f>'INPUT QRO'!N1628</f>
        <v>0</v>
      </c>
      <c r="O1627" s="2">
        <f>'INPUT QRO'!O1628</f>
        <v>0</v>
      </c>
      <c r="P1627" s="2">
        <f>'INPUT QRO'!P1628</f>
        <v>0</v>
      </c>
      <c r="Q1627" s="2">
        <f>'INPUT QRO'!Q1628</f>
        <v>0</v>
      </c>
      <c r="R1627" s="2">
        <f>'INPUT QRO'!R1628</f>
        <v>0</v>
      </c>
      <c r="S1627" s="2">
        <f>'INPUT QRO'!S1628</f>
        <v>0</v>
      </c>
      <c r="T1627" s="2">
        <f>'INPUT QRO'!T1628</f>
        <v>0</v>
      </c>
      <c r="U1627" s="2">
        <f>'INPUT QRO'!U1628</f>
        <v>0</v>
      </c>
      <c r="V1627" s="2">
        <f>'INPUT QRO'!V1628</f>
        <v>0</v>
      </c>
      <c r="W1627" s="2">
        <f>'INPUT QRO'!W1628</f>
        <v>0</v>
      </c>
      <c r="X1627" s="2">
        <f>'INPUT QRO'!X1628</f>
        <v>0</v>
      </c>
      <c r="Y1627" s="2">
        <f>'INPUT QRO'!Y1628</f>
        <v>0</v>
      </c>
      <c r="Z1627" s="2">
        <f>'INPUT QRO'!Z1628</f>
        <v>0</v>
      </c>
      <c r="AA1627" s="2">
        <f>'INPUT QRO'!AA1628</f>
        <v>0</v>
      </c>
      <c r="AB1627" s="2">
        <f>'INPUT QRO'!AB1628</f>
        <v>0</v>
      </c>
      <c r="AC1627" s="2">
        <f>'INPUT QRO'!AC1628</f>
        <v>0</v>
      </c>
      <c r="AD1627" s="2">
        <f>'INPUT QRO'!AD1628</f>
        <v>0</v>
      </c>
      <c r="AE1627" s="2">
        <f>'INPUT QRO'!AE1628</f>
        <v>0</v>
      </c>
      <c r="AF1627" s="2">
        <f>'INPUT QRO'!AF1628</f>
        <v>0</v>
      </c>
      <c r="AG1627" s="2">
        <f>'INPUT QRO'!AG1628</f>
        <v>0</v>
      </c>
      <c r="AH1627" s="2">
        <f>'INPUT QRO'!AH1628</f>
        <v>0</v>
      </c>
      <c r="AI1627" s="2">
        <f>'INPUT QRO'!AI1628</f>
        <v>0</v>
      </c>
      <c r="AJ1627" s="2">
        <f>'INPUT QRO'!AJ1628</f>
        <v>0</v>
      </c>
      <c r="AK1627" s="2">
        <f>'INPUT QRO'!AK1628</f>
        <v>0</v>
      </c>
      <c r="AL1627" s="2">
        <f>'INPUT QRO'!AL1628</f>
        <v>0</v>
      </c>
      <c r="AM1627" s="2">
        <f>'INPUT QRO'!AM1628</f>
        <v>0</v>
      </c>
      <c r="AN1627" s="2">
        <f>'INPUT QRO'!AN1628</f>
        <v>0</v>
      </c>
      <c r="AO1627" s="2">
        <f>'INPUT QRO'!AO1628</f>
        <v>0</v>
      </c>
      <c r="AP1627" s="2">
        <f>'INPUT QRO'!AP1628</f>
        <v>0</v>
      </c>
      <c r="AQ1627" s="2">
        <f>'INPUT QRO'!AQ1628</f>
        <v>0</v>
      </c>
      <c r="AR1627" s="2">
        <f>'INPUT QRO'!AR1628</f>
        <v>0</v>
      </c>
      <c r="AS1627" s="2">
        <f>'INPUT QRO'!AS1628</f>
        <v>0</v>
      </c>
      <c r="AT1627" s="2">
        <f>'INPUT QRO'!AT1628</f>
        <v>0</v>
      </c>
      <c r="AU1627" s="2">
        <f>'INPUT QRO'!AU1628</f>
        <v>0</v>
      </c>
      <c r="AV1627" s="2">
        <f>'INPUT QRO'!AY1628</f>
        <v>0</v>
      </c>
      <c r="AW1627" s="2">
        <f>'INPUT QRO'!AZ1628</f>
        <v>0</v>
      </c>
      <c r="AX1627" s="2">
        <f>'INPUT QRO'!BA1628</f>
        <v>0</v>
      </c>
      <c r="AY1627" s="2">
        <f>'INPUT QRO'!BB1628</f>
        <v>0</v>
      </c>
      <c r="AZ1627" s="2">
        <f>'INPUT QRO'!BC1628</f>
        <v>0</v>
      </c>
      <c r="BA1627" s="2">
        <f>'INPUT QRO'!BD1628</f>
        <v>0</v>
      </c>
      <c r="BB1627" s="2">
        <f>'INPUT QRO'!BE1628</f>
        <v>0</v>
      </c>
      <c r="BC1627" s="2">
        <f>'INPUT QRO'!BF1628</f>
        <v>0</v>
      </c>
      <c r="BD1627" s="2">
        <f>'INPUT QRO'!BG1628</f>
        <v>0</v>
      </c>
      <c r="BE1627" s="2">
        <f>'INPUT QRO'!BH1628</f>
        <v>0</v>
      </c>
      <c r="BF1627" s="2">
        <f>'INPUT QRO'!BI1628</f>
        <v>0</v>
      </c>
      <c r="BG1627" s="2">
        <f>'INPUT QRO'!BJ1628</f>
        <v>0</v>
      </c>
      <c r="BH1627" s="2">
        <f>'INPUT QRO'!BK1628</f>
        <v>0</v>
      </c>
      <c r="BI1627" s="2">
        <f>'INPUT QRO'!BL1628</f>
        <v>0</v>
      </c>
      <c r="BJ1627" s="2">
        <f>'INPUT QRO'!BM1628</f>
        <v>0</v>
      </c>
      <c r="BK1627" s="2">
        <f>'INPUT QRO'!BN1628</f>
        <v>0</v>
      </c>
      <c r="BL1627" s="2">
        <f>'INPUT QRO'!BO1628</f>
        <v>0</v>
      </c>
      <c r="BM1627" s="2">
        <f>'INPUT QRO'!BP1628</f>
        <v>0</v>
      </c>
      <c r="BN1627" s="2">
        <f>'INPUT QRO'!BQ1628</f>
        <v>0</v>
      </c>
      <c r="BO1627" s="2">
        <f>'INPUT QRO'!BR1628</f>
        <v>0</v>
      </c>
      <c r="BP1627" s="2">
        <f>'INPUT QRO'!BS1628</f>
        <v>0</v>
      </c>
      <c r="BQ1627" s="2">
        <f>'INPUT QRO'!BT1628</f>
        <v>0</v>
      </c>
      <c r="BR1627" s="2">
        <f>'INPUT QRO'!BU1628</f>
        <v>0</v>
      </c>
      <c r="BS1627" s="2">
        <f>'INPUT QRO'!BV1628</f>
        <v>0</v>
      </c>
      <c r="BT1627" s="2">
        <f>'INPUT QRO'!BW1628</f>
        <v>0</v>
      </c>
      <c r="BU1627" s="2">
        <f>'INPUT QRO'!BX1628</f>
        <v>0</v>
      </c>
      <c r="BV1627" s="2">
        <f>'INPUT QRO'!BY1628</f>
        <v>0</v>
      </c>
      <c r="BW1627" s="2">
        <f>'INPUT QRO'!BZ1628</f>
        <v>0</v>
      </c>
      <c r="BX1627" s="2">
        <f>'INPUT QRO'!CA1628</f>
        <v>0</v>
      </c>
      <c r="BY1627" s="2">
        <f>'INPUT QRO'!CB1628</f>
        <v>0</v>
      </c>
      <c r="BZ1627" s="2">
        <f>'INPUT QRO'!CC1628</f>
        <v>0</v>
      </c>
      <c r="CA1627" s="2">
        <f>'INPUT QRO'!CD1628</f>
        <v>0</v>
      </c>
      <c r="CB1627" s="2">
        <f>'INPUT QRO'!CE1628</f>
        <v>0</v>
      </c>
      <c r="CC1627" s="2">
        <f>'INPUT QRO'!CI1627</f>
        <v>0</v>
      </c>
      <c r="CD1627" s="6"/>
      <c r="CE1627" s="6"/>
      <c r="CF1627" s="94"/>
      <c r="CG1627" s="95">
        <f t="shared" si="25"/>
        <v>0</v>
      </c>
      <c r="CH1627" s="3"/>
      <c r="CI1627" s="3"/>
    </row>
    <row r="1628" spans="2:87">
      <c r="B1628" s="25">
        <f>'INPUT QRO'!B1628</f>
        <v>0</v>
      </c>
      <c r="C1628" s="20">
        <f>'INPUT QRO'!C1628</f>
        <v>0</v>
      </c>
      <c r="D1628" s="25">
        <f>'INPUT QRO'!D1628</f>
        <v>0</v>
      </c>
      <c r="E1628" s="20">
        <f>'INPUT QRO'!E1628</f>
        <v>0</v>
      </c>
      <c r="F1628" s="20">
        <f>'INPUT QRO'!F1628</f>
        <v>0</v>
      </c>
      <c r="G1628" s="20">
        <f>'INPUT QRO'!G1628</f>
        <v>0</v>
      </c>
      <c r="H1628" s="2" t="e">
        <f>'INPUT QRO'!H1628</f>
        <v>#N/A</v>
      </c>
      <c r="I1628" s="2" t="e">
        <f>'INPUT QRO'!I1628</f>
        <v>#N/A</v>
      </c>
      <c r="J1628" s="2">
        <f>'INPUT QRO'!J1628</f>
        <v>0</v>
      </c>
      <c r="K1628" s="2">
        <f>'INPUT QRO'!K1629</f>
        <v>0</v>
      </c>
      <c r="L1628" s="2">
        <f>'INPUT QRO'!L1629</f>
        <v>0</v>
      </c>
      <c r="M1628" s="2">
        <f>'INPUT QRO'!M1629</f>
        <v>0</v>
      </c>
      <c r="N1628" s="2">
        <f>'INPUT QRO'!N1629</f>
        <v>0</v>
      </c>
      <c r="O1628" s="2">
        <f>'INPUT QRO'!O1629</f>
        <v>0</v>
      </c>
      <c r="P1628" s="2">
        <f>'INPUT QRO'!P1629</f>
        <v>0</v>
      </c>
      <c r="Q1628" s="2">
        <f>'INPUT QRO'!Q1629</f>
        <v>0</v>
      </c>
      <c r="R1628" s="2">
        <f>'INPUT QRO'!R1629</f>
        <v>0</v>
      </c>
      <c r="S1628" s="2">
        <f>'INPUT QRO'!S1629</f>
        <v>0</v>
      </c>
      <c r="T1628" s="2">
        <f>'INPUT QRO'!T1629</f>
        <v>0</v>
      </c>
      <c r="U1628" s="2">
        <f>'INPUT QRO'!U1629</f>
        <v>0</v>
      </c>
      <c r="V1628" s="2">
        <f>'INPUT QRO'!V1629</f>
        <v>0</v>
      </c>
      <c r="W1628" s="2">
        <f>'INPUT QRO'!W1629</f>
        <v>0</v>
      </c>
      <c r="X1628" s="2">
        <f>'INPUT QRO'!X1629</f>
        <v>0</v>
      </c>
      <c r="Y1628" s="2">
        <f>'INPUT QRO'!Y1629</f>
        <v>0</v>
      </c>
      <c r="Z1628" s="2">
        <f>'INPUT QRO'!Z1629</f>
        <v>0</v>
      </c>
      <c r="AA1628" s="2">
        <f>'INPUT QRO'!AA1629</f>
        <v>0</v>
      </c>
      <c r="AB1628" s="2">
        <f>'INPUT QRO'!AB1629</f>
        <v>0</v>
      </c>
      <c r="AC1628" s="2">
        <f>'INPUT QRO'!AC1629</f>
        <v>0</v>
      </c>
      <c r="AD1628" s="2">
        <f>'INPUT QRO'!AD1629</f>
        <v>0</v>
      </c>
      <c r="AE1628" s="2">
        <f>'INPUT QRO'!AE1629</f>
        <v>0</v>
      </c>
      <c r="AF1628" s="2">
        <f>'INPUT QRO'!AF1629</f>
        <v>0</v>
      </c>
      <c r="AG1628" s="2">
        <f>'INPUT QRO'!AG1629</f>
        <v>0</v>
      </c>
      <c r="AH1628" s="2">
        <f>'INPUT QRO'!AH1629</f>
        <v>0</v>
      </c>
      <c r="AI1628" s="2">
        <f>'INPUT QRO'!AI1629</f>
        <v>0</v>
      </c>
      <c r="AJ1628" s="2">
        <f>'INPUT QRO'!AJ1629</f>
        <v>0</v>
      </c>
      <c r="AK1628" s="2">
        <f>'INPUT QRO'!AK1629</f>
        <v>0</v>
      </c>
      <c r="AL1628" s="2">
        <f>'INPUT QRO'!AL1629</f>
        <v>0</v>
      </c>
      <c r="AM1628" s="2">
        <f>'INPUT QRO'!AM1629</f>
        <v>0</v>
      </c>
      <c r="AN1628" s="2">
        <f>'INPUT QRO'!AN1629</f>
        <v>0</v>
      </c>
      <c r="AO1628" s="2">
        <f>'INPUT QRO'!AO1629</f>
        <v>0</v>
      </c>
      <c r="AP1628" s="2">
        <f>'INPUT QRO'!AP1629</f>
        <v>0</v>
      </c>
      <c r="AQ1628" s="2">
        <f>'INPUT QRO'!AQ1629</f>
        <v>0</v>
      </c>
      <c r="AR1628" s="2">
        <f>'INPUT QRO'!AR1629</f>
        <v>0</v>
      </c>
      <c r="AS1628" s="2">
        <f>'INPUT QRO'!AS1629</f>
        <v>0</v>
      </c>
      <c r="AT1628" s="2">
        <f>'INPUT QRO'!AT1629</f>
        <v>0</v>
      </c>
      <c r="AU1628" s="2">
        <f>'INPUT QRO'!AU1629</f>
        <v>0</v>
      </c>
      <c r="AV1628" s="2">
        <f>'INPUT QRO'!AY1629</f>
        <v>0</v>
      </c>
      <c r="AW1628" s="2">
        <f>'INPUT QRO'!AZ1629</f>
        <v>0</v>
      </c>
      <c r="AX1628" s="2">
        <f>'INPUT QRO'!BA1629</f>
        <v>0</v>
      </c>
      <c r="AY1628" s="2">
        <f>'INPUT QRO'!BB1629</f>
        <v>0</v>
      </c>
      <c r="AZ1628" s="2">
        <f>'INPUT QRO'!BC1629</f>
        <v>0</v>
      </c>
      <c r="BA1628" s="2">
        <f>'INPUT QRO'!BD1629</f>
        <v>0</v>
      </c>
      <c r="BB1628" s="2">
        <f>'INPUT QRO'!BE1629</f>
        <v>0</v>
      </c>
      <c r="BC1628" s="2">
        <f>'INPUT QRO'!BF1629</f>
        <v>0</v>
      </c>
      <c r="BD1628" s="2">
        <f>'INPUT QRO'!BG1629</f>
        <v>0</v>
      </c>
      <c r="BE1628" s="2">
        <f>'INPUT QRO'!BH1629</f>
        <v>0</v>
      </c>
      <c r="BF1628" s="2">
        <f>'INPUT QRO'!BI1629</f>
        <v>0</v>
      </c>
      <c r="BG1628" s="2">
        <f>'INPUT QRO'!BJ1629</f>
        <v>0</v>
      </c>
      <c r="BH1628" s="2">
        <f>'INPUT QRO'!BK1629</f>
        <v>0</v>
      </c>
      <c r="BI1628" s="2">
        <f>'INPUT QRO'!BL1629</f>
        <v>0</v>
      </c>
      <c r="BJ1628" s="2">
        <f>'INPUT QRO'!BM1629</f>
        <v>0</v>
      </c>
      <c r="BK1628" s="2">
        <f>'INPUT QRO'!BN1629</f>
        <v>0</v>
      </c>
      <c r="BL1628" s="2">
        <f>'INPUT QRO'!BO1629</f>
        <v>0</v>
      </c>
      <c r="BM1628" s="2">
        <f>'INPUT QRO'!BP1629</f>
        <v>0</v>
      </c>
      <c r="BN1628" s="2">
        <f>'INPUT QRO'!BQ1629</f>
        <v>0</v>
      </c>
      <c r="BO1628" s="2">
        <f>'INPUT QRO'!BR1629</f>
        <v>0</v>
      </c>
      <c r="BP1628" s="2">
        <f>'INPUT QRO'!BS1629</f>
        <v>0</v>
      </c>
      <c r="BQ1628" s="2">
        <f>'INPUT QRO'!BT1629</f>
        <v>0</v>
      </c>
      <c r="BR1628" s="2">
        <f>'INPUT QRO'!BU1629</f>
        <v>0</v>
      </c>
      <c r="BS1628" s="2">
        <f>'INPUT QRO'!BV1629</f>
        <v>0</v>
      </c>
      <c r="BT1628" s="2">
        <f>'INPUT QRO'!BW1629</f>
        <v>0</v>
      </c>
      <c r="BU1628" s="2">
        <f>'INPUT QRO'!BX1629</f>
        <v>0</v>
      </c>
      <c r="BV1628" s="2">
        <f>'INPUT QRO'!BY1629</f>
        <v>0</v>
      </c>
      <c r="BW1628" s="2">
        <f>'INPUT QRO'!BZ1629</f>
        <v>0</v>
      </c>
      <c r="BX1628" s="2">
        <f>'INPUT QRO'!CA1629</f>
        <v>0</v>
      </c>
      <c r="BY1628" s="2">
        <f>'INPUT QRO'!CB1629</f>
        <v>0</v>
      </c>
      <c r="BZ1628" s="2">
        <f>'INPUT QRO'!CC1629</f>
        <v>0</v>
      </c>
      <c r="CA1628" s="2">
        <f>'INPUT QRO'!CD1629</f>
        <v>0</v>
      </c>
      <c r="CB1628" s="2">
        <f>'INPUT QRO'!CE1629</f>
        <v>0</v>
      </c>
      <c r="CC1628" s="2">
        <f>'INPUT QRO'!CI1628</f>
        <v>0</v>
      </c>
      <c r="CD1628" s="6"/>
      <c r="CE1628" s="6"/>
      <c r="CF1628" s="94"/>
      <c r="CG1628" s="95">
        <f t="shared" si="25"/>
        <v>0</v>
      </c>
      <c r="CH1628" s="3"/>
      <c r="CI1628" s="3"/>
    </row>
    <row r="1629" spans="2:87">
      <c r="B1629" s="25">
        <f>'INPUT QRO'!B1629</f>
        <v>0</v>
      </c>
      <c r="C1629" s="20">
        <f>'INPUT QRO'!C1629</f>
        <v>0</v>
      </c>
      <c r="D1629" s="25">
        <f>'INPUT QRO'!D1629</f>
        <v>0</v>
      </c>
      <c r="E1629" s="20">
        <f>'INPUT QRO'!E1629</f>
        <v>0</v>
      </c>
      <c r="F1629" s="20">
        <f>'INPUT QRO'!F1629</f>
        <v>0</v>
      </c>
      <c r="G1629" s="20">
        <f>'INPUT QRO'!G1629</f>
        <v>0</v>
      </c>
      <c r="H1629" s="2" t="e">
        <f>'INPUT QRO'!H1629</f>
        <v>#N/A</v>
      </c>
      <c r="I1629" s="2" t="e">
        <f>'INPUT QRO'!I1629</f>
        <v>#N/A</v>
      </c>
      <c r="J1629" s="2">
        <f>'INPUT QRO'!J1629</f>
        <v>0</v>
      </c>
      <c r="K1629" s="2">
        <f>'INPUT QRO'!K1630</f>
        <v>0</v>
      </c>
      <c r="L1629" s="2">
        <f>'INPUT QRO'!L1630</f>
        <v>0</v>
      </c>
      <c r="M1629" s="2">
        <f>'INPUT QRO'!M1630</f>
        <v>0</v>
      </c>
      <c r="N1629" s="2">
        <f>'INPUT QRO'!N1630</f>
        <v>0</v>
      </c>
      <c r="O1629" s="2">
        <f>'INPUT QRO'!O1630</f>
        <v>0</v>
      </c>
      <c r="P1629" s="2">
        <f>'INPUT QRO'!P1630</f>
        <v>0</v>
      </c>
      <c r="Q1629" s="2">
        <f>'INPUT QRO'!Q1630</f>
        <v>0</v>
      </c>
      <c r="R1629" s="2">
        <f>'INPUT QRO'!R1630</f>
        <v>0</v>
      </c>
      <c r="S1629" s="2">
        <f>'INPUT QRO'!S1630</f>
        <v>0</v>
      </c>
      <c r="T1629" s="2">
        <f>'INPUT QRO'!T1630</f>
        <v>0</v>
      </c>
      <c r="U1629" s="2">
        <f>'INPUT QRO'!U1630</f>
        <v>0</v>
      </c>
      <c r="V1629" s="2">
        <f>'INPUT QRO'!V1630</f>
        <v>0</v>
      </c>
      <c r="W1629" s="2">
        <f>'INPUT QRO'!W1630</f>
        <v>0</v>
      </c>
      <c r="X1629" s="2">
        <f>'INPUT QRO'!X1630</f>
        <v>0</v>
      </c>
      <c r="Y1629" s="2">
        <f>'INPUT QRO'!Y1630</f>
        <v>0</v>
      </c>
      <c r="Z1629" s="2">
        <f>'INPUT QRO'!Z1630</f>
        <v>0</v>
      </c>
      <c r="AA1629" s="2">
        <f>'INPUT QRO'!AA1630</f>
        <v>0</v>
      </c>
      <c r="AB1629" s="2">
        <f>'INPUT QRO'!AB1630</f>
        <v>0</v>
      </c>
      <c r="AC1629" s="2">
        <f>'INPUT QRO'!AC1630</f>
        <v>0</v>
      </c>
      <c r="AD1629" s="2">
        <f>'INPUT QRO'!AD1630</f>
        <v>0</v>
      </c>
      <c r="AE1629" s="2">
        <f>'INPUT QRO'!AE1630</f>
        <v>0</v>
      </c>
      <c r="AF1629" s="2">
        <f>'INPUT QRO'!AF1630</f>
        <v>0</v>
      </c>
      <c r="AG1629" s="2">
        <f>'INPUT QRO'!AG1630</f>
        <v>0</v>
      </c>
      <c r="AH1629" s="2">
        <f>'INPUT QRO'!AH1630</f>
        <v>0</v>
      </c>
      <c r="AI1629" s="2">
        <f>'INPUT QRO'!AI1630</f>
        <v>0</v>
      </c>
      <c r="AJ1629" s="2">
        <f>'INPUT QRO'!AJ1630</f>
        <v>0</v>
      </c>
      <c r="AK1629" s="2">
        <f>'INPUT QRO'!AK1630</f>
        <v>0</v>
      </c>
      <c r="AL1629" s="2">
        <f>'INPUT QRO'!AL1630</f>
        <v>0</v>
      </c>
      <c r="AM1629" s="2">
        <f>'INPUT QRO'!AM1630</f>
        <v>0</v>
      </c>
      <c r="AN1629" s="2">
        <f>'INPUT QRO'!AN1630</f>
        <v>0</v>
      </c>
      <c r="AO1629" s="2">
        <f>'INPUT QRO'!AO1630</f>
        <v>0</v>
      </c>
      <c r="AP1629" s="2">
        <f>'INPUT QRO'!AP1630</f>
        <v>0</v>
      </c>
      <c r="AQ1629" s="2">
        <f>'INPUT QRO'!AQ1630</f>
        <v>0</v>
      </c>
      <c r="AR1629" s="2">
        <f>'INPUT QRO'!AR1630</f>
        <v>0</v>
      </c>
      <c r="AS1629" s="2">
        <f>'INPUT QRO'!AS1630</f>
        <v>0</v>
      </c>
      <c r="AT1629" s="2">
        <f>'INPUT QRO'!AT1630</f>
        <v>0</v>
      </c>
      <c r="AU1629" s="2">
        <f>'INPUT QRO'!AU1630</f>
        <v>0</v>
      </c>
      <c r="AV1629" s="2">
        <f>'INPUT QRO'!AY1630</f>
        <v>0</v>
      </c>
      <c r="AW1629" s="2">
        <f>'INPUT QRO'!AZ1630</f>
        <v>0</v>
      </c>
      <c r="AX1629" s="2">
        <f>'INPUT QRO'!BA1630</f>
        <v>0</v>
      </c>
      <c r="AY1629" s="2">
        <f>'INPUT QRO'!BB1630</f>
        <v>0</v>
      </c>
      <c r="AZ1629" s="2">
        <f>'INPUT QRO'!BC1630</f>
        <v>0</v>
      </c>
      <c r="BA1629" s="2">
        <f>'INPUT QRO'!BD1630</f>
        <v>0</v>
      </c>
      <c r="BB1629" s="2">
        <f>'INPUT QRO'!BE1630</f>
        <v>0</v>
      </c>
      <c r="BC1629" s="2">
        <f>'INPUT QRO'!BF1630</f>
        <v>0</v>
      </c>
      <c r="BD1629" s="2">
        <f>'INPUT QRO'!BG1630</f>
        <v>0</v>
      </c>
      <c r="BE1629" s="2">
        <f>'INPUT QRO'!BH1630</f>
        <v>0</v>
      </c>
      <c r="BF1629" s="2">
        <f>'INPUT QRO'!BI1630</f>
        <v>0</v>
      </c>
      <c r="BG1629" s="2">
        <f>'INPUT QRO'!BJ1630</f>
        <v>0</v>
      </c>
      <c r="BH1629" s="2">
        <f>'INPUT QRO'!BK1630</f>
        <v>0</v>
      </c>
      <c r="BI1629" s="2">
        <f>'INPUT QRO'!BL1630</f>
        <v>0</v>
      </c>
      <c r="BJ1629" s="2">
        <f>'INPUT QRO'!BM1630</f>
        <v>0</v>
      </c>
      <c r="BK1629" s="2">
        <f>'INPUT QRO'!BN1630</f>
        <v>0</v>
      </c>
      <c r="BL1629" s="2">
        <f>'INPUT QRO'!BO1630</f>
        <v>0</v>
      </c>
      <c r="BM1629" s="2">
        <f>'INPUT QRO'!BP1630</f>
        <v>0</v>
      </c>
      <c r="BN1629" s="2">
        <f>'INPUT QRO'!BQ1630</f>
        <v>0</v>
      </c>
      <c r="BO1629" s="2">
        <f>'INPUT QRO'!BR1630</f>
        <v>0</v>
      </c>
      <c r="BP1629" s="2">
        <f>'INPUT QRO'!BS1630</f>
        <v>0</v>
      </c>
      <c r="BQ1629" s="2">
        <f>'INPUT QRO'!BT1630</f>
        <v>0</v>
      </c>
      <c r="BR1629" s="2">
        <f>'INPUT QRO'!BU1630</f>
        <v>0</v>
      </c>
      <c r="BS1629" s="2">
        <f>'INPUT QRO'!BV1630</f>
        <v>0</v>
      </c>
      <c r="BT1629" s="2">
        <f>'INPUT QRO'!BW1630</f>
        <v>0</v>
      </c>
      <c r="BU1629" s="2">
        <f>'INPUT QRO'!BX1630</f>
        <v>0</v>
      </c>
      <c r="BV1629" s="2">
        <f>'INPUT QRO'!BY1630</f>
        <v>0</v>
      </c>
      <c r="BW1629" s="2">
        <f>'INPUT QRO'!BZ1630</f>
        <v>0</v>
      </c>
      <c r="BX1629" s="2">
        <f>'INPUT QRO'!CA1630</f>
        <v>0</v>
      </c>
      <c r="BY1629" s="2">
        <f>'INPUT QRO'!CB1630</f>
        <v>0</v>
      </c>
      <c r="BZ1629" s="2">
        <f>'INPUT QRO'!CC1630</f>
        <v>0</v>
      </c>
      <c r="CA1629" s="2">
        <f>'INPUT QRO'!CD1630</f>
        <v>0</v>
      </c>
      <c r="CB1629" s="2">
        <f>'INPUT QRO'!CE1630</f>
        <v>0</v>
      </c>
      <c r="CC1629" s="2">
        <f>'INPUT QRO'!CI1629</f>
        <v>0</v>
      </c>
      <c r="CD1629" s="6"/>
      <c r="CE1629" s="6"/>
      <c r="CF1629" s="94"/>
      <c r="CG1629" s="95">
        <f t="shared" si="25"/>
        <v>0</v>
      </c>
      <c r="CH1629" s="3"/>
      <c r="CI1629" s="3"/>
    </row>
    <row r="1630" spans="2:87">
      <c r="B1630" s="25">
        <f>'INPUT QRO'!B1630</f>
        <v>0</v>
      </c>
      <c r="C1630" s="20">
        <f>'INPUT QRO'!C1630</f>
        <v>0</v>
      </c>
      <c r="D1630" s="25">
        <f>'INPUT QRO'!D1630</f>
        <v>0</v>
      </c>
      <c r="E1630" s="20">
        <f>'INPUT QRO'!E1630</f>
        <v>0</v>
      </c>
      <c r="F1630" s="20">
        <f>'INPUT QRO'!F1630</f>
        <v>0</v>
      </c>
      <c r="G1630" s="20">
        <f>'INPUT QRO'!G1630</f>
        <v>0</v>
      </c>
      <c r="H1630" s="2" t="e">
        <f>'INPUT QRO'!H1630</f>
        <v>#N/A</v>
      </c>
      <c r="I1630" s="2" t="e">
        <f>'INPUT QRO'!I1630</f>
        <v>#N/A</v>
      </c>
      <c r="J1630" s="2">
        <f>'INPUT QRO'!J1630</f>
        <v>0</v>
      </c>
      <c r="K1630" s="2">
        <f>'INPUT QRO'!K1631</f>
        <v>0</v>
      </c>
      <c r="L1630" s="2">
        <f>'INPUT QRO'!L1631</f>
        <v>0</v>
      </c>
      <c r="M1630" s="2">
        <f>'INPUT QRO'!M1631</f>
        <v>0</v>
      </c>
      <c r="N1630" s="2">
        <f>'INPUT QRO'!N1631</f>
        <v>0</v>
      </c>
      <c r="O1630" s="2">
        <f>'INPUT QRO'!O1631</f>
        <v>0</v>
      </c>
      <c r="P1630" s="2">
        <f>'INPUT QRO'!P1631</f>
        <v>0</v>
      </c>
      <c r="Q1630" s="2">
        <f>'INPUT QRO'!Q1631</f>
        <v>0</v>
      </c>
      <c r="R1630" s="2">
        <f>'INPUT QRO'!R1631</f>
        <v>0</v>
      </c>
      <c r="S1630" s="2">
        <f>'INPUT QRO'!S1631</f>
        <v>0</v>
      </c>
      <c r="T1630" s="2">
        <f>'INPUT QRO'!T1631</f>
        <v>0</v>
      </c>
      <c r="U1630" s="2">
        <f>'INPUT QRO'!U1631</f>
        <v>0</v>
      </c>
      <c r="V1630" s="2">
        <f>'INPUT QRO'!V1631</f>
        <v>0</v>
      </c>
      <c r="W1630" s="2">
        <f>'INPUT QRO'!W1631</f>
        <v>0</v>
      </c>
      <c r="X1630" s="2">
        <f>'INPUT QRO'!X1631</f>
        <v>0</v>
      </c>
      <c r="Y1630" s="2">
        <f>'INPUT QRO'!Y1631</f>
        <v>0</v>
      </c>
      <c r="Z1630" s="2">
        <f>'INPUT QRO'!Z1631</f>
        <v>0</v>
      </c>
      <c r="AA1630" s="2">
        <f>'INPUT QRO'!AA1631</f>
        <v>0</v>
      </c>
      <c r="AB1630" s="2">
        <f>'INPUT QRO'!AB1631</f>
        <v>0</v>
      </c>
      <c r="AC1630" s="2">
        <f>'INPUT QRO'!AC1631</f>
        <v>0</v>
      </c>
      <c r="AD1630" s="2">
        <f>'INPUT QRO'!AD1631</f>
        <v>0</v>
      </c>
      <c r="AE1630" s="2">
        <f>'INPUT QRO'!AE1631</f>
        <v>0</v>
      </c>
      <c r="AF1630" s="2">
        <f>'INPUT QRO'!AF1631</f>
        <v>0</v>
      </c>
      <c r="AG1630" s="2">
        <f>'INPUT QRO'!AG1631</f>
        <v>0</v>
      </c>
      <c r="AH1630" s="2">
        <f>'INPUT QRO'!AH1631</f>
        <v>0</v>
      </c>
      <c r="AI1630" s="2">
        <f>'INPUT QRO'!AI1631</f>
        <v>0</v>
      </c>
      <c r="AJ1630" s="2">
        <f>'INPUT QRO'!AJ1631</f>
        <v>0</v>
      </c>
      <c r="AK1630" s="2">
        <f>'INPUT QRO'!AK1631</f>
        <v>0</v>
      </c>
      <c r="AL1630" s="2">
        <f>'INPUT QRO'!AL1631</f>
        <v>0</v>
      </c>
      <c r="AM1630" s="2">
        <f>'INPUT QRO'!AM1631</f>
        <v>0</v>
      </c>
      <c r="AN1630" s="2">
        <f>'INPUT QRO'!AN1631</f>
        <v>0</v>
      </c>
      <c r="AO1630" s="2">
        <f>'INPUT QRO'!AO1631</f>
        <v>0</v>
      </c>
      <c r="AP1630" s="2">
        <f>'INPUT QRO'!AP1631</f>
        <v>0</v>
      </c>
      <c r="AQ1630" s="2">
        <f>'INPUT QRO'!AQ1631</f>
        <v>0</v>
      </c>
      <c r="AR1630" s="2">
        <f>'INPUT QRO'!AR1631</f>
        <v>0</v>
      </c>
      <c r="AS1630" s="2">
        <f>'INPUT QRO'!AS1631</f>
        <v>0</v>
      </c>
      <c r="AT1630" s="2">
        <f>'INPUT QRO'!AT1631</f>
        <v>0</v>
      </c>
      <c r="AU1630" s="2">
        <f>'INPUT QRO'!AU1631</f>
        <v>0</v>
      </c>
      <c r="AV1630" s="2">
        <f>'INPUT QRO'!AY1631</f>
        <v>0</v>
      </c>
      <c r="AW1630" s="2">
        <f>'INPUT QRO'!AZ1631</f>
        <v>0</v>
      </c>
      <c r="AX1630" s="2">
        <f>'INPUT QRO'!BA1631</f>
        <v>0</v>
      </c>
      <c r="AY1630" s="2">
        <f>'INPUT QRO'!BB1631</f>
        <v>0</v>
      </c>
      <c r="AZ1630" s="2">
        <f>'INPUT QRO'!BC1631</f>
        <v>0</v>
      </c>
      <c r="BA1630" s="2">
        <f>'INPUT QRO'!BD1631</f>
        <v>0</v>
      </c>
      <c r="BB1630" s="2">
        <f>'INPUT QRO'!BE1631</f>
        <v>0</v>
      </c>
      <c r="BC1630" s="2">
        <f>'INPUT QRO'!BF1631</f>
        <v>0</v>
      </c>
      <c r="BD1630" s="2">
        <f>'INPUT QRO'!BG1631</f>
        <v>0</v>
      </c>
      <c r="BE1630" s="2">
        <f>'INPUT QRO'!BH1631</f>
        <v>0</v>
      </c>
      <c r="BF1630" s="2">
        <f>'INPUT QRO'!BI1631</f>
        <v>0</v>
      </c>
      <c r="BG1630" s="2">
        <f>'INPUT QRO'!BJ1631</f>
        <v>0</v>
      </c>
      <c r="BH1630" s="2">
        <f>'INPUT QRO'!BK1631</f>
        <v>0</v>
      </c>
      <c r="BI1630" s="2">
        <f>'INPUT QRO'!BL1631</f>
        <v>0</v>
      </c>
      <c r="BJ1630" s="2">
        <f>'INPUT QRO'!BM1631</f>
        <v>0</v>
      </c>
      <c r="BK1630" s="2">
        <f>'INPUT QRO'!BN1631</f>
        <v>0</v>
      </c>
      <c r="BL1630" s="2">
        <f>'INPUT QRO'!BO1631</f>
        <v>0</v>
      </c>
      <c r="BM1630" s="2">
        <f>'INPUT QRO'!BP1631</f>
        <v>0</v>
      </c>
      <c r="BN1630" s="2">
        <f>'INPUT QRO'!BQ1631</f>
        <v>0</v>
      </c>
      <c r="BO1630" s="2">
        <f>'INPUT QRO'!BR1631</f>
        <v>0</v>
      </c>
      <c r="BP1630" s="2">
        <f>'INPUT QRO'!BS1631</f>
        <v>0</v>
      </c>
      <c r="BQ1630" s="2">
        <f>'INPUT QRO'!BT1631</f>
        <v>0</v>
      </c>
      <c r="BR1630" s="2">
        <f>'INPUT QRO'!BU1631</f>
        <v>0</v>
      </c>
      <c r="BS1630" s="2">
        <f>'INPUT QRO'!BV1631</f>
        <v>0</v>
      </c>
      <c r="BT1630" s="2">
        <f>'INPUT QRO'!BW1631</f>
        <v>0</v>
      </c>
      <c r="BU1630" s="2">
        <f>'INPUT QRO'!BX1631</f>
        <v>0</v>
      </c>
      <c r="BV1630" s="2">
        <f>'INPUT QRO'!BY1631</f>
        <v>0</v>
      </c>
      <c r="BW1630" s="2">
        <f>'INPUT QRO'!BZ1631</f>
        <v>0</v>
      </c>
      <c r="BX1630" s="2">
        <f>'INPUT QRO'!CA1631</f>
        <v>0</v>
      </c>
      <c r="BY1630" s="2">
        <f>'INPUT QRO'!CB1631</f>
        <v>0</v>
      </c>
      <c r="BZ1630" s="2">
        <f>'INPUT QRO'!CC1631</f>
        <v>0</v>
      </c>
      <c r="CA1630" s="2">
        <f>'INPUT QRO'!CD1631</f>
        <v>0</v>
      </c>
      <c r="CB1630" s="2">
        <f>'INPUT QRO'!CE1631</f>
        <v>0</v>
      </c>
      <c r="CC1630" s="2">
        <f>'INPUT QRO'!CI1630</f>
        <v>0</v>
      </c>
      <c r="CD1630" s="6"/>
      <c r="CE1630" s="6"/>
      <c r="CF1630" s="94"/>
      <c r="CG1630" s="95">
        <f t="shared" si="25"/>
        <v>0</v>
      </c>
      <c r="CH1630" s="3"/>
      <c r="CI1630" s="3"/>
    </row>
    <row r="1631" spans="2:87">
      <c r="B1631" s="25">
        <f>'INPUT QRO'!B1631</f>
        <v>0</v>
      </c>
      <c r="C1631" s="20">
        <f>'INPUT QRO'!C1631</f>
        <v>0</v>
      </c>
      <c r="D1631" s="25">
        <f>'INPUT QRO'!D1631</f>
        <v>0</v>
      </c>
      <c r="E1631" s="20">
        <f>'INPUT QRO'!E1631</f>
        <v>0</v>
      </c>
      <c r="F1631" s="20">
        <f>'INPUT QRO'!F1631</f>
        <v>0</v>
      </c>
      <c r="G1631" s="20">
        <f>'INPUT QRO'!G1631</f>
        <v>0</v>
      </c>
      <c r="H1631" s="2" t="e">
        <f>'INPUT QRO'!H1631</f>
        <v>#N/A</v>
      </c>
      <c r="I1631" s="2" t="e">
        <f>'INPUT QRO'!I1631</f>
        <v>#N/A</v>
      </c>
      <c r="J1631" s="2">
        <f>'INPUT QRO'!J1631</f>
        <v>0</v>
      </c>
      <c r="K1631" s="2">
        <f>'INPUT QRO'!K1632</f>
        <v>0</v>
      </c>
      <c r="L1631" s="2">
        <f>'INPUT QRO'!L1632</f>
        <v>0</v>
      </c>
      <c r="M1631" s="2">
        <f>'INPUT QRO'!M1632</f>
        <v>0</v>
      </c>
      <c r="N1631" s="2">
        <f>'INPUT QRO'!N1632</f>
        <v>0</v>
      </c>
      <c r="O1631" s="2">
        <f>'INPUT QRO'!O1632</f>
        <v>0</v>
      </c>
      <c r="P1631" s="2">
        <f>'INPUT QRO'!P1632</f>
        <v>0</v>
      </c>
      <c r="Q1631" s="2">
        <f>'INPUT QRO'!Q1632</f>
        <v>0</v>
      </c>
      <c r="R1631" s="2">
        <f>'INPUT QRO'!R1632</f>
        <v>0</v>
      </c>
      <c r="S1631" s="2">
        <f>'INPUT QRO'!S1632</f>
        <v>0</v>
      </c>
      <c r="T1631" s="2">
        <f>'INPUT QRO'!T1632</f>
        <v>0</v>
      </c>
      <c r="U1631" s="2">
        <f>'INPUT QRO'!U1632</f>
        <v>0</v>
      </c>
      <c r="V1631" s="2">
        <f>'INPUT QRO'!V1632</f>
        <v>0</v>
      </c>
      <c r="W1631" s="2">
        <f>'INPUT QRO'!W1632</f>
        <v>0</v>
      </c>
      <c r="X1631" s="2">
        <f>'INPUT QRO'!X1632</f>
        <v>0</v>
      </c>
      <c r="Y1631" s="2">
        <f>'INPUT QRO'!Y1632</f>
        <v>0</v>
      </c>
      <c r="Z1631" s="2">
        <f>'INPUT QRO'!Z1632</f>
        <v>0</v>
      </c>
      <c r="AA1631" s="2">
        <f>'INPUT QRO'!AA1632</f>
        <v>0</v>
      </c>
      <c r="AB1631" s="2">
        <f>'INPUT QRO'!AB1632</f>
        <v>0</v>
      </c>
      <c r="AC1631" s="2">
        <f>'INPUT QRO'!AC1632</f>
        <v>0</v>
      </c>
      <c r="AD1631" s="2">
        <f>'INPUT QRO'!AD1632</f>
        <v>0</v>
      </c>
      <c r="AE1631" s="2">
        <f>'INPUT QRO'!AE1632</f>
        <v>0</v>
      </c>
      <c r="AF1631" s="2">
        <f>'INPUT QRO'!AF1632</f>
        <v>0</v>
      </c>
      <c r="AG1631" s="2">
        <f>'INPUT QRO'!AG1632</f>
        <v>0</v>
      </c>
      <c r="AH1631" s="2">
        <f>'INPUT QRO'!AH1632</f>
        <v>0</v>
      </c>
      <c r="AI1631" s="2">
        <f>'INPUT QRO'!AI1632</f>
        <v>0</v>
      </c>
      <c r="AJ1631" s="2">
        <f>'INPUT QRO'!AJ1632</f>
        <v>0</v>
      </c>
      <c r="AK1631" s="2">
        <f>'INPUT QRO'!AK1632</f>
        <v>0</v>
      </c>
      <c r="AL1631" s="2">
        <f>'INPUT QRO'!AL1632</f>
        <v>0</v>
      </c>
      <c r="AM1631" s="2">
        <f>'INPUT QRO'!AM1632</f>
        <v>0</v>
      </c>
      <c r="AN1631" s="2">
        <f>'INPUT QRO'!AN1632</f>
        <v>0</v>
      </c>
      <c r="AO1631" s="2">
        <f>'INPUT QRO'!AO1632</f>
        <v>0</v>
      </c>
      <c r="AP1631" s="2">
        <f>'INPUT QRO'!AP1632</f>
        <v>0</v>
      </c>
      <c r="AQ1631" s="2">
        <f>'INPUT QRO'!AQ1632</f>
        <v>0</v>
      </c>
      <c r="AR1631" s="2">
        <f>'INPUT QRO'!AR1632</f>
        <v>0</v>
      </c>
      <c r="AS1631" s="2">
        <f>'INPUT QRO'!AS1632</f>
        <v>0</v>
      </c>
      <c r="AT1631" s="2">
        <f>'INPUT QRO'!AT1632</f>
        <v>0</v>
      </c>
      <c r="AU1631" s="2">
        <f>'INPUT QRO'!AU1632</f>
        <v>0</v>
      </c>
      <c r="AV1631" s="2">
        <f>'INPUT QRO'!AY1632</f>
        <v>0</v>
      </c>
      <c r="AW1631" s="2">
        <f>'INPUT QRO'!AZ1632</f>
        <v>0</v>
      </c>
      <c r="AX1631" s="2">
        <f>'INPUT QRO'!BA1632</f>
        <v>0</v>
      </c>
      <c r="AY1631" s="2">
        <f>'INPUT QRO'!BB1632</f>
        <v>0</v>
      </c>
      <c r="AZ1631" s="2">
        <f>'INPUT QRO'!BC1632</f>
        <v>0</v>
      </c>
      <c r="BA1631" s="2">
        <f>'INPUT QRO'!BD1632</f>
        <v>0</v>
      </c>
      <c r="BB1631" s="2">
        <f>'INPUT QRO'!BE1632</f>
        <v>0</v>
      </c>
      <c r="BC1631" s="2">
        <f>'INPUT QRO'!BF1632</f>
        <v>0</v>
      </c>
      <c r="BD1631" s="2">
        <f>'INPUT QRO'!BG1632</f>
        <v>0</v>
      </c>
      <c r="BE1631" s="2">
        <f>'INPUT QRO'!BH1632</f>
        <v>0</v>
      </c>
      <c r="BF1631" s="2">
        <f>'INPUT QRO'!BI1632</f>
        <v>0</v>
      </c>
      <c r="BG1631" s="2">
        <f>'INPUT QRO'!BJ1632</f>
        <v>0</v>
      </c>
      <c r="BH1631" s="2">
        <f>'INPUT QRO'!BK1632</f>
        <v>0</v>
      </c>
      <c r="BI1631" s="2">
        <f>'INPUT QRO'!BL1632</f>
        <v>0</v>
      </c>
      <c r="BJ1631" s="2">
        <f>'INPUT QRO'!BM1632</f>
        <v>0</v>
      </c>
      <c r="BK1631" s="2">
        <f>'INPUT QRO'!BN1632</f>
        <v>0</v>
      </c>
      <c r="BL1631" s="2">
        <f>'INPUT QRO'!BO1632</f>
        <v>0</v>
      </c>
      <c r="BM1631" s="2">
        <f>'INPUT QRO'!BP1632</f>
        <v>0</v>
      </c>
      <c r="BN1631" s="2">
        <f>'INPUT QRO'!BQ1632</f>
        <v>0</v>
      </c>
      <c r="BO1631" s="2">
        <f>'INPUT QRO'!BR1632</f>
        <v>0</v>
      </c>
      <c r="BP1631" s="2">
        <f>'INPUT QRO'!BS1632</f>
        <v>0</v>
      </c>
      <c r="BQ1631" s="2">
        <f>'INPUT QRO'!BT1632</f>
        <v>0</v>
      </c>
      <c r="BR1631" s="2">
        <f>'INPUT QRO'!BU1632</f>
        <v>0</v>
      </c>
      <c r="BS1631" s="2">
        <f>'INPUT QRO'!BV1632</f>
        <v>0</v>
      </c>
      <c r="BT1631" s="2">
        <f>'INPUT QRO'!BW1632</f>
        <v>0</v>
      </c>
      <c r="BU1631" s="2">
        <f>'INPUT QRO'!BX1632</f>
        <v>0</v>
      </c>
      <c r="BV1631" s="2">
        <f>'INPUT QRO'!BY1632</f>
        <v>0</v>
      </c>
      <c r="BW1631" s="2">
        <f>'INPUT QRO'!BZ1632</f>
        <v>0</v>
      </c>
      <c r="BX1631" s="2">
        <f>'INPUT QRO'!CA1632</f>
        <v>0</v>
      </c>
      <c r="BY1631" s="2">
        <f>'INPUT QRO'!CB1632</f>
        <v>0</v>
      </c>
      <c r="BZ1631" s="2">
        <f>'INPUT QRO'!CC1632</f>
        <v>0</v>
      </c>
      <c r="CA1631" s="2">
        <f>'INPUT QRO'!CD1632</f>
        <v>0</v>
      </c>
      <c r="CB1631" s="2">
        <f>'INPUT QRO'!CE1632</f>
        <v>0</v>
      </c>
      <c r="CC1631" s="2">
        <f>'INPUT QRO'!CI1631</f>
        <v>0</v>
      </c>
      <c r="CD1631" s="6"/>
      <c r="CE1631" s="6"/>
      <c r="CF1631" s="94"/>
      <c r="CG1631" s="95">
        <f t="shared" si="25"/>
        <v>0</v>
      </c>
      <c r="CH1631" s="3"/>
      <c r="CI1631" s="3"/>
    </row>
    <row r="1632" spans="2:87">
      <c r="B1632" s="25">
        <f>'INPUT QRO'!B1632</f>
        <v>0</v>
      </c>
      <c r="C1632" s="20">
        <f>'INPUT QRO'!C1632</f>
        <v>0</v>
      </c>
      <c r="D1632" s="25">
        <f>'INPUT QRO'!D1632</f>
        <v>0</v>
      </c>
      <c r="E1632" s="20">
        <f>'INPUT QRO'!E1632</f>
        <v>0</v>
      </c>
      <c r="F1632" s="20">
        <f>'INPUT QRO'!F1632</f>
        <v>0</v>
      </c>
      <c r="G1632" s="20">
        <f>'INPUT QRO'!G1632</f>
        <v>0</v>
      </c>
      <c r="H1632" s="2" t="e">
        <f>'INPUT QRO'!H1632</f>
        <v>#N/A</v>
      </c>
      <c r="I1632" s="2" t="e">
        <f>'INPUT QRO'!I1632</f>
        <v>#N/A</v>
      </c>
      <c r="J1632" s="2">
        <f>'INPUT QRO'!J1632</f>
        <v>0</v>
      </c>
      <c r="K1632" s="2">
        <f>'INPUT QRO'!K1633</f>
        <v>0</v>
      </c>
      <c r="L1632" s="2">
        <f>'INPUT QRO'!L1633</f>
        <v>0</v>
      </c>
      <c r="M1632" s="2">
        <f>'INPUT QRO'!M1633</f>
        <v>0</v>
      </c>
      <c r="N1632" s="2">
        <f>'INPUT QRO'!N1633</f>
        <v>0</v>
      </c>
      <c r="O1632" s="2">
        <f>'INPUT QRO'!O1633</f>
        <v>0</v>
      </c>
      <c r="P1632" s="2">
        <f>'INPUT QRO'!P1633</f>
        <v>0</v>
      </c>
      <c r="Q1632" s="2">
        <f>'INPUT QRO'!Q1633</f>
        <v>0</v>
      </c>
      <c r="R1632" s="2">
        <f>'INPUT QRO'!R1633</f>
        <v>0</v>
      </c>
      <c r="S1632" s="2">
        <f>'INPUT QRO'!S1633</f>
        <v>0</v>
      </c>
      <c r="T1632" s="2">
        <f>'INPUT QRO'!T1633</f>
        <v>0</v>
      </c>
      <c r="U1632" s="2">
        <f>'INPUT QRO'!U1633</f>
        <v>0</v>
      </c>
      <c r="V1632" s="2">
        <f>'INPUT QRO'!V1633</f>
        <v>0</v>
      </c>
      <c r="W1632" s="2">
        <f>'INPUT QRO'!W1633</f>
        <v>0</v>
      </c>
      <c r="X1632" s="2">
        <f>'INPUT QRO'!X1633</f>
        <v>0</v>
      </c>
      <c r="Y1632" s="2">
        <f>'INPUT QRO'!Y1633</f>
        <v>0</v>
      </c>
      <c r="Z1632" s="2">
        <f>'INPUT QRO'!Z1633</f>
        <v>0</v>
      </c>
      <c r="AA1632" s="2">
        <f>'INPUT QRO'!AA1633</f>
        <v>0</v>
      </c>
      <c r="AB1632" s="2">
        <f>'INPUT QRO'!AB1633</f>
        <v>0</v>
      </c>
      <c r="AC1632" s="2">
        <f>'INPUT QRO'!AC1633</f>
        <v>0</v>
      </c>
      <c r="AD1632" s="2">
        <f>'INPUT QRO'!AD1633</f>
        <v>0</v>
      </c>
      <c r="AE1632" s="2">
        <f>'INPUT QRO'!AE1633</f>
        <v>0</v>
      </c>
      <c r="AF1632" s="2">
        <f>'INPUT QRO'!AF1633</f>
        <v>0</v>
      </c>
      <c r="AG1632" s="2">
        <f>'INPUT QRO'!AG1633</f>
        <v>0</v>
      </c>
      <c r="AH1632" s="2">
        <f>'INPUT QRO'!AH1633</f>
        <v>0</v>
      </c>
      <c r="AI1632" s="2">
        <f>'INPUT QRO'!AI1633</f>
        <v>0</v>
      </c>
      <c r="AJ1632" s="2">
        <f>'INPUT QRO'!AJ1633</f>
        <v>0</v>
      </c>
      <c r="AK1632" s="2">
        <f>'INPUT QRO'!AK1633</f>
        <v>0</v>
      </c>
      <c r="AL1632" s="2">
        <f>'INPUT QRO'!AL1633</f>
        <v>0</v>
      </c>
      <c r="AM1632" s="2">
        <f>'INPUT QRO'!AM1633</f>
        <v>0</v>
      </c>
      <c r="AN1632" s="2">
        <f>'INPUT QRO'!AN1633</f>
        <v>0</v>
      </c>
      <c r="AO1632" s="2">
        <f>'INPUT QRO'!AO1633</f>
        <v>0</v>
      </c>
      <c r="AP1632" s="2">
        <f>'INPUT QRO'!AP1633</f>
        <v>0</v>
      </c>
      <c r="AQ1632" s="2">
        <f>'INPUT QRO'!AQ1633</f>
        <v>0</v>
      </c>
      <c r="AR1632" s="2">
        <f>'INPUT QRO'!AR1633</f>
        <v>0</v>
      </c>
      <c r="AS1632" s="2">
        <f>'INPUT QRO'!AS1633</f>
        <v>0</v>
      </c>
      <c r="AT1632" s="2">
        <f>'INPUT QRO'!AT1633</f>
        <v>0</v>
      </c>
      <c r="AU1632" s="2">
        <f>'INPUT QRO'!AU1633</f>
        <v>0</v>
      </c>
      <c r="AV1632" s="2">
        <f>'INPUT QRO'!AY1633</f>
        <v>0</v>
      </c>
      <c r="AW1632" s="2">
        <f>'INPUT QRO'!AZ1633</f>
        <v>0</v>
      </c>
      <c r="AX1632" s="2">
        <f>'INPUT QRO'!BA1633</f>
        <v>0</v>
      </c>
      <c r="AY1632" s="2">
        <f>'INPUT QRO'!BB1633</f>
        <v>0</v>
      </c>
      <c r="AZ1632" s="2">
        <f>'INPUT QRO'!BC1633</f>
        <v>0</v>
      </c>
      <c r="BA1632" s="2">
        <f>'INPUT QRO'!BD1633</f>
        <v>0</v>
      </c>
      <c r="BB1632" s="2">
        <f>'INPUT QRO'!BE1633</f>
        <v>0</v>
      </c>
      <c r="BC1632" s="2">
        <f>'INPUT QRO'!BF1633</f>
        <v>0</v>
      </c>
      <c r="BD1632" s="2">
        <f>'INPUT QRO'!BG1633</f>
        <v>0</v>
      </c>
      <c r="BE1632" s="2">
        <f>'INPUT QRO'!BH1633</f>
        <v>0</v>
      </c>
      <c r="BF1632" s="2">
        <f>'INPUT QRO'!BI1633</f>
        <v>0</v>
      </c>
      <c r="BG1632" s="2">
        <f>'INPUT QRO'!BJ1633</f>
        <v>0</v>
      </c>
      <c r="BH1632" s="2">
        <f>'INPUT QRO'!BK1633</f>
        <v>0</v>
      </c>
      <c r="BI1632" s="2">
        <f>'INPUT QRO'!BL1633</f>
        <v>0</v>
      </c>
      <c r="BJ1632" s="2">
        <f>'INPUT QRO'!BM1633</f>
        <v>0</v>
      </c>
      <c r="BK1632" s="2">
        <f>'INPUT QRO'!BN1633</f>
        <v>0</v>
      </c>
      <c r="BL1632" s="2">
        <f>'INPUT QRO'!BO1633</f>
        <v>0</v>
      </c>
      <c r="BM1632" s="2">
        <f>'INPUT QRO'!BP1633</f>
        <v>0</v>
      </c>
      <c r="BN1632" s="2">
        <f>'INPUT QRO'!BQ1633</f>
        <v>0</v>
      </c>
      <c r="BO1632" s="2">
        <f>'INPUT QRO'!BR1633</f>
        <v>0</v>
      </c>
      <c r="BP1632" s="2">
        <f>'INPUT QRO'!BS1633</f>
        <v>0</v>
      </c>
      <c r="BQ1632" s="2">
        <f>'INPUT QRO'!BT1633</f>
        <v>0</v>
      </c>
      <c r="BR1632" s="2">
        <f>'INPUT QRO'!BU1633</f>
        <v>0</v>
      </c>
      <c r="BS1632" s="2">
        <f>'INPUT QRO'!BV1633</f>
        <v>0</v>
      </c>
      <c r="BT1632" s="2">
        <f>'INPUT QRO'!BW1633</f>
        <v>0</v>
      </c>
      <c r="BU1632" s="2">
        <f>'INPUT QRO'!BX1633</f>
        <v>0</v>
      </c>
      <c r="BV1632" s="2">
        <f>'INPUT QRO'!BY1633</f>
        <v>0</v>
      </c>
      <c r="BW1632" s="2">
        <f>'INPUT QRO'!BZ1633</f>
        <v>0</v>
      </c>
      <c r="BX1632" s="2">
        <f>'INPUT QRO'!CA1633</f>
        <v>0</v>
      </c>
      <c r="BY1632" s="2">
        <f>'INPUT QRO'!CB1633</f>
        <v>0</v>
      </c>
      <c r="BZ1632" s="2">
        <f>'INPUT QRO'!CC1633</f>
        <v>0</v>
      </c>
      <c r="CA1632" s="2">
        <f>'INPUT QRO'!CD1633</f>
        <v>0</v>
      </c>
      <c r="CB1632" s="2">
        <f>'INPUT QRO'!CE1633</f>
        <v>0</v>
      </c>
      <c r="CC1632" s="2">
        <f>'INPUT QRO'!CI1632</f>
        <v>0</v>
      </c>
      <c r="CD1632" s="6"/>
      <c r="CE1632" s="6"/>
      <c r="CF1632" s="94"/>
      <c r="CG1632" s="95">
        <f t="shared" si="25"/>
        <v>0</v>
      </c>
      <c r="CH1632" s="3"/>
      <c r="CI1632" s="3"/>
    </row>
    <row r="1633" spans="2:87">
      <c r="B1633" s="25">
        <f>'INPUT QRO'!B1633</f>
        <v>0</v>
      </c>
      <c r="C1633" s="20">
        <f>'INPUT QRO'!C1633</f>
        <v>0</v>
      </c>
      <c r="D1633" s="25">
        <f>'INPUT QRO'!D1633</f>
        <v>0</v>
      </c>
      <c r="E1633" s="20">
        <f>'INPUT QRO'!E1633</f>
        <v>0</v>
      </c>
      <c r="F1633" s="20">
        <f>'INPUT QRO'!F1633</f>
        <v>0</v>
      </c>
      <c r="G1633" s="20">
        <f>'INPUT QRO'!G1633</f>
        <v>0</v>
      </c>
      <c r="H1633" s="2" t="e">
        <f>'INPUT QRO'!H1633</f>
        <v>#N/A</v>
      </c>
      <c r="I1633" s="2" t="e">
        <f>'INPUT QRO'!I1633</f>
        <v>#N/A</v>
      </c>
      <c r="J1633" s="2">
        <f>'INPUT QRO'!J1633</f>
        <v>0</v>
      </c>
      <c r="K1633" s="2">
        <f>'INPUT QRO'!K1634</f>
        <v>0</v>
      </c>
      <c r="L1633" s="2">
        <f>'INPUT QRO'!L1634</f>
        <v>0</v>
      </c>
      <c r="M1633" s="2">
        <f>'INPUT QRO'!M1634</f>
        <v>0</v>
      </c>
      <c r="N1633" s="2">
        <f>'INPUT QRO'!N1634</f>
        <v>0</v>
      </c>
      <c r="O1633" s="2">
        <f>'INPUT QRO'!O1634</f>
        <v>0</v>
      </c>
      <c r="P1633" s="2">
        <f>'INPUT QRO'!P1634</f>
        <v>0</v>
      </c>
      <c r="Q1633" s="2">
        <f>'INPUT QRO'!Q1634</f>
        <v>0</v>
      </c>
      <c r="R1633" s="2">
        <f>'INPUT QRO'!R1634</f>
        <v>0</v>
      </c>
      <c r="S1633" s="2">
        <f>'INPUT QRO'!S1634</f>
        <v>0</v>
      </c>
      <c r="T1633" s="2">
        <f>'INPUT QRO'!T1634</f>
        <v>0</v>
      </c>
      <c r="U1633" s="2">
        <f>'INPUT QRO'!U1634</f>
        <v>0</v>
      </c>
      <c r="V1633" s="2">
        <f>'INPUT QRO'!V1634</f>
        <v>0</v>
      </c>
      <c r="W1633" s="2">
        <f>'INPUT QRO'!W1634</f>
        <v>0</v>
      </c>
      <c r="X1633" s="2">
        <f>'INPUT QRO'!X1634</f>
        <v>0</v>
      </c>
      <c r="Y1633" s="2">
        <f>'INPUT QRO'!Y1634</f>
        <v>0</v>
      </c>
      <c r="Z1633" s="2">
        <f>'INPUT QRO'!Z1634</f>
        <v>0</v>
      </c>
      <c r="AA1633" s="2">
        <f>'INPUT QRO'!AA1634</f>
        <v>0</v>
      </c>
      <c r="AB1633" s="2">
        <f>'INPUT QRO'!AB1634</f>
        <v>0</v>
      </c>
      <c r="AC1633" s="2">
        <f>'INPUT QRO'!AC1634</f>
        <v>0</v>
      </c>
      <c r="AD1633" s="2">
        <f>'INPUT QRO'!AD1634</f>
        <v>0</v>
      </c>
      <c r="AE1633" s="2">
        <f>'INPUT QRO'!AE1634</f>
        <v>0</v>
      </c>
      <c r="AF1633" s="2">
        <f>'INPUT QRO'!AF1634</f>
        <v>0</v>
      </c>
      <c r="AG1633" s="2">
        <f>'INPUT QRO'!AG1634</f>
        <v>0</v>
      </c>
      <c r="AH1633" s="2">
        <f>'INPUT QRO'!AH1634</f>
        <v>0</v>
      </c>
      <c r="AI1633" s="2">
        <f>'INPUT QRO'!AI1634</f>
        <v>0</v>
      </c>
      <c r="AJ1633" s="2">
        <f>'INPUT QRO'!AJ1634</f>
        <v>0</v>
      </c>
      <c r="AK1633" s="2">
        <f>'INPUT QRO'!AK1634</f>
        <v>0</v>
      </c>
      <c r="AL1633" s="2">
        <f>'INPUT QRO'!AL1634</f>
        <v>0</v>
      </c>
      <c r="AM1633" s="2">
        <f>'INPUT QRO'!AM1634</f>
        <v>0</v>
      </c>
      <c r="AN1633" s="2">
        <f>'INPUT QRO'!AN1634</f>
        <v>0</v>
      </c>
      <c r="AO1633" s="2">
        <f>'INPUT QRO'!AO1634</f>
        <v>0</v>
      </c>
      <c r="AP1633" s="2">
        <f>'INPUT QRO'!AP1634</f>
        <v>0</v>
      </c>
      <c r="AQ1633" s="2">
        <f>'INPUT QRO'!AQ1634</f>
        <v>0</v>
      </c>
      <c r="AR1633" s="2">
        <f>'INPUT QRO'!AR1634</f>
        <v>0</v>
      </c>
      <c r="AS1633" s="2">
        <f>'INPUT QRO'!AS1634</f>
        <v>0</v>
      </c>
      <c r="AT1633" s="2">
        <f>'INPUT QRO'!AT1634</f>
        <v>0</v>
      </c>
      <c r="AU1633" s="2">
        <f>'INPUT QRO'!AU1634</f>
        <v>0</v>
      </c>
      <c r="AV1633" s="2">
        <f>'INPUT QRO'!AY1634</f>
        <v>0</v>
      </c>
      <c r="AW1633" s="2">
        <f>'INPUT QRO'!AZ1634</f>
        <v>0</v>
      </c>
      <c r="AX1633" s="2">
        <f>'INPUT QRO'!BA1634</f>
        <v>0</v>
      </c>
      <c r="AY1633" s="2">
        <f>'INPUT QRO'!BB1634</f>
        <v>0</v>
      </c>
      <c r="AZ1633" s="2">
        <f>'INPUT QRO'!BC1634</f>
        <v>0</v>
      </c>
      <c r="BA1633" s="2">
        <f>'INPUT QRO'!BD1634</f>
        <v>0</v>
      </c>
      <c r="BB1633" s="2">
        <f>'INPUT QRO'!BE1634</f>
        <v>0</v>
      </c>
      <c r="BC1633" s="2">
        <f>'INPUT QRO'!BF1634</f>
        <v>0</v>
      </c>
      <c r="BD1633" s="2">
        <f>'INPUT QRO'!BG1634</f>
        <v>0</v>
      </c>
      <c r="BE1633" s="2">
        <f>'INPUT QRO'!BH1634</f>
        <v>0</v>
      </c>
      <c r="BF1633" s="2">
        <f>'INPUT QRO'!BI1634</f>
        <v>0</v>
      </c>
      <c r="BG1633" s="2">
        <f>'INPUT QRO'!BJ1634</f>
        <v>0</v>
      </c>
      <c r="BH1633" s="2">
        <f>'INPUT QRO'!BK1634</f>
        <v>0</v>
      </c>
      <c r="BI1633" s="2">
        <f>'INPUT QRO'!BL1634</f>
        <v>0</v>
      </c>
      <c r="BJ1633" s="2">
        <f>'INPUT QRO'!BM1634</f>
        <v>0</v>
      </c>
      <c r="BK1633" s="2">
        <f>'INPUT QRO'!BN1634</f>
        <v>0</v>
      </c>
      <c r="BL1633" s="2">
        <f>'INPUT QRO'!BO1634</f>
        <v>0</v>
      </c>
      <c r="BM1633" s="2">
        <f>'INPUT QRO'!BP1634</f>
        <v>0</v>
      </c>
      <c r="BN1633" s="2">
        <f>'INPUT QRO'!BQ1634</f>
        <v>0</v>
      </c>
      <c r="BO1633" s="2">
        <f>'INPUT QRO'!BR1634</f>
        <v>0</v>
      </c>
      <c r="BP1633" s="2">
        <f>'INPUT QRO'!BS1634</f>
        <v>0</v>
      </c>
      <c r="BQ1633" s="2">
        <f>'INPUT QRO'!BT1634</f>
        <v>0</v>
      </c>
      <c r="BR1633" s="2">
        <f>'INPUT QRO'!BU1634</f>
        <v>0</v>
      </c>
      <c r="BS1633" s="2">
        <f>'INPUT QRO'!BV1634</f>
        <v>0</v>
      </c>
      <c r="BT1633" s="2">
        <f>'INPUT QRO'!BW1634</f>
        <v>0</v>
      </c>
      <c r="BU1633" s="2">
        <f>'INPUT QRO'!BX1634</f>
        <v>0</v>
      </c>
      <c r="BV1633" s="2">
        <f>'INPUT QRO'!BY1634</f>
        <v>0</v>
      </c>
      <c r="BW1633" s="2">
        <f>'INPUT QRO'!BZ1634</f>
        <v>0</v>
      </c>
      <c r="BX1633" s="2">
        <f>'INPUT QRO'!CA1634</f>
        <v>0</v>
      </c>
      <c r="BY1633" s="2">
        <f>'INPUT QRO'!CB1634</f>
        <v>0</v>
      </c>
      <c r="BZ1633" s="2">
        <f>'INPUT QRO'!CC1634</f>
        <v>0</v>
      </c>
      <c r="CA1633" s="2">
        <f>'INPUT QRO'!CD1634</f>
        <v>0</v>
      </c>
      <c r="CB1633" s="2">
        <f>'INPUT QRO'!CE1634</f>
        <v>0</v>
      </c>
      <c r="CC1633" s="2">
        <f>'INPUT QRO'!CI1633</f>
        <v>0</v>
      </c>
      <c r="CD1633" s="6"/>
      <c r="CE1633" s="6"/>
      <c r="CF1633" s="94"/>
      <c r="CG1633" s="95">
        <f t="shared" si="25"/>
        <v>0</v>
      </c>
      <c r="CH1633" s="3"/>
      <c r="CI1633" s="3"/>
    </row>
    <row r="1634" spans="2:87">
      <c r="B1634" s="25">
        <f>'INPUT QRO'!B1634</f>
        <v>0</v>
      </c>
      <c r="C1634" s="20">
        <f>'INPUT QRO'!C1634</f>
        <v>0</v>
      </c>
      <c r="D1634" s="25">
        <f>'INPUT QRO'!D1634</f>
        <v>0</v>
      </c>
      <c r="E1634" s="20">
        <f>'INPUT QRO'!E1634</f>
        <v>0</v>
      </c>
      <c r="F1634" s="20">
        <f>'INPUT QRO'!F1634</f>
        <v>0</v>
      </c>
      <c r="G1634" s="20">
        <f>'INPUT QRO'!G1634</f>
        <v>0</v>
      </c>
      <c r="H1634" s="2" t="e">
        <f>'INPUT QRO'!H1634</f>
        <v>#N/A</v>
      </c>
      <c r="I1634" s="2" t="e">
        <f>'INPUT QRO'!I1634</f>
        <v>#N/A</v>
      </c>
      <c r="J1634" s="2">
        <f>'INPUT QRO'!J1634</f>
        <v>0</v>
      </c>
      <c r="K1634" s="2">
        <f>'INPUT QRO'!K1635</f>
        <v>0</v>
      </c>
      <c r="L1634" s="2">
        <f>'INPUT QRO'!L1635</f>
        <v>0</v>
      </c>
      <c r="M1634" s="2">
        <f>'INPUT QRO'!M1635</f>
        <v>0</v>
      </c>
      <c r="N1634" s="2">
        <f>'INPUT QRO'!N1635</f>
        <v>0</v>
      </c>
      <c r="O1634" s="2">
        <f>'INPUT QRO'!O1635</f>
        <v>0</v>
      </c>
      <c r="P1634" s="2">
        <f>'INPUT QRO'!P1635</f>
        <v>0</v>
      </c>
      <c r="Q1634" s="2">
        <f>'INPUT QRO'!Q1635</f>
        <v>0</v>
      </c>
      <c r="R1634" s="2">
        <f>'INPUT QRO'!R1635</f>
        <v>0</v>
      </c>
      <c r="S1634" s="2">
        <f>'INPUT QRO'!S1635</f>
        <v>0</v>
      </c>
      <c r="T1634" s="2">
        <f>'INPUT QRO'!T1635</f>
        <v>0</v>
      </c>
      <c r="U1634" s="2">
        <f>'INPUT QRO'!U1635</f>
        <v>0</v>
      </c>
      <c r="V1634" s="2">
        <f>'INPUT QRO'!V1635</f>
        <v>0</v>
      </c>
      <c r="W1634" s="2">
        <f>'INPUT QRO'!W1635</f>
        <v>0</v>
      </c>
      <c r="X1634" s="2">
        <f>'INPUT QRO'!X1635</f>
        <v>0</v>
      </c>
      <c r="Y1634" s="2">
        <f>'INPUT QRO'!Y1635</f>
        <v>0</v>
      </c>
      <c r="Z1634" s="2">
        <f>'INPUT QRO'!Z1635</f>
        <v>0</v>
      </c>
      <c r="AA1634" s="2">
        <f>'INPUT QRO'!AA1635</f>
        <v>0</v>
      </c>
      <c r="AB1634" s="2">
        <f>'INPUT QRO'!AB1635</f>
        <v>0</v>
      </c>
      <c r="AC1634" s="2">
        <f>'INPUT QRO'!AC1635</f>
        <v>0</v>
      </c>
      <c r="AD1634" s="2">
        <f>'INPUT QRO'!AD1635</f>
        <v>0</v>
      </c>
      <c r="AE1634" s="2">
        <f>'INPUT QRO'!AE1635</f>
        <v>0</v>
      </c>
      <c r="AF1634" s="2">
        <f>'INPUT QRO'!AF1635</f>
        <v>0</v>
      </c>
      <c r="AG1634" s="2">
        <f>'INPUT QRO'!AG1635</f>
        <v>0</v>
      </c>
      <c r="AH1634" s="2">
        <f>'INPUT QRO'!AH1635</f>
        <v>0</v>
      </c>
      <c r="AI1634" s="2">
        <f>'INPUT QRO'!AI1635</f>
        <v>0</v>
      </c>
      <c r="AJ1634" s="2">
        <f>'INPUT QRO'!AJ1635</f>
        <v>0</v>
      </c>
      <c r="AK1634" s="2">
        <f>'INPUT QRO'!AK1635</f>
        <v>0</v>
      </c>
      <c r="AL1634" s="2">
        <f>'INPUT QRO'!AL1635</f>
        <v>0</v>
      </c>
      <c r="AM1634" s="2">
        <f>'INPUT QRO'!AM1635</f>
        <v>0</v>
      </c>
      <c r="AN1634" s="2">
        <f>'INPUT QRO'!AN1635</f>
        <v>0</v>
      </c>
      <c r="AO1634" s="2">
        <f>'INPUT QRO'!AO1635</f>
        <v>0</v>
      </c>
      <c r="AP1634" s="2">
        <f>'INPUT QRO'!AP1635</f>
        <v>0</v>
      </c>
      <c r="AQ1634" s="2">
        <f>'INPUT QRO'!AQ1635</f>
        <v>0</v>
      </c>
      <c r="AR1634" s="2">
        <f>'INPUT QRO'!AR1635</f>
        <v>0</v>
      </c>
      <c r="AS1634" s="2">
        <f>'INPUT QRO'!AS1635</f>
        <v>0</v>
      </c>
      <c r="AT1634" s="2">
        <f>'INPUT QRO'!AT1635</f>
        <v>0</v>
      </c>
      <c r="AU1634" s="2">
        <f>'INPUT QRO'!AU1635</f>
        <v>0</v>
      </c>
      <c r="AV1634" s="2">
        <f>'INPUT QRO'!AY1635</f>
        <v>0</v>
      </c>
      <c r="AW1634" s="2">
        <f>'INPUT QRO'!AZ1635</f>
        <v>0</v>
      </c>
      <c r="AX1634" s="2">
        <f>'INPUT QRO'!BA1635</f>
        <v>0</v>
      </c>
      <c r="AY1634" s="2">
        <f>'INPUT QRO'!BB1635</f>
        <v>0</v>
      </c>
      <c r="AZ1634" s="2">
        <f>'INPUT QRO'!BC1635</f>
        <v>0</v>
      </c>
      <c r="BA1634" s="2">
        <f>'INPUT QRO'!BD1635</f>
        <v>0</v>
      </c>
      <c r="BB1634" s="2">
        <f>'INPUT QRO'!BE1635</f>
        <v>0</v>
      </c>
      <c r="BC1634" s="2">
        <f>'INPUT QRO'!BF1635</f>
        <v>0</v>
      </c>
      <c r="BD1634" s="2">
        <f>'INPUT QRO'!BG1635</f>
        <v>0</v>
      </c>
      <c r="BE1634" s="2">
        <f>'INPUT QRO'!BH1635</f>
        <v>0</v>
      </c>
      <c r="BF1634" s="2">
        <f>'INPUT QRO'!BI1635</f>
        <v>0</v>
      </c>
      <c r="BG1634" s="2">
        <f>'INPUT QRO'!BJ1635</f>
        <v>0</v>
      </c>
      <c r="BH1634" s="2">
        <f>'INPUT QRO'!BK1635</f>
        <v>0</v>
      </c>
      <c r="BI1634" s="2">
        <f>'INPUT QRO'!BL1635</f>
        <v>0</v>
      </c>
      <c r="BJ1634" s="2">
        <f>'INPUT QRO'!BM1635</f>
        <v>0</v>
      </c>
      <c r="BK1634" s="2">
        <f>'INPUT QRO'!BN1635</f>
        <v>0</v>
      </c>
      <c r="BL1634" s="2">
        <f>'INPUT QRO'!BO1635</f>
        <v>0</v>
      </c>
      <c r="BM1634" s="2">
        <f>'INPUT QRO'!BP1635</f>
        <v>0</v>
      </c>
      <c r="BN1634" s="2">
        <f>'INPUT QRO'!BQ1635</f>
        <v>0</v>
      </c>
      <c r="BO1634" s="2">
        <f>'INPUT QRO'!BR1635</f>
        <v>0</v>
      </c>
      <c r="BP1634" s="2">
        <f>'INPUT QRO'!BS1635</f>
        <v>0</v>
      </c>
      <c r="BQ1634" s="2">
        <f>'INPUT QRO'!BT1635</f>
        <v>0</v>
      </c>
      <c r="BR1634" s="2">
        <f>'INPUT QRO'!BU1635</f>
        <v>0</v>
      </c>
      <c r="BS1634" s="2">
        <f>'INPUT QRO'!BV1635</f>
        <v>0</v>
      </c>
      <c r="BT1634" s="2">
        <f>'INPUT QRO'!BW1635</f>
        <v>0</v>
      </c>
      <c r="BU1634" s="2">
        <f>'INPUT QRO'!BX1635</f>
        <v>0</v>
      </c>
      <c r="BV1634" s="2">
        <f>'INPUT QRO'!BY1635</f>
        <v>0</v>
      </c>
      <c r="BW1634" s="2">
        <f>'INPUT QRO'!BZ1635</f>
        <v>0</v>
      </c>
      <c r="BX1634" s="2">
        <f>'INPUT QRO'!CA1635</f>
        <v>0</v>
      </c>
      <c r="BY1634" s="2">
        <f>'INPUT QRO'!CB1635</f>
        <v>0</v>
      </c>
      <c r="BZ1634" s="2">
        <f>'INPUT QRO'!CC1635</f>
        <v>0</v>
      </c>
      <c r="CA1634" s="2">
        <f>'INPUT QRO'!CD1635</f>
        <v>0</v>
      </c>
      <c r="CB1634" s="2">
        <f>'INPUT QRO'!CE1635</f>
        <v>0</v>
      </c>
      <c r="CC1634" s="2">
        <f>'INPUT QRO'!CI1634</f>
        <v>0</v>
      </c>
      <c r="CD1634" s="6"/>
      <c r="CE1634" s="6"/>
      <c r="CF1634" s="94"/>
      <c r="CG1634" s="95">
        <f t="shared" si="25"/>
        <v>0</v>
      </c>
      <c r="CH1634" s="3"/>
      <c r="CI1634" s="3"/>
    </row>
    <row r="1635" spans="2:87">
      <c r="B1635" s="25">
        <f>'INPUT QRO'!B1635</f>
        <v>0</v>
      </c>
      <c r="C1635" s="20">
        <f>'INPUT QRO'!C1635</f>
        <v>0</v>
      </c>
      <c r="D1635" s="25">
        <f>'INPUT QRO'!D1635</f>
        <v>0</v>
      </c>
      <c r="E1635" s="20">
        <f>'INPUT QRO'!E1635</f>
        <v>0</v>
      </c>
      <c r="F1635" s="20">
        <f>'INPUT QRO'!F1635</f>
        <v>0</v>
      </c>
      <c r="G1635" s="20">
        <f>'INPUT QRO'!G1635</f>
        <v>0</v>
      </c>
      <c r="H1635" s="2" t="e">
        <f>'INPUT QRO'!H1635</f>
        <v>#N/A</v>
      </c>
      <c r="I1635" s="2" t="e">
        <f>'INPUT QRO'!I1635</f>
        <v>#N/A</v>
      </c>
      <c r="J1635" s="2">
        <f>'INPUT QRO'!J1635</f>
        <v>0</v>
      </c>
      <c r="K1635" s="2">
        <f>'INPUT QRO'!K1636</f>
        <v>0</v>
      </c>
      <c r="L1635" s="2">
        <f>'INPUT QRO'!L1636</f>
        <v>0</v>
      </c>
      <c r="M1635" s="2">
        <f>'INPUT QRO'!M1636</f>
        <v>0</v>
      </c>
      <c r="N1635" s="2">
        <f>'INPUT QRO'!N1636</f>
        <v>0</v>
      </c>
      <c r="O1635" s="2">
        <f>'INPUT QRO'!O1636</f>
        <v>0</v>
      </c>
      <c r="P1635" s="2">
        <f>'INPUT QRO'!P1636</f>
        <v>0</v>
      </c>
      <c r="Q1635" s="2">
        <f>'INPUT QRO'!Q1636</f>
        <v>0</v>
      </c>
      <c r="R1635" s="2">
        <f>'INPUT QRO'!R1636</f>
        <v>0</v>
      </c>
      <c r="S1635" s="2">
        <f>'INPUT QRO'!S1636</f>
        <v>0</v>
      </c>
      <c r="T1635" s="2">
        <f>'INPUT QRO'!T1636</f>
        <v>0</v>
      </c>
      <c r="U1635" s="2">
        <f>'INPUT QRO'!U1636</f>
        <v>0</v>
      </c>
      <c r="V1635" s="2">
        <f>'INPUT QRO'!V1636</f>
        <v>0</v>
      </c>
      <c r="W1635" s="2">
        <f>'INPUT QRO'!W1636</f>
        <v>0</v>
      </c>
      <c r="X1635" s="2">
        <f>'INPUT QRO'!X1636</f>
        <v>0</v>
      </c>
      <c r="Y1635" s="2">
        <f>'INPUT QRO'!Y1636</f>
        <v>0</v>
      </c>
      <c r="Z1635" s="2">
        <f>'INPUT QRO'!Z1636</f>
        <v>0</v>
      </c>
      <c r="AA1635" s="2">
        <f>'INPUT QRO'!AA1636</f>
        <v>0</v>
      </c>
      <c r="AB1635" s="2">
        <f>'INPUT QRO'!AB1636</f>
        <v>0</v>
      </c>
      <c r="AC1635" s="2">
        <f>'INPUT QRO'!AC1636</f>
        <v>0</v>
      </c>
      <c r="AD1635" s="2">
        <f>'INPUT QRO'!AD1636</f>
        <v>0</v>
      </c>
      <c r="AE1635" s="2">
        <f>'INPUT QRO'!AE1636</f>
        <v>0</v>
      </c>
      <c r="AF1635" s="2">
        <f>'INPUT QRO'!AF1636</f>
        <v>0</v>
      </c>
      <c r="AG1635" s="2">
        <f>'INPUT QRO'!AG1636</f>
        <v>0</v>
      </c>
      <c r="AH1635" s="2">
        <f>'INPUT QRO'!AH1636</f>
        <v>0</v>
      </c>
      <c r="AI1635" s="2">
        <f>'INPUT QRO'!AI1636</f>
        <v>0</v>
      </c>
      <c r="AJ1635" s="2">
        <f>'INPUT QRO'!AJ1636</f>
        <v>0</v>
      </c>
      <c r="AK1635" s="2">
        <f>'INPUT QRO'!AK1636</f>
        <v>0</v>
      </c>
      <c r="AL1635" s="2">
        <f>'INPUT QRO'!AL1636</f>
        <v>0</v>
      </c>
      <c r="AM1635" s="2">
        <f>'INPUT QRO'!AM1636</f>
        <v>0</v>
      </c>
      <c r="AN1635" s="2">
        <f>'INPUT QRO'!AN1636</f>
        <v>0</v>
      </c>
      <c r="AO1635" s="2">
        <f>'INPUT QRO'!AO1636</f>
        <v>0</v>
      </c>
      <c r="AP1635" s="2">
        <f>'INPUT QRO'!AP1636</f>
        <v>0</v>
      </c>
      <c r="AQ1635" s="2">
        <f>'INPUT QRO'!AQ1636</f>
        <v>0</v>
      </c>
      <c r="AR1635" s="2">
        <f>'INPUT QRO'!AR1636</f>
        <v>0</v>
      </c>
      <c r="AS1635" s="2">
        <f>'INPUT QRO'!AS1636</f>
        <v>0</v>
      </c>
      <c r="AT1635" s="2">
        <f>'INPUT QRO'!AT1636</f>
        <v>0</v>
      </c>
      <c r="AU1635" s="2">
        <f>'INPUT QRO'!AU1636</f>
        <v>0</v>
      </c>
      <c r="AV1635" s="2">
        <f>'INPUT QRO'!AY1636</f>
        <v>0</v>
      </c>
      <c r="AW1635" s="2">
        <f>'INPUT QRO'!AZ1636</f>
        <v>0</v>
      </c>
      <c r="AX1635" s="2">
        <f>'INPUT QRO'!BA1636</f>
        <v>0</v>
      </c>
      <c r="AY1635" s="2">
        <f>'INPUT QRO'!BB1636</f>
        <v>0</v>
      </c>
      <c r="AZ1635" s="2">
        <f>'INPUT QRO'!BC1636</f>
        <v>0</v>
      </c>
      <c r="BA1635" s="2">
        <f>'INPUT QRO'!BD1636</f>
        <v>0</v>
      </c>
      <c r="BB1635" s="2">
        <f>'INPUT QRO'!BE1636</f>
        <v>0</v>
      </c>
      <c r="BC1635" s="2">
        <f>'INPUT QRO'!BF1636</f>
        <v>0</v>
      </c>
      <c r="BD1635" s="2">
        <f>'INPUT QRO'!BG1636</f>
        <v>0</v>
      </c>
      <c r="BE1635" s="2">
        <f>'INPUT QRO'!BH1636</f>
        <v>0</v>
      </c>
      <c r="BF1635" s="2">
        <f>'INPUT QRO'!BI1636</f>
        <v>0</v>
      </c>
      <c r="BG1635" s="2">
        <f>'INPUT QRO'!BJ1636</f>
        <v>0</v>
      </c>
      <c r="BH1635" s="2">
        <f>'INPUT QRO'!BK1636</f>
        <v>0</v>
      </c>
      <c r="BI1635" s="2">
        <f>'INPUT QRO'!BL1636</f>
        <v>0</v>
      </c>
      <c r="BJ1635" s="2">
        <f>'INPUT QRO'!BM1636</f>
        <v>0</v>
      </c>
      <c r="BK1635" s="2">
        <f>'INPUT QRO'!BN1636</f>
        <v>0</v>
      </c>
      <c r="BL1635" s="2">
        <f>'INPUT QRO'!BO1636</f>
        <v>0</v>
      </c>
      <c r="BM1635" s="2">
        <f>'INPUT QRO'!BP1636</f>
        <v>0</v>
      </c>
      <c r="BN1635" s="2">
        <f>'INPUT QRO'!BQ1636</f>
        <v>0</v>
      </c>
      <c r="BO1635" s="2">
        <f>'INPUT QRO'!BR1636</f>
        <v>0</v>
      </c>
      <c r="BP1635" s="2">
        <f>'INPUT QRO'!BS1636</f>
        <v>0</v>
      </c>
      <c r="BQ1635" s="2">
        <f>'INPUT QRO'!BT1636</f>
        <v>0</v>
      </c>
      <c r="BR1635" s="2">
        <f>'INPUT QRO'!BU1636</f>
        <v>0</v>
      </c>
      <c r="BS1635" s="2">
        <f>'INPUT QRO'!BV1636</f>
        <v>0</v>
      </c>
      <c r="BT1635" s="2">
        <f>'INPUT QRO'!BW1636</f>
        <v>0</v>
      </c>
      <c r="BU1635" s="2">
        <f>'INPUT QRO'!BX1636</f>
        <v>0</v>
      </c>
      <c r="BV1635" s="2">
        <f>'INPUT QRO'!BY1636</f>
        <v>0</v>
      </c>
      <c r="BW1635" s="2">
        <f>'INPUT QRO'!BZ1636</f>
        <v>0</v>
      </c>
      <c r="BX1635" s="2">
        <f>'INPUT QRO'!CA1636</f>
        <v>0</v>
      </c>
      <c r="BY1635" s="2">
        <f>'INPUT QRO'!CB1636</f>
        <v>0</v>
      </c>
      <c r="BZ1635" s="2">
        <f>'INPUT QRO'!CC1636</f>
        <v>0</v>
      </c>
      <c r="CA1635" s="2">
        <f>'INPUT QRO'!CD1636</f>
        <v>0</v>
      </c>
      <c r="CB1635" s="2">
        <f>'INPUT QRO'!CE1636</f>
        <v>0</v>
      </c>
      <c r="CC1635" s="2">
        <f>'INPUT QRO'!CI1635</f>
        <v>0</v>
      </c>
      <c r="CD1635" s="6"/>
      <c r="CE1635" s="6"/>
      <c r="CF1635" s="94"/>
      <c r="CG1635" s="95">
        <f t="shared" si="25"/>
        <v>0</v>
      </c>
      <c r="CH1635" s="3"/>
      <c r="CI1635" s="3"/>
    </row>
    <row r="1636" spans="2:87">
      <c r="B1636" s="25">
        <f>'INPUT QRO'!B1636</f>
        <v>0</v>
      </c>
      <c r="C1636" s="20">
        <f>'INPUT QRO'!C1636</f>
        <v>0</v>
      </c>
      <c r="D1636" s="25">
        <f>'INPUT QRO'!D1636</f>
        <v>0</v>
      </c>
      <c r="E1636" s="20">
        <f>'INPUT QRO'!E1636</f>
        <v>0</v>
      </c>
      <c r="F1636" s="20">
        <f>'INPUT QRO'!F1636</f>
        <v>0</v>
      </c>
      <c r="G1636" s="20">
        <f>'INPUT QRO'!G1636</f>
        <v>0</v>
      </c>
      <c r="H1636" s="2" t="e">
        <f>'INPUT QRO'!H1636</f>
        <v>#N/A</v>
      </c>
      <c r="I1636" s="2" t="e">
        <f>'INPUT QRO'!I1636</f>
        <v>#N/A</v>
      </c>
      <c r="J1636" s="2">
        <f>'INPUT QRO'!J1636</f>
        <v>0</v>
      </c>
      <c r="K1636" s="2">
        <f>'INPUT QRO'!K1637</f>
        <v>0</v>
      </c>
      <c r="L1636" s="2">
        <f>'INPUT QRO'!L1637</f>
        <v>0</v>
      </c>
      <c r="M1636" s="2">
        <f>'INPUT QRO'!M1637</f>
        <v>0</v>
      </c>
      <c r="N1636" s="2">
        <f>'INPUT QRO'!N1637</f>
        <v>0</v>
      </c>
      <c r="O1636" s="2">
        <f>'INPUT QRO'!O1637</f>
        <v>0</v>
      </c>
      <c r="P1636" s="2">
        <f>'INPUT QRO'!P1637</f>
        <v>0</v>
      </c>
      <c r="Q1636" s="2">
        <f>'INPUT QRO'!Q1637</f>
        <v>0</v>
      </c>
      <c r="R1636" s="2">
        <f>'INPUT QRO'!R1637</f>
        <v>0</v>
      </c>
      <c r="S1636" s="2">
        <f>'INPUT QRO'!S1637</f>
        <v>0</v>
      </c>
      <c r="T1636" s="2">
        <f>'INPUT QRO'!T1637</f>
        <v>0</v>
      </c>
      <c r="U1636" s="2">
        <f>'INPUT QRO'!U1637</f>
        <v>0</v>
      </c>
      <c r="V1636" s="2">
        <f>'INPUT QRO'!V1637</f>
        <v>0</v>
      </c>
      <c r="W1636" s="2">
        <f>'INPUT QRO'!W1637</f>
        <v>0</v>
      </c>
      <c r="X1636" s="2">
        <f>'INPUT QRO'!X1637</f>
        <v>0</v>
      </c>
      <c r="Y1636" s="2">
        <f>'INPUT QRO'!Y1637</f>
        <v>0</v>
      </c>
      <c r="Z1636" s="2">
        <f>'INPUT QRO'!Z1637</f>
        <v>0</v>
      </c>
      <c r="AA1636" s="2">
        <f>'INPUT QRO'!AA1637</f>
        <v>0</v>
      </c>
      <c r="AB1636" s="2">
        <f>'INPUT QRO'!AB1637</f>
        <v>0</v>
      </c>
      <c r="AC1636" s="2">
        <f>'INPUT QRO'!AC1637</f>
        <v>0</v>
      </c>
      <c r="AD1636" s="2">
        <f>'INPUT QRO'!AD1637</f>
        <v>0</v>
      </c>
      <c r="AE1636" s="2">
        <f>'INPUT QRO'!AE1637</f>
        <v>0</v>
      </c>
      <c r="AF1636" s="2">
        <f>'INPUT QRO'!AF1637</f>
        <v>0</v>
      </c>
      <c r="AG1636" s="2">
        <f>'INPUT QRO'!AG1637</f>
        <v>0</v>
      </c>
      <c r="AH1636" s="2">
        <f>'INPUT QRO'!AH1637</f>
        <v>0</v>
      </c>
      <c r="AI1636" s="2">
        <f>'INPUT QRO'!AI1637</f>
        <v>0</v>
      </c>
      <c r="AJ1636" s="2">
        <f>'INPUT QRO'!AJ1637</f>
        <v>0</v>
      </c>
      <c r="AK1636" s="2">
        <f>'INPUT QRO'!AK1637</f>
        <v>0</v>
      </c>
      <c r="AL1636" s="2">
        <f>'INPUT QRO'!AL1637</f>
        <v>0</v>
      </c>
      <c r="AM1636" s="2">
        <f>'INPUT QRO'!AM1637</f>
        <v>0</v>
      </c>
      <c r="AN1636" s="2">
        <f>'INPUT QRO'!AN1637</f>
        <v>0</v>
      </c>
      <c r="AO1636" s="2">
        <f>'INPUT QRO'!AO1637</f>
        <v>0</v>
      </c>
      <c r="AP1636" s="2">
        <f>'INPUT QRO'!AP1637</f>
        <v>0</v>
      </c>
      <c r="AQ1636" s="2">
        <f>'INPUT QRO'!AQ1637</f>
        <v>0</v>
      </c>
      <c r="AR1636" s="2">
        <f>'INPUT QRO'!AR1637</f>
        <v>0</v>
      </c>
      <c r="AS1636" s="2">
        <f>'INPUT QRO'!AS1637</f>
        <v>0</v>
      </c>
      <c r="AT1636" s="2">
        <f>'INPUT QRO'!AT1637</f>
        <v>0</v>
      </c>
      <c r="AU1636" s="2">
        <f>'INPUT QRO'!AU1637</f>
        <v>0</v>
      </c>
      <c r="AV1636" s="2">
        <f>'INPUT QRO'!AY1637</f>
        <v>0</v>
      </c>
      <c r="AW1636" s="2">
        <f>'INPUT QRO'!AZ1637</f>
        <v>0</v>
      </c>
      <c r="AX1636" s="2">
        <f>'INPUT QRO'!BA1637</f>
        <v>0</v>
      </c>
      <c r="AY1636" s="2">
        <f>'INPUT QRO'!BB1637</f>
        <v>0</v>
      </c>
      <c r="AZ1636" s="2">
        <f>'INPUT QRO'!BC1637</f>
        <v>0</v>
      </c>
      <c r="BA1636" s="2">
        <f>'INPUT QRO'!BD1637</f>
        <v>0</v>
      </c>
      <c r="BB1636" s="2">
        <f>'INPUT QRO'!BE1637</f>
        <v>0</v>
      </c>
      <c r="BC1636" s="2">
        <f>'INPUT QRO'!BF1637</f>
        <v>0</v>
      </c>
      <c r="BD1636" s="2">
        <f>'INPUT QRO'!BG1637</f>
        <v>0</v>
      </c>
      <c r="BE1636" s="2">
        <f>'INPUT QRO'!BH1637</f>
        <v>0</v>
      </c>
      <c r="BF1636" s="2">
        <f>'INPUT QRO'!BI1637</f>
        <v>0</v>
      </c>
      <c r="BG1636" s="2">
        <f>'INPUT QRO'!BJ1637</f>
        <v>0</v>
      </c>
      <c r="BH1636" s="2">
        <f>'INPUT QRO'!BK1637</f>
        <v>0</v>
      </c>
      <c r="BI1636" s="2">
        <f>'INPUT QRO'!BL1637</f>
        <v>0</v>
      </c>
      <c r="BJ1636" s="2">
        <f>'INPUT QRO'!BM1637</f>
        <v>0</v>
      </c>
      <c r="BK1636" s="2">
        <f>'INPUT QRO'!BN1637</f>
        <v>0</v>
      </c>
      <c r="BL1636" s="2">
        <f>'INPUT QRO'!BO1637</f>
        <v>0</v>
      </c>
      <c r="BM1636" s="2">
        <f>'INPUT QRO'!BP1637</f>
        <v>0</v>
      </c>
      <c r="BN1636" s="2">
        <f>'INPUT QRO'!BQ1637</f>
        <v>0</v>
      </c>
      <c r="BO1636" s="2">
        <f>'INPUT QRO'!BR1637</f>
        <v>0</v>
      </c>
      <c r="BP1636" s="2">
        <f>'INPUT QRO'!BS1637</f>
        <v>0</v>
      </c>
      <c r="BQ1636" s="2">
        <f>'INPUT QRO'!BT1637</f>
        <v>0</v>
      </c>
      <c r="BR1636" s="2">
        <f>'INPUT QRO'!BU1637</f>
        <v>0</v>
      </c>
      <c r="BS1636" s="2">
        <f>'INPUT QRO'!BV1637</f>
        <v>0</v>
      </c>
      <c r="BT1636" s="2">
        <f>'INPUT QRO'!BW1637</f>
        <v>0</v>
      </c>
      <c r="BU1636" s="2">
        <f>'INPUT QRO'!BX1637</f>
        <v>0</v>
      </c>
      <c r="BV1636" s="2">
        <f>'INPUT QRO'!BY1637</f>
        <v>0</v>
      </c>
      <c r="BW1636" s="2">
        <f>'INPUT QRO'!BZ1637</f>
        <v>0</v>
      </c>
      <c r="BX1636" s="2">
        <f>'INPUT QRO'!CA1637</f>
        <v>0</v>
      </c>
      <c r="BY1636" s="2">
        <f>'INPUT QRO'!CB1637</f>
        <v>0</v>
      </c>
      <c r="BZ1636" s="2">
        <f>'INPUT QRO'!CC1637</f>
        <v>0</v>
      </c>
      <c r="CA1636" s="2">
        <f>'INPUT QRO'!CD1637</f>
        <v>0</v>
      </c>
      <c r="CB1636" s="2">
        <f>'INPUT QRO'!CE1637</f>
        <v>0</v>
      </c>
      <c r="CC1636" s="2">
        <f>'INPUT QRO'!CI1636</f>
        <v>0</v>
      </c>
      <c r="CD1636" s="6"/>
      <c r="CE1636" s="6"/>
      <c r="CF1636" s="94"/>
      <c r="CG1636" s="95">
        <f t="shared" si="25"/>
        <v>0</v>
      </c>
      <c r="CH1636" s="3"/>
      <c r="CI1636" s="3"/>
    </row>
    <row r="1637" spans="2:87">
      <c r="B1637" s="25">
        <f>'INPUT QRO'!B1637</f>
        <v>0</v>
      </c>
      <c r="C1637" s="20">
        <f>'INPUT QRO'!C1637</f>
        <v>0</v>
      </c>
      <c r="D1637" s="25">
        <f>'INPUT QRO'!D1637</f>
        <v>0</v>
      </c>
      <c r="E1637" s="20">
        <f>'INPUT QRO'!E1637</f>
        <v>0</v>
      </c>
      <c r="F1637" s="20">
        <f>'INPUT QRO'!F1637</f>
        <v>0</v>
      </c>
      <c r="G1637" s="20">
        <f>'INPUT QRO'!G1637</f>
        <v>0</v>
      </c>
      <c r="H1637" s="2" t="e">
        <f>'INPUT QRO'!H1637</f>
        <v>#N/A</v>
      </c>
      <c r="I1637" s="2" t="e">
        <f>'INPUT QRO'!I1637</f>
        <v>#N/A</v>
      </c>
      <c r="J1637" s="2">
        <f>'INPUT QRO'!J1637</f>
        <v>0</v>
      </c>
      <c r="K1637" s="2">
        <f>'INPUT QRO'!K1638</f>
        <v>0</v>
      </c>
      <c r="L1637" s="2">
        <f>'INPUT QRO'!L1638</f>
        <v>0</v>
      </c>
      <c r="M1637" s="2">
        <f>'INPUT QRO'!M1638</f>
        <v>0</v>
      </c>
      <c r="N1637" s="2">
        <f>'INPUT QRO'!N1638</f>
        <v>0</v>
      </c>
      <c r="O1637" s="2">
        <f>'INPUT QRO'!O1638</f>
        <v>0</v>
      </c>
      <c r="P1637" s="2">
        <f>'INPUT QRO'!P1638</f>
        <v>0</v>
      </c>
      <c r="Q1637" s="2">
        <f>'INPUT QRO'!Q1638</f>
        <v>0</v>
      </c>
      <c r="R1637" s="2">
        <f>'INPUT QRO'!R1638</f>
        <v>0</v>
      </c>
      <c r="S1637" s="2">
        <f>'INPUT QRO'!S1638</f>
        <v>0</v>
      </c>
      <c r="T1637" s="2">
        <f>'INPUT QRO'!T1638</f>
        <v>0</v>
      </c>
      <c r="U1637" s="2">
        <f>'INPUT QRO'!U1638</f>
        <v>0</v>
      </c>
      <c r="V1637" s="2">
        <f>'INPUT QRO'!V1638</f>
        <v>0</v>
      </c>
      <c r="W1637" s="2">
        <f>'INPUT QRO'!W1638</f>
        <v>0</v>
      </c>
      <c r="X1637" s="2">
        <f>'INPUT QRO'!X1638</f>
        <v>0</v>
      </c>
      <c r="Y1637" s="2">
        <f>'INPUT QRO'!Y1638</f>
        <v>0</v>
      </c>
      <c r="Z1637" s="2">
        <f>'INPUT QRO'!Z1638</f>
        <v>0</v>
      </c>
      <c r="AA1637" s="2">
        <f>'INPUT QRO'!AA1638</f>
        <v>0</v>
      </c>
      <c r="AB1637" s="2">
        <f>'INPUT QRO'!AB1638</f>
        <v>0</v>
      </c>
      <c r="AC1637" s="2">
        <f>'INPUT QRO'!AC1638</f>
        <v>0</v>
      </c>
      <c r="AD1637" s="2">
        <f>'INPUT QRO'!AD1638</f>
        <v>0</v>
      </c>
      <c r="AE1637" s="2">
        <f>'INPUT QRO'!AE1638</f>
        <v>0</v>
      </c>
      <c r="AF1637" s="2">
        <f>'INPUT QRO'!AF1638</f>
        <v>0</v>
      </c>
      <c r="AG1637" s="2">
        <f>'INPUT QRO'!AG1638</f>
        <v>0</v>
      </c>
      <c r="AH1637" s="2">
        <f>'INPUT QRO'!AH1638</f>
        <v>0</v>
      </c>
      <c r="AI1637" s="2">
        <f>'INPUT QRO'!AI1638</f>
        <v>0</v>
      </c>
      <c r="AJ1637" s="2">
        <f>'INPUT QRO'!AJ1638</f>
        <v>0</v>
      </c>
      <c r="AK1637" s="2">
        <f>'INPUT QRO'!AK1638</f>
        <v>0</v>
      </c>
      <c r="AL1637" s="2">
        <f>'INPUT QRO'!AL1638</f>
        <v>0</v>
      </c>
      <c r="AM1637" s="2">
        <f>'INPUT QRO'!AM1638</f>
        <v>0</v>
      </c>
      <c r="AN1637" s="2">
        <f>'INPUT QRO'!AN1638</f>
        <v>0</v>
      </c>
      <c r="AO1637" s="2">
        <f>'INPUT QRO'!AO1638</f>
        <v>0</v>
      </c>
      <c r="AP1637" s="2">
        <f>'INPUT QRO'!AP1638</f>
        <v>0</v>
      </c>
      <c r="AQ1637" s="2">
        <f>'INPUT QRO'!AQ1638</f>
        <v>0</v>
      </c>
      <c r="AR1637" s="2">
        <f>'INPUT QRO'!AR1638</f>
        <v>0</v>
      </c>
      <c r="AS1637" s="2">
        <f>'INPUT QRO'!AS1638</f>
        <v>0</v>
      </c>
      <c r="AT1637" s="2">
        <f>'INPUT QRO'!AT1638</f>
        <v>0</v>
      </c>
      <c r="AU1637" s="2">
        <f>'INPUT QRO'!AU1638</f>
        <v>0</v>
      </c>
      <c r="AV1637" s="2">
        <f>'INPUT QRO'!AY1638</f>
        <v>0</v>
      </c>
      <c r="AW1637" s="2">
        <f>'INPUT QRO'!AZ1638</f>
        <v>0</v>
      </c>
      <c r="AX1637" s="2">
        <f>'INPUT QRO'!BA1638</f>
        <v>0</v>
      </c>
      <c r="AY1637" s="2">
        <f>'INPUT QRO'!BB1638</f>
        <v>0</v>
      </c>
      <c r="AZ1637" s="2">
        <f>'INPUT QRO'!BC1638</f>
        <v>0</v>
      </c>
      <c r="BA1637" s="2">
        <f>'INPUT QRO'!BD1638</f>
        <v>0</v>
      </c>
      <c r="BB1637" s="2">
        <f>'INPUT QRO'!BE1638</f>
        <v>0</v>
      </c>
      <c r="BC1637" s="2">
        <f>'INPUT QRO'!BF1638</f>
        <v>0</v>
      </c>
      <c r="BD1637" s="2">
        <f>'INPUT QRO'!BG1638</f>
        <v>0</v>
      </c>
      <c r="BE1637" s="2">
        <f>'INPUT QRO'!BH1638</f>
        <v>0</v>
      </c>
      <c r="BF1637" s="2">
        <f>'INPUT QRO'!BI1638</f>
        <v>0</v>
      </c>
      <c r="BG1637" s="2">
        <f>'INPUT QRO'!BJ1638</f>
        <v>0</v>
      </c>
      <c r="BH1637" s="2">
        <f>'INPUT QRO'!BK1638</f>
        <v>0</v>
      </c>
      <c r="BI1637" s="2">
        <f>'INPUT QRO'!BL1638</f>
        <v>0</v>
      </c>
      <c r="BJ1637" s="2">
        <f>'INPUT QRO'!BM1638</f>
        <v>0</v>
      </c>
      <c r="BK1637" s="2">
        <f>'INPUT QRO'!BN1638</f>
        <v>0</v>
      </c>
      <c r="BL1637" s="2">
        <f>'INPUT QRO'!BO1638</f>
        <v>0</v>
      </c>
      <c r="BM1637" s="2">
        <f>'INPUT QRO'!BP1638</f>
        <v>0</v>
      </c>
      <c r="BN1637" s="2">
        <f>'INPUT QRO'!BQ1638</f>
        <v>0</v>
      </c>
      <c r="BO1637" s="2">
        <f>'INPUT QRO'!BR1638</f>
        <v>0</v>
      </c>
      <c r="BP1637" s="2">
        <f>'INPUT QRO'!BS1638</f>
        <v>0</v>
      </c>
      <c r="BQ1637" s="2">
        <f>'INPUT QRO'!BT1638</f>
        <v>0</v>
      </c>
      <c r="BR1637" s="2">
        <f>'INPUT QRO'!BU1638</f>
        <v>0</v>
      </c>
      <c r="BS1637" s="2">
        <f>'INPUT QRO'!BV1638</f>
        <v>0</v>
      </c>
      <c r="BT1637" s="2">
        <f>'INPUT QRO'!BW1638</f>
        <v>0</v>
      </c>
      <c r="BU1637" s="2">
        <f>'INPUT QRO'!BX1638</f>
        <v>0</v>
      </c>
      <c r="BV1637" s="2">
        <f>'INPUT QRO'!BY1638</f>
        <v>0</v>
      </c>
      <c r="BW1637" s="2">
        <f>'INPUT QRO'!BZ1638</f>
        <v>0</v>
      </c>
      <c r="BX1637" s="2">
        <f>'INPUT QRO'!CA1638</f>
        <v>0</v>
      </c>
      <c r="BY1637" s="2">
        <f>'INPUT QRO'!CB1638</f>
        <v>0</v>
      </c>
      <c r="BZ1637" s="2">
        <f>'INPUT QRO'!CC1638</f>
        <v>0</v>
      </c>
      <c r="CA1637" s="2">
        <f>'INPUT QRO'!CD1638</f>
        <v>0</v>
      </c>
      <c r="CB1637" s="2">
        <f>'INPUT QRO'!CE1638</f>
        <v>0</v>
      </c>
      <c r="CC1637" s="2">
        <f>'INPUT QRO'!CI1637</f>
        <v>0</v>
      </c>
      <c r="CD1637" s="6"/>
      <c r="CE1637" s="6"/>
      <c r="CF1637" s="94"/>
      <c r="CG1637" s="95">
        <f t="shared" si="25"/>
        <v>0</v>
      </c>
      <c r="CH1637" s="3"/>
      <c r="CI1637" s="3"/>
    </row>
    <row r="1638" spans="2:87">
      <c r="B1638" s="25">
        <f>'INPUT QRO'!B1638</f>
        <v>0</v>
      </c>
      <c r="C1638" s="20">
        <f>'INPUT QRO'!C1638</f>
        <v>0</v>
      </c>
      <c r="D1638" s="25">
        <f>'INPUT QRO'!D1638</f>
        <v>0</v>
      </c>
      <c r="E1638" s="20">
        <f>'INPUT QRO'!E1638</f>
        <v>0</v>
      </c>
      <c r="F1638" s="20">
        <f>'INPUT QRO'!F1638</f>
        <v>0</v>
      </c>
      <c r="G1638" s="20">
        <f>'INPUT QRO'!G1638</f>
        <v>0</v>
      </c>
      <c r="H1638" s="2" t="e">
        <f>'INPUT QRO'!H1638</f>
        <v>#N/A</v>
      </c>
      <c r="I1638" s="2" t="e">
        <f>'INPUT QRO'!I1638</f>
        <v>#N/A</v>
      </c>
      <c r="J1638" s="2">
        <f>'INPUT QRO'!J1638</f>
        <v>0</v>
      </c>
      <c r="K1638" s="2">
        <f>'INPUT QRO'!K1639</f>
        <v>0</v>
      </c>
      <c r="L1638" s="2">
        <f>'INPUT QRO'!L1639</f>
        <v>0</v>
      </c>
      <c r="M1638" s="2">
        <f>'INPUT QRO'!M1639</f>
        <v>0</v>
      </c>
      <c r="N1638" s="2">
        <f>'INPUT QRO'!N1639</f>
        <v>0</v>
      </c>
      <c r="O1638" s="2">
        <f>'INPUT QRO'!O1639</f>
        <v>0</v>
      </c>
      <c r="P1638" s="2">
        <f>'INPUT QRO'!P1639</f>
        <v>0</v>
      </c>
      <c r="Q1638" s="2">
        <f>'INPUT QRO'!Q1639</f>
        <v>0</v>
      </c>
      <c r="R1638" s="2">
        <f>'INPUT QRO'!R1639</f>
        <v>0</v>
      </c>
      <c r="S1638" s="2">
        <f>'INPUT QRO'!S1639</f>
        <v>0</v>
      </c>
      <c r="T1638" s="2">
        <f>'INPUT QRO'!T1639</f>
        <v>0</v>
      </c>
      <c r="U1638" s="2">
        <f>'INPUT QRO'!U1639</f>
        <v>0</v>
      </c>
      <c r="V1638" s="2">
        <f>'INPUT QRO'!V1639</f>
        <v>0</v>
      </c>
      <c r="W1638" s="2">
        <f>'INPUT QRO'!W1639</f>
        <v>0</v>
      </c>
      <c r="X1638" s="2">
        <f>'INPUT QRO'!X1639</f>
        <v>0</v>
      </c>
      <c r="Y1638" s="2">
        <f>'INPUT QRO'!Y1639</f>
        <v>0</v>
      </c>
      <c r="Z1638" s="2">
        <f>'INPUT QRO'!Z1639</f>
        <v>0</v>
      </c>
      <c r="AA1638" s="2">
        <f>'INPUT QRO'!AA1639</f>
        <v>0</v>
      </c>
      <c r="AB1638" s="2">
        <f>'INPUT QRO'!AB1639</f>
        <v>0</v>
      </c>
      <c r="AC1638" s="2">
        <f>'INPUT QRO'!AC1639</f>
        <v>0</v>
      </c>
      <c r="AD1638" s="2">
        <f>'INPUT QRO'!AD1639</f>
        <v>0</v>
      </c>
      <c r="AE1638" s="2">
        <f>'INPUT QRO'!AE1639</f>
        <v>0</v>
      </c>
      <c r="AF1638" s="2">
        <f>'INPUT QRO'!AF1639</f>
        <v>0</v>
      </c>
      <c r="AG1638" s="2">
        <f>'INPUT QRO'!AG1639</f>
        <v>0</v>
      </c>
      <c r="AH1638" s="2">
        <f>'INPUT QRO'!AH1639</f>
        <v>0</v>
      </c>
      <c r="AI1638" s="2">
        <f>'INPUT QRO'!AI1639</f>
        <v>0</v>
      </c>
      <c r="AJ1638" s="2">
        <f>'INPUT QRO'!AJ1639</f>
        <v>0</v>
      </c>
      <c r="AK1638" s="2">
        <f>'INPUT QRO'!AK1639</f>
        <v>0</v>
      </c>
      <c r="AL1638" s="2">
        <f>'INPUT QRO'!AL1639</f>
        <v>0</v>
      </c>
      <c r="AM1638" s="2">
        <f>'INPUT QRO'!AM1639</f>
        <v>0</v>
      </c>
      <c r="AN1638" s="2">
        <f>'INPUT QRO'!AN1639</f>
        <v>0</v>
      </c>
      <c r="AO1638" s="2">
        <f>'INPUT QRO'!AO1639</f>
        <v>0</v>
      </c>
      <c r="AP1638" s="2">
        <f>'INPUT QRO'!AP1639</f>
        <v>0</v>
      </c>
      <c r="AQ1638" s="2">
        <f>'INPUT QRO'!AQ1639</f>
        <v>0</v>
      </c>
      <c r="AR1638" s="2">
        <f>'INPUT QRO'!AR1639</f>
        <v>0</v>
      </c>
      <c r="AS1638" s="2">
        <f>'INPUT QRO'!AS1639</f>
        <v>0</v>
      </c>
      <c r="AT1638" s="2">
        <f>'INPUT QRO'!AT1639</f>
        <v>0</v>
      </c>
      <c r="AU1638" s="2">
        <f>'INPUT QRO'!AU1639</f>
        <v>0</v>
      </c>
      <c r="AV1638" s="2">
        <f>'INPUT QRO'!AY1639</f>
        <v>0</v>
      </c>
      <c r="AW1638" s="2">
        <f>'INPUT QRO'!AZ1639</f>
        <v>0</v>
      </c>
      <c r="AX1638" s="2">
        <f>'INPUT QRO'!BA1639</f>
        <v>0</v>
      </c>
      <c r="AY1638" s="2">
        <f>'INPUT QRO'!BB1639</f>
        <v>0</v>
      </c>
      <c r="AZ1638" s="2">
        <f>'INPUT QRO'!BC1639</f>
        <v>0</v>
      </c>
      <c r="BA1638" s="2">
        <f>'INPUT QRO'!BD1639</f>
        <v>0</v>
      </c>
      <c r="BB1638" s="2">
        <f>'INPUT QRO'!BE1639</f>
        <v>0</v>
      </c>
      <c r="BC1638" s="2">
        <f>'INPUT QRO'!BF1639</f>
        <v>0</v>
      </c>
      <c r="BD1638" s="2">
        <f>'INPUT QRO'!BG1639</f>
        <v>0</v>
      </c>
      <c r="BE1638" s="2">
        <f>'INPUT QRO'!BH1639</f>
        <v>0</v>
      </c>
      <c r="BF1638" s="2">
        <f>'INPUT QRO'!BI1639</f>
        <v>0</v>
      </c>
      <c r="BG1638" s="2">
        <f>'INPUT QRO'!BJ1639</f>
        <v>0</v>
      </c>
      <c r="BH1638" s="2">
        <f>'INPUT QRO'!BK1639</f>
        <v>0</v>
      </c>
      <c r="BI1638" s="2">
        <f>'INPUT QRO'!BL1639</f>
        <v>0</v>
      </c>
      <c r="BJ1638" s="2">
        <f>'INPUT QRO'!BM1639</f>
        <v>0</v>
      </c>
      <c r="BK1638" s="2">
        <f>'INPUT QRO'!BN1639</f>
        <v>0</v>
      </c>
      <c r="BL1638" s="2">
        <f>'INPUT QRO'!BO1639</f>
        <v>0</v>
      </c>
      <c r="BM1638" s="2">
        <f>'INPUT QRO'!BP1639</f>
        <v>0</v>
      </c>
      <c r="BN1638" s="2">
        <f>'INPUT QRO'!BQ1639</f>
        <v>0</v>
      </c>
      <c r="BO1638" s="2">
        <f>'INPUT QRO'!BR1639</f>
        <v>0</v>
      </c>
      <c r="BP1638" s="2">
        <f>'INPUT QRO'!BS1639</f>
        <v>0</v>
      </c>
      <c r="BQ1638" s="2">
        <f>'INPUT QRO'!BT1639</f>
        <v>0</v>
      </c>
      <c r="BR1638" s="2">
        <f>'INPUT QRO'!BU1639</f>
        <v>0</v>
      </c>
      <c r="BS1638" s="2">
        <f>'INPUT QRO'!BV1639</f>
        <v>0</v>
      </c>
      <c r="BT1638" s="2">
        <f>'INPUT QRO'!BW1639</f>
        <v>0</v>
      </c>
      <c r="BU1638" s="2">
        <f>'INPUT QRO'!BX1639</f>
        <v>0</v>
      </c>
      <c r="BV1638" s="2">
        <f>'INPUT QRO'!BY1639</f>
        <v>0</v>
      </c>
      <c r="BW1638" s="2">
        <f>'INPUT QRO'!BZ1639</f>
        <v>0</v>
      </c>
      <c r="BX1638" s="2">
        <f>'INPUT QRO'!CA1639</f>
        <v>0</v>
      </c>
      <c r="BY1638" s="2">
        <f>'INPUT QRO'!CB1639</f>
        <v>0</v>
      </c>
      <c r="BZ1638" s="2">
        <f>'INPUT QRO'!CC1639</f>
        <v>0</v>
      </c>
      <c r="CA1638" s="2">
        <f>'INPUT QRO'!CD1639</f>
        <v>0</v>
      </c>
      <c r="CB1638" s="2">
        <f>'INPUT QRO'!CE1639</f>
        <v>0</v>
      </c>
      <c r="CC1638" s="2">
        <f>'INPUT QRO'!CI1638</f>
        <v>0</v>
      </c>
      <c r="CD1638" s="6"/>
      <c r="CE1638" s="6"/>
      <c r="CF1638" s="94"/>
      <c r="CG1638" s="95">
        <f t="shared" si="25"/>
        <v>0</v>
      </c>
      <c r="CH1638" s="3"/>
      <c r="CI1638" s="3"/>
    </row>
    <row r="1639" spans="2:87">
      <c r="B1639" s="25">
        <f>'INPUT QRO'!B1639</f>
        <v>0</v>
      </c>
      <c r="C1639" s="20">
        <f>'INPUT QRO'!C1639</f>
        <v>0</v>
      </c>
      <c r="D1639" s="25">
        <f>'INPUT QRO'!D1639</f>
        <v>0</v>
      </c>
      <c r="E1639" s="20">
        <f>'INPUT QRO'!E1639</f>
        <v>0</v>
      </c>
      <c r="F1639" s="20">
        <f>'INPUT QRO'!F1639</f>
        <v>0</v>
      </c>
      <c r="G1639" s="20">
        <f>'INPUT QRO'!G1639</f>
        <v>0</v>
      </c>
      <c r="H1639" s="2" t="e">
        <f>'INPUT QRO'!H1639</f>
        <v>#N/A</v>
      </c>
      <c r="I1639" s="2" t="e">
        <f>'INPUT QRO'!I1639</f>
        <v>#N/A</v>
      </c>
      <c r="J1639" s="2">
        <f>'INPUT QRO'!J1639</f>
        <v>0</v>
      </c>
      <c r="K1639" s="2">
        <f>'INPUT QRO'!K1640</f>
        <v>0</v>
      </c>
      <c r="L1639" s="2">
        <f>'INPUT QRO'!L1640</f>
        <v>0</v>
      </c>
      <c r="M1639" s="2">
        <f>'INPUT QRO'!M1640</f>
        <v>0</v>
      </c>
      <c r="N1639" s="2">
        <f>'INPUT QRO'!N1640</f>
        <v>0</v>
      </c>
      <c r="O1639" s="2">
        <f>'INPUT QRO'!O1640</f>
        <v>0</v>
      </c>
      <c r="P1639" s="2">
        <f>'INPUT QRO'!P1640</f>
        <v>0</v>
      </c>
      <c r="Q1639" s="2">
        <f>'INPUT QRO'!Q1640</f>
        <v>0</v>
      </c>
      <c r="R1639" s="2">
        <f>'INPUT QRO'!R1640</f>
        <v>0</v>
      </c>
      <c r="S1639" s="2">
        <f>'INPUT QRO'!S1640</f>
        <v>0</v>
      </c>
      <c r="T1639" s="2">
        <f>'INPUT QRO'!T1640</f>
        <v>0</v>
      </c>
      <c r="U1639" s="2">
        <f>'INPUT QRO'!U1640</f>
        <v>0</v>
      </c>
      <c r="V1639" s="2">
        <f>'INPUT QRO'!V1640</f>
        <v>0</v>
      </c>
      <c r="W1639" s="2">
        <f>'INPUT QRO'!W1640</f>
        <v>0</v>
      </c>
      <c r="X1639" s="2">
        <f>'INPUT QRO'!X1640</f>
        <v>0</v>
      </c>
      <c r="Y1639" s="2">
        <f>'INPUT QRO'!Y1640</f>
        <v>0</v>
      </c>
      <c r="Z1639" s="2">
        <f>'INPUT QRO'!Z1640</f>
        <v>0</v>
      </c>
      <c r="AA1639" s="2">
        <f>'INPUT QRO'!AA1640</f>
        <v>0</v>
      </c>
      <c r="AB1639" s="2">
        <f>'INPUT QRO'!AB1640</f>
        <v>0</v>
      </c>
      <c r="AC1639" s="2">
        <f>'INPUT QRO'!AC1640</f>
        <v>0</v>
      </c>
      <c r="AD1639" s="2">
        <f>'INPUT QRO'!AD1640</f>
        <v>0</v>
      </c>
      <c r="AE1639" s="2">
        <f>'INPUT QRO'!AE1640</f>
        <v>0</v>
      </c>
      <c r="AF1639" s="2">
        <f>'INPUT QRO'!AF1640</f>
        <v>0</v>
      </c>
      <c r="AG1639" s="2">
        <f>'INPUT QRO'!AG1640</f>
        <v>0</v>
      </c>
      <c r="AH1639" s="2">
        <f>'INPUT QRO'!AH1640</f>
        <v>0</v>
      </c>
      <c r="AI1639" s="2">
        <f>'INPUT QRO'!AI1640</f>
        <v>0</v>
      </c>
      <c r="AJ1639" s="2">
        <f>'INPUT QRO'!AJ1640</f>
        <v>0</v>
      </c>
      <c r="AK1639" s="2">
        <f>'INPUT QRO'!AK1640</f>
        <v>0</v>
      </c>
      <c r="AL1639" s="2">
        <f>'INPUT QRO'!AL1640</f>
        <v>0</v>
      </c>
      <c r="AM1639" s="2">
        <f>'INPUT QRO'!AM1640</f>
        <v>0</v>
      </c>
      <c r="AN1639" s="2">
        <f>'INPUT QRO'!AN1640</f>
        <v>0</v>
      </c>
      <c r="AO1639" s="2">
        <f>'INPUT QRO'!AO1640</f>
        <v>0</v>
      </c>
      <c r="AP1639" s="2">
        <f>'INPUT QRO'!AP1640</f>
        <v>0</v>
      </c>
      <c r="AQ1639" s="2">
        <f>'INPUT QRO'!AQ1640</f>
        <v>0</v>
      </c>
      <c r="AR1639" s="2">
        <f>'INPUT QRO'!AR1640</f>
        <v>0</v>
      </c>
      <c r="AS1639" s="2">
        <f>'INPUT QRO'!AS1640</f>
        <v>0</v>
      </c>
      <c r="AT1639" s="2">
        <f>'INPUT QRO'!AT1640</f>
        <v>0</v>
      </c>
      <c r="AU1639" s="2">
        <f>'INPUT QRO'!AU1640</f>
        <v>0</v>
      </c>
      <c r="AV1639" s="2">
        <f>'INPUT QRO'!AY1640</f>
        <v>0</v>
      </c>
      <c r="AW1639" s="2">
        <f>'INPUT QRO'!AZ1640</f>
        <v>0</v>
      </c>
      <c r="AX1639" s="2">
        <f>'INPUT QRO'!BA1640</f>
        <v>0</v>
      </c>
      <c r="AY1639" s="2">
        <f>'INPUT QRO'!BB1640</f>
        <v>0</v>
      </c>
      <c r="AZ1639" s="2">
        <f>'INPUT QRO'!BC1640</f>
        <v>0</v>
      </c>
      <c r="BA1639" s="2">
        <f>'INPUT QRO'!BD1640</f>
        <v>0</v>
      </c>
      <c r="BB1639" s="2">
        <f>'INPUT QRO'!BE1640</f>
        <v>0</v>
      </c>
      <c r="BC1639" s="2">
        <f>'INPUT QRO'!BF1640</f>
        <v>0</v>
      </c>
      <c r="BD1639" s="2">
        <f>'INPUT QRO'!BG1640</f>
        <v>0</v>
      </c>
      <c r="BE1639" s="2">
        <f>'INPUT QRO'!BH1640</f>
        <v>0</v>
      </c>
      <c r="BF1639" s="2">
        <f>'INPUT QRO'!BI1640</f>
        <v>0</v>
      </c>
      <c r="BG1639" s="2">
        <f>'INPUT QRO'!BJ1640</f>
        <v>0</v>
      </c>
      <c r="BH1639" s="2">
        <f>'INPUT QRO'!BK1640</f>
        <v>0</v>
      </c>
      <c r="BI1639" s="2">
        <f>'INPUT QRO'!BL1640</f>
        <v>0</v>
      </c>
      <c r="BJ1639" s="2">
        <f>'INPUT QRO'!BM1640</f>
        <v>0</v>
      </c>
      <c r="BK1639" s="2">
        <f>'INPUT QRO'!BN1640</f>
        <v>0</v>
      </c>
      <c r="BL1639" s="2">
        <f>'INPUT QRO'!BO1640</f>
        <v>0</v>
      </c>
      <c r="BM1639" s="2">
        <f>'INPUT QRO'!BP1640</f>
        <v>0</v>
      </c>
      <c r="BN1639" s="2">
        <f>'INPUT QRO'!BQ1640</f>
        <v>0</v>
      </c>
      <c r="BO1639" s="2">
        <f>'INPUT QRO'!BR1640</f>
        <v>0</v>
      </c>
      <c r="BP1639" s="2">
        <f>'INPUT QRO'!BS1640</f>
        <v>0</v>
      </c>
      <c r="BQ1639" s="2">
        <f>'INPUT QRO'!BT1640</f>
        <v>0</v>
      </c>
      <c r="BR1639" s="2">
        <f>'INPUT QRO'!BU1640</f>
        <v>0</v>
      </c>
      <c r="BS1639" s="2">
        <f>'INPUT QRO'!BV1640</f>
        <v>0</v>
      </c>
      <c r="BT1639" s="2">
        <f>'INPUT QRO'!BW1640</f>
        <v>0</v>
      </c>
      <c r="BU1639" s="2">
        <f>'INPUT QRO'!BX1640</f>
        <v>0</v>
      </c>
      <c r="BV1639" s="2">
        <f>'INPUT QRO'!BY1640</f>
        <v>0</v>
      </c>
      <c r="BW1639" s="2">
        <f>'INPUT QRO'!BZ1640</f>
        <v>0</v>
      </c>
      <c r="BX1639" s="2">
        <f>'INPUT QRO'!CA1640</f>
        <v>0</v>
      </c>
      <c r="BY1639" s="2">
        <f>'INPUT QRO'!CB1640</f>
        <v>0</v>
      </c>
      <c r="BZ1639" s="2">
        <f>'INPUT QRO'!CC1640</f>
        <v>0</v>
      </c>
      <c r="CA1639" s="2">
        <f>'INPUT QRO'!CD1640</f>
        <v>0</v>
      </c>
      <c r="CB1639" s="2">
        <f>'INPUT QRO'!CE1640</f>
        <v>0</v>
      </c>
      <c r="CC1639" s="2">
        <f>'INPUT QRO'!CI1639</f>
        <v>0</v>
      </c>
      <c r="CD1639" s="6"/>
      <c r="CE1639" s="6"/>
      <c r="CF1639" s="94"/>
      <c r="CG1639" s="95">
        <f t="shared" si="25"/>
        <v>0</v>
      </c>
      <c r="CH1639" s="3"/>
      <c r="CI1639" s="3"/>
    </row>
    <row r="1640" spans="2:87">
      <c r="B1640" s="25">
        <f>'INPUT QRO'!B1640</f>
        <v>0</v>
      </c>
      <c r="C1640" s="20">
        <f>'INPUT QRO'!C1640</f>
        <v>0</v>
      </c>
      <c r="D1640" s="25">
        <f>'INPUT QRO'!D1640</f>
        <v>0</v>
      </c>
      <c r="E1640" s="20">
        <f>'INPUT QRO'!E1640</f>
        <v>0</v>
      </c>
      <c r="F1640" s="20">
        <f>'INPUT QRO'!F1640</f>
        <v>0</v>
      </c>
      <c r="G1640" s="20">
        <f>'INPUT QRO'!G1640</f>
        <v>0</v>
      </c>
      <c r="H1640" s="2" t="e">
        <f>'INPUT QRO'!H1640</f>
        <v>#N/A</v>
      </c>
      <c r="I1640" s="2" t="e">
        <f>'INPUT QRO'!I1640</f>
        <v>#N/A</v>
      </c>
      <c r="J1640" s="2">
        <f>'INPUT QRO'!J1640</f>
        <v>0</v>
      </c>
      <c r="K1640" s="2">
        <f>'INPUT QRO'!K1641</f>
        <v>0</v>
      </c>
      <c r="L1640" s="2">
        <f>'INPUT QRO'!L1641</f>
        <v>0</v>
      </c>
      <c r="M1640" s="2">
        <f>'INPUT QRO'!M1641</f>
        <v>0</v>
      </c>
      <c r="N1640" s="2">
        <f>'INPUT QRO'!N1641</f>
        <v>0</v>
      </c>
      <c r="O1640" s="2">
        <f>'INPUT QRO'!O1641</f>
        <v>0</v>
      </c>
      <c r="P1640" s="2">
        <f>'INPUT QRO'!P1641</f>
        <v>0</v>
      </c>
      <c r="Q1640" s="2">
        <f>'INPUT QRO'!Q1641</f>
        <v>0</v>
      </c>
      <c r="R1640" s="2">
        <f>'INPUT QRO'!R1641</f>
        <v>0</v>
      </c>
      <c r="S1640" s="2">
        <f>'INPUT QRO'!S1641</f>
        <v>0</v>
      </c>
      <c r="T1640" s="2">
        <f>'INPUT QRO'!T1641</f>
        <v>0</v>
      </c>
      <c r="U1640" s="2">
        <f>'INPUT QRO'!U1641</f>
        <v>0</v>
      </c>
      <c r="V1640" s="2">
        <f>'INPUT QRO'!V1641</f>
        <v>0</v>
      </c>
      <c r="W1640" s="2">
        <f>'INPUT QRO'!W1641</f>
        <v>0</v>
      </c>
      <c r="X1640" s="2">
        <f>'INPUT QRO'!X1641</f>
        <v>0</v>
      </c>
      <c r="Y1640" s="2">
        <f>'INPUT QRO'!Y1641</f>
        <v>0</v>
      </c>
      <c r="Z1640" s="2">
        <f>'INPUT QRO'!Z1641</f>
        <v>0</v>
      </c>
      <c r="AA1640" s="2">
        <f>'INPUT QRO'!AA1641</f>
        <v>0</v>
      </c>
      <c r="AB1640" s="2">
        <f>'INPUT QRO'!AB1641</f>
        <v>0</v>
      </c>
      <c r="AC1640" s="2">
        <f>'INPUT QRO'!AC1641</f>
        <v>0</v>
      </c>
      <c r="AD1640" s="2">
        <f>'INPUT QRO'!AD1641</f>
        <v>0</v>
      </c>
      <c r="AE1640" s="2">
        <f>'INPUT QRO'!AE1641</f>
        <v>0</v>
      </c>
      <c r="AF1640" s="2">
        <f>'INPUT QRO'!AF1641</f>
        <v>0</v>
      </c>
      <c r="AG1640" s="2">
        <f>'INPUT QRO'!AG1641</f>
        <v>0</v>
      </c>
      <c r="AH1640" s="2">
        <f>'INPUT QRO'!AH1641</f>
        <v>0</v>
      </c>
      <c r="AI1640" s="2">
        <f>'INPUT QRO'!AI1641</f>
        <v>0</v>
      </c>
      <c r="AJ1640" s="2">
        <f>'INPUT QRO'!AJ1641</f>
        <v>0</v>
      </c>
      <c r="AK1640" s="2">
        <f>'INPUT QRO'!AK1641</f>
        <v>0</v>
      </c>
      <c r="AL1640" s="2">
        <f>'INPUT QRO'!AL1641</f>
        <v>0</v>
      </c>
      <c r="AM1640" s="2">
        <f>'INPUT QRO'!AM1641</f>
        <v>0</v>
      </c>
      <c r="AN1640" s="2">
        <f>'INPUT QRO'!AN1641</f>
        <v>0</v>
      </c>
      <c r="AO1640" s="2">
        <f>'INPUT QRO'!AO1641</f>
        <v>0</v>
      </c>
      <c r="AP1640" s="2">
        <f>'INPUT QRO'!AP1641</f>
        <v>0</v>
      </c>
      <c r="AQ1640" s="2">
        <f>'INPUT QRO'!AQ1641</f>
        <v>0</v>
      </c>
      <c r="AR1640" s="2">
        <f>'INPUT QRO'!AR1641</f>
        <v>0</v>
      </c>
      <c r="AS1640" s="2">
        <f>'INPUT QRO'!AS1641</f>
        <v>0</v>
      </c>
      <c r="AT1640" s="2">
        <f>'INPUT QRO'!AT1641</f>
        <v>0</v>
      </c>
      <c r="AU1640" s="2">
        <f>'INPUT QRO'!AU1641</f>
        <v>0</v>
      </c>
      <c r="AV1640" s="2">
        <f>'INPUT QRO'!AY1641</f>
        <v>0</v>
      </c>
      <c r="AW1640" s="2">
        <f>'INPUT QRO'!AZ1641</f>
        <v>0</v>
      </c>
      <c r="AX1640" s="2">
        <f>'INPUT QRO'!BA1641</f>
        <v>0</v>
      </c>
      <c r="AY1640" s="2">
        <f>'INPUT QRO'!BB1641</f>
        <v>0</v>
      </c>
      <c r="AZ1640" s="2">
        <f>'INPUT QRO'!BC1641</f>
        <v>0</v>
      </c>
      <c r="BA1640" s="2">
        <f>'INPUT QRO'!BD1641</f>
        <v>0</v>
      </c>
      <c r="BB1640" s="2">
        <f>'INPUT QRO'!BE1641</f>
        <v>0</v>
      </c>
      <c r="BC1640" s="2">
        <f>'INPUT QRO'!BF1641</f>
        <v>0</v>
      </c>
      <c r="BD1640" s="2">
        <f>'INPUT QRO'!BG1641</f>
        <v>0</v>
      </c>
      <c r="BE1640" s="2">
        <f>'INPUT QRO'!BH1641</f>
        <v>0</v>
      </c>
      <c r="BF1640" s="2">
        <f>'INPUT QRO'!BI1641</f>
        <v>0</v>
      </c>
      <c r="BG1640" s="2">
        <f>'INPUT QRO'!BJ1641</f>
        <v>0</v>
      </c>
      <c r="BH1640" s="2">
        <f>'INPUT QRO'!BK1641</f>
        <v>0</v>
      </c>
      <c r="BI1640" s="2">
        <f>'INPUT QRO'!BL1641</f>
        <v>0</v>
      </c>
      <c r="BJ1640" s="2">
        <f>'INPUT QRO'!BM1641</f>
        <v>0</v>
      </c>
      <c r="BK1640" s="2">
        <f>'INPUT QRO'!BN1641</f>
        <v>0</v>
      </c>
      <c r="BL1640" s="2">
        <f>'INPUT QRO'!BO1641</f>
        <v>0</v>
      </c>
      <c r="BM1640" s="2">
        <f>'INPUT QRO'!BP1641</f>
        <v>0</v>
      </c>
      <c r="BN1640" s="2">
        <f>'INPUT QRO'!BQ1641</f>
        <v>0</v>
      </c>
      <c r="BO1640" s="2">
        <f>'INPUT QRO'!BR1641</f>
        <v>0</v>
      </c>
      <c r="BP1640" s="2">
        <f>'INPUT QRO'!BS1641</f>
        <v>0</v>
      </c>
      <c r="BQ1640" s="2">
        <f>'INPUT QRO'!BT1641</f>
        <v>0</v>
      </c>
      <c r="BR1640" s="2">
        <f>'INPUT QRO'!BU1641</f>
        <v>0</v>
      </c>
      <c r="BS1640" s="2">
        <f>'INPUT QRO'!BV1641</f>
        <v>0</v>
      </c>
      <c r="BT1640" s="2">
        <f>'INPUT QRO'!BW1641</f>
        <v>0</v>
      </c>
      <c r="BU1640" s="2">
        <f>'INPUT QRO'!BX1641</f>
        <v>0</v>
      </c>
      <c r="BV1640" s="2">
        <f>'INPUT QRO'!BY1641</f>
        <v>0</v>
      </c>
      <c r="BW1640" s="2">
        <f>'INPUT QRO'!BZ1641</f>
        <v>0</v>
      </c>
      <c r="BX1640" s="2">
        <f>'INPUT QRO'!CA1641</f>
        <v>0</v>
      </c>
      <c r="BY1640" s="2">
        <f>'INPUT QRO'!CB1641</f>
        <v>0</v>
      </c>
      <c r="BZ1640" s="2">
        <f>'INPUT QRO'!CC1641</f>
        <v>0</v>
      </c>
      <c r="CA1640" s="2">
        <f>'INPUT QRO'!CD1641</f>
        <v>0</v>
      </c>
      <c r="CB1640" s="2">
        <f>'INPUT QRO'!CE1641</f>
        <v>0</v>
      </c>
      <c r="CC1640" s="2">
        <f>'INPUT QRO'!CI1640</f>
        <v>0</v>
      </c>
      <c r="CD1640" s="6"/>
      <c r="CE1640" s="6"/>
      <c r="CF1640" s="94"/>
      <c r="CG1640" s="95">
        <f t="shared" si="25"/>
        <v>0</v>
      </c>
      <c r="CH1640" s="3"/>
      <c r="CI1640" s="3"/>
    </row>
    <row r="1641" spans="2:87">
      <c r="B1641" s="25">
        <f>'INPUT QRO'!B1641</f>
        <v>0</v>
      </c>
      <c r="C1641" s="20">
        <f>'INPUT QRO'!C1641</f>
        <v>0</v>
      </c>
      <c r="D1641" s="25">
        <f>'INPUT QRO'!D1641</f>
        <v>0</v>
      </c>
      <c r="E1641" s="20">
        <f>'INPUT QRO'!E1641</f>
        <v>0</v>
      </c>
      <c r="F1641" s="20">
        <f>'INPUT QRO'!F1641</f>
        <v>0</v>
      </c>
      <c r="G1641" s="20">
        <f>'INPUT QRO'!G1641</f>
        <v>0</v>
      </c>
      <c r="H1641" s="2" t="e">
        <f>'INPUT QRO'!H1641</f>
        <v>#N/A</v>
      </c>
      <c r="I1641" s="2" t="e">
        <f>'INPUT QRO'!I1641</f>
        <v>#N/A</v>
      </c>
      <c r="J1641" s="2">
        <f>'INPUT QRO'!J1641</f>
        <v>0</v>
      </c>
      <c r="K1641" s="2">
        <f>'INPUT QRO'!K1642</f>
        <v>0</v>
      </c>
      <c r="L1641" s="2">
        <f>'INPUT QRO'!L1642</f>
        <v>0</v>
      </c>
      <c r="M1641" s="2">
        <f>'INPUT QRO'!M1642</f>
        <v>0</v>
      </c>
      <c r="N1641" s="2">
        <f>'INPUT QRO'!N1642</f>
        <v>0</v>
      </c>
      <c r="O1641" s="2">
        <f>'INPUT QRO'!O1642</f>
        <v>0</v>
      </c>
      <c r="P1641" s="2">
        <f>'INPUT QRO'!P1642</f>
        <v>0</v>
      </c>
      <c r="Q1641" s="2">
        <f>'INPUT QRO'!Q1642</f>
        <v>0</v>
      </c>
      <c r="R1641" s="2">
        <f>'INPUT QRO'!R1642</f>
        <v>0</v>
      </c>
      <c r="S1641" s="2">
        <f>'INPUT QRO'!S1642</f>
        <v>0</v>
      </c>
      <c r="T1641" s="2">
        <f>'INPUT QRO'!T1642</f>
        <v>0</v>
      </c>
      <c r="U1641" s="2">
        <f>'INPUT QRO'!U1642</f>
        <v>0</v>
      </c>
      <c r="V1641" s="2">
        <f>'INPUT QRO'!V1642</f>
        <v>0</v>
      </c>
      <c r="W1641" s="2">
        <f>'INPUT QRO'!W1642</f>
        <v>0</v>
      </c>
      <c r="X1641" s="2">
        <f>'INPUT QRO'!X1642</f>
        <v>0</v>
      </c>
      <c r="Y1641" s="2">
        <f>'INPUT QRO'!Y1642</f>
        <v>0</v>
      </c>
      <c r="Z1641" s="2">
        <f>'INPUT QRO'!Z1642</f>
        <v>0</v>
      </c>
      <c r="AA1641" s="2">
        <f>'INPUT QRO'!AA1642</f>
        <v>0</v>
      </c>
      <c r="AB1641" s="2">
        <f>'INPUT QRO'!AB1642</f>
        <v>0</v>
      </c>
      <c r="AC1641" s="2">
        <f>'INPUT QRO'!AC1642</f>
        <v>0</v>
      </c>
      <c r="AD1641" s="2">
        <f>'INPUT QRO'!AD1642</f>
        <v>0</v>
      </c>
      <c r="AE1641" s="2">
        <f>'INPUT QRO'!AE1642</f>
        <v>0</v>
      </c>
      <c r="AF1641" s="2">
        <f>'INPUT QRO'!AF1642</f>
        <v>0</v>
      </c>
      <c r="AG1641" s="2">
        <f>'INPUT QRO'!AG1642</f>
        <v>0</v>
      </c>
      <c r="AH1641" s="2">
        <f>'INPUT QRO'!AH1642</f>
        <v>0</v>
      </c>
      <c r="AI1641" s="2">
        <f>'INPUT QRO'!AI1642</f>
        <v>0</v>
      </c>
      <c r="AJ1641" s="2">
        <f>'INPUT QRO'!AJ1642</f>
        <v>0</v>
      </c>
      <c r="AK1641" s="2">
        <f>'INPUT QRO'!AK1642</f>
        <v>0</v>
      </c>
      <c r="AL1641" s="2">
        <f>'INPUT QRO'!AL1642</f>
        <v>0</v>
      </c>
      <c r="AM1641" s="2">
        <f>'INPUT QRO'!AM1642</f>
        <v>0</v>
      </c>
      <c r="AN1641" s="2">
        <f>'INPUT QRO'!AN1642</f>
        <v>0</v>
      </c>
      <c r="AO1641" s="2">
        <f>'INPUT QRO'!AO1642</f>
        <v>0</v>
      </c>
      <c r="AP1641" s="2">
        <f>'INPUT QRO'!AP1642</f>
        <v>0</v>
      </c>
      <c r="AQ1641" s="2">
        <f>'INPUT QRO'!AQ1642</f>
        <v>0</v>
      </c>
      <c r="AR1641" s="2">
        <f>'INPUT QRO'!AR1642</f>
        <v>0</v>
      </c>
      <c r="AS1641" s="2">
        <f>'INPUT QRO'!AS1642</f>
        <v>0</v>
      </c>
      <c r="AT1641" s="2">
        <f>'INPUT QRO'!AT1642</f>
        <v>0</v>
      </c>
      <c r="AU1641" s="2">
        <f>'INPUT QRO'!AU1642</f>
        <v>0</v>
      </c>
      <c r="AV1641" s="2">
        <f>'INPUT QRO'!AY1642</f>
        <v>0</v>
      </c>
      <c r="AW1641" s="2">
        <f>'INPUT QRO'!AZ1642</f>
        <v>0</v>
      </c>
      <c r="AX1641" s="2">
        <f>'INPUT QRO'!BA1642</f>
        <v>0</v>
      </c>
      <c r="AY1641" s="2">
        <f>'INPUT QRO'!BB1642</f>
        <v>0</v>
      </c>
      <c r="AZ1641" s="2">
        <f>'INPUT QRO'!BC1642</f>
        <v>0</v>
      </c>
      <c r="BA1641" s="2">
        <f>'INPUT QRO'!BD1642</f>
        <v>0</v>
      </c>
      <c r="BB1641" s="2">
        <f>'INPUT QRO'!BE1642</f>
        <v>0</v>
      </c>
      <c r="BC1641" s="2">
        <f>'INPUT QRO'!BF1642</f>
        <v>0</v>
      </c>
      <c r="BD1641" s="2">
        <f>'INPUT QRO'!BG1642</f>
        <v>0</v>
      </c>
      <c r="BE1641" s="2">
        <f>'INPUT QRO'!BH1642</f>
        <v>0</v>
      </c>
      <c r="BF1641" s="2">
        <f>'INPUT QRO'!BI1642</f>
        <v>0</v>
      </c>
      <c r="BG1641" s="2">
        <f>'INPUT QRO'!BJ1642</f>
        <v>0</v>
      </c>
      <c r="BH1641" s="2">
        <f>'INPUT QRO'!BK1642</f>
        <v>0</v>
      </c>
      <c r="BI1641" s="2">
        <f>'INPUT QRO'!BL1642</f>
        <v>0</v>
      </c>
      <c r="BJ1641" s="2">
        <f>'INPUT QRO'!BM1642</f>
        <v>0</v>
      </c>
      <c r="BK1641" s="2">
        <f>'INPUT QRO'!BN1642</f>
        <v>0</v>
      </c>
      <c r="BL1641" s="2">
        <f>'INPUT QRO'!BO1642</f>
        <v>0</v>
      </c>
      <c r="BM1641" s="2">
        <f>'INPUT QRO'!BP1642</f>
        <v>0</v>
      </c>
      <c r="BN1641" s="2">
        <f>'INPUT QRO'!BQ1642</f>
        <v>0</v>
      </c>
      <c r="BO1641" s="2">
        <f>'INPUT QRO'!BR1642</f>
        <v>0</v>
      </c>
      <c r="BP1641" s="2">
        <f>'INPUT QRO'!BS1642</f>
        <v>0</v>
      </c>
      <c r="BQ1641" s="2">
        <f>'INPUT QRO'!BT1642</f>
        <v>0</v>
      </c>
      <c r="BR1641" s="2">
        <f>'INPUT QRO'!BU1642</f>
        <v>0</v>
      </c>
      <c r="BS1641" s="2">
        <f>'INPUT QRO'!BV1642</f>
        <v>0</v>
      </c>
      <c r="BT1641" s="2">
        <f>'INPUT QRO'!BW1642</f>
        <v>0</v>
      </c>
      <c r="BU1641" s="2">
        <f>'INPUT QRO'!BX1642</f>
        <v>0</v>
      </c>
      <c r="BV1641" s="2">
        <f>'INPUT QRO'!BY1642</f>
        <v>0</v>
      </c>
      <c r="BW1641" s="2">
        <f>'INPUT QRO'!BZ1642</f>
        <v>0</v>
      </c>
      <c r="BX1641" s="2">
        <f>'INPUT QRO'!CA1642</f>
        <v>0</v>
      </c>
      <c r="BY1641" s="2">
        <f>'INPUT QRO'!CB1642</f>
        <v>0</v>
      </c>
      <c r="BZ1641" s="2">
        <f>'INPUT QRO'!CC1642</f>
        <v>0</v>
      </c>
      <c r="CA1641" s="2">
        <f>'INPUT QRO'!CD1642</f>
        <v>0</v>
      </c>
      <c r="CB1641" s="2">
        <f>'INPUT QRO'!CE1642</f>
        <v>0</v>
      </c>
      <c r="CC1641" s="2">
        <f>'INPUT QRO'!CI1641</f>
        <v>0</v>
      </c>
      <c r="CD1641" s="6"/>
      <c r="CE1641" s="6"/>
      <c r="CF1641" s="94"/>
      <c r="CG1641" s="95">
        <f t="shared" si="25"/>
        <v>0</v>
      </c>
      <c r="CH1641" s="3"/>
      <c r="CI1641" s="3"/>
    </row>
    <row r="1642" spans="2:87">
      <c r="B1642" s="25">
        <f>'INPUT QRO'!B1642</f>
        <v>0</v>
      </c>
      <c r="C1642" s="20">
        <f>'INPUT QRO'!C1642</f>
        <v>0</v>
      </c>
      <c r="D1642" s="25">
        <f>'INPUT QRO'!D1642</f>
        <v>0</v>
      </c>
      <c r="E1642" s="20">
        <f>'INPUT QRO'!E1642</f>
        <v>0</v>
      </c>
      <c r="F1642" s="20">
        <f>'INPUT QRO'!F1642</f>
        <v>0</v>
      </c>
      <c r="G1642" s="20">
        <f>'INPUT QRO'!G1642</f>
        <v>0</v>
      </c>
      <c r="H1642" s="2" t="e">
        <f>'INPUT QRO'!H1642</f>
        <v>#N/A</v>
      </c>
      <c r="I1642" s="2" t="e">
        <f>'INPUT QRO'!I1642</f>
        <v>#N/A</v>
      </c>
      <c r="J1642" s="2">
        <f>'INPUT QRO'!J1642</f>
        <v>0</v>
      </c>
      <c r="K1642" s="2">
        <f>'INPUT QRO'!K1643</f>
        <v>0</v>
      </c>
      <c r="L1642" s="2">
        <f>'INPUT QRO'!L1643</f>
        <v>0</v>
      </c>
      <c r="M1642" s="2">
        <f>'INPUT QRO'!M1643</f>
        <v>0</v>
      </c>
      <c r="N1642" s="2">
        <f>'INPUT QRO'!N1643</f>
        <v>0</v>
      </c>
      <c r="O1642" s="2">
        <f>'INPUT QRO'!O1643</f>
        <v>0</v>
      </c>
      <c r="P1642" s="2">
        <f>'INPUT QRO'!P1643</f>
        <v>0</v>
      </c>
      <c r="Q1642" s="2">
        <f>'INPUT QRO'!Q1643</f>
        <v>0</v>
      </c>
      <c r="R1642" s="2">
        <f>'INPUT QRO'!R1643</f>
        <v>0</v>
      </c>
      <c r="S1642" s="2">
        <f>'INPUT QRO'!S1643</f>
        <v>0</v>
      </c>
      <c r="T1642" s="2">
        <f>'INPUT QRO'!T1643</f>
        <v>0</v>
      </c>
      <c r="U1642" s="2">
        <f>'INPUT QRO'!U1643</f>
        <v>0</v>
      </c>
      <c r="V1642" s="2">
        <f>'INPUT QRO'!V1643</f>
        <v>0</v>
      </c>
      <c r="W1642" s="2">
        <f>'INPUT QRO'!W1643</f>
        <v>0</v>
      </c>
      <c r="X1642" s="2">
        <f>'INPUT QRO'!X1643</f>
        <v>0</v>
      </c>
      <c r="Y1642" s="2">
        <f>'INPUT QRO'!Y1643</f>
        <v>0</v>
      </c>
      <c r="Z1642" s="2">
        <f>'INPUT QRO'!Z1643</f>
        <v>0</v>
      </c>
      <c r="AA1642" s="2">
        <f>'INPUT QRO'!AA1643</f>
        <v>0</v>
      </c>
      <c r="AB1642" s="2">
        <f>'INPUT QRO'!AB1643</f>
        <v>0</v>
      </c>
      <c r="AC1642" s="2">
        <f>'INPUT QRO'!AC1643</f>
        <v>0</v>
      </c>
      <c r="AD1642" s="2">
        <f>'INPUT QRO'!AD1643</f>
        <v>0</v>
      </c>
      <c r="AE1642" s="2">
        <f>'INPUT QRO'!AE1643</f>
        <v>0</v>
      </c>
      <c r="AF1642" s="2">
        <f>'INPUT QRO'!AF1643</f>
        <v>0</v>
      </c>
      <c r="AG1642" s="2">
        <f>'INPUT QRO'!AG1643</f>
        <v>0</v>
      </c>
      <c r="AH1642" s="2">
        <f>'INPUT QRO'!AH1643</f>
        <v>0</v>
      </c>
      <c r="AI1642" s="2">
        <f>'INPUT QRO'!AI1643</f>
        <v>0</v>
      </c>
      <c r="AJ1642" s="2">
        <f>'INPUT QRO'!AJ1643</f>
        <v>0</v>
      </c>
      <c r="AK1642" s="2">
        <f>'INPUT QRO'!AK1643</f>
        <v>0</v>
      </c>
      <c r="AL1642" s="2">
        <f>'INPUT QRO'!AL1643</f>
        <v>0</v>
      </c>
      <c r="AM1642" s="2">
        <f>'INPUT QRO'!AM1643</f>
        <v>0</v>
      </c>
      <c r="AN1642" s="2">
        <f>'INPUT QRO'!AN1643</f>
        <v>0</v>
      </c>
      <c r="AO1642" s="2">
        <f>'INPUT QRO'!AO1643</f>
        <v>0</v>
      </c>
      <c r="AP1642" s="2">
        <f>'INPUT QRO'!AP1643</f>
        <v>0</v>
      </c>
      <c r="AQ1642" s="2">
        <f>'INPUT QRO'!AQ1643</f>
        <v>0</v>
      </c>
      <c r="AR1642" s="2">
        <f>'INPUT QRO'!AR1643</f>
        <v>0</v>
      </c>
      <c r="AS1642" s="2">
        <f>'INPUT QRO'!AS1643</f>
        <v>0</v>
      </c>
      <c r="AT1642" s="2">
        <f>'INPUT QRO'!AT1643</f>
        <v>0</v>
      </c>
      <c r="AU1642" s="2">
        <f>'INPUT QRO'!AU1643</f>
        <v>0</v>
      </c>
      <c r="AV1642" s="2">
        <f>'INPUT QRO'!AY1643</f>
        <v>0</v>
      </c>
      <c r="AW1642" s="2">
        <f>'INPUT QRO'!AZ1643</f>
        <v>0</v>
      </c>
      <c r="AX1642" s="2">
        <f>'INPUT QRO'!BA1643</f>
        <v>0</v>
      </c>
      <c r="AY1642" s="2">
        <f>'INPUT QRO'!BB1643</f>
        <v>0</v>
      </c>
      <c r="AZ1642" s="2">
        <f>'INPUT QRO'!BC1643</f>
        <v>0</v>
      </c>
      <c r="BA1642" s="2">
        <f>'INPUT QRO'!BD1643</f>
        <v>0</v>
      </c>
      <c r="BB1642" s="2">
        <f>'INPUT QRO'!BE1643</f>
        <v>0</v>
      </c>
      <c r="BC1642" s="2">
        <f>'INPUT QRO'!BF1643</f>
        <v>0</v>
      </c>
      <c r="BD1642" s="2">
        <f>'INPUT QRO'!BG1643</f>
        <v>0</v>
      </c>
      <c r="BE1642" s="2">
        <f>'INPUT QRO'!BH1643</f>
        <v>0</v>
      </c>
      <c r="BF1642" s="2">
        <f>'INPUT QRO'!BI1643</f>
        <v>0</v>
      </c>
      <c r="BG1642" s="2">
        <f>'INPUT QRO'!BJ1643</f>
        <v>0</v>
      </c>
      <c r="BH1642" s="2">
        <f>'INPUT QRO'!BK1643</f>
        <v>0</v>
      </c>
      <c r="BI1642" s="2">
        <f>'INPUT QRO'!BL1643</f>
        <v>0</v>
      </c>
      <c r="BJ1642" s="2">
        <f>'INPUT QRO'!BM1643</f>
        <v>0</v>
      </c>
      <c r="BK1642" s="2">
        <f>'INPUT QRO'!BN1643</f>
        <v>0</v>
      </c>
      <c r="BL1642" s="2">
        <f>'INPUT QRO'!BO1643</f>
        <v>0</v>
      </c>
      <c r="BM1642" s="2">
        <f>'INPUT QRO'!BP1643</f>
        <v>0</v>
      </c>
      <c r="BN1642" s="2">
        <f>'INPUT QRO'!BQ1643</f>
        <v>0</v>
      </c>
      <c r="BO1642" s="2">
        <f>'INPUT QRO'!BR1643</f>
        <v>0</v>
      </c>
      <c r="BP1642" s="2">
        <f>'INPUT QRO'!BS1643</f>
        <v>0</v>
      </c>
      <c r="BQ1642" s="2">
        <f>'INPUT QRO'!BT1643</f>
        <v>0</v>
      </c>
      <c r="BR1642" s="2">
        <f>'INPUT QRO'!BU1643</f>
        <v>0</v>
      </c>
      <c r="BS1642" s="2">
        <f>'INPUT QRO'!BV1643</f>
        <v>0</v>
      </c>
      <c r="BT1642" s="2">
        <f>'INPUT QRO'!BW1643</f>
        <v>0</v>
      </c>
      <c r="BU1642" s="2">
        <f>'INPUT QRO'!BX1643</f>
        <v>0</v>
      </c>
      <c r="BV1642" s="2">
        <f>'INPUT QRO'!BY1643</f>
        <v>0</v>
      </c>
      <c r="BW1642" s="2">
        <f>'INPUT QRO'!BZ1643</f>
        <v>0</v>
      </c>
      <c r="BX1642" s="2">
        <f>'INPUT QRO'!CA1643</f>
        <v>0</v>
      </c>
      <c r="BY1642" s="2">
        <f>'INPUT QRO'!CB1643</f>
        <v>0</v>
      </c>
      <c r="BZ1642" s="2">
        <f>'INPUT QRO'!CC1643</f>
        <v>0</v>
      </c>
      <c r="CA1642" s="2">
        <f>'INPUT QRO'!CD1643</f>
        <v>0</v>
      </c>
      <c r="CB1642" s="2">
        <f>'INPUT QRO'!CE1643</f>
        <v>0</v>
      </c>
      <c r="CC1642" s="2">
        <f>'INPUT QRO'!CI1642</f>
        <v>0</v>
      </c>
      <c r="CD1642" s="6"/>
      <c r="CE1642" s="6"/>
      <c r="CF1642" s="94"/>
      <c r="CG1642" s="95">
        <f t="shared" si="25"/>
        <v>0</v>
      </c>
      <c r="CH1642" s="3"/>
      <c r="CI1642" s="3"/>
    </row>
    <row r="1643" spans="2:87">
      <c r="B1643" s="25">
        <f>'INPUT QRO'!B1643</f>
        <v>0</v>
      </c>
      <c r="C1643" s="20">
        <f>'INPUT QRO'!C1643</f>
        <v>0</v>
      </c>
      <c r="D1643" s="25">
        <f>'INPUT QRO'!D1643</f>
        <v>0</v>
      </c>
      <c r="E1643" s="20">
        <f>'INPUT QRO'!E1643</f>
        <v>0</v>
      </c>
      <c r="F1643" s="20">
        <f>'INPUT QRO'!F1643</f>
        <v>0</v>
      </c>
      <c r="G1643" s="20">
        <f>'INPUT QRO'!G1643</f>
        <v>0</v>
      </c>
      <c r="H1643" s="2" t="e">
        <f>'INPUT QRO'!H1643</f>
        <v>#N/A</v>
      </c>
      <c r="I1643" s="2" t="e">
        <f>'INPUT QRO'!I1643</f>
        <v>#N/A</v>
      </c>
      <c r="J1643" s="2">
        <f>'INPUT QRO'!J1643</f>
        <v>0</v>
      </c>
      <c r="K1643" s="2">
        <f>'INPUT QRO'!K1644</f>
        <v>0</v>
      </c>
      <c r="L1643" s="2">
        <f>'INPUT QRO'!L1644</f>
        <v>0</v>
      </c>
      <c r="M1643" s="2">
        <f>'INPUT QRO'!M1644</f>
        <v>0</v>
      </c>
      <c r="N1643" s="2">
        <f>'INPUT QRO'!N1644</f>
        <v>0</v>
      </c>
      <c r="O1643" s="2">
        <f>'INPUT QRO'!O1644</f>
        <v>0</v>
      </c>
      <c r="P1643" s="2">
        <f>'INPUT QRO'!P1644</f>
        <v>0</v>
      </c>
      <c r="Q1643" s="2">
        <f>'INPUT QRO'!Q1644</f>
        <v>0</v>
      </c>
      <c r="R1643" s="2">
        <f>'INPUT QRO'!R1644</f>
        <v>0</v>
      </c>
      <c r="S1643" s="2">
        <f>'INPUT QRO'!S1644</f>
        <v>0</v>
      </c>
      <c r="T1643" s="2">
        <f>'INPUT QRO'!T1644</f>
        <v>0</v>
      </c>
      <c r="U1643" s="2">
        <f>'INPUT QRO'!U1644</f>
        <v>0</v>
      </c>
      <c r="V1643" s="2">
        <f>'INPUT QRO'!V1644</f>
        <v>0</v>
      </c>
      <c r="W1643" s="2">
        <f>'INPUT QRO'!W1644</f>
        <v>0</v>
      </c>
      <c r="X1643" s="2">
        <f>'INPUT QRO'!X1644</f>
        <v>0</v>
      </c>
      <c r="Y1643" s="2">
        <f>'INPUT QRO'!Y1644</f>
        <v>0</v>
      </c>
      <c r="Z1643" s="2">
        <f>'INPUT QRO'!Z1644</f>
        <v>0</v>
      </c>
      <c r="AA1643" s="2">
        <f>'INPUT QRO'!AA1644</f>
        <v>0</v>
      </c>
      <c r="AB1643" s="2">
        <f>'INPUT QRO'!AB1644</f>
        <v>0</v>
      </c>
      <c r="AC1643" s="2">
        <f>'INPUT QRO'!AC1644</f>
        <v>0</v>
      </c>
      <c r="AD1643" s="2">
        <f>'INPUT QRO'!AD1644</f>
        <v>0</v>
      </c>
      <c r="AE1643" s="2">
        <f>'INPUT QRO'!AE1644</f>
        <v>0</v>
      </c>
      <c r="AF1643" s="2">
        <f>'INPUT QRO'!AF1644</f>
        <v>0</v>
      </c>
      <c r="AG1643" s="2">
        <f>'INPUT QRO'!AG1644</f>
        <v>0</v>
      </c>
      <c r="AH1643" s="2">
        <f>'INPUT QRO'!AH1644</f>
        <v>0</v>
      </c>
      <c r="AI1643" s="2">
        <f>'INPUT QRO'!AI1644</f>
        <v>0</v>
      </c>
      <c r="AJ1643" s="2">
        <f>'INPUT QRO'!AJ1644</f>
        <v>0</v>
      </c>
      <c r="AK1643" s="2">
        <f>'INPUT QRO'!AK1644</f>
        <v>0</v>
      </c>
      <c r="AL1643" s="2">
        <f>'INPUT QRO'!AL1644</f>
        <v>0</v>
      </c>
      <c r="AM1643" s="2">
        <f>'INPUT QRO'!AM1644</f>
        <v>0</v>
      </c>
      <c r="AN1643" s="2">
        <f>'INPUT QRO'!AN1644</f>
        <v>0</v>
      </c>
      <c r="AO1643" s="2">
        <f>'INPUT QRO'!AO1644</f>
        <v>0</v>
      </c>
      <c r="AP1643" s="2">
        <f>'INPUT QRO'!AP1644</f>
        <v>0</v>
      </c>
      <c r="AQ1643" s="2">
        <f>'INPUT QRO'!AQ1644</f>
        <v>0</v>
      </c>
      <c r="AR1643" s="2">
        <f>'INPUT QRO'!AR1644</f>
        <v>0</v>
      </c>
      <c r="AS1643" s="2">
        <f>'INPUT QRO'!AS1644</f>
        <v>0</v>
      </c>
      <c r="AT1643" s="2">
        <f>'INPUT QRO'!AT1644</f>
        <v>0</v>
      </c>
      <c r="AU1643" s="2">
        <f>'INPUT QRO'!AU1644</f>
        <v>0</v>
      </c>
      <c r="AV1643" s="2">
        <f>'INPUT QRO'!AY1644</f>
        <v>0</v>
      </c>
      <c r="AW1643" s="2">
        <f>'INPUT QRO'!AZ1644</f>
        <v>0</v>
      </c>
      <c r="AX1643" s="2">
        <f>'INPUT QRO'!BA1644</f>
        <v>0</v>
      </c>
      <c r="AY1643" s="2">
        <f>'INPUT QRO'!BB1644</f>
        <v>0</v>
      </c>
      <c r="AZ1643" s="2">
        <f>'INPUT QRO'!BC1644</f>
        <v>0</v>
      </c>
      <c r="BA1643" s="2">
        <f>'INPUT QRO'!BD1644</f>
        <v>0</v>
      </c>
      <c r="BB1643" s="2">
        <f>'INPUT QRO'!BE1644</f>
        <v>0</v>
      </c>
      <c r="BC1643" s="2">
        <f>'INPUT QRO'!BF1644</f>
        <v>0</v>
      </c>
      <c r="BD1643" s="2">
        <f>'INPUT QRO'!BG1644</f>
        <v>0</v>
      </c>
      <c r="BE1643" s="2">
        <f>'INPUT QRO'!BH1644</f>
        <v>0</v>
      </c>
      <c r="BF1643" s="2">
        <f>'INPUT QRO'!BI1644</f>
        <v>0</v>
      </c>
      <c r="BG1643" s="2">
        <f>'INPUT QRO'!BJ1644</f>
        <v>0</v>
      </c>
      <c r="BH1643" s="2">
        <f>'INPUT QRO'!BK1644</f>
        <v>0</v>
      </c>
      <c r="BI1643" s="2">
        <f>'INPUT QRO'!BL1644</f>
        <v>0</v>
      </c>
      <c r="BJ1643" s="2">
        <f>'INPUT QRO'!BM1644</f>
        <v>0</v>
      </c>
      <c r="BK1643" s="2">
        <f>'INPUT QRO'!BN1644</f>
        <v>0</v>
      </c>
      <c r="BL1643" s="2">
        <f>'INPUT QRO'!BO1644</f>
        <v>0</v>
      </c>
      <c r="BM1643" s="2">
        <f>'INPUT QRO'!BP1644</f>
        <v>0</v>
      </c>
      <c r="BN1643" s="2">
        <f>'INPUT QRO'!BQ1644</f>
        <v>0</v>
      </c>
      <c r="BO1643" s="2">
        <f>'INPUT QRO'!BR1644</f>
        <v>0</v>
      </c>
      <c r="BP1643" s="2">
        <f>'INPUT QRO'!BS1644</f>
        <v>0</v>
      </c>
      <c r="BQ1643" s="2">
        <f>'INPUT QRO'!BT1644</f>
        <v>0</v>
      </c>
      <c r="BR1643" s="2">
        <f>'INPUT QRO'!BU1644</f>
        <v>0</v>
      </c>
      <c r="BS1643" s="2">
        <f>'INPUT QRO'!BV1644</f>
        <v>0</v>
      </c>
      <c r="BT1643" s="2">
        <f>'INPUT QRO'!BW1644</f>
        <v>0</v>
      </c>
      <c r="BU1643" s="2">
        <f>'INPUT QRO'!BX1644</f>
        <v>0</v>
      </c>
      <c r="BV1643" s="2">
        <f>'INPUT QRO'!BY1644</f>
        <v>0</v>
      </c>
      <c r="BW1643" s="2">
        <f>'INPUT QRO'!BZ1644</f>
        <v>0</v>
      </c>
      <c r="BX1643" s="2">
        <f>'INPUT QRO'!CA1644</f>
        <v>0</v>
      </c>
      <c r="BY1643" s="2">
        <f>'INPUT QRO'!CB1644</f>
        <v>0</v>
      </c>
      <c r="BZ1643" s="2">
        <f>'INPUT QRO'!CC1644</f>
        <v>0</v>
      </c>
      <c r="CA1643" s="2">
        <f>'INPUT QRO'!CD1644</f>
        <v>0</v>
      </c>
      <c r="CB1643" s="2">
        <f>'INPUT QRO'!CE1644</f>
        <v>0</v>
      </c>
      <c r="CC1643" s="2">
        <f>'INPUT QRO'!CI1643</f>
        <v>0</v>
      </c>
      <c r="CD1643" s="6"/>
      <c r="CE1643" s="6"/>
      <c r="CF1643" s="94"/>
      <c r="CG1643" s="95">
        <f t="shared" si="25"/>
        <v>0</v>
      </c>
      <c r="CH1643" s="3"/>
      <c r="CI1643" s="3"/>
    </row>
    <row r="1644" spans="2:87">
      <c r="B1644" s="25">
        <f>'INPUT QRO'!B1644</f>
        <v>0</v>
      </c>
      <c r="C1644" s="20">
        <f>'INPUT QRO'!C1644</f>
        <v>0</v>
      </c>
      <c r="D1644" s="25">
        <f>'INPUT QRO'!D1644</f>
        <v>0</v>
      </c>
      <c r="E1644" s="20">
        <f>'INPUT QRO'!E1644</f>
        <v>0</v>
      </c>
      <c r="F1644" s="20">
        <f>'INPUT QRO'!F1644</f>
        <v>0</v>
      </c>
      <c r="G1644" s="20">
        <f>'INPUT QRO'!G1644</f>
        <v>0</v>
      </c>
      <c r="H1644" s="2" t="e">
        <f>'INPUT QRO'!H1644</f>
        <v>#N/A</v>
      </c>
      <c r="I1644" s="2" t="e">
        <f>'INPUT QRO'!I1644</f>
        <v>#N/A</v>
      </c>
      <c r="J1644" s="2">
        <f>'INPUT QRO'!J1644</f>
        <v>0</v>
      </c>
      <c r="K1644" s="2">
        <f>'INPUT QRO'!K1645</f>
        <v>0</v>
      </c>
      <c r="L1644" s="2">
        <f>'INPUT QRO'!L1645</f>
        <v>0</v>
      </c>
      <c r="M1644" s="2">
        <f>'INPUT QRO'!M1645</f>
        <v>0</v>
      </c>
      <c r="N1644" s="2">
        <f>'INPUT QRO'!N1645</f>
        <v>0</v>
      </c>
      <c r="O1644" s="2">
        <f>'INPUT QRO'!O1645</f>
        <v>0</v>
      </c>
      <c r="P1644" s="2">
        <f>'INPUT QRO'!P1645</f>
        <v>0</v>
      </c>
      <c r="Q1644" s="2">
        <f>'INPUT QRO'!Q1645</f>
        <v>0</v>
      </c>
      <c r="R1644" s="2">
        <f>'INPUT QRO'!R1645</f>
        <v>0</v>
      </c>
      <c r="S1644" s="2">
        <f>'INPUT QRO'!S1645</f>
        <v>0</v>
      </c>
      <c r="T1644" s="2">
        <f>'INPUT QRO'!T1645</f>
        <v>0</v>
      </c>
      <c r="U1644" s="2">
        <f>'INPUT QRO'!U1645</f>
        <v>0</v>
      </c>
      <c r="V1644" s="2">
        <f>'INPUT QRO'!V1645</f>
        <v>0</v>
      </c>
      <c r="W1644" s="2">
        <f>'INPUT QRO'!W1645</f>
        <v>0</v>
      </c>
      <c r="X1644" s="2">
        <f>'INPUT QRO'!X1645</f>
        <v>0</v>
      </c>
      <c r="Y1644" s="2">
        <f>'INPUT QRO'!Y1645</f>
        <v>0</v>
      </c>
      <c r="Z1644" s="2">
        <f>'INPUT QRO'!Z1645</f>
        <v>0</v>
      </c>
      <c r="AA1644" s="2">
        <f>'INPUT QRO'!AA1645</f>
        <v>0</v>
      </c>
      <c r="AB1644" s="2">
        <f>'INPUT QRO'!AB1645</f>
        <v>0</v>
      </c>
      <c r="AC1644" s="2">
        <f>'INPUT QRO'!AC1645</f>
        <v>0</v>
      </c>
      <c r="AD1644" s="2">
        <f>'INPUT QRO'!AD1645</f>
        <v>0</v>
      </c>
      <c r="AE1644" s="2">
        <f>'INPUT QRO'!AE1645</f>
        <v>0</v>
      </c>
      <c r="AF1644" s="2">
        <f>'INPUT QRO'!AF1645</f>
        <v>0</v>
      </c>
      <c r="AG1644" s="2">
        <f>'INPUT QRO'!AG1645</f>
        <v>0</v>
      </c>
      <c r="AH1644" s="2">
        <f>'INPUT QRO'!AH1645</f>
        <v>0</v>
      </c>
      <c r="AI1644" s="2">
        <f>'INPUT QRO'!AI1645</f>
        <v>0</v>
      </c>
      <c r="AJ1644" s="2">
        <f>'INPUT QRO'!AJ1645</f>
        <v>0</v>
      </c>
      <c r="AK1644" s="2">
        <f>'INPUT QRO'!AK1645</f>
        <v>0</v>
      </c>
      <c r="AL1644" s="2">
        <f>'INPUT QRO'!AL1645</f>
        <v>0</v>
      </c>
      <c r="AM1644" s="2">
        <f>'INPUT QRO'!AM1645</f>
        <v>0</v>
      </c>
      <c r="AN1644" s="2">
        <f>'INPUT QRO'!AN1645</f>
        <v>0</v>
      </c>
      <c r="AO1644" s="2">
        <f>'INPUT QRO'!AO1645</f>
        <v>0</v>
      </c>
      <c r="AP1644" s="2">
        <f>'INPUT QRO'!AP1645</f>
        <v>0</v>
      </c>
      <c r="AQ1644" s="2">
        <f>'INPUT QRO'!AQ1645</f>
        <v>0</v>
      </c>
      <c r="AR1644" s="2">
        <f>'INPUT QRO'!AR1645</f>
        <v>0</v>
      </c>
      <c r="AS1644" s="2">
        <f>'INPUT QRO'!AS1645</f>
        <v>0</v>
      </c>
      <c r="AT1644" s="2">
        <f>'INPUT QRO'!AT1645</f>
        <v>0</v>
      </c>
      <c r="AU1644" s="2">
        <f>'INPUT QRO'!AU1645</f>
        <v>0</v>
      </c>
      <c r="AV1644" s="2">
        <f>'INPUT QRO'!AY1645</f>
        <v>0</v>
      </c>
      <c r="AW1644" s="2">
        <f>'INPUT QRO'!AZ1645</f>
        <v>0</v>
      </c>
      <c r="AX1644" s="2">
        <f>'INPUT QRO'!BA1645</f>
        <v>0</v>
      </c>
      <c r="AY1644" s="2">
        <f>'INPUT QRO'!BB1645</f>
        <v>0</v>
      </c>
      <c r="AZ1644" s="2">
        <f>'INPUT QRO'!BC1645</f>
        <v>0</v>
      </c>
      <c r="BA1644" s="2">
        <f>'INPUT QRO'!BD1645</f>
        <v>0</v>
      </c>
      <c r="BB1644" s="2">
        <f>'INPUT QRO'!BE1645</f>
        <v>0</v>
      </c>
      <c r="BC1644" s="2">
        <f>'INPUT QRO'!BF1645</f>
        <v>0</v>
      </c>
      <c r="BD1644" s="2">
        <f>'INPUT QRO'!BG1645</f>
        <v>0</v>
      </c>
      <c r="BE1644" s="2">
        <f>'INPUT QRO'!BH1645</f>
        <v>0</v>
      </c>
      <c r="BF1644" s="2">
        <f>'INPUT QRO'!BI1645</f>
        <v>0</v>
      </c>
      <c r="BG1644" s="2">
        <f>'INPUT QRO'!BJ1645</f>
        <v>0</v>
      </c>
      <c r="BH1644" s="2">
        <f>'INPUT QRO'!BK1645</f>
        <v>0</v>
      </c>
      <c r="BI1644" s="2">
        <f>'INPUT QRO'!BL1645</f>
        <v>0</v>
      </c>
      <c r="BJ1644" s="2">
        <f>'INPUT QRO'!BM1645</f>
        <v>0</v>
      </c>
      <c r="BK1644" s="2">
        <f>'INPUT QRO'!BN1645</f>
        <v>0</v>
      </c>
      <c r="BL1644" s="2">
        <f>'INPUT QRO'!BO1645</f>
        <v>0</v>
      </c>
      <c r="BM1644" s="2">
        <f>'INPUT QRO'!BP1645</f>
        <v>0</v>
      </c>
      <c r="BN1644" s="2">
        <f>'INPUT QRO'!BQ1645</f>
        <v>0</v>
      </c>
      <c r="BO1644" s="2">
        <f>'INPUT QRO'!BR1645</f>
        <v>0</v>
      </c>
      <c r="BP1644" s="2">
        <f>'INPUT QRO'!BS1645</f>
        <v>0</v>
      </c>
      <c r="BQ1644" s="2">
        <f>'INPUT QRO'!BT1645</f>
        <v>0</v>
      </c>
      <c r="BR1644" s="2">
        <f>'INPUT QRO'!BU1645</f>
        <v>0</v>
      </c>
      <c r="BS1644" s="2">
        <f>'INPUT QRO'!BV1645</f>
        <v>0</v>
      </c>
      <c r="BT1644" s="2">
        <f>'INPUT QRO'!BW1645</f>
        <v>0</v>
      </c>
      <c r="BU1644" s="2">
        <f>'INPUT QRO'!BX1645</f>
        <v>0</v>
      </c>
      <c r="BV1644" s="2">
        <f>'INPUT QRO'!BY1645</f>
        <v>0</v>
      </c>
      <c r="BW1644" s="2">
        <f>'INPUT QRO'!BZ1645</f>
        <v>0</v>
      </c>
      <c r="BX1644" s="2">
        <f>'INPUT QRO'!CA1645</f>
        <v>0</v>
      </c>
      <c r="BY1644" s="2">
        <f>'INPUT QRO'!CB1645</f>
        <v>0</v>
      </c>
      <c r="BZ1644" s="2">
        <f>'INPUT QRO'!CC1645</f>
        <v>0</v>
      </c>
      <c r="CA1644" s="2">
        <f>'INPUT QRO'!CD1645</f>
        <v>0</v>
      </c>
      <c r="CB1644" s="2">
        <f>'INPUT QRO'!CE1645</f>
        <v>0</v>
      </c>
      <c r="CC1644" s="2">
        <f>'INPUT QRO'!CI1644</f>
        <v>0</v>
      </c>
      <c r="CD1644" s="6"/>
      <c r="CE1644" s="6"/>
      <c r="CF1644" s="94"/>
      <c r="CG1644" s="95">
        <f t="shared" si="25"/>
        <v>0</v>
      </c>
      <c r="CH1644" s="3"/>
      <c r="CI1644" s="3"/>
    </row>
    <row r="1645" spans="2:87">
      <c r="B1645" s="25">
        <f>'INPUT QRO'!B1645</f>
        <v>0</v>
      </c>
      <c r="C1645" s="20">
        <f>'INPUT QRO'!C1645</f>
        <v>0</v>
      </c>
      <c r="D1645" s="25">
        <f>'INPUT QRO'!D1645</f>
        <v>0</v>
      </c>
      <c r="E1645" s="20">
        <f>'INPUT QRO'!E1645</f>
        <v>0</v>
      </c>
      <c r="F1645" s="20">
        <f>'INPUT QRO'!F1645</f>
        <v>0</v>
      </c>
      <c r="G1645" s="20">
        <f>'INPUT QRO'!G1645</f>
        <v>0</v>
      </c>
      <c r="H1645" s="2" t="e">
        <f>'INPUT QRO'!H1645</f>
        <v>#N/A</v>
      </c>
      <c r="I1645" s="2" t="e">
        <f>'INPUT QRO'!I1645</f>
        <v>#N/A</v>
      </c>
      <c r="J1645" s="2">
        <f>'INPUT QRO'!J1645</f>
        <v>0</v>
      </c>
      <c r="K1645" s="2">
        <f>'INPUT QRO'!K1646</f>
        <v>0</v>
      </c>
      <c r="L1645" s="2">
        <f>'INPUT QRO'!L1646</f>
        <v>0</v>
      </c>
      <c r="M1645" s="2">
        <f>'INPUT QRO'!M1646</f>
        <v>0</v>
      </c>
      <c r="N1645" s="2">
        <f>'INPUT QRO'!N1646</f>
        <v>0</v>
      </c>
      <c r="O1645" s="2">
        <f>'INPUT QRO'!O1646</f>
        <v>0</v>
      </c>
      <c r="P1645" s="2">
        <f>'INPUT QRO'!P1646</f>
        <v>0</v>
      </c>
      <c r="Q1645" s="2">
        <f>'INPUT QRO'!Q1646</f>
        <v>0</v>
      </c>
      <c r="R1645" s="2">
        <f>'INPUT QRO'!R1646</f>
        <v>0</v>
      </c>
      <c r="S1645" s="2">
        <f>'INPUT QRO'!S1646</f>
        <v>0</v>
      </c>
      <c r="T1645" s="2">
        <f>'INPUT QRO'!T1646</f>
        <v>0</v>
      </c>
      <c r="U1645" s="2">
        <f>'INPUT QRO'!U1646</f>
        <v>0</v>
      </c>
      <c r="V1645" s="2">
        <f>'INPUT QRO'!V1646</f>
        <v>0</v>
      </c>
      <c r="W1645" s="2">
        <f>'INPUT QRO'!W1646</f>
        <v>0</v>
      </c>
      <c r="X1645" s="2">
        <f>'INPUT QRO'!X1646</f>
        <v>0</v>
      </c>
      <c r="Y1645" s="2">
        <f>'INPUT QRO'!Y1646</f>
        <v>0</v>
      </c>
      <c r="Z1645" s="2">
        <f>'INPUT QRO'!Z1646</f>
        <v>0</v>
      </c>
      <c r="AA1645" s="2">
        <f>'INPUT QRO'!AA1646</f>
        <v>0</v>
      </c>
      <c r="AB1645" s="2">
        <f>'INPUT QRO'!AB1646</f>
        <v>0</v>
      </c>
      <c r="AC1645" s="2">
        <f>'INPUT QRO'!AC1646</f>
        <v>0</v>
      </c>
      <c r="AD1645" s="2">
        <f>'INPUT QRO'!AD1646</f>
        <v>0</v>
      </c>
      <c r="AE1645" s="2">
        <f>'INPUT QRO'!AE1646</f>
        <v>0</v>
      </c>
      <c r="AF1645" s="2">
        <f>'INPUT QRO'!AF1646</f>
        <v>0</v>
      </c>
      <c r="AG1645" s="2">
        <f>'INPUT QRO'!AG1646</f>
        <v>0</v>
      </c>
      <c r="AH1645" s="2">
        <f>'INPUT QRO'!AH1646</f>
        <v>0</v>
      </c>
      <c r="AI1645" s="2">
        <f>'INPUT QRO'!AI1646</f>
        <v>0</v>
      </c>
      <c r="AJ1645" s="2">
        <f>'INPUT QRO'!AJ1646</f>
        <v>0</v>
      </c>
      <c r="AK1645" s="2">
        <f>'INPUT QRO'!AK1646</f>
        <v>0</v>
      </c>
      <c r="AL1645" s="2">
        <f>'INPUT QRO'!AL1646</f>
        <v>0</v>
      </c>
      <c r="AM1645" s="2">
        <f>'INPUT QRO'!AM1646</f>
        <v>0</v>
      </c>
      <c r="AN1645" s="2">
        <f>'INPUT QRO'!AN1646</f>
        <v>0</v>
      </c>
      <c r="AO1645" s="2">
        <f>'INPUT QRO'!AO1646</f>
        <v>0</v>
      </c>
      <c r="AP1645" s="2">
        <f>'INPUT QRO'!AP1646</f>
        <v>0</v>
      </c>
      <c r="AQ1645" s="2">
        <f>'INPUT QRO'!AQ1646</f>
        <v>0</v>
      </c>
      <c r="AR1645" s="2">
        <f>'INPUT QRO'!AR1646</f>
        <v>0</v>
      </c>
      <c r="AS1645" s="2">
        <f>'INPUT QRO'!AS1646</f>
        <v>0</v>
      </c>
      <c r="AT1645" s="2">
        <f>'INPUT QRO'!AT1646</f>
        <v>0</v>
      </c>
      <c r="AU1645" s="2">
        <f>'INPUT QRO'!AU1646</f>
        <v>0</v>
      </c>
      <c r="AV1645" s="2">
        <f>'INPUT QRO'!AY1646</f>
        <v>0</v>
      </c>
      <c r="AW1645" s="2">
        <f>'INPUT QRO'!AZ1646</f>
        <v>0</v>
      </c>
      <c r="AX1645" s="2">
        <f>'INPUT QRO'!BA1646</f>
        <v>0</v>
      </c>
      <c r="AY1645" s="2">
        <f>'INPUT QRO'!BB1646</f>
        <v>0</v>
      </c>
      <c r="AZ1645" s="2">
        <f>'INPUT QRO'!BC1646</f>
        <v>0</v>
      </c>
      <c r="BA1645" s="2">
        <f>'INPUT QRO'!BD1646</f>
        <v>0</v>
      </c>
      <c r="BB1645" s="2">
        <f>'INPUT QRO'!BE1646</f>
        <v>0</v>
      </c>
      <c r="BC1645" s="2">
        <f>'INPUT QRO'!BF1646</f>
        <v>0</v>
      </c>
      <c r="BD1645" s="2">
        <f>'INPUT QRO'!BG1646</f>
        <v>0</v>
      </c>
      <c r="BE1645" s="2">
        <f>'INPUT QRO'!BH1646</f>
        <v>0</v>
      </c>
      <c r="BF1645" s="2">
        <f>'INPUT QRO'!BI1646</f>
        <v>0</v>
      </c>
      <c r="BG1645" s="2">
        <f>'INPUT QRO'!BJ1646</f>
        <v>0</v>
      </c>
      <c r="BH1645" s="2">
        <f>'INPUT QRO'!BK1646</f>
        <v>0</v>
      </c>
      <c r="BI1645" s="2">
        <f>'INPUT QRO'!BL1646</f>
        <v>0</v>
      </c>
      <c r="BJ1645" s="2">
        <f>'INPUT QRO'!BM1646</f>
        <v>0</v>
      </c>
      <c r="BK1645" s="2">
        <f>'INPUT QRO'!BN1646</f>
        <v>0</v>
      </c>
      <c r="BL1645" s="2">
        <f>'INPUT QRO'!BO1646</f>
        <v>0</v>
      </c>
      <c r="BM1645" s="2">
        <f>'INPUT QRO'!BP1646</f>
        <v>0</v>
      </c>
      <c r="BN1645" s="2">
        <f>'INPUT QRO'!BQ1646</f>
        <v>0</v>
      </c>
      <c r="BO1645" s="2">
        <f>'INPUT QRO'!BR1646</f>
        <v>0</v>
      </c>
      <c r="BP1645" s="2">
        <f>'INPUT QRO'!BS1646</f>
        <v>0</v>
      </c>
      <c r="BQ1645" s="2">
        <f>'INPUT QRO'!BT1646</f>
        <v>0</v>
      </c>
      <c r="BR1645" s="2">
        <f>'INPUT QRO'!BU1646</f>
        <v>0</v>
      </c>
      <c r="BS1645" s="2">
        <f>'INPUT QRO'!BV1646</f>
        <v>0</v>
      </c>
      <c r="BT1645" s="2">
        <f>'INPUT QRO'!BW1646</f>
        <v>0</v>
      </c>
      <c r="BU1645" s="2">
        <f>'INPUT QRO'!BX1646</f>
        <v>0</v>
      </c>
      <c r="BV1645" s="2">
        <f>'INPUT QRO'!BY1646</f>
        <v>0</v>
      </c>
      <c r="BW1645" s="2">
        <f>'INPUT QRO'!BZ1646</f>
        <v>0</v>
      </c>
      <c r="BX1645" s="2">
        <f>'INPUT QRO'!CA1646</f>
        <v>0</v>
      </c>
      <c r="BY1645" s="2">
        <f>'INPUT QRO'!CB1646</f>
        <v>0</v>
      </c>
      <c r="BZ1645" s="2">
        <f>'INPUT QRO'!CC1646</f>
        <v>0</v>
      </c>
      <c r="CA1645" s="2">
        <f>'INPUT QRO'!CD1646</f>
        <v>0</v>
      </c>
      <c r="CB1645" s="2">
        <f>'INPUT QRO'!CE1646</f>
        <v>0</v>
      </c>
      <c r="CC1645" s="2">
        <f>'INPUT QRO'!CI1645</f>
        <v>0</v>
      </c>
      <c r="CD1645" s="6"/>
      <c r="CE1645" s="6"/>
      <c r="CF1645" s="94"/>
      <c r="CG1645" s="95">
        <f t="shared" si="25"/>
        <v>0</v>
      </c>
      <c r="CH1645" s="3"/>
      <c r="CI1645" s="3"/>
    </row>
    <row r="1646" spans="2:87">
      <c r="B1646" s="25">
        <f>'INPUT QRO'!B1646</f>
        <v>0</v>
      </c>
      <c r="C1646" s="20">
        <f>'INPUT QRO'!C1646</f>
        <v>0</v>
      </c>
      <c r="D1646" s="25">
        <f>'INPUT QRO'!D1646</f>
        <v>0</v>
      </c>
      <c r="E1646" s="20">
        <f>'INPUT QRO'!E1646</f>
        <v>0</v>
      </c>
      <c r="F1646" s="20">
        <f>'INPUT QRO'!F1646</f>
        <v>0</v>
      </c>
      <c r="G1646" s="20">
        <f>'INPUT QRO'!G1646</f>
        <v>0</v>
      </c>
      <c r="H1646" s="2" t="e">
        <f>'INPUT QRO'!H1646</f>
        <v>#N/A</v>
      </c>
      <c r="I1646" s="2" t="e">
        <f>'INPUT QRO'!I1646</f>
        <v>#N/A</v>
      </c>
      <c r="J1646" s="2">
        <f>'INPUT QRO'!J1646</f>
        <v>0</v>
      </c>
      <c r="K1646" s="2">
        <f>'INPUT QRO'!K1647</f>
        <v>0</v>
      </c>
      <c r="L1646" s="2">
        <f>'INPUT QRO'!L1647</f>
        <v>0</v>
      </c>
      <c r="M1646" s="2">
        <f>'INPUT QRO'!M1647</f>
        <v>0</v>
      </c>
      <c r="N1646" s="2">
        <f>'INPUT QRO'!N1647</f>
        <v>0</v>
      </c>
      <c r="O1646" s="2">
        <f>'INPUT QRO'!O1647</f>
        <v>0</v>
      </c>
      <c r="P1646" s="2">
        <f>'INPUT QRO'!P1647</f>
        <v>0</v>
      </c>
      <c r="Q1646" s="2">
        <f>'INPUT QRO'!Q1647</f>
        <v>0</v>
      </c>
      <c r="R1646" s="2">
        <f>'INPUT QRO'!R1647</f>
        <v>0</v>
      </c>
      <c r="S1646" s="2">
        <f>'INPUT QRO'!S1647</f>
        <v>0</v>
      </c>
      <c r="T1646" s="2">
        <f>'INPUT QRO'!T1647</f>
        <v>0</v>
      </c>
      <c r="U1646" s="2">
        <f>'INPUT QRO'!U1647</f>
        <v>0</v>
      </c>
      <c r="V1646" s="2">
        <f>'INPUT QRO'!V1647</f>
        <v>0</v>
      </c>
      <c r="W1646" s="2">
        <f>'INPUT QRO'!W1647</f>
        <v>0</v>
      </c>
      <c r="X1646" s="2">
        <f>'INPUT QRO'!X1647</f>
        <v>0</v>
      </c>
      <c r="Y1646" s="2">
        <f>'INPUT QRO'!Y1647</f>
        <v>0</v>
      </c>
      <c r="Z1646" s="2">
        <f>'INPUT QRO'!Z1647</f>
        <v>0</v>
      </c>
      <c r="AA1646" s="2">
        <f>'INPUT QRO'!AA1647</f>
        <v>0</v>
      </c>
      <c r="AB1646" s="2">
        <f>'INPUT QRO'!AB1647</f>
        <v>0</v>
      </c>
      <c r="AC1646" s="2">
        <f>'INPUT QRO'!AC1647</f>
        <v>0</v>
      </c>
      <c r="AD1646" s="2">
        <f>'INPUT QRO'!AD1647</f>
        <v>0</v>
      </c>
      <c r="AE1646" s="2">
        <f>'INPUT QRO'!AE1647</f>
        <v>0</v>
      </c>
      <c r="AF1646" s="2">
        <f>'INPUT QRO'!AF1647</f>
        <v>0</v>
      </c>
      <c r="AG1646" s="2">
        <f>'INPUT QRO'!AG1647</f>
        <v>0</v>
      </c>
      <c r="AH1646" s="2">
        <f>'INPUT QRO'!AH1647</f>
        <v>0</v>
      </c>
      <c r="AI1646" s="2">
        <f>'INPUT QRO'!AI1647</f>
        <v>0</v>
      </c>
      <c r="AJ1646" s="2">
        <f>'INPUT QRO'!AJ1647</f>
        <v>0</v>
      </c>
      <c r="AK1646" s="2">
        <f>'INPUT QRO'!AK1647</f>
        <v>0</v>
      </c>
      <c r="AL1646" s="2">
        <f>'INPUT QRO'!AL1647</f>
        <v>0</v>
      </c>
      <c r="AM1646" s="2">
        <f>'INPUT QRO'!AM1647</f>
        <v>0</v>
      </c>
      <c r="AN1646" s="2">
        <f>'INPUT QRO'!AN1647</f>
        <v>0</v>
      </c>
      <c r="AO1646" s="2">
        <f>'INPUT QRO'!AO1647</f>
        <v>0</v>
      </c>
      <c r="AP1646" s="2">
        <f>'INPUT QRO'!AP1647</f>
        <v>0</v>
      </c>
      <c r="AQ1646" s="2">
        <f>'INPUT QRO'!AQ1647</f>
        <v>0</v>
      </c>
      <c r="AR1646" s="2">
        <f>'INPUT QRO'!AR1647</f>
        <v>0</v>
      </c>
      <c r="AS1646" s="2">
        <f>'INPUT QRO'!AS1647</f>
        <v>0</v>
      </c>
      <c r="AT1646" s="2">
        <f>'INPUT QRO'!AT1647</f>
        <v>0</v>
      </c>
      <c r="AU1646" s="2">
        <f>'INPUT QRO'!AU1647</f>
        <v>0</v>
      </c>
      <c r="AV1646" s="2">
        <f>'INPUT QRO'!AY1647</f>
        <v>0</v>
      </c>
      <c r="AW1646" s="2">
        <f>'INPUT QRO'!AZ1647</f>
        <v>0</v>
      </c>
      <c r="AX1646" s="2">
        <f>'INPUT QRO'!BA1647</f>
        <v>0</v>
      </c>
      <c r="AY1646" s="2">
        <f>'INPUT QRO'!BB1647</f>
        <v>0</v>
      </c>
      <c r="AZ1646" s="2">
        <f>'INPUT QRO'!BC1647</f>
        <v>0</v>
      </c>
      <c r="BA1646" s="2">
        <f>'INPUT QRO'!BD1647</f>
        <v>0</v>
      </c>
      <c r="BB1646" s="2">
        <f>'INPUT QRO'!BE1647</f>
        <v>0</v>
      </c>
      <c r="BC1646" s="2">
        <f>'INPUT QRO'!BF1647</f>
        <v>0</v>
      </c>
      <c r="BD1646" s="2">
        <f>'INPUT QRO'!BG1647</f>
        <v>0</v>
      </c>
      <c r="BE1646" s="2">
        <f>'INPUT QRO'!BH1647</f>
        <v>0</v>
      </c>
      <c r="BF1646" s="2">
        <f>'INPUT QRO'!BI1647</f>
        <v>0</v>
      </c>
      <c r="BG1646" s="2">
        <f>'INPUT QRO'!BJ1647</f>
        <v>0</v>
      </c>
      <c r="BH1646" s="2">
        <f>'INPUT QRO'!BK1647</f>
        <v>0</v>
      </c>
      <c r="BI1646" s="2">
        <f>'INPUT QRO'!BL1647</f>
        <v>0</v>
      </c>
      <c r="BJ1646" s="2">
        <f>'INPUT QRO'!BM1647</f>
        <v>0</v>
      </c>
      <c r="BK1646" s="2">
        <f>'INPUT QRO'!BN1647</f>
        <v>0</v>
      </c>
      <c r="BL1646" s="2">
        <f>'INPUT QRO'!BO1647</f>
        <v>0</v>
      </c>
      <c r="BM1646" s="2">
        <f>'INPUT QRO'!BP1647</f>
        <v>0</v>
      </c>
      <c r="BN1646" s="2">
        <f>'INPUT QRO'!BQ1647</f>
        <v>0</v>
      </c>
      <c r="BO1646" s="2">
        <f>'INPUT QRO'!BR1647</f>
        <v>0</v>
      </c>
      <c r="BP1646" s="2">
        <f>'INPUT QRO'!BS1647</f>
        <v>0</v>
      </c>
      <c r="BQ1646" s="2">
        <f>'INPUT QRO'!BT1647</f>
        <v>0</v>
      </c>
      <c r="BR1646" s="2">
        <f>'INPUT QRO'!BU1647</f>
        <v>0</v>
      </c>
      <c r="BS1646" s="2">
        <f>'INPUT QRO'!BV1647</f>
        <v>0</v>
      </c>
      <c r="BT1646" s="2">
        <f>'INPUT QRO'!BW1647</f>
        <v>0</v>
      </c>
      <c r="BU1646" s="2">
        <f>'INPUT QRO'!BX1647</f>
        <v>0</v>
      </c>
      <c r="BV1646" s="2">
        <f>'INPUT QRO'!BY1647</f>
        <v>0</v>
      </c>
      <c r="BW1646" s="2">
        <f>'INPUT QRO'!BZ1647</f>
        <v>0</v>
      </c>
      <c r="BX1646" s="2">
        <f>'INPUT QRO'!CA1647</f>
        <v>0</v>
      </c>
      <c r="BY1646" s="2">
        <f>'INPUT QRO'!CB1647</f>
        <v>0</v>
      </c>
      <c r="BZ1646" s="2">
        <f>'INPUT QRO'!CC1647</f>
        <v>0</v>
      </c>
      <c r="CA1646" s="2">
        <f>'INPUT QRO'!CD1647</f>
        <v>0</v>
      </c>
      <c r="CB1646" s="2">
        <f>'INPUT QRO'!CE1647</f>
        <v>0</v>
      </c>
      <c r="CC1646" s="2">
        <f>'INPUT QRO'!CI1646</f>
        <v>0</v>
      </c>
      <c r="CD1646" s="6"/>
      <c r="CE1646" s="6"/>
      <c r="CF1646" s="94"/>
      <c r="CG1646" s="95">
        <f t="shared" si="25"/>
        <v>0</v>
      </c>
      <c r="CH1646" s="3"/>
      <c r="CI1646" s="3"/>
    </row>
    <row r="1647" spans="2:87">
      <c r="B1647" s="25">
        <f>'INPUT QRO'!B1647</f>
        <v>0</v>
      </c>
      <c r="C1647" s="20">
        <f>'INPUT QRO'!C1647</f>
        <v>0</v>
      </c>
      <c r="D1647" s="25">
        <f>'INPUT QRO'!D1647</f>
        <v>0</v>
      </c>
      <c r="E1647" s="20">
        <f>'INPUT QRO'!E1647</f>
        <v>0</v>
      </c>
      <c r="F1647" s="20">
        <f>'INPUT QRO'!F1647</f>
        <v>0</v>
      </c>
      <c r="G1647" s="20">
        <f>'INPUT QRO'!G1647</f>
        <v>0</v>
      </c>
      <c r="H1647" s="2" t="e">
        <f>'INPUT QRO'!H1647</f>
        <v>#N/A</v>
      </c>
      <c r="I1647" s="2" t="e">
        <f>'INPUT QRO'!I1647</f>
        <v>#N/A</v>
      </c>
      <c r="J1647" s="2">
        <f>'INPUT QRO'!J1647</f>
        <v>0</v>
      </c>
      <c r="K1647" s="2">
        <f>'INPUT QRO'!K1648</f>
        <v>0</v>
      </c>
      <c r="L1647" s="2">
        <f>'INPUT QRO'!L1648</f>
        <v>0</v>
      </c>
      <c r="M1647" s="2">
        <f>'INPUT QRO'!M1648</f>
        <v>0</v>
      </c>
      <c r="N1647" s="2">
        <f>'INPUT QRO'!N1648</f>
        <v>0</v>
      </c>
      <c r="O1647" s="2">
        <f>'INPUT QRO'!O1648</f>
        <v>0</v>
      </c>
      <c r="P1647" s="2">
        <f>'INPUT QRO'!P1648</f>
        <v>0</v>
      </c>
      <c r="Q1647" s="2">
        <f>'INPUT QRO'!Q1648</f>
        <v>0</v>
      </c>
      <c r="R1647" s="2">
        <f>'INPUT QRO'!R1648</f>
        <v>0</v>
      </c>
      <c r="S1647" s="2">
        <f>'INPUT QRO'!S1648</f>
        <v>0</v>
      </c>
      <c r="T1647" s="2">
        <f>'INPUT QRO'!T1648</f>
        <v>0</v>
      </c>
      <c r="U1647" s="2">
        <f>'INPUT QRO'!U1648</f>
        <v>0</v>
      </c>
      <c r="V1647" s="2">
        <f>'INPUT QRO'!V1648</f>
        <v>0</v>
      </c>
      <c r="W1647" s="2">
        <f>'INPUT QRO'!W1648</f>
        <v>0</v>
      </c>
      <c r="X1647" s="2">
        <f>'INPUT QRO'!X1648</f>
        <v>0</v>
      </c>
      <c r="Y1647" s="2">
        <f>'INPUT QRO'!Y1648</f>
        <v>0</v>
      </c>
      <c r="Z1647" s="2">
        <f>'INPUT QRO'!Z1648</f>
        <v>0</v>
      </c>
      <c r="AA1647" s="2">
        <f>'INPUT QRO'!AA1648</f>
        <v>0</v>
      </c>
      <c r="AB1647" s="2">
        <f>'INPUT QRO'!AB1648</f>
        <v>0</v>
      </c>
      <c r="AC1647" s="2">
        <f>'INPUT QRO'!AC1648</f>
        <v>0</v>
      </c>
      <c r="AD1647" s="2">
        <f>'INPUT QRO'!AD1648</f>
        <v>0</v>
      </c>
      <c r="AE1647" s="2">
        <f>'INPUT QRO'!AE1648</f>
        <v>0</v>
      </c>
      <c r="AF1647" s="2">
        <f>'INPUT QRO'!AF1648</f>
        <v>0</v>
      </c>
      <c r="AG1647" s="2">
        <f>'INPUT QRO'!AG1648</f>
        <v>0</v>
      </c>
      <c r="AH1647" s="2">
        <f>'INPUT QRO'!AH1648</f>
        <v>0</v>
      </c>
      <c r="AI1647" s="2">
        <f>'INPUT QRO'!AI1648</f>
        <v>0</v>
      </c>
      <c r="AJ1647" s="2">
        <f>'INPUT QRO'!AJ1648</f>
        <v>0</v>
      </c>
      <c r="AK1647" s="2">
        <f>'INPUT QRO'!AK1648</f>
        <v>0</v>
      </c>
      <c r="AL1647" s="2">
        <f>'INPUT QRO'!AL1648</f>
        <v>0</v>
      </c>
      <c r="AM1647" s="2">
        <f>'INPUT QRO'!AM1648</f>
        <v>0</v>
      </c>
      <c r="AN1647" s="2">
        <f>'INPUT QRO'!AN1648</f>
        <v>0</v>
      </c>
      <c r="AO1647" s="2">
        <f>'INPUT QRO'!AO1648</f>
        <v>0</v>
      </c>
      <c r="AP1647" s="2">
        <f>'INPUT QRO'!AP1648</f>
        <v>0</v>
      </c>
      <c r="AQ1647" s="2">
        <f>'INPUT QRO'!AQ1648</f>
        <v>0</v>
      </c>
      <c r="AR1647" s="2">
        <f>'INPUT QRO'!AR1648</f>
        <v>0</v>
      </c>
      <c r="AS1647" s="2">
        <f>'INPUT QRO'!AS1648</f>
        <v>0</v>
      </c>
      <c r="AT1647" s="2">
        <f>'INPUT QRO'!AT1648</f>
        <v>0</v>
      </c>
      <c r="AU1647" s="2">
        <f>'INPUT QRO'!AU1648</f>
        <v>0</v>
      </c>
      <c r="AV1647" s="2">
        <f>'INPUT QRO'!AY1648</f>
        <v>0</v>
      </c>
      <c r="AW1647" s="2">
        <f>'INPUT QRO'!AZ1648</f>
        <v>0</v>
      </c>
      <c r="AX1647" s="2">
        <f>'INPUT QRO'!BA1648</f>
        <v>0</v>
      </c>
      <c r="AY1647" s="2">
        <f>'INPUT QRO'!BB1648</f>
        <v>0</v>
      </c>
      <c r="AZ1647" s="2">
        <f>'INPUT QRO'!BC1648</f>
        <v>0</v>
      </c>
      <c r="BA1647" s="2">
        <f>'INPUT QRO'!BD1648</f>
        <v>0</v>
      </c>
      <c r="BB1647" s="2">
        <f>'INPUT QRO'!BE1648</f>
        <v>0</v>
      </c>
      <c r="BC1647" s="2">
        <f>'INPUT QRO'!BF1648</f>
        <v>0</v>
      </c>
      <c r="BD1647" s="2">
        <f>'INPUT QRO'!BG1648</f>
        <v>0</v>
      </c>
      <c r="BE1647" s="2">
        <f>'INPUT QRO'!BH1648</f>
        <v>0</v>
      </c>
      <c r="BF1647" s="2">
        <f>'INPUT QRO'!BI1648</f>
        <v>0</v>
      </c>
      <c r="BG1647" s="2">
        <f>'INPUT QRO'!BJ1648</f>
        <v>0</v>
      </c>
      <c r="BH1647" s="2">
        <f>'INPUT QRO'!BK1648</f>
        <v>0</v>
      </c>
      <c r="BI1647" s="2">
        <f>'INPUT QRO'!BL1648</f>
        <v>0</v>
      </c>
      <c r="BJ1647" s="2">
        <f>'INPUT QRO'!BM1648</f>
        <v>0</v>
      </c>
      <c r="BK1647" s="2">
        <f>'INPUT QRO'!BN1648</f>
        <v>0</v>
      </c>
      <c r="BL1647" s="2">
        <f>'INPUT QRO'!BO1648</f>
        <v>0</v>
      </c>
      <c r="BM1647" s="2">
        <f>'INPUT QRO'!BP1648</f>
        <v>0</v>
      </c>
      <c r="BN1647" s="2">
        <f>'INPUT QRO'!BQ1648</f>
        <v>0</v>
      </c>
      <c r="BO1647" s="2">
        <f>'INPUT QRO'!BR1648</f>
        <v>0</v>
      </c>
      <c r="BP1647" s="2">
        <f>'INPUT QRO'!BS1648</f>
        <v>0</v>
      </c>
      <c r="BQ1647" s="2">
        <f>'INPUT QRO'!BT1648</f>
        <v>0</v>
      </c>
      <c r="BR1647" s="2">
        <f>'INPUT QRO'!BU1648</f>
        <v>0</v>
      </c>
      <c r="BS1647" s="2">
        <f>'INPUT QRO'!BV1648</f>
        <v>0</v>
      </c>
      <c r="BT1647" s="2">
        <f>'INPUT QRO'!BW1648</f>
        <v>0</v>
      </c>
      <c r="BU1647" s="2">
        <f>'INPUT QRO'!BX1648</f>
        <v>0</v>
      </c>
      <c r="BV1647" s="2">
        <f>'INPUT QRO'!BY1648</f>
        <v>0</v>
      </c>
      <c r="BW1647" s="2">
        <f>'INPUT QRO'!BZ1648</f>
        <v>0</v>
      </c>
      <c r="BX1647" s="2">
        <f>'INPUT QRO'!CA1648</f>
        <v>0</v>
      </c>
      <c r="BY1647" s="2">
        <f>'INPUT QRO'!CB1648</f>
        <v>0</v>
      </c>
      <c r="BZ1647" s="2">
        <f>'INPUT QRO'!CC1648</f>
        <v>0</v>
      </c>
      <c r="CA1647" s="2">
        <f>'INPUT QRO'!CD1648</f>
        <v>0</v>
      </c>
      <c r="CB1647" s="2">
        <f>'INPUT QRO'!CE1648</f>
        <v>0</v>
      </c>
      <c r="CC1647" s="2">
        <f>'INPUT QRO'!CI1647</f>
        <v>0</v>
      </c>
      <c r="CD1647" s="6"/>
      <c r="CE1647" s="6"/>
      <c r="CF1647" s="94"/>
      <c r="CG1647" s="95">
        <f t="shared" si="25"/>
        <v>0</v>
      </c>
      <c r="CH1647" s="3"/>
      <c r="CI1647" s="3"/>
    </row>
    <row r="1648" spans="2:87">
      <c r="B1648" s="25">
        <f>'INPUT QRO'!B1648</f>
        <v>0</v>
      </c>
      <c r="C1648" s="20">
        <f>'INPUT QRO'!C1648</f>
        <v>0</v>
      </c>
      <c r="D1648" s="25">
        <f>'INPUT QRO'!D1648</f>
        <v>0</v>
      </c>
      <c r="E1648" s="20">
        <f>'INPUT QRO'!E1648</f>
        <v>0</v>
      </c>
      <c r="F1648" s="20">
        <f>'INPUT QRO'!F1648</f>
        <v>0</v>
      </c>
      <c r="G1648" s="20">
        <f>'INPUT QRO'!G1648</f>
        <v>0</v>
      </c>
      <c r="H1648" s="2" t="e">
        <f>'INPUT QRO'!H1648</f>
        <v>#N/A</v>
      </c>
      <c r="I1648" s="2" t="e">
        <f>'INPUT QRO'!I1648</f>
        <v>#N/A</v>
      </c>
      <c r="J1648" s="2">
        <f>'INPUT QRO'!J1648</f>
        <v>0</v>
      </c>
      <c r="K1648" s="2">
        <f>'INPUT QRO'!K1649</f>
        <v>0</v>
      </c>
      <c r="L1648" s="2">
        <f>'INPUT QRO'!L1649</f>
        <v>0</v>
      </c>
      <c r="M1648" s="2">
        <f>'INPUT QRO'!M1649</f>
        <v>0</v>
      </c>
      <c r="N1648" s="2">
        <f>'INPUT QRO'!N1649</f>
        <v>0</v>
      </c>
      <c r="O1648" s="2">
        <f>'INPUT QRO'!O1649</f>
        <v>0</v>
      </c>
      <c r="P1648" s="2">
        <f>'INPUT QRO'!P1649</f>
        <v>0</v>
      </c>
      <c r="Q1648" s="2">
        <f>'INPUT QRO'!Q1649</f>
        <v>0</v>
      </c>
      <c r="R1648" s="2">
        <f>'INPUT QRO'!R1649</f>
        <v>0</v>
      </c>
      <c r="S1648" s="2">
        <f>'INPUT QRO'!S1649</f>
        <v>0</v>
      </c>
      <c r="T1648" s="2">
        <f>'INPUT QRO'!T1649</f>
        <v>0</v>
      </c>
      <c r="U1648" s="2">
        <f>'INPUT QRO'!U1649</f>
        <v>0</v>
      </c>
      <c r="V1648" s="2">
        <f>'INPUT QRO'!V1649</f>
        <v>0</v>
      </c>
      <c r="W1648" s="2">
        <f>'INPUT QRO'!W1649</f>
        <v>0</v>
      </c>
      <c r="X1648" s="2">
        <f>'INPUT QRO'!X1649</f>
        <v>0</v>
      </c>
      <c r="Y1648" s="2">
        <f>'INPUT QRO'!Y1649</f>
        <v>0</v>
      </c>
      <c r="Z1648" s="2">
        <f>'INPUT QRO'!Z1649</f>
        <v>0</v>
      </c>
      <c r="AA1648" s="2">
        <f>'INPUT QRO'!AA1649</f>
        <v>0</v>
      </c>
      <c r="AB1648" s="2">
        <f>'INPUT QRO'!AB1649</f>
        <v>0</v>
      </c>
      <c r="AC1648" s="2">
        <f>'INPUT QRO'!AC1649</f>
        <v>0</v>
      </c>
      <c r="AD1648" s="2">
        <f>'INPUT QRO'!AD1649</f>
        <v>0</v>
      </c>
      <c r="AE1648" s="2">
        <f>'INPUT QRO'!AE1649</f>
        <v>0</v>
      </c>
      <c r="AF1648" s="2">
        <f>'INPUT QRO'!AF1649</f>
        <v>0</v>
      </c>
      <c r="AG1648" s="2">
        <f>'INPUT QRO'!AG1649</f>
        <v>0</v>
      </c>
      <c r="AH1648" s="2">
        <f>'INPUT QRO'!AH1649</f>
        <v>0</v>
      </c>
      <c r="AI1648" s="2">
        <f>'INPUT QRO'!AI1649</f>
        <v>0</v>
      </c>
      <c r="AJ1648" s="2">
        <f>'INPUT QRO'!AJ1649</f>
        <v>0</v>
      </c>
      <c r="AK1648" s="2">
        <f>'INPUT QRO'!AK1649</f>
        <v>0</v>
      </c>
      <c r="AL1648" s="2">
        <f>'INPUT QRO'!AL1649</f>
        <v>0</v>
      </c>
      <c r="AM1648" s="2">
        <f>'INPUT QRO'!AM1649</f>
        <v>0</v>
      </c>
      <c r="AN1648" s="2">
        <f>'INPUT QRO'!AN1649</f>
        <v>0</v>
      </c>
      <c r="AO1648" s="2">
        <f>'INPUT QRO'!AO1649</f>
        <v>0</v>
      </c>
      <c r="AP1648" s="2">
        <f>'INPUT QRO'!AP1649</f>
        <v>0</v>
      </c>
      <c r="AQ1648" s="2">
        <f>'INPUT QRO'!AQ1649</f>
        <v>0</v>
      </c>
      <c r="AR1648" s="2">
        <f>'INPUT QRO'!AR1649</f>
        <v>0</v>
      </c>
      <c r="AS1648" s="2">
        <f>'INPUT QRO'!AS1649</f>
        <v>0</v>
      </c>
      <c r="AT1648" s="2">
        <f>'INPUT QRO'!AT1649</f>
        <v>0</v>
      </c>
      <c r="AU1648" s="2">
        <f>'INPUT QRO'!AU1649</f>
        <v>0</v>
      </c>
      <c r="AV1648" s="2">
        <f>'INPUT QRO'!AY1649</f>
        <v>0</v>
      </c>
      <c r="AW1648" s="2">
        <f>'INPUT QRO'!AZ1649</f>
        <v>0</v>
      </c>
      <c r="AX1648" s="2">
        <f>'INPUT QRO'!BA1649</f>
        <v>0</v>
      </c>
      <c r="AY1648" s="2">
        <f>'INPUT QRO'!BB1649</f>
        <v>0</v>
      </c>
      <c r="AZ1648" s="2">
        <f>'INPUT QRO'!BC1649</f>
        <v>0</v>
      </c>
      <c r="BA1648" s="2">
        <f>'INPUT QRO'!BD1649</f>
        <v>0</v>
      </c>
      <c r="BB1648" s="2">
        <f>'INPUT QRO'!BE1649</f>
        <v>0</v>
      </c>
      <c r="BC1648" s="2">
        <f>'INPUT QRO'!BF1649</f>
        <v>0</v>
      </c>
      <c r="BD1648" s="2">
        <f>'INPUT QRO'!BG1649</f>
        <v>0</v>
      </c>
      <c r="BE1648" s="2">
        <f>'INPUT QRO'!BH1649</f>
        <v>0</v>
      </c>
      <c r="BF1648" s="2">
        <f>'INPUT QRO'!BI1649</f>
        <v>0</v>
      </c>
      <c r="BG1648" s="2">
        <f>'INPUT QRO'!BJ1649</f>
        <v>0</v>
      </c>
      <c r="BH1648" s="2">
        <f>'INPUT QRO'!BK1649</f>
        <v>0</v>
      </c>
      <c r="BI1648" s="2">
        <f>'INPUT QRO'!BL1649</f>
        <v>0</v>
      </c>
      <c r="BJ1648" s="2">
        <f>'INPUT QRO'!BM1649</f>
        <v>0</v>
      </c>
      <c r="BK1648" s="2">
        <f>'INPUT QRO'!BN1649</f>
        <v>0</v>
      </c>
      <c r="BL1648" s="2">
        <f>'INPUT QRO'!BO1649</f>
        <v>0</v>
      </c>
      <c r="BM1648" s="2">
        <f>'INPUT QRO'!BP1649</f>
        <v>0</v>
      </c>
      <c r="BN1648" s="2">
        <f>'INPUT QRO'!BQ1649</f>
        <v>0</v>
      </c>
      <c r="BO1648" s="2">
        <f>'INPUT QRO'!BR1649</f>
        <v>0</v>
      </c>
      <c r="BP1648" s="2">
        <f>'INPUT QRO'!BS1649</f>
        <v>0</v>
      </c>
      <c r="BQ1648" s="2">
        <f>'INPUT QRO'!BT1649</f>
        <v>0</v>
      </c>
      <c r="BR1648" s="2">
        <f>'INPUT QRO'!BU1649</f>
        <v>0</v>
      </c>
      <c r="BS1648" s="2">
        <f>'INPUT QRO'!BV1649</f>
        <v>0</v>
      </c>
      <c r="BT1648" s="2">
        <f>'INPUT QRO'!BW1649</f>
        <v>0</v>
      </c>
      <c r="BU1648" s="2">
        <f>'INPUT QRO'!BX1649</f>
        <v>0</v>
      </c>
      <c r="BV1648" s="2">
        <f>'INPUT QRO'!BY1649</f>
        <v>0</v>
      </c>
      <c r="BW1648" s="2">
        <f>'INPUT QRO'!BZ1649</f>
        <v>0</v>
      </c>
      <c r="BX1648" s="2">
        <f>'INPUT QRO'!CA1649</f>
        <v>0</v>
      </c>
      <c r="BY1648" s="2">
        <f>'INPUT QRO'!CB1649</f>
        <v>0</v>
      </c>
      <c r="BZ1648" s="2">
        <f>'INPUT QRO'!CC1649</f>
        <v>0</v>
      </c>
      <c r="CA1648" s="2">
        <f>'INPUT QRO'!CD1649</f>
        <v>0</v>
      </c>
      <c r="CB1648" s="2">
        <f>'INPUT QRO'!CE1649</f>
        <v>0</v>
      </c>
      <c r="CC1648" s="2">
        <f>'INPUT QRO'!CI1648</f>
        <v>0</v>
      </c>
      <c r="CD1648" s="6"/>
      <c r="CE1648" s="6"/>
      <c r="CF1648" s="94"/>
      <c r="CG1648" s="95">
        <f t="shared" si="25"/>
        <v>0</v>
      </c>
      <c r="CH1648" s="3"/>
      <c r="CI1648" s="3"/>
    </row>
    <row r="1649" spans="2:87">
      <c r="B1649" s="25">
        <f>'INPUT QRO'!B1649</f>
        <v>0</v>
      </c>
      <c r="C1649" s="20">
        <f>'INPUT QRO'!C1649</f>
        <v>0</v>
      </c>
      <c r="D1649" s="25">
        <f>'INPUT QRO'!D1649</f>
        <v>0</v>
      </c>
      <c r="E1649" s="20">
        <f>'INPUT QRO'!E1649</f>
        <v>0</v>
      </c>
      <c r="F1649" s="20">
        <f>'INPUT QRO'!F1649</f>
        <v>0</v>
      </c>
      <c r="G1649" s="20">
        <f>'INPUT QRO'!G1649</f>
        <v>0</v>
      </c>
      <c r="H1649" s="2" t="e">
        <f>'INPUT QRO'!H1649</f>
        <v>#N/A</v>
      </c>
      <c r="I1649" s="2" t="e">
        <f>'INPUT QRO'!I1649</f>
        <v>#N/A</v>
      </c>
      <c r="J1649" s="2">
        <f>'INPUT QRO'!J1649</f>
        <v>0</v>
      </c>
      <c r="K1649" s="2">
        <f>'INPUT QRO'!K1650</f>
        <v>0</v>
      </c>
      <c r="L1649" s="2">
        <f>'INPUT QRO'!L1650</f>
        <v>0</v>
      </c>
      <c r="M1649" s="2">
        <f>'INPUT QRO'!M1650</f>
        <v>0</v>
      </c>
      <c r="N1649" s="2">
        <f>'INPUT QRO'!N1650</f>
        <v>0</v>
      </c>
      <c r="O1649" s="2">
        <f>'INPUT QRO'!O1650</f>
        <v>0</v>
      </c>
      <c r="P1649" s="2">
        <f>'INPUT QRO'!P1650</f>
        <v>0</v>
      </c>
      <c r="Q1649" s="2">
        <f>'INPUT QRO'!Q1650</f>
        <v>0</v>
      </c>
      <c r="R1649" s="2">
        <f>'INPUT QRO'!R1650</f>
        <v>0</v>
      </c>
      <c r="S1649" s="2">
        <f>'INPUT QRO'!S1650</f>
        <v>0</v>
      </c>
      <c r="T1649" s="2">
        <f>'INPUT QRO'!T1650</f>
        <v>0</v>
      </c>
      <c r="U1649" s="2">
        <f>'INPUT QRO'!U1650</f>
        <v>0</v>
      </c>
      <c r="V1649" s="2">
        <f>'INPUT QRO'!V1650</f>
        <v>0</v>
      </c>
      <c r="W1649" s="2">
        <f>'INPUT QRO'!W1650</f>
        <v>0</v>
      </c>
      <c r="X1649" s="2">
        <f>'INPUT QRO'!X1650</f>
        <v>0</v>
      </c>
      <c r="Y1649" s="2">
        <f>'INPUT QRO'!Y1650</f>
        <v>0</v>
      </c>
      <c r="Z1649" s="2">
        <f>'INPUT QRO'!Z1650</f>
        <v>0</v>
      </c>
      <c r="AA1649" s="2">
        <f>'INPUT QRO'!AA1650</f>
        <v>0</v>
      </c>
      <c r="AB1649" s="2">
        <f>'INPUT QRO'!AB1650</f>
        <v>0</v>
      </c>
      <c r="AC1649" s="2">
        <f>'INPUT QRO'!AC1650</f>
        <v>0</v>
      </c>
      <c r="AD1649" s="2">
        <f>'INPUT QRO'!AD1650</f>
        <v>0</v>
      </c>
      <c r="AE1649" s="2">
        <f>'INPUT QRO'!AE1650</f>
        <v>0</v>
      </c>
      <c r="AF1649" s="2">
        <f>'INPUT QRO'!AF1650</f>
        <v>0</v>
      </c>
      <c r="AG1649" s="2">
        <f>'INPUT QRO'!AG1650</f>
        <v>0</v>
      </c>
      <c r="AH1649" s="2">
        <f>'INPUT QRO'!AH1650</f>
        <v>0</v>
      </c>
      <c r="AI1649" s="2">
        <f>'INPUT QRO'!AI1650</f>
        <v>0</v>
      </c>
      <c r="AJ1649" s="2">
        <f>'INPUT QRO'!AJ1650</f>
        <v>0</v>
      </c>
      <c r="AK1649" s="2">
        <f>'INPUT QRO'!AK1650</f>
        <v>0</v>
      </c>
      <c r="AL1649" s="2">
        <f>'INPUT QRO'!AL1650</f>
        <v>0</v>
      </c>
      <c r="AM1649" s="2">
        <f>'INPUT QRO'!AM1650</f>
        <v>0</v>
      </c>
      <c r="AN1649" s="2">
        <f>'INPUT QRO'!AN1650</f>
        <v>0</v>
      </c>
      <c r="AO1649" s="2">
        <f>'INPUT QRO'!AO1650</f>
        <v>0</v>
      </c>
      <c r="AP1649" s="2">
        <f>'INPUT QRO'!AP1650</f>
        <v>0</v>
      </c>
      <c r="AQ1649" s="2">
        <f>'INPUT QRO'!AQ1650</f>
        <v>0</v>
      </c>
      <c r="AR1649" s="2">
        <f>'INPUT QRO'!AR1650</f>
        <v>0</v>
      </c>
      <c r="AS1649" s="2">
        <f>'INPUT QRO'!AS1650</f>
        <v>0</v>
      </c>
      <c r="AT1649" s="2">
        <f>'INPUT QRO'!AT1650</f>
        <v>0</v>
      </c>
      <c r="AU1649" s="2">
        <f>'INPUT QRO'!AU1650</f>
        <v>0</v>
      </c>
      <c r="AV1649" s="2">
        <f>'INPUT QRO'!AY1650</f>
        <v>0</v>
      </c>
      <c r="AW1649" s="2">
        <f>'INPUT QRO'!AZ1650</f>
        <v>0</v>
      </c>
      <c r="AX1649" s="2">
        <f>'INPUT QRO'!BA1650</f>
        <v>0</v>
      </c>
      <c r="AY1649" s="2">
        <f>'INPUT QRO'!BB1650</f>
        <v>0</v>
      </c>
      <c r="AZ1649" s="2">
        <f>'INPUT QRO'!BC1650</f>
        <v>0</v>
      </c>
      <c r="BA1649" s="2">
        <f>'INPUT QRO'!BD1650</f>
        <v>0</v>
      </c>
      <c r="BB1649" s="2">
        <f>'INPUT QRO'!BE1650</f>
        <v>0</v>
      </c>
      <c r="BC1649" s="2">
        <f>'INPUT QRO'!BF1650</f>
        <v>0</v>
      </c>
      <c r="BD1649" s="2">
        <f>'INPUT QRO'!BG1650</f>
        <v>0</v>
      </c>
      <c r="BE1649" s="2">
        <f>'INPUT QRO'!BH1650</f>
        <v>0</v>
      </c>
      <c r="BF1649" s="2">
        <f>'INPUT QRO'!BI1650</f>
        <v>0</v>
      </c>
      <c r="BG1649" s="2">
        <f>'INPUT QRO'!BJ1650</f>
        <v>0</v>
      </c>
      <c r="BH1649" s="2">
        <f>'INPUT QRO'!BK1650</f>
        <v>0</v>
      </c>
      <c r="BI1649" s="2">
        <f>'INPUT QRO'!BL1650</f>
        <v>0</v>
      </c>
      <c r="BJ1649" s="2">
        <f>'INPUT QRO'!BM1650</f>
        <v>0</v>
      </c>
      <c r="BK1649" s="2">
        <f>'INPUT QRO'!BN1650</f>
        <v>0</v>
      </c>
      <c r="BL1649" s="2">
        <f>'INPUT QRO'!BO1650</f>
        <v>0</v>
      </c>
      <c r="BM1649" s="2">
        <f>'INPUT QRO'!BP1650</f>
        <v>0</v>
      </c>
      <c r="BN1649" s="2">
        <f>'INPUT QRO'!BQ1650</f>
        <v>0</v>
      </c>
      <c r="BO1649" s="2">
        <f>'INPUT QRO'!BR1650</f>
        <v>0</v>
      </c>
      <c r="BP1649" s="2">
        <f>'INPUT QRO'!BS1650</f>
        <v>0</v>
      </c>
      <c r="BQ1649" s="2">
        <f>'INPUT QRO'!BT1650</f>
        <v>0</v>
      </c>
      <c r="BR1649" s="2">
        <f>'INPUT QRO'!BU1650</f>
        <v>0</v>
      </c>
      <c r="BS1649" s="2">
        <f>'INPUT QRO'!BV1650</f>
        <v>0</v>
      </c>
      <c r="BT1649" s="2">
        <f>'INPUT QRO'!BW1650</f>
        <v>0</v>
      </c>
      <c r="BU1649" s="2">
        <f>'INPUT QRO'!BX1650</f>
        <v>0</v>
      </c>
      <c r="BV1649" s="2">
        <f>'INPUT QRO'!BY1650</f>
        <v>0</v>
      </c>
      <c r="BW1649" s="2">
        <f>'INPUT QRO'!BZ1650</f>
        <v>0</v>
      </c>
      <c r="BX1649" s="2">
        <f>'INPUT QRO'!CA1650</f>
        <v>0</v>
      </c>
      <c r="BY1649" s="2">
        <f>'INPUT QRO'!CB1650</f>
        <v>0</v>
      </c>
      <c r="BZ1649" s="2">
        <f>'INPUT QRO'!CC1650</f>
        <v>0</v>
      </c>
      <c r="CA1649" s="2">
        <f>'INPUT QRO'!CD1650</f>
        <v>0</v>
      </c>
      <c r="CB1649" s="2">
        <f>'INPUT QRO'!CE1650</f>
        <v>0</v>
      </c>
      <c r="CC1649" s="2">
        <f>'INPUT QRO'!CI1649</f>
        <v>0</v>
      </c>
      <c r="CD1649" s="6"/>
      <c r="CE1649" s="6"/>
      <c r="CF1649" s="94"/>
      <c r="CG1649" s="95">
        <f t="shared" si="25"/>
        <v>0</v>
      </c>
      <c r="CH1649" s="3"/>
      <c r="CI1649" s="3"/>
    </row>
    <row r="1650" spans="2:87">
      <c r="B1650" s="25">
        <f>'INPUT QRO'!B1650</f>
        <v>0</v>
      </c>
      <c r="C1650" s="20">
        <f>'INPUT QRO'!C1650</f>
        <v>0</v>
      </c>
      <c r="D1650" s="25">
        <f>'INPUT QRO'!D1650</f>
        <v>0</v>
      </c>
      <c r="E1650" s="20">
        <f>'INPUT QRO'!E1650</f>
        <v>0</v>
      </c>
      <c r="F1650" s="20">
        <f>'INPUT QRO'!F1650</f>
        <v>0</v>
      </c>
      <c r="G1650" s="20">
        <f>'INPUT QRO'!G1650</f>
        <v>0</v>
      </c>
      <c r="H1650" s="2" t="e">
        <f>'INPUT QRO'!H1650</f>
        <v>#N/A</v>
      </c>
      <c r="I1650" s="2" t="e">
        <f>'INPUT QRO'!I1650</f>
        <v>#N/A</v>
      </c>
      <c r="J1650" s="2">
        <f>'INPUT QRO'!J1650</f>
        <v>0</v>
      </c>
      <c r="K1650" s="2">
        <f>'INPUT QRO'!K1651</f>
        <v>0</v>
      </c>
      <c r="L1650" s="2">
        <f>'INPUT QRO'!L1651</f>
        <v>0</v>
      </c>
      <c r="M1650" s="2">
        <f>'INPUT QRO'!M1651</f>
        <v>0</v>
      </c>
      <c r="N1650" s="2">
        <f>'INPUT QRO'!N1651</f>
        <v>0</v>
      </c>
      <c r="O1650" s="2">
        <f>'INPUT QRO'!O1651</f>
        <v>0</v>
      </c>
      <c r="P1650" s="2">
        <f>'INPUT QRO'!P1651</f>
        <v>0</v>
      </c>
      <c r="Q1650" s="2">
        <f>'INPUT QRO'!Q1651</f>
        <v>0</v>
      </c>
      <c r="R1650" s="2">
        <f>'INPUT QRO'!R1651</f>
        <v>0</v>
      </c>
      <c r="S1650" s="2">
        <f>'INPUT QRO'!S1651</f>
        <v>0</v>
      </c>
      <c r="T1650" s="2">
        <f>'INPUT QRO'!T1651</f>
        <v>0</v>
      </c>
      <c r="U1650" s="2">
        <f>'INPUT QRO'!U1651</f>
        <v>0</v>
      </c>
      <c r="V1650" s="2">
        <f>'INPUT QRO'!V1651</f>
        <v>0</v>
      </c>
      <c r="W1650" s="2">
        <f>'INPUT QRO'!W1651</f>
        <v>0</v>
      </c>
      <c r="X1650" s="2">
        <f>'INPUT QRO'!X1651</f>
        <v>0</v>
      </c>
      <c r="Y1650" s="2">
        <f>'INPUT QRO'!Y1651</f>
        <v>0</v>
      </c>
      <c r="Z1650" s="2">
        <f>'INPUT QRO'!Z1651</f>
        <v>0</v>
      </c>
      <c r="AA1650" s="2">
        <f>'INPUT QRO'!AA1651</f>
        <v>0</v>
      </c>
      <c r="AB1650" s="2">
        <f>'INPUT QRO'!AB1651</f>
        <v>0</v>
      </c>
      <c r="AC1650" s="2">
        <f>'INPUT QRO'!AC1651</f>
        <v>0</v>
      </c>
      <c r="AD1650" s="2">
        <f>'INPUT QRO'!AD1651</f>
        <v>0</v>
      </c>
      <c r="AE1650" s="2">
        <f>'INPUT QRO'!AE1651</f>
        <v>0</v>
      </c>
      <c r="AF1650" s="2">
        <f>'INPUT QRO'!AF1651</f>
        <v>0</v>
      </c>
      <c r="AG1650" s="2">
        <f>'INPUT QRO'!AG1651</f>
        <v>0</v>
      </c>
      <c r="AH1650" s="2">
        <f>'INPUT QRO'!AH1651</f>
        <v>0</v>
      </c>
      <c r="AI1650" s="2">
        <f>'INPUT QRO'!AI1651</f>
        <v>0</v>
      </c>
      <c r="AJ1650" s="2">
        <f>'INPUT QRO'!AJ1651</f>
        <v>0</v>
      </c>
      <c r="AK1650" s="2">
        <f>'INPUT QRO'!AK1651</f>
        <v>0</v>
      </c>
      <c r="AL1650" s="2">
        <f>'INPUT QRO'!AL1651</f>
        <v>0</v>
      </c>
      <c r="AM1650" s="2">
        <f>'INPUT QRO'!AM1651</f>
        <v>0</v>
      </c>
      <c r="AN1650" s="2">
        <f>'INPUT QRO'!AN1651</f>
        <v>0</v>
      </c>
      <c r="AO1650" s="2">
        <f>'INPUT QRO'!AO1651</f>
        <v>0</v>
      </c>
      <c r="AP1650" s="2">
        <f>'INPUT QRO'!AP1651</f>
        <v>0</v>
      </c>
      <c r="AQ1650" s="2">
        <f>'INPUT QRO'!AQ1651</f>
        <v>0</v>
      </c>
      <c r="AR1650" s="2">
        <f>'INPUT QRO'!AR1651</f>
        <v>0</v>
      </c>
      <c r="AS1650" s="2">
        <f>'INPUT QRO'!AS1651</f>
        <v>0</v>
      </c>
      <c r="AT1650" s="2">
        <f>'INPUT QRO'!AT1651</f>
        <v>0</v>
      </c>
      <c r="AU1650" s="2">
        <f>'INPUT QRO'!AU1651</f>
        <v>0</v>
      </c>
      <c r="AV1650" s="2">
        <f>'INPUT QRO'!AY1651</f>
        <v>0</v>
      </c>
      <c r="AW1650" s="2">
        <f>'INPUT QRO'!AZ1651</f>
        <v>0</v>
      </c>
      <c r="AX1650" s="2">
        <f>'INPUT QRO'!BA1651</f>
        <v>0</v>
      </c>
      <c r="AY1650" s="2">
        <f>'INPUT QRO'!BB1651</f>
        <v>0</v>
      </c>
      <c r="AZ1650" s="2">
        <f>'INPUT QRO'!BC1651</f>
        <v>0</v>
      </c>
      <c r="BA1650" s="2">
        <f>'INPUT QRO'!BD1651</f>
        <v>0</v>
      </c>
      <c r="BB1650" s="2">
        <f>'INPUT QRO'!BE1651</f>
        <v>0</v>
      </c>
      <c r="BC1650" s="2">
        <f>'INPUT QRO'!BF1651</f>
        <v>0</v>
      </c>
      <c r="BD1650" s="2">
        <f>'INPUT QRO'!BG1651</f>
        <v>0</v>
      </c>
      <c r="BE1650" s="2">
        <f>'INPUT QRO'!BH1651</f>
        <v>0</v>
      </c>
      <c r="BF1650" s="2">
        <f>'INPUT QRO'!BI1651</f>
        <v>0</v>
      </c>
      <c r="BG1650" s="2">
        <f>'INPUT QRO'!BJ1651</f>
        <v>0</v>
      </c>
      <c r="BH1650" s="2">
        <f>'INPUT QRO'!BK1651</f>
        <v>0</v>
      </c>
      <c r="BI1650" s="2">
        <f>'INPUT QRO'!BL1651</f>
        <v>0</v>
      </c>
      <c r="BJ1650" s="2">
        <f>'INPUT QRO'!BM1651</f>
        <v>0</v>
      </c>
      <c r="BK1650" s="2">
        <f>'INPUT QRO'!BN1651</f>
        <v>0</v>
      </c>
      <c r="BL1650" s="2">
        <f>'INPUT QRO'!BO1651</f>
        <v>0</v>
      </c>
      <c r="BM1650" s="2">
        <f>'INPUT QRO'!BP1651</f>
        <v>0</v>
      </c>
      <c r="BN1650" s="2">
        <f>'INPUT QRO'!BQ1651</f>
        <v>0</v>
      </c>
      <c r="BO1650" s="2">
        <f>'INPUT QRO'!BR1651</f>
        <v>0</v>
      </c>
      <c r="BP1650" s="2">
        <f>'INPUT QRO'!BS1651</f>
        <v>0</v>
      </c>
      <c r="BQ1650" s="2">
        <f>'INPUT QRO'!BT1651</f>
        <v>0</v>
      </c>
      <c r="BR1650" s="2">
        <f>'INPUT QRO'!BU1651</f>
        <v>0</v>
      </c>
      <c r="BS1650" s="2">
        <f>'INPUT QRO'!BV1651</f>
        <v>0</v>
      </c>
      <c r="BT1650" s="2">
        <f>'INPUT QRO'!BW1651</f>
        <v>0</v>
      </c>
      <c r="BU1650" s="2">
        <f>'INPUT QRO'!BX1651</f>
        <v>0</v>
      </c>
      <c r="BV1650" s="2">
        <f>'INPUT QRO'!BY1651</f>
        <v>0</v>
      </c>
      <c r="BW1650" s="2">
        <f>'INPUT QRO'!BZ1651</f>
        <v>0</v>
      </c>
      <c r="BX1650" s="2">
        <f>'INPUT QRO'!CA1651</f>
        <v>0</v>
      </c>
      <c r="BY1650" s="2">
        <f>'INPUT QRO'!CB1651</f>
        <v>0</v>
      </c>
      <c r="BZ1650" s="2">
        <f>'INPUT QRO'!CC1651</f>
        <v>0</v>
      </c>
      <c r="CA1650" s="2">
        <f>'INPUT QRO'!CD1651</f>
        <v>0</v>
      </c>
      <c r="CB1650" s="2">
        <f>'INPUT QRO'!CE1651</f>
        <v>0</v>
      </c>
      <c r="CC1650" s="2">
        <f>'INPUT QRO'!CI1650</f>
        <v>0</v>
      </c>
      <c r="CD1650" s="6"/>
      <c r="CE1650" s="6"/>
      <c r="CF1650" s="94"/>
      <c r="CG1650" s="95">
        <f t="shared" si="25"/>
        <v>0</v>
      </c>
      <c r="CH1650" s="3"/>
      <c r="CI1650" s="3"/>
    </row>
    <row r="1651" spans="2:87">
      <c r="B1651" s="25">
        <f>'INPUT QRO'!B1651</f>
        <v>0</v>
      </c>
      <c r="C1651" s="20">
        <f>'INPUT QRO'!C1651</f>
        <v>0</v>
      </c>
      <c r="D1651" s="25">
        <f>'INPUT QRO'!D1651</f>
        <v>0</v>
      </c>
      <c r="E1651" s="20">
        <f>'INPUT QRO'!E1651</f>
        <v>0</v>
      </c>
      <c r="F1651" s="20">
        <f>'INPUT QRO'!F1651</f>
        <v>0</v>
      </c>
      <c r="G1651" s="20">
        <f>'INPUT QRO'!G1651</f>
        <v>0</v>
      </c>
      <c r="H1651" s="2" t="e">
        <f>'INPUT QRO'!H1651</f>
        <v>#N/A</v>
      </c>
      <c r="I1651" s="2" t="e">
        <f>'INPUT QRO'!I1651</f>
        <v>#N/A</v>
      </c>
      <c r="J1651" s="2">
        <f>'INPUT QRO'!J1651</f>
        <v>0</v>
      </c>
      <c r="K1651" s="2">
        <f>'INPUT QRO'!K1652</f>
        <v>0</v>
      </c>
      <c r="L1651" s="2">
        <f>'INPUT QRO'!L1652</f>
        <v>0</v>
      </c>
      <c r="M1651" s="2">
        <f>'INPUT QRO'!M1652</f>
        <v>0</v>
      </c>
      <c r="N1651" s="2">
        <f>'INPUT QRO'!N1652</f>
        <v>0</v>
      </c>
      <c r="O1651" s="2">
        <f>'INPUT QRO'!O1652</f>
        <v>0</v>
      </c>
      <c r="P1651" s="2">
        <f>'INPUT QRO'!P1652</f>
        <v>0</v>
      </c>
      <c r="Q1651" s="2">
        <f>'INPUT QRO'!Q1652</f>
        <v>0</v>
      </c>
      <c r="R1651" s="2">
        <f>'INPUT QRO'!R1652</f>
        <v>0</v>
      </c>
      <c r="S1651" s="2">
        <f>'INPUT QRO'!S1652</f>
        <v>0</v>
      </c>
      <c r="T1651" s="2">
        <f>'INPUT QRO'!T1652</f>
        <v>0</v>
      </c>
      <c r="U1651" s="2">
        <f>'INPUT QRO'!U1652</f>
        <v>0</v>
      </c>
      <c r="V1651" s="2">
        <f>'INPUT QRO'!V1652</f>
        <v>0</v>
      </c>
      <c r="W1651" s="2">
        <f>'INPUT QRO'!W1652</f>
        <v>0</v>
      </c>
      <c r="X1651" s="2">
        <f>'INPUT QRO'!X1652</f>
        <v>0</v>
      </c>
      <c r="Y1651" s="2">
        <f>'INPUT QRO'!Y1652</f>
        <v>0</v>
      </c>
      <c r="Z1651" s="2">
        <f>'INPUT QRO'!Z1652</f>
        <v>0</v>
      </c>
      <c r="AA1651" s="2">
        <f>'INPUT QRO'!AA1652</f>
        <v>0</v>
      </c>
      <c r="AB1651" s="2">
        <f>'INPUT QRO'!AB1652</f>
        <v>0</v>
      </c>
      <c r="AC1651" s="2">
        <f>'INPUT QRO'!AC1652</f>
        <v>0</v>
      </c>
      <c r="AD1651" s="2">
        <f>'INPUT QRO'!AD1652</f>
        <v>0</v>
      </c>
      <c r="AE1651" s="2">
        <f>'INPUT QRO'!AE1652</f>
        <v>0</v>
      </c>
      <c r="AF1651" s="2">
        <f>'INPUT QRO'!AF1652</f>
        <v>0</v>
      </c>
      <c r="AG1651" s="2">
        <f>'INPUT QRO'!AG1652</f>
        <v>0</v>
      </c>
      <c r="AH1651" s="2">
        <f>'INPUT QRO'!AH1652</f>
        <v>0</v>
      </c>
      <c r="AI1651" s="2">
        <f>'INPUT QRO'!AI1652</f>
        <v>0</v>
      </c>
      <c r="AJ1651" s="2">
        <f>'INPUT QRO'!AJ1652</f>
        <v>0</v>
      </c>
      <c r="AK1651" s="2">
        <f>'INPUT QRO'!AK1652</f>
        <v>0</v>
      </c>
      <c r="AL1651" s="2">
        <f>'INPUT QRO'!AL1652</f>
        <v>0</v>
      </c>
      <c r="AM1651" s="2">
        <f>'INPUT QRO'!AM1652</f>
        <v>0</v>
      </c>
      <c r="AN1651" s="2">
        <f>'INPUT QRO'!AN1652</f>
        <v>0</v>
      </c>
      <c r="AO1651" s="2">
        <f>'INPUT QRO'!AO1652</f>
        <v>0</v>
      </c>
      <c r="AP1651" s="2">
        <f>'INPUT QRO'!AP1652</f>
        <v>0</v>
      </c>
      <c r="AQ1651" s="2">
        <f>'INPUT QRO'!AQ1652</f>
        <v>0</v>
      </c>
      <c r="AR1651" s="2">
        <f>'INPUT QRO'!AR1652</f>
        <v>0</v>
      </c>
      <c r="AS1651" s="2">
        <f>'INPUT QRO'!AS1652</f>
        <v>0</v>
      </c>
      <c r="AT1651" s="2">
        <f>'INPUT QRO'!AT1652</f>
        <v>0</v>
      </c>
      <c r="AU1651" s="2">
        <f>'INPUT QRO'!AU1652</f>
        <v>0</v>
      </c>
      <c r="AV1651" s="2">
        <f>'INPUT QRO'!AY1652</f>
        <v>0</v>
      </c>
      <c r="AW1651" s="2">
        <f>'INPUT QRO'!AZ1652</f>
        <v>0</v>
      </c>
      <c r="AX1651" s="2">
        <f>'INPUT QRO'!BA1652</f>
        <v>0</v>
      </c>
      <c r="AY1651" s="2">
        <f>'INPUT QRO'!BB1652</f>
        <v>0</v>
      </c>
      <c r="AZ1651" s="2">
        <f>'INPUT QRO'!BC1652</f>
        <v>0</v>
      </c>
      <c r="BA1651" s="2">
        <f>'INPUT QRO'!BD1652</f>
        <v>0</v>
      </c>
      <c r="BB1651" s="2">
        <f>'INPUT QRO'!BE1652</f>
        <v>0</v>
      </c>
      <c r="BC1651" s="2">
        <f>'INPUT QRO'!BF1652</f>
        <v>0</v>
      </c>
      <c r="BD1651" s="2">
        <f>'INPUT QRO'!BG1652</f>
        <v>0</v>
      </c>
      <c r="BE1651" s="2">
        <f>'INPUT QRO'!BH1652</f>
        <v>0</v>
      </c>
      <c r="BF1651" s="2">
        <f>'INPUT QRO'!BI1652</f>
        <v>0</v>
      </c>
      <c r="BG1651" s="2">
        <f>'INPUT QRO'!BJ1652</f>
        <v>0</v>
      </c>
      <c r="BH1651" s="2">
        <f>'INPUT QRO'!BK1652</f>
        <v>0</v>
      </c>
      <c r="BI1651" s="2">
        <f>'INPUT QRO'!BL1652</f>
        <v>0</v>
      </c>
      <c r="BJ1651" s="2">
        <f>'INPUT QRO'!BM1652</f>
        <v>0</v>
      </c>
      <c r="BK1651" s="2">
        <f>'INPUT QRO'!BN1652</f>
        <v>0</v>
      </c>
      <c r="BL1651" s="2">
        <f>'INPUT QRO'!BO1652</f>
        <v>0</v>
      </c>
      <c r="BM1651" s="2">
        <f>'INPUT QRO'!BP1652</f>
        <v>0</v>
      </c>
      <c r="BN1651" s="2">
        <f>'INPUT QRO'!BQ1652</f>
        <v>0</v>
      </c>
      <c r="BO1651" s="2">
        <f>'INPUT QRO'!BR1652</f>
        <v>0</v>
      </c>
      <c r="BP1651" s="2">
        <f>'INPUT QRO'!BS1652</f>
        <v>0</v>
      </c>
      <c r="BQ1651" s="2">
        <f>'INPUT QRO'!BT1652</f>
        <v>0</v>
      </c>
      <c r="BR1651" s="2">
        <f>'INPUT QRO'!BU1652</f>
        <v>0</v>
      </c>
      <c r="BS1651" s="2">
        <f>'INPUT QRO'!BV1652</f>
        <v>0</v>
      </c>
      <c r="BT1651" s="2">
        <f>'INPUT QRO'!BW1652</f>
        <v>0</v>
      </c>
      <c r="BU1651" s="2">
        <f>'INPUT QRO'!BX1652</f>
        <v>0</v>
      </c>
      <c r="BV1651" s="2">
        <f>'INPUT QRO'!BY1652</f>
        <v>0</v>
      </c>
      <c r="BW1651" s="2">
        <f>'INPUT QRO'!BZ1652</f>
        <v>0</v>
      </c>
      <c r="BX1651" s="2">
        <f>'INPUT QRO'!CA1652</f>
        <v>0</v>
      </c>
      <c r="BY1651" s="2">
        <f>'INPUT QRO'!CB1652</f>
        <v>0</v>
      </c>
      <c r="BZ1651" s="2">
        <f>'INPUT QRO'!CC1652</f>
        <v>0</v>
      </c>
      <c r="CA1651" s="2">
        <f>'INPUT QRO'!CD1652</f>
        <v>0</v>
      </c>
      <c r="CB1651" s="2">
        <f>'INPUT QRO'!CE1652</f>
        <v>0</v>
      </c>
      <c r="CC1651" s="2">
        <f>'INPUT QRO'!CI1651</f>
        <v>0</v>
      </c>
      <c r="CD1651" s="6"/>
      <c r="CE1651" s="6"/>
      <c r="CF1651" s="94"/>
      <c r="CG1651" s="95">
        <f t="shared" si="25"/>
        <v>0</v>
      </c>
      <c r="CH1651" s="3"/>
      <c r="CI1651" s="3"/>
    </row>
    <row r="1652" spans="2:87">
      <c r="B1652" s="25">
        <f>'INPUT QRO'!B1652</f>
        <v>0</v>
      </c>
      <c r="C1652" s="20">
        <f>'INPUT QRO'!C1652</f>
        <v>0</v>
      </c>
      <c r="D1652" s="25">
        <f>'INPUT QRO'!D1652</f>
        <v>0</v>
      </c>
      <c r="E1652" s="20">
        <f>'INPUT QRO'!E1652</f>
        <v>0</v>
      </c>
      <c r="F1652" s="20">
        <f>'INPUT QRO'!F1652</f>
        <v>0</v>
      </c>
      <c r="G1652" s="20">
        <f>'INPUT QRO'!G1652</f>
        <v>0</v>
      </c>
      <c r="H1652" s="2" t="e">
        <f>'INPUT QRO'!H1652</f>
        <v>#N/A</v>
      </c>
      <c r="I1652" s="2" t="e">
        <f>'INPUT QRO'!I1652</f>
        <v>#N/A</v>
      </c>
      <c r="J1652" s="2">
        <f>'INPUT QRO'!J1652</f>
        <v>0</v>
      </c>
      <c r="K1652" s="2">
        <f>'INPUT QRO'!K1653</f>
        <v>0</v>
      </c>
      <c r="L1652" s="2">
        <f>'INPUT QRO'!L1653</f>
        <v>0</v>
      </c>
      <c r="M1652" s="2">
        <f>'INPUT QRO'!M1653</f>
        <v>0</v>
      </c>
      <c r="N1652" s="2">
        <f>'INPUT QRO'!N1653</f>
        <v>0</v>
      </c>
      <c r="O1652" s="2">
        <f>'INPUT QRO'!O1653</f>
        <v>0</v>
      </c>
      <c r="P1652" s="2">
        <f>'INPUT QRO'!P1653</f>
        <v>0</v>
      </c>
      <c r="Q1652" s="2">
        <f>'INPUT QRO'!Q1653</f>
        <v>0</v>
      </c>
      <c r="R1652" s="2">
        <f>'INPUT QRO'!R1653</f>
        <v>0</v>
      </c>
      <c r="S1652" s="2">
        <f>'INPUT QRO'!S1653</f>
        <v>0</v>
      </c>
      <c r="T1652" s="2">
        <f>'INPUT QRO'!T1653</f>
        <v>0</v>
      </c>
      <c r="U1652" s="2">
        <f>'INPUT QRO'!U1653</f>
        <v>0</v>
      </c>
      <c r="V1652" s="2">
        <f>'INPUT QRO'!V1653</f>
        <v>0</v>
      </c>
      <c r="W1652" s="2">
        <f>'INPUT QRO'!W1653</f>
        <v>0</v>
      </c>
      <c r="X1652" s="2">
        <f>'INPUT QRO'!X1653</f>
        <v>0</v>
      </c>
      <c r="Y1652" s="2">
        <f>'INPUT QRO'!Y1653</f>
        <v>0</v>
      </c>
      <c r="Z1652" s="2">
        <f>'INPUT QRO'!Z1653</f>
        <v>0</v>
      </c>
      <c r="AA1652" s="2">
        <f>'INPUT QRO'!AA1653</f>
        <v>0</v>
      </c>
      <c r="AB1652" s="2">
        <f>'INPUT QRO'!AB1653</f>
        <v>0</v>
      </c>
      <c r="AC1652" s="2">
        <f>'INPUT QRO'!AC1653</f>
        <v>0</v>
      </c>
      <c r="AD1652" s="2">
        <f>'INPUT QRO'!AD1653</f>
        <v>0</v>
      </c>
      <c r="AE1652" s="2">
        <f>'INPUT QRO'!AE1653</f>
        <v>0</v>
      </c>
      <c r="AF1652" s="2">
        <f>'INPUT QRO'!AF1653</f>
        <v>0</v>
      </c>
      <c r="AG1652" s="2">
        <f>'INPUT QRO'!AG1653</f>
        <v>0</v>
      </c>
      <c r="AH1652" s="2">
        <f>'INPUT QRO'!AH1653</f>
        <v>0</v>
      </c>
      <c r="AI1652" s="2">
        <f>'INPUT QRO'!AI1653</f>
        <v>0</v>
      </c>
      <c r="AJ1652" s="2">
        <f>'INPUT QRO'!AJ1653</f>
        <v>0</v>
      </c>
      <c r="AK1652" s="2">
        <f>'INPUT QRO'!AK1653</f>
        <v>0</v>
      </c>
      <c r="AL1652" s="2">
        <f>'INPUT QRO'!AL1653</f>
        <v>0</v>
      </c>
      <c r="AM1652" s="2">
        <f>'INPUT QRO'!AM1653</f>
        <v>0</v>
      </c>
      <c r="AN1652" s="2">
        <f>'INPUT QRO'!AN1653</f>
        <v>0</v>
      </c>
      <c r="AO1652" s="2">
        <f>'INPUT QRO'!AO1653</f>
        <v>0</v>
      </c>
      <c r="AP1652" s="2">
        <f>'INPUT QRO'!AP1653</f>
        <v>0</v>
      </c>
      <c r="AQ1652" s="2">
        <f>'INPUT QRO'!AQ1653</f>
        <v>0</v>
      </c>
      <c r="AR1652" s="2">
        <f>'INPUT QRO'!AR1653</f>
        <v>0</v>
      </c>
      <c r="AS1652" s="2">
        <f>'INPUT QRO'!AS1653</f>
        <v>0</v>
      </c>
      <c r="AT1652" s="2">
        <f>'INPUT QRO'!AT1653</f>
        <v>0</v>
      </c>
      <c r="AU1652" s="2">
        <f>'INPUT QRO'!AU1653</f>
        <v>0</v>
      </c>
      <c r="AV1652" s="2">
        <f>'INPUT QRO'!AY1653</f>
        <v>0</v>
      </c>
      <c r="AW1652" s="2">
        <f>'INPUT QRO'!AZ1653</f>
        <v>0</v>
      </c>
      <c r="AX1652" s="2">
        <f>'INPUT QRO'!BA1653</f>
        <v>0</v>
      </c>
      <c r="AY1652" s="2">
        <f>'INPUT QRO'!BB1653</f>
        <v>0</v>
      </c>
      <c r="AZ1652" s="2">
        <f>'INPUT QRO'!BC1653</f>
        <v>0</v>
      </c>
      <c r="BA1652" s="2">
        <f>'INPUT QRO'!BD1653</f>
        <v>0</v>
      </c>
      <c r="BB1652" s="2">
        <f>'INPUT QRO'!BE1653</f>
        <v>0</v>
      </c>
      <c r="BC1652" s="2">
        <f>'INPUT QRO'!BF1653</f>
        <v>0</v>
      </c>
      <c r="BD1652" s="2">
        <f>'INPUT QRO'!BG1653</f>
        <v>0</v>
      </c>
      <c r="BE1652" s="2">
        <f>'INPUT QRO'!BH1653</f>
        <v>0</v>
      </c>
      <c r="BF1652" s="2">
        <f>'INPUT QRO'!BI1653</f>
        <v>0</v>
      </c>
      <c r="BG1652" s="2">
        <f>'INPUT QRO'!BJ1653</f>
        <v>0</v>
      </c>
      <c r="BH1652" s="2">
        <f>'INPUT QRO'!BK1653</f>
        <v>0</v>
      </c>
      <c r="BI1652" s="2">
        <f>'INPUT QRO'!BL1653</f>
        <v>0</v>
      </c>
      <c r="BJ1652" s="2">
        <f>'INPUT QRO'!BM1653</f>
        <v>0</v>
      </c>
      <c r="BK1652" s="2">
        <f>'INPUT QRO'!BN1653</f>
        <v>0</v>
      </c>
      <c r="BL1652" s="2">
        <f>'INPUT QRO'!BO1653</f>
        <v>0</v>
      </c>
      <c r="BM1652" s="2">
        <f>'INPUT QRO'!BP1653</f>
        <v>0</v>
      </c>
      <c r="BN1652" s="2">
        <f>'INPUT QRO'!BQ1653</f>
        <v>0</v>
      </c>
      <c r="BO1652" s="2">
        <f>'INPUT QRO'!BR1653</f>
        <v>0</v>
      </c>
      <c r="BP1652" s="2">
        <f>'INPUT QRO'!BS1653</f>
        <v>0</v>
      </c>
      <c r="BQ1652" s="2">
        <f>'INPUT QRO'!BT1653</f>
        <v>0</v>
      </c>
      <c r="BR1652" s="2">
        <f>'INPUT QRO'!BU1653</f>
        <v>0</v>
      </c>
      <c r="BS1652" s="2">
        <f>'INPUT QRO'!BV1653</f>
        <v>0</v>
      </c>
      <c r="BT1652" s="2">
        <f>'INPUT QRO'!BW1653</f>
        <v>0</v>
      </c>
      <c r="BU1652" s="2">
        <f>'INPUT QRO'!BX1653</f>
        <v>0</v>
      </c>
      <c r="BV1652" s="2">
        <f>'INPUT QRO'!BY1653</f>
        <v>0</v>
      </c>
      <c r="BW1652" s="2">
        <f>'INPUT QRO'!BZ1653</f>
        <v>0</v>
      </c>
      <c r="BX1652" s="2">
        <f>'INPUT QRO'!CA1653</f>
        <v>0</v>
      </c>
      <c r="BY1652" s="2">
        <f>'INPUT QRO'!CB1653</f>
        <v>0</v>
      </c>
      <c r="BZ1652" s="2">
        <f>'INPUT QRO'!CC1653</f>
        <v>0</v>
      </c>
      <c r="CA1652" s="2">
        <f>'INPUT QRO'!CD1653</f>
        <v>0</v>
      </c>
      <c r="CB1652" s="2">
        <f>'INPUT QRO'!CE1653</f>
        <v>0</v>
      </c>
      <c r="CC1652" s="2">
        <f>'INPUT QRO'!CI1652</f>
        <v>0</v>
      </c>
      <c r="CD1652" s="6"/>
      <c r="CE1652" s="6"/>
      <c r="CF1652" s="94"/>
      <c r="CG1652" s="95">
        <f t="shared" si="25"/>
        <v>0</v>
      </c>
      <c r="CH1652" s="3"/>
      <c r="CI1652" s="3"/>
    </row>
    <row r="1653" spans="2:87">
      <c r="B1653" s="25">
        <f>'INPUT QRO'!B1653</f>
        <v>0</v>
      </c>
      <c r="C1653" s="20">
        <f>'INPUT QRO'!C1653</f>
        <v>0</v>
      </c>
      <c r="D1653" s="25">
        <f>'INPUT QRO'!D1653</f>
        <v>0</v>
      </c>
      <c r="E1653" s="20">
        <f>'INPUT QRO'!E1653</f>
        <v>0</v>
      </c>
      <c r="F1653" s="20">
        <f>'INPUT QRO'!F1653</f>
        <v>0</v>
      </c>
      <c r="G1653" s="20">
        <f>'INPUT QRO'!G1653</f>
        <v>0</v>
      </c>
      <c r="H1653" s="2" t="e">
        <f>'INPUT QRO'!H1653</f>
        <v>#N/A</v>
      </c>
      <c r="I1653" s="2" t="e">
        <f>'INPUT QRO'!I1653</f>
        <v>#N/A</v>
      </c>
      <c r="J1653" s="2">
        <f>'INPUT QRO'!J1653</f>
        <v>0</v>
      </c>
      <c r="K1653" s="2">
        <f>'INPUT QRO'!K1654</f>
        <v>0</v>
      </c>
      <c r="L1653" s="2">
        <f>'INPUT QRO'!L1654</f>
        <v>0</v>
      </c>
      <c r="M1653" s="2">
        <f>'INPUT QRO'!M1654</f>
        <v>0</v>
      </c>
      <c r="N1653" s="2">
        <f>'INPUT QRO'!N1654</f>
        <v>0</v>
      </c>
      <c r="O1653" s="2">
        <f>'INPUT QRO'!O1654</f>
        <v>0</v>
      </c>
      <c r="P1653" s="2">
        <f>'INPUT QRO'!P1654</f>
        <v>0</v>
      </c>
      <c r="Q1653" s="2">
        <f>'INPUT QRO'!Q1654</f>
        <v>0</v>
      </c>
      <c r="R1653" s="2">
        <f>'INPUT QRO'!R1654</f>
        <v>0</v>
      </c>
      <c r="S1653" s="2">
        <f>'INPUT QRO'!S1654</f>
        <v>0</v>
      </c>
      <c r="T1653" s="2">
        <f>'INPUT QRO'!T1654</f>
        <v>0</v>
      </c>
      <c r="U1653" s="2">
        <f>'INPUT QRO'!U1654</f>
        <v>0</v>
      </c>
      <c r="V1653" s="2">
        <f>'INPUT QRO'!V1654</f>
        <v>0</v>
      </c>
      <c r="W1653" s="2">
        <f>'INPUT QRO'!W1654</f>
        <v>0</v>
      </c>
      <c r="X1653" s="2">
        <f>'INPUT QRO'!X1654</f>
        <v>0</v>
      </c>
      <c r="Y1653" s="2">
        <f>'INPUT QRO'!Y1654</f>
        <v>0</v>
      </c>
      <c r="Z1653" s="2">
        <f>'INPUT QRO'!Z1654</f>
        <v>0</v>
      </c>
      <c r="AA1653" s="2">
        <f>'INPUT QRO'!AA1654</f>
        <v>0</v>
      </c>
      <c r="AB1653" s="2">
        <f>'INPUT QRO'!AB1654</f>
        <v>0</v>
      </c>
      <c r="AC1653" s="2">
        <f>'INPUT QRO'!AC1654</f>
        <v>0</v>
      </c>
      <c r="AD1653" s="2">
        <f>'INPUT QRO'!AD1654</f>
        <v>0</v>
      </c>
      <c r="AE1653" s="2">
        <f>'INPUT QRO'!AE1654</f>
        <v>0</v>
      </c>
      <c r="AF1653" s="2">
        <f>'INPUT QRO'!AF1654</f>
        <v>0</v>
      </c>
      <c r="AG1653" s="2">
        <f>'INPUT QRO'!AG1654</f>
        <v>0</v>
      </c>
      <c r="AH1653" s="2">
        <f>'INPUT QRO'!AH1654</f>
        <v>0</v>
      </c>
      <c r="AI1653" s="2">
        <f>'INPUT QRO'!AI1654</f>
        <v>0</v>
      </c>
      <c r="AJ1653" s="2">
        <f>'INPUT QRO'!AJ1654</f>
        <v>0</v>
      </c>
      <c r="AK1653" s="2">
        <f>'INPUT QRO'!AK1654</f>
        <v>0</v>
      </c>
      <c r="AL1653" s="2">
        <f>'INPUT QRO'!AL1654</f>
        <v>0</v>
      </c>
      <c r="AM1653" s="2">
        <f>'INPUT QRO'!AM1654</f>
        <v>0</v>
      </c>
      <c r="AN1653" s="2">
        <f>'INPUT QRO'!AN1654</f>
        <v>0</v>
      </c>
      <c r="AO1653" s="2">
        <f>'INPUT QRO'!AO1654</f>
        <v>0</v>
      </c>
      <c r="AP1653" s="2">
        <f>'INPUT QRO'!AP1654</f>
        <v>0</v>
      </c>
      <c r="AQ1653" s="2">
        <f>'INPUT QRO'!AQ1654</f>
        <v>0</v>
      </c>
      <c r="AR1653" s="2">
        <f>'INPUT QRO'!AR1654</f>
        <v>0</v>
      </c>
      <c r="AS1653" s="2">
        <f>'INPUT QRO'!AS1654</f>
        <v>0</v>
      </c>
      <c r="AT1653" s="2">
        <f>'INPUT QRO'!AT1654</f>
        <v>0</v>
      </c>
      <c r="AU1653" s="2">
        <f>'INPUT QRO'!AU1654</f>
        <v>0</v>
      </c>
      <c r="AV1653" s="2">
        <f>'INPUT QRO'!AY1654</f>
        <v>0</v>
      </c>
      <c r="AW1653" s="2">
        <f>'INPUT QRO'!AZ1654</f>
        <v>0</v>
      </c>
      <c r="AX1653" s="2">
        <f>'INPUT QRO'!BA1654</f>
        <v>0</v>
      </c>
      <c r="AY1653" s="2">
        <f>'INPUT QRO'!BB1654</f>
        <v>0</v>
      </c>
      <c r="AZ1653" s="2">
        <f>'INPUT QRO'!BC1654</f>
        <v>0</v>
      </c>
      <c r="BA1653" s="2">
        <f>'INPUT QRO'!BD1654</f>
        <v>0</v>
      </c>
      <c r="BB1653" s="2">
        <f>'INPUT QRO'!BE1654</f>
        <v>0</v>
      </c>
      <c r="BC1653" s="2">
        <f>'INPUT QRO'!BF1654</f>
        <v>0</v>
      </c>
      <c r="BD1653" s="2">
        <f>'INPUT QRO'!BG1654</f>
        <v>0</v>
      </c>
      <c r="BE1653" s="2">
        <f>'INPUT QRO'!BH1654</f>
        <v>0</v>
      </c>
      <c r="BF1653" s="2">
        <f>'INPUT QRO'!BI1654</f>
        <v>0</v>
      </c>
      <c r="BG1653" s="2">
        <f>'INPUT QRO'!BJ1654</f>
        <v>0</v>
      </c>
      <c r="BH1653" s="2">
        <f>'INPUT QRO'!BK1654</f>
        <v>0</v>
      </c>
      <c r="BI1653" s="2">
        <f>'INPUT QRO'!BL1654</f>
        <v>0</v>
      </c>
      <c r="BJ1653" s="2">
        <f>'INPUT QRO'!BM1654</f>
        <v>0</v>
      </c>
      <c r="BK1653" s="2">
        <f>'INPUT QRO'!BN1654</f>
        <v>0</v>
      </c>
      <c r="BL1653" s="2">
        <f>'INPUT QRO'!BO1654</f>
        <v>0</v>
      </c>
      <c r="BM1653" s="2">
        <f>'INPUT QRO'!BP1654</f>
        <v>0</v>
      </c>
      <c r="BN1653" s="2">
        <f>'INPUT QRO'!BQ1654</f>
        <v>0</v>
      </c>
      <c r="BO1653" s="2">
        <f>'INPUT QRO'!BR1654</f>
        <v>0</v>
      </c>
      <c r="BP1653" s="2">
        <f>'INPUT QRO'!BS1654</f>
        <v>0</v>
      </c>
      <c r="BQ1653" s="2">
        <f>'INPUT QRO'!BT1654</f>
        <v>0</v>
      </c>
      <c r="BR1653" s="2">
        <f>'INPUT QRO'!BU1654</f>
        <v>0</v>
      </c>
      <c r="BS1653" s="2">
        <f>'INPUT QRO'!BV1654</f>
        <v>0</v>
      </c>
      <c r="BT1653" s="2">
        <f>'INPUT QRO'!BW1654</f>
        <v>0</v>
      </c>
      <c r="BU1653" s="2">
        <f>'INPUT QRO'!BX1654</f>
        <v>0</v>
      </c>
      <c r="BV1653" s="2">
        <f>'INPUT QRO'!BY1654</f>
        <v>0</v>
      </c>
      <c r="BW1653" s="2">
        <f>'INPUT QRO'!BZ1654</f>
        <v>0</v>
      </c>
      <c r="BX1653" s="2">
        <f>'INPUT QRO'!CA1654</f>
        <v>0</v>
      </c>
      <c r="BY1653" s="2">
        <f>'INPUT QRO'!CB1654</f>
        <v>0</v>
      </c>
      <c r="BZ1653" s="2">
        <f>'INPUT QRO'!CC1654</f>
        <v>0</v>
      </c>
      <c r="CA1653" s="2">
        <f>'INPUT QRO'!CD1654</f>
        <v>0</v>
      </c>
      <c r="CB1653" s="2">
        <f>'INPUT QRO'!CE1654</f>
        <v>0</v>
      </c>
      <c r="CC1653" s="2">
        <f>'INPUT QRO'!CI1653</f>
        <v>0</v>
      </c>
      <c r="CD1653" s="6"/>
      <c r="CE1653" s="6"/>
      <c r="CF1653" s="94"/>
      <c r="CG1653" s="95">
        <f t="shared" si="25"/>
        <v>0</v>
      </c>
      <c r="CH1653" s="3"/>
      <c r="CI1653" s="3"/>
    </row>
    <row r="1654" spans="2:87">
      <c r="B1654" s="25">
        <f>'INPUT QRO'!B1654</f>
        <v>0</v>
      </c>
      <c r="C1654" s="20">
        <f>'INPUT QRO'!C1654</f>
        <v>0</v>
      </c>
      <c r="D1654" s="25">
        <f>'INPUT QRO'!D1654</f>
        <v>0</v>
      </c>
      <c r="E1654" s="20">
        <f>'INPUT QRO'!E1654</f>
        <v>0</v>
      </c>
      <c r="F1654" s="20">
        <f>'INPUT QRO'!F1654</f>
        <v>0</v>
      </c>
      <c r="G1654" s="20">
        <f>'INPUT QRO'!G1654</f>
        <v>0</v>
      </c>
      <c r="H1654" s="2" t="e">
        <f>'INPUT QRO'!H1654</f>
        <v>#N/A</v>
      </c>
      <c r="I1654" s="2" t="e">
        <f>'INPUT QRO'!I1654</f>
        <v>#N/A</v>
      </c>
      <c r="J1654" s="2">
        <f>'INPUT QRO'!J1654</f>
        <v>0</v>
      </c>
      <c r="K1654" s="2">
        <f>'INPUT QRO'!K1655</f>
        <v>0</v>
      </c>
      <c r="L1654" s="2">
        <f>'INPUT QRO'!L1655</f>
        <v>0</v>
      </c>
      <c r="M1654" s="2">
        <f>'INPUT QRO'!M1655</f>
        <v>0</v>
      </c>
      <c r="N1654" s="2">
        <f>'INPUT QRO'!N1655</f>
        <v>0</v>
      </c>
      <c r="O1654" s="2">
        <f>'INPUT QRO'!O1655</f>
        <v>0</v>
      </c>
      <c r="P1654" s="2">
        <f>'INPUT QRO'!P1655</f>
        <v>0</v>
      </c>
      <c r="Q1654" s="2">
        <f>'INPUT QRO'!Q1655</f>
        <v>0</v>
      </c>
      <c r="R1654" s="2">
        <f>'INPUT QRO'!R1655</f>
        <v>0</v>
      </c>
      <c r="S1654" s="2">
        <f>'INPUT QRO'!S1655</f>
        <v>0</v>
      </c>
      <c r="T1654" s="2">
        <f>'INPUT QRO'!T1655</f>
        <v>0</v>
      </c>
      <c r="U1654" s="2">
        <f>'INPUT QRO'!U1655</f>
        <v>0</v>
      </c>
      <c r="V1654" s="2">
        <f>'INPUT QRO'!V1655</f>
        <v>0</v>
      </c>
      <c r="W1654" s="2">
        <f>'INPUT QRO'!W1655</f>
        <v>0</v>
      </c>
      <c r="X1654" s="2">
        <f>'INPUT QRO'!X1655</f>
        <v>0</v>
      </c>
      <c r="Y1654" s="2">
        <f>'INPUT QRO'!Y1655</f>
        <v>0</v>
      </c>
      <c r="Z1654" s="2">
        <f>'INPUT QRO'!Z1655</f>
        <v>0</v>
      </c>
      <c r="AA1654" s="2">
        <f>'INPUT QRO'!AA1655</f>
        <v>0</v>
      </c>
      <c r="AB1654" s="2">
        <f>'INPUT QRO'!AB1655</f>
        <v>0</v>
      </c>
      <c r="AC1654" s="2">
        <f>'INPUT QRO'!AC1655</f>
        <v>0</v>
      </c>
      <c r="AD1654" s="2">
        <f>'INPUT QRO'!AD1655</f>
        <v>0</v>
      </c>
      <c r="AE1654" s="2">
        <f>'INPUT QRO'!AE1655</f>
        <v>0</v>
      </c>
      <c r="AF1654" s="2">
        <f>'INPUT QRO'!AF1655</f>
        <v>0</v>
      </c>
      <c r="AG1654" s="2">
        <f>'INPUT QRO'!AG1655</f>
        <v>0</v>
      </c>
      <c r="AH1654" s="2">
        <f>'INPUT QRO'!AH1655</f>
        <v>0</v>
      </c>
      <c r="AI1654" s="2">
        <f>'INPUT QRO'!AI1655</f>
        <v>0</v>
      </c>
      <c r="AJ1654" s="2">
        <f>'INPUT QRO'!AJ1655</f>
        <v>0</v>
      </c>
      <c r="AK1654" s="2">
        <f>'INPUT QRO'!AK1655</f>
        <v>0</v>
      </c>
      <c r="AL1654" s="2">
        <f>'INPUT QRO'!AL1655</f>
        <v>0</v>
      </c>
      <c r="AM1654" s="2">
        <f>'INPUT QRO'!AM1655</f>
        <v>0</v>
      </c>
      <c r="AN1654" s="2">
        <f>'INPUT QRO'!AN1655</f>
        <v>0</v>
      </c>
      <c r="AO1654" s="2">
        <f>'INPUT QRO'!AO1655</f>
        <v>0</v>
      </c>
      <c r="AP1654" s="2">
        <f>'INPUT QRO'!AP1655</f>
        <v>0</v>
      </c>
      <c r="AQ1654" s="2">
        <f>'INPUT QRO'!AQ1655</f>
        <v>0</v>
      </c>
      <c r="AR1654" s="2">
        <f>'INPUT QRO'!AR1655</f>
        <v>0</v>
      </c>
      <c r="AS1654" s="2">
        <f>'INPUT QRO'!AS1655</f>
        <v>0</v>
      </c>
      <c r="AT1654" s="2">
        <f>'INPUT QRO'!AT1655</f>
        <v>0</v>
      </c>
      <c r="AU1654" s="2">
        <f>'INPUT QRO'!AU1655</f>
        <v>0</v>
      </c>
      <c r="AV1654" s="2">
        <f>'INPUT QRO'!AY1655</f>
        <v>0</v>
      </c>
      <c r="AW1654" s="2">
        <f>'INPUT QRO'!AZ1655</f>
        <v>0</v>
      </c>
      <c r="AX1654" s="2">
        <f>'INPUT QRO'!BA1655</f>
        <v>0</v>
      </c>
      <c r="AY1654" s="2">
        <f>'INPUT QRO'!BB1655</f>
        <v>0</v>
      </c>
      <c r="AZ1654" s="2">
        <f>'INPUT QRO'!BC1655</f>
        <v>0</v>
      </c>
      <c r="BA1654" s="2">
        <f>'INPUT QRO'!BD1655</f>
        <v>0</v>
      </c>
      <c r="BB1654" s="2">
        <f>'INPUT QRO'!BE1655</f>
        <v>0</v>
      </c>
      <c r="BC1654" s="2">
        <f>'INPUT QRO'!BF1655</f>
        <v>0</v>
      </c>
      <c r="BD1654" s="2">
        <f>'INPUT QRO'!BG1655</f>
        <v>0</v>
      </c>
      <c r="BE1654" s="2">
        <f>'INPUT QRO'!BH1655</f>
        <v>0</v>
      </c>
      <c r="BF1654" s="2">
        <f>'INPUT QRO'!BI1655</f>
        <v>0</v>
      </c>
      <c r="BG1654" s="2">
        <f>'INPUT QRO'!BJ1655</f>
        <v>0</v>
      </c>
      <c r="BH1654" s="2">
        <f>'INPUT QRO'!BK1655</f>
        <v>0</v>
      </c>
      <c r="BI1654" s="2">
        <f>'INPUT QRO'!BL1655</f>
        <v>0</v>
      </c>
      <c r="BJ1654" s="2">
        <f>'INPUT QRO'!BM1655</f>
        <v>0</v>
      </c>
      <c r="BK1654" s="2">
        <f>'INPUT QRO'!BN1655</f>
        <v>0</v>
      </c>
      <c r="BL1654" s="2">
        <f>'INPUT QRO'!BO1655</f>
        <v>0</v>
      </c>
      <c r="BM1654" s="2">
        <f>'INPUT QRO'!BP1655</f>
        <v>0</v>
      </c>
      <c r="BN1654" s="2">
        <f>'INPUT QRO'!BQ1655</f>
        <v>0</v>
      </c>
      <c r="BO1654" s="2">
        <f>'INPUT QRO'!BR1655</f>
        <v>0</v>
      </c>
      <c r="BP1654" s="2">
        <f>'INPUT QRO'!BS1655</f>
        <v>0</v>
      </c>
      <c r="BQ1654" s="2">
        <f>'INPUT QRO'!BT1655</f>
        <v>0</v>
      </c>
      <c r="BR1654" s="2">
        <f>'INPUT QRO'!BU1655</f>
        <v>0</v>
      </c>
      <c r="BS1654" s="2">
        <f>'INPUT QRO'!BV1655</f>
        <v>0</v>
      </c>
      <c r="BT1654" s="2">
        <f>'INPUT QRO'!BW1655</f>
        <v>0</v>
      </c>
      <c r="BU1654" s="2">
        <f>'INPUT QRO'!BX1655</f>
        <v>0</v>
      </c>
      <c r="BV1654" s="2">
        <f>'INPUT QRO'!BY1655</f>
        <v>0</v>
      </c>
      <c r="BW1654" s="2">
        <f>'INPUT QRO'!BZ1655</f>
        <v>0</v>
      </c>
      <c r="BX1654" s="2">
        <f>'INPUT QRO'!CA1655</f>
        <v>0</v>
      </c>
      <c r="BY1654" s="2">
        <f>'INPUT QRO'!CB1655</f>
        <v>0</v>
      </c>
      <c r="BZ1654" s="2">
        <f>'INPUT QRO'!CC1655</f>
        <v>0</v>
      </c>
      <c r="CA1654" s="2">
        <f>'INPUT QRO'!CD1655</f>
        <v>0</v>
      </c>
      <c r="CB1654" s="2">
        <f>'INPUT QRO'!CE1655</f>
        <v>0</v>
      </c>
      <c r="CC1654" s="2">
        <f>'INPUT QRO'!CI1654</f>
        <v>0</v>
      </c>
      <c r="CD1654" s="6"/>
      <c r="CE1654" s="6"/>
      <c r="CF1654" s="94"/>
      <c r="CG1654" s="95">
        <f t="shared" si="25"/>
        <v>0</v>
      </c>
      <c r="CH1654" s="3"/>
      <c r="CI1654" s="3"/>
    </row>
    <row r="1655" spans="2:87">
      <c r="B1655" s="25">
        <f>'INPUT QRO'!B1655</f>
        <v>0</v>
      </c>
      <c r="C1655" s="20">
        <f>'INPUT QRO'!C1655</f>
        <v>0</v>
      </c>
      <c r="D1655" s="25">
        <f>'INPUT QRO'!D1655</f>
        <v>0</v>
      </c>
      <c r="E1655" s="20">
        <f>'INPUT QRO'!E1655</f>
        <v>0</v>
      </c>
      <c r="F1655" s="20">
        <f>'INPUT QRO'!F1655</f>
        <v>0</v>
      </c>
      <c r="G1655" s="20">
        <f>'INPUT QRO'!G1655</f>
        <v>0</v>
      </c>
      <c r="H1655" s="2" t="e">
        <f>'INPUT QRO'!H1655</f>
        <v>#N/A</v>
      </c>
      <c r="I1655" s="2" t="e">
        <f>'INPUT QRO'!I1655</f>
        <v>#N/A</v>
      </c>
      <c r="J1655" s="2">
        <f>'INPUT QRO'!J1655</f>
        <v>0</v>
      </c>
      <c r="K1655" s="2">
        <f>'INPUT QRO'!K1656</f>
        <v>0</v>
      </c>
      <c r="L1655" s="2">
        <f>'INPUT QRO'!L1656</f>
        <v>0</v>
      </c>
      <c r="M1655" s="2">
        <f>'INPUT QRO'!M1656</f>
        <v>0</v>
      </c>
      <c r="N1655" s="2">
        <f>'INPUT QRO'!N1656</f>
        <v>0</v>
      </c>
      <c r="O1655" s="2">
        <f>'INPUT QRO'!O1656</f>
        <v>0</v>
      </c>
      <c r="P1655" s="2">
        <f>'INPUT QRO'!P1656</f>
        <v>0</v>
      </c>
      <c r="Q1655" s="2">
        <f>'INPUT QRO'!Q1656</f>
        <v>0</v>
      </c>
      <c r="R1655" s="2">
        <f>'INPUT QRO'!R1656</f>
        <v>0</v>
      </c>
      <c r="S1655" s="2">
        <f>'INPUT QRO'!S1656</f>
        <v>0</v>
      </c>
      <c r="T1655" s="2">
        <f>'INPUT QRO'!T1656</f>
        <v>0</v>
      </c>
      <c r="U1655" s="2">
        <f>'INPUT QRO'!U1656</f>
        <v>0</v>
      </c>
      <c r="V1655" s="2">
        <f>'INPUT QRO'!V1656</f>
        <v>0</v>
      </c>
      <c r="W1655" s="2">
        <f>'INPUT QRO'!W1656</f>
        <v>0</v>
      </c>
      <c r="X1655" s="2">
        <f>'INPUT QRO'!X1656</f>
        <v>0</v>
      </c>
      <c r="Y1655" s="2">
        <f>'INPUT QRO'!Y1656</f>
        <v>0</v>
      </c>
      <c r="Z1655" s="2">
        <f>'INPUT QRO'!Z1656</f>
        <v>0</v>
      </c>
      <c r="AA1655" s="2">
        <f>'INPUT QRO'!AA1656</f>
        <v>0</v>
      </c>
      <c r="AB1655" s="2">
        <f>'INPUT QRO'!AB1656</f>
        <v>0</v>
      </c>
      <c r="AC1655" s="2">
        <f>'INPUT QRO'!AC1656</f>
        <v>0</v>
      </c>
      <c r="AD1655" s="2">
        <f>'INPUT QRO'!AD1656</f>
        <v>0</v>
      </c>
      <c r="AE1655" s="2">
        <f>'INPUT QRO'!AE1656</f>
        <v>0</v>
      </c>
      <c r="AF1655" s="2">
        <f>'INPUT QRO'!AF1656</f>
        <v>0</v>
      </c>
      <c r="AG1655" s="2">
        <f>'INPUT QRO'!AG1656</f>
        <v>0</v>
      </c>
      <c r="AH1655" s="2">
        <f>'INPUT QRO'!AH1656</f>
        <v>0</v>
      </c>
      <c r="AI1655" s="2">
        <f>'INPUT QRO'!AI1656</f>
        <v>0</v>
      </c>
      <c r="AJ1655" s="2">
        <f>'INPUT QRO'!AJ1656</f>
        <v>0</v>
      </c>
      <c r="AK1655" s="2">
        <f>'INPUT QRO'!AK1656</f>
        <v>0</v>
      </c>
      <c r="AL1655" s="2">
        <f>'INPUT QRO'!AL1656</f>
        <v>0</v>
      </c>
      <c r="AM1655" s="2">
        <f>'INPUT QRO'!AM1656</f>
        <v>0</v>
      </c>
      <c r="AN1655" s="2">
        <f>'INPUT QRO'!AN1656</f>
        <v>0</v>
      </c>
      <c r="AO1655" s="2">
        <f>'INPUT QRO'!AO1656</f>
        <v>0</v>
      </c>
      <c r="AP1655" s="2">
        <f>'INPUT QRO'!AP1656</f>
        <v>0</v>
      </c>
      <c r="AQ1655" s="2">
        <f>'INPUT QRO'!AQ1656</f>
        <v>0</v>
      </c>
      <c r="AR1655" s="2">
        <f>'INPUT QRO'!AR1656</f>
        <v>0</v>
      </c>
      <c r="AS1655" s="2">
        <f>'INPUT QRO'!AS1656</f>
        <v>0</v>
      </c>
      <c r="AT1655" s="2">
        <f>'INPUT QRO'!AT1656</f>
        <v>0</v>
      </c>
      <c r="AU1655" s="2">
        <f>'INPUT QRO'!AU1656</f>
        <v>0</v>
      </c>
      <c r="AV1655" s="2">
        <f>'INPUT QRO'!AY1656</f>
        <v>0</v>
      </c>
      <c r="AW1655" s="2">
        <f>'INPUT QRO'!AZ1656</f>
        <v>0</v>
      </c>
      <c r="AX1655" s="2">
        <f>'INPUT QRO'!BA1656</f>
        <v>0</v>
      </c>
      <c r="AY1655" s="2">
        <f>'INPUT QRO'!BB1656</f>
        <v>0</v>
      </c>
      <c r="AZ1655" s="2">
        <f>'INPUT QRO'!BC1656</f>
        <v>0</v>
      </c>
      <c r="BA1655" s="2">
        <f>'INPUT QRO'!BD1656</f>
        <v>0</v>
      </c>
      <c r="BB1655" s="2">
        <f>'INPUT QRO'!BE1656</f>
        <v>0</v>
      </c>
      <c r="BC1655" s="2">
        <f>'INPUT QRO'!BF1656</f>
        <v>0</v>
      </c>
      <c r="BD1655" s="2">
        <f>'INPUT QRO'!BG1656</f>
        <v>0</v>
      </c>
      <c r="BE1655" s="2">
        <f>'INPUT QRO'!BH1656</f>
        <v>0</v>
      </c>
      <c r="BF1655" s="2">
        <f>'INPUT QRO'!BI1656</f>
        <v>0</v>
      </c>
      <c r="BG1655" s="2">
        <f>'INPUT QRO'!BJ1656</f>
        <v>0</v>
      </c>
      <c r="BH1655" s="2">
        <f>'INPUT QRO'!BK1656</f>
        <v>0</v>
      </c>
      <c r="BI1655" s="2">
        <f>'INPUT QRO'!BL1656</f>
        <v>0</v>
      </c>
      <c r="BJ1655" s="2">
        <f>'INPUT QRO'!BM1656</f>
        <v>0</v>
      </c>
      <c r="BK1655" s="2">
        <f>'INPUT QRO'!BN1656</f>
        <v>0</v>
      </c>
      <c r="BL1655" s="2">
        <f>'INPUT QRO'!BO1656</f>
        <v>0</v>
      </c>
      <c r="BM1655" s="2">
        <f>'INPUT QRO'!BP1656</f>
        <v>0</v>
      </c>
      <c r="BN1655" s="2">
        <f>'INPUT QRO'!BQ1656</f>
        <v>0</v>
      </c>
      <c r="BO1655" s="2">
        <f>'INPUT QRO'!BR1656</f>
        <v>0</v>
      </c>
      <c r="BP1655" s="2">
        <f>'INPUT QRO'!BS1656</f>
        <v>0</v>
      </c>
      <c r="BQ1655" s="2">
        <f>'INPUT QRO'!BT1656</f>
        <v>0</v>
      </c>
      <c r="BR1655" s="2">
        <f>'INPUT QRO'!BU1656</f>
        <v>0</v>
      </c>
      <c r="BS1655" s="2">
        <f>'INPUT QRO'!BV1656</f>
        <v>0</v>
      </c>
      <c r="BT1655" s="2">
        <f>'INPUT QRO'!BW1656</f>
        <v>0</v>
      </c>
      <c r="BU1655" s="2">
        <f>'INPUT QRO'!BX1656</f>
        <v>0</v>
      </c>
      <c r="BV1655" s="2">
        <f>'INPUT QRO'!BY1656</f>
        <v>0</v>
      </c>
      <c r="BW1655" s="2">
        <f>'INPUT QRO'!BZ1656</f>
        <v>0</v>
      </c>
      <c r="BX1655" s="2">
        <f>'INPUT QRO'!CA1656</f>
        <v>0</v>
      </c>
      <c r="BY1655" s="2">
        <f>'INPUT QRO'!CB1656</f>
        <v>0</v>
      </c>
      <c r="BZ1655" s="2">
        <f>'INPUT QRO'!CC1656</f>
        <v>0</v>
      </c>
      <c r="CA1655" s="2">
        <f>'INPUT QRO'!CD1656</f>
        <v>0</v>
      </c>
      <c r="CB1655" s="2">
        <f>'INPUT QRO'!CE1656</f>
        <v>0</v>
      </c>
      <c r="CC1655" s="2">
        <f>'INPUT QRO'!CI1655</f>
        <v>0</v>
      </c>
      <c r="CD1655" s="6"/>
      <c r="CE1655" s="6"/>
      <c r="CF1655" s="94"/>
      <c r="CG1655" s="95">
        <f t="shared" si="25"/>
        <v>0</v>
      </c>
      <c r="CH1655" s="3"/>
      <c r="CI1655" s="3"/>
    </row>
    <row r="1656" spans="2:87">
      <c r="B1656" s="25">
        <f>'INPUT QRO'!B1656</f>
        <v>0</v>
      </c>
      <c r="C1656" s="20">
        <f>'INPUT QRO'!C1656</f>
        <v>0</v>
      </c>
      <c r="D1656" s="25">
        <f>'INPUT QRO'!D1656</f>
        <v>0</v>
      </c>
      <c r="E1656" s="20">
        <f>'INPUT QRO'!E1656</f>
        <v>0</v>
      </c>
      <c r="F1656" s="20">
        <f>'INPUT QRO'!F1656</f>
        <v>0</v>
      </c>
      <c r="G1656" s="20">
        <f>'INPUT QRO'!G1656</f>
        <v>0</v>
      </c>
      <c r="H1656" s="2" t="e">
        <f>'INPUT QRO'!H1656</f>
        <v>#N/A</v>
      </c>
      <c r="I1656" s="2" t="e">
        <f>'INPUT QRO'!I1656</f>
        <v>#N/A</v>
      </c>
      <c r="J1656" s="2">
        <f>'INPUT QRO'!J1656</f>
        <v>0</v>
      </c>
      <c r="K1656" s="2">
        <f>'INPUT QRO'!K1657</f>
        <v>0</v>
      </c>
      <c r="L1656" s="2">
        <f>'INPUT QRO'!L1657</f>
        <v>0</v>
      </c>
      <c r="M1656" s="2">
        <f>'INPUT QRO'!M1657</f>
        <v>0</v>
      </c>
      <c r="N1656" s="2">
        <f>'INPUT QRO'!N1657</f>
        <v>0</v>
      </c>
      <c r="O1656" s="2">
        <f>'INPUT QRO'!O1657</f>
        <v>0</v>
      </c>
      <c r="P1656" s="2">
        <f>'INPUT QRO'!P1657</f>
        <v>0</v>
      </c>
      <c r="Q1656" s="2">
        <f>'INPUT QRO'!Q1657</f>
        <v>0</v>
      </c>
      <c r="R1656" s="2">
        <f>'INPUT QRO'!R1657</f>
        <v>0</v>
      </c>
      <c r="S1656" s="2">
        <f>'INPUT QRO'!S1657</f>
        <v>0</v>
      </c>
      <c r="T1656" s="2">
        <f>'INPUT QRO'!T1657</f>
        <v>0</v>
      </c>
      <c r="U1656" s="2">
        <f>'INPUT QRO'!U1657</f>
        <v>0</v>
      </c>
      <c r="V1656" s="2">
        <f>'INPUT QRO'!V1657</f>
        <v>0</v>
      </c>
      <c r="W1656" s="2">
        <f>'INPUT QRO'!W1657</f>
        <v>0</v>
      </c>
      <c r="X1656" s="2">
        <f>'INPUT QRO'!X1657</f>
        <v>0</v>
      </c>
      <c r="Y1656" s="2">
        <f>'INPUT QRO'!Y1657</f>
        <v>0</v>
      </c>
      <c r="Z1656" s="2">
        <f>'INPUT QRO'!Z1657</f>
        <v>0</v>
      </c>
      <c r="AA1656" s="2">
        <f>'INPUT QRO'!AA1657</f>
        <v>0</v>
      </c>
      <c r="AB1656" s="2">
        <f>'INPUT QRO'!AB1657</f>
        <v>0</v>
      </c>
      <c r="AC1656" s="2">
        <f>'INPUT QRO'!AC1657</f>
        <v>0</v>
      </c>
      <c r="AD1656" s="2">
        <f>'INPUT QRO'!AD1657</f>
        <v>0</v>
      </c>
      <c r="AE1656" s="2">
        <f>'INPUT QRO'!AE1657</f>
        <v>0</v>
      </c>
      <c r="AF1656" s="2">
        <f>'INPUT QRO'!AF1657</f>
        <v>0</v>
      </c>
      <c r="AG1656" s="2">
        <f>'INPUT QRO'!AG1657</f>
        <v>0</v>
      </c>
      <c r="AH1656" s="2">
        <f>'INPUT QRO'!AH1657</f>
        <v>0</v>
      </c>
      <c r="AI1656" s="2">
        <f>'INPUT QRO'!AI1657</f>
        <v>0</v>
      </c>
      <c r="AJ1656" s="2">
        <f>'INPUT QRO'!AJ1657</f>
        <v>0</v>
      </c>
      <c r="AK1656" s="2">
        <f>'INPUT QRO'!AK1657</f>
        <v>0</v>
      </c>
      <c r="AL1656" s="2">
        <f>'INPUT QRO'!AL1657</f>
        <v>0</v>
      </c>
      <c r="AM1656" s="2">
        <f>'INPUT QRO'!AM1657</f>
        <v>0</v>
      </c>
      <c r="AN1656" s="2">
        <f>'INPUT QRO'!AN1657</f>
        <v>0</v>
      </c>
      <c r="AO1656" s="2">
        <f>'INPUT QRO'!AO1657</f>
        <v>0</v>
      </c>
      <c r="AP1656" s="2">
        <f>'INPUT QRO'!AP1657</f>
        <v>0</v>
      </c>
      <c r="AQ1656" s="2">
        <f>'INPUT QRO'!AQ1657</f>
        <v>0</v>
      </c>
      <c r="AR1656" s="2">
        <f>'INPUT QRO'!AR1657</f>
        <v>0</v>
      </c>
      <c r="AS1656" s="2">
        <f>'INPUT QRO'!AS1657</f>
        <v>0</v>
      </c>
      <c r="AT1656" s="2">
        <f>'INPUT QRO'!AT1657</f>
        <v>0</v>
      </c>
      <c r="AU1656" s="2">
        <f>'INPUT QRO'!AU1657</f>
        <v>0</v>
      </c>
      <c r="AV1656" s="2">
        <f>'INPUT QRO'!AY1657</f>
        <v>0</v>
      </c>
      <c r="AW1656" s="2">
        <f>'INPUT QRO'!AZ1657</f>
        <v>0</v>
      </c>
      <c r="AX1656" s="2">
        <f>'INPUT QRO'!BA1657</f>
        <v>0</v>
      </c>
      <c r="AY1656" s="2">
        <f>'INPUT QRO'!BB1657</f>
        <v>0</v>
      </c>
      <c r="AZ1656" s="2">
        <f>'INPUT QRO'!BC1657</f>
        <v>0</v>
      </c>
      <c r="BA1656" s="2">
        <f>'INPUT QRO'!BD1657</f>
        <v>0</v>
      </c>
      <c r="BB1656" s="2">
        <f>'INPUT QRO'!BE1657</f>
        <v>0</v>
      </c>
      <c r="BC1656" s="2">
        <f>'INPUT QRO'!BF1657</f>
        <v>0</v>
      </c>
      <c r="BD1656" s="2">
        <f>'INPUT QRO'!BG1657</f>
        <v>0</v>
      </c>
      <c r="BE1656" s="2">
        <f>'INPUT QRO'!BH1657</f>
        <v>0</v>
      </c>
      <c r="BF1656" s="2">
        <f>'INPUT QRO'!BI1657</f>
        <v>0</v>
      </c>
      <c r="BG1656" s="2">
        <f>'INPUT QRO'!BJ1657</f>
        <v>0</v>
      </c>
      <c r="BH1656" s="2">
        <f>'INPUT QRO'!BK1657</f>
        <v>0</v>
      </c>
      <c r="BI1656" s="2">
        <f>'INPUT QRO'!BL1657</f>
        <v>0</v>
      </c>
      <c r="BJ1656" s="2">
        <f>'INPUT QRO'!BM1657</f>
        <v>0</v>
      </c>
      <c r="BK1656" s="2">
        <f>'INPUT QRO'!BN1657</f>
        <v>0</v>
      </c>
      <c r="BL1656" s="2">
        <f>'INPUT QRO'!BO1657</f>
        <v>0</v>
      </c>
      <c r="BM1656" s="2">
        <f>'INPUT QRO'!BP1657</f>
        <v>0</v>
      </c>
      <c r="BN1656" s="2">
        <f>'INPUT QRO'!BQ1657</f>
        <v>0</v>
      </c>
      <c r="BO1656" s="2">
        <f>'INPUT QRO'!BR1657</f>
        <v>0</v>
      </c>
      <c r="BP1656" s="2">
        <f>'INPUT QRO'!BS1657</f>
        <v>0</v>
      </c>
      <c r="BQ1656" s="2">
        <f>'INPUT QRO'!BT1657</f>
        <v>0</v>
      </c>
      <c r="BR1656" s="2">
        <f>'INPUT QRO'!BU1657</f>
        <v>0</v>
      </c>
      <c r="BS1656" s="2">
        <f>'INPUT QRO'!BV1657</f>
        <v>0</v>
      </c>
      <c r="BT1656" s="2">
        <f>'INPUT QRO'!BW1657</f>
        <v>0</v>
      </c>
      <c r="BU1656" s="2">
        <f>'INPUT QRO'!BX1657</f>
        <v>0</v>
      </c>
      <c r="BV1656" s="2">
        <f>'INPUT QRO'!BY1657</f>
        <v>0</v>
      </c>
      <c r="BW1656" s="2">
        <f>'INPUT QRO'!BZ1657</f>
        <v>0</v>
      </c>
      <c r="BX1656" s="2">
        <f>'INPUT QRO'!CA1657</f>
        <v>0</v>
      </c>
      <c r="BY1656" s="2">
        <f>'INPUT QRO'!CB1657</f>
        <v>0</v>
      </c>
      <c r="BZ1656" s="2">
        <f>'INPUT QRO'!CC1657</f>
        <v>0</v>
      </c>
      <c r="CA1656" s="2">
        <f>'INPUT QRO'!CD1657</f>
        <v>0</v>
      </c>
      <c r="CB1656" s="2">
        <f>'INPUT QRO'!CE1657</f>
        <v>0</v>
      </c>
      <c r="CC1656" s="2">
        <f>'INPUT QRO'!CI1656</f>
        <v>0</v>
      </c>
      <c r="CD1656" s="6"/>
      <c r="CE1656" s="6"/>
      <c r="CF1656" s="94"/>
      <c r="CG1656" s="95">
        <f t="shared" si="25"/>
        <v>0</v>
      </c>
      <c r="CH1656" s="3"/>
      <c r="CI1656" s="3"/>
    </row>
    <row r="1657" spans="2:87">
      <c r="B1657" s="25">
        <f>'INPUT QRO'!B1657</f>
        <v>0</v>
      </c>
      <c r="C1657" s="20">
        <f>'INPUT QRO'!C1657</f>
        <v>0</v>
      </c>
      <c r="D1657" s="25">
        <f>'INPUT QRO'!D1657</f>
        <v>0</v>
      </c>
      <c r="E1657" s="20">
        <f>'INPUT QRO'!E1657</f>
        <v>0</v>
      </c>
      <c r="F1657" s="20">
        <f>'INPUT QRO'!F1657</f>
        <v>0</v>
      </c>
      <c r="G1657" s="20">
        <f>'INPUT QRO'!G1657</f>
        <v>0</v>
      </c>
      <c r="H1657" s="2" t="e">
        <f>'INPUT QRO'!H1657</f>
        <v>#N/A</v>
      </c>
      <c r="I1657" s="2" t="e">
        <f>'INPUT QRO'!I1657</f>
        <v>#N/A</v>
      </c>
      <c r="J1657" s="2">
        <f>'INPUT QRO'!J1657</f>
        <v>0</v>
      </c>
      <c r="K1657" s="2">
        <f>'INPUT QRO'!K1658</f>
        <v>0</v>
      </c>
      <c r="L1657" s="2">
        <f>'INPUT QRO'!L1658</f>
        <v>0</v>
      </c>
      <c r="M1657" s="2">
        <f>'INPUT QRO'!M1658</f>
        <v>0</v>
      </c>
      <c r="N1657" s="2">
        <f>'INPUT QRO'!N1658</f>
        <v>0</v>
      </c>
      <c r="O1657" s="2">
        <f>'INPUT QRO'!O1658</f>
        <v>0</v>
      </c>
      <c r="P1657" s="2">
        <f>'INPUT QRO'!P1658</f>
        <v>0</v>
      </c>
      <c r="Q1657" s="2">
        <f>'INPUT QRO'!Q1658</f>
        <v>0</v>
      </c>
      <c r="R1657" s="2">
        <f>'INPUT QRO'!R1658</f>
        <v>0</v>
      </c>
      <c r="S1657" s="2">
        <f>'INPUT QRO'!S1658</f>
        <v>0</v>
      </c>
      <c r="T1657" s="2">
        <f>'INPUT QRO'!T1658</f>
        <v>0</v>
      </c>
      <c r="U1657" s="2">
        <f>'INPUT QRO'!U1658</f>
        <v>0</v>
      </c>
      <c r="V1657" s="2">
        <f>'INPUT QRO'!V1658</f>
        <v>0</v>
      </c>
      <c r="W1657" s="2">
        <f>'INPUT QRO'!W1658</f>
        <v>0</v>
      </c>
      <c r="X1657" s="2">
        <f>'INPUT QRO'!X1658</f>
        <v>0</v>
      </c>
      <c r="Y1657" s="2">
        <f>'INPUT QRO'!Y1658</f>
        <v>0</v>
      </c>
      <c r="Z1657" s="2">
        <f>'INPUT QRO'!Z1658</f>
        <v>0</v>
      </c>
      <c r="AA1657" s="2">
        <f>'INPUT QRO'!AA1658</f>
        <v>0</v>
      </c>
      <c r="AB1657" s="2">
        <f>'INPUT QRO'!AB1658</f>
        <v>0</v>
      </c>
      <c r="AC1657" s="2">
        <f>'INPUT QRO'!AC1658</f>
        <v>0</v>
      </c>
      <c r="AD1657" s="2">
        <f>'INPUT QRO'!AD1658</f>
        <v>0</v>
      </c>
      <c r="AE1657" s="2">
        <f>'INPUT QRO'!AE1658</f>
        <v>0</v>
      </c>
      <c r="AF1657" s="2">
        <f>'INPUT QRO'!AF1658</f>
        <v>0</v>
      </c>
      <c r="AG1657" s="2">
        <f>'INPUT QRO'!AG1658</f>
        <v>0</v>
      </c>
      <c r="AH1657" s="2">
        <f>'INPUT QRO'!AH1658</f>
        <v>0</v>
      </c>
      <c r="AI1657" s="2">
        <f>'INPUT QRO'!AI1658</f>
        <v>0</v>
      </c>
      <c r="AJ1657" s="2">
        <f>'INPUT QRO'!AJ1658</f>
        <v>0</v>
      </c>
      <c r="AK1657" s="2">
        <f>'INPUT QRO'!AK1658</f>
        <v>0</v>
      </c>
      <c r="AL1657" s="2">
        <f>'INPUT QRO'!AL1658</f>
        <v>0</v>
      </c>
      <c r="AM1657" s="2">
        <f>'INPUT QRO'!AM1658</f>
        <v>0</v>
      </c>
      <c r="AN1657" s="2">
        <f>'INPUT QRO'!AN1658</f>
        <v>0</v>
      </c>
      <c r="AO1657" s="2">
        <f>'INPUT QRO'!AO1658</f>
        <v>0</v>
      </c>
      <c r="AP1657" s="2">
        <f>'INPUT QRO'!AP1658</f>
        <v>0</v>
      </c>
      <c r="AQ1657" s="2">
        <f>'INPUT QRO'!AQ1658</f>
        <v>0</v>
      </c>
      <c r="AR1657" s="2">
        <f>'INPUT QRO'!AR1658</f>
        <v>0</v>
      </c>
      <c r="AS1657" s="2">
        <f>'INPUT QRO'!AS1658</f>
        <v>0</v>
      </c>
      <c r="AT1657" s="2">
        <f>'INPUT QRO'!AT1658</f>
        <v>0</v>
      </c>
      <c r="AU1657" s="2">
        <f>'INPUT QRO'!AU1658</f>
        <v>0</v>
      </c>
      <c r="AV1657" s="2">
        <f>'INPUT QRO'!AY1658</f>
        <v>0</v>
      </c>
      <c r="AW1657" s="2">
        <f>'INPUT QRO'!AZ1658</f>
        <v>0</v>
      </c>
      <c r="AX1657" s="2">
        <f>'INPUT QRO'!BA1658</f>
        <v>0</v>
      </c>
      <c r="AY1657" s="2">
        <f>'INPUT QRO'!BB1658</f>
        <v>0</v>
      </c>
      <c r="AZ1657" s="2">
        <f>'INPUT QRO'!BC1658</f>
        <v>0</v>
      </c>
      <c r="BA1657" s="2">
        <f>'INPUT QRO'!BD1658</f>
        <v>0</v>
      </c>
      <c r="BB1657" s="2">
        <f>'INPUT QRO'!BE1658</f>
        <v>0</v>
      </c>
      <c r="BC1657" s="2">
        <f>'INPUT QRO'!BF1658</f>
        <v>0</v>
      </c>
      <c r="BD1657" s="2">
        <f>'INPUT QRO'!BG1658</f>
        <v>0</v>
      </c>
      <c r="BE1657" s="2">
        <f>'INPUT QRO'!BH1658</f>
        <v>0</v>
      </c>
      <c r="BF1657" s="2">
        <f>'INPUT QRO'!BI1658</f>
        <v>0</v>
      </c>
      <c r="BG1657" s="2">
        <f>'INPUT QRO'!BJ1658</f>
        <v>0</v>
      </c>
      <c r="BH1657" s="2">
        <f>'INPUT QRO'!BK1658</f>
        <v>0</v>
      </c>
      <c r="BI1657" s="2">
        <f>'INPUT QRO'!BL1658</f>
        <v>0</v>
      </c>
      <c r="BJ1657" s="2">
        <f>'INPUT QRO'!BM1658</f>
        <v>0</v>
      </c>
      <c r="BK1657" s="2">
        <f>'INPUT QRO'!BN1658</f>
        <v>0</v>
      </c>
      <c r="BL1657" s="2">
        <f>'INPUT QRO'!BO1658</f>
        <v>0</v>
      </c>
      <c r="BM1657" s="2">
        <f>'INPUT QRO'!BP1658</f>
        <v>0</v>
      </c>
      <c r="BN1657" s="2">
        <f>'INPUT QRO'!BQ1658</f>
        <v>0</v>
      </c>
      <c r="BO1657" s="2">
        <f>'INPUT QRO'!BR1658</f>
        <v>0</v>
      </c>
      <c r="BP1657" s="2">
        <f>'INPUT QRO'!BS1658</f>
        <v>0</v>
      </c>
      <c r="BQ1657" s="2">
        <f>'INPUT QRO'!BT1658</f>
        <v>0</v>
      </c>
      <c r="BR1657" s="2">
        <f>'INPUT QRO'!BU1658</f>
        <v>0</v>
      </c>
      <c r="BS1657" s="2">
        <f>'INPUT QRO'!BV1658</f>
        <v>0</v>
      </c>
      <c r="BT1657" s="2">
        <f>'INPUT QRO'!BW1658</f>
        <v>0</v>
      </c>
      <c r="BU1657" s="2">
        <f>'INPUT QRO'!BX1658</f>
        <v>0</v>
      </c>
      <c r="BV1657" s="2">
        <f>'INPUT QRO'!BY1658</f>
        <v>0</v>
      </c>
      <c r="BW1657" s="2">
        <f>'INPUT QRO'!BZ1658</f>
        <v>0</v>
      </c>
      <c r="BX1657" s="2">
        <f>'INPUT QRO'!CA1658</f>
        <v>0</v>
      </c>
      <c r="BY1657" s="2">
        <f>'INPUT QRO'!CB1658</f>
        <v>0</v>
      </c>
      <c r="BZ1657" s="2">
        <f>'INPUT QRO'!CC1658</f>
        <v>0</v>
      </c>
      <c r="CA1657" s="2">
        <f>'INPUT QRO'!CD1658</f>
        <v>0</v>
      </c>
      <c r="CB1657" s="2">
        <f>'INPUT QRO'!CE1658</f>
        <v>0</v>
      </c>
      <c r="CC1657" s="2">
        <f>'INPUT QRO'!CI1657</f>
        <v>0</v>
      </c>
      <c r="CD1657" s="6"/>
      <c r="CE1657" s="6"/>
      <c r="CF1657" s="94"/>
      <c r="CG1657" s="95">
        <f t="shared" si="25"/>
        <v>0</v>
      </c>
      <c r="CH1657" s="3"/>
      <c r="CI1657" s="3"/>
    </row>
    <row r="1658" spans="2:87">
      <c r="B1658" s="25">
        <f>'INPUT QRO'!B1658</f>
        <v>0</v>
      </c>
      <c r="C1658" s="20">
        <f>'INPUT QRO'!C1658</f>
        <v>0</v>
      </c>
      <c r="D1658" s="25">
        <f>'INPUT QRO'!D1658</f>
        <v>0</v>
      </c>
      <c r="E1658" s="20">
        <f>'INPUT QRO'!E1658</f>
        <v>0</v>
      </c>
      <c r="F1658" s="20">
        <f>'INPUT QRO'!F1658</f>
        <v>0</v>
      </c>
      <c r="G1658" s="20">
        <f>'INPUT QRO'!G1658</f>
        <v>0</v>
      </c>
      <c r="H1658" s="2" t="e">
        <f>'INPUT QRO'!H1658</f>
        <v>#N/A</v>
      </c>
      <c r="I1658" s="2" t="e">
        <f>'INPUT QRO'!I1658</f>
        <v>#N/A</v>
      </c>
      <c r="J1658" s="2">
        <f>'INPUT QRO'!J1658</f>
        <v>0</v>
      </c>
      <c r="K1658" s="2">
        <f>'INPUT QRO'!K1659</f>
        <v>0</v>
      </c>
      <c r="L1658" s="2">
        <f>'INPUT QRO'!L1659</f>
        <v>0</v>
      </c>
      <c r="M1658" s="2">
        <f>'INPUT QRO'!M1659</f>
        <v>0</v>
      </c>
      <c r="N1658" s="2">
        <f>'INPUT QRO'!N1659</f>
        <v>0</v>
      </c>
      <c r="O1658" s="2">
        <f>'INPUT QRO'!O1659</f>
        <v>0</v>
      </c>
      <c r="P1658" s="2">
        <f>'INPUT QRO'!P1659</f>
        <v>0</v>
      </c>
      <c r="Q1658" s="2">
        <f>'INPUT QRO'!Q1659</f>
        <v>0</v>
      </c>
      <c r="R1658" s="2">
        <f>'INPUT QRO'!R1659</f>
        <v>0</v>
      </c>
      <c r="S1658" s="2">
        <f>'INPUT QRO'!S1659</f>
        <v>0</v>
      </c>
      <c r="T1658" s="2">
        <f>'INPUT QRO'!T1659</f>
        <v>0</v>
      </c>
      <c r="U1658" s="2">
        <f>'INPUT QRO'!U1659</f>
        <v>0</v>
      </c>
      <c r="V1658" s="2">
        <f>'INPUT QRO'!V1659</f>
        <v>0</v>
      </c>
      <c r="W1658" s="2">
        <f>'INPUT QRO'!W1659</f>
        <v>0</v>
      </c>
      <c r="X1658" s="2">
        <f>'INPUT QRO'!X1659</f>
        <v>0</v>
      </c>
      <c r="Y1658" s="2">
        <f>'INPUT QRO'!Y1659</f>
        <v>0</v>
      </c>
      <c r="Z1658" s="2">
        <f>'INPUT QRO'!Z1659</f>
        <v>0</v>
      </c>
      <c r="AA1658" s="2">
        <f>'INPUT QRO'!AA1659</f>
        <v>0</v>
      </c>
      <c r="AB1658" s="2">
        <f>'INPUT QRO'!AB1659</f>
        <v>0</v>
      </c>
      <c r="AC1658" s="2">
        <f>'INPUT QRO'!AC1659</f>
        <v>0</v>
      </c>
      <c r="AD1658" s="2">
        <f>'INPUT QRO'!AD1659</f>
        <v>0</v>
      </c>
      <c r="AE1658" s="2">
        <f>'INPUT QRO'!AE1659</f>
        <v>0</v>
      </c>
      <c r="AF1658" s="2">
        <f>'INPUT QRO'!AF1659</f>
        <v>0</v>
      </c>
      <c r="AG1658" s="2">
        <f>'INPUT QRO'!AG1659</f>
        <v>0</v>
      </c>
      <c r="AH1658" s="2">
        <f>'INPUT QRO'!AH1659</f>
        <v>0</v>
      </c>
      <c r="AI1658" s="2">
        <f>'INPUT QRO'!AI1659</f>
        <v>0</v>
      </c>
      <c r="AJ1658" s="2">
        <f>'INPUT QRO'!AJ1659</f>
        <v>0</v>
      </c>
      <c r="AK1658" s="2">
        <f>'INPUT QRO'!AK1659</f>
        <v>0</v>
      </c>
      <c r="AL1658" s="2">
        <f>'INPUT QRO'!AL1659</f>
        <v>0</v>
      </c>
      <c r="AM1658" s="2">
        <f>'INPUT QRO'!AM1659</f>
        <v>0</v>
      </c>
      <c r="AN1658" s="2">
        <f>'INPUT QRO'!AN1659</f>
        <v>0</v>
      </c>
      <c r="AO1658" s="2">
        <f>'INPUT QRO'!AO1659</f>
        <v>0</v>
      </c>
      <c r="AP1658" s="2">
        <f>'INPUT QRO'!AP1659</f>
        <v>0</v>
      </c>
      <c r="AQ1658" s="2">
        <f>'INPUT QRO'!AQ1659</f>
        <v>0</v>
      </c>
      <c r="AR1658" s="2">
        <f>'INPUT QRO'!AR1659</f>
        <v>0</v>
      </c>
      <c r="AS1658" s="2">
        <f>'INPUT QRO'!AS1659</f>
        <v>0</v>
      </c>
      <c r="AT1658" s="2">
        <f>'INPUT QRO'!AT1659</f>
        <v>0</v>
      </c>
      <c r="AU1658" s="2">
        <f>'INPUT QRO'!AU1659</f>
        <v>0</v>
      </c>
      <c r="AV1658" s="2">
        <f>'INPUT QRO'!AY1659</f>
        <v>0</v>
      </c>
      <c r="AW1658" s="2">
        <f>'INPUT QRO'!AZ1659</f>
        <v>0</v>
      </c>
      <c r="AX1658" s="2">
        <f>'INPUT QRO'!BA1659</f>
        <v>0</v>
      </c>
      <c r="AY1658" s="2">
        <f>'INPUT QRO'!BB1659</f>
        <v>0</v>
      </c>
      <c r="AZ1658" s="2">
        <f>'INPUT QRO'!BC1659</f>
        <v>0</v>
      </c>
      <c r="BA1658" s="2">
        <f>'INPUT QRO'!BD1659</f>
        <v>0</v>
      </c>
      <c r="BB1658" s="2">
        <f>'INPUT QRO'!BE1659</f>
        <v>0</v>
      </c>
      <c r="BC1658" s="2">
        <f>'INPUT QRO'!BF1659</f>
        <v>0</v>
      </c>
      <c r="BD1658" s="2">
        <f>'INPUT QRO'!BG1659</f>
        <v>0</v>
      </c>
      <c r="BE1658" s="2">
        <f>'INPUT QRO'!BH1659</f>
        <v>0</v>
      </c>
      <c r="BF1658" s="2">
        <f>'INPUT QRO'!BI1659</f>
        <v>0</v>
      </c>
      <c r="BG1658" s="2">
        <f>'INPUT QRO'!BJ1659</f>
        <v>0</v>
      </c>
      <c r="BH1658" s="2">
        <f>'INPUT QRO'!BK1659</f>
        <v>0</v>
      </c>
      <c r="BI1658" s="2">
        <f>'INPUT QRO'!BL1659</f>
        <v>0</v>
      </c>
      <c r="BJ1658" s="2">
        <f>'INPUT QRO'!BM1659</f>
        <v>0</v>
      </c>
      <c r="BK1658" s="2">
        <f>'INPUT QRO'!BN1659</f>
        <v>0</v>
      </c>
      <c r="BL1658" s="2">
        <f>'INPUT QRO'!BO1659</f>
        <v>0</v>
      </c>
      <c r="BM1658" s="2">
        <f>'INPUT QRO'!BP1659</f>
        <v>0</v>
      </c>
      <c r="BN1658" s="2">
        <f>'INPUT QRO'!BQ1659</f>
        <v>0</v>
      </c>
      <c r="BO1658" s="2">
        <f>'INPUT QRO'!BR1659</f>
        <v>0</v>
      </c>
      <c r="BP1658" s="2">
        <f>'INPUT QRO'!BS1659</f>
        <v>0</v>
      </c>
      <c r="BQ1658" s="2">
        <f>'INPUT QRO'!BT1659</f>
        <v>0</v>
      </c>
      <c r="BR1658" s="2">
        <f>'INPUT QRO'!BU1659</f>
        <v>0</v>
      </c>
      <c r="BS1658" s="2">
        <f>'INPUT QRO'!BV1659</f>
        <v>0</v>
      </c>
      <c r="BT1658" s="2">
        <f>'INPUT QRO'!BW1659</f>
        <v>0</v>
      </c>
      <c r="BU1658" s="2">
        <f>'INPUT QRO'!BX1659</f>
        <v>0</v>
      </c>
      <c r="BV1658" s="2">
        <f>'INPUT QRO'!BY1659</f>
        <v>0</v>
      </c>
      <c r="BW1658" s="2">
        <f>'INPUT QRO'!BZ1659</f>
        <v>0</v>
      </c>
      <c r="BX1658" s="2">
        <f>'INPUT QRO'!CA1659</f>
        <v>0</v>
      </c>
      <c r="BY1658" s="2">
        <f>'INPUT QRO'!CB1659</f>
        <v>0</v>
      </c>
      <c r="BZ1658" s="2">
        <f>'INPUT QRO'!CC1659</f>
        <v>0</v>
      </c>
      <c r="CA1658" s="2">
        <f>'INPUT QRO'!CD1659</f>
        <v>0</v>
      </c>
      <c r="CB1658" s="2">
        <f>'INPUT QRO'!CE1659</f>
        <v>0</v>
      </c>
      <c r="CC1658" s="2">
        <f>'INPUT QRO'!CI1658</f>
        <v>0</v>
      </c>
      <c r="CD1658" s="6"/>
      <c r="CE1658" s="6"/>
      <c r="CF1658" s="94"/>
      <c r="CG1658" s="95">
        <f t="shared" si="25"/>
        <v>0</v>
      </c>
      <c r="CH1658" s="3"/>
      <c r="CI1658" s="3"/>
    </row>
    <row r="1659" spans="2:87">
      <c r="B1659" s="25">
        <f>'INPUT QRO'!B1659</f>
        <v>0</v>
      </c>
      <c r="C1659" s="20">
        <f>'INPUT QRO'!C1659</f>
        <v>0</v>
      </c>
      <c r="D1659" s="25">
        <f>'INPUT QRO'!D1659</f>
        <v>0</v>
      </c>
      <c r="E1659" s="20">
        <f>'INPUT QRO'!E1659</f>
        <v>0</v>
      </c>
      <c r="F1659" s="20">
        <f>'INPUT QRO'!F1659</f>
        <v>0</v>
      </c>
      <c r="G1659" s="20">
        <f>'INPUT QRO'!G1659</f>
        <v>0</v>
      </c>
      <c r="H1659" s="2" t="e">
        <f>'INPUT QRO'!H1659</f>
        <v>#N/A</v>
      </c>
      <c r="I1659" s="2" t="e">
        <f>'INPUT QRO'!I1659</f>
        <v>#N/A</v>
      </c>
      <c r="J1659" s="2">
        <f>'INPUT QRO'!J1659</f>
        <v>0</v>
      </c>
      <c r="K1659" s="2">
        <f>'INPUT QRO'!K1660</f>
        <v>0</v>
      </c>
      <c r="L1659" s="2">
        <f>'INPUT QRO'!L1660</f>
        <v>0</v>
      </c>
      <c r="M1659" s="2">
        <f>'INPUT QRO'!M1660</f>
        <v>0</v>
      </c>
      <c r="N1659" s="2">
        <f>'INPUT QRO'!N1660</f>
        <v>0</v>
      </c>
      <c r="O1659" s="2">
        <f>'INPUT QRO'!O1660</f>
        <v>0</v>
      </c>
      <c r="P1659" s="2">
        <f>'INPUT QRO'!P1660</f>
        <v>0</v>
      </c>
      <c r="Q1659" s="2">
        <f>'INPUT QRO'!Q1660</f>
        <v>0</v>
      </c>
      <c r="R1659" s="2">
        <f>'INPUT QRO'!R1660</f>
        <v>0</v>
      </c>
      <c r="S1659" s="2">
        <f>'INPUT QRO'!S1660</f>
        <v>0</v>
      </c>
      <c r="T1659" s="2">
        <f>'INPUT QRO'!T1660</f>
        <v>0</v>
      </c>
      <c r="U1659" s="2">
        <f>'INPUT QRO'!U1660</f>
        <v>0</v>
      </c>
      <c r="V1659" s="2">
        <f>'INPUT QRO'!V1660</f>
        <v>0</v>
      </c>
      <c r="W1659" s="2">
        <f>'INPUT QRO'!W1660</f>
        <v>0</v>
      </c>
      <c r="X1659" s="2">
        <f>'INPUT QRO'!X1660</f>
        <v>0</v>
      </c>
      <c r="Y1659" s="2">
        <f>'INPUT QRO'!Y1660</f>
        <v>0</v>
      </c>
      <c r="Z1659" s="2">
        <f>'INPUT QRO'!Z1660</f>
        <v>0</v>
      </c>
      <c r="AA1659" s="2">
        <f>'INPUT QRO'!AA1660</f>
        <v>0</v>
      </c>
      <c r="AB1659" s="2">
        <f>'INPUT QRO'!AB1660</f>
        <v>0</v>
      </c>
      <c r="AC1659" s="2">
        <f>'INPUT QRO'!AC1660</f>
        <v>0</v>
      </c>
      <c r="AD1659" s="2">
        <f>'INPUT QRO'!AD1660</f>
        <v>0</v>
      </c>
      <c r="AE1659" s="2">
        <f>'INPUT QRO'!AE1660</f>
        <v>0</v>
      </c>
      <c r="AF1659" s="2">
        <f>'INPUT QRO'!AF1660</f>
        <v>0</v>
      </c>
      <c r="AG1659" s="2">
        <f>'INPUT QRO'!AG1660</f>
        <v>0</v>
      </c>
      <c r="AH1659" s="2">
        <f>'INPUT QRO'!AH1660</f>
        <v>0</v>
      </c>
      <c r="AI1659" s="2">
        <f>'INPUT QRO'!AI1660</f>
        <v>0</v>
      </c>
      <c r="AJ1659" s="2">
        <f>'INPUT QRO'!AJ1660</f>
        <v>0</v>
      </c>
      <c r="AK1659" s="2">
        <f>'INPUT QRO'!AK1660</f>
        <v>0</v>
      </c>
      <c r="AL1659" s="2">
        <f>'INPUT QRO'!AL1660</f>
        <v>0</v>
      </c>
      <c r="AM1659" s="2">
        <f>'INPUT QRO'!AM1660</f>
        <v>0</v>
      </c>
      <c r="AN1659" s="2">
        <f>'INPUT QRO'!AN1660</f>
        <v>0</v>
      </c>
      <c r="AO1659" s="2">
        <f>'INPUT QRO'!AO1660</f>
        <v>0</v>
      </c>
      <c r="AP1659" s="2">
        <f>'INPUT QRO'!AP1660</f>
        <v>0</v>
      </c>
      <c r="AQ1659" s="2">
        <f>'INPUT QRO'!AQ1660</f>
        <v>0</v>
      </c>
      <c r="AR1659" s="2">
        <f>'INPUT QRO'!AR1660</f>
        <v>0</v>
      </c>
      <c r="AS1659" s="2">
        <f>'INPUT QRO'!AS1660</f>
        <v>0</v>
      </c>
      <c r="AT1659" s="2">
        <f>'INPUT QRO'!AT1660</f>
        <v>0</v>
      </c>
      <c r="AU1659" s="2">
        <f>'INPUT QRO'!AU1660</f>
        <v>0</v>
      </c>
      <c r="AV1659" s="2">
        <f>'INPUT QRO'!AY1660</f>
        <v>0</v>
      </c>
      <c r="AW1659" s="2">
        <f>'INPUT QRO'!AZ1660</f>
        <v>0</v>
      </c>
      <c r="AX1659" s="2">
        <f>'INPUT QRO'!BA1660</f>
        <v>0</v>
      </c>
      <c r="AY1659" s="2">
        <f>'INPUT QRO'!BB1660</f>
        <v>0</v>
      </c>
      <c r="AZ1659" s="2">
        <f>'INPUT QRO'!BC1660</f>
        <v>0</v>
      </c>
      <c r="BA1659" s="2">
        <f>'INPUT QRO'!BD1660</f>
        <v>0</v>
      </c>
      <c r="BB1659" s="2">
        <f>'INPUT QRO'!BE1660</f>
        <v>0</v>
      </c>
      <c r="BC1659" s="2">
        <f>'INPUT QRO'!BF1660</f>
        <v>0</v>
      </c>
      <c r="BD1659" s="2">
        <f>'INPUT QRO'!BG1660</f>
        <v>0</v>
      </c>
      <c r="BE1659" s="2">
        <f>'INPUT QRO'!BH1660</f>
        <v>0</v>
      </c>
      <c r="BF1659" s="2">
        <f>'INPUT QRO'!BI1660</f>
        <v>0</v>
      </c>
      <c r="BG1659" s="2">
        <f>'INPUT QRO'!BJ1660</f>
        <v>0</v>
      </c>
      <c r="BH1659" s="2">
        <f>'INPUT QRO'!BK1660</f>
        <v>0</v>
      </c>
      <c r="BI1659" s="2">
        <f>'INPUT QRO'!BL1660</f>
        <v>0</v>
      </c>
      <c r="BJ1659" s="2">
        <f>'INPUT QRO'!BM1660</f>
        <v>0</v>
      </c>
      <c r="BK1659" s="2">
        <f>'INPUT QRO'!BN1660</f>
        <v>0</v>
      </c>
      <c r="BL1659" s="2">
        <f>'INPUT QRO'!BO1660</f>
        <v>0</v>
      </c>
      <c r="BM1659" s="2">
        <f>'INPUT QRO'!BP1660</f>
        <v>0</v>
      </c>
      <c r="BN1659" s="2">
        <f>'INPUT QRO'!BQ1660</f>
        <v>0</v>
      </c>
      <c r="BO1659" s="2">
        <f>'INPUT QRO'!BR1660</f>
        <v>0</v>
      </c>
      <c r="BP1659" s="2">
        <f>'INPUT QRO'!BS1660</f>
        <v>0</v>
      </c>
      <c r="BQ1659" s="2">
        <f>'INPUT QRO'!BT1660</f>
        <v>0</v>
      </c>
      <c r="BR1659" s="2">
        <f>'INPUT QRO'!BU1660</f>
        <v>0</v>
      </c>
      <c r="BS1659" s="2">
        <f>'INPUT QRO'!BV1660</f>
        <v>0</v>
      </c>
      <c r="BT1659" s="2">
        <f>'INPUT QRO'!BW1660</f>
        <v>0</v>
      </c>
      <c r="BU1659" s="2">
        <f>'INPUT QRO'!BX1660</f>
        <v>0</v>
      </c>
      <c r="BV1659" s="2">
        <f>'INPUT QRO'!BY1660</f>
        <v>0</v>
      </c>
      <c r="BW1659" s="2">
        <f>'INPUT QRO'!BZ1660</f>
        <v>0</v>
      </c>
      <c r="BX1659" s="2">
        <f>'INPUT QRO'!CA1660</f>
        <v>0</v>
      </c>
      <c r="BY1659" s="2">
        <f>'INPUT QRO'!CB1660</f>
        <v>0</v>
      </c>
      <c r="BZ1659" s="2">
        <f>'INPUT QRO'!CC1660</f>
        <v>0</v>
      </c>
      <c r="CA1659" s="2">
        <f>'INPUT QRO'!CD1660</f>
        <v>0</v>
      </c>
      <c r="CB1659" s="2">
        <f>'INPUT QRO'!CE1660</f>
        <v>0</v>
      </c>
      <c r="CC1659" s="2">
        <f>'INPUT QRO'!CI1659</f>
        <v>0</v>
      </c>
      <c r="CD1659" s="6"/>
      <c r="CE1659" s="6"/>
      <c r="CF1659" s="94"/>
      <c r="CG1659" s="95">
        <f t="shared" si="25"/>
        <v>0</v>
      </c>
      <c r="CH1659" s="3"/>
      <c r="CI1659" s="3"/>
    </row>
    <row r="1660" spans="2:87">
      <c r="B1660" s="25">
        <f>'INPUT QRO'!B1660</f>
        <v>0</v>
      </c>
      <c r="C1660" s="20">
        <f>'INPUT QRO'!C1660</f>
        <v>0</v>
      </c>
      <c r="D1660" s="25">
        <f>'INPUT QRO'!D1660</f>
        <v>0</v>
      </c>
      <c r="E1660" s="20">
        <f>'INPUT QRO'!E1660</f>
        <v>0</v>
      </c>
      <c r="F1660" s="20">
        <f>'INPUT QRO'!F1660</f>
        <v>0</v>
      </c>
      <c r="G1660" s="20">
        <f>'INPUT QRO'!G1660</f>
        <v>0</v>
      </c>
      <c r="H1660" s="2" t="e">
        <f>'INPUT QRO'!H1660</f>
        <v>#N/A</v>
      </c>
      <c r="I1660" s="2" t="e">
        <f>'INPUT QRO'!I1660</f>
        <v>#N/A</v>
      </c>
      <c r="J1660" s="2">
        <f>'INPUT QRO'!J1660</f>
        <v>0</v>
      </c>
      <c r="K1660" s="2">
        <f>'INPUT QRO'!K1661</f>
        <v>0</v>
      </c>
      <c r="L1660" s="2">
        <f>'INPUT QRO'!L1661</f>
        <v>0</v>
      </c>
      <c r="M1660" s="2">
        <f>'INPUT QRO'!M1661</f>
        <v>0</v>
      </c>
      <c r="N1660" s="2">
        <f>'INPUT QRO'!N1661</f>
        <v>0</v>
      </c>
      <c r="O1660" s="2">
        <f>'INPUT QRO'!O1661</f>
        <v>0</v>
      </c>
      <c r="P1660" s="2">
        <f>'INPUT QRO'!P1661</f>
        <v>0</v>
      </c>
      <c r="Q1660" s="2">
        <f>'INPUT QRO'!Q1661</f>
        <v>0</v>
      </c>
      <c r="R1660" s="2">
        <f>'INPUT QRO'!R1661</f>
        <v>0</v>
      </c>
      <c r="S1660" s="2">
        <f>'INPUT QRO'!S1661</f>
        <v>0</v>
      </c>
      <c r="T1660" s="2">
        <f>'INPUT QRO'!T1661</f>
        <v>0</v>
      </c>
      <c r="U1660" s="2">
        <f>'INPUT QRO'!U1661</f>
        <v>0</v>
      </c>
      <c r="V1660" s="2">
        <f>'INPUT QRO'!V1661</f>
        <v>0</v>
      </c>
      <c r="W1660" s="2">
        <f>'INPUT QRO'!W1661</f>
        <v>0</v>
      </c>
      <c r="X1660" s="2">
        <f>'INPUT QRO'!X1661</f>
        <v>0</v>
      </c>
      <c r="Y1660" s="2">
        <f>'INPUT QRO'!Y1661</f>
        <v>0</v>
      </c>
      <c r="Z1660" s="2">
        <f>'INPUT QRO'!Z1661</f>
        <v>0</v>
      </c>
      <c r="AA1660" s="2">
        <f>'INPUT QRO'!AA1661</f>
        <v>0</v>
      </c>
      <c r="AB1660" s="2">
        <f>'INPUT QRO'!AB1661</f>
        <v>0</v>
      </c>
      <c r="AC1660" s="2">
        <f>'INPUT QRO'!AC1661</f>
        <v>0</v>
      </c>
      <c r="AD1660" s="2">
        <f>'INPUT QRO'!AD1661</f>
        <v>0</v>
      </c>
      <c r="AE1660" s="2">
        <f>'INPUT QRO'!AE1661</f>
        <v>0</v>
      </c>
      <c r="AF1660" s="2">
        <f>'INPUT QRO'!AF1661</f>
        <v>0</v>
      </c>
      <c r="AG1660" s="2">
        <f>'INPUT QRO'!AG1661</f>
        <v>0</v>
      </c>
      <c r="AH1660" s="2">
        <f>'INPUT QRO'!AH1661</f>
        <v>0</v>
      </c>
      <c r="AI1660" s="2">
        <f>'INPUT QRO'!AI1661</f>
        <v>0</v>
      </c>
      <c r="AJ1660" s="2">
        <f>'INPUT QRO'!AJ1661</f>
        <v>0</v>
      </c>
      <c r="AK1660" s="2">
        <f>'INPUT QRO'!AK1661</f>
        <v>0</v>
      </c>
      <c r="AL1660" s="2">
        <f>'INPUT QRO'!AL1661</f>
        <v>0</v>
      </c>
      <c r="AM1660" s="2">
        <f>'INPUT QRO'!AM1661</f>
        <v>0</v>
      </c>
      <c r="AN1660" s="2">
        <f>'INPUT QRO'!AN1661</f>
        <v>0</v>
      </c>
      <c r="AO1660" s="2">
        <f>'INPUT QRO'!AO1661</f>
        <v>0</v>
      </c>
      <c r="AP1660" s="2">
        <f>'INPUT QRO'!AP1661</f>
        <v>0</v>
      </c>
      <c r="AQ1660" s="2">
        <f>'INPUT QRO'!AQ1661</f>
        <v>0</v>
      </c>
      <c r="AR1660" s="2">
        <f>'INPUT QRO'!AR1661</f>
        <v>0</v>
      </c>
      <c r="AS1660" s="2">
        <f>'INPUT QRO'!AS1661</f>
        <v>0</v>
      </c>
      <c r="AT1660" s="2">
        <f>'INPUT QRO'!AT1661</f>
        <v>0</v>
      </c>
      <c r="AU1660" s="2">
        <f>'INPUT QRO'!AU1661</f>
        <v>0</v>
      </c>
      <c r="AV1660" s="2">
        <f>'INPUT QRO'!AY1661</f>
        <v>0</v>
      </c>
      <c r="AW1660" s="2">
        <f>'INPUT QRO'!AZ1661</f>
        <v>0</v>
      </c>
      <c r="AX1660" s="2">
        <f>'INPUT QRO'!BA1661</f>
        <v>0</v>
      </c>
      <c r="AY1660" s="2">
        <f>'INPUT QRO'!BB1661</f>
        <v>0</v>
      </c>
      <c r="AZ1660" s="2">
        <f>'INPUT QRO'!BC1661</f>
        <v>0</v>
      </c>
      <c r="BA1660" s="2">
        <f>'INPUT QRO'!BD1661</f>
        <v>0</v>
      </c>
      <c r="BB1660" s="2">
        <f>'INPUT QRO'!BE1661</f>
        <v>0</v>
      </c>
      <c r="BC1660" s="2">
        <f>'INPUT QRO'!BF1661</f>
        <v>0</v>
      </c>
      <c r="BD1660" s="2">
        <f>'INPUT QRO'!BG1661</f>
        <v>0</v>
      </c>
      <c r="BE1660" s="2">
        <f>'INPUT QRO'!BH1661</f>
        <v>0</v>
      </c>
      <c r="BF1660" s="2">
        <f>'INPUT QRO'!BI1661</f>
        <v>0</v>
      </c>
      <c r="BG1660" s="2">
        <f>'INPUT QRO'!BJ1661</f>
        <v>0</v>
      </c>
      <c r="BH1660" s="2">
        <f>'INPUT QRO'!BK1661</f>
        <v>0</v>
      </c>
      <c r="BI1660" s="2">
        <f>'INPUT QRO'!BL1661</f>
        <v>0</v>
      </c>
      <c r="BJ1660" s="2">
        <f>'INPUT QRO'!BM1661</f>
        <v>0</v>
      </c>
      <c r="BK1660" s="2">
        <f>'INPUT QRO'!BN1661</f>
        <v>0</v>
      </c>
      <c r="BL1660" s="2">
        <f>'INPUT QRO'!BO1661</f>
        <v>0</v>
      </c>
      <c r="BM1660" s="2">
        <f>'INPUT QRO'!BP1661</f>
        <v>0</v>
      </c>
      <c r="BN1660" s="2">
        <f>'INPUT QRO'!BQ1661</f>
        <v>0</v>
      </c>
      <c r="BO1660" s="2">
        <f>'INPUT QRO'!BR1661</f>
        <v>0</v>
      </c>
      <c r="BP1660" s="2">
        <f>'INPUT QRO'!BS1661</f>
        <v>0</v>
      </c>
      <c r="BQ1660" s="2">
        <f>'INPUT QRO'!BT1661</f>
        <v>0</v>
      </c>
      <c r="BR1660" s="2">
        <f>'INPUT QRO'!BU1661</f>
        <v>0</v>
      </c>
      <c r="BS1660" s="2">
        <f>'INPUT QRO'!BV1661</f>
        <v>0</v>
      </c>
      <c r="BT1660" s="2">
        <f>'INPUT QRO'!BW1661</f>
        <v>0</v>
      </c>
      <c r="BU1660" s="2">
        <f>'INPUT QRO'!BX1661</f>
        <v>0</v>
      </c>
      <c r="BV1660" s="2">
        <f>'INPUT QRO'!BY1661</f>
        <v>0</v>
      </c>
      <c r="BW1660" s="2">
        <f>'INPUT QRO'!BZ1661</f>
        <v>0</v>
      </c>
      <c r="BX1660" s="2">
        <f>'INPUT QRO'!CA1661</f>
        <v>0</v>
      </c>
      <c r="BY1660" s="2">
        <f>'INPUT QRO'!CB1661</f>
        <v>0</v>
      </c>
      <c r="BZ1660" s="2">
        <f>'INPUT QRO'!CC1661</f>
        <v>0</v>
      </c>
      <c r="CA1660" s="2">
        <f>'INPUT QRO'!CD1661</f>
        <v>0</v>
      </c>
      <c r="CB1660" s="2">
        <f>'INPUT QRO'!CE1661</f>
        <v>0</v>
      </c>
      <c r="CC1660" s="2">
        <f>'INPUT QRO'!CI1660</f>
        <v>0</v>
      </c>
      <c r="CD1660" s="6"/>
      <c r="CE1660" s="6"/>
      <c r="CF1660" s="94"/>
      <c r="CG1660" s="95">
        <f t="shared" si="25"/>
        <v>0</v>
      </c>
      <c r="CH1660" s="3"/>
      <c r="CI1660" s="3"/>
    </row>
    <row r="1661" spans="2:87">
      <c r="B1661" s="25">
        <f>'INPUT QRO'!B1661</f>
        <v>0</v>
      </c>
      <c r="C1661" s="20">
        <f>'INPUT QRO'!C1661</f>
        <v>0</v>
      </c>
      <c r="D1661" s="25">
        <f>'INPUT QRO'!D1661</f>
        <v>0</v>
      </c>
      <c r="E1661" s="20">
        <f>'INPUT QRO'!E1661</f>
        <v>0</v>
      </c>
      <c r="F1661" s="20">
        <f>'INPUT QRO'!F1661</f>
        <v>0</v>
      </c>
      <c r="G1661" s="20">
        <f>'INPUT QRO'!G1661</f>
        <v>0</v>
      </c>
      <c r="H1661" s="2" t="e">
        <f>'INPUT QRO'!H1661</f>
        <v>#N/A</v>
      </c>
      <c r="I1661" s="2" t="e">
        <f>'INPUT QRO'!I1661</f>
        <v>#N/A</v>
      </c>
      <c r="J1661" s="2">
        <f>'INPUT QRO'!J1661</f>
        <v>0</v>
      </c>
      <c r="K1661" s="2">
        <f>'INPUT QRO'!K1662</f>
        <v>0</v>
      </c>
      <c r="L1661" s="2">
        <f>'INPUT QRO'!L1662</f>
        <v>0</v>
      </c>
      <c r="M1661" s="2">
        <f>'INPUT QRO'!M1662</f>
        <v>0</v>
      </c>
      <c r="N1661" s="2">
        <f>'INPUT QRO'!N1662</f>
        <v>0</v>
      </c>
      <c r="O1661" s="2">
        <f>'INPUT QRO'!O1662</f>
        <v>0</v>
      </c>
      <c r="P1661" s="2">
        <f>'INPUT QRO'!P1662</f>
        <v>0</v>
      </c>
      <c r="Q1661" s="2">
        <f>'INPUT QRO'!Q1662</f>
        <v>0</v>
      </c>
      <c r="R1661" s="2">
        <f>'INPUT QRO'!R1662</f>
        <v>0</v>
      </c>
      <c r="S1661" s="2">
        <f>'INPUT QRO'!S1662</f>
        <v>0</v>
      </c>
      <c r="T1661" s="2">
        <f>'INPUT QRO'!T1662</f>
        <v>0</v>
      </c>
      <c r="U1661" s="2">
        <f>'INPUT QRO'!U1662</f>
        <v>0</v>
      </c>
      <c r="V1661" s="2">
        <f>'INPUT QRO'!V1662</f>
        <v>0</v>
      </c>
      <c r="W1661" s="2">
        <f>'INPUT QRO'!W1662</f>
        <v>0</v>
      </c>
      <c r="X1661" s="2">
        <f>'INPUT QRO'!X1662</f>
        <v>0</v>
      </c>
      <c r="Y1661" s="2">
        <f>'INPUT QRO'!Y1662</f>
        <v>0</v>
      </c>
      <c r="Z1661" s="2">
        <f>'INPUT QRO'!Z1662</f>
        <v>0</v>
      </c>
      <c r="AA1661" s="2">
        <f>'INPUT QRO'!AA1662</f>
        <v>0</v>
      </c>
      <c r="AB1661" s="2">
        <f>'INPUT QRO'!AB1662</f>
        <v>0</v>
      </c>
      <c r="AC1661" s="2">
        <f>'INPUT QRO'!AC1662</f>
        <v>0</v>
      </c>
      <c r="AD1661" s="2">
        <f>'INPUT QRO'!AD1662</f>
        <v>0</v>
      </c>
      <c r="AE1661" s="2">
        <f>'INPUT QRO'!AE1662</f>
        <v>0</v>
      </c>
      <c r="AF1661" s="2">
        <f>'INPUT QRO'!AF1662</f>
        <v>0</v>
      </c>
      <c r="AG1661" s="2">
        <f>'INPUT QRO'!AG1662</f>
        <v>0</v>
      </c>
      <c r="AH1661" s="2">
        <f>'INPUT QRO'!AH1662</f>
        <v>0</v>
      </c>
      <c r="AI1661" s="2">
        <f>'INPUT QRO'!AI1662</f>
        <v>0</v>
      </c>
      <c r="AJ1661" s="2">
        <f>'INPUT QRO'!AJ1662</f>
        <v>0</v>
      </c>
      <c r="AK1661" s="2">
        <f>'INPUT QRO'!AK1662</f>
        <v>0</v>
      </c>
      <c r="AL1661" s="2">
        <f>'INPUT QRO'!AL1662</f>
        <v>0</v>
      </c>
      <c r="AM1661" s="2">
        <f>'INPUT QRO'!AM1662</f>
        <v>0</v>
      </c>
      <c r="AN1661" s="2">
        <f>'INPUT QRO'!AN1662</f>
        <v>0</v>
      </c>
      <c r="AO1661" s="2">
        <f>'INPUT QRO'!AO1662</f>
        <v>0</v>
      </c>
      <c r="AP1661" s="2">
        <f>'INPUT QRO'!AP1662</f>
        <v>0</v>
      </c>
      <c r="AQ1661" s="2">
        <f>'INPUT QRO'!AQ1662</f>
        <v>0</v>
      </c>
      <c r="AR1661" s="2">
        <f>'INPUT QRO'!AR1662</f>
        <v>0</v>
      </c>
      <c r="AS1661" s="2">
        <f>'INPUT QRO'!AS1662</f>
        <v>0</v>
      </c>
      <c r="AT1661" s="2">
        <f>'INPUT QRO'!AT1662</f>
        <v>0</v>
      </c>
      <c r="AU1661" s="2">
        <f>'INPUT QRO'!AU1662</f>
        <v>0</v>
      </c>
      <c r="AV1661" s="2">
        <f>'INPUT QRO'!AY1662</f>
        <v>0</v>
      </c>
      <c r="AW1661" s="2">
        <f>'INPUT QRO'!AZ1662</f>
        <v>0</v>
      </c>
      <c r="AX1661" s="2">
        <f>'INPUT QRO'!BA1662</f>
        <v>0</v>
      </c>
      <c r="AY1661" s="2">
        <f>'INPUT QRO'!BB1662</f>
        <v>0</v>
      </c>
      <c r="AZ1661" s="2">
        <f>'INPUT QRO'!BC1662</f>
        <v>0</v>
      </c>
      <c r="BA1661" s="2">
        <f>'INPUT QRO'!BD1662</f>
        <v>0</v>
      </c>
      <c r="BB1661" s="2">
        <f>'INPUT QRO'!BE1662</f>
        <v>0</v>
      </c>
      <c r="BC1661" s="2">
        <f>'INPUT QRO'!BF1662</f>
        <v>0</v>
      </c>
      <c r="BD1661" s="2">
        <f>'INPUT QRO'!BG1662</f>
        <v>0</v>
      </c>
      <c r="BE1661" s="2">
        <f>'INPUT QRO'!BH1662</f>
        <v>0</v>
      </c>
      <c r="BF1661" s="2">
        <f>'INPUT QRO'!BI1662</f>
        <v>0</v>
      </c>
      <c r="BG1661" s="2">
        <f>'INPUT QRO'!BJ1662</f>
        <v>0</v>
      </c>
      <c r="BH1661" s="2">
        <f>'INPUT QRO'!BK1662</f>
        <v>0</v>
      </c>
      <c r="BI1661" s="2">
        <f>'INPUT QRO'!BL1662</f>
        <v>0</v>
      </c>
      <c r="BJ1661" s="2">
        <f>'INPUT QRO'!BM1662</f>
        <v>0</v>
      </c>
      <c r="BK1661" s="2">
        <f>'INPUT QRO'!BN1662</f>
        <v>0</v>
      </c>
      <c r="BL1661" s="2">
        <f>'INPUT QRO'!BO1662</f>
        <v>0</v>
      </c>
      <c r="BM1661" s="2">
        <f>'INPUT QRO'!BP1662</f>
        <v>0</v>
      </c>
      <c r="BN1661" s="2">
        <f>'INPUT QRO'!BQ1662</f>
        <v>0</v>
      </c>
      <c r="BO1661" s="2">
        <f>'INPUT QRO'!BR1662</f>
        <v>0</v>
      </c>
      <c r="BP1661" s="2">
        <f>'INPUT QRO'!BS1662</f>
        <v>0</v>
      </c>
      <c r="BQ1661" s="2">
        <f>'INPUT QRO'!BT1662</f>
        <v>0</v>
      </c>
      <c r="BR1661" s="2">
        <f>'INPUT QRO'!BU1662</f>
        <v>0</v>
      </c>
      <c r="BS1661" s="2">
        <f>'INPUT QRO'!BV1662</f>
        <v>0</v>
      </c>
      <c r="BT1661" s="2">
        <f>'INPUT QRO'!BW1662</f>
        <v>0</v>
      </c>
      <c r="BU1661" s="2">
        <f>'INPUT QRO'!BX1662</f>
        <v>0</v>
      </c>
      <c r="BV1661" s="2">
        <f>'INPUT QRO'!BY1662</f>
        <v>0</v>
      </c>
      <c r="BW1661" s="2">
        <f>'INPUT QRO'!BZ1662</f>
        <v>0</v>
      </c>
      <c r="BX1661" s="2">
        <f>'INPUT QRO'!CA1662</f>
        <v>0</v>
      </c>
      <c r="BY1661" s="2">
        <f>'INPUT QRO'!CB1662</f>
        <v>0</v>
      </c>
      <c r="BZ1661" s="2">
        <f>'INPUT QRO'!CC1662</f>
        <v>0</v>
      </c>
      <c r="CA1661" s="2">
        <f>'INPUT QRO'!CD1662</f>
        <v>0</v>
      </c>
      <c r="CB1661" s="2">
        <f>'INPUT QRO'!CE1662</f>
        <v>0</v>
      </c>
      <c r="CC1661" s="2">
        <f>'INPUT QRO'!CI1661</f>
        <v>0</v>
      </c>
      <c r="CD1661" s="6"/>
      <c r="CE1661" s="6"/>
      <c r="CF1661" s="94"/>
      <c r="CG1661" s="95">
        <f t="shared" si="25"/>
        <v>0</v>
      </c>
      <c r="CH1661" s="3"/>
      <c r="CI1661" s="3"/>
    </row>
    <row r="1662" spans="2:87">
      <c r="B1662" s="25">
        <f>'INPUT QRO'!B1662</f>
        <v>0</v>
      </c>
      <c r="C1662" s="20">
        <f>'INPUT QRO'!C1662</f>
        <v>0</v>
      </c>
      <c r="D1662" s="25">
        <f>'INPUT QRO'!D1662</f>
        <v>0</v>
      </c>
      <c r="E1662" s="20">
        <f>'INPUT QRO'!E1662</f>
        <v>0</v>
      </c>
      <c r="F1662" s="20">
        <f>'INPUT QRO'!F1662</f>
        <v>0</v>
      </c>
      <c r="G1662" s="20">
        <f>'INPUT QRO'!G1662</f>
        <v>0</v>
      </c>
      <c r="H1662" s="2" t="e">
        <f>'INPUT QRO'!H1662</f>
        <v>#N/A</v>
      </c>
      <c r="I1662" s="2" t="e">
        <f>'INPUT QRO'!I1662</f>
        <v>#N/A</v>
      </c>
      <c r="J1662" s="2">
        <f>'INPUT QRO'!J1662</f>
        <v>0</v>
      </c>
      <c r="K1662" s="2">
        <f>'INPUT QRO'!K1663</f>
        <v>0</v>
      </c>
      <c r="L1662" s="2">
        <f>'INPUT QRO'!L1663</f>
        <v>0</v>
      </c>
      <c r="M1662" s="2">
        <f>'INPUT QRO'!M1663</f>
        <v>0</v>
      </c>
      <c r="N1662" s="2">
        <f>'INPUT QRO'!N1663</f>
        <v>0</v>
      </c>
      <c r="O1662" s="2">
        <f>'INPUT QRO'!O1663</f>
        <v>0</v>
      </c>
      <c r="P1662" s="2">
        <f>'INPUT QRO'!P1663</f>
        <v>0</v>
      </c>
      <c r="Q1662" s="2">
        <f>'INPUT QRO'!Q1663</f>
        <v>0</v>
      </c>
      <c r="R1662" s="2">
        <f>'INPUT QRO'!R1663</f>
        <v>0</v>
      </c>
      <c r="S1662" s="2">
        <f>'INPUT QRO'!S1663</f>
        <v>0</v>
      </c>
      <c r="T1662" s="2">
        <f>'INPUT QRO'!T1663</f>
        <v>0</v>
      </c>
      <c r="U1662" s="2">
        <f>'INPUT QRO'!U1663</f>
        <v>0</v>
      </c>
      <c r="V1662" s="2">
        <f>'INPUT QRO'!V1663</f>
        <v>0</v>
      </c>
      <c r="W1662" s="2">
        <f>'INPUT QRO'!W1663</f>
        <v>0</v>
      </c>
      <c r="X1662" s="2">
        <f>'INPUT QRO'!X1663</f>
        <v>0</v>
      </c>
      <c r="Y1662" s="2">
        <f>'INPUT QRO'!Y1663</f>
        <v>0</v>
      </c>
      <c r="Z1662" s="2">
        <f>'INPUT QRO'!Z1663</f>
        <v>0</v>
      </c>
      <c r="AA1662" s="2">
        <f>'INPUT QRO'!AA1663</f>
        <v>0</v>
      </c>
      <c r="AB1662" s="2">
        <f>'INPUT QRO'!AB1663</f>
        <v>0</v>
      </c>
      <c r="AC1662" s="2">
        <f>'INPUT QRO'!AC1663</f>
        <v>0</v>
      </c>
      <c r="AD1662" s="2">
        <f>'INPUT QRO'!AD1663</f>
        <v>0</v>
      </c>
      <c r="AE1662" s="2">
        <f>'INPUT QRO'!AE1663</f>
        <v>0</v>
      </c>
      <c r="AF1662" s="2">
        <f>'INPUT QRO'!AF1663</f>
        <v>0</v>
      </c>
      <c r="AG1662" s="2">
        <f>'INPUT QRO'!AG1663</f>
        <v>0</v>
      </c>
      <c r="AH1662" s="2">
        <f>'INPUT QRO'!AH1663</f>
        <v>0</v>
      </c>
      <c r="AI1662" s="2">
        <f>'INPUT QRO'!AI1663</f>
        <v>0</v>
      </c>
      <c r="AJ1662" s="2">
        <f>'INPUT QRO'!AJ1663</f>
        <v>0</v>
      </c>
      <c r="AK1662" s="2">
        <f>'INPUT QRO'!AK1663</f>
        <v>0</v>
      </c>
      <c r="AL1662" s="2">
        <f>'INPUT QRO'!AL1663</f>
        <v>0</v>
      </c>
      <c r="AM1662" s="2">
        <f>'INPUT QRO'!AM1663</f>
        <v>0</v>
      </c>
      <c r="AN1662" s="2">
        <f>'INPUT QRO'!AN1663</f>
        <v>0</v>
      </c>
      <c r="AO1662" s="2">
        <f>'INPUT QRO'!AO1663</f>
        <v>0</v>
      </c>
      <c r="AP1662" s="2">
        <f>'INPUT QRO'!AP1663</f>
        <v>0</v>
      </c>
      <c r="AQ1662" s="2">
        <f>'INPUT QRO'!AQ1663</f>
        <v>0</v>
      </c>
      <c r="AR1662" s="2">
        <f>'INPUT QRO'!AR1663</f>
        <v>0</v>
      </c>
      <c r="AS1662" s="2">
        <f>'INPUT QRO'!AS1663</f>
        <v>0</v>
      </c>
      <c r="AT1662" s="2">
        <f>'INPUT QRO'!AT1663</f>
        <v>0</v>
      </c>
      <c r="AU1662" s="2">
        <f>'INPUT QRO'!AU1663</f>
        <v>0</v>
      </c>
      <c r="AV1662" s="2">
        <f>'INPUT QRO'!AY1663</f>
        <v>0</v>
      </c>
      <c r="AW1662" s="2">
        <f>'INPUT QRO'!AZ1663</f>
        <v>0</v>
      </c>
      <c r="AX1662" s="2">
        <f>'INPUT QRO'!BA1663</f>
        <v>0</v>
      </c>
      <c r="AY1662" s="2">
        <f>'INPUT QRO'!BB1663</f>
        <v>0</v>
      </c>
      <c r="AZ1662" s="2">
        <f>'INPUT QRO'!BC1663</f>
        <v>0</v>
      </c>
      <c r="BA1662" s="2">
        <f>'INPUT QRO'!BD1663</f>
        <v>0</v>
      </c>
      <c r="BB1662" s="2">
        <f>'INPUT QRO'!BE1663</f>
        <v>0</v>
      </c>
      <c r="BC1662" s="2">
        <f>'INPUT QRO'!BF1663</f>
        <v>0</v>
      </c>
      <c r="BD1662" s="2">
        <f>'INPUT QRO'!BG1663</f>
        <v>0</v>
      </c>
      <c r="BE1662" s="2">
        <f>'INPUT QRO'!BH1663</f>
        <v>0</v>
      </c>
      <c r="BF1662" s="2">
        <f>'INPUT QRO'!BI1663</f>
        <v>0</v>
      </c>
      <c r="BG1662" s="2">
        <f>'INPUT QRO'!BJ1663</f>
        <v>0</v>
      </c>
      <c r="BH1662" s="2">
        <f>'INPUT QRO'!BK1663</f>
        <v>0</v>
      </c>
      <c r="BI1662" s="2">
        <f>'INPUT QRO'!BL1663</f>
        <v>0</v>
      </c>
      <c r="BJ1662" s="2">
        <f>'INPUT QRO'!BM1663</f>
        <v>0</v>
      </c>
      <c r="BK1662" s="2">
        <f>'INPUT QRO'!BN1663</f>
        <v>0</v>
      </c>
      <c r="BL1662" s="2">
        <f>'INPUT QRO'!BO1663</f>
        <v>0</v>
      </c>
      <c r="BM1662" s="2">
        <f>'INPUT QRO'!BP1663</f>
        <v>0</v>
      </c>
      <c r="BN1662" s="2">
        <f>'INPUT QRO'!BQ1663</f>
        <v>0</v>
      </c>
      <c r="BO1662" s="2">
        <f>'INPUT QRO'!BR1663</f>
        <v>0</v>
      </c>
      <c r="BP1662" s="2">
        <f>'INPUT QRO'!BS1663</f>
        <v>0</v>
      </c>
      <c r="BQ1662" s="2">
        <f>'INPUT QRO'!BT1663</f>
        <v>0</v>
      </c>
      <c r="BR1662" s="2">
        <f>'INPUT QRO'!BU1663</f>
        <v>0</v>
      </c>
      <c r="BS1662" s="2">
        <f>'INPUT QRO'!BV1663</f>
        <v>0</v>
      </c>
      <c r="BT1662" s="2">
        <f>'INPUT QRO'!BW1663</f>
        <v>0</v>
      </c>
      <c r="BU1662" s="2">
        <f>'INPUT QRO'!BX1663</f>
        <v>0</v>
      </c>
      <c r="BV1662" s="2">
        <f>'INPUT QRO'!BY1663</f>
        <v>0</v>
      </c>
      <c r="BW1662" s="2">
        <f>'INPUT QRO'!BZ1663</f>
        <v>0</v>
      </c>
      <c r="BX1662" s="2">
        <f>'INPUT QRO'!CA1663</f>
        <v>0</v>
      </c>
      <c r="BY1662" s="2">
        <f>'INPUT QRO'!CB1663</f>
        <v>0</v>
      </c>
      <c r="BZ1662" s="2">
        <f>'INPUT QRO'!CC1663</f>
        <v>0</v>
      </c>
      <c r="CA1662" s="2">
        <f>'INPUT QRO'!CD1663</f>
        <v>0</v>
      </c>
      <c r="CB1662" s="2">
        <f>'INPUT QRO'!CE1663</f>
        <v>0</v>
      </c>
      <c r="CC1662" s="2">
        <f>'INPUT QRO'!CI1662</f>
        <v>0</v>
      </c>
      <c r="CD1662" s="6"/>
      <c r="CE1662" s="6"/>
      <c r="CF1662" s="94"/>
      <c r="CG1662" s="95">
        <f t="shared" si="25"/>
        <v>0</v>
      </c>
      <c r="CH1662" s="3"/>
      <c r="CI1662" s="3"/>
    </row>
    <row r="1663" spans="2:87">
      <c r="B1663" s="25">
        <f>'INPUT QRO'!B1663</f>
        <v>0</v>
      </c>
      <c r="C1663" s="20">
        <f>'INPUT QRO'!C1663</f>
        <v>0</v>
      </c>
      <c r="D1663" s="25">
        <f>'INPUT QRO'!D1663</f>
        <v>0</v>
      </c>
      <c r="E1663" s="20">
        <f>'INPUT QRO'!E1663</f>
        <v>0</v>
      </c>
      <c r="F1663" s="20">
        <f>'INPUT QRO'!F1663</f>
        <v>0</v>
      </c>
      <c r="G1663" s="20">
        <f>'INPUT QRO'!G1663</f>
        <v>0</v>
      </c>
      <c r="H1663" s="2" t="e">
        <f>'INPUT QRO'!H1663</f>
        <v>#N/A</v>
      </c>
      <c r="I1663" s="2" t="e">
        <f>'INPUT QRO'!I1663</f>
        <v>#N/A</v>
      </c>
      <c r="J1663" s="2">
        <f>'INPUT QRO'!J1663</f>
        <v>0</v>
      </c>
      <c r="K1663" s="2">
        <f>'INPUT QRO'!K1664</f>
        <v>0</v>
      </c>
      <c r="L1663" s="2">
        <f>'INPUT QRO'!L1664</f>
        <v>0</v>
      </c>
      <c r="M1663" s="2">
        <f>'INPUT QRO'!M1664</f>
        <v>0</v>
      </c>
      <c r="N1663" s="2">
        <f>'INPUT QRO'!N1664</f>
        <v>0</v>
      </c>
      <c r="O1663" s="2">
        <f>'INPUT QRO'!O1664</f>
        <v>0</v>
      </c>
      <c r="P1663" s="2">
        <f>'INPUT QRO'!P1664</f>
        <v>0</v>
      </c>
      <c r="Q1663" s="2">
        <f>'INPUT QRO'!Q1664</f>
        <v>0</v>
      </c>
      <c r="R1663" s="2">
        <f>'INPUT QRO'!R1664</f>
        <v>0</v>
      </c>
      <c r="S1663" s="2">
        <f>'INPUT QRO'!S1664</f>
        <v>0</v>
      </c>
      <c r="T1663" s="2">
        <f>'INPUT QRO'!T1664</f>
        <v>0</v>
      </c>
      <c r="U1663" s="2">
        <f>'INPUT QRO'!U1664</f>
        <v>0</v>
      </c>
      <c r="V1663" s="2">
        <f>'INPUT QRO'!V1664</f>
        <v>0</v>
      </c>
      <c r="W1663" s="2">
        <f>'INPUT QRO'!W1664</f>
        <v>0</v>
      </c>
      <c r="X1663" s="2">
        <f>'INPUT QRO'!X1664</f>
        <v>0</v>
      </c>
      <c r="Y1663" s="2">
        <f>'INPUT QRO'!Y1664</f>
        <v>0</v>
      </c>
      <c r="Z1663" s="2">
        <f>'INPUT QRO'!Z1664</f>
        <v>0</v>
      </c>
      <c r="AA1663" s="2">
        <f>'INPUT QRO'!AA1664</f>
        <v>0</v>
      </c>
      <c r="AB1663" s="2">
        <f>'INPUT QRO'!AB1664</f>
        <v>0</v>
      </c>
      <c r="AC1663" s="2">
        <f>'INPUT QRO'!AC1664</f>
        <v>0</v>
      </c>
      <c r="AD1663" s="2">
        <f>'INPUT QRO'!AD1664</f>
        <v>0</v>
      </c>
      <c r="AE1663" s="2">
        <f>'INPUT QRO'!AE1664</f>
        <v>0</v>
      </c>
      <c r="AF1663" s="2">
        <f>'INPUT QRO'!AF1664</f>
        <v>0</v>
      </c>
      <c r="AG1663" s="2">
        <f>'INPUT QRO'!AG1664</f>
        <v>0</v>
      </c>
      <c r="AH1663" s="2">
        <f>'INPUT QRO'!AH1664</f>
        <v>0</v>
      </c>
      <c r="AI1663" s="2">
        <f>'INPUT QRO'!AI1664</f>
        <v>0</v>
      </c>
      <c r="AJ1663" s="2">
        <f>'INPUT QRO'!AJ1664</f>
        <v>0</v>
      </c>
      <c r="AK1663" s="2">
        <f>'INPUT QRO'!AK1664</f>
        <v>0</v>
      </c>
      <c r="AL1663" s="2">
        <f>'INPUT QRO'!AL1664</f>
        <v>0</v>
      </c>
      <c r="AM1663" s="2">
        <f>'INPUT QRO'!AM1664</f>
        <v>0</v>
      </c>
      <c r="AN1663" s="2">
        <f>'INPUT QRO'!AN1664</f>
        <v>0</v>
      </c>
      <c r="AO1663" s="2">
        <f>'INPUT QRO'!AO1664</f>
        <v>0</v>
      </c>
      <c r="AP1663" s="2">
        <f>'INPUT QRO'!AP1664</f>
        <v>0</v>
      </c>
      <c r="AQ1663" s="2">
        <f>'INPUT QRO'!AQ1664</f>
        <v>0</v>
      </c>
      <c r="AR1663" s="2">
        <f>'INPUT QRO'!AR1664</f>
        <v>0</v>
      </c>
      <c r="AS1663" s="2">
        <f>'INPUT QRO'!AS1664</f>
        <v>0</v>
      </c>
      <c r="AT1663" s="2">
        <f>'INPUT QRO'!AT1664</f>
        <v>0</v>
      </c>
      <c r="AU1663" s="2">
        <f>'INPUT QRO'!AU1664</f>
        <v>0</v>
      </c>
      <c r="AV1663" s="2">
        <f>'INPUT QRO'!AY1664</f>
        <v>0</v>
      </c>
      <c r="AW1663" s="2">
        <f>'INPUT QRO'!AZ1664</f>
        <v>0</v>
      </c>
      <c r="AX1663" s="2">
        <f>'INPUT QRO'!BA1664</f>
        <v>0</v>
      </c>
      <c r="AY1663" s="2">
        <f>'INPUT QRO'!BB1664</f>
        <v>0</v>
      </c>
      <c r="AZ1663" s="2">
        <f>'INPUT QRO'!BC1664</f>
        <v>0</v>
      </c>
      <c r="BA1663" s="2">
        <f>'INPUT QRO'!BD1664</f>
        <v>0</v>
      </c>
      <c r="BB1663" s="2">
        <f>'INPUT QRO'!BE1664</f>
        <v>0</v>
      </c>
      <c r="BC1663" s="2">
        <f>'INPUT QRO'!BF1664</f>
        <v>0</v>
      </c>
      <c r="BD1663" s="2">
        <f>'INPUT QRO'!BG1664</f>
        <v>0</v>
      </c>
      <c r="BE1663" s="2">
        <f>'INPUT QRO'!BH1664</f>
        <v>0</v>
      </c>
      <c r="BF1663" s="2">
        <f>'INPUT QRO'!BI1664</f>
        <v>0</v>
      </c>
      <c r="BG1663" s="2">
        <f>'INPUT QRO'!BJ1664</f>
        <v>0</v>
      </c>
      <c r="BH1663" s="2">
        <f>'INPUT QRO'!BK1664</f>
        <v>0</v>
      </c>
      <c r="BI1663" s="2">
        <f>'INPUT QRO'!BL1664</f>
        <v>0</v>
      </c>
      <c r="BJ1663" s="2">
        <f>'INPUT QRO'!BM1664</f>
        <v>0</v>
      </c>
      <c r="BK1663" s="2">
        <f>'INPUT QRO'!BN1664</f>
        <v>0</v>
      </c>
      <c r="BL1663" s="2">
        <f>'INPUT QRO'!BO1664</f>
        <v>0</v>
      </c>
      <c r="BM1663" s="2">
        <f>'INPUT QRO'!BP1664</f>
        <v>0</v>
      </c>
      <c r="BN1663" s="2">
        <f>'INPUT QRO'!BQ1664</f>
        <v>0</v>
      </c>
      <c r="BO1663" s="2">
        <f>'INPUT QRO'!BR1664</f>
        <v>0</v>
      </c>
      <c r="BP1663" s="2">
        <f>'INPUT QRO'!BS1664</f>
        <v>0</v>
      </c>
      <c r="BQ1663" s="2">
        <f>'INPUT QRO'!BT1664</f>
        <v>0</v>
      </c>
      <c r="BR1663" s="2">
        <f>'INPUT QRO'!BU1664</f>
        <v>0</v>
      </c>
      <c r="BS1663" s="2">
        <f>'INPUT QRO'!BV1664</f>
        <v>0</v>
      </c>
      <c r="BT1663" s="2">
        <f>'INPUT QRO'!BW1664</f>
        <v>0</v>
      </c>
      <c r="BU1663" s="2">
        <f>'INPUT QRO'!BX1664</f>
        <v>0</v>
      </c>
      <c r="BV1663" s="2">
        <f>'INPUT QRO'!BY1664</f>
        <v>0</v>
      </c>
      <c r="BW1663" s="2">
        <f>'INPUT QRO'!BZ1664</f>
        <v>0</v>
      </c>
      <c r="BX1663" s="2">
        <f>'INPUT QRO'!CA1664</f>
        <v>0</v>
      </c>
      <c r="BY1663" s="2">
        <f>'INPUT QRO'!CB1664</f>
        <v>0</v>
      </c>
      <c r="BZ1663" s="2">
        <f>'INPUT QRO'!CC1664</f>
        <v>0</v>
      </c>
      <c r="CA1663" s="2">
        <f>'INPUT QRO'!CD1664</f>
        <v>0</v>
      </c>
      <c r="CB1663" s="2">
        <f>'INPUT QRO'!CE1664</f>
        <v>0</v>
      </c>
      <c r="CC1663" s="2">
        <f>'INPUT QRO'!CI1663</f>
        <v>0</v>
      </c>
      <c r="CD1663" s="6"/>
      <c r="CE1663" s="6"/>
      <c r="CF1663" s="94"/>
      <c r="CG1663" s="95">
        <f t="shared" si="25"/>
        <v>0</v>
      </c>
      <c r="CH1663" s="3"/>
      <c r="CI1663" s="3"/>
    </row>
    <row r="1664" spans="2:87">
      <c r="B1664" s="25">
        <f>'INPUT QRO'!B1664</f>
        <v>0</v>
      </c>
      <c r="C1664" s="20">
        <f>'INPUT QRO'!C1664</f>
        <v>0</v>
      </c>
      <c r="D1664" s="25">
        <f>'INPUT QRO'!D1664</f>
        <v>0</v>
      </c>
      <c r="E1664" s="20">
        <f>'INPUT QRO'!E1664</f>
        <v>0</v>
      </c>
      <c r="F1664" s="20">
        <f>'INPUT QRO'!F1664</f>
        <v>0</v>
      </c>
      <c r="G1664" s="20">
        <f>'INPUT QRO'!G1664</f>
        <v>0</v>
      </c>
      <c r="H1664" s="2" t="e">
        <f>'INPUT QRO'!H1664</f>
        <v>#N/A</v>
      </c>
      <c r="I1664" s="2" t="e">
        <f>'INPUT QRO'!I1664</f>
        <v>#N/A</v>
      </c>
      <c r="J1664" s="2">
        <f>'INPUT QRO'!J1664</f>
        <v>0</v>
      </c>
      <c r="K1664" s="2">
        <f>'INPUT QRO'!K1665</f>
        <v>0</v>
      </c>
      <c r="L1664" s="2">
        <f>'INPUT QRO'!L1665</f>
        <v>0</v>
      </c>
      <c r="M1664" s="2">
        <f>'INPUT QRO'!M1665</f>
        <v>0</v>
      </c>
      <c r="N1664" s="2">
        <f>'INPUT QRO'!N1665</f>
        <v>0</v>
      </c>
      <c r="O1664" s="2">
        <f>'INPUT QRO'!O1665</f>
        <v>0</v>
      </c>
      <c r="P1664" s="2">
        <f>'INPUT QRO'!P1665</f>
        <v>0</v>
      </c>
      <c r="Q1664" s="2">
        <f>'INPUT QRO'!Q1665</f>
        <v>0</v>
      </c>
      <c r="R1664" s="2">
        <f>'INPUT QRO'!R1665</f>
        <v>0</v>
      </c>
      <c r="S1664" s="2">
        <f>'INPUT QRO'!S1665</f>
        <v>0</v>
      </c>
      <c r="T1664" s="2">
        <f>'INPUT QRO'!T1665</f>
        <v>0</v>
      </c>
      <c r="U1664" s="2">
        <f>'INPUT QRO'!U1665</f>
        <v>0</v>
      </c>
      <c r="V1664" s="2">
        <f>'INPUT QRO'!V1665</f>
        <v>0</v>
      </c>
      <c r="W1664" s="2">
        <f>'INPUT QRO'!W1665</f>
        <v>0</v>
      </c>
      <c r="X1664" s="2">
        <f>'INPUT QRO'!X1665</f>
        <v>0</v>
      </c>
      <c r="Y1664" s="2">
        <f>'INPUT QRO'!Y1665</f>
        <v>0</v>
      </c>
      <c r="Z1664" s="2">
        <f>'INPUT QRO'!Z1665</f>
        <v>0</v>
      </c>
      <c r="AA1664" s="2">
        <f>'INPUT QRO'!AA1665</f>
        <v>0</v>
      </c>
      <c r="AB1664" s="2">
        <f>'INPUT QRO'!AB1665</f>
        <v>0</v>
      </c>
      <c r="AC1664" s="2">
        <f>'INPUT QRO'!AC1665</f>
        <v>0</v>
      </c>
      <c r="AD1664" s="2">
        <f>'INPUT QRO'!AD1665</f>
        <v>0</v>
      </c>
      <c r="AE1664" s="2">
        <f>'INPUT QRO'!AE1665</f>
        <v>0</v>
      </c>
      <c r="AF1664" s="2">
        <f>'INPUT QRO'!AF1665</f>
        <v>0</v>
      </c>
      <c r="AG1664" s="2">
        <f>'INPUT QRO'!AG1665</f>
        <v>0</v>
      </c>
      <c r="AH1664" s="2">
        <f>'INPUT QRO'!AH1665</f>
        <v>0</v>
      </c>
      <c r="AI1664" s="2">
        <f>'INPUT QRO'!AI1665</f>
        <v>0</v>
      </c>
      <c r="AJ1664" s="2">
        <f>'INPUT QRO'!AJ1665</f>
        <v>0</v>
      </c>
      <c r="AK1664" s="2">
        <f>'INPUT QRO'!AK1665</f>
        <v>0</v>
      </c>
      <c r="AL1664" s="2">
        <f>'INPUT QRO'!AL1665</f>
        <v>0</v>
      </c>
      <c r="AM1664" s="2">
        <f>'INPUT QRO'!AM1665</f>
        <v>0</v>
      </c>
      <c r="AN1664" s="2">
        <f>'INPUT QRO'!AN1665</f>
        <v>0</v>
      </c>
      <c r="AO1664" s="2">
        <f>'INPUT QRO'!AO1665</f>
        <v>0</v>
      </c>
      <c r="AP1664" s="2">
        <f>'INPUT QRO'!AP1665</f>
        <v>0</v>
      </c>
      <c r="AQ1664" s="2">
        <f>'INPUT QRO'!AQ1665</f>
        <v>0</v>
      </c>
      <c r="AR1664" s="2">
        <f>'INPUT QRO'!AR1665</f>
        <v>0</v>
      </c>
      <c r="AS1664" s="2">
        <f>'INPUT QRO'!AS1665</f>
        <v>0</v>
      </c>
      <c r="AT1664" s="2">
        <f>'INPUT QRO'!AT1665</f>
        <v>0</v>
      </c>
      <c r="AU1664" s="2">
        <f>'INPUT QRO'!AU1665</f>
        <v>0</v>
      </c>
      <c r="AV1664" s="2">
        <f>'INPUT QRO'!AY1665</f>
        <v>0</v>
      </c>
      <c r="AW1664" s="2">
        <f>'INPUT QRO'!AZ1665</f>
        <v>0</v>
      </c>
      <c r="AX1664" s="2">
        <f>'INPUT QRO'!BA1665</f>
        <v>0</v>
      </c>
      <c r="AY1664" s="2">
        <f>'INPUT QRO'!BB1665</f>
        <v>0</v>
      </c>
      <c r="AZ1664" s="2">
        <f>'INPUT QRO'!BC1665</f>
        <v>0</v>
      </c>
      <c r="BA1664" s="2">
        <f>'INPUT QRO'!BD1665</f>
        <v>0</v>
      </c>
      <c r="BB1664" s="2">
        <f>'INPUT QRO'!BE1665</f>
        <v>0</v>
      </c>
      <c r="BC1664" s="2">
        <f>'INPUT QRO'!BF1665</f>
        <v>0</v>
      </c>
      <c r="BD1664" s="2">
        <f>'INPUT QRO'!BG1665</f>
        <v>0</v>
      </c>
      <c r="BE1664" s="2">
        <f>'INPUT QRO'!BH1665</f>
        <v>0</v>
      </c>
      <c r="BF1664" s="2">
        <f>'INPUT QRO'!BI1665</f>
        <v>0</v>
      </c>
      <c r="BG1664" s="2">
        <f>'INPUT QRO'!BJ1665</f>
        <v>0</v>
      </c>
      <c r="BH1664" s="2">
        <f>'INPUT QRO'!BK1665</f>
        <v>0</v>
      </c>
      <c r="BI1664" s="2">
        <f>'INPUT QRO'!BL1665</f>
        <v>0</v>
      </c>
      <c r="BJ1664" s="2">
        <f>'INPUT QRO'!BM1665</f>
        <v>0</v>
      </c>
      <c r="BK1664" s="2">
        <f>'INPUT QRO'!BN1665</f>
        <v>0</v>
      </c>
      <c r="BL1664" s="2">
        <f>'INPUT QRO'!BO1665</f>
        <v>0</v>
      </c>
      <c r="BM1664" s="2">
        <f>'INPUT QRO'!BP1665</f>
        <v>0</v>
      </c>
      <c r="BN1664" s="2">
        <f>'INPUT QRO'!BQ1665</f>
        <v>0</v>
      </c>
      <c r="BO1664" s="2">
        <f>'INPUT QRO'!BR1665</f>
        <v>0</v>
      </c>
      <c r="BP1664" s="2">
        <f>'INPUT QRO'!BS1665</f>
        <v>0</v>
      </c>
      <c r="BQ1664" s="2">
        <f>'INPUT QRO'!BT1665</f>
        <v>0</v>
      </c>
      <c r="BR1664" s="2">
        <f>'INPUT QRO'!BU1665</f>
        <v>0</v>
      </c>
      <c r="BS1664" s="2">
        <f>'INPUT QRO'!BV1665</f>
        <v>0</v>
      </c>
      <c r="BT1664" s="2">
        <f>'INPUT QRO'!BW1665</f>
        <v>0</v>
      </c>
      <c r="BU1664" s="2">
        <f>'INPUT QRO'!BX1665</f>
        <v>0</v>
      </c>
      <c r="BV1664" s="2">
        <f>'INPUT QRO'!BY1665</f>
        <v>0</v>
      </c>
      <c r="BW1664" s="2">
        <f>'INPUT QRO'!BZ1665</f>
        <v>0</v>
      </c>
      <c r="BX1664" s="2">
        <f>'INPUT QRO'!CA1665</f>
        <v>0</v>
      </c>
      <c r="BY1664" s="2">
        <f>'INPUT QRO'!CB1665</f>
        <v>0</v>
      </c>
      <c r="BZ1664" s="2">
        <f>'INPUT QRO'!CC1665</f>
        <v>0</v>
      </c>
      <c r="CA1664" s="2">
        <f>'INPUT QRO'!CD1665</f>
        <v>0</v>
      </c>
      <c r="CB1664" s="2">
        <f>'INPUT QRO'!CE1665</f>
        <v>0</v>
      </c>
      <c r="CC1664" s="2">
        <f>'INPUT QRO'!CI1664</f>
        <v>0</v>
      </c>
      <c r="CD1664" s="6"/>
      <c r="CE1664" s="6"/>
      <c r="CF1664" s="94"/>
      <c r="CG1664" s="95">
        <f t="shared" si="25"/>
        <v>0</v>
      </c>
      <c r="CH1664" s="3"/>
      <c r="CI1664" s="3"/>
    </row>
    <row r="1665" spans="2:87">
      <c r="B1665" s="25">
        <f>'INPUT QRO'!B1665</f>
        <v>0</v>
      </c>
      <c r="C1665" s="20">
        <f>'INPUT QRO'!C1665</f>
        <v>0</v>
      </c>
      <c r="D1665" s="25">
        <f>'INPUT QRO'!D1665</f>
        <v>0</v>
      </c>
      <c r="E1665" s="20">
        <f>'INPUT QRO'!E1665</f>
        <v>0</v>
      </c>
      <c r="F1665" s="20">
        <f>'INPUT QRO'!F1665</f>
        <v>0</v>
      </c>
      <c r="G1665" s="20">
        <f>'INPUT QRO'!G1665</f>
        <v>0</v>
      </c>
      <c r="H1665" s="2" t="e">
        <f>'INPUT QRO'!H1665</f>
        <v>#N/A</v>
      </c>
      <c r="I1665" s="2" t="e">
        <f>'INPUT QRO'!I1665</f>
        <v>#N/A</v>
      </c>
      <c r="J1665" s="2">
        <f>'INPUT QRO'!J1665</f>
        <v>0</v>
      </c>
      <c r="K1665" s="2">
        <f>'INPUT QRO'!K1666</f>
        <v>0</v>
      </c>
      <c r="L1665" s="2">
        <f>'INPUT QRO'!L1666</f>
        <v>0</v>
      </c>
      <c r="M1665" s="2">
        <f>'INPUT QRO'!M1666</f>
        <v>0</v>
      </c>
      <c r="N1665" s="2">
        <f>'INPUT QRO'!N1666</f>
        <v>0</v>
      </c>
      <c r="O1665" s="2">
        <f>'INPUT QRO'!O1666</f>
        <v>0</v>
      </c>
      <c r="P1665" s="2">
        <f>'INPUT QRO'!P1666</f>
        <v>0</v>
      </c>
      <c r="Q1665" s="2">
        <f>'INPUT QRO'!Q1666</f>
        <v>0</v>
      </c>
      <c r="R1665" s="2">
        <f>'INPUT QRO'!R1666</f>
        <v>0</v>
      </c>
      <c r="S1665" s="2">
        <f>'INPUT QRO'!S1666</f>
        <v>0</v>
      </c>
      <c r="T1665" s="2">
        <f>'INPUT QRO'!T1666</f>
        <v>0</v>
      </c>
      <c r="U1665" s="2">
        <f>'INPUT QRO'!U1666</f>
        <v>0</v>
      </c>
      <c r="V1665" s="2">
        <f>'INPUT QRO'!V1666</f>
        <v>0</v>
      </c>
      <c r="W1665" s="2">
        <f>'INPUT QRO'!W1666</f>
        <v>0</v>
      </c>
      <c r="X1665" s="2">
        <f>'INPUT QRO'!X1666</f>
        <v>0</v>
      </c>
      <c r="Y1665" s="2">
        <f>'INPUT QRO'!Y1666</f>
        <v>0</v>
      </c>
      <c r="Z1665" s="2">
        <f>'INPUT QRO'!Z1666</f>
        <v>0</v>
      </c>
      <c r="AA1665" s="2">
        <f>'INPUT QRO'!AA1666</f>
        <v>0</v>
      </c>
      <c r="AB1665" s="2">
        <f>'INPUT QRO'!AB1666</f>
        <v>0</v>
      </c>
      <c r="AC1665" s="2">
        <f>'INPUT QRO'!AC1666</f>
        <v>0</v>
      </c>
      <c r="AD1665" s="2">
        <f>'INPUT QRO'!AD1666</f>
        <v>0</v>
      </c>
      <c r="AE1665" s="2">
        <f>'INPUT QRO'!AE1666</f>
        <v>0</v>
      </c>
      <c r="AF1665" s="2">
        <f>'INPUT QRO'!AF1666</f>
        <v>0</v>
      </c>
      <c r="AG1665" s="2">
        <f>'INPUT QRO'!AG1666</f>
        <v>0</v>
      </c>
      <c r="AH1665" s="2">
        <f>'INPUT QRO'!AH1666</f>
        <v>0</v>
      </c>
      <c r="AI1665" s="2">
        <f>'INPUT QRO'!AI1666</f>
        <v>0</v>
      </c>
      <c r="AJ1665" s="2">
        <f>'INPUT QRO'!AJ1666</f>
        <v>0</v>
      </c>
      <c r="AK1665" s="2">
        <f>'INPUT QRO'!AK1666</f>
        <v>0</v>
      </c>
      <c r="AL1665" s="2">
        <f>'INPUT QRO'!AL1666</f>
        <v>0</v>
      </c>
      <c r="AM1665" s="2">
        <f>'INPUT QRO'!AM1666</f>
        <v>0</v>
      </c>
      <c r="AN1665" s="2">
        <f>'INPUT QRO'!AN1666</f>
        <v>0</v>
      </c>
      <c r="AO1665" s="2">
        <f>'INPUT QRO'!AO1666</f>
        <v>0</v>
      </c>
      <c r="AP1665" s="2">
        <f>'INPUT QRO'!AP1666</f>
        <v>0</v>
      </c>
      <c r="AQ1665" s="2">
        <f>'INPUT QRO'!AQ1666</f>
        <v>0</v>
      </c>
      <c r="AR1665" s="2">
        <f>'INPUT QRO'!AR1666</f>
        <v>0</v>
      </c>
      <c r="AS1665" s="2">
        <f>'INPUT QRO'!AS1666</f>
        <v>0</v>
      </c>
      <c r="AT1665" s="2">
        <f>'INPUT QRO'!AT1666</f>
        <v>0</v>
      </c>
      <c r="AU1665" s="2">
        <f>'INPUT QRO'!AU1666</f>
        <v>0</v>
      </c>
      <c r="AV1665" s="2">
        <f>'INPUT QRO'!AY1666</f>
        <v>0</v>
      </c>
      <c r="AW1665" s="2">
        <f>'INPUT QRO'!AZ1666</f>
        <v>0</v>
      </c>
      <c r="AX1665" s="2">
        <f>'INPUT QRO'!BA1666</f>
        <v>0</v>
      </c>
      <c r="AY1665" s="2">
        <f>'INPUT QRO'!BB1666</f>
        <v>0</v>
      </c>
      <c r="AZ1665" s="2">
        <f>'INPUT QRO'!BC1666</f>
        <v>0</v>
      </c>
      <c r="BA1665" s="2">
        <f>'INPUT QRO'!BD1666</f>
        <v>0</v>
      </c>
      <c r="BB1665" s="2">
        <f>'INPUT QRO'!BE1666</f>
        <v>0</v>
      </c>
      <c r="BC1665" s="2">
        <f>'INPUT QRO'!BF1666</f>
        <v>0</v>
      </c>
      <c r="BD1665" s="2">
        <f>'INPUT QRO'!BG1666</f>
        <v>0</v>
      </c>
      <c r="BE1665" s="2">
        <f>'INPUT QRO'!BH1666</f>
        <v>0</v>
      </c>
      <c r="BF1665" s="2">
        <f>'INPUT QRO'!BI1666</f>
        <v>0</v>
      </c>
      <c r="BG1665" s="2">
        <f>'INPUT QRO'!BJ1666</f>
        <v>0</v>
      </c>
      <c r="BH1665" s="2">
        <f>'INPUT QRO'!BK1666</f>
        <v>0</v>
      </c>
      <c r="BI1665" s="2">
        <f>'INPUT QRO'!BL1666</f>
        <v>0</v>
      </c>
      <c r="BJ1665" s="2">
        <f>'INPUT QRO'!BM1666</f>
        <v>0</v>
      </c>
      <c r="BK1665" s="2">
        <f>'INPUT QRO'!BN1666</f>
        <v>0</v>
      </c>
      <c r="BL1665" s="2">
        <f>'INPUT QRO'!BO1666</f>
        <v>0</v>
      </c>
      <c r="BM1665" s="2">
        <f>'INPUT QRO'!BP1666</f>
        <v>0</v>
      </c>
      <c r="BN1665" s="2">
        <f>'INPUT QRO'!BQ1666</f>
        <v>0</v>
      </c>
      <c r="BO1665" s="2">
        <f>'INPUT QRO'!BR1666</f>
        <v>0</v>
      </c>
      <c r="BP1665" s="2">
        <f>'INPUT QRO'!BS1666</f>
        <v>0</v>
      </c>
      <c r="BQ1665" s="2">
        <f>'INPUT QRO'!BT1666</f>
        <v>0</v>
      </c>
      <c r="BR1665" s="2">
        <f>'INPUT QRO'!BU1666</f>
        <v>0</v>
      </c>
      <c r="BS1665" s="2">
        <f>'INPUT QRO'!BV1666</f>
        <v>0</v>
      </c>
      <c r="BT1665" s="2">
        <f>'INPUT QRO'!BW1666</f>
        <v>0</v>
      </c>
      <c r="BU1665" s="2">
        <f>'INPUT QRO'!BX1666</f>
        <v>0</v>
      </c>
      <c r="BV1665" s="2">
        <f>'INPUT QRO'!BY1666</f>
        <v>0</v>
      </c>
      <c r="BW1665" s="2">
        <f>'INPUT QRO'!BZ1666</f>
        <v>0</v>
      </c>
      <c r="BX1665" s="2">
        <f>'INPUT QRO'!CA1666</f>
        <v>0</v>
      </c>
      <c r="BY1665" s="2">
        <f>'INPUT QRO'!CB1666</f>
        <v>0</v>
      </c>
      <c r="BZ1665" s="2">
        <f>'INPUT QRO'!CC1666</f>
        <v>0</v>
      </c>
      <c r="CA1665" s="2">
        <f>'INPUT QRO'!CD1666</f>
        <v>0</v>
      </c>
      <c r="CB1665" s="2">
        <f>'INPUT QRO'!CE1666</f>
        <v>0</v>
      </c>
      <c r="CC1665" s="2">
        <f>'INPUT QRO'!CI1665</f>
        <v>0</v>
      </c>
      <c r="CD1665" s="6"/>
      <c r="CE1665" s="6"/>
      <c r="CF1665" s="94"/>
      <c r="CG1665" s="95">
        <f t="shared" si="25"/>
        <v>0</v>
      </c>
      <c r="CH1665" s="3"/>
      <c r="CI1665" s="3"/>
    </row>
    <row r="1666" spans="2:87">
      <c r="B1666" s="25">
        <f>'INPUT QRO'!B1666</f>
        <v>0</v>
      </c>
      <c r="C1666" s="20">
        <f>'INPUT QRO'!C1666</f>
        <v>0</v>
      </c>
      <c r="D1666" s="25">
        <f>'INPUT QRO'!D1666</f>
        <v>0</v>
      </c>
      <c r="E1666" s="20">
        <f>'INPUT QRO'!E1666</f>
        <v>0</v>
      </c>
      <c r="F1666" s="20">
        <f>'INPUT QRO'!F1666</f>
        <v>0</v>
      </c>
      <c r="G1666" s="20">
        <f>'INPUT QRO'!G1666</f>
        <v>0</v>
      </c>
      <c r="H1666" s="2" t="e">
        <f>'INPUT QRO'!H1666</f>
        <v>#N/A</v>
      </c>
      <c r="I1666" s="2" t="e">
        <f>'INPUT QRO'!I1666</f>
        <v>#N/A</v>
      </c>
      <c r="J1666" s="2">
        <f>'INPUT QRO'!J1666</f>
        <v>0</v>
      </c>
      <c r="K1666" s="2">
        <f>'INPUT QRO'!K1667</f>
        <v>0</v>
      </c>
      <c r="L1666" s="2">
        <f>'INPUT QRO'!L1667</f>
        <v>0</v>
      </c>
      <c r="M1666" s="2">
        <f>'INPUT QRO'!M1667</f>
        <v>0</v>
      </c>
      <c r="N1666" s="2">
        <f>'INPUT QRO'!N1667</f>
        <v>0</v>
      </c>
      <c r="O1666" s="2">
        <f>'INPUT QRO'!O1667</f>
        <v>0</v>
      </c>
      <c r="P1666" s="2">
        <f>'INPUT QRO'!P1667</f>
        <v>0</v>
      </c>
      <c r="Q1666" s="2">
        <f>'INPUT QRO'!Q1667</f>
        <v>0</v>
      </c>
      <c r="R1666" s="2">
        <f>'INPUT QRO'!R1667</f>
        <v>0</v>
      </c>
      <c r="S1666" s="2">
        <f>'INPUT QRO'!S1667</f>
        <v>0</v>
      </c>
      <c r="T1666" s="2">
        <f>'INPUT QRO'!T1667</f>
        <v>0</v>
      </c>
      <c r="U1666" s="2">
        <f>'INPUT QRO'!U1667</f>
        <v>0</v>
      </c>
      <c r="V1666" s="2">
        <f>'INPUT QRO'!V1667</f>
        <v>0</v>
      </c>
      <c r="W1666" s="2">
        <f>'INPUT QRO'!W1667</f>
        <v>0</v>
      </c>
      <c r="X1666" s="2">
        <f>'INPUT QRO'!X1667</f>
        <v>0</v>
      </c>
      <c r="Y1666" s="2">
        <f>'INPUT QRO'!Y1667</f>
        <v>0</v>
      </c>
      <c r="Z1666" s="2">
        <f>'INPUT QRO'!Z1667</f>
        <v>0</v>
      </c>
      <c r="AA1666" s="2">
        <f>'INPUT QRO'!AA1667</f>
        <v>0</v>
      </c>
      <c r="AB1666" s="2">
        <f>'INPUT QRO'!AB1667</f>
        <v>0</v>
      </c>
      <c r="AC1666" s="2">
        <f>'INPUT QRO'!AC1667</f>
        <v>0</v>
      </c>
      <c r="AD1666" s="2">
        <f>'INPUT QRO'!AD1667</f>
        <v>0</v>
      </c>
      <c r="AE1666" s="2">
        <f>'INPUT QRO'!AE1667</f>
        <v>0</v>
      </c>
      <c r="AF1666" s="2">
        <f>'INPUT QRO'!AF1667</f>
        <v>0</v>
      </c>
      <c r="AG1666" s="2">
        <f>'INPUT QRO'!AG1667</f>
        <v>0</v>
      </c>
      <c r="AH1666" s="2">
        <f>'INPUT QRO'!AH1667</f>
        <v>0</v>
      </c>
      <c r="AI1666" s="2">
        <f>'INPUT QRO'!AI1667</f>
        <v>0</v>
      </c>
      <c r="AJ1666" s="2">
        <f>'INPUT QRO'!AJ1667</f>
        <v>0</v>
      </c>
      <c r="AK1666" s="2">
        <f>'INPUT QRO'!AK1667</f>
        <v>0</v>
      </c>
      <c r="AL1666" s="2">
        <f>'INPUT QRO'!AL1667</f>
        <v>0</v>
      </c>
      <c r="AM1666" s="2">
        <f>'INPUT QRO'!AM1667</f>
        <v>0</v>
      </c>
      <c r="AN1666" s="2">
        <f>'INPUT QRO'!AN1667</f>
        <v>0</v>
      </c>
      <c r="AO1666" s="2">
        <f>'INPUT QRO'!AO1667</f>
        <v>0</v>
      </c>
      <c r="AP1666" s="2">
        <f>'INPUT QRO'!AP1667</f>
        <v>0</v>
      </c>
      <c r="AQ1666" s="2">
        <f>'INPUT QRO'!AQ1667</f>
        <v>0</v>
      </c>
      <c r="AR1666" s="2">
        <f>'INPUT QRO'!AR1667</f>
        <v>0</v>
      </c>
      <c r="AS1666" s="2">
        <f>'INPUT QRO'!AS1667</f>
        <v>0</v>
      </c>
      <c r="AT1666" s="2">
        <f>'INPUT QRO'!AT1667</f>
        <v>0</v>
      </c>
      <c r="AU1666" s="2">
        <f>'INPUT QRO'!AU1667</f>
        <v>0</v>
      </c>
      <c r="AV1666" s="2">
        <f>'INPUT QRO'!AY1667</f>
        <v>0</v>
      </c>
      <c r="AW1666" s="2">
        <f>'INPUT QRO'!AZ1667</f>
        <v>0</v>
      </c>
      <c r="AX1666" s="2">
        <f>'INPUT QRO'!BA1667</f>
        <v>0</v>
      </c>
      <c r="AY1666" s="2">
        <f>'INPUT QRO'!BB1667</f>
        <v>0</v>
      </c>
      <c r="AZ1666" s="2">
        <f>'INPUT QRO'!BC1667</f>
        <v>0</v>
      </c>
      <c r="BA1666" s="2">
        <f>'INPUT QRO'!BD1667</f>
        <v>0</v>
      </c>
      <c r="BB1666" s="2">
        <f>'INPUT QRO'!BE1667</f>
        <v>0</v>
      </c>
      <c r="BC1666" s="2">
        <f>'INPUT QRO'!BF1667</f>
        <v>0</v>
      </c>
      <c r="BD1666" s="2">
        <f>'INPUT QRO'!BG1667</f>
        <v>0</v>
      </c>
      <c r="BE1666" s="2">
        <f>'INPUT QRO'!BH1667</f>
        <v>0</v>
      </c>
      <c r="BF1666" s="2">
        <f>'INPUT QRO'!BI1667</f>
        <v>0</v>
      </c>
      <c r="BG1666" s="2">
        <f>'INPUT QRO'!BJ1667</f>
        <v>0</v>
      </c>
      <c r="BH1666" s="2">
        <f>'INPUT QRO'!BK1667</f>
        <v>0</v>
      </c>
      <c r="BI1666" s="2">
        <f>'INPUT QRO'!BL1667</f>
        <v>0</v>
      </c>
      <c r="BJ1666" s="2">
        <f>'INPUT QRO'!BM1667</f>
        <v>0</v>
      </c>
      <c r="BK1666" s="2">
        <f>'INPUT QRO'!BN1667</f>
        <v>0</v>
      </c>
      <c r="BL1666" s="2">
        <f>'INPUT QRO'!BO1667</f>
        <v>0</v>
      </c>
      <c r="BM1666" s="2">
        <f>'INPUT QRO'!BP1667</f>
        <v>0</v>
      </c>
      <c r="BN1666" s="2">
        <f>'INPUT QRO'!BQ1667</f>
        <v>0</v>
      </c>
      <c r="BO1666" s="2">
        <f>'INPUT QRO'!BR1667</f>
        <v>0</v>
      </c>
      <c r="BP1666" s="2">
        <f>'INPUT QRO'!BS1667</f>
        <v>0</v>
      </c>
      <c r="BQ1666" s="2">
        <f>'INPUT QRO'!BT1667</f>
        <v>0</v>
      </c>
      <c r="BR1666" s="2">
        <f>'INPUT QRO'!BU1667</f>
        <v>0</v>
      </c>
      <c r="BS1666" s="2">
        <f>'INPUT QRO'!BV1667</f>
        <v>0</v>
      </c>
      <c r="BT1666" s="2">
        <f>'INPUT QRO'!BW1667</f>
        <v>0</v>
      </c>
      <c r="BU1666" s="2">
        <f>'INPUT QRO'!BX1667</f>
        <v>0</v>
      </c>
      <c r="BV1666" s="2">
        <f>'INPUT QRO'!BY1667</f>
        <v>0</v>
      </c>
      <c r="BW1666" s="2">
        <f>'INPUT QRO'!BZ1667</f>
        <v>0</v>
      </c>
      <c r="BX1666" s="2">
        <f>'INPUT QRO'!CA1667</f>
        <v>0</v>
      </c>
      <c r="BY1666" s="2">
        <f>'INPUT QRO'!CB1667</f>
        <v>0</v>
      </c>
      <c r="BZ1666" s="2">
        <f>'INPUT QRO'!CC1667</f>
        <v>0</v>
      </c>
      <c r="CA1666" s="2">
        <f>'INPUT QRO'!CD1667</f>
        <v>0</v>
      </c>
      <c r="CB1666" s="2">
        <f>'INPUT QRO'!CE1667</f>
        <v>0</v>
      </c>
      <c r="CC1666" s="2">
        <f>'INPUT QRO'!CI1666</f>
        <v>0</v>
      </c>
      <c r="CD1666" s="6"/>
      <c r="CE1666" s="6"/>
      <c r="CF1666" s="94"/>
      <c r="CG1666" s="95">
        <f t="shared" si="25"/>
        <v>0</v>
      </c>
      <c r="CH1666" s="3"/>
      <c r="CI1666" s="3"/>
    </row>
    <row r="1667" spans="2:87">
      <c r="B1667" s="25">
        <f>'INPUT QRO'!B1667</f>
        <v>0</v>
      </c>
      <c r="C1667" s="20">
        <f>'INPUT QRO'!C1667</f>
        <v>0</v>
      </c>
      <c r="D1667" s="25">
        <f>'INPUT QRO'!D1667</f>
        <v>0</v>
      </c>
      <c r="E1667" s="20">
        <f>'INPUT QRO'!E1667</f>
        <v>0</v>
      </c>
      <c r="F1667" s="20">
        <f>'INPUT QRO'!F1667</f>
        <v>0</v>
      </c>
      <c r="G1667" s="20">
        <f>'INPUT QRO'!G1667</f>
        <v>0</v>
      </c>
      <c r="H1667" s="2" t="e">
        <f>'INPUT QRO'!H1667</f>
        <v>#N/A</v>
      </c>
      <c r="I1667" s="2" t="e">
        <f>'INPUT QRO'!I1667</f>
        <v>#N/A</v>
      </c>
      <c r="J1667" s="2">
        <f>'INPUT QRO'!J1667</f>
        <v>0</v>
      </c>
      <c r="K1667" s="2">
        <f>'INPUT QRO'!K1668</f>
        <v>0</v>
      </c>
      <c r="L1667" s="2">
        <f>'INPUT QRO'!L1668</f>
        <v>0</v>
      </c>
      <c r="M1667" s="2">
        <f>'INPUT QRO'!M1668</f>
        <v>0</v>
      </c>
      <c r="N1667" s="2">
        <f>'INPUT QRO'!N1668</f>
        <v>0</v>
      </c>
      <c r="O1667" s="2">
        <f>'INPUT QRO'!O1668</f>
        <v>0</v>
      </c>
      <c r="P1667" s="2">
        <f>'INPUT QRO'!P1668</f>
        <v>0</v>
      </c>
      <c r="Q1667" s="2">
        <f>'INPUT QRO'!Q1668</f>
        <v>0</v>
      </c>
      <c r="R1667" s="2">
        <f>'INPUT QRO'!R1668</f>
        <v>0</v>
      </c>
      <c r="S1667" s="2">
        <f>'INPUT QRO'!S1668</f>
        <v>0</v>
      </c>
      <c r="T1667" s="2">
        <f>'INPUT QRO'!T1668</f>
        <v>0</v>
      </c>
      <c r="U1667" s="2">
        <f>'INPUT QRO'!U1668</f>
        <v>0</v>
      </c>
      <c r="V1667" s="2">
        <f>'INPUT QRO'!V1668</f>
        <v>0</v>
      </c>
      <c r="W1667" s="2">
        <f>'INPUT QRO'!W1668</f>
        <v>0</v>
      </c>
      <c r="X1667" s="2">
        <f>'INPUT QRO'!X1668</f>
        <v>0</v>
      </c>
      <c r="Y1667" s="2">
        <f>'INPUT QRO'!Y1668</f>
        <v>0</v>
      </c>
      <c r="Z1667" s="2">
        <f>'INPUT QRO'!Z1668</f>
        <v>0</v>
      </c>
      <c r="AA1667" s="2">
        <f>'INPUT QRO'!AA1668</f>
        <v>0</v>
      </c>
      <c r="AB1667" s="2">
        <f>'INPUT QRO'!AB1668</f>
        <v>0</v>
      </c>
      <c r="AC1667" s="2">
        <f>'INPUT QRO'!AC1668</f>
        <v>0</v>
      </c>
      <c r="AD1667" s="2">
        <f>'INPUT QRO'!AD1668</f>
        <v>0</v>
      </c>
      <c r="AE1667" s="2">
        <f>'INPUT QRO'!AE1668</f>
        <v>0</v>
      </c>
      <c r="AF1667" s="2">
        <f>'INPUT QRO'!AF1668</f>
        <v>0</v>
      </c>
      <c r="AG1667" s="2">
        <f>'INPUT QRO'!AG1668</f>
        <v>0</v>
      </c>
      <c r="AH1667" s="2">
        <f>'INPUT QRO'!AH1668</f>
        <v>0</v>
      </c>
      <c r="AI1667" s="2">
        <f>'INPUT QRO'!AI1668</f>
        <v>0</v>
      </c>
      <c r="AJ1667" s="2">
        <f>'INPUT QRO'!AJ1668</f>
        <v>0</v>
      </c>
      <c r="AK1667" s="2">
        <f>'INPUT QRO'!AK1668</f>
        <v>0</v>
      </c>
      <c r="AL1667" s="2">
        <f>'INPUT QRO'!AL1668</f>
        <v>0</v>
      </c>
      <c r="AM1667" s="2">
        <f>'INPUT QRO'!AM1668</f>
        <v>0</v>
      </c>
      <c r="AN1667" s="2">
        <f>'INPUT QRO'!AN1668</f>
        <v>0</v>
      </c>
      <c r="AO1667" s="2">
        <f>'INPUT QRO'!AO1668</f>
        <v>0</v>
      </c>
      <c r="AP1667" s="2">
        <f>'INPUT QRO'!AP1668</f>
        <v>0</v>
      </c>
      <c r="AQ1667" s="2">
        <f>'INPUT QRO'!AQ1668</f>
        <v>0</v>
      </c>
      <c r="AR1667" s="2">
        <f>'INPUT QRO'!AR1668</f>
        <v>0</v>
      </c>
      <c r="AS1667" s="2">
        <f>'INPUT QRO'!AS1668</f>
        <v>0</v>
      </c>
      <c r="AT1667" s="2">
        <f>'INPUT QRO'!AT1668</f>
        <v>0</v>
      </c>
      <c r="AU1667" s="2">
        <f>'INPUT QRO'!AU1668</f>
        <v>0</v>
      </c>
      <c r="AV1667" s="2">
        <f>'INPUT QRO'!AY1668</f>
        <v>0</v>
      </c>
      <c r="AW1667" s="2">
        <f>'INPUT QRO'!AZ1668</f>
        <v>0</v>
      </c>
      <c r="AX1667" s="2">
        <f>'INPUT QRO'!BA1668</f>
        <v>0</v>
      </c>
      <c r="AY1667" s="2">
        <f>'INPUT QRO'!BB1668</f>
        <v>0</v>
      </c>
      <c r="AZ1667" s="2">
        <f>'INPUT QRO'!BC1668</f>
        <v>0</v>
      </c>
      <c r="BA1667" s="2">
        <f>'INPUT QRO'!BD1668</f>
        <v>0</v>
      </c>
      <c r="BB1667" s="2">
        <f>'INPUT QRO'!BE1668</f>
        <v>0</v>
      </c>
      <c r="BC1667" s="2">
        <f>'INPUT QRO'!BF1668</f>
        <v>0</v>
      </c>
      <c r="BD1667" s="2">
        <f>'INPUT QRO'!BG1668</f>
        <v>0</v>
      </c>
      <c r="BE1667" s="2">
        <f>'INPUT QRO'!BH1668</f>
        <v>0</v>
      </c>
      <c r="BF1667" s="2">
        <f>'INPUT QRO'!BI1668</f>
        <v>0</v>
      </c>
      <c r="BG1667" s="2">
        <f>'INPUT QRO'!BJ1668</f>
        <v>0</v>
      </c>
      <c r="BH1667" s="2">
        <f>'INPUT QRO'!BK1668</f>
        <v>0</v>
      </c>
      <c r="BI1667" s="2">
        <f>'INPUT QRO'!BL1668</f>
        <v>0</v>
      </c>
      <c r="BJ1667" s="2">
        <f>'INPUT QRO'!BM1668</f>
        <v>0</v>
      </c>
      <c r="BK1667" s="2">
        <f>'INPUT QRO'!BN1668</f>
        <v>0</v>
      </c>
      <c r="BL1667" s="2">
        <f>'INPUT QRO'!BO1668</f>
        <v>0</v>
      </c>
      <c r="BM1667" s="2">
        <f>'INPUT QRO'!BP1668</f>
        <v>0</v>
      </c>
      <c r="BN1667" s="2">
        <f>'INPUT QRO'!BQ1668</f>
        <v>0</v>
      </c>
      <c r="BO1667" s="2">
        <f>'INPUT QRO'!BR1668</f>
        <v>0</v>
      </c>
      <c r="BP1667" s="2">
        <f>'INPUT QRO'!BS1668</f>
        <v>0</v>
      </c>
      <c r="BQ1667" s="2">
        <f>'INPUT QRO'!BT1668</f>
        <v>0</v>
      </c>
      <c r="BR1667" s="2">
        <f>'INPUT QRO'!BU1668</f>
        <v>0</v>
      </c>
      <c r="BS1667" s="2">
        <f>'INPUT QRO'!BV1668</f>
        <v>0</v>
      </c>
      <c r="BT1667" s="2">
        <f>'INPUT QRO'!BW1668</f>
        <v>0</v>
      </c>
      <c r="BU1667" s="2">
        <f>'INPUT QRO'!BX1668</f>
        <v>0</v>
      </c>
      <c r="BV1667" s="2">
        <f>'INPUT QRO'!BY1668</f>
        <v>0</v>
      </c>
      <c r="BW1667" s="2">
        <f>'INPUT QRO'!BZ1668</f>
        <v>0</v>
      </c>
      <c r="BX1667" s="2">
        <f>'INPUT QRO'!CA1668</f>
        <v>0</v>
      </c>
      <c r="BY1667" s="2">
        <f>'INPUT QRO'!CB1668</f>
        <v>0</v>
      </c>
      <c r="BZ1667" s="2">
        <f>'INPUT QRO'!CC1668</f>
        <v>0</v>
      </c>
      <c r="CA1667" s="2">
        <f>'INPUT QRO'!CD1668</f>
        <v>0</v>
      </c>
      <c r="CB1667" s="2">
        <f>'INPUT QRO'!CE1668</f>
        <v>0</v>
      </c>
      <c r="CC1667" s="2">
        <f>'INPUT QRO'!CI1667</f>
        <v>0</v>
      </c>
      <c r="CD1667" s="6"/>
      <c r="CE1667" s="6"/>
      <c r="CF1667" s="94"/>
      <c r="CG1667" s="95">
        <f t="shared" si="25"/>
        <v>0</v>
      </c>
      <c r="CH1667" s="3"/>
      <c r="CI1667" s="3"/>
    </row>
    <row r="1668" spans="2:87">
      <c r="B1668" s="25">
        <f>'INPUT QRO'!B1668</f>
        <v>0</v>
      </c>
      <c r="C1668" s="20">
        <f>'INPUT QRO'!C1668</f>
        <v>0</v>
      </c>
      <c r="D1668" s="25">
        <f>'INPUT QRO'!D1668</f>
        <v>0</v>
      </c>
      <c r="E1668" s="20">
        <f>'INPUT QRO'!E1668</f>
        <v>0</v>
      </c>
      <c r="F1668" s="20">
        <f>'INPUT QRO'!F1668</f>
        <v>0</v>
      </c>
      <c r="G1668" s="20">
        <f>'INPUT QRO'!G1668</f>
        <v>0</v>
      </c>
      <c r="H1668" s="2" t="e">
        <f>'INPUT QRO'!H1668</f>
        <v>#N/A</v>
      </c>
      <c r="I1668" s="2" t="e">
        <f>'INPUT QRO'!I1668</f>
        <v>#N/A</v>
      </c>
      <c r="J1668" s="2">
        <f>'INPUT QRO'!J1668</f>
        <v>0</v>
      </c>
      <c r="K1668" s="2">
        <f>'INPUT QRO'!K1669</f>
        <v>0</v>
      </c>
      <c r="L1668" s="2">
        <f>'INPUT QRO'!L1669</f>
        <v>0</v>
      </c>
      <c r="M1668" s="2">
        <f>'INPUT QRO'!M1669</f>
        <v>0</v>
      </c>
      <c r="N1668" s="2">
        <f>'INPUT QRO'!N1669</f>
        <v>0</v>
      </c>
      <c r="O1668" s="2">
        <f>'INPUT QRO'!O1669</f>
        <v>0</v>
      </c>
      <c r="P1668" s="2">
        <f>'INPUT QRO'!P1669</f>
        <v>0</v>
      </c>
      <c r="Q1668" s="2">
        <f>'INPUT QRO'!Q1669</f>
        <v>0</v>
      </c>
      <c r="R1668" s="2">
        <f>'INPUT QRO'!R1669</f>
        <v>0</v>
      </c>
      <c r="S1668" s="2">
        <f>'INPUT QRO'!S1669</f>
        <v>0</v>
      </c>
      <c r="T1668" s="2">
        <f>'INPUT QRO'!T1669</f>
        <v>0</v>
      </c>
      <c r="U1668" s="2">
        <f>'INPUT QRO'!U1669</f>
        <v>0</v>
      </c>
      <c r="V1668" s="2">
        <f>'INPUT QRO'!V1669</f>
        <v>0</v>
      </c>
      <c r="W1668" s="2">
        <f>'INPUT QRO'!W1669</f>
        <v>0</v>
      </c>
      <c r="X1668" s="2">
        <f>'INPUT QRO'!X1669</f>
        <v>0</v>
      </c>
      <c r="Y1668" s="2">
        <f>'INPUT QRO'!Y1669</f>
        <v>0</v>
      </c>
      <c r="Z1668" s="2">
        <f>'INPUT QRO'!Z1669</f>
        <v>0</v>
      </c>
      <c r="AA1668" s="2">
        <f>'INPUT QRO'!AA1669</f>
        <v>0</v>
      </c>
      <c r="AB1668" s="2">
        <f>'INPUT QRO'!AB1669</f>
        <v>0</v>
      </c>
      <c r="AC1668" s="2">
        <f>'INPUT QRO'!AC1669</f>
        <v>0</v>
      </c>
      <c r="AD1668" s="2">
        <f>'INPUT QRO'!AD1669</f>
        <v>0</v>
      </c>
      <c r="AE1668" s="2">
        <f>'INPUT QRO'!AE1669</f>
        <v>0</v>
      </c>
      <c r="AF1668" s="2">
        <f>'INPUT QRO'!AF1669</f>
        <v>0</v>
      </c>
      <c r="AG1668" s="2">
        <f>'INPUT QRO'!AG1669</f>
        <v>0</v>
      </c>
      <c r="AH1668" s="2">
        <f>'INPUT QRO'!AH1669</f>
        <v>0</v>
      </c>
      <c r="AI1668" s="2">
        <f>'INPUT QRO'!AI1669</f>
        <v>0</v>
      </c>
      <c r="AJ1668" s="2">
        <f>'INPUT QRO'!AJ1669</f>
        <v>0</v>
      </c>
      <c r="AK1668" s="2">
        <f>'INPUT QRO'!AK1669</f>
        <v>0</v>
      </c>
      <c r="AL1668" s="2">
        <f>'INPUT QRO'!AL1669</f>
        <v>0</v>
      </c>
      <c r="AM1668" s="2">
        <f>'INPUT QRO'!AM1669</f>
        <v>0</v>
      </c>
      <c r="AN1668" s="2">
        <f>'INPUT QRO'!AN1669</f>
        <v>0</v>
      </c>
      <c r="AO1668" s="2">
        <f>'INPUT QRO'!AO1669</f>
        <v>0</v>
      </c>
      <c r="AP1668" s="2">
        <f>'INPUT QRO'!AP1669</f>
        <v>0</v>
      </c>
      <c r="AQ1668" s="2">
        <f>'INPUT QRO'!AQ1669</f>
        <v>0</v>
      </c>
      <c r="AR1668" s="2">
        <f>'INPUT QRO'!AR1669</f>
        <v>0</v>
      </c>
      <c r="AS1668" s="2">
        <f>'INPUT QRO'!AS1669</f>
        <v>0</v>
      </c>
      <c r="AT1668" s="2">
        <f>'INPUT QRO'!AT1669</f>
        <v>0</v>
      </c>
      <c r="AU1668" s="2">
        <f>'INPUT QRO'!AU1669</f>
        <v>0</v>
      </c>
      <c r="AV1668" s="2">
        <f>'INPUT QRO'!AY1669</f>
        <v>0</v>
      </c>
      <c r="AW1668" s="2">
        <f>'INPUT QRO'!AZ1669</f>
        <v>0</v>
      </c>
      <c r="AX1668" s="2">
        <f>'INPUT QRO'!BA1669</f>
        <v>0</v>
      </c>
      <c r="AY1668" s="2">
        <f>'INPUT QRO'!BB1669</f>
        <v>0</v>
      </c>
      <c r="AZ1668" s="2">
        <f>'INPUT QRO'!BC1669</f>
        <v>0</v>
      </c>
      <c r="BA1668" s="2">
        <f>'INPUT QRO'!BD1669</f>
        <v>0</v>
      </c>
      <c r="BB1668" s="2">
        <f>'INPUT QRO'!BE1669</f>
        <v>0</v>
      </c>
      <c r="BC1668" s="2">
        <f>'INPUT QRO'!BF1669</f>
        <v>0</v>
      </c>
      <c r="BD1668" s="2">
        <f>'INPUT QRO'!BG1669</f>
        <v>0</v>
      </c>
      <c r="BE1668" s="2">
        <f>'INPUT QRO'!BH1669</f>
        <v>0</v>
      </c>
      <c r="BF1668" s="2">
        <f>'INPUT QRO'!BI1669</f>
        <v>0</v>
      </c>
      <c r="BG1668" s="2">
        <f>'INPUT QRO'!BJ1669</f>
        <v>0</v>
      </c>
      <c r="BH1668" s="2">
        <f>'INPUT QRO'!BK1669</f>
        <v>0</v>
      </c>
      <c r="BI1668" s="2">
        <f>'INPUT QRO'!BL1669</f>
        <v>0</v>
      </c>
      <c r="BJ1668" s="2">
        <f>'INPUT QRO'!BM1669</f>
        <v>0</v>
      </c>
      <c r="BK1668" s="2">
        <f>'INPUT QRO'!BN1669</f>
        <v>0</v>
      </c>
      <c r="BL1668" s="2">
        <f>'INPUT QRO'!BO1669</f>
        <v>0</v>
      </c>
      <c r="BM1668" s="2">
        <f>'INPUT QRO'!BP1669</f>
        <v>0</v>
      </c>
      <c r="BN1668" s="2">
        <f>'INPUT QRO'!BQ1669</f>
        <v>0</v>
      </c>
      <c r="BO1668" s="2">
        <f>'INPUT QRO'!BR1669</f>
        <v>0</v>
      </c>
      <c r="BP1668" s="2">
        <f>'INPUT QRO'!BS1669</f>
        <v>0</v>
      </c>
      <c r="BQ1668" s="2">
        <f>'INPUT QRO'!BT1669</f>
        <v>0</v>
      </c>
      <c r="BR1668" s="2">
        <f>'INPUT QRO'!BU1669</f>
        <v>0</v>
      </c>
      <c r="BS1668" s="2">
        <f>'INPUT QRO'!BV1669</f>
        <v>0</v>
      </c>
      <c r="BT1668" s="2">
        <f>'INPUT QRO'!BW1669</f>
        <v>0</v>
      </c>
      <c r="BU1668" s="2">
        <f>'INPUT QRO'!BX1669</f>
        <v>0</v>
      </c>
      <c r="BV1668" s="2">
        <f>'INPUT QRO'!BY1669</f>
        <v>0</v>
      </c>
      <c r="BW1668" s="2">
        <f>'INPUT QRO'!BZ1669</f>
        <v>0</v>
      </c>
      <c r="BX1668" s="2">
        <f>'INPUT QRO'!CA1669</f>
        <v>0</v>
      </c>
      <c r="BY1668" s="2">
        <f>'INPUT QRO'!CB1669</f>
        <v>0</v>
      </c>
      <c r="BZ1668" s="2">
        <f>'INPUT QRO'!CC1669</f>
        <v>0</v>
      </c>
      <c r="CA1668" s="2">
        <f>'INPUT QRO'!CD1669</f>
        <v>0</v>
      </c>
      <c r="CB1668" s="2">
        <f>'INPUT QRO'!CE1669</f>
        <v>0</v>
      </c>
      <c r="CC1668" s="2">
        <f>'INPUT QRO'!CI1668</f>
        <v>0</v>
      </c>
      <c r="CD1668" s="6"/>
      <c r="CE1668" s="6"/>
      <c r="CF1668" s="94"/>
      <c r="CG1668" s="95">
        <f t="shared" si="25"/>
        <v>0</v>
      </c>
      <c r="CH1668" s="3"/>
      <c r="CI1668" s="3"/>
    </row>
    <row r="1669" spans="2:87">
      <c r="B1669" s="25">
        <f>'INPUT QRO'!B1669</f>
        <v>0</v>
      </c>
      <c r="C1669" s="20">
        <f>'INPUT QRO'!C1669</f>
        <v>0</v>
      </c>
      <c r="D1669" s="25">
        <f>'INPUT QRO'!D1669</f>
        <v>0</v>
      </c>
      <c r="E1669" s="20">
        <f>'INPUT QRO'!E1669</f>
        <v>0</v>
      </c>
      <c r="F1669" s="20">
        <f>'INPUT QRO'!F1669</f>
        <v>0</v>
      </c>
      <c r="G1669" s="20">
        <f>'INPUT QRO'!G1669</f>
        <v>0</v>
      </c>
      <c r="H1669" s="2" t="e">
        <f>'INPUT QRO'!H1669</f>
        <v>#N/A</v>
      </c>
      <c r="I1669" s="2" t="e">
        <f>'INPUT QRO'!I1669</f>
        <v>#N/A</v>
      </c>
      <c r="J1669" s="2">
        <f>'INPUT QRO'!J1669</f>
        <v>0</v>
      </c>
      <c r="K1669" s="2">
        <f>'INPUT QRO'!K1670</f>
        <v>0</v>
      </c>
      <c r="L1669" s="2">
        <f>'INPUT QRO'!L1670</f>
        <v>0</v>
      </c>
      <c r="M1669" s="2">
        <f>'INPUT QRO'!M1670</f>
        <v>0</v>
      </c>
      <c r="N1669" s="2">
        <f>'INPUT QRO'!N1670</f>
        <v>0</v>
      </c>
      <c r="O1669" s="2">
        <f>'INPUT QRO'!O1670</f>
        <v>0</v>
      </c>
      <c r="P1669" s="2">
        <f>'INPUT QRO'!P1670</f>
        <v>0</v>
      </c>
      <c r="Q1669" s="2">
        <f>'INPUT QRO'!Q1670</f>
        <v>0</v>
      </c>
      <c r="R1669" s="2">
        <f>'INPUT QRO'!R1670</f>
        <v>0</v>
      </c>
      <c r="S1669" s="2">
        <f>'INPUT QRO'!S1670</f>
        <v>0</v>
      </c>
      <c r="T1669" s="2">
        <f>'INPUT QRO'!T1670</f>
        <v>0</v>
      </c>
      <c r="U1669" s="2">
        <f>'INPUT QRO'!U1670</f>
        <v>0</v>
      </c>
      <c r="V1669" s="2">
        <f>'INPUT QRO'!V1670</f>
        <v>0</v>
      </c>
      <c r="W1669" s="2">
        <f>'INPUT QRO'!W1670</f>
        <v>0</v>
      </c>
      <c r="X1669" s="2">
        <f>'INPUT QRO'!X1670</f>
        <v>0</v>
      </c>
      <c r="Y1669" s="2">
        <f>'INPUT QRO'!Y1670</f>
        <v>0</v>
      </c>
      <c r="Z1669" s="2">
        <f>'INPUT QRO'!Z1670</f>
        <v>0</v>
      </c>
      <c r="AA1669" s="2">
        <f>'INPUT QRO'!AA1670</f>
        <v>0</v>
      </c>
      <c r="AB1669" s="2">
        <f>'INPUT QRO'!AB1670</f>
        <v>0</v>
      </c>
      <c r="AC1669" s="2">
        <f>'INPUT QRO'!AC1670</f>
        <v>0</v>
      </c>
      <c r="AD1669" s="2">
        <f>'INPUT QRO'!AD1670</f>
        <v>0</v>
      </c>
      <c r="AE1669" s="2">
        <f>'INPUT QRO'!AE1670</f>
        <v>0</v>
      </c>
      <c r="AF1669" s="2">
        <f>'INPUT QRO'!AF1670</f>
        <v>0</v>
      </c>
      <c r="AG1669" s="2">
        <f>'INPUT QRO'!AG1670</f>
        <v>0</v>
      </c>
      <c r="AH1669" s="2">
        <f>'INPUT QRO'!AH1670</f>
        <v>0</v>
      </c>
      <c r="AI1669" s="2">
        <f>'INPUT QRO'!AI1670</f>
        <v>0</v>
      </c>
      <c r="AJ1669" s="2">
        <f>'INPUT QRO'!AJ1670</f>
        <v>0</v>
      </c>
      <c r="AK1669" s="2">
        <f>'INPUT QRO'!AK1670</f>
        <v>0</v>
      </c>
      <c r="AL1669" s="2">
        <f>'INPUT QRO'!AL1670</f>
        <v>0</v>
      </c>
      <c r="AM1669" s="2">
        <f>'INPUT QRO'!AM1670</f>
        <v>0</v>
      </c>
      <c r="AN1669" s="2">
        <f>'INPUT QRO'!AN1670</f>
        <v>0</v>
      </c>
      <c r="AO1669" s="2">
        <f>'INPUT QRO'!AO1670</f>
        <v>0</v>
      </c>
      <c r="AP1669" s="2">
        <f>'INPUT QRO'!AP1670</f>
        <v>0</v>
      </c>
      <c r="AQ1669" s="2">
        <f>'INPUT QRO'!AQ1670</f>
        <v>0</v>
      </c>
      <c r="AR1669" s="2">
        <f>'INPUT QRO'!AR1670</f>
        <v>0</v>
      </c>
      <c r="AS1669" s="2">
        <f>'INPUT QRO'!AS1670</f>
        <v>0</v>
      </c>
      <c r="AT1669" s="2">
        <f>'INPUT QRO'!AT1670</f>
        <v>0</v>
      </c>
      <c r="AU1669" s="2">
        <f>'INPUT QRO'!AU1670</f>
        <v>0</v>
      </c>
      <c r="AV1669" s="2">
        <f>'INPUT QRO'!AY1670</f>
        <v>0</v>
      </c>
      <c r="AW1669" s="2">
        <f>'INPUT QRO'!AZ1670</f>
        <v>0</v>
      </c>
      <c r="AX1669" s="2">
        <f>'INPUT QRO'!BA1670</f>
        <v>0</v>
      </c>
      <c r="AY1669" s="2">
        <f>'INPUT QRO'!BB1670</f>
        <v>0</v>
      </c>
      <c r="AZ1669" s="2">
        <f>'INPUT QRO'!BC1670</f>
        <v>0</v>
      </c>
      <c r="BA1669" s="2">
        <f>'INPUT QRO'!BD1670</f>
        <v>0</v>
      </c>
      <c r="BB1669" s="2">
        <f>'INPUT QRO'!BE1670</f>
        <v>0</v>
      </c>
      <c r="BC1669" s="2">
        <f>'INPUT QRO'!BF1670</f>
        <v>0</v>
      </c>
      <c r="BD1669" s="2">
        <f>'INPUT QRO'!BG1670</f>
        <v>0</v>
      </c>
      <c r="BE1669" s="2">
        <f>'INPUT QRO'!BH1670</f>
        <v>0</v>
      </c>
      <c r="BF1669" s="2">
        <f>'INPUT QRO'!BI1670</f>
        <v>0</v>
      </c>
      <c r="BG1669" s="2">
        <f>'INPUT QRO'!BJ1670</f>
        <v>0</v>
      </c>
      <c r="BH1669" s="2">
        <f>'INPUT QRO'!BK1670</f>
        <v>0</v>
      </c>
      <c r="BI1669" s="2">
        <f>'INPUT QRO'!BL1670</f>
        <v>0</v>
      </c>
      <c r="BJ1669" s="2">
        <f>'INPUT QRO'!BM1670</f>
        <v>0</v>
      </c>
      <c r="BK1669" s="2">
        <f>'INPUT QRO'!BN1670</f>
        <v>0</v>
      </c>
      <c r="BL1669" s="2">
        <f>'INPUT QRO'!BO1670</f>
        <v>0</v>
      </c>
      <c r="BM1669" s="2">
        <f>'INPUT QRO'!BP1670</f>
        <v>0</v>
      </c>
      <c r="BN1669" s="2">
        <f>'INPUT QRO'!BQ1670</f>
        <v>0</v>
      </c>
      <c r="BO1669" s="2">
        <f>'INPUT QRO'!BR1670</f>
        <v>0</v>
      </c>
      <c r="BP1669" s="2">
        <f>'INPUT QRO'!BS1670</f>
        <v>0</v>
      </c>
      <c r="BQ1669" s="2">
        <f>'INPUT QRO'!BT1670</f>
        <v>0</v>
      </c>
      <c r="BR1669" s="2">
        <f>'INPUT QRO'!BU1670</f>
        <v>0</v>
      </c>
      <c r="BS1669" s="2">
        <f>'INPUT QRO'!BV1670</f>
        <v>0</v>
      </c>
      <c r="BT1669" s="2">
        <f>'INPUT QRO'!BW1670</f>
        <v>0</v>
      </c>
      <c r="BU1669" s="2">
        <f>'INPUT QRO'!BX1670</f>
        <v>0</v>
      </c>
      <c r="BV1669" s="2">
        <f>'INPUT QRO'!BY1670</f>
        <v>0</v>
      </c>
      <c r="BW1669" s="2">
        <f>'INPUT QRO'!BZ1670</f>
        <v>0</v>
      </c>
      <c r="BX1669" s="2">
        <f>'INPUT QRO'!CA1670</f>
        <v>0</v>
      </c>
      <c r="BY1669" s="2">
        <f>'INPUT QRO'!CB1670</f>
        <v>0</v>
      </c>
      <c r="BZ1669" s="2">
        <f>'INPUT QRO'!CC1670</f>
        <v>0</v>
      </c>
      <c r="CA1669" s="2">
        <f>'INPUT QRO'!CD1670</f>
        <v>0</v>
      </c>
      <c r="CB1669" s="2">
        <f>'INPUT QRO'!CE1670</f>
        <v>0</v>
      </c>
      <c r="CC1669" s="2">
        <f>'INPUT QRO'!CI1669</f>
        <v>0</v>
      </c>
      <c r="CD1669" s="6"/>
      <c r="CE1669" s="6"/>
      <c r="CF1669" s="94"/>
      <c r="CG1669" s="95">
        <f t="shared" si="25"/>
        <v>0</v>
      </c>
      <c r="CH1669" s="3"/>
      <c r="CI1669" s="3"/>
    </row>
    <row r="1670" spans="2:87">
      <c r="B1670" s="25">
        <f>'INPUT QRO'!B1670</f>
        <v>0</v>
      </c>
      <c r="C1670" s="20">
        <f>'INPUT QRO'!C1670</f>
        <v>0</v>
      </c>
      <c r="D1670" s="25">
        <f>'INPUT QRO'!D1670</f>
        <v>0</v>
      </c>
      <c r="E1670" s="20">
        <f>'INPUT QRO'!E1670</f>
        <v>0</v>
      </c>
      <c r="F1670" s="20">
        <f>'INPUT QRO'!F1670</f>
        <v>0</v>
      </c>
      <c r="G1670" s="20">
        <f>'INPUT QRO'!G1670</f>
        <v>0</v>
      </c>
      <c r="H1670" s="2" t="e">
        <f>'INPUT QRO'!H1670</f>
        <v>#N/A</v>
      </c>
      <c r="I1670" s="2" t="e">
        <f>'INPUT QRO'!I1670</f>
        <v>#N/A</v>
      </c>
      <c r="J1670" s="2">
        <f>'INPUT QRO'!J1670</f>
        <v>0</v>
      </c>
      <c r="K1670" s="2">
        <f>'INPUT QRO'!K1671</f>
        <v>0</v>
      </c>
      <c r="L1670" s="2">
        <f>'INPUT QRO'!L1671</f>
        <v>0</v>
      </c>
      <c r="M1670" s="2">
        <f>'INPUT QRO'!M1671</f>
        <v>0</v>
      </c>
      <c r="N1670" s="2">
        <f>'INPUT QRO'!N1671</f>
        <v>0</v>
      </c>
      <c r="O1670" s="2">
        <f>'INPUT QRO'!O1671</f>
        <v>0</v>
      </c>
      <c r="P1670" s="2">
        <f>'INPUT QRO'!P1671</f>
        <v>0</v>
      </c>
      <c r="Q1670" s="2">
        <f>'INPUT QRO'!Q1671</f>
        <v>0</v>
      </c>
      <c r="R1670" s="2">
        <f>'INPUT QRO'!R1671</f>
        <v>0</v>
      </c>
      <c r="S1670" s="2">
        <f>'INPUT QRO'!S1671</f>
        <v>0</v>
      </c>
      <c r="T1670" s="2">
        <f>'INPUT QRO'!T1671</f>
        <v>0</v>
      </c>
      <c r="U1670" s="2">
        <f>'INPUT QRO'!U1671</f>
        <v>0</v>
      </c>
      <c r="V1670" s="2">
        <f>'INPUT QRO'!V1671</f>
        <v>0</v>
      </c>
      <c r="W1670" s="2">
        <f>'INPUT QRO'!W1671</f>
        <v>0</v>
      </c>
      <c r="X1670" s="2">
        <f>'INPUT QRO'!X1671</f>
        <v>0</v>
      </c>
      <c r="Y1670" s="2">
        <f>'INPUT QRO'!Y1671</f>
        <v>0</v>
      </c>
      <c r="Z1670" s="2">
        <f>'INPUT QRO'!Z1671</f>
        <v>0</v>
      </c>
      <c r="AA1670" s="2">
        <f>'INPUT QRO'!AA1671</f>
        <v>0</v>
      </c>
      <c r="AB1670" s="2">
        <f>'INPUT QRO'!AB1671</f>
        <v>0</v>
      </c>
      <c r="AC1670" s="2">
        <f>'INPUT QRO'!AC1671</f>
        <v>0</v>
      </c>
      <c r="AD1670" s="2">
        <f>'INPUT QRO'!AD1671</f>
        <v>0</v>
      </c>
      <c r="AE1670" s="2">
        <f>'INPUT QRO'!AE1671</f>
        <v>0</v>
      </c>
      <c r="AF1670" s="2">
        <f>'INPUT QRO'!AF1671</f>
        <v>0</v>
      </c>
      <c r="AG1670" s="2">
        <f>'INPUT QRO'!AG1671</f>
        <v>0</v>
      </c>
      <c r="AH1670" s="2">
        <f>'INPUT QRO'!AH1671</f>
        <v>0</v>
      </c>
      <c r="AI1670" s="2">
        <f>'INPUT QRO'!AI1671</f>
        <v>0</v>
      </c>
      <c r="AJ1670" s="2">
        <f>'INPUT QRO'!AJ1671</f>
        <v>0</v>
      </c>
      <c r="AK1670" s="2">
        <f>'INPUT QRO'!AK1671</f>
        <v>0</v>
      </c>
      <c r="AL1670" s="2">
        <f>'INPUT QRO'!AL1671</f>
        <v>0</v>
      </c>
      <c r="AM1670" s="2">
        <f>'INPUT QRO'!AM1671</f>
        <v>0</v>
      </c>
      <c r="AN1670" s="2">
        <f>'INPUT QRO'!AN1671</f>
        <v>0</v>
      </c>
      <c r="AO1670" s="2">
        <f>'INPUT QRO'!AO1671</f>
        <v>0</v>
      </c>
      <c r="AP1670" s="2">
        <f>'INPUT QRO'!AP1671</f>
        <v>0</v>
      </c>
      <c r="AQ1670" s="2">
        <f>'INPUT QRO'!AQ1671</f>
        <v>0</v>
      </c>
      <c r="AR1670" s="2">
        <f>'INPUT QRO'!AR1671</f>
        <v>0</v>
      </c>
      <c r="AS1670" s="2">
        <f>'INPUT QRO'!AS1671</f>
        <v>0</v>
      </c>
      <c r="AT1670" s="2">
        <f>'INPUT QRO'!AT1671</f>
        <v>0</v>
      </c>
      <c r="AU1670" s="2">
        <f>'INPUT QRO'!AU1671</f>
        <v>0</v>
      </c>
      <c r="AV1670" s="2">
        <f>'INPUT QRO'!AY1671</f>
        <v>0</v>
      </c>
      <c r="AW1670" s="2">
        <f>'INPUT QRO'!AZ1671</f>
        <v>0</v>
      </c>
      <c r="AX1670" s="2">
        <f>'INPUT QRO'!BA1671</f>
        <v>0</v>
      </c>
      <c r="AY1670" s="2">
        <f>'INPUT QRO'!BB1671</f>
        <v>0</v>
      </c>
      <c r="AZ1670" s="2">
        <f>'INPUT QRO'!BC1671</f>
        <v>0</v>
      </c>
      <c r="BA1670" s="2">
        <f>'INPUT QRO'!BD1671</f>
        <v>0</v>
      </c>
      <c r="BB1670" s="2">
        <f>'INPUT QRO'!BE1671</f>
        <v>0</v>
      </c>
      <c r="BC1670" s="2">
        <f>'INPUT QRO'!BF1671</f>
        <v>0</v>
      </c>
      <c r="BD1670" s="2">
        <f>'INPUT QRO'!BG1671</f>
        <v>0</v>
      </c>
      <c r="BE1670" s="2">
        <f>'INPUT QRO'!BH1671</f>
        <v>0</v>
      </c>
      <c r="BF1670" s="2">
        <f>'INPUT QRO'!BI1671</f>
        <v>0</v>
      </c>
      <c r="BG1670" s="2">
        <f>'INPUT QRO'!BJ1671</f>
        <v>0</v>
      </c>
      <c r="BH1670" s="2">
        <f>'INPUT QRO'!BK1671</f>
        <v>0</v>
      </c>
      <c r="BI1670" s="2">
        <f>'INPUT QRO'!BL1671</f>
        <v>0</v>
      </c>
      <c r="BJ1670" s="2">
        <f>'INPUT QRO'!BM1671</f>
        <v>0</v>
      </c>
      <c r="BK1670" s="2">
        <f>'INPUT QRO'!BN1671</f>
        <v>0</v>
      </c>
      <c r="BL1670" s="2">
        <f>'INPUT QRO'!BO1671</f>
        <v>0</v>
      </c>
      <c r="BM1670" s="2">
        <f>'INPUT QRO'!BP1671</f>
        <v>0</v>
      </c>
      <c r="BN1670" s="2">
        <f>'INPUT QRO'!BQ1671</f>
        <v>0</v>
      </c>
      <c r="BO1670" s="2">
        <f>'INPUT QRO'!BR1671</f>
        <v>0</v>
      </c>
      <c r="BP1670" s="2">
        <f>'INPUT QRO'!BS1671</f>
        <v>0</v>
      </c>
      <c r="BQ1670" s="2">
        <f>'INPUT QRO'!BT1671</f>
        <v>0</v>
      </c>
      <c r="BR1670" s="2">
        <f>'INPUT QRO'!BU1671</f>
        <v>0</v>
      </c>
      <c r="BS1670" s="2">
        <f>'INPUT QRO'!BV1671</f>
        <v>0</v>
      </c>
      <c r="BT1670" s="2">
        <f>'INPUT QRO'!BW1671</f>
        <v>0</v>
      </c>
      <c r="BU1670" s="2">
        <f>'INPUT QRO'!BX1671</f>
        <v>0</v>
      </c>
      <c r="BV1670" s="2">
        <f>'INPUT QRO'!BY1671</f>
        <v>0</v>
      </c>
      <c r="BW1670" s="2">
        <f>'INPUT QRO'!BZ1671</f>
        <v>0</v>
      </c>
      <c r="BX1670" s="2">
        <f>'INPUT QRO'!CA1671</f>
        <v>0</v>
      </c>
      <c r="BY1670" s="2">
        <f>'INPUT QRO'!CB1671</f>
        <v>0</v>
      </c>
      <c r="BZ1670" s="2">
        <f>'INPUT QRO'!CC1671</f>
        <v>0</v>
      </c>
      <c r="CA1670" s="2">
        <f>'INPUT QRO'!CD1671</f>
        <v>0</v>
      </c>
      <c r="CB1670" s="2">
        <f>'INPUT QRO'!CE1671</f>
        <v>0</v>
      </c>
      <c r="CC1670" s="2">
        <f>'INPUT QRO'!CI1670</f>
        <v>0</v>
      </c>
      <c r="CD1670" s="6"/>
      <c r="CE1670" s="6"/>
      <c r="CF1670" s="94"/>
      <c r="CG1670" s="95">
        <f t="shared" ref="CG1670:CG1733" si="26">CC1670-CF1670</f>
        <v>0</v>
      </c>
      <c r="CH1670" s="3"/>
      <c r="CI1670" s="3"/>
    </row>
    <row r="1671" spans="2:87">
      <c r="B1671" s="25">
        <f>'INPUT QRO'!B1671</f>
        <v>0</v>
      </c>
      <c r="C1671" s="20">
        <f>'INPUT QRO'!C1671</f>
        <v>0</v>
      </c>
      <c r="D1671" s="25">
        <f>'INPUT QRO'!D1671</f>
        <v>0</v>
      </c>
      <c r="E1671" s="20">
        <f>'INPUT QRO'!E1671</f>
        <v>0</v>
      </c>
      <c r="F1671" s="20">
        <f>'INPUT QRO'!F1671</f>
        <v>0</v>
      </c>
      <c r="G1671" s="20">
        <f>'INPUT QRO'!G1671</f>
        <v>0</v>
      </c>
      <c r="H1671" s="2" t="e">
        <f>'INPUT QRO'!H1671</f>
        <v>#N/A</v>
      </c>
      <c r="I1671" s="2" t="e">
        <f>'INPUT QRO'!I1671</f>
        <v>#N/A</v>
      </c>
      <c r="J1671" s="2">
        <f>'INPUT QRO'!J1671</f>
        <v>0</v>
      </c>
      <c r="K1671" s="2">
        <f>'INPUT QRO'!K1672</f>
        <v>0</v>
      </c>
      <c r="L1671" s="2">
        <f>'INPUT QRO'!L1672</f>
        <v>0</v>
      </c>
      <c r="M1671" s="2">
        <f>'INPUT QRO'!M1672</f>
        <v>0</v>
      </c>
      <c r="N1671" s="2">
        <f>'INPUT QRO'!N1672</f>
        <v>0</v>
      </c>
      <c r="O1671" s="2">
        <f>'INPUT QRO'!O1672</f>
        <v>0</v>
      </c>
      <c r="P1671" s="2">
        <f>'INPUT QRO'!P1672</f>
        <v>0</v>
      </c>
      <c r="Q1671" s="2">
        <f>'INPUT QRO'!Q1672</f>
        <v>0</v>
      </c>
      <c r="R1671" s="2">
        <f>'INPUT QRO'!R1672</f>
        <v>0</v>
      </c>
      <c r="S1671" s="2">
        <f>'INPUT QRO'!S1672</f>
        <v>0</v>
      </c>
      <c r="T1671" s="2">
        <f>'INPUT QRO'!T1672</f>
        <v>0</v>
      </c>
      <c r="U1671" s="2">
        <f>'INPUT QRO'!U1672</f>
        <v>0</v>
      </c>
      <c r="V1671" s="2">
        <f>'INPUT QRO'!V1672</f>
        <v>0</v>
      </c>
      <c r="W1671" s="2">
        <f>'INPUT QRO'!W1672</f>
        <v>0</v>
      </c>
      <c r="X1671" s="2">
        <f>'INPUT QRO'!X1672</f>
        <v>0</v>
      </c>
      <c r="Y1671" s="2">
        <f>'INPUT QRO'!Y1672</f>
        <v>0</v>
      </c>
      <c r="Z1671" s="2">
        <f>'INPUT QRO'!Z1672</f>
        <v>0</v>
      </c>
      <c r="AA1671" s="2">
        <f>'INPUT QRO'!AA1672</f>
        <v>0</v>
      </c>
      <c r="AB1671" s="2">
        <f>'INPUT QRO'!AB1672</f>
        <v>0</v>
      </c>
      <c r="AC1671" s="2">
        <f>'INPUT QRO'!AC1672</f>
        <v>0</v>
      </c>
      <c r="AD1671" s="2">
        <f>'INPUT QRO'!AD1672</f>
        <v>0</v>
      </c>
      <c r="AE1671" s="2">
        <f>'INPUT QRO'!AE1672</f>
        <v>0</v>
      </c>
      <c r="AF1671" s="2">
        <f>'INPUT QRO'!AF1672</f>
        <v>0</v>
      </c>
      <c r="AG1671" s="2">
        <f>'INPUT QRO'!AG1672</f>
        <v>0</v>
      </c>
      <c r="AH1671" s="2">
        <f>'INPUT QRO'!AH1672</f>
        <v>0</v>
      </c>
      <c r="AI1671" s="2">
        <f>'INPUT QRO'!AI1672</f>
        <v>0</v>
      </c>
      <c r="AJ1671" s="2">
        <f>'INPUT QRO'!AJ1672</f>
        <v>0</v>
      </c>
      <c r="AK1671" s="2">
        <f>'INPUT QRO'!AK1672</f>
        <v>0</v>
      </c>
      <c r="AL1671" s="2">
        <f>'INPUT QRO'!AL1672</f>
        <v>0</v>
      </c>
      <c r="AM1671" s="2">
        <f>'INPUT QRO'!AM1672</f>
        <v>0</v>
      </c>
      <c r="AN1671" s="2">
        <f>'INPUT QRO'!AN1672</f>
        <v>0</v>
      </c>
      <c r="AO1671" s="2">
        <f>'INPUT QRO'!AO1672</f>
        <v>0</v>
      </c>
      <c r="AP1671" s="2">
        <f>'INPUT QRO'!AP1672</f>
        <v>0</v>
      </c>
      <c r="AQ1671" s="2">
        <f>'INPUT QRO'!AQ1672</f>
        <v>0</v>
      </c>
      <c r="AR1671" s="2">
        <f>'INPUT QRO'!AR1672</f>
        <v>0</v>
      </c>
      <c r="AS1671" s="2">
        <f>'INPUT QRO'!AS1672</f>
        <v>0</v>
      </c>
      <c r="AT1671" s="2">
        <f>'INPUT QRO'!AT1672</f>
        <v>0</v>
      </c>
      <c r="AU1671" s="2">
        <f>'INPUT QRO'!AU1672</f>
        <v>0</v>
      </c>
      <c r="AV1671" s="2">
        <f>'INPUT QRO'!AY1672</f>
        <v>0</v>
      </c>
      <c r="AW1671" s="2">
        <f>'INPUT QRO'!AZ1672</f>
        <v>0</v>
      </c>
      <c r="AX1671" s="2">
        <f>'INPUT QRO'!BA1672</f>
        <v>0</v>
      </c>
      <c r="AY1671" s="2">
        <f>'INPUT QRO'!BB1672</f>
        <v>0</v>
      </c>
      <c r="AZ1671" s="2">
        <f>'INPUT QRO'!BC1672</f>
        <v>0</v>
      </c>
      <c r="BA1671" s="2">
        <f>'INPUT QRO'!BD1672</f>
        <v>0</v>
      </c>
      <c r="BB1671" s="2">
        <f>'INPUT QRO'!BE1672</f>
        <v>0</v>
      </c>
      <c r="BC1671" s="2">
        <f>'INPUT QRO'!BF1672</f>
        <v>0</v>
      </c>
      <c r="BD1671" s="2">
        <f>'INPUT QRO'!BG1672</f>
        <v>0</v>
      </c>
      <c r="BE1671" s="2">
        <f>'INPUT QRO'!BH1672</f>
        <v>0</v>
      </c>
      <c r="BF1671" s="2">
        <f>'INPUT QRO'!BI1672</f>
        <v>0</v>
      </c>
      <c r="BG1671" s="2">
        <f>'INPUT QRO'!BJ1672</f>
        <v>0</v>
      </c>
      <c r="BH1671" s="2">
        <f>'INPUT QRO'!BK1672</f>
        <v>0</v>
      </c>
      <c r="BI1671" s="2">
        <f>'INPUT QRO'!BL1672</f>
        <v>0</v>
      </c>
      <c r="BJ1671" s="2">
        <f>'INPUT QRO'!BM1672</f>
        <v>0</v>
      </c>
      <c r="BK1671" s="2">
        <f>'INPUT QRO'!BN1672</f>
        <v>0</v>
      </c>
      <c r="BL1671" s="2">
        <f>'INPUT QRO'!BO1672</f>
        <v>0</v>
      </c>
      <c r="BM1671" s="2">
        <f>'INPUT QRO'!BP1672</f>
        <v>0</v>
      </c>
      <c r="BN1671" s="2">
        <f>'INPUT QRO'!BQ1672</f>
        <v>0</v>
      </c>
      <c r="BO1671" s="2">
        <f>'INPUT QRO'!BR1672</f>
        <v>0</v>
      </c>
      <c r="BP1671" s="2">
        <f>'INPUT QRO'!BS1672</f>
        <v>0</v>
      </c>
      <c r="BQ1671" s="2">
        <f>'INPUT QRO'!BT1672</f>
        <v>0</v>
      </c>
      <c r="BR1671" s="2">
        <f>'INPUT QRO'!BU1672</f>
        <v>0</v>
      </c>
      <c r="BS1671" s="2">
        <f>'INPUT QRO'!BV1672</f>
        <v>0</v>
      </c>
      <c r="BT1671" s="2">
        <f>'INPUT QRO'!BW1672</f>
        <v>0</v>
      </c>
      <c r="BU1671" s="2">
        <f>'INPUT QRO'!BX1672</f>
        <v>0</v>
      </c>
      <c r="BV1671" s="2">
        <f>'INPUT QRO'!BY1672</f>
        <v>0</v>
      </c>
      <c r="BW1671" s="2">
        <f>'INPUT QRO'!BZ1672</f>
        <v>0</v>
      </c>
      <c r="BX1671" s="2">
        <f>'INPUT QRO'!CA1672</f>
        <v>0</v>
      </c>
      <c r="BY1671" s="2">
        <f>'INPUT QRO'!CB1672</f>
        <v>0</v>
      </c>
      <c r="BZ1671" s="2">
        <f>'INPUT QRO'!CC1672</f>
        <v>0</v>
      </c>
      <c r="CA1671" s="2">
        <f>'INPUT QRO'!CD1672</f>
        <v>0</v>
      </c>
      <c r="CB1671" s="2">
        <f>'INPUT QRO'!CE1672</f>
        <v>0</v>
      </c>
      <c r="CC1671" s="2">
        <f>'INPUT QRO'!CI1671</f>
        <v>0</v>
      </c>
      <c r="CD1671" s="6"/>
      <c r="CE1671" s="6"/>
      <c r="CF1671" s="94"/>
      <c r="CG1671" s="95">
        <f t="shared" si="26"/>
        <v>0</v>
      </c>
      <c r="CH1671" s="3"/>
      <c r="CI1671" s="3"/>
    </row>
    <row r="1672" spans="2:87">
      <c r="B1672" s="25">
        <f>'INPUT QRO'!B1672</f>
        <v>0</v>
      </c>
      <c r="C1672" s="20">
        <f>'INPUT QRO'!C1672</f>
        <v>0</v>
      </c>
      <c r="D1672" s="25">
        <f>'INPUT QRO'!D1672</f>
        <v>0</v>
      </c>
      <c r="E1672" s="20">
        <f>'INPUT QRO'!E1672</f>
        <v>0</v>
      </c>
      <c r="F1672" s="20">
        <f>'INPUT QRO'!F1672</f>
        <v>0</v>
      </c>
      <c r="G1672" s="20">
        <f>'INPUT QRO'!G1672</f>
        <v>0</v>
      </c>
      <c r="H1672" s="2" t="e">
        <f>'INPUT QRO'!H1672</f>
        <v>#N/A</v>
      </c>
      <c r="I1672" s="2" t="e">
        <f>'INPUT QRO'!I1672</f>
        <v>#N/A</v>
      </c>
      <c r="J1672" s="2">
        <f>'INPUT QRO'!J1672</f>
        <v>0</v>
      </c>
      <c r="K1672" s="2">
        <f>'INPUT QRO'!K1673</f>
        <v>0</v>
      </c>
      <c r="L1672" s="2">
        <f>'INPUT QRO'!L1673</f>
        <v>0</v>
      </c>
      <c r="M1672" s="2">
        <f>'INPUT QRO'!M1673</f>
        <v>0</v>
      </c>
      <c r="N1672" s="2">
        <f>'INPUT QRO'!N1673</f>
        <v>0</v>
      </c>
      <c r="O1672" s="2">
        <f>'INPUT QRO'!O1673</f>
        <v>0</v>
      </c>
      <c r="P1672" s="2">
        <f>'INPUT QRO'!P1673</f>
        <v>0</v>
      </c>
      <c r="Q1672" s="2">
        <f>'INPUT QRO'!Q1673</f>
        <v>0</v>
      </c>
      <c r="R1672" s="2">
        <f>'INPUT QRO'!R1673</f>
        <v>0</v>
      </c>
      <c r="S1672" s="2">
        <f>'INPUT QRO'!S1673</f>
        <v>0</v>
      </c>
      <c r="T1672" s="2">
        <f>'INPUT QRO'!T1673</f>
        <v>0</v>
      </c>
      <c r="U1672" s="2">
        <f>'INPUT QRO'!U1673</f>
        <v>0</v>
      </c>
      <c r="V1672" s="2">
        <f>'INPUT QRO'!V1673</f>
        <v>0</v>
      </c>
      <c r="W1672" s="2">
        <f>'INPUT QRO'!W1673</f>
        <v>0</v>
      </c>
      <c r="X1672" s="2">
        <f>'INPUT QRO'!X1673</f>
        <v>0</v>
      </c>
      <c r="Y1672" s="2">
        <f>'INPUT QRO'!Y1673</f>
        <v>0</v>
      </c>
      <c r="Z1672" s="2">
        <f>'INPUT QRO'!Z1673</f>
        <v>0</v>
      </c>
      <c r="AA1672" s="2">
        <f>'INPUT QRO'!AA1673</f>
        <v>0</v>
      </c>
      <c r="AB1672" s="2">
        <f>'INPUT QRO'!AB1673</f>
        <v>0</v>
      </c>
      <c r="AC1672" s="2">
        <f>'INPUT QRO'!AC1673</f>
        <v>0</v>
      </c>
      <c r="AD1672" s="2">
        <f>'INPUT QRO'!AD1673</f>
        <v>0</v>
      </c>
      <c r="AE1672" s="2">
        <f>'INPUT QRO'!AE1673</f>
        <v>0</v>
      </c>
      <c r="AF1672" s="2">
        <f>'INPUT QRO'!AF1673</f>
        <v>0</v>
      </c>
      <c r="AG1672" s="2">
        <f>'INPUT QRO'!AG1673</f>
        <v>0</v>
      </c>
      <c r="AH1672" s="2">
        <f>'INPUT QRO'!AH1673</f>
        <v>0</v>
      </c>
      <c r="AI1672" s="2">
        <f>'INPUT QRO'!AI1673</f>
        <v>0</v>
      </c>
      <c r="AJ1672" s="2">
        <f>'INPUT QRO'!AJ1673</f>
        <v>0</v>
      </c>
      <c r="AK1672" s="2">
        <f>'INPUT QRO'!AK1673</f>
        <v>0</v>
      </c>
      <c r="AL1672" s="2">
        <f>'INPUT QRO'!AL1673</f>
        <v>0</v>
      </c>
      <c r="AM1672" s="2">
        <f>'INPUT QRO'!AM1673</f>
        <v>0</v>
      </c>
      <c r="AN1672" s="2">
        <f>'INPUT QRO'!AN1673</f>
        <v>0</v>
      </c>
      <c r="AO1672" s="2">
        <f>'INPUT QRO'!AO1673</f>
        <v>0</v>
      </c>
      <c r="AP1672" s="2">
        <f>'INPUT QRO'!AP1673</f>
        <v>0</v>
      </c>
      <c r="AQ1672" s="2">
        <f>'INPUT QRO'!AQ1673</f>
        <v>0</v>
      </c>
      <c r="AR1672" s="2">
        <f>'INPUT QRO'!AR1673</f>
        <v>0</v>
      </c>
      <c r="AS1672" s="2">
        <f>'INPUT QRO'!AS1673</f>
        <v>0</v>
      </c>
      <c r="AT1672" s="2">
        <f>'INPUT QRO'!AT1673</f>
        <v>0</v>
      </c>
      <c r="AU1672" s="2">
        <f>'INPUT QRO'!AU1673</f>
        <v>0</v>
      </c>
      <c r="AV1672" s="2">
        <f>'INPUT QRO'!AY1673</f>
        <v>0</v>
      </c>
      <c r="AW1672" s="2">
        <f>'INPUT QRO'!AZ1673</f>
        <v>0</v>
      </c>
      <c r="AX1672" s="2">
        <f>'INPUT QRO'!BA1673</f>
        <v>0</v>
      </c>
      <c r="AY1672" s="2">
        <f>'INPUT QRO'!BB1673</f>
        <v>0</v>
      </c>
      <c r="AZ1672" s="2">
        <f>'INPUT QRO'!BC1673</f>
        <v>0</v>
      </c>
      <c r="BA1672" s="2">
        <f>'INPUT QRO'!BD1673</f>
        <v>0</v>
      </c>
      <c r="BB1672" s="2">
        <f>'INPUT QRO'!BE1673</f>
        <v>0</v>
      </c>
      <c r="BC1672" s="2">
        <f>'INPUT QRO'!BF1673</f>
        <v>0</v>
      </c>
      <c r="BD1672" s="2">
        <f>'INPUT QRO'!BG1673</f>
        <v>0</v>
      </c>
      <c r="BE1672" s="2">
        <f>'INPUT QRO'!BH1673</f>
        <v>0</v>
      </c>
      <c r="BF1672" s="2">
        <f>'INPUT QRO'!BI1673</f>
        <v>0</v>
      </c>
      <c r="BG1672" s="2">
        <f>'INPUT QRO'!BJ1673</f>
        <v>0</v>
      </c>
      <c r="BH1672" s="2">
        <f>'INPUT QRO'!BK1673</f>
        <v>0</v>
      </c>
      <c r="BI1672" s="2">
        <f>'INPUT QRO'!BL1673</f>
        <v>0</v>
      </c>
      <c r="BJ1672" s="2">
        <f>'INPUT QRO'!BM1673</f>
        <v>0</v>
      </c>
      <c r="BK1672" s="2">
        <f>'INPUT QRO'!BN1673</f>
        <v>0</v>
      </c>
      <c r="BL1672" s="2">
        <f>'INPUT QRO'!BO1673</f>
        <v>0</v>
      </c>
      <c r="BM1672" s="2">
        <f>'INPUT QRO'!BP1673</f>
        <v>0</v>
      </c>
      <c r="BN1672" s="2">
        <f>'INPUT QRO'!BQ1673</f>
        <v>0</v>
      </c>
      <c r="BO1672" s="2">
        <f>'INPUT QRO'!BR1673</f>
        <v>0</v>
      </c>
      <c r="BP1672" s="2">
        <f>'INPUT QRO'!BS1673</f>
        <v>0</v>
      </c>
      <c r="BQ1672" s="2">
        <f>'INPUT QRO'!BT1673</f>
        <v>0</v>
      </c>
      <c r="BR1672" s="2">
        <f>'INPUT QRO'!BU1673</f>
        <v>0</v>
      </c>
      <c r="BS1672" s="2">
        <f>'INPUT QRO'!BV1673</f>
        <v>0</v>
      </c>
      <c r="BT1672" s="2">
        <f>'INPUT QRO'!BW1673</f>
        <v>0</v>
      </c>
      <c r="BU1672" s="2">
        <f>'INPUT QRO'!BX1673</f>
        <v>0</v>
      </c>
      <c r="BV1672" s="2">
        <f>'INPUT QRO'!BY1673</f>
        <v>0</v>
      </c>
      <c r="BW1672" s="2">
        <f>'INPUT QRO'!BZ1673</f>
        <v>0</v>
      </c>
      <c r="BX1672" s="2">
        <f>'INPUT QRO'!CA1673</f>
        <v>0</v>
      </c>
      <c r="BY1672" s="2">
        <f>'INPUT QRO'!CB1673</f>
        <v>0</v>
      </c>
      <c r="BZ1672" s="2">
        <f>'INPUT QRO'!CC1673</f>
        <v>0</v>
      </c>
      <c r="CA1672" s="2">
        <f>'INPUT QRO'!CD1673</f>
        <v>0</v>
      </c>
      <c r="CB1672" s="2">
        <f>'INPUT QRO'!CE1673</f>
        <v>0</v>
      </c>
      <c r="CC1672" s="2">
        <f>'INPUT QRO'!CI1672</f>
        <v>0</v>
      </c>
      <c r="CD1672" s="6"/>
      <c r="CE1672" s="6"/>
      <c r="CF1672" s="94"/>
      <c r="CG1672" s="95">
        <f t="shared" si="26"/>
        <v>0</v>
      </c>
      <c r="CH1672" s="3"/>
      <c r="CI1672" s="3"/>
    </row>
    <row r="1673" spans="2:87">
      <c r="B1673" s="25">
        <f>'INPUT QRO'!B1673</f>
        <v>0</v>
      </c>
      <c r="C1673" s="20">
        <f>'INPUT QRO'!C1673</f>
        <v>0</v>
      </c>
      <c r="D1673" s="25">
        <f>'INPUT QRO'!D1673</f>
        <v>0</v>
      </c>
      <c r="E1673" s="20">
        <f>'INPUT QRO'!E1673</f>
        <v>0</v>
      </c>
      <c r="F1673" s="20">
        <f>'INPUT QRO'!F1673</f>
        <v>0</v>
      </c>
      <c r="G1673" s="20">
        <f>'INPUT QRO'!G1673</f>
        <v>0</v>
      </c>
      <c r="H1673" s="2" t="e">
        <f>'INPUT QRO'!H1673</f>
        <v>#N/A</v>
      </c>
      <c r="I1673" s="2" t="e">
        <f>'INPUT QRO'!I1673</f>
        <v>#N/A</v>
      </c>
      <c r="J1673" s="2">
        <f>'INPUT QRO'!J1673</f>
        <v>0</v>
      </c>
      <c r="K1673" s="2">
        <f>'INPUT QRO'!K1674</f>
        <v>0</v>
      </c>
      <c r="L1673" s="2">
        <f>'INPUT QRO'!L1674</f>
        <v>0</v>
      </c>
      <c r="M1673" s="2">
        <f>'INPUT QRO'!M1674</f>
        <v>0</v>
      </c>
      <c r="N1673" s="2">
        <f>'INPUT QRO'!N1674</f>
        <v>0</v>
      </c>
      <c r="O1673" s="2">
        <f>'INPUT QRO'!O1674</f>
        <v>0</v>
      </c>
      <c r="P1673" s="2">
        <f>'INPUT QRO'!P1674</f>
        <v>0</v>
      </c>
      <c r="Q1673" s="2">
        <f>'INPUT QRO'!Q1674</f>
        <v>0</v>
      </c>
      <c r="R1673" s="2">
        <f>'INPUT QRO'!R1674</f>
        <v>0</v>
      </c>
      <c r="S1673" s="2">
        <f>'INPUT QRO'!S1674</f>
        <v>0</v>
      </c>
      <c r="T1673" s="2">
        <f>'INPUT QRO'!T1674</f>
        <v>0</v>
      </c>
      <c r="U1673" s="2">
        <f>'INPUT QRO'!U1674</f>
        <v>0</v>
      </c>
      <c r="V1673" s="2">
        <f>'INPUT QRO'!V1674</f>
        <v>0</v>
      </c>
      <c r="W1673" s="2">
        <f>'INPUT QRO'!W1674</f>
        <v>0</v>
      </c>
      <c r="X1673" s="2">
        <f>'INPUT QRO'!X1674</f>
        <v>0</v>
      </c>
      <c r="Y1673" s="2">
        <f>'INPUT QRO'!Y1674</f>
        <v>0</v>
      </c>
      <c r="Z1673" s="2">
        <f>'INPUT QRO'!Z1674</f>
        <v>0</v>
      </c>
      <c r="AA1673" s="2">
        <f>'INPUT QRO'!AA1674</f>
        <v>0</v>
      </c>
      <c r="AB1673" s="2">
        <f>'INPUT QRO'!AB1674</f>
        <v>0</v>
      </c>
      <c r="AC1673" s="2">
        <f>'INPUT QRO'!AC1674</f>
        <v>0</v>
      </c>
      <c r="AD1673" s="2">
        <f>'INPUT QRO'!AD1674</f>
        <v>0</v>
      </c>
      <c r="AE1673" s="2">
        <f>'INPUT QRO'!AE1674</f>
        <v>0</v>
      </c>
      <c r="AF1673" s="2">
        <f>'INPUT QRO'!AF1674</f>
        <v>0</v>
      </c>
      <c r="AG1673" s="2">
        <f>'INPUT QRO'!AG1674</f>
        <v>0</v>
      </c>
      <c r="AH1673" s="2">
        <f>'INPUT QRO'!AH1674</f>
        <v>0</v>
      </c>
      <c r="AI1673" s="2">
        <f>'INPUT QRO'!AI1674</f>
        <v>0</v>
      </c>
      <c r="AJ1673" s="2">
        <f>'INPUT QRO'!AJ1674</f>
        <v>0</v>
      </c>
      <c r="AK1673" s="2">
        <f>'INPUT QRO'!AK1674</f>
        <v>0</v>
      </c>
      <c r="AL1673" s="2">
        <f>'INPUT QRO'!AL1674</f>
        <v>0</v>
      </c>
      <c r="AM1673" s="2">
        <f>'INPUT QRO'!AM1674</f>
        <v>0</v>
      </c>
      <c r="AN1673" s="2">
        <f>'INPUT QRO'!AN1674</f>
        <v>0</v>
      </c>
      <c r="AO1673" s="2">
        <f>'INPUT QRO'!AO1674</f>
        <v>0</v>
      </c>
      <c r="AP1673" s="2">
        <f>'INPUT QRO'!AP1674</f>
        <v>0</v>
      </c>
      <c r="AQ1673" s="2">
        <f>'INPUT QRO'!AQ1674</f>
        <v>0</v>
      </c>
      <c r="AR1673" s="2">
        <f>'INPUT QRO'!AR1674</f>
        <v>0</v>
      </c>
      <c r="AS1673" s="2">
        <f>'INPUT QRO'!AS1674</f>
        <v>0</v>
      </c>
      <c r="AT1673" s="2">
        <f>'INPUT QRO'!AT1674</f>
        <v>0</v>
      </c>
      <c r="AU1673" s="2">
        <f>'INPUT QRO'!AU1674</f>
        <v>0</v>
      </c>
      <c r="AV1673" s="2">
        <f>'INPUT QRO'!AY1674</f>
        <v>0</v>
      </c>
      <c r="AW1673" s="2">
        <f>'INPUT QRO'!AZ1674</f>
        <v>0</v>
      </c>
      <c r="AX1673" s="2">
        <f>'INPUT QRO'!BA1674</f>
        <v>0</v>
      </c>
      <c r="AY1673" s="2">
        <f>'INPUT QRO'!BB1674</f>
        <v>0</v>
      </c>
      <c r="AZ1673" s="2">
        <f>'INPUT QRO'!BC1674</f>
        <v>0</v>
      </c>
      <c r="BA1673" s="2">
        <f>'INPUT QRO'!BD1674</f>
        <v>0</v>
      </c>
      <c r="BB1673" s="2">
        <f>'INPUT QRO'!BE1674</f>
        <v>0</v>
      </c>
      <c r="BC1673" s="2">
        <f>'INPUT QRO'!BF1674</f>
        <v>0</v>
      </c>
      <c r="BD1673" s="2">
        <f>'INPUT QRO'!BG1674</f>
        <v>0</v>
      </c>
      <c r="BE1673" s="2">
        <f>'INPUT QRO'!BH1674</f>
        <v>0</v>
      </c>
      <c r="BF1673" s="2">
        <f>'INPUT QRO'!BI1674</f>
        <v>0</v>
      </c>
      <c r="BG1673" s="2">
        <f>'INPUT QRO'!BJ1674</f>
        <v>0</v>
      </c>
      <c r="BH1673" s="2">
        <f>'INPUT QRO'!BK1674</f>
        <v>0</v>
      </c>
      <c r="BI1673" s="2">
        <f>'INPUT QRO'!BL1674</f>
        <v>0</v>
      </c>
      <c r="BJ1673" s="2">
        <f>'INPUT QRO'!BM1674</f>
        <v>0</v>
      </c>
      <c r="BK1673" s="2">
        <f>'INPUT QRO'!BN1674</f>
        <v>0</v>
      </c>
      <c r="BL1673" s="2">
        <f>'INPUT QRO'!BO1674</f>
        <v>0</v>
      </c>
      <c r="BM1673" s="2">
        <f>'INPUT QRO'!BP1674</f>
        <v>0</v>
      </c>
      <c r="BN1673" s="2">
        <f>'INPUT QRO'!BQ1674</f>
        <v>0</v>
      </c>
      <c r="BO1673" s="2">
        <f>'INPUT QRO'!BR1674</f>
        <v>0</v>
      </c>
      <c r="BP1673" s="2">
        <f>'INPUT QRO'!BS1674</f>
        <v>0</v>
      </c>
      <c r="BQ1673" s="2">
        <f>'INPUT QRO'!BT1674</f>
        <v>0</v>
      </c>
      <c r="BR1673" s="2">
        <f>'INPUT QRO'!BU1674</f>
        <v>0</v>
      </c>
      <c r="BS1673" s="2">
        <f>'INPUT QRO'!BV1674</f>
        <v>0</v>
      </c>
      <c r="BT1673" s="2">
        <f>'INPUT QRO'!BW1674</f>
        <v>0</v>
      </c>
      <c r="BU1673" s="2">
        <f>'INPUT QRO'!BX1674</f>
        <v>0</v>
      </c>
      <c r="BV1673" s="2">
        <f>'INPUT QRO'!BY1674</f>
        <v>0</v>
      </c>
      <c r="BW1673" s="2">
        <f>'INPUT QRO'!BZ1674</f>
        <v>0</v>
      </c>
      <c r="BX1673" s="2">
        <f>'INPUT QRO'!CA1674</f>
        <v>0</v>
      </c>
      <c r="BY1673" s="2">
        <f>'INPUT QRO'!CB1674</f>
        <v>0</v>
      </c>
      <c r="BZ1673" s="2">
        <f>'INPUT QRO'!CC1674</f>
        <v>0</v>
      </c>
      <c r="CA1673" s="2">
        <f>'INPUT QRO'!CD1674</f>
        <v>0</v>
      </c>
      <c r="CB1673" s="2">
        <f>'INPUT QRO'!CE1674</f>
        <v>0</v>
      </c>
      <c r="CC1673" s="2">
        <f>'INPUT QRO'!CI1673</f>
        <v>0</v>
      </c>
      <c r="CD1673" s="6"/>
      <c r="CE1673" s="6"/>
      <c r="CF1673" s="94"/>
      <c r="CG1673" s="95">
        <f t="shared" si="26"/>
        <v>0</v>
      </c>
      <c r="CH1673" s="3"/>
      <c r="CI1673" s="3"/>
    </row>
    <row r="1674" spans="2:87">
      <c r="B1674" s="25">
        <f>'INPUT QRO'!B1674</f>
        <v>0</v>
      </c>
      <c r="C1674" s="20">
        <f>'INPUT QRO'!C1674</f>
        <v>0</v>
      </c>
      <c r="D1674" s="25">
        <f>'INPUT QRO'!D1674</f>
        <v>0</v>
      </c>
      <c r="E1674" s="20">
        <f>'INPUT QRO'!E1674</f>
        <v>0</v>
      </c>
      <c r="F1674" s="20">
        <f>'INPUT QRO'!F1674</f>
        <v>0</v>
      </c>
      <c r="G1674" s="20">
        <f>'INPUT QRO'!G1674</f>
        <v>0</v>
      </c>
      <c r="H1674" s="2" t="e">
        <f>'INPUT QRO'!H1674</f>
        <v>#N/A</v>
      </c>
      <c r="I1674" s="2" t="e">
        <f>'INPUT QRO'!I1674</f>
        <v>#N/A</v>
      </c>
      <c r="J1674" s="2">
        <f>'INPUT QRO'!J1674</f>
        <v>0</v>
      </c>
      <c r="K1674" s="2">
        <f>'INPUT QRO'!K1675</f>
        <v>0</v>
      </c>
      <c r="L1674" s="2">
        <f>'INPUT QRO'!L1675</f>
        <v>0</v>
      </c>
      <c r="M1674" s="2">
        <f>'INPUT QRO'!M1675</f>
        <v>0</v>
      </c>
      <c r="N1674" s="2">
        <f>'INPUT QRO'!N1675</f>
        <v>0</v>
      </c>
      <c r="O1674" s="2">
        <f>'INPUT QRO'!O1675</f>
        <v>0</v>
      </c>
      <c r="P1674" s="2">
        <f>'INPUT QRO'!P1675</f>
        <v>0</v>
      </c>
      <c r="Q1674" s="2">
        <f>'INPUT QRO'!Q1675</f>
        <v>0</v>
      </c>
      <c r="R1674" s="2">
        <f>'INPUT QRO'!R1675</f>
        <v>0</v>
      </c>
      <c r="S1674" s="2">
        <f>'INPUT QRO'!S1675</f>
        <v>0</v>
      </c>
      <c r="T1674" s="2">
        <f>'INPUT QRO'!T1675</f>
        <v>0</v>
      </c>
      <c r="U1674" s="2">
        <f>'INPUT QRO'!U1675</f>
        <v>0</v>
      </c>
      <c r="V1674" s="2">
        <f>'INPUT QRO'!V1675</f>
        <v>0</v>
      </c>
      <c r="W1674" s="2">
        <f>'INPUT QRO'!W1675</f>
        <v>0</v>
      </c>
      <c r="X1674" s="2">
        <f>'INPUT QRO'!X1675</f>
        <v>0</v>
      </c>
      <c r="Y1674" s="2">
        <f>'INPUT QRO'!Y1675</f>
        <v>0</v>
      </c>
      <c r="Z1674" s="2">
        <f>'INPUT QRO'!Z1675</f>
        <v>0</v>
      </c>
      <c r="AA1674" s="2">
        <f>'INPUT QRO'!AA1675</f>
        <v>0</v>
      </c>
      <c r="AB1674" s="2">
        <f>'INPUT QRO'!AB1675</f>
        <v>0</v>
      </c>
      <c r="AC1674" s="2">
        <f>'INPUT QRO'!AC1675</f>
        <v>0</v>
      </c>
      <c r="AD1674" s="2">
        <f>'INPUT QRO'!AD1675</f>
        <v>0</v>
      </c>
      <c r="AE1674" s="2">
        <f>'INPUT QRO'!AE1675</f>
        <v>0</v>
      </c>
      <c r="AF1674" s="2">
        <f>'INPUT QRO'!AF1675</f>
        <v>0</v>
      </c>
      <c r="AG1674" s="2">
        <f>'INPUT QRO'!AG1675</f>
        <v>0</v>
      </c>
      <c r="AH1674" s="2">
        <f>'INPUT QRO'!AH1675</f>
        <v>0</v>
      </c>
      <c r="AI1674" s="2">
        <f>'INPUT QRO'!AI1675</f>
        <v>0</v>
      </c>
      <c r="AJ1674" s="2">
        <f>'INPUT QRO'!AJ1675</f>
        <v>0</v>
      </c>
      <c r="AK1674" s="2">
        <f>'INPUT QRO'!AK1675</f>
        <v>0</v>
      </c>
      <c r="AL1674" s="2">
        <f>'INPUT QRO'!AL1675</f>
        <v>0</v>
      </c>
      <c r="AM1674" s="2">
        <f>'INPUT QRO'!AM1675</f>
        <v>0</v>
      </c>
      <c r="AN1674" s="2">
        <f>'INPUT QRO'!AN1675</f>
        <v>0</v>
      </c>
      <c r="AO1674" s="2">
        <f>'INPUT QRO'!AO1675</f>
        <v>0</v>
      </c>
      <c r="AP1674" s="2">
        <f>'INPUT QRO'!AP1675</f>
        <v>0</v>
      </c>
      <c r="AQ1674" s="2">
        <f>'INPUT QRO'!AQ1675</f>
        <v>0</v>
      </c>
      <c r="AR1674" s="2">
        <f>'INPUT QRO'!AR1675</f>
        <v>0</v>
      </c>
      <c r="AS1674" s="2">
        <f>'INPUT QRO'!AS1675</f>
        <v>0</v>
      </c>
      <c r="AT1674" s="2">
        <f>'INPUT QRO'!AT1675</f>
        <v>0</v>
      </c>
      <c r="AU1674" s="2">
        <f>'INPUT QRO'!AU1675</f>
        <v>0</v>
      </c>
      <c r="AV1674" s="2">
        <f>'INPUT QRO'!AY1675</f>
        <v>0</v>
      </c>
      <c r="AW1674" s="2">
        <f>'INPUT QRO'!AZ1675</f>
        <v>0</v>
      </c>
      <c r="AX1674" s="2">
        <f>'INPUT QRO'!BA1675</f>
        <v>0</v>
      </c>
      <c r="AY1674" s="2">
        <f>'INPUT QRO'!BB1675</f>
        <v>0</v>
      </c>
      <c r="AZ1674" s="2">
        <f>'INPUT QRO'!BC1675</f>
        <v>0</v>
      </c>
      <c r="BA1674" s="2">
        <f>'INPUT QRO'!BD1675</f>
        <v>0</v>
      </c>
      <c r="BB1674" s="2">
        <f>'INPUT QRO'!BE1675</f>
        <v>0</v>
      </c>
      <c r="BC1674" s="2">
        <f>'INPUT QRO'!BF1675</f>
        <v>0</v>
      </c>
      <c r="BD1674" s="2">
        <f>'INPUT QRO'!BG1675</f>
        <v>0</v>
      </c>
      <c r="BE1674" s="2">
        <f>'INPUT QRO'!BH1675</f>
        <v>0</v>
      </c>
      <c r="BF1674" s="2">
        <f>'INPUT QRO'!BI1675</f>
        <v>0</v>
      </c>
      <c r="BG1674" s="2">
        <f>'INPUT QRO'!BJ1675</f>
        <v>0</v>
      </c>
      <c r="BH1674" s="2">
        <f>'INPUT QRO'!BK1675</f>
        <v>0</v>
      </c>
      <c r="BI1674" s="2">
        <f>'INPUT QRO'!BL1675</f>
        <v>0</v>
      </c>
      <c r="BJ1674" s="2">
        <f>'INPUT QRO'!BM1675</f>
        <v>0</v>
      </c>
      <c r="BK1674" s="2">
        <f>'INPUT QRO'!BN1675</f>
        <v>0</v>
      </c>
      <c r="BL1674" s="2">
        <f>'INPUT QRO'!BO1675</f>
        <v>0</v>
      </c>
      <c r="BM1674" s="2">
        <f>'INPUT QRO'!BP1675</f>
        <v>0</v>
      </c>
      <c r="BN1674" s="2">
        <f>'INPUT QRO'!BQ1675</f>
        <v>0</v>
      </c>
      <c r="BO1674" s="2">
        <f>'INPUT QRO'!BR1675</f>
        <v>0</v>
      </c>
      <c r="BP1674" s="2">
        <f>'INPUT QRO'!BS1675</f>
        <v>0</v>
      </c>
      <c r="BQ1674" s="2">
        <f>'INPUT QRO'!BT1675</f>
        <v>0</v>
      </c>
      <c r="BR1674" s="2">
        <f>'INPUT QRO'!BU1675</f>
        <v>0</v>
      </c>
      <c r="BS1674" s="2">
        <f>'INPUT QRO'!BV1675</f>
        <v>0</v>
      </c>
      <c r="BT1674" s="2">
        <f>'INPUT QRO'!BW1675</f>
        <v>0</v>
      </c>
      <c r="BU1674" s="2">
        <f>'INPUT QRO'!BX1675</f>
        <v>0</v>
      </c>
      <c r="BV1674" s="2">
        <f>'INPUT QRO'!BY1675</f>
        <v>0</v>
      </c>
      <c r="BW1674" s="2">
        <f>'INPUT QRO'!BZ1675</f>
        <v>0</v>
      </c>
      <c r="BX1674" s="2">
        <f>'INPUT QRO'!CA1675</f>
        <v>0</v>
      </c>
      <c r="BY1674" s="2">
        <f>'INPUT QRO'!CB1675</f>
        <v>0</v>
      </c>
      <c r="BZ1674" s="2">
        <f>'INPUT QRO'!CC1675</f>
        <v>0</v>
      </c>
      <c r="CA1674" s="2">
        <f>'INPUT QRO'!CD1675</f>
        <v>0</v>
      </c>
      <c r="CB1674" s="2">
        <f>'INPUT QRO'!CE1675</f>
        <v>0</v>
      </c>
      <c r="CC1674" s="2">
        <f>'INPUT QRO'!CI1674</f>
        <v>0</v>
      </c>
      <c r="CD1674" s="6"/>
      <c r="CE1674" s="6"/>
      <c r="CF1674" s="94"/>
      <c r="CG1674" s="95">
        <f t="shared" si="26"/>
        <v>0</v>
      </c>
      <c r="CH1674" s="3"/>
      <c r="CI1674" s="3"/>
    </row>
    <row r="1675" spans="2:87">
      <c r="B1675" s="25">
        <f>'INPUT QRO'!B1675</f>
        <v>0</v>
      </c>
      <c r="C1675" s="20">
        <f>'INPUT QRO'!C1675</f>
        <v>0</v>
      </c>
      <c r="D1675" s="25">
        <f>'INPUT QRO'!D1675</f>
        <v>0</v>
      </c>
      <c r="E1675" s="20">
        <f>'INPUT QRO'!E1675</f>
        <v>0</v>
      </c>
      <c r="F1675" s="20">
        <f>'INPUT QRO'!F1675</f>
        <v>0</v>
      </c>
      <c r="G1675" s="20">
        <f>'INPUT QRO'!G1675</f>
        <v>0</v>
      </c>
      <c r="H1675" s="2" t="e">
        <f>'INPUT QRO'!H1675</f>
        <v>#N/A</v>
      </c>
      <c r="I1675" s="2" t="e">
        <f>'INPUT QRO'!I1675</f>
        <v>#N/A</v>
      </c>
      <c r="J1675" s="2">
        <f>'INPUT QRO'!J1675</f>
        <v>0</v>
      </c>
      <c r="K1675" s="2">
        <f>'INPUT QRO'!K1676</f>
        <v>0</v>
      </c>
      <c r="L1675" s="2">
        <f>'INPUT QRO'!L1676</f>
        <v>0</v>
      </c>
      <c r="M1675" s="2">
        <f>'INPUT QRO'!M1676</f>
        <v>0</v>
      </c>
      <c r="N1675" s="2">
        <f>'INPUT QRO'!N1676</f>
        <v>0</v>
      </c>
      <c r="O1675" s="2">
        <f>'INPUT QRO'!O1676</f>
        <v>0</v>
      </c>
      <c r="P1675" s="2">
        <f>'INPUT QRO'!P1676</f>
        <v>0</v>
      </c>
      <c r="Q1675" s="2">
        <f>'INPUT QRO'!Q1676</f>
        <v>0</v>
      </c>
      <c r="R1675" s="2">
        <f>'INPUT QRO'!R1676</f>
        <v>0</v>
      </c>
      <c r="S1675" s="2">
        <f>'INPUT QRO'!S1676</f>
        <v>0</v>
      </c>
      <c r="T1675" s="2">
        <f>'INPUT QRO'!T1676</f>
        <v>0</v>
      </c>
      <c r="U1675" s="2">
        <f>'INPUT QRO'!U1676</f>
        <v>0</v>
      </c>
      <c r="V1675" s="2">
        <f>'INPUT QRO'!V1676</f>
        <v>0</v>
      </c>
      <c r="W1675" s="2">
        <f>'INPUT QRO'!W1676</f>
        <v>0</v>
      </c>
      <c r="X1675" s="2">
        <f>'INPUT QRO'!X1676</f>
        <v>0</v>
      </c>
      <c r="Y1675" s="2">
        <f>'INPUT QRO'!Y1676</f>
        <v>0</v>
      </c>
      <c r="Z1675" s="2">
        <f>'INPUT QRO'!Z1676</f>
        <v>0</v>
      </c>
      <c r="AA1675" s="2">
        <f>'INPUT QRO'!AA1676</f>
        <v>0</v>
      </c>
      <c r="AB1675" s="2">
        <f>'INPUT QRO'!AB1676</f>
        <v>0</v>
      </c>
      <c r="AC1675" s="2">
        <f>'INPUT QRO'!AC1676</f>
        <v>0</v>
      </c>
      <c r="AD1675" s="2">
        <f>'INPUT QRO'!AD1676</f>
        <v>0</v>
      </c>
      <c r="AE1675" s="2">
        <f>'INPUT QRO'!AE1676</f>
        <v>0</v>
      </c>
      <c r="AF1675" s="2">
        <f>'INPUT QRO'!AF1676</f>
        <v>0</v>
      </c>
      <c r="AG1675" s="2">
        <f>'INPUT QRO'!AG1676</f>
        <v>0</v>
      </c>
      <c r="AH1675" s="2">
        <f>'INPUT QRO'!AH1676</f>
        <v>0</v>
      </c>
      <c r="AI1675" s="2">
        <f>'INPUT QRO'!AI1676</f>
        <v>0</v>
      </c>
      <c r="AJ1675" s="2">
        <f>'INPUT QRO'!AJ1676</f>
        <v>0</v>
      </c>
      <c r="AK1675" s="2">
        <f>'INPUT QRO'!AK1676</f>
        <v>0</v>
      </c>
      <c r="AL1675" s="2">
        <f>'INPUT QRO'!AL1676</f>
        <v>0</v>
      </c>
      <c r="AM1675" s="2">
        <f>'INPUT QRO'!AM1676</f>
        <v>0</v>
      </c>
      <c r="AN1675" s="2">
        <f>'INPUT QRO'!AN1676</f>
        <v>0</v>
      </c>
      <c r="AO1675" s="2">
        <f>'INPUT QRO'!AO1676</f>
        <v>0</v>
      </c>
      <c r="AP1675" s="2">
        <f>'INPUT QRO'!AP1676</f>
        <v>0</v>
      </c>
      <c r="AQ1675" s="2">
        <f>'INPUT QRO'!AQ1676</f>
        <v>0</v>
      </c>
      <c r="AR1675" s="2">
        <f>'INPUT QRO'!AR1676</f>
        <v>0</v>
      </c>
      <c r="AS1675" s="2">
        <f>'INPUT QRO'!AS1676</f>
        <v>0</v>
      </c>
      <c r="AT1675" s="2">
        <f>'INPUT QRO'!AT1676</f>
        <v>0</v>
      </c>
      <c r="AU1675" s="2">
        <f>'INPUT QRO'!AU1676</f>
        <v>0</v>
      </c>
      <c r="AV1675" s="2">
        <f>'INPUT QRO'!AY1676</f>
        <v>0</v>
      </c>
      <c r="AW1675" s="2">
        <f>'INPUT QRO'!AZ1676</f>
        <v>0</v>
      </c>
      <c r="AX1675" s="2">
        <f>'INPUT QRO'!BA1676</f>
        <v>0</v>
      </c>
      <c r="AY1675" s="2">
        <f>'INPUT QRO'!BB1676</f>
        <v>0</v>
      </c>
      <c r="AZ1675" s="2">
        <f>'INPUT QRO'!BC1676</f>
        <v>0</v>
      </c>
      <c r="BA1675" s="2">
        <f>'INPUT QRO'!BD1676</f>
        <v>0</v>
      </c>
      <c r="BB1675" s="2">
        <f>'INPUT QRO'!BE1676</f>
        <v>0</v>
      </c>
      <c r="BC1675" s="2">
        <f>'INPUT QRO'!BF1676</f>
        <v>0</v>
      </c>
      <c r="BD1675" s="2">
        <f>'INPUT QRO'!BG1676</f>
        <v>0</v>
      </c>
      <c r="BE1675" s="2">
        <f>'INPUT QRO'!BH1676</f>
        <v>0</v>
      </c>
      <c r="BF1675" s="2">
        <f>'INPUT QRO'!BI1676</f>
        <v>0</v>
      </c>
      <c r="BG1675" s="2">
        <f>'INPUT QRO'!BJ1676</f>
        <v>0</v>
      </c>
      <c r="BH1675" s="2">
        <f>'INPUT QRO'!BK1676</f>
        <v>0</v>
      </c>
      <c r="BI1675" s="2">
        <f>'INPUT QRO'!BL1676</f>
        <v>0</v>
      </c>
      <c r="BJ1675" s="2">
        <f>'INPUT QRO'!BM1676</f>
        <v>0</v>
      </c>
      <c r="BK1675" s="2">
        <f>'INPUT QRO'!BN1676</f>
        <v>0</v>
      </c>
      <c r="BL1675" s="2">
        <f>'INPUT QRO'!BO1676</f>
        <v>0</v>
      </c>
      <c r="BM1675" s="2">
        <f>'INPUT QRO'!BP1676</f>
        <v>0</v>
      </c>
      <c r="BN1675" s="2">
        <f>'INPUT QRO'!BQ1676</f>
        <v>0</v>
      </c>
      <c r="BO1675" s="2">
        <f>'INPUT QRO'!BR1676</f>
        <v>0</v>
      </c>
      <c r="BP1675" s="2">
        <f>'INPUT QRO'!BS1676</f>
        <v>0</v>
      </c>
      <c r="BQ1675" s="2">
        <f>'INPUT QRO'!BT1676</f>
        <v>0</v>
      </c>
      <c r="BR1675" s="2">
        <f>'INPUT QRO'!BU1676</f>
        <v>0</v>
      </c>
      <c r="BS1675" s="2">
        <f>'INPUT QRO'!BV1676</f>
        <v>0</v>
      </c>
      <c r="BT1675" s="2">
        <f>'INPUT QRO'!BW1676</f>
        <v>0</v>
      </c>
      <c r="BU1675" s="2">
        <f>'INPUT QRO'!BX1676</f>
        <v>0</v>
      </c>
      <c r="BV1675" s="2">
        <f>'INPUT QRO'!BY1676</f>
        <v>0</v>
      </c>
      <c r="BW1675" s="2">
        <f>'INPUT QRO'!BZ1676</f>
        <v>0</v>
      </c>
      <c r="BX1675" s="2">
        <f>'INPUT QRO'!CA1676</f>
        <v>0</v>
      </c>
      <c r="BY1675" s="2">
        <f>'INPUT QRO'!CB1676</f>
        <v>0</v>
      </c>
      <c r="BZ1675" s="2">
        <f>'INPUT QRO'!CC1676</f>
        <v>0</v>
      </c>
      <c r="CA1675" s="2">
        <f>'INPUT QRO'!CD1676</f>
        <v>0</v>
      </c>
      <c r="CB1675" s="2">
        <f>'INPUT QRO'!CE1676</f>
        <v>0</v>
      </c>
      <c r="CC1675" s="2">
        <f>'INPUT QRO'!CI1675</f>
        <v>0</v>
      </c>
      <c r="CD1675" s="6"/>
      <c r="CE1675" s="6"/>
      <c r="CF1675" s="94"/>
      <c r="CG1675" s="95">
        <f t="shared" si="26"/>
        <v>0</v>
      </c>
      <c r="CH1675" s="3"/>
      <c r="CI1675" s="3"/>
    </row>
    <row r="1676" spans="2:87">
      <c r="B1676" s="25">
        <f>'INPUT QRO'!B1676</f>
        <v>0</v>
      </c>
      <c r="C1676" s="20">
        <f>'INPUT QRO'!C1676</f>
        <v>0</v>
      </c>
      <c r="D1676" s="25">
        <f>'INPUT QRO'!D1676</f>
        <v>0</v>
      </c>
      <c r="E1676" s="20">
        <f>'INPUT QRO'!E1676</f>
        <v>0</v>
      </c>
      <c r="F1676" s="20">
        <f>'INPUT QRO'!F1676</f>
        <v>0</v>
      </c>
      <c r="G1676" s="20">
        <f>'INPUT QRO'!G1676</f>
        <v>0</v>
      </c>
      <c r="H1676" s="2" t="e">
        <f>'INPUT QRO'!H1676</f>
        <v>#N/A</v>
      </c>
      <c r="I1676" s="2" t="e">
        <f>'INPUT QRO'!I1676</f>
        <v>#N/A</v>
      </c>
      <c r="J1676" s="2">
        <f>'INPUT QRO'!J1676</f>
        <v>0</v>
      </c>
      <c r="K1676" s="2">
        <f>'INPUT QRO'!K1677</f>
        <v>0</v>
      </c>
      <c r="L1676" s="2">
        <f>'INPUT QRO'!L1677</f>
        <v>0</v>
      </c>
      <c r="M1676" s="2">
        <f>'INPUT QRO'!M1677</f>
        <v>0</v>
      </c>
      <c r="N1676" s="2">
        <f>'INPUT QRO'!N1677</f>
        <v>0</v>
      </c>
      <c r="O1676" s="2">
        <f>'INPUT QRO'!O1677</f>
        <v>0</v>
      </c>
      <c r="P1676" s="2">
        <f>'INPUT QRO'!P1677</f>
        <v>0</v>
      </c>
      <c r="Q1676" s="2">
        <f>'INPUT QRO'!Q1677</f>
        <v>0</v>
      </c>
      <c r="R1676" s="2">
        <f>'INPUT QRO'!R1677</f>
        <v>0</v>
      </c>
      <c r="S1676" s="2">
        <f>'INPUT QRO'!S1677</f>
        <v>0</v>
      </c>
      <c r="T1676" s="2">
        <f>'INPUT QRO'!T1677</f>
        <v>0</v>
      </c>
      <c r="U1676" s="2">
        <f>'INPUT QRO'!U1677</f>
        <v>0</v>
      </c>
      <c r="V1676" s="2">
        <f>'INPUT QRO'!V1677</f>
        <v>0</v>
      </c>
      <c r="W1676" s="2">
        <f>'INPUT QRO'!W1677</f>
        <v>0</v>
      </c>
      <c r="X1676" s="2">
        <f>'INPUT QRO'!X1677</f>
        <v>0</v>
      </c>
      <c r="Y1676" s="2">
        <f>'INPUT QRO'!Y1677</f>
        <v>0</v>
      </c>
      <c r="Z1676" s="2">
        <f>'INPUT QRO'!Z1677</f>
        <v>0</v>
      </c>
      <c r="AA1676" s="2">
        <f>'INPUT QRO'!AA1677</f>
        <v>0</v>
      </c>
      <c r="AB1676" s="2">
        <f>'INPUT QRO'!AB1677</f>
        <v>0</v>
      </c>
      <c r="AC1676" s="2">
        <f>'INPUT QRO'!AC1677</f>
        <v>0</v>
      </c>
      <c r="AD1676" s="2">
        <f>'INPUT QRO'!AD1677</f>
        <v>0</v>
      </c>
      <c r="AE1676" s="2">
        <f>'INPUT QRO'!AE1677</f>
        <v>0</v>
      </c>
      <c r="AF1676" s="2">
        <f>'INPUT QRO'!AF1677</f>
        <v>0</v>
      </c>
      <c r="AG1676" s="2">
        <f>'INPUT QRO'!AG1677</f>
        <v>0</v>
      </c>
      <c r="AH1676" s="2">
        <f>'INPUT QRO'!AH1677</f>
        <v>0</v>
      </c>
      <c r="AI1676" s="2">
        <f>'INPUT QRO'!AI1677</f>
        <v>0</v>
      </c>
      <c r="AJ1676" s="2">
        <f>'INPUT QRO'!AJ1677</f>
        <v>0</v>
      </c>
      <c r="AK1676" s="2">
        <f>'INPUT QRO'!AK1677</f>
        <v>0</v>
      </c>
      <c r="AL1676" s="2">
        <f>'INPUT QRO'!AL1677</f>
        <v>0</v>
      </c>
      <c r="AM1676" s="2">
        <f>'INPUT QRO'!AM1677</f>
        <v>0</v>
      </c>
      <c r="AN1676" s="2">
        <f>'INPUT QRO'!AN1677</f>
        <v>0</v>
      </c>
      <c r="AO1676" s="2">
        <f>'INPUT QRO'!AO1677</f>
        <v>0</v>
      </c>
      <c r="AP1676" s="2">
        <f>'INPUT QRO'!AP1677</f>
        <v>0</v>
      </c>
      <c r="AQ1676" s="2">
        <f>'INPUT QRO'!AQ1677</f>
        <v>0</v>
      </c>
      <c r="AR1676" s="2">
        <f>'INPUT QRO'!AR1677</f>
        <v>0</v>
      </c>
      <c r="AS1676" s="2">
        <f>'INPUT QRO'!AS1677</f>
        <v>0</v>
      </c>
      <c r="AT1676" s="2">
        <f>'INPUT QRO'!AT1677</f>
        <v>0</v>
      </c>
      <c r="AU1676" s="2">
        <f>'INPUT QRO'!AU1677</f>
        <v>0</v>
      </c>
      <c r="AV1676" s="2">
        <f>'INPUT QRO'!AY1677</f>
        <v>0</v>
      </c>
      <c r="AW1676" s="2">
        <f>'INPUT QRO'!AZ1677</f>
        <v>0</v>
      </c>
      <c r="AX1676" s="2">
        <f>'INPUT QRO'!BA1677</f>
        <v>0</v>
      </c>
      <c r="AY1676" s="2">
        <f>'INPUT QRO'!BB1677</f>
        <v>0</v>
      </c>
      <c r="AZ1676" s="2">
        <f>'INPUT QRO'!BC1677</f>
        <v>0</v>
      </c>
      <c r="BA1676" s="2">
        <f>'INPUT QRO'!BD1677</f>
        <v>0</v>
      </c>
      <c r="BB1676" s="2">
        <f>'INPUT QRO'!BE1677</f>
        <v>0</v>
      </c>
      <c r="BC1676" s="2">
        <f>'INPUT QRO'!BF1677</f>
        <v>0</v>
      </c>
      <c r="BD1676" s="2">
        <f>'INPUT QRO'!BG1677</f>
        <v>0</v>
      </c>
      <c r="BE1676" s="2">
        <f>'INPUT QRO'!BH1677</f>
        <v>0</v>
      </c>
      <c r="BF1676" s="2">
        <f>'INPUT QRO'!BI1677</f>
        <v>0</v>
      </c>
      <c r="BG1676" s="2">
        <f>'INPUT QRO'!BJ1677</f>
        <v>0</v>
      </c>
      <c r="BH1676" s="2">
        <f>'INPUT QRO'!BK1677</f>
        <v>0</v>
      </c>
      <c r="BI1676" s="2">
        <f>'INPUT QRO'!BL1677</f>
        <v>0</v>
      </c>
      <c r="BJ1676" s="2">
        <f>'INPUT QRO'!BM1677</f>
        <v>0</v>
      </c>
      <c r="BK1676" s="2">
        <f>'INPUT QRO'!BN1677</f>
        <v>0</v>
      </c>
      <c r="BL1676" s="2">
        <f>'INPUT QRO'!BO1677</f>
        <v>0</v>
      </c>
      <c r="BM1676" s="2">
        <f>'INPUT QRO'!BP1677</f>
        <v>0</v>
      </c>
      <c r="BN1676" s="2">
        <f>'INPUT QRO'!BQ1677</f>
        <v>0</v>
      </c>
      <c r="BO1676" s="2">
        <f>'INPUT QRO'!BR1677</f>
        <v>0</v>
      </c>
      <c r="BP1676" s="2">
        <f>'INPUT QRO'!BS1677</f>
        <v>0</v>
      </c>
      <c r="BQ1676" s="2">
        <f>'INPUT QRO'!BT1677</f>
        <v>0</v>
      </c>
      <c r="BR1676" s="2">
        <f>'INPUT QRO'!BU1677</f>
        <v>0</v>
      </c>
      <c r="BS1676" s="2">
        <f>'INPUT QRO'!BV1677</f>
        <v>0</v>
      </c>
      <c r="BT1676" s="2">
        <f>'INPUT QRO'!BW1677</f>
        <v>0</v>
      </c>
      <c r="BU1676" s="2">
        <f>'INPUT QRO'!BX1677</f>
        <v>0</v>
      </c>
      <c r="BV1676" s="2">
        <f>'INPUT QRO'!BY1677</f>
        <v>0</v>
      </c>
      <c r="BW1676" s="2">
        <f>'INPUT QRO'!BZ1677</f>
        <v>0</v>
      </c>
      <c r="BX1676" s="2">
        <f>'INPUT QRO'!CA1677</f>
        <v>0</v>
      </c>
      <c r="BY1676" s="2">
        <f>'INPUT QRO'!CB1677</f>
        <v>0</v>
      </c>
      <c r="BZ1676" s="2">
        <f>'INPUT QRO'!CC1677</f>
        <v>0</v>
      </c>
      <c r="CA1676" s="2">
        <f>'INPUT QRO'!CD1677</f>
        <v>0</v>
      </c>
      <c r="CB1676" s="2">
        <f>'INPUT QRO'!CE1677</f>
        <v>0</v>
      </c>
      <c r="CC1676" s="2">
        <f>'INPUT QRO'!CI1676</f>
        <v>0</v>
      </c>
      <c r="CD1676" s="6"/>
      <c r="CE1676" s="6"/>
      <c r="CF1676" s="94"/>
      <c r="CG1676" s="95">
        <f t="shared" si="26"/>
        <v>0</v>
      </c>
      <c r="CH1676" s="3"/>
      <c r="CI1676" s="3"/>
    </row>
    <row r="1677" spans="2:87">
      <c r="B1677" s="25">
        <f>'INPUT QRO'!B1677</f>
        <v>0</v>
      </c>
      <c r="C1677" s="20">
        <f>'INPUT QRO'!C1677</f>
        <v>0</v>
      </c>
      <c r="D1677" s="25">
        <f>'INPUT QRO'!D1677</f>
        <v>0</v>
      </c>
      <c r="E1677" s="20">
        <f>'INPUT QRO'!E1677</f>
        <v>0</v>
      </c>
      <c r="F1677" s="20">
        <f>'INPUT QRO'!F1677</f>
        <v>0</v>
      </c>
      <c r="G1677" s="20">
        <f>'INPUT QRO'!G1677</f>
        <v>0</v>
      </c>
      <c r="H1677" s="2" t="e">
        <f>'INPUT QRO'!H1677</f>
        <v>#N/A</v>
      </c>
      <c r="I1677" s="2" t="e">
        <f>'INPUT QRO'!I1677</f>
        <v>#N/A</v>
      </c>
      <c r="J1677" s="2">
        <f>'INPUT QRO'!J1677</f>
        <v>0</v>
      </c>
      <c r="K1677" s="2">
        <f>'INPUT QRO'!K1678</f>
        <v>0</v>
      </c>
      <c r="L1677" s="2">
        <f>'INPUT QRO'!L1678</f>
        <v>0</v>
      </c>
      <c r="M1677" s="2">
        <f>'INPUT QRO'!M1678</f>
        <v>0</v>
      </c>
      <c r="N1677" s="2">
        <f>'INPUT QRO'!N1678</f>
        <v>0</v>
      </c>
      <c r="O1677" s="2">
        <f>'INPUT QRO'!O1678</f>
        <v>0</v>
      </c>
      <c r="P1677" s="2">
        <f>'INPUT QRO'!P1678</f>
        <v>0</v>
      </c>
      <c r="Q1677" s="2">
        <f>'INPUT QRO'!Q1678</f>
        <v>0</v>
      </c>
      <c r="R1677" s="2">
        <f>'INPUT QRO'!R1678</f>
        <v>0</v>
      </c>
      <c r="S1677" s="2">
        <f>'INPUT QRO'!S1678</f>
        <v>0</v>
      </c>
      <c r="T1677" s="2">
        <f>'INPUT QRO'!T1678</f>
        <v>0</v>
      </c>
      <c r="U1677" s="2">
        <f>'INPUT QRO'!U1678</f>
        <v>0</v>
      </c>
      <c r="V1677" s="2">
        <f>'INPUT QRO'!V1678</f>
        <v>0</v>
      </c>
      <c r="W1677" s="2">
        <f>'INPUT QRO'!W1678</f>
        <v>0</v>
      </c>
      <c r="X1677" s="2">
        <f>'INPUT QRO'!X1678</f>
        <v>0</v>
      </c>
      <c r="Y1677" s="2">
        <f>'INPUT QRO'!Y1678</f>
        <v>0</v>
      </c>
      <c r="Z1677" s="2">
        <f>'INPUT QRO'!Z1678</f>
        <v>0</v>
      </c>
      <c r="AA1677" s="2">
        <f>'INPUT QRO'!AA1678</f>
        <v>0</v>
      </c>
      <c r="AB1677" s="2">
        <f>'INPUT QRO'!AB1678</f>
        <v>0</v>
      </c>
      <c r="AC1677" s="2">
        <f>'INPUT QRO'!AC1678</f>
        <v>0</v>
      </c>
      <c r="AD1677" s="2">
        <f>'INPUT QRO'!AD1678</f>
        <v>0</v>
      </c>
      <c r="AE1677" s="2">
        <f>'INPUT QRO'!AE1678</f>
        <v>0</v>
      </c>
      <c r="AF1677" s="2">
        <f>'INPUT QRO'!AF1678</f>
        <v>0</v>
      </c>
      <c r="AG1677" s="2">
        <f>'INPUT QRO'!AG1678</f>
        <v>0</v>
      </c>
      <c r="AH1677" s="2">
        <f>'INPUT QRO'!AH1678</f>
        <v>0</v>
      </c>
      <c r="AI1677" s="2">
        <f>'INPUT QRO'!AI1678</f>
        <v>0</v>
      </c>
      <c r="AJ1677" s="2">
        <f>'INPUT QRO'!AJ1678</f>
        <v>0</v>
      </c>
      <c r="AK1677" s="2">
        <f>'INPUT QRO'!AK1678</f>
        <v>0</v>
      </c>
      <c r="AL1677" s="2">
        <f>'INPUT QRO'!AL1678</f>
        <v>0</v>
      </c>
      <c r="AM1677" s="2">
        <f>'INPUT QRO'!AM1678</f>
        <v>0</v>
      </c>
      <c r="AN1677" s="2">
        <f>'INPUT QRO'!AN1678</f>
        <v>0</v>
      </c>
      <c r="AO1677" s="2">
        <f>'INPUT QRO'!AO1678</f>
        <v>0</v>
      </c>
      <c r="AP1677" s="2">
        <f>'INPUT QRO'!AP1678</f>
        <v>0</v>
      </c>
      <c r="AQ1677" s="2">
        <f>'INPUT QRO'!AQ1678</f>
        <v>0</v>
      </c>
      <c r="AR1677" s="2">
        <f>'INPUT QRO'!AR1678</f>
        <v>0</v>
      </c>
      <c r="AS1677" s="2">
        <f>'INPUT QRO'!AS1678</f>
        <v>0</v>
      </c>
      <c r="AT1677" s="2">
        <f>'INPUT QRO'!AT1678</f>
        <v>0</v>
      </c>
      <c r="AU1677" s="2">
        <f>'INPUT QRO'!AU1678</f>
        <v>0</v>
      </c>
      <c r="AV1677" s="2">
        <f>'INPUT QRO'!AY1678</f>
        <v>0</v>
      </c>
      <c r="AW1677" s="2">
        <f>'INPUT QRO'!AZ1678</f>
        <v>0</v>
      </c>
      <c r="AX1677" s="2">
        <f>'INPUT QRO'!BA1678</f>
        <v>0</v>
      </c>
      <c r="AY1677" s="2">
        <f>'INPUT QRO'!BB1678</f>
        <v>0</v>
      </c>
      <c r="AZ1677" s="2">
        <f>'INPUT QRO'!BC1678</f>
        <v>0</v>
      </c>
      <c r="BA1677" s="2">
        <f>'INPUT QRO'!BD1678</f>
        <v>0</v>
      </c>
      <c r="BB1677" s="2">
        <f>'INPUT QRO'!BE1678</f>
        <v>0</v>
      </c>
      <c r="BC1677" s="2">
        <f>'INPUT QRO'!BF1678</f>
        <v>0</v>
      </c>
      <c r="BD1677" s="2">
        <f>'INPUT QRO'!BG1678</f>
        <v>0</v>
      </c>
      <c r="BE1677" s="2">
        <f>'INPUT QRO'!BH1678</f>
        <v>0</v>
      </c>
      <c r="BF1677" s="2">
        <f>'INPUT QRO'!BI1678</f>
        <v>0</v>
      </c>
      <c r="BG1677" s="2">
        <f>'INPUT QRO'!BJ1678</f>
        <v>0</v>
      </c>
      <c r="BH1677" s="2">
        <f>'INPUT QRO'!BK1678</f>
        <v>0</v>
      </c>
      <c r="BI1677" s="2">
        <f>'INPUT QRO'!BL1678</f>
        <v>0</v>
      </c>
      <c r="BJ1677" s="2">
        <f>'INPUT QRO'!BM1678</f>
        <v>0</v>
      </c>
      <c r="BK1677" s="2">
        <f>'INPUT QRO'!BN1678</f>
        <v>0</v>
      </c>
      <c r="BL1677" s="2">
        <f>'INPUT QRO'!BO1678</f>
        <v>0</v>
      </c>
      <c r="BM1677" s="2">
        <f>'INPUT QRO'!BP1678</f>
        <v>0</v>
      </c>
      <c r="BN1677" s="2">
        <f>'INPUT QRO'!BQ1678</f>
        <v>0</v>
      </c>
      <c r="BO1677" s="2">
        <f>'INPUT QRO'!BR1678</f>
        <v>0</v>
      </c>
      <c r="BP1677" s="2">
        <f>'INPUT QRO'!BS1678</f>
        <v>0</v>
      </c>
      <c r="BQ1677" s="2">
        <f>'INPUT QRO'!BT1678</f>
        <v>0</v>
      </c>
      <c r="BR1677" s="2">
        <f>'INPUT QRO'!BU1678</f>
        <v>0</v>
      </c>
      <c r="BS1677" s="2">
        <f>'INPUT QRO'!BV1678</f>
        <v>0</v>
      </c>
      <c r="BT1677" s="2">
        <f>'INPUT QRO'!BW1678</f>
        <v>0</v>
      </c>
      <c r="BU1677" s="2">
        <f>'INPUT QRO'!BX1678</f>
        <v>0</v>
      </c>
      <c r="BV1677" s="2">
        <f>'INPUT QRO'!BY1678</f>
        <v>0</v>
      </c>
      <c r="BW1677" s="2">
        <f>'INPUT QRO'!BZ1678</f>
        <v>0</v>
      </c>
      <c r="BX1677" s="2">
        <f>'INPUT QRO'!CA1678</f>
        <v>0</v>
      </c>
      <c r="BY1677" s="2">
        <f>'INPUT QRO'!CB1678</f>
        <v>0</v>
      </c>
      <c r="BZ1677" s="2">
        <f>'INPUT QRO'!CC1678</f>
        <v>0</v>
      </c>
      <c r="CA1677" s="2">
        <f>'INPUT QRO'!CD1678</f>
        <v>0</v>
      </c>
      <c r="CB1677" s="2">
        <f>'INPUT QRO'!CE1678</f>
        <v>0</v>
      </c>
      <c r="CC1677" s="2">
        <f>'INPUT QRO'!CI1677</f>
        <v>0</v>
      </c>
      <c r="CD1677" s="6"/>
      <c r="CE1677" s="6"/>
      <c r="CF1677" s="94"/>
      <c r="CG1677" s="95">
        <f t="shared" si="26"/>
        <v>0</v>
      </c>
      <c r="CH1677" s="3"/>
      <c r="CI1677" s="3"/>
    </row>
    <row r="1678" spans="2:87">
      <c r="B1678" s="25">
        <f>'INPUT QRO'!B1678</f>
        <v>0</v>
      </c>
      <c r="C1678" s="20">
        <f>'INPUT QRO'!C1678</f>
        <v>0</v>
      </c>
      <c r="D1678" s="25">
        <f>'INPUT QRO'!D1678</f>
        <v>0</v>
      </c>
      <c r="E1678" s="20">
        <f>'INPUT QRO'!E1678</f>
        <v>0</v>
      </c>
      <c r="F1678" s="20">
        <f>'INPUT QRO'!F1678</f>
        <v>0</v>
      </c>
      <c r="G1678" s="20">
        <f>'INPUT QRO'!G1678</f>
        <v>0</v>
      </c>
      <c r="H1678" s="2" t="e">
        <f>'INPUT QRO'!H1678</f>
        <v>#N/A</v>
      </c>
      <c r="I1678" s="2" t="e">
        <f>'INPUT QRO'!I1678</f>
        <v>#N/A</v>
      </c>
      <c r="J1678" s="2">
        <f>'INPUT QRO'!J1678</f>
        <v>0</v>
      </c>
      <c r="K1678" s="2">
        <f>'INPUT QRO'!K1679</f>
        <v>0</v>
      </c>
      <c r="L1678" s="2">
        <f>'INPUT QRO'!L1679</f>
        <v>0</v>
      </c>
      <c r="M1678" s="2">
        <f>'INPUT QRO'!M1679</f>
        <v>0</v>
      </c>
      <c r="N1678" s="2">
        <f>'INPUT QRO'!N1679</f>
        <v>0</v>
      </c>
      <c r="O1678" s="2">
        <f>'INPUT QRO'!O1679</f>
        <v>0</v>
      </c>
      <c r="P1678" s="2">
        <f>'INPUT QRO'!P1679</f>
        <v>0</v>
      </c>
      <c r="Q1678" s="2">
        <f>'INPUT QRO'!Q1679</f>
        <v>0</v>
      </c>
      <c r="R1678" s="2">
        <f>'INPUT QRO'!R1679</f>
        <v>0</v>
      </c>
      <c r="S1678" s="2">
        <f>'INPUT QRO'!S1679</f>
        <v>0</v>
      </c>
      <c r="T1678" s="2">
        <f>'INPUT QRO'!T1679</f>
        <v>0</v>
      </c>
      <c r="U1678" s="2">
        <f>'INPUT QRO'!U1679</f>
        <v>0</v>
      </c>
      <c r="V1678" s="2">
        <f>'INPUT QRO'!V1679</f>
        <v>0</v>
      </c>
      <c r="W1678" s="2">
        <f>'INPUT QRO'!W1679</f>
        <v>0</v>
      </c>
      <c r="X1678" s="2">
        <f>'INPUT QRO'!X1679</f>
        <v>0</v>
      </c>
      <c r="Y1678" s="2">
        <f>'INPUT QRO'!Y1679</f>
        <v>0</v>
      </c>
      <c r="Z1678" s="2">
        <f>'INPUT QRO'!Z1679</f>
        <v>0</v>
      </c>
      <c r="AA1678" s="2">
        <f>'INPUT QRO'!AA1679</f>
        <v>0</v>
      </c>
      <c r="AB1678" s="2">
        <f>'INPUT QRO'!AB1679</f>
        <v>0</v>
      </c>
      <c r="AC1678" s="2">
        <f>'INPUT QRO'!AC1679</f>
        <v>0</v>
      </c>
      <c r="AD1678" s="2">
        <f>'INPUT QRO'!AD1679</f>
        <v>0</v>
      </c>
      <c r="AE1678" s="2">
        <f>'INPUT QRO'!AE1679</f>
        <v>0</v>
      </c>
      <c r="AF1678" s="2">
        <f>'INPUT QRO'!AF1679</f>
        <v>0</v>
      </c>
      <c r="AG1678" s="2">
        <f>'INPUT QRO'!AG1679</f>
        <v>0</v>
      </c>
      <c r="AH1678" s="2">
        <f>'INPUT QRO'!AH1679</f>
        <v>0</v>
      </c>
      <c r="AI1678" s="2">
        <f>'INPUT QRO'!AI1679</f>
        <v>0</v>
      </c>
      <c r="AJ1678" s="2">
        <f>'INPUT QRO'!AJ1679</f>
        <v>0</v>
      </c>
      <c r="AK1678" s="2">
        <f>'INPUT QRO'!AK1679</f>
        <v>0</v>
      </c>
      <c r="AL1678" s="2">
        <f>'INPUT QRO'!AL1679</f>
        <v>0</v>
      </c>
      <c r="AM1678" s="2">
        <f>'INPUT QRO'!AM1679</f>
        <v>0</v>
      </c>
      <c r="AN1678" s="2">
        <f>'INPUT QRO'!AN1679</f>
        <v>0</v>
      </c>
      <c r="AO1678" s="2">
        <f>'INPUT QRO'!AO1679</f>
        <v>0</v>
      </c>
      <c r="AP1678" s="2">
        <f>'INPUT QRO'!AP1679</f>
        <v>0</v>
      </c>
      <c r="AQ1678" s="2">
        <f>'INPUT QRO'!AQ1679</f>
        <v>0</v>
      </c>
      <c r="AR1678" s="2">
        <f>'INPUT QRO'!AR1679</f>
        <v>0</v>
      </c>
      <c r="AS1678" s="2">
        <f>'INPUT QRO'!AS1679</f>
        <v>0</v>
      </c>
      <c r="AT1678" s="2">
        <f>'INPUT QRO'!AT1679</f>
        <v>0</v>
      </c>
      <c r="AU1678" s="2">
        <f>'INPUT QRO'!AU1679</f>
        <v>0</v>
      </c>
      <c r="AV1678" s="2">
        <f>'INPUT QRO'!AY1679</f>
        <v>0</v>
      </c>
      <c r="AW1678" s="2">
        <f>'INPUT QRO'!AZ1679</f>
        <v>0</v>
      </c>
      <c r="AX1678" s="2">
        <f>'INPUT QRO'!BA1679</f>
        <v>0</v>
      </c>
      <c r="AY1678" s="2">
        <f>'INPUT QRO'!BB1679</f>
        <v>0</v>
      </c>
      <c r="AZ1678" s="2">
        <f>'INPUT QRO'!BC1679</f>
        <v>0</v>
      </c>
      <c r="BA1678" s="2">
        <f>'INPUT QRO'!BD1679</f>
        <v>0</v>
      </c>
      <c r="BB1678" s="2">
        <f>'INPUT QRO'!BE1679</f>
        <v>0</v>
      </c>
      <c r="BC1678" s="2">
        <f>'INPUT QRO'!BF1679</f>
        <v>0</v>
      </c>
      <c r="BD1678" s="2">
        <f>'INPUT QRO'!BG1679</f>
        <v>0</v>
      </c>
      <c r="BE1678" s="2">
        <f>'INPUT QRO'!BH1679</f>
        <v>0</v>
      </c>
      <c r="BF1678" s="2">
        <f>'INPUT QRO'!BI1679</f>
        <v>0</v>
      </c>
      <c r="BG1678" s="2">
        <f>'INPUT QRO'!BJ1679</f>
        <v>0</v>
      </c>
      <c r="BH1678" s="2">
        <f>'INPUT QRO'!BK1679</f>
        <v>0</v>
      </c>
      <c r="BI1678" s="2">
        <f>'INPUT QRO'!BL1679</f>
        <v>0</v>
      </c>
      <c r="BJ1678" s="2">
        <f>'INPUT QRO'!BM1679</f>
        <v>0</v>
      </c>
      <c r="BK1678" s="2">
        <f>'INPUT QRO'!BN1679</f>
        <v>0</v>
      </c>
      <c r="BL1678" s="2">
        <f>'INPUT QRO'!BO1679</f>
        <v>0</v>
      </c>
      <c r="BM1678" s="2">
        <f>'INPUT QRO'!BP1679</f>
        <v>0</v>
      </c>
      <c r="BN1678" s="2">
        <f>'INPUT QRO'!BQ1679</f>
        <v>0</v>
      </c>
      <c r="BO1678" s="2">
        <f>'INPUT QRO'!BR1679</f>
        <v>0</v>
      </c>
      <c r="BP1678" s="2">
        <f>'INPUT QRO'!BS1679</f>
        <v>0</v>
      </c>
      <c r="BQ1678" s="2">
        <f>'INPUT QRO'!BT1679</f>
        <v>0</v>
      </c>
      <c r="BR1678" s="2">
        <f>'INPUT QRO'!BU1679</f>
        <v>0</v>
      </c>
      <c r="BS1678" s="2">
        <f>'INPUT QRO'!BV1679</f>
        <v>0</v>
      </c>
      <c r="BT1678" s="2">
        <f>'INPUT QRO'!BW1679</f>
        <v>0</v>
      </c>
      <c r="BU1678" s="2">
        <f>'INPUT QRO'!BX1679</f>
        <v>0</v>
      </c>
      <c r="BV1678" s="2">
        <f>'INPUT QRO'!BY1679</f>
        <v>0</v>
      </c>
      <c r="BW1678" s="2">
        <f>'INPUT QRO'!BZ1679</f>
        <v>0</v>
      </c>
      <c r="BX1678" s="2">
        <f>'INPUT QRO'!CA1679</f>
        <v>0</v>
      </c>
      <c r="BY1678" s="2">
        <f>'INPUT QRO'!CB1679</f>
        <v>0</v>
      </c>
      <c r="BZ1678" s="2">
        <f>'INPUT QRO'!CC1679</f>
        <v>0</v>
      </c>
      <c r="CA1678" s="2">
        <f>'INPUT QRO'!CD1679</f>
        <v>0</v>
      </c>
      <c r="CB1678" s="2">
        <f>'INPUT QRO'!CE1679</f>
        <v>0</v>
      </c>
      <c r="CC1678" s="2">
        <f>'INPUT QRO'!CI1678</f>
        <v>0</v>
      </c>
      <c r="CD1678" s="6"/>
      <c r="CE1678" s="6"/>
      <c r="CF1678" s="94"/>
      <c r="CG1678" s="95">
        <f t="shared" si="26"/>
        <v>0</v>
      </c>
      <c r="CH1678" s="3"/>
      <c r="CI1678" s="3"/>
    </row>
    <row r="1679" spans="2:87">
      <c r="B1679" s="25">
        <f>'INPUT QRO'!B1679</f>
        <v>0</v>
      </c>
      <c r="C1679" s="20">
        <f>'INPUT QRO'!C1679</f>
        <v>0</v>
      </c>
      <c r="D1679" s="25">
        <f>'INPUT QRO'!D1679</f>
        <v>0</v>
      </c>
      <c r="E1679" s="20">
        <f>'INPUT QRO'!E1679</f>
        <v>0</v>
      </c>
      <c r="F1679" s="20">
        <f>'INPUT QRO'!F1679</f>
        <v>0</v>
      </c>
      <c r="G1679" s="20">
        <f>'INPUT QRO'!G1679</f>
        <v>0</v>
      </c>
      <c r="H1679" s="2" t="e">
        <f>'INPUT QRO'!H1679</f>
        <v>#N/A</v>
      </c>
      <c r="I1679" s="2" t="e">
        <f>'INPUT QRO'!I1679</f>
        <v>#N/A</v>
      </c>
      <c r="J1679" s="2">
        <f>'INPUT QRO'!J1679</f>
        <v>0</v>
      </c>
      <c r="K1679" s="2">
        <f>'INPUT QRO'!K1680</f>
        <v>0</v>
      </c>
      <c r="L1679" s="2">
        <f>'INPUT QRO'!L1680</f>
        <v>0</v>
      </c>
      <c r="M1679" s="2">
        <f>'INPUT QRO'!M1680</f>
        <v>0</v>
      </c>
      <c r="N1679" s="2">
        <f>'INPUT QRO'!N1680</f>
        <v>0</v>
      </c>
      <c r="O1679" s="2">
        <f>'INPUT QRO'!O1680</f>
        <v>0</v>
      </c>
      <c r="P1679" s="2">
        <f>'INPUT QRO'!P1680</f>
        <v>0</v>
      </c>
      <c r="Q1679" s="2">
        <f>'INPUT QRO'!Q1680</f>
        <v>0</v>
      </c>
      <c r="R1679" s="2">
        <f>'INPUT QRO'!R1680</f>
        <v>0</v>
      </c>
      <c r="S1679" s="2">
        <f>'INPUT QRO'!S1680</f>
        <v>0</v>
      </c>
      <c r="T1679" s="2">
        <f>'INPUT QRO'!T1680</f>
        <v>0</v>
      </c>
      <c r="U1679" s="2">
        <f>'INPUT QRO'!U1680</f>
        <v>0</v>
      </c>
      <c r="V1679" s="2">
        <f>'INPUT QRO'!V1680</f>
        <v>0</v>
      </c>
      <c r="W1679" s="2">
        <f>'INPUT QRO'!W1680</f>
        <v>0</v>
      </c>
      <c r="X1679" s="2">
        <f>'INPUT QRO'!X1680</f>
        <v>0</v>
      </c>
      <c r="Y1679" s="2">
        <f>'INPUT QRO'!Y1680</f>
        <v>0</v>
      </c>
      <c r="Z1679" s="2">
        <f>'INPUT QRO'!Z1680</f>
        <v>0</v>
      </c>
      <c r="AA1679" s="2">
        <f>'INPUT QRO'!AA1680</f>
        <v>0</v>
      </c>
      <c r="AB1679" s="2">
        <f>'INPUT QRO'!AB1680</f>
        <v>0</v>
      </c>
      <c r="AC1679" s="2">
        <f>'INPUT QRO'!AC1680</f>
        <v>0</v>
      </c>
      <c r="AD1679" s="2">
        <f>'INPUT QRO'!AD1680</f>
        <v>0</v>
      </c>
      <c r="AE1679" s="2">
        <f>'INPUT QRO'!AE1680</f>
        <v>0</v>
      </c>
      <c r="AF1679" s="2">
        <f>'INPUT QRO'!AF1680</f>
        <v>0</v>
      </c>
      <c r="AG1679" s="2">
        <f>'INPUT QRO'!AG1680</f>
        <v>0</v>
      </c>
      <c r="AH1679" s="2">
        <f>'INPUT QRO'!AH1680</f>
        <v>0</v>
      </c>
      <c r="AI1679" s="2">
        <f>'INPUT QRO'!AI1680</f>
        <v>0</v>
      </c>
      <c r="AJ1679" s="2">
        <f>'INPUT QRO'!AJ1680</f>
        <v>0</v>
      </c>
      <c r="AK1679" s="2">
        <f>'INPUT QRO'!AK1680</f>
        <v>0</v>
      </c>
      <c r="AL1679" s="2">
        <f>'INPUT QRO'!AL1680</f>
        <v>0</v>
      </c>
      <c r="AM1679" s="2">
        <f>'INPUT QRO'!AM1680</f>
        <v>0</v>
      </c>
      <c r="AN1679" s="2">
        <f>'INPUT QRO'!AN1680</f>
        <v>0</v>
      </c>
      <c r="AO1679" s="2">
        <f>'INPUT QRO'!AO1680</f>
        <v>0</v>
      </c>
      <c r="AP1679" s="2">
        <f>'INPUT QRO'!AP1680</f>
        <v>0</v>
      </c>
      <c r="AQ1679" s="2">
        <f>'INPUT QRO'!AQ1680</f>
        <v>0</v>
      </c>
      <c r="AR1679" s="2">
        <f>'INPUT QRO'!AR1680</f>
        <v>0</v>
      </c>
      <c r="AS1679" s="2">
        <f>'INPUT QRO'!AS1680</f>
        <v>0</v>
      </c>
      <c r="AT1679" s="2">
        <f>'INPUT QRO'!AT1680</f>
        <v>0</v>
      </c>
      <c r="AU1679" s="2">
        <f>'INPUT QRO'!AU1680</f>
        <v>0</v>
      </c>
      <c r="AV1679" s="2">
        <f>'INPUT QRO'!AY1680</f>
        <v>0</v>
      </c>
      <c r="AW1679" s="2">
        <f>'INPUT QRO'!AZ1680</f>
        <v>0</v>
      </c>
      <c r="AX1679" s="2">
        <f>'INPUT QRO'!BA1680</f>
        <v>0</v>
      </c>
      <c r="AY1679" s="2">
        <f>'INPUT QRO'!BB1680</f>
        <v>0</v>
      </c>
      <c r="AZ1679" s="2">
        <f>'INPUT QRO'!BC1680</f>
        <v>0</v>
      </c>
      <c r="BA1679" s="2">
        <f>'INPUT QRO'!BD1680</f>
        <v>0</v>
      </c>
      <c r="BB1679" s="2">
        <f>'INPUT QRO'!BE1680</f>
        <v>0</v>
      </c>
      <c r="BC1679" s="2">
        <f>'INPUT QRO'!BF1680</f>
        <v>0</v>
      </c>
      <c r="BD1679" s="2">
        <f>'INPUT QRO'!BG1680</f>
        <v>0</v>
      </c>
      <c r="BE1679" s="2">
        <f>'INPUT QRO'!BH1680</f>
        <v>0</v>
      </c>
      <c r="BF1679" s="2">
        <f>'INPUT QRO'!BI1680</f>
        <v>0</v>
      </c>
      <c r="BG1679" s="2">
        <f>'INPUT QRO'!BJ1680</f>
        <v>0</v>
      </c>
      <c r="BH1679" s="2">
        <f>'INPUT QRO'!BK1680</f>
        <v>0</v>
      </c>
      <c r="BI1679" s="2">
        <f>'INPUT QRO'!BL1680</f>
        <v>0</v>
      </c>
      <c r="BJ1679" s="2">
        <f>'INPUT QRO'!BM1680</f>
        <v>0</v>
      </c>
      <c r="BK1679" s="2">
        <f>'INPUT QRO'!BN1680</f>
        <v>0</v>
      </c>
      <c r="BL1679" s="2">
        <f>'INPUT QRO'!BO1680</f>
        <v>0</v>
      </c>
      <c r="BM1679" s="2">
        <f>'INPUT QRO'!BP1680</f>
        <v>0</v>
      </c>
      <c r="BN1679" s="2">
        <f>'INPUT QRO'!BQ1680</f>
        <v>0</v>
      </c>
      <c r="BO1679" s="2">
        <f>'INPUT QRO'!BR1680</f>
        <v>0</v>
      </c>
      <c r="BP1679" s="2">
        <f>'INPUT QRO'!BS1680</f>
        <v>0</v>
      </c>
      <c r="BQ1679" s="2">
        <f>'INPUT QRO'!BT1680</f>
        <v>0</v>
      </c>
      <c r="BR1679" s="2">
        <f>'INPUT QRO'!BU1680</f>
        <v>0</v>
      </c>
      <c r="BS1679" s="2">
        <f>'INPUT QRO'!BV1680</f>
        <v>0</v>
      </c>
      <c r="BT1679" s="2">
        <f>'INPUT QRO'!BW1680</f>
        <v>0</v>
      </c>
      <c r="BU1679" s="2">
        <f>'INPUT QRO'!BX1680</f>
        <v>0</v>
      </c>
      <c r="BV1679" s="2">
        <f>'INPUT QRO'!BY1680</f>
        <v>0</v>
      </c>
      <c r="BW1679" s="2">
        <f>'INPUT QRO'!BZ1680</f>
        <v>0</v>
      </c>
      <c r="BX1679" s="2">
        <f>'INPUT QRO'!CA1680</f>
        <v>0</v>
      </c>
      <c r="BY1679" s="2">
        <f>'INPUT QRO'!CB1680</f>
        <v>0</v>
      </c>
      <c r="BZ1679" s="2">
        <f>'INPUT QRO'!CC1680</f>
        <v>0</v>
      </c>
      <c r="CA1679" s="2">
        <f>'INPUT QRO'!CD1680</f>
        <v>0</v>
      </c>
      <c r="CB1679" s="2">
        <f>'INPUT QRO'!CE1680</f>
        <v>0</v>
      </c>
      <c r="CC1679" s="2">
        <f>'INPUT QRO'!CI1679</f>
        <v>0</v>
      </c>
      <c r="CD1679" s="6"/>
      <c r="CE1679" s="6"/>
      <c r="CF1679" s="94"/>
      <c r="CG1679" s="95">
        <f t="shared" si="26"/>
        <v>0</v>
      </c>
      <c r="CH1679" s="3"/>
      <c r="CI1679" s="3"/>
    </row>
    <row r="1680" spans="2:87">
      <c r="B1680" s="25">
        <f>'INPUT QRO'!B1680</f>
        <v>0</v>
      </c>
      <c r="C1680" s="20">
        <f>'INPUT QRO'!C1680</f>
        <v>0</v>
      </c>
      <c r="D1680" s="25">
        <f>'INPUT QRO'!D1680</f>
        <v>0</v>
      </c>
      <c r="E1680" s="20">
        <f>'INPUT QRO'!E1680</f>
        <v>0</v>
      </c>
      <c r="F1680" s="20">
        <f>'INPUT QRO'!F1680</f>
        <v>0</v>
      </c>
      <c r="G1680" s="20">
        <f>'INPUT QRO'!G1680</f>
        <v>0</v>
      </c>
      <c r="H1680" s="2" t="e">
        <f>'INPUT QRO'!H1680</f>
        <v>#N/A</v>
      </c>
      <c r="I1680" s="2" t="e">
        <f>'INPUT QRO'!I1680</f>
        <v>#N/A</v>
      </c>
      <c r="J1680" s="2">
        <f>'INPUT QRO'!J1680</f>
        <v>0</v>
      </c>
      <c r="K1680" s="2">
        <f>'INPUT QRO'!K1681</f>
        <v>0</v>
      </c>
      <c r="L1680" s="2">
        <f>'INPUT QRO'!L1681</f>
        <v>0</v>
      </c>
      <c r="M1680" s="2">
        <f>'INPUT QRO'!M1681</f>
        <v>0</v>
      </c>
      <c r="N1680" s="2">
        <f>'INPUT QRO'!N1681</f>
        <v>0</v>
      </c>
      <c r="O1680" s="2">
        <f>'INPUT QRO'!O1681</f>
        <v>0</v>
      </c>
      <c r="P1680" s="2">
        <f>'INPUT QRO'!P1681</f>
        <v>0</v>
      </c>
      <c r="Q1680" s="2">
        <f>'INPUT QRO'!Q1681</f>
        <v>0</v>
      </c>
      <c r="R1680" s="2">
        <f>'INPUT QRO'!R1681</f>
        <v>0</v>
      </c>
      <c r="S1680" s="2">
        <f>'INPUT QRO'!S1681</f>
        <v>0</v>
      </c>
      <c r="T1680" s="2">
        <f>'INPUT QRO'!T1681</f>
        <v>0</v>
      </c>
      <c r="U1680" s="2">
        <f>'INPUT QRO'!U1681</f>
        <v>0</v>
      </c>
      <c r="V1680" s="2">
        <f>'INPUT QRO'!V1681</f>
        <v>0</v>
      </c>
      <c r="W1680" s="2">
        <f>'INPUT QRO'!W1681</f>
        <v>0</v>
      </c>
      <c r="X1680" s="2">
        <f>'INPUT QRO'!X1681</f>
        <v>0</v>
      </c>
      <c r="Y1680" s="2">
        <f>'INPUT QRO'!Y1681</f>
        <v>0</v>
      </c>
      <c r="Z1680" s="2">
        <f>'INPUT QRO'!Z1681</f>
        <v>0</v>
      </c>
      <c r="AA1680" s="2">
        <f>'INPUT QRO'!AA1681</f>
        <v>0</v>
      </c>
      <c r="AB1680" s="2">
        <f>'INPUT QRO'!AB1681</f>
        <v>0</v>
      </c>
      <c r="AC1680" s="2">
        <f>'INPUT QRO'!AC1681</f>
        <v>0</v>
      </c>
      <c r="AD1680" s="2">
        <f>'INPUT QRO'!AD1681</f>
        <v>0</v>
      </c>
      <c r="AE1680" s="2">
        <f>'INPUT QRO'!AE1681</f>
        <v>0</v>
      </c>
      <c r="AF1680" s="2">
        <f>'INPUT QRO'!AF1681</f>
        <v>0</v>
      </c>
      <c r="AG1680" s="2">
        <f>'INPUT QRO'!AG1681</f>
        <v>0</v>
      </c>
      <c r="AH1680" s="2">
        <f>'INPUT QRO'!AH1681</f>
        <v>0</v>
      </c>
      <c r="AI1680" s="2">
        <f>'INPUT QRO'!AI1681</f>
        <v>0</v>
      </c>
      <c r="AJ1680" s="2">
        <f>'INPUT QRO'!AJ1681</f>
        <v>0</v>
      </c>
      <c r="AK1680" s="2">
        <f>'INPUT QRO'!AK1681</f>
        <v>0</v>
      </c>
      <c r="AL1680" s="2">
        <f>'INPUT QRO'!AL1681</f>
        <v>0</v>
      </c>
      <c r="AM1680" s="2">
        <f>'INPUT QRO'!AM1681</f>
        <v>0</v>
      </c>
      <c r="AN1680" s="2">
        <f>'INPUT QRO'!AN1681</f>
        <v>0</v>
      </c>
      <c r="AO1680" s="2">
        <f>'INPUT QRO'!AO1681</f>
        <v>0</v>
      </c>
      <c r="AP1680" s="2">
        <f>'INPUT QRO'!AP1681</f>
        <v>0</v>
      </c>
      <c r="AQ1680" s="2">
        <f>'INPUT QRO'!AQ1681</f>
        <v>0</v>
      </c>
      <c r="AR1680" s="2">
        <f>'INPUT QRO'!AR1681</f>
        <v>0</v>
      </c>
      <c r="AS1680" s="2">
        <f>'INPUT QRO'!AS1681</f>
        <v>0</v>
      </c>
      <c r="AT1680" s="2">
        <f>'INPUT QRO'!AT1681</f>
        <v>0</v>
      </c>
      <c r="AU1680" s="2">
        <f>'INPUT QRO'!AU1681</f>
        <v>0</v>
      </c>
      <c r="AV1680" s="2">
        <f>'INPUT QRO'!AY1681</f>
        <v>0</v>
      </c>
      <c r="AW1680" s="2">
        <f>'INPUT QRO'!AZ1681</f>
        <v>0</v>
      </c>
      <c r="AX1680" s="2">
        <f>'INPUT QRO'!BA1681</f>
        <v>0</v>
      </c>
      <c r="AY1680" s="2">
        <f>'INPUT QRO'!BB1681</f>
        <v>0</v>
      </c>
      <c r="AZ1680" s="2">
        <f>'INPUT QRO'!BC1681</f>
        <v>0</v>
      </c>
      <c r="BA1680" s="2">
        <f>'INPUT QRO'!BD1681</f>
        <v>0</v>
      </c>
      <c r="BB1680" s="2">
        <f>'INPUT QRO'!BE1681</f>
        <v>0</v>
      </c>
      <c r="BC1680" s="2">
        <f>'INPUT QRO'!BF1681</f>
        <v>0</v>
      </c>
      <c r="BD1680" s="2">
        <f>'INPUT QRO'!BG1681</f>
        <v>0</v>
      </c>
      <c r="BE1680" s="2">
        <f>'INPUT QRO'!BH1681</f>
        <v>0</v>
      </c>
      <c r="BF1680" s="2">
        <f>'INPUT QRO'!BI1681</f>
        <v>0</v>
      </c>
      <c r="BG1680" s="2">
        <f>'INPUT QRO'!BJ1681</f>
        <v>0</v>
      </c>
      <c r="BH1680" s="2">
        <f>'INPUT QRO'!BK1681</f>
        <v>0</v>
      </c>
      <c r="BI1680" s="2">
        <f>'INPUT QRO'!BL1681</f>
        <v>0</v>
      </c>
      <c r="BJ1680" s="2">
        <f>'INPUT QRO'!BM1681</f>
        <v>0</v>
      </c>
      <c r="BK1680" s="2">
        <f>'INPUT QRO'!BN1681</f>
        <v>0</v>
      </c>
      <c r="BL1680" s="2">
        <f>'INPUT QRO'!BO1681</f>
        <v>0</v>
      </c>
      <c r="BM1680" s="2">
        <f>'INPUT QRO'!BP1681</f>
        <v>0</v>
      </c>
      <c r="BN1680" s="2">
        <f>'INPUT QRO'!BQ1681</f>
        <v>0</v>
      </c>
      <c r="BO1680" s="2">
        <f>'INPUT QRO'!BR1681</f>
        <v>0</v>
      </c>
      <c r="BP1680" s="2">
        <f>'INPUT QRO'!BS1681</f>
        <v>0</v>
      </c>
      <c r="BQ1680" s="2">
        <f>'INPUT QRO'!BT1681</f>
        <v>0</v>
      </c>
      <c r="BR1680" s="2">
        <f>'INPUT QRO'!BU1681</f>
        <v>0</v>
      </c>
      <c r="BS1680" s="2">
        <f>'INPUT QRO'!BV1681</f>
        <v>0</v>
      </c>
      <c r="BT1680" s="2">
        <f>'INPUT QRO'!BW1681</f>
        <v>0</v>
      </c>
      <c r="BU1680" s="2">
        <f>'INPUT QRO'!BX1681</f>
        <v>0</v>
      </c>
      <c r="BV1680" s="2">
        <f>'INPUT QRO'!BY1681</f>
        <v>0</v>
      </c>
      <c r="BW1680" s="2">
        <f>'INPUT QRO'!BZ1681</f>
        <v>0</v>
      </c>
      <c r="BX1680" s="2">
        <f>'INPUT QRO'!CA1681</f>
        <v>0</v>
      </c>
      <c r="BY1680" s="2">
        <f>'INPUT QRO'!CB1681</f>
        <v>0</v>
      </c>
      <c r="BZ1680" s="2">
        <f>'INPUT QRO'!CC1681</f>
        <v>0</v>
      </c>
      <c r="CA1680" s="2">
        <f>'INPUT QRO'!CD1681</f>
        <v>0</v>
      </c>
      <c r="CB1680" s="2">
        <f>'INPUT QRO'!CE1681</f>
        <v>0</v>
      </c>
      <c r="CC1680" s="2">
        <f>'INPUT QRO'!CI1680</f>
        <v>0</v>
      </c>
      <c r="CD1680" s="6"/>
      <c r="CE1680" s="6"/>
      <c r="CF1680" s="94"/>
      <c r="CG1680" s="95">
        <f t="shared" si="26"/>
        <v>0</v>
      </c>
      <c r="CH1680" s="3"/>
      <c r="CI1680" s="3"/>
    </row>
    <row r="1681" spans="2:87">
      <c r="B1681" s="25">
        <f>'INPUT QRO'!B1681</f>
        <v>0</v>
      </c>
      <c r="C1681" s="20">
        <f>'INPUT QRO'!C1681</f>
        <v>0</v>
      </c>
      <c r="D1681" s="25">
        <f>'INPUT QRO'!D1681</f>
        <v>0</v>
      </c>
      <c r="E1681" s="20">
        <f>'INPUT QRO'!E1681</f>
        <v>0</v>
      </c>
      <c r="F1681" s="20">
        <f>'INPUT QRO'!F1681</f>
        <v>0</v>
      </c>
      <c r="G1681" s="20">
        <f>'INPUT QRO'!G1681</f>
        <v>0</v>
      </c>
      <c r="H1681" s="2" t="e">
        <f>'INPUT QRO'!H1681</f>
        <v>#N/A</v>
      </c>
      <c r="I1681" s="2" t="e">
        <f>'INPUT QRO'!I1681</f>
        <v>#N/A</v>
      </c>
      <c r="J1681" s="2">
        <f>'INPUT QRO'!J1681</f>
        <v>0</v>
      </c>
      <c r="K1681" s="2">
        <f>'INPUT QRO'!K1682</f>
        <v>0</v>
      </c>
      <c r="L1681" s="2">
        <f>'INPUT QRO'!L1682</f>
        <v>0</v>
      </c>
      <c r="M1681" s="2">
        <f>'INPUT QRO'!M1682</f>
        <v>0</v>
      </c>
      <c r="N1681" s="2">
        <f>'INPUT QRO'!N1682</f>
        <v>0</v>
      </c>
      <c r="O1681" s="2">
        <f>'INPUT QRO'!O1682</f>
        <v>0</v>
      </c>
      <c r="P1681" s="2">
        <f>'INPUT QRO'!P1682</f>
        <v>0</v>
      </c>
      <c r="Q1681" s="2">
        <f>'INPUT QRO'!Q1682</f>
        <v>0</v>
      </c>
      <c r="R1681" s="2">
        <f>'INPUT QRO'!R1682</f>
        <v>0</v>
      </c>
      <c r="S1681" s="2">
        <f>'INPUT QRO'!S1682</f>
        <v>0</v>
      </c>
      <c r="T1681" s="2">
        <f>'INPUT QRO'!T1682</f>
        <v>0</v>
      </c>
      <c r="U1681" s="2">
        <f>'INPUT QRO'!U1682</f>
        <v>0</v>
      </c>
      <c r="V1681" s="2">
        <f>'INPUT QRO'!V1682</f>
        <v>0</v>
      </c>
      <c r="W1681" s="2">
        <f>'INPUT QRO'!W1682</f>
        <v>0</v>
      </c>
      <c r="X1681" s="2">
        <f>'INPUT QRO'!X1682</f>
        <v>0</v>
      </c>
      <c r="Y1681" s="2">
        <f>'INPUT QRO'!Y1682</f>
        <v>0</v>
      </c>
      <c r="Z1681" s="2">
        <f>'INPUT QRO'!Z1682</f>
        <v>0</v>
      </c>
      <c r="AA1681" s="2">
        <f>'INPUT QRO'!AA1682</f>
        <v>0</v>
      </c>
      <c r="AB1681" s="2">
        <f>'INPUT QRO'!AB1682</f>
        <v>0</v>
      </c>
      <c r="AC1681" s="2">
        <f>'INPUT QRO'!AC1682</f>
        <v>0</v>
      </c>
      <c r="AD1681" s="2">
        <f>'INPUT QRO'!AD1682</f>
        <v>0</v>
      </c>
      <c r="AE1681" s="2">
        <f>'INPUT QRO'!AE1682</f>
        <v>0</v>
      </c>
      <c r="AF1681" s="2">
        <f>'INPUT QRO'!AF1682</f>
        <v>0</v>
      </c>
      <c r="AG1681" s="2">
        <f>'INPUT QRO'!AG1682</f>
        <v>0</v>
      </c>
      <c r="AH1681" s="2">
        <f>'INPUT QRO'!AH1682</f>
        <v>0</v>
      </c>
      <c r="AI1681" s="2">
        <f>'INPUT QRO'!AI1682</f>
        <v>0</v>
      </c>
      <c r="AJ1681" s="2">
        <f>'INPUT QRO'!AJ1682</f>
        <v>0</v>
      </c>
      <c r="AK1681" s="2">
        <f>'INPUT QRO'!AK1682</f>
        <v>0</v>
      </c>
      <c r="AL1681" s="2">
        <f>'INPUT QRO'!AL1682</f>
        <v>0</v>
      </c>
      <c r="AM1681" s="2">
        <f>'INPUT QRO'!AM1682</f>
        <v>0</v>
      </c>
      <c r="AN1681" s="2">
        <f>'INPUT QRO'!AN1682</f>
        <v>0</v>
      </c>
      <c r="AO1681" s="2">
        <f>'INPUT QRO'!AO1682</f>
        <v>0</v>
      </c>
      <c r="AP1681" s="2">
        <f>'INPUT QRO'!AP1682</f>
        <v>0</v>
      </c>
      <c r="AQ1681" s="2">
        <f>'INPUT QRO'!AQ1682</f>
        <v>0</v>
      </c>
      <c r="AR1681" s="2">
        <f>'INPUT QRO'!AR1682</f>
        <v>0</v>
      </c>
      <c r="AS1681" s="2">
        <f>'INPUT QRO'!AS1682</f>
        <v>0</v>
      </c>
      <c r="AT1681" s="2">
        <f>'INPUT QRO'!AT1682</f>
        <v>0</v>
      </c>
      <c r="AU1681" s="2">
        <f>'INPUT QRO'!AU1682</f>
        <v>0</v>
      </c>
      <c r="AV1681" s="2">
        <f>'INPUT QRO'!AY1682</f>
        <v>0</v>
      </c>
      <c r="AW1681" s="2">
        <f>'INPUT QRO'!AZ1682</f>
        <v>0</v>
      </c>
      <c r="AX1681" s="2">
        <f>'INPUT QRO'!BA1682</f>
        <v>0</v>
      </c>
      <c r="AY1681" s="2">
        <f>'INPUT QRO'!BB1682</f>
        <v>0</v>
      </c>
      <c r="AZ1681" s="2">
        <f>'INPUT QRO'!BC1682</f>
        <v>0</v>
      </c>
      <c r="BA1681" s="2">
        <f>'INPUT QRO'!BD1682</f>
        <v>0</v>
      </c>
      <c r="BB1681" s="2">
        <f>'INPUT QRO'!BE1682</f>
        <v>0</v>
      </c>
      <c r="BC1681" s="2">
        <f>'INPUT QRO'!BF1682</f>
        <v>0</v>
      </c>
      <c r="BD1681" s="2">
        <f>'INPUT QRO'!BG1682</f>
        <v>0</v>
      </c>
      <c r="BE1681" s="2">
        <f>'INPUT QRO'!BH1682</f>
        <v>0</v>
      </c>
      <c r="BF1681" s="2">
        <f>'INPUT QRO'!BI1682</f>
        <v>0</v>
      </c>
      <c r="BG1681" s="2">
        <f>'INPUT QRO'!BJ1682</f>
        <v>0</v>
      </c>
      <c r="BH1681" s="2">
        <f>'INPUT QRO'!BK1682</f>
        <v>0</v>
      </c>
      <c r="BI1681" s="2">
        <f>'INPUT QRO'!BL1682</f>
        <v>0</v>
      </c>
      <c r="BJ1681" s="2">
        <f>'INPUT QRO'!BM1682</f>
        <v>0</v>
      </c>
      <c r="BK1681" s="2">
        <f>'INPUT QRO'!BN1682</f>
        <v>0</v>
      </c>
      <c r="BL1681" s="2">
        <f>'INPUT QRO'!BO1682</f>
        <v>0</v>
      </c>
      <c r="BM1681" s="2">
        <f>'INPUT QRO'!BP1682</f>
        <v>0</v>
      </c>
      <c r="BN1681" s="2">
        <f>'INPUT QRO'!BQ1682</f>
        <v>0</v>
      </c>
      <c r="BO1681" s="2">
        <f>'INPUT QRO'!BR1682</f>
        <v>0</v>
      </c>
      <c r="BP1681" s="2">
        <f>'INPUT QRO'!BS1682</f>
        <v>0</v>
      </c>
      <c r="BQ1681" s="2">
        <f>'INPUT QRO'!BT1682</f>
        <v>0</v>
      </c>
      <c r="BR1681" s="2">
        <f>'INPUT QRO'!BU1682</f>
        <v>0</v>
      </c>
      <c r="BS1681" s="2">
        <f>'INPUT QRO'!BV1682</f>
        <v>0</v>
      </c>
      <c r="BT1681" s="2">
        <f>'INPUT QRO'!BW1682</f>
        <v>0</v>
      </c>
      <c r="BU1681" s="2">
        <f>'INPUT QRO'!BX1682</f>
        <v>0</v>
      </c>
      <c r="BV1681" s="2">
        <f>'INPUT QRO'!BY1682</f>
        <v>0</v>
      </c>
      <c r="BW1681" s="2">
        <f>'INPUT QRO'!BZ1682</f>
        <v>0</v>
      </c>
      <c r="BX1681" s="2">
        <f>'INPUT QRO'!CA1682</f>
        <v>0</v>
      </c>
      <c r="BY1681" s="2">
        <f>'INPUT QRO'!CB1682</f>
        <v>0</v>
      </c>
      <c r="BZ1681" s="2">
        <f>'INPUT QRO'!CC1682</f>
        <v>0</v>
      </c>
      <c r="CA1681" s="2">
        <f>'INPUT QRO'!CD1682</f>
        <v>0</v>
      </c>
      <c r="CB1681" s="2">
        <f>'INPUT QRO'!CE1682</f>
        <v>0</v>
      </c>
      <c r="CC1681" s="2">
        <f>'INPUT QRO'!CI1681</f>
        <v>0</v>
      </c>
      <c r="CD1681" s="6"/>
      <c r="CE1681" s="6"/>
      <c r="CF1681" s="94"/>
      <c r="CG1681" s="95">
        <f t="shared" si="26"/>
        <v>0</v>
      </c>
      <c r="CH1681" s="3"/>
      <c r="CI1681" s="3"/>
    </row>
    <row r="1682" spans="2:87">
      <c r="B1682" s="25">
        <f>'INPUT QRO'!B1682</f>
        <v>0</v>
      </c>
      <c r="C1682" s="20">
        <f>'INPUT QRO'!C1682</f>
        <v>0</v>
      </c>
      <c r="D1682" s="25">
        <f>'INPUT QRO'!D1682</f>
        <v>0</v>
      </c>
      <c r="E1682" s="20">
        <f>'INPUT QRO'!E1682</f>
        <v>0</v>
      </c>
      <c r="F1682" s="20">
        <f>'INPUT QRO'!F1682</f>
        <v>0</v>
      </c>
      <c r="G1682" s="20">
        <f>'INPUT QRO'!G1682</f>
        <v>0</v>
      </c>
      <c r="H1682" s="2" t="e">
        <f>'INPUT QRO'!H1682</f>
        <v>#N/A</v>
      </c>
      <c r="I1682" s="2" t="e">
        <f>'INPUT QRO'!I1682</f>
        <v>#N/A</v>
      </c>
      <c r="J1682" s="2">
        <f>'INPUT QRO'!J1682</f>
        <v>0</v>
      </c>
      <c r="K1682" s="2">
        <f>'INPUT QRO'!K1683</f>
        <v>0</v>
      </c>
      <c r="L1682" s="2">
        <f>'INPUT QRO'!L1683</f>
        <v>0</v>
      </c>
      <c r="M1682" s="2">
        <f>'INPUT QRO'!M1683</f>
        <v>0</v>
      </c>
      <c r="N1682" s="2">
        <f>'INPUT QRO'!N1683</f>
        <v>0</v>
      </c>
      <c r="O1682" s="2">
        <f>'INPUT QRO'!O1683</f>
        <v>0</v>
      </c>
      <c r="P1682" s="2">
        <f>'INPUT QRO'!P1683</f>
        <v>0</v>
      </c>
      <c r="Q1682" s="2">
        <f>'INPUT QRO'!Q1683</f>
        <v>0</v>
      </c>
      <c r="R1682" s="2">
        <f>'INPUT QRO'!R1683</f>
        <v>0</v>
      </c>
      <c r="S1682" s="2">
        <f>'INPUT QRO'!S1683</f>
        <v>0</v>
      </c>
      <c r="T1682" s="2">
        <f>'INPUT QRO'!T1683</f>
        <v>0</v>
      </c>
      <c r="U1682" s="2">
        <f>'INPUT QRO'!U1683</f>
        <v>0</v>
      </c>
      <c r="V1682" s="2">
        <f>'INPUT QRO'!V1683</f>
        <v>0</v>
      </c>
      <c r="W1682" s="2">
        <f>'INPUT QRO'!W1683</f>
        <v>0</v>
      </c>
      <c r="X1682" s="2">
        <f>'INPUT QRO'!X1683</f>
        <v>0</v>
      </c>
      <c r="Y1682" s="2">
        <f>'INPUT QRO'!Y1683</f>
        <v>0</v>
      </c>
      <c r="Z1682" s="2">
        <f>'INPUT QRO'!Z1683</f>
        <v>0</v>
      </c>
      <c r="AA1682" s="2">
        <f>'INPUT QRO'!AA1683</f>
        <v>0</v>
      </c>
      <c r="AB1682" s="2">
        <f>'INPUT QRO'!AB1683</f>
        <v>0</v>
      </c>
      <c r="AC1682" s="2">
        <f>'INPUT QRO'!AC1683</f>
        <v>0</v>
      </c>
      <c r="AD1682" s="2">
        <f>'INPUT QRO'!AD1683</f>
        <v>0</v>
      </c>
      <c r="AE1682" s="2">
        <f>'INPUT QRO'!AE1683</f>
        <v>0</v>
      </c>
      <c r="AF1682" s="2">
        <f>'INPUT QRO'!AF1683</f>
        <v>0</v>
      </c>
      <c r="AG1682" s="2">
        <f>'INPUT QRO'!AG1683</f>
        <v>0</v>
      </c>
      <c r="AH1682" s="2">
        <f>'INPUT QRO'!AH1683</f>
        <v>0</v>
      </c>
      <c r="AI1682" s="2">
        <f>'INPUT QRO'!AI1683</f>
        <v>0</v>
      </c>
      <c r="AJ1682" s="2">
        <f>'INPUT QRO'!AJ1683</f>
        <v>0</v>
      </c>
      <c r="AK1682" s="2">
        <f>'INPUT QRO'!AK1683</f>
        <v>0</v>
      </c>
      <c r="AL1682" s="2">
        <f>'INPUT QRO'!AL1683</f>
        <v>0</v>
      </c>
      <c r="AM1682" s="2">
        <f>'INPUT QRO'!AM1683</f>
        <v>0</v>
      </c>
      <c r="AN1682" s="2">
        <f>'INPUT QRO'!AN1683</f>
        <v>0</v>
      </c>
      <c r="AO1682" s="2">
        <f>'INPUT QRO'!AO1683</f>
        <v>0</v>
      </c>
      <c r="AP1682" s="2">
        <f>'INPUT QRO'!AP1683</f>
        <v>0</v>
      </c>
      <c r="AQ1682" s="2">
        <f>'INPUT QRO'!AQ1683</f>
        <v>0</v>
      </c>
      <c r="AR1682" s="2">
        <f>'INPUT QRO'!AR1683</f>
        <v>0</v>
      </c>
      <c r="AS1682" s="2">
        <f>'INPUT QRO'!AS1683</f>
        <v>0</v>
      </c>
      <c r="AT1682" s="2">
        <f>'INPUT QRO'!AT1683</f>
        <v>0</v>
      </c>
      <c r="AU1682" s="2">
        <f>'INPUT QRO'!AU1683</f>
        <v>0</v>
      </c>
      <c r="AV1682" s="2">
        <f>'INPUT QRO'!AY1683</f>
        <v>0</v>
      </c>
      <c r="AW1682" s="2">
        <f>'INPUT QRO'!AZ1683</f>
        <v>0</v>
      </c>
      <c r="AX1682" s="2">
        <f>'INPUT QRO'!BA1683</f>
        <v>0</v>
      </c>
      <c r="AY1682" s="2">
        <f>'INPUT QRO'!BB1683</f>
        <v>0</v>
      </c>
      <c r="AZ1682" s="2">
        <f>'INPUT QRO'!BC1683</f>
        <v>0</v>
      </c>
      <c r="BA1682" s="2">
        <f>'INPUT QRO'!BD1683</f>
        <v>0</v>
      </c>
      <c r="BB1682" s="2">
        <f>'INPUT QRO'!BE1683</f>
        <v>0</v>
      </c>
      <c r="BC1682" s="2">
        <f>'INPUT QRO'!BF1683</f>
        <v>0</v>
      </c>
      <c r="BD1682" s="2">
        <f>'INPUT QRO'!BG1683</f>
        <v>0</v>
      </c>
      <c r="BE1682" s="2">
        <f>'INPUT QRO'!BH1683</f>
        <v>0</v>
      </c>
      <c r="BF1682" s="2">
        <f>'INPUT QRO'!BI1683</f>
        <v>0</v>
      </c>
      <c r="BG1682" s="2">
        <f>'INPUT QRO'!BJ1683</f>
        <v>0</v>
      </c>
      <c r="BH1682" s="2">
        <f>'INPUT QRO'!BK1683</f>
        <v>0</v>
      </c>
      <c r="BI1682" s="2">
        <f>'INPUT QRO'!BL1683</f>
        <v>0</v>
      </c>
      <c r="BJ1682" s="2">
        <f>'INPUT QRO'!BM1683</f>
        <v>0</v>
      </c>
      <c r="BK1682" s="2">
        <f>'INPUT QRO'!BN1683</f>
        <v>0</v>
      </c>
      <c r="BL1682" s="2">
        <f>'INPUT QRO'!BO1683</f>
        <v>0</v>
      </c>
      <c r="BM1682" s="2">
        <f>'INPUT QRO'!BP1683</f>
        <v>0</v>
      </c>
      <c r="BN1682" s="2">
        <f>'INPUT QRO'!BQ1683</f>
        <v>0</v>
      </c>
      <c r="BO1682" s="2">
        <f>'INPUT QRO'!BR1683</f>
        <v>0</v>
      </c>
      <c r="BP1682" s="2">
        <f>'INPUT QRO'!BS1683</f>
        <v>0</v>
      </c>
      <c r="BQ1682" s="2">
        <f>'INPUT QRO'!BT1683</f>
        <v>0</v>
      </c>
      <c r="BR1682" s="2">
        <f>'INPUT QRO'!BU1683</f>
        <v>0</v>
      </c>
      <c r="BS1682" s="2">
        <f>'INPUT QRO'!BV1683</f>
        <v>0</v>
      </c>
      <c r="BT1682" s="2">
        <f>'INPUT QRO'!BW1683</f>
        <v>0</v>
      </c>
      <c r="BU1682" s="2">
        <f>'INPUT QRO'!BX1683</f>
        <v>0</v>
      </c>
      <c r="BV1682" s="2">
        <f>'INPUT QRO'!BY1683</f>
        <v>0</v>
      </c>
      <c r="BW1682" s="2">
        <f>'INPUT QRO'!BZ1683</f>
        <v>0</v>
      </c>
      <c r="BX1682" s="2">
        <f>'INPUT QRO'!CA1683</f>
        <v>0</v>
      </c>
      <c r="BY1682" s="2">
        <f>'INPUT QRO'!CB1683</f>
        <v>0</v>
      </c>
      <c r="BZ1682" s="2">
        <f>'INPUT QRO'!CC1683</f>
        <v>0</v>
      </c>
      <c r="CA1682" s="2">
        <f>'INPUT QRO'!CD1683</f>
        <v>0</v>
      </c>
      <c r="CB1682" s="2">
        <f>'INPUT QRO'!CE1683</f>
        <v>0</v>
      </c>
      <c r="CC1682" s="2">
        <f>'INPUT QRO'!CI1682</f>
        <v>0</v>
      </c>
      <c r="CD1682" s="6"/>
      <c r="CE1682" s="6"/>
      <c r="CF1682" s="94"/>
      <c r="CG1682" s="95">
        <f t="shared" si="26"/>
        <v>0</v>
      </c>
      <c r="CH1682" s="3"/>
      <c r="CI1682" s="3"/>
    </row>
    <row r="1683" spans="2:87">
      <c r="B1683" s="25">
        <f>'INPUT QRO'!B1683</f>
        <v>0</v>
      </c>
      <c r="C1683" s="20">
        <f>'INPUT QRO'!C1683</f>
        <v>0</v>
      </c>
      <c r="D1683" s="25">
        <f>'INPUT QRO'!D1683</f>
        <v>0</v>
      </c>
      <c r="E1683" s="20">
        <f>'INPUT QRO'!E1683</f>
        <v>0</v>
      </c>
      <c r="F1683" s="20">
        <f>'INPUT QRO'!F1683</f>
        <v>0</v>
      </c>
      <c r="G1683" s="20">
        <f>'INPUT QRO'!G1683</f>
        <v>0</v>
      </c>
      <c r="H1683" s="2" t="e">
        <f>'INPUT QRO'!H1683</f>
        <v>#N/A</v>
      </c>
      <c r="I1683" s="2" t="e">
        <f>'INPUT QRO'!I1683</f>
        <v>#N/A</v>
      </c>
      <c r="J1683" s="2">
        <f>'INPUT QRO'!J1683</f>
        <v>0</v>
      </c>
      <c r="K1683" s="2">
        <f>'INPUT QRO'!K1684</f>
        <v>0</v>
      </c>
      <c r="L1683" s="2">
        <f>'INPUT QRO'!L1684</f>
        <v>0</v>
      </c>
      <c r="M1683" s="2">
        <f>'INPUT QRO'!M1684</f>
        <v>0</v>
      </c>
      <c r="N1683" s="2">
        <f>'INPUT QRO'!N1684</f>
        <v>0</v>
      </c>
      <c r="O1683" s="2">
        <f>'INPUT QRO'!O1684</f>
        <v>0</v>
      </c>
      <c r="P1683" s="2">
        <f>'INPUT QRO'!P1684</f>
        <v>0</v>
      </c>
      <c r="Q1683" s="2">
        <f>'INPUT QRO'!Q1684</f>
        <v>0</v>
      </c>
      <c r="R1683" s="2">
        <f>'INPUT QRO'!R1684</f>
        <v>0</v>
      </c>
      <c r="S1683" s="2">
        <f>'INPUT QRO'!S1684</f>
        <v>0</v>
      </c>
      <c r="T1683" s="2">
        <f>'INPUT QRO'!T1684</f>
        <v>0</v>
      </c>
      <c r="U1683" s="2">
        <f>'INPUT QRO'!U1684</f>
        <v>0</v>
      </c>
      <c r="V1683" s="2">
        <f>'INPUT QRO'!V1684</f>
        <v>0</v>
      </c>
      <c r="W1683" s="2">
        <f>'INPUT QRO'!W1684</f>
        <v>0</v>
      </c>
      <c r="X1683" s="2">
        <f>'INPUT QRO'!X1684</f>
        <v>0</v>
      </c>
      <c r="Y1683" s="2">
        <f>'INPUT QRO'!Y1684</f>
        <v>0</v>
      </c>
      <c r="Z1683" s="2">
        <f>'INPUT QRO'!Z1684</f>
        <v>0</v>
      </c>
      <c r="AA1683" s="2">
        <f>'INPUT QRO'!AA1684</f>
        <v>0</v>
      </c>
      <c r="AB1683" s="2">
        <f>'INPUT QRO'!AB1684</f>
        <v>0</v>
      </c>
      <c r="AC1683" s="2">
        <f>'INPUT QRO'!AC1684</f>
        <v>0</v>
      </c>
      <c r="AD1683" s="2">
        <f>'INPUT QRO'!AD1684</f>
        <v>0</v>
      </c>
      <c r="AE1683" s="2">
        <f>'INPUT QRO'!AE1684</f>
        <v>0</v>
      </c>
      <c r="AF1683" s="2">
        <f>'INPUT QRO'!AF1684</f>
        <v>0</v>
      </c>
      <c r="AG1683" s="2">
        <f>'INPUT QRO'!AG1684</f>
        <v>0</v>
      </c>
      <c r="AH1683" s="2">
        <f>'INPUT QRO'!AH1684</f>
        <v>0</v>
      </c>
      <c r="AI1683" s="2">
        <f>'INPUT QRO'!AI1684</f>
        <v>0</v>
      </c>
      <c r="AJ1683" s="2">
        <f>'INPUT QRO'!AJ1684</f>
        <v>0</v>
      </c>
      <c r="AK1683" s="2">
        <f>'INPUT QRO'!AK1684</f>
        <v>0</v>
      </c>
      <c r="AL1683" s="2">
        <f>'INPUT QRO'!AL1684</f>
        <v>0</v>
      </c>
      <c r="AM1683" s="2">
        <f>'INPUT QRO'!AM1684</f>
        <v>0</v>
      </c>
      <c r="AN1683" s="2">
        <f>'INPUT QRO'!AN1684</f>
        <v>0</v>
      </c>
      <c r="AO1683" s="2">
        <f>'INPUT QRO'!AO1684</f>
        <v>0</v>
      </c>
      <c r="AP1683" s="2">
        <f>'INPUT QRO'!AP1684</f>
        <v>0</v>
      </c>
      <c r="AQ1683" s="2">
        <f>'INPUT QRO'!AQ1684</f>
        <v>0</v>
      </c>
      <c r="AR1683" s="2">
        <f>'INPUT QRO'!AR1684</f>
        <v>0</v>
      </c>
      <c r="AS1683" s="2">
        <f>'INPUT QRO'!AS1684</f>
        <v>0</v>
      </c>
      <c r="AT1683" s="2">
        <f>'INPUT QRO'!AT1684</f>
        <v>0</v>
      </c>
      <c r="AU1683" s="2">
        <f>'INPUT QRO'!AU1684</f>
        <v>0</v>
      </c>
      <c r="AV1683" s="2">
        <f>'INPUT QRO'!AY1684</f>
        <v>0</v>
      </c>
      <c r="AW1683" s="2">
        <f>'INPUT QRO'!AZ1684</f>
        <v>0</v>
      </c>
      <c r="AX1683" s="2">
        <f>'INPUT QRO'!BA1684</f>
        <v>0</v>
      </c>
      <c r="AY1683" s="2">
        <f>'INPUT QRO'!BB1684</f>
        <v>0</v>
      </c>
      <c r="AZ1683" s="2">
        <f>'INPUT QRO'!BC1684</f>
        <v>0</v>
      </c>
      <c r="BA1683" s="2">
        <f>'INPUT QRO'!BD1684</f>
        <v>0</v>
      </c>
      <c r="BB1683" s="2">
        <f>'INPUT QRO'!BE1684</f>
        <v>0</v>
      </c>
      <c r="BC1683" s="2">
        <f>'INPUT QRO'!BF1684</f>
        <v>0</v>
      </c>
      <c r="BD1683" s="2">
        <f>'INPUT QRO'!BG1684</f>
        <v>0</v>
      </c>
      <c r="BE1683" s="2">
        <f>'INPUT QRO'!BH1684</f>
        <v>0</v>
      </c>
      <c r="BF1683" s="2">
        <f>'INPUT QRO'!BI1684</f>
        <v>0</v>
      </c>
      <c r="BG1683" s="2">
        <f>'INPUT QRO'!BJ1684</f>
        <v>0</v>
      </c>
      <c r="BH1683" s="2">
        <f>'INPUT QRO'!BK1684</f>
        <v>0</v>
      </c>
      <c r="BI1683" s="2">
        <f>'INPUT QRO'!BL1684</f>
        <v>0</v>
      </c>
      <c r="BJ1683" s="2">
        <f>'INPUT QRO'!BM1684</f>
        <v>0</v>
      </c>
      <c r="BK1683" s="2">
        <f>'INPUT QRO'!BN1684</f>
        <v>0</v>
      </c>
      <c r="BL1683" s="2">
        <f>'INPUT QRO'!BO1684</f>
        <v>0</v>
      </c>
      <c r="BM1683" s="2">
        <f>'INPUT QRO'!BP1684</f>
        <v>0</v>
      </c>
      <c r="BN1683" s="2">
        <f>'INPUT QRO'!BQ1684</f>
        <v>0</v>
      </c>
      <c r="BO1683" s="2">
        <f>'INPUT QRO'!BR1684</f>
        <v>0</v>
      </c>
      <c r="BP1683" s="2">
        <f>'INPUT QRO'!BS1684</f>
        <v>0</v>
      </c>
      <c r="BQ1683" s="2">
        <f>'INPUT QRO'!BT1684</f>
        <v>0</v>
      </c>
      <c r="BR1683" s="2">
        <f>'INPUT QRO'!BU1684</f>
        <v>0</v>
      </c>
      <c r="BS1683" s="2">
        <f>'INPUT QRO'!BV1684</f>
        <v>0</v>
      </c>
      <c r="BT1683" s="2">
        <f>'INPUT QRO'!BW1684</f>
        <v>0</v>
      </c>
      <c r="BU1683" s="2">
        <f>'INPUT QRO'!BX1684</f>
        <v>0</v>
      </c>
      <c r="BV1683" s="2">
        <f>'INPUT QRO'!BY1684</f>
        <v>0</v>
      </c>
      <c r="BW1683" s="2">
        <f>'INPUT QRO'!BZ1684</f>
        <v>0</v>
      </c>
      <c r="BX1683" s="2">
        <f>'INPUT QRO'!CA1684</f>
        <v>0</v>
      </c>
      <c r="BY1683" s="2">
        <f>'INPUT QRO'!CB1684</f>
        <v>0</v>
      </c>
      <c r="BZ1683" s="2">
        <f>'INPUT QRO'!CC1684</f>
        <v>0</v>
      </c>
      <c r="CA1683" s="2">
        <f>'INPUT QRO'!CD1684</f>
        <v>0</v>
      </c>
      <c r="CB1683" s="2">
        <f>'INPUT QRO'!CE1684</f>
        <v>0</v>
      </c>
      <c r="CC1683" s="2">
        <f>'INPUT QRO'!CI1683</f>
        <v>0</v>
      </c>
      <c r="CD1683" s="6"/>
      <c r="CE1683" s="6"/>
      <c r="CF1683" s="94"/>
      <c r="CG1683" s="95">
        <f t="shared" si="26"/>
        <v>0</v>
      </c>
      <c r="CH1683" s="3"/>
      <c r="CI1683" s="3"/>
    </row>
    <row r="1684" spans="2:87">
      <c r="B1684" s="25">
        <f>'INPUT QRO'!B1684</f>
        <v>0</v>
      </c>
      <c r="C1684" s="20">
        <f>'INPUT QRO'!C1684</f>
        <v>0</v>
      </c>
      <c r="D1684" s="25">
        <f>'INPUT QRO'!D1684</f>
        <v>0</v>
      </c>
      <c r="E1684" s="20">
        <f>'INPUT QRO'!E1684</f>
        <v>0</v>
      </c>
      <c r="F1684" s="20">
        <f>'INPUT QRO'!F1684</f>
        <v>0</v>
      </c>
      <c r="G1684" s="20">
        <f>'INPUT QRO'!G1684</f>
        <v>0</v>
      </c>
      <c r="H1684" s="2" t="e">
        <f>'INPUT QRO'!H1684</f>
        <v>#N/A</v>
      </c>
      <c r="I1684" s="2" t="e">
        <f>'INPUT QRO'!I1684</f>
        <v>#N/A</v>
      </c>
      <c r="J1684" s="2">
        <f>'INPUT QRO'!J1684</f>
        <v>0</v>
      </c>
      <c r="K1684" s="2">
        <f>'INPUT QRO'!K1685</f>
        <v>0</v>
      </c>
      <c r="L1684" s="2">
        <f>'INPUT QRO'!L1685</f>
        <v>0</v>
      </c>
      <c r="M1684" s="2">
        <f>'INPUT QRO'!M1685</f>
        <v>0</v>
      </c>
      <c r="N1684" s="2">
        <f>'INPUT QRO'!N1685</f>
        <v>0</v>
      </c>
      <c r="O1684" s="2">
        <f>'INPUT QRO'!O1685</f>
        <v>0</v>
      </c>
      <c r="P1684" s="2">
        <f>'INPUT QRO'!P1685</f>
        <v>0</v>
      </c>
      <c r="Q1684" s="2">
        <f>'INPUT QRO'!Q1685</f>
        <v>0</v>
      </c>
      <c r="R1684" s="2">
        <f>'INPUT QRO'!R1685</f>
        <v>0</v>
      </c>
      <c r="S1684" s="2">
        <f>'INPUT QRO'!S1685</f>
        <v>0</v>
      </c>
      <c r="T1684" s="2">
        <f>'INPUT QRO'!T1685</f>
        <v>0</v>
      </c>
      <c r="U1684" s="2">
        <f>'INPUT QRO'!U1685</f>
        <v>0</v>
      </c>
      <c r="V1684" s="2">
        <f>'INPUT QRO'!V1685</f>
        <v>0</v>
      </c>
      <c r="W1684" s="2">
        <f>'INPUT QRO'!W1685</f>
        <v>0</v>
      </c>
      <c r="X1684" s="2">
        <f>'INPUT QRO'!X1685</f>
        <v>0</v>
      </c>
      <c r="Y1684" s="2">
        <f>'INPUT QRO'!Y1685</f>
        <v>0</v>
      </c>
      <c r="Z1684" s="2">
        <f>'INPUT QRO'!Z1685</f>
        <v>0</v>
      </c>
      <c r="AA1684" s="2">
        <f>'INPUT QRO'!AA1685</f>
        <v>0</v>
      </c>
      <c r="AB1684" s="2">
        <f>'INPUT QRO'!AB1685</f>
        <v>0</v>
      </c>
      <c r="AC1684" s="2">
        <f>'INPUT QRO'!AC1685</f>
        <v>0</v>
      </c>
      <c r="AD1684" s="2">
        <f>'INPUT QRO'!AD1685</f>
        <v>0</v>
      </c>
      <c r="AE1684" s="2">
        <f>'INPUT QRO'!AE1685</f>
        <v>0</v>
      </c>
      <c r="AF1684" s="2">
        <f>'INPUT QRO'!AF1685</f>
        <v>0</v>
      </c>
      <c r="AG1684" s="2">
        <f>'INPUT QRO'!AG1685</f>
        <v>0</v>
      </c>
      <c r="AH1684" s="2">
        <f>'INPUT QRO'!AH1685</f>
        <v>0</v>
      </c>
      <c r="AI1684" s="2">
        <f>'INPUT QRO'!AI1685</f>
        <v>0</v>
      </c>
      <c r="AJ1684" s="2">
        <f>'INPUT QRO'!AJ1685</f>
        <v>0</v>
      </c>
      <c r="AK1684" s="2">
        <f>'INPUT QRO'!AK1685</f>
        <v>0</v>
      </c>
      <c r="AL1684" s="2">
        <f>'INPUT QRO'!AL1685</f>
        <v>0</v>
      </c>
      <c r="AM1684" s="2">
        <f>'INPUT QRO'!AM1685</f>
        <v>0</v>
      </c>
      <c r="AN1684" s="2">
        <f>'INPUT QRO'!AN1685</f>
        <v>0</v>
      </c>
      <c r="AO1684" s="2">
        <f>'INPUT QRO'!AO1685</f>
        <v>0</v>
      </c>
      <c r="AP1684" s="2">
        <f>'INPUT QRO'!AP1685</f>
        <v>0</v>
      </c>
      <c r="AQ1684" s="2">
        <f>'INPUT QRO'!AQ1685</f>
        <v>0</v>
      </c>
      <c r="AR1684" s="2">
        <f>'INPUT QRO'!AR1685</f>
        <v>0</v>
      </c>
      <c r="AS1684" s="2">
        <f>'INPUT QRO'!AS1685</f>
        <v>0</v>
      </c>
      <c r="AT1684" s="2">
        <f>'INPUT QRO'!AT1685</f>
        <v>0</v>
      </c>
      <c r="AU1684" s="2">
        <f>'INPUT QRO'!AU1685</f>
        <v>0</v>
      </c>
      <c r="AV1684" s="2">
        <f>'INPUT QRO'!AY1685</f>
        <v>0</v>
      </c>
      <c r="AW1684" s="2">
        <f>'INPUT QRO'!AZ1685</f>
        <v>0</v>
      </c>
      <c r="AX1684" s="2">
        <f>'INPUT QRO'!BA1685</f>
        <v>0</v>
      </c>
      <c r="AY1684" s="2">
        <f>'INPUT QRO'!BB1685</f>
        <v>0</v>
      </c>
      <c r="AZ1684" s="2">
        <f>'INPUT QRO'!BC1685</f>
        <v>0</v>
      </c>
      <c r="BA1684" s="2">
        <f>'INPUT QRO'!BD1685</f>
        <v>0</v>
      </c>
      <c r="BB1684" s="2">
        <f>'INPUT QRO'!BE1685</f>
        <v>0</v>
      </c>
      <c r="BC1684" s="2">
        <f>'INPUT QRO'!BF1685</f>
        <v>0</v>
      </c>
      <c r="BD1684" s="2">
        <f>'INPUT QRO'!BG1685</f>
        <v>0</v>
      </c>
      <c r="BE1684" s="2">
        <f>'INPUT QRO'!BH1685</f>
        <v>0</v>
      </c>
      <c r="BF1684" s="2">
        <f>'INPUT QRO'!BI1685</f>
        <v>0</v>
      </c>
      <c r="BG1684" s="2">
        <f>'INPUT QRO'!BJ1685</f>
        <v>0</v>
      </c>
      <c r="BH1684" s="2">
        <f>'INPUT QRO'!BK1685</f>
        <v>0</v>
      </c>
      <c r="BI1684" s="2">
        <f>'INPUT QRO'!BL1685</f>
        <v>0</v>
      </c>
      <c r="BJ1684" s="2">
        <f>'INPUT QRO'!BM1685</f>
        <v>0</v>
      </c>
      <c r="BK1684" s="2">
        <f>'INPUT QRO'!BN1685</f>
        <v>0</v>
      </c>
      <c r="BL1684" s="2">
        <f>'INPUT QRO'!BO1685</f>
        <v>0</v>
      </c>
      <c r="BM1684" s="2">
        <f>'INPUT QRO'!BP1685</f>
        <v>0</v>
      </c>
      <c r="BN1684" s="2">
        <f>'INPUT QRO'!BQ1685</f>
        <v>0</v>
      </c>
      <c r="BO1684" s="2">
        <f>'INPUT QRO'!BR1685</f>
        <v>0</v>
      </c>
      <c r="BP1684" s="2">
        <f>'INPUT QRO'!BS1685</f>
        <v>0</v>
      </c>
      <c r="BQ1684" s="2">
        <f>'INPUT QRO'!BT1685</f>
        <v>0</v>
      </c>
      <c r="BR1684" s="2">
        <f>'INPUT QRO'!BU1685</f>
        <v>0</v>
      </c>
      <c r="BS1684" s="2">
        <f>'INPUT QRO'!BV1685</f>
        <v>0</v>
      </c>
      <c r="BT1684" s="2">
        <f>'INPUT QRO'!BW1685</f>
        <v>0</v>
      </c>
      <c r="BU1684" s="2">
        <f>'INPUT QRO'!BX1685</f>
        <v>0</v>
      </c>
      <c r="BV1684" s="2">
        <f>'INPUT QRO'!BY1685</f>
        <v>0</v>
      </c>
      <c r="BW1684" s="2">
        <f>'INPUT QRO'!BZ1685</f>
        <v>0</v>
      </c>
      <c r="BX1684" s="2">
        <f>'INPUT QRO'!CA1685</f>
        <v>0</v>
      </c>
      <c r="BY1684" s="2">
        <f>'INPUT QRO'!CB1685</f>
        <v>0</v>
      </c>
      <c r="BZ1684" s="2">
        <f>'INPUT QRO'!CC1685</f>
        <v>0</v>
      </c>
      <c r="CA1684" s="2">
        <f>'INPUT QRO'!CD1685</f>
        <v>0</v>
      </c>
      <c r="CB1684" s="2">
        <f>'INPUT QRO'!CE1685</f>
        <v>0</v>
      </c>
      <c r="CC1684" s="2">
        <f>'INPUT QRO'!CI1684</f>
        <v>0</v>
      </c>
      <c r="CD1684" s="6"/>
      <c r="CE1684" s="6"/>
      <c r="CF1684" s="94"/>
      <c r="CG1684" s="95">
        <f t="shared" si="26"/>
        <v>0</v>
      </c>
      <c r="CH1684" s="3"/>
      <c r="CI1684" s="3"/>
    </row>
    <row r="1685" spans="2:87">
      <c r="B1685" s="25">
        <f>'INPUT QRO'!B1685</f>
        <v>0</v>
      </c>
      <c r="C1685" s="20">
        <f>'INPUT QRO'!C1685</f>
        <v>0</v>
      </c>
      <c r="D1685" s="25">
        <f>'INPUT QRO'!D1685</f>
        <v>0</v>
      </c>
      <c r="E1685" s="20">
        <f>'INPUT QRO'!E1685</f>
        <v>0</v>
      </c>
      <c r="F1685" s="20">
        <f>'INPUT QRO'!F1685</f>
        <v>0</v>
      </c>
      <c r="G1685" s="20">
        <f>'INPUT QRO'!G1685</f>
        <v>0</v>
      </c>
      <c r="H1685" s="2" t="e">
        <f>'INPUT QRO'!H1685</f>
        <v>#N/A</v>
      </c>
      <c r="I1685" s="2" t="e">
        <f>'INPUT QRO'!I1685</f>
        <v>#N/A</v>
      </c>
      <c r="J1685" s="2">
        <f>'INPUT QRO'!J1685</f>
        <v>0</v>
      </c>
      <c r="K1685" s="2">
        <f>'INPUT QRO'!K1686</f>
        <v>0</v>
      </c>
      <c r="L1685" s="2">
        <f>'INPUT QRO'!L1686</f>
        <v>0</v>
      </c>
      <c r="M1685" s="2">
        <f>'INPUT QRO'!M1686</f>
        <v>0</v>
      </c>
      <c r="N1685" s="2">
        <f>'INPUT QRO'!N1686</f>
        <v>0</v>
      </c>
      <c r="O1685" s="2">
        <f>'INPUT QRO'!O1686</f>
        <v>0</v>
      </c>
      <c r="P1685" s="2">
        <f>'INPUT QRO'!P1686</f>
        <v>0</v>
      </c>
      <c r="Q1685" s="2">
        <f>'INPUT QRO'!Q1686</f>
        <v>0</v>
      </c>
      <c r="R1685" s="2">
        <f>'INPUT QRO'!R1686</f>
        <v>0</v>
      </c>
      <c r="S1685" s="2">
        <f>'INPUT QRO'!S1686</f>
        <v>0</v>
      </c>
      <c r="T1685" s="2">
        <f>'INPUT QRO'!T1686</f>
        <v>0</v>
      </c>
      <c r="U1685" s="2">
        <f>'INPUT QRO'!U1686</f>
        <v>0</v>
      </c>
      <c r="V1685" s="2">
        <f>'INPUT QRO'!V1686</f>
        <v>0</v>
      </c>
      <c r="W1685" s="2">
        <f>'INPUT QRO'!W1686</f>
        <v>0</v>
      </c>
      <c r="X1685" s="2">
        <f>'INPUT QRO'!X1686</f>
        <v>0</v>
      </c>
      <c r="Y1685" s="2">
        <f>'INPUT QRO'!Y1686</f>
        <v>0</v>
      </c>
      <c r="Z1685" s="2">
        <f>'INPUT QRO'!Z1686</f>
        <v>0</v>
      </c>
      <c r="AA1685" s="2">
        <f>'INPUT QRO'!AA1686</f>
        <v>0</v>
      </c>
      <c r="AB1685" s="2">
        <f>'INPUT QRO'!AB1686</f>
        <v>0</v>
      </c>
      <c r="AC1685" s="2">
        <f>'INPUT QRO'!AC1686</f>
        <v>0</v>
      </c>
      <c r="AD1685" s="2">
        <f>'INPUT QRO'!AD1686</f>
        <v>0</v>
      </c>
      <c r="AE1685" s="2">
        <f>'INPUT QRO'!AE1686</f>
        <v>0</v>
      </c>
      <c r="AF1685" s="2">
        <f>'INPUT QRO'!AF1686</f>
        <v>0</v>
      </c>
      <c r="AG1685" s="2">
        <f>'INPUT QRO'!AG1686</f>
        <v>0</v>
      </c>
      <c r="AH1685" s="2">
        <f>'INPUT QRO'!AH1686</f>
        <v>0</v>
      </c>
      <c r="AI1685" s="2">
        <f>'INPUT QRO'!AI1686</f>
        <v>0</v>
      </c>
      <c r="AJ1685" s="2">
        <f>'INPUT QRO'!AJ1686</f>
        <v>0</v>
      </c>
      <c r="AK1685" s="2">
        <f>'INPUT QRO'!AK1686</f>
        <v>0</v>
      </c>
      <c r="AL1685" s="2">
        <f>'INPUT QRO'!AL1686</f>
        <v>0</v>
      </c>
      <c r="AM1685" s="2">
        <f>'INPUT QRO'!AM1686</f>
        <v>0</v>
      </c>
      <c r="AN1685" s="2">
        <f>'INPUT QRO'!AN1686</f>
        <v>0</v>
      </c>
      <c r="AO1685" s="2">
        <f>'INPUT QRO'!AO1686</f>
        <v>0</v>
      </c>
      <c r="AP1685" s="2">
        <f>'INPUT QRO'!AP1686</f>
        <v>0</v>
      </c>
      <c r="AQ1685" s="2">
        <f>'INPUT QRO'!AQ1686</f>
        <v>0</v>
      </c>
      <c r="AR1685" s="2">
        <f>'INPUT QRO'!AR1686</f>
        <v>0</v>
      </c>
      <c r="AS1685" s="2">
        <f>'INPUT QRO'!AS1686</f>
        <v>0</v>
      </c>
      <c r="AT1685" s="2">
        <f>'INPUT QRO'!AT1686</f>
        <v>0</v>
      </c>
      <c r="AU1685" s="2">
        <f>'INPUT QRO'!AU1686</f>
        <v>0</v>
      </c>
      <c r="AV1685" s="2">
        <f>'INPUT QRO'!AY1686</f>
        <v>0</v>
      </c>
      <c r="AW1685" s="2">
        <f>'INPUT QRO'!AZ1686</f>
        <v>0</v>
      </c>
      <c r="AX1685" s="2">
        <f>'INPUT QRO'!BA1686</f>
        <v>0</v>
      </c>
      <c r="AY1685" s="2">
        <f>'INPUT QRO'!BB1686</f>
        <v>0</v>
      </c>
      <c r="AZ1685" s="2">
        <f>'INPUT QRO'!BC1686</f>
        <v>0</v>
      </c>
      <c r="BA1685" s="2">
        <f>'INPUT QRO'!BD1686</f>
        <v>0</v>
      </c>
      <c r="BB1685" s="2">
        <f>'INPUT QRO'!BE1686</f>
        <v>0</v>
      </c>
      <c r="BC1685" s="2">
        <f>'INPUT QRO'!BF1686</f>
        <v>0</v>
      </c>
      <c r="BD1685" s="2">
        <f>'INPUT QRO'!BG1686</f>
        <v>0</v>
      </c>
      <c r="BE1685" s="2">
        <f>'INPUT QRO'!BH1686</f>
        <v>0</v>
      </c>
      <c r="BF1685" s="2">
        <f>'INPUT QRO'!BI1686</f>
        <v>0</v>
      </c>
      <c r="BG1685" s="2">
        <f>'INPUT QRO'!BJ1686</f>
        <v>0</v>
      </c>
      <c r="BH1685" s="2">
        <f>'INPUT QRO'!BK1686</f>
        <v>0</v>
      </c>
      <c r="BI1685" s="2">
        <f>'INPUT QRO'!BL1686</f>
        <v>0</v>
      </c>
      <c r="BJ1685" s="2">
        <f>'INPUT QRO'!BM1686</f>
        <v>0</v>
      </c>
      <c r="BK1685" s="2">
        <f>'INPUT QRO'!BN1686</f>
        <v>0</v>
      </c>
      <c r="BL1685" s="2">
        <f>'INPUT QRO'!BO1686</f>
        <v>0</v>
      </c>
      <c r="BM1685" s="2">
        <f>'INPUT QRO'!BP1686</f>
        <v>0</v>
      </c>
      <c r="BN1685" s="2">
        <f>'INPUT QRO'!BQ1686</f>
        <v>0</v>
      </c>
      <c r="BO1685" s="2">
        <f>'INPUT QRO'!BR1686</f>
        <v>0</v>
      </c>
      <c r="BP1685" s="2">
        <f>'INPUT QRO'!BS1686</f>
        <v>0</v>
      </c>
      <c r="BQ1685" s="2">
        <f>'INPUT QRO'!BT1686</f>
        <v>0</v>
      </c>
      <c r="BR1685" s="2">
        <f>'INPUT QRO'!BU1686</f>
        <v>0</v>
      </c>
      <c r="BS1685" s="2">
        <f>'INPUT QRO'!BV1686</f>
        <v>0</v>
      </c>
      <c r="BT1685" s="2">
        <f>'INPUT QRO'!BW1686</f>
        <v>0</v>
      </c>
      <c r="BU1685" s="2">
        <f>'INPUT QRO'!BX1686</f>
        <v>0</v>
      </c>
      <c r="BV1685" s="2">
        <f>'INPUT QRO'!BY1686</f>
        <v>0</v>
      </c>
      <c r="BW1685" s="2">
        <f>'INPUT QRO'!BZ1686</f>
        <v>0</v>
      </c>
      <c r="BX1685" s="2">
        <f>'INPUT QRO'!CA1686</f>
        <v>0</v>
      </c>
      <c r="BY1685" s="2">
        <f>'INPUT QRO'!CB1686</f>
        <v>0</v>
      </c>
      <c r="BZ1685" s="2">
        <f>'INPUT QRO'!CC1686</f>
        <v>0</v>
      </c>
      <c r="CA1685" s="2">
        <f>'INPUT QRO'!CD1686</f>
        <v>0</v>
      </c>
      <c r="CB1685" s="2">
        <f>'INPUT QRO'!CE1686</f>
        <v>0</v>
      </c>
      <c r="CC1685" s="2">
        <f>'INPUT QRO'!CI1685</f>
        <v>0</v>
      </c>
      <c r="CD1685" s="6"/>
      <c r="CE1685" s="6"/>
      <c r="CF1685" s="94"/>
      <c r="CG1685" s="95">
        <f t="shared" si="26"/>
        <v>0</v>
      </c>
      <c r="CH1685" s="3"/>
      <c r="CI1685" s="3"/>
    </row>
    <row r="1686" spans="2:87">
      <c r="B1686" s="25">
        <f>'INPUT QRO'!B1686</f>
        <v>0</v>
      </c>
      <c r="C1686" s="20">
        <f>'INPUT QRO'!C1686</f>
        <v>0</v>
      </c>
      <c r="D1686" s="25">
        <f>'INPUT QRO'!D1686</f>
        <v>0</v>
      </c>
      <c r="E1686" s="20">
        <f>'INPUT QRO'!E1686</f>
        <v>0</v>
      </c>
      <c r="F1686" s="20">
        <f>'INPUT QRO'!F1686</f>
        <v>0</v>
      </c>
      <c r="G1686" s="20">
        <f>'INPUT QRO'!G1686</f>
        <v>0</v>
      </c>
      <c r="H1686" s="2" t="e">
        <f>'INPUT QRO'!H1686</f>
        <v>#N/A</v>
      </c>
      <c r="I1686" s="2" t="e">
        <f>'INPUT QRO'!I1686</f>
        <v>#N/A</v>
      </c>
      <c r="J1686" s="2">
        <f>'INPUT QRO'!J1686</f>
        <v>0</v>
      </c>
      <c r="K1686" s="2">
        <f>'INPUT QRO'!K1687</f>
        <v>0</v>
      </c>
      <c r="L1686" s="2">
        <f>'INPUT QRO'!L1687</f>
        <v>0</v>
      </c>
      <c r="M1686" s="2">
        <f>'INPUT QRO'!M1687</f>
        <v>0</v>
      </c>
      <c r="N1686" s="2">
        <f>'INPUT QRO'!N1687</f>
        <v>0</v>
      </c>
      <c r="O1686" s="2">
        <f>'INPUT QRO'!O1687</f>
        <v>0</v>
      </c>
      <c r="P1686" s="2">
        <f>'INPUT QRO'!P1687</f>
        <v>0</v>
      </c>
      <c r="Q1686" s="2">
        <f>'INPUT QRO'!Q1687</f>
        <v>0</v>
      </c>
      <c r="R1686" s="2">
        <f>'INPUT QRO'!R1687</f>
        <v>0</v>
      </c>
      <c r="S1686" s="2">
        <f>'INPUT QRO'!S1687</f>
        <v>0</v>
      </c>
      <c r="T1686" s="2">
        <f>'INPUT QRO'!T1687</f>
        <v>0</v>
      </c>
      <c r="U1686" s="2">
        <f>'INPUT QRO'!U1687</f>
        <v>0</v>
      </c>
      <c r="V1686" s="2">
        <f>'INPUT QRO'!V1687</f>
        <v>0</v>
      </c>
      <c r="W1686" s="2">
        <f>'INPUT QRO'!W1687</f>
        <v>0</v>
      </c>
      <c r="X1686" s="2">
        <f>'INPUT QRO'!X1687</f>
        <v>0</v>
      </c>
      <c r="Y1686" s="2">
        <f>'INPUT QRO'!Y1687</f>
        <v>0</v>
      </c>
      <c r="Z1686" s="2">
        <f>'INPUT QRO'!Z1687</f>
        <v>0</v>
      </c>
      <c r="AA1686" s="2">
        <f>'INPUT QRO'!AA1687</f>
        <v>0</v>
      </c>
      <c r="AB1686" s="2">
        <f>'INPUT QRO'!AB1687</f>
        <v>0</v>
      </c>
      <c r="AC1686" s="2">
        <f>'INPUT QRO'!AC1687</f>
        <v>0</v>
      </c>
      <c r="AD1686" s="2">
        <f>'INPUT QRO'!AD1687</f>
        <v>0</v>
      </c>
      <c r="AE1686" s="2">
        <f>'INPUT QRO'!AE1687</f>
        <v>0</v>
      </c>
      <c r="AF1686" s="2">
        <f>'INPUT QRO'!AF1687</f>
        <v>0</v>
      </c>
      <c r="AG1686" s="2">
        <f>'INPUT QRO'!AG1687</f>
        <v>0</v>
      </c>
      <c r="AH1686" s="2">
        <f>'INPUT QRO'!AH1687</f>
        <v>0</v>
      </c>
      <c r="AI1686" s="2">
        <f>'INPUT QRO'!AI1687</f>
        <v>0</v>
      </c>
      <c r="AJ1686" s="2">
        <f>'INPUT QRO'!AJ1687</f>
        <v>0</v>
      </c>
      <c r="AK1686" s="2">
        <f>'INPUT QRO'!AK1687</f>
        <v>0</v>
      </c>
      <c r="AL1686" s="2">
        <f>'INPUT QRO'!AL1687</f>
        <v>0</v>
      </c>
      <c r="AM1686" s="2">
        <f>'INPUT QRO'!AM1687</f>
        <v>0</v>
      </c>
      <c r="AN1686" s="2">
        <f>'INPUT QRO'!AN1687</f>
        <v>0</v>
      </c>
      <c r="AO1686" s="2">
        <f>'INPUT QRO'!AO1687</f>
        <v>0</v>
      </c>
      <c r="AP1686" s="2">
        <f>'INPUT QRO'!AP1687</f>
        <v>0</v>
      </c>
      <c r="AQ1686" s="2">
        <f>'INPUT QRO'!AQ1687</f>
        <v>0</v>
      </c>
      <c r="AR1686" s="2">
        <f>'INPUT QRO'!AR1687</f>
        <v>0</v>
      </c>
      <c r="AS1686" s="2">
        <f>'INPUT QRO'!AS1687</f>
        <v>0</v>
      </c>
      <c r="AT1686" s="2">
        <f>'INPUT QRO'!AT1687</f>
        <v>0</v>
      </c>
      <c r="AU1686" s="2">
        <f>'INPUT QRO'!AU1687</f>
        <v>0</v>
      </c>
      <c r="AV1686" s="2">
        <f>'INPUT QRO'!AY1687</f>
        <v>0</v>
      </c>
      <c r="AW1686" s="2">
        <f>'INPUT QRO'!AZ1687</f>
        <v>0</v>
      </c>
      <c r="AX1686" s="2">
        <f>'INPUT QRO'!BA1687</f>
        <v>0</v>
      </c>
      <c r="AY1686" s="2">
        <f>'INPUT QRO'!BB1687</f>
        <v>0</v>
      </c>
      <c r="AZ1686" s="2">
        <f>'INPUT QRO'!BC1687</f>
        <v>0</v>
      </c>
      <c r="BA1686" s="2">
        <f>'INPUT QRO'!BD1687</f>
        <v>0</v>
      </c>
      <c r="BB1686" s="2">
        <f>'INPUT QRO'!BE1687</f>
        <v>0</v>
      </c>
      <c r="BC1686" s="2">
        <f>'INPUT QRO'!BF1687</f>
        <v>0</v>
      </c>
      <c r="BD1686" s="2">
        <f>'INPUT QRO'!BG1687</f>
        <v>0</v>
      </c>
      <c r="BE1686" s="2">
        <f>'INPUT QRO'!BH1687</f>
        <v>0</v>
      </c>
      <c r="BF1686" s="2">
        <f>'INPUT QRO'!BI1687</f>
        <v>0</v>
      </c>
      <c r="BG1686" s="2">
        <f>'INPUT QRO'!BJ1687</f>
        <v>0</v>
      </c>
      <c r="BH1686" s="2">
        <f>'INPUT QRO'!BK1687</f>
        <v>0</v>
      </c>
      <c r="BI1686" s="2">
        <f>'INPUT QRO'!BL1687</f>
        <v>0</v>
      </c>
      <c r="BJ1686" s="2">
        <f>'INPUT QRO'!BM1687</f>
        <v>0</v>
      </c>
      <c r="BK1686" s="2">
        <f>'INPUT QRO'!BN1687</f>
        <v>0</v>
      </c>
      <c r="BL1686" s="2">
        <f>'INPUT QRO'!BO1687</f>
        <v>0</v>
      </c>
      <c r="BM1686" s="2">
        <f>'INPUT QRO'!BP1687</f>
        <v>0</v>
      </c>
      <c r="BN1686" s="2">
        <f>'INPUT QRO'!BQ1687</f>
        <v>0</v>
      </c>
      <c r="BO1686" s="2">
        <f>'INPUT QRO'!BR1687</f>
        <v>0</v>
      </c>
      <c r="BP1686" s="2">
        <f>'INPUT QRO'!BS1687</f>
        <v>0</v>
      </c>
      <c r="BQ1686" s="2">
        <f>'INPUT QRO'!BT1687</f>
        <v>0</v>
      </c>
      <c r="BR1686" s="2">
        <f>'INPUT QRO'!BU1687</f>
        <v>0</v>
      </c>
      <c r="BS1686" s="2">
        <f>'INPUT QRO'!BV1687</f>
        <v>0</v>
      </c>
      <c r="BT1686" s="2">
        <f>'INPUT QRO'!BW1687</f>
        <v>0</v>
      </c>
      <c r="BU1686" s="2">
        <f>'INPUT QRO'!BX1687</f>
        <v>0</v>
      </c>
      <c r="BV1686" s="2">
        <f>'INPUT QRO'!BY1687</f>
        <v>0</v>
      </c>
      <c r="BW1686" s="2">
        <f>'INPUT QRO'!BZ1687</f>
        <v>0</v>
      </c>
      <c r="BX1686" s="2">
        <f>'INPUT QRO'!CA1687</f>
        <v>0</v>
      </c>
      <c r="BY1686" s="2">
        <f>'INPUT QRO'!CB1687</f>
        <v>0</v>
      </c>
      <c r="BZ1686" s="2">
        <f>'INPUT QRO'!CC1687</f>
        <v>0</v>
      </c>
      <c r="CA1686" s="2">
        <f>'INPUT QRO'!CD1687</f>
        <v>0</v>
      </c>
      <c r="CB1686" s="2">
        <f>'INPUT QRO'!CE1687</f>
        <v>0</v>
      </c>
      <c r="CC1686" s="2">
        <f>'INPUT QRO'!CI1686</f>
        <v>0</v>
      </c>
      <c r="CD1686" s="6"/>
      <c r="CE1686" s="6"/>
      <c r="CF1686" s="94"/>
      <c r="CG1686" s="95">
        <f t="shared" si="26"/>
        <v>0</v>
      </c>
      <c r="CH1686" s="3"/>
      <c r="CI1686" s="3"/>
    </row>
    <row r="1687" spans="2:87">
      <c r="B1687" s="25">
        <f>'INPUT QRO'!B1687</f>
        <v>0</v>
      </c>
      <c r="C1687" s="20">
        <f>'INPUT QRO'!C1687</f>
        <v>0</v>
      </c>
      <c r="D1687" s="25">
        <f>'INPUT QRO'!D1687</f>
        <v>0</v>
      </c>
      <c r="E1687" s="20">
        <f>'INPUT QRO'!E1687</f>
        <v>0</v>
      </c>
      <c r="F1687" s="20">
        <f>'INPUT QRO'!F1687</f>
        <v>0</v>
      </c>
      <c r="G1687" s="20">
        <f>'INPUT QRO'!G1687</f>
        <v>0</v>
      </c>
      <c r="H1687" s="2" t="e">
        <f>'INPUT QRO'!H1687</f>
        <v>#N/A</v>
      </c>
      <c r="I1687" s="2" t="e">
        <f>'INPUT QRO'!I1687</f>
        <v>#N/A</v>
      </c>
      <c r="J1687" s="2">
        <f>'INPUT QRO'!J1687</f>
        <v>0</v>
      </c>
      <c r="K1687" s="2">
        <f>'INPUT QRO'!K1688</f>
        <v>0</v>
      </c>
      <c r="L1687" s="2">
        <f>'INPUT QRO'!L1688</f>
        <v>0</v>
      </c>
      <c r="M1687" s="2">
        <f>'INPUT QRO'!M1688</f>
        <v>0</v>
      </c>
      <c r="N1687" s="2">
        <f>'INPUT QRO'!N1688</f>
        <v>0</v>
      </c>
      <c r="O1687" s="2">
        <f>'INPUT QRO'!O1688</f>
        <v>0</v>
      </c>
      <c r="P1687" s="2">
        <f>'INPUT QRO'!P1688</f>
        <v>0</v>
      </c>
      <c r="Q1687" s="2">
        <f>'INPUT QRO'!Q1688</f>
        <v>0</v>
      </c>
      <c r="R1687" s="2">
        <f>'INPUT QRO'!R1688</f>
        <v>0</v>
      </c>
      <c r="S1687" s="2">
        <f>'INPUT QRO'!S1688</f>
        <v>0</v>
      </c>
      <c r="T1687" s="2">
        <f>'INPUT QRO'!T1688</f>
        <v>0</v>
      </c>
      <c r="U1687" s="2">
        <f>'INPUT QRO'!U1688</f>
        <v>0</v>
      </c>
      <c r="V1687" s="2">
        <f>'INPUT QRO'!V1688</f>
        <v>0</v>
      </c>
      <c r="W1687" s="2">
        <f>'INPUT QRO'!W1688</f>
        <v>0</v>
      </c>
      <c r="X1687" s="2">
        <f>'INPUT QRO'!X1688</f>
        <v>0</v>
      </c>
      <c r="Y1687" s="2">
        <f>'INPUT QRO'!Y1688</f>
        <v>0</v>
      </c>
      <c r="Z1687" s="2">
        <f>'INPUT QRO'!Z1688</f>
        <v>0</v>
      </c>
      <c r="AA1687" s="2">
        <f>'INPUT QRO'!AA1688</f>
        <v>0</v>
      </c>
      <c r="AB1687" s="2">
        <f>'INPUT QRO'!AB1688</f>
        <v>0</v>
      </c>
      <c r="AC1687" s="2">
        <f>'INPUT QRO'!AC1688</f>
        <v>0</v>
      </c>
      <c r="AD1687" s="2">
        <f>'INPUT QRO'!AD1688</f>
        <v>0</v>
      </c>
      <c r="AE1687" s="2">
        <f>'INPUT QRO'!AE1688</f>
        <v>0</v>
      </c>
      <c r="AF1687" s="2">
        <f>'INPUT QRO'!AF1688</f>
        <v>0</v>
      </c>
      <c r="AG1687" s="2">
        <f>'INPUT QRO'!AG1688</f>
        <v>0</v>
      </c>
      <c r="AH1687" s="2">
        <f>'INPUT QRO'!AH1688</f>
        <v>0</v>
      </c>
      <c r="AI1687" s="2">
        <f>'INPUT QRO'!AI1688</f>
        <v>0</v>
      </c>
      <c r="AJ1687" s="2">
        <f>'INPUT QRO'!AJ1688</f>
        <v>0</v>
      </c>
      <c r="AK1687" s="2">
        <f>'INPUT QRO'!AK1688</f>
        <v>0</v>
      </c>
      <c r="AL1687" s="2">
        <f>'INPUT QRO'!AL1688</f>
        <v>0</v>
      </c>
      <c r="AM1687" s="2">
        <f>'INPUT QRO'!AM1688</f>
        <v>0</v>
      </c>
      <c r="AN1687" s="2">
        <f>'INPUT QRO'!AN1688</f>
        <v>0</v>
      </c>
      <c r="AO1687" s="2">
        <f>'INPUT QRO'!AO1688</f>
        <v>0</v>
      </c>
      <c r="AP1687" s="2">
        <f>'INPUT QRO'!AP1688</f>
        <v>0</v>
      </c>
      <c r="AQ1687" s="2">
        <f>'INPUT QRO'!AQ1688</f>
        <v>0</v>
      </c>
      <c r="AR1687" s="2">
        <f>'INPUT QRO'!AR1688</f>
        <v>0</v>
      </c>
      <c r="AS1687" s="2">
        <f>'INPUT QRO'!AS1688</f>
        <v>0</v>
      </c>
      <c r="AT1687" s="2">
        <f>'INPUT QRO'!AT1688</f>
        <v>0</v>
      </c>
      <c r="AU1687" s="2">
        <f>'INPUT QRO'!AU1688</f>
        <v>0</v>
      </c>
      <c r="AV1687" s="2">
        <f>'INPUT QRO'!AY1688</f>
        <v>0</v>
      </c>
      <c r="AW1687" s="2">
        <f>'INPUT QRO'!AZ1688</f>
        <v>0</v>
      </c>
      <c r="AX1687" s="2">
        <f>'INPUT QRO'!BA1688</f>
        <v>0</v>
      </c>
      <c r="AY1687" s="2">
        <f>'INPUT QRO'!BB1688</f>
        <v>0</v>
      </c>
      <c r="AZ1687" s="2">
        <f>'INPUT QRO'!BC1688</f>
        <v>0</v>
      </c>
      <c r="BA1687" s="2">
        <f>'INPUT QRO'!BD1688</f>
        <v>0</v>
      </c>
      <c r="BB1687" s="2">
        <f>'INPUT QRO'!BE1688</f>
        <v>0</v>
      </c>
      <c r="BC1687" s="2">
        <f>'INPUT QRO'!BF1688</f>
        <v>0</v>
      </c>
      <c r="BD1687" s="2">
        <f>'INPUT QRO'!BG1688</f>
        <v>0</v>
      </c>
      <c r="BE1687" s="2">
        <f>'INPUT QRO'!BH1688</f>
        <v>0</v>
      </c>
      <c r="BF1687" s="2">
        <f>'INPUT QRO'!BI1688</f>
        <v>0</v>
      </c>
      <c r="BG1687" s="2">
        <f>'INPUT QRO'!BJ1688</f>
        <v>0</v>
      </c>
      <c r="BH1687" s="2">
        <f>'INPUT QRO'!BK1688</f>
        <v>0</v>
      </c>
      <c r="BI1687" s="2">
        <f>'INPUT QRO'!BL1688</f>
        <v>0</v>
      </c>
      <c r="BJ1687" s="2">
        <f>'INPUT QRO'!BM1688</f>
        <v>0</v>
      </c>
      <c r="BK1687" s="2">
        <f>'INPUT QRO'!BN1688</f>
        <v>0</v>
      </c>
      <c r="BL1687" s="2">
        <f>'INPUT QRO'!BO1688</f>
        <v>0</v>
      </c>
      <c r="BM1687" s="2">
        <f>'INPUT QRO'!BP1688</f>
        <v>0</v>
      </c>
      <c r="BN1687" s="2">
        <f>'INPUT QRO'!BQ1688</f>
        <v>0</v>
      </c>
      <c r="BO1687" s="2">
        <f>'INPUT QRO'!BR1688</f>
        <v>0</v>
      </c>
      <c r="BP1687" s="2">
        <f>'INPUT QRO'!BS1688</f>
        <v>0</v>
      </c>
      <c r="BQ1687" s="2">
        <f>'INPUT QRO'!BT1688</f>
        <v>0</v>
      </c>
      <c r="BR1687" s="2">
        <f>'INPUT QRO'!BU1688</f>
        <v>0</v>
      </c>
      <c r="BS1687" s="2">
        <f>'INPUT QRO'!BV1688</f>
        <v>0</v>
      </c>
      <c r="BT1687" s="2">
        <f>'INPUT QRO'!BW1688</f>
        <v>0</v>
      </c>
      <c r="BU1687" s="2">
        <f>'INPUT QRO'!BX1688</f>
        <v>0</v>
      </c>
      <c r="BV1687" s="2">
        <f>'INPUT QRO'!BY1688</f>
        <v>0</v>
      </c>
      <c r="BW1687" s="2">
        <f>'INPUT QRO'!BZ1688</f>
        <v>0</v>
      </c>
      <c r="BX1687" s="2">
        <f>'INPUT QRO'!CA1688</f>
        <v>0</v>
      </c>
      <c r="BY1687" s="2">
        <f>'INPUT QRO'!CB1688</f>
        <v>0</v>
      </c>
      <c r="BZ1687" s="2">
        <f>'INPUT QRO'!CC1688</f>
        <v>0</v>
      </c>
      <c r="CA1687" s="2">
        <f>'INPUT QRO'!CD1688</f>
        <v>0</v>
      </c>
      <c r="CB1687" s="2">
        <f>'INPUT QRO'!CE1688</f>
        <v>0</v>
      </c>
      <c r="CC1687" s="2">
        <f>'INPUT QRO'!CI1687</f>
        <v>0</v>
      </c>
      <c r="CD1687" s="6"/>
      <c r="CE1687" s="6"/>
      <c r="CF1687" s="94"/>
      <c r="CG1687" s="95">
        <f t="shared" si="26"/>
        <v>0</v>
      </c>
      <c r="CH1687" s="3"/>
      <c r="CI1687" s="3"/>
    </row>
    <row r="1688" spans="2:87">
      <c r="B1688" s="25">
        <f>'INPUT QRO'!B1688</f>
        <v>0</v>
      </c>
      <c r="C1688" s="20">
        <f>'INPUT QRO'!C1688</f>
        <v>0</v>
      </c>
      <c r="D1688" s="25">
        <f>'INPUT QRO'!D1688</f>
        <v>0</v>
      </c>
      <c r="E1688" s="20">
        <f>'INPUT QRO'!E1688</f>
        <v>0</v>
      </c>
      <c r="F1688" s="20">
        <f>'INPUT QRO'!F1688</f>
        <v>0</v>
      </c>
      <c r="G1688" s="20">
        <f>'INPUT QRO'!G1688</f>
        <v>0</v>
      </c>
      <c r="H1688" s="2" t="e">
        <f>'INPUT QRO'!H1688</f>
        <v>#N/A</v>
      </c>
      <c r="I1688" s="2" t="e">
        <f>'INPUT QRO'!I1688</f>
        <v>#N/A</v>
      </c>
      <c r="J1688" s="2">
        <f>'INPUT QRO'!J1688</f>
        <v>0</v>
      </c>
      <c r="K1688" s="2">
        <f>'INPUT QRO'!K1689</f>
        <v>0</v>
      </c>
      <c r="L1688" s="2">
        <f>'INPUT QRO'!L1689</f>
        <v>0</v>
      </c>
      <c r="M1688" s="2">
        <f>'INPUT QRO'!M1689</f>
        <v>0</v>
      </c>
      <c r="N1688" s="2">
        <f>'INPUT QRO'!N1689</f>
        <v>0</v>
      </c>
      <c r="O1688" s="2">
        <f>'INPUT QRO'!O1689</f>
        <v>0</v>
      </c>
      <c r="P1688" s="2">
        <f>'INPUT QRO'!P1689</f>
        <v>0</v>
      </c>
      <c r="Q1688" s="2">
        <f>'INPUT QRO'!Q1689</f>
        <v>0</v>
      </c>
      <c r="R1688" s="2">
        <f>'INPUT QRO'!R1689</f>
        <v>0</v>
      </c>
      <c r="S1688" s="2">
        <f>'INPUT QRO'!S1689</f>
        <v>0</v>
      </c>
      <c r="T1688" s="2">
        <f>'INPUT QRO'!T1689</f>
        <v>0</v>
      </c>
      <c r="U1688" s="2">
        <f>'INPUT QRO'!U1689</f>
        <v>0</v>
      </c>
      <c r="V1688" s="2">
        <f>'INPUT QRO'!V1689</f>
        <v>0</v>
      </c>
      <c r="W1688" s="2">
        <f>'INPUT QRO'!W1689</f>
        <v>0</v>
      </c>
      <c r="X1688" s="2">
        <f>'INPUT QRO'!X1689</f>
        <v>0</v>
      </c>
      <c r="Y1688" s="2">
        <f>'INPUT QRO'!Y1689</f>
        <v>0</v>
      </c>
      <c r="Z1688" s="2">
        <f>'INPUT QRO'!Z1689</f>
        <v>0</v>
      </c>
      <c r="AA1688" s="2">
        <f>'INPUT QRO'!AA1689</f>
        <v>0</v>
      </c>
      <c r="AB1688" s="2">
        <f>'INPUT QRO'!AB1689</f>
        <v>0</v>
      </c>
      <c r="AC1688" s="2">
        <f>'INPUT QRO'!AC1689</f>
        <v>0</v>
      </c>
      <c r="AD1688" s="2">
        <f>'INPUT QRO'!AD1689</f>
        <v>0</v>
      </c>
      <c r="AE1688" s="2">
        <f>'INPUT QRO'!AE1689</f>
        <v>0</v>
      </c>
      <c r="AF1688" s="2">
        <f>'INPUT QRO'!AF1689</f>
        <v>0</v>
      </c>
      <c r="AG1688" s="2">
        <f>'INPUT QRO'!AG1689</f>
        <v>0</v>
      </c>
      <c r="AH1688" s="2">
        <f>'INPUT QRO'!AH1689</f>
        <v>0</v>
      </c>
      <c r="AI1688" s="2">
        <f>'INPUT QRO'!AI1689</f>
        <v>0</v>
      </c>
      <c r="AJ1688" s="2">
        <f>'INPUT QRO'!AJ1689</f>
        <v>0</v>
      </c>
      <c r="AK1688" s="2">
        <f>'INPUT QRO'!AK1689</f>
        <v>0</v>
      </c>
      <c r="AL1688" s="2">
        <f>'INPUT QRO'!AL1689</f>
        <v>0</v>
      </c>
      <c r="AM1688" s="2">
        <f>'INPUT QRO'!AM1689</f>
        <v>0</v>
      </c>
      <c r="AN1688" s="2">
        <f>'INPUT QRO'!AN1689</f>
        <v>0</v>
      </c>
      <c r="AO1688" s="2">
        <f>'INPUT QRO'!AO1689</f>
        <v>0</v>
      </c>
      <c r="AP1688" s="2">
        <f>'INPUT QRO'!AP1689</f>
        <v>0</v>
      </c>
      <c r="AQ1688" s="2">
        <f>'INPUT QRO'!AQ1689</f>
        <v>0</v>
      </c>
      <c r="AR1688" s="2">
        <f>'INPUT QRO'!AR1689</f>
        <v>0</v>
      </c>
      <c r="AS1688" s="2">
        <f>'INPUT QRO'!AS1689</f>
        <v>0</v>
      </c>
      <c r="AT1688" s="2">
        <f>'INPUT QRO'!AT1689</f>
        <v>0</v>
      </c>
      <c r="AU1688" s="2">
        <f>'INPUT QRO'!AU1689</f>
        <v>0</v>
      </c>
      <c r="AV1688" s="2">
        <f>'INPUT QRO'!AY1689</f>
        <v>0</v>
      </c>
      <c r="AW1688" s="2">
        <f>'INPUT QRO'!AZ1689</f>
        <v>0</v>
      </c>
      <c r="AX1688" s="2">
        <f>'INPUT QRO'!BA1689</f>
        <v>0</v>
      </c>
      <c r="AY1688" s="2">
        <f>'INPUT QRO'!BB1689</f>
        <v>0</v>
      </c>
      <c r="AZ1688" s="2">
        <f>'INPUT QRO'!BC1689</f>
        <v>0</v>
      </c>
      <c r="BA1688" s="2">
        <f>'INPUT QRO'!BD1689</f>
        <v>0</v>
      </c>
      <c r="BB1688" s="2">
        <f>'INPUT QRO'!BE1689</f>
        <v>0</v>
      </c>
      <c r="BC1688" s="2">
        <f>'INPUT QRO'!BF1689</f>
        <v>0</v>
      </c>
      <c r="BD1688" s="2">
        <f>'INPUT QRO'!BG1689</f>
        <v>0</v>
      </c>
      <c r="BE1688" s="2">
        <f>'INPUT QRO'!BH1689</f>
        <v>0</v>
      </c>
      <c r="BF1688" s="2">
        <f>'INPUT QRO'!BI1689</f>
        <v>0</v>
      </c>
      <c r="BG1688" s="2">
        <f>'INPUT QRO'!BJ1689</f>
        <v>0</v>
      </c>
      <c r="BH1688" s="2">
        <f>'INPUT QRO'!BK1689</f>
        <v>0</v>
      </c>
      <c r="BI1688" s="2">
        <f>'INPUT QRO'!BL1689</f>
        <v>0</v>
      </c>
      <c r="BJ1688" s="2">
        <f>'INPUT QRO'!BM1689</f>
        <v>0</v>
      </c>
      <c r="BK1688" s="2">
        <f>'INPUT QRO'!BN1689</f>
        <v>0</v>
      </c>
      <c r="BL1688" s="2">
        <f>'INPUT QRO'!BO1689</f>
        <v>0</v>
      </c>
      <c r="BM1688" s="2">
        <f>'INPUT QRO'!BP1689</f>
        <v>0</v>
      </c>
      <c r="BN1688" s="2">
        <f>'INPUT QRO'!BQ1689</f>
        <v>0</v>
      </c>
      <c r="BO1688" s="2">
        <f>'INPUT QRO'!BR1689</f>
        <v>0</v>
      </c>
      <c r="BP1688" s="2">
        <f>'INPUT QRO'!BS1689</f>
        <v>0</v>
      </c>
      <c r="BQ1688" s="2">
        <f>'INPUT QRO'!BT1689</f>
        <v>0</v>
      </c>
      <c r="BR1688" s="2">
        <f>'INPUT QRO'!BU1689</f>
        <v>0</v>
      </c>
      <c r="BS1688" s="2">
        <f>'INPUT QRO'!BV1689</f>
        <v>0</v>
      </c>
      <c r="BT1688" s="2">
        <f>'INPUT QRO'!BW1689</f>
        <v>0</v>
      </c>
      <c r="BU1688" s="2">
        <f>'INPUT QRO'!BX1689</f>
        <v>0</v>
      </c>
      <c r="BV1688" s="2">
        <f>'INPUT QRO'!BY1689</f>
        <v>0</v>
      </c>
      <c r="BW1688" s="2">
        <f>'INPUT QRO'!BZ1689</f>
        <v>0</v>
      </c>
      <c r="BX1688" s="2">
        <f>'INPUT QRO'!CA1689</f>
        <v>0</v>
      </c>
      <c r="BY1688" s="2">
        <f>'INPUT QRO'!CB1689</f>
        <v>0</v>
      </c>
      <c r="BZ1688" s="2">
        <f>'INPUT QRO'!CC1689</f>
        <v>0</v>
      </c>
      <c r="CA1688" s="2">
        <f>'INPUT QRO'!CD1689</f>
        <v>0</v>
      </c>
      <c r="CB1688" s="2">
        <f>'INPUT QRO'!CE1689</f>
        <v>0</v>
      </c>
      <c r="CC1688" s="2">
        <f>'INPUT QRO'!CI1688</f>
        <v>0</v>
      </c>
      <c r="CD1688" s="6"/>
      <c r="CE1688" s="6"/>
      <c r="CF1688" s="94"/>
      <c r="CG1688" s="95">
        <f t="shared" si="26"/>
        <v>0</v>
      </c>
      <c r="CH1688" s="3"/>
      <c r="CI1688" s="3"/>
    </row>
    <row r="1689" spans="2:87">
      <c r="B1689" s="25">
        <f>'INPUT QRO'!B1689</f>
        <v>0</v>
      </c>
      <c r="C1689" s="20">
        <f>'INPUT QRO'!C1689</f>
        <v>0</v>
      </c>
      <c r="D1689" s="25">
        <f>'INPUT QRO'!D1689</f>
        <v>0</v>
      </c>
      <c r="E1689" s="20">
        <f>'INPUT QRO'!E1689</f>
        <v>0</v>
      </c>
      <c r="F1689" s="20">
        <f>'INPUT QRO'!F1689</f>
        <v>0</v>
      </c>
      <c r="G1689" s="20">
        <f>'INPUT QRO'!G1689</f>
        <v>0</v>
      </c>
      <c r="H1689" s="2" t="e">
        <f>'INPUT QRO'!H1689</f>
        <v>#N/A</v>
      </c>
      <c r="I1689" s="2" t="e">
        <f>'INPUT QRO'!I1689</f>
        <v>#N/A</v>
      </c>
      <c r="J1689" s="2">
        <f>'INPUT QRO'!J1689</f>
        <v>0</v>
      </c>
      <c r="K1689" s="2">
        <f>'INPUT QRO'!K1690</f>
        <v>0</v>
      </c>
      <c r="L1689" s="2">
        <f>'INPUT QRO'!L1690</f>
        <v>0</v>
      </c>
      <c r="M1689" s="2">
        <f>'INPUT QRO'!M1690</f>
        <v>0</v>
      </c>
      <c r="N1689" s="2">
        <f>'INPUT QRO'!N1690</f>
        <v>0</v>
      </c>
      <c r="O1689" s="2">
        <f>'INPUT QRO'!O1690</f>
        <v>0</v>
      </c>
      <c r="P1689" s="2">
        <f>'INPUT QRO'!P1690</f>
        <v>0</v>
      </c>
      <c r="Q1689" s="2">
        <f>'INPUT QRO'!Q1690</f>
        <v>0</v>
      </c>
      <c r="R1689" s="2">
        <f>'INPUT QRO'!R1690</f>
        <v>0</v>
      </c>
      <c r="S1689" s="2">
        <f>'INPUT QRO'!S1690</f>
        <v>0</v>
      </c>
      <c r="T1689" s="2">
        <f>'INPUT QRO'!T1690</f>
        <v>0</v>
      </c>
      <c r="U1689" s="2">
        <f>'INPUT QRO'!U1690</f>
        <v>0</v>
      </c>
      <c r="V1689" s="2">
        <f>'INPUT QRO'!V1690</f>
        <v>0</v>
      </c>
      <c r="W1689" s="2">
        <f>'INPUT QRO'!W1690</f>
        <v>0</v>
      </c>
      <c r="X1689" s="2">
        <f>'INPUT QRO'!X1690</f>
        <v>0</v>
      </c>
      <c r="Y1689" s="2">
        <f>'INPUT QRO'!Y1690</f>
        <v>0</v>
      </c>
      <c r="Z1689" s="2">
        <f>'INPUT QRO'!Z1690</f>
        <v>0</v>
      </c>
      <c r="AA1689" s="2">
        <f>'INPUT QRO'!AA1690</f>
        <v>0</v>
      </c>
      <c r="AB1689" s="2">
        <f>'INPUT QRO'!AB1690</f>
        <v>0</v>
      </c>
      <c r="AC1689" s="2">
        <f>'INPUT QRO'!AC1690</f>
        <v>0</v>
      </c>
      <c r="AD1689" s="2">
        <f>'INPUT QRO'!AD1690</f>
        <v>0</v>
      </c>
      <c r="AE1689" s="2">
        <f>'INPUT QRO'!AE1690</f>
        <v>0</v>
      </c>
      <c r="AF1689" s="2">
        <f>'INPUT QRO'!AF1690</f>
        <v>0</v>
      </c>
      <c r="AG1689" s="2">
        <f>'INPUT QRO'!AG1690</f>
        <v>0</v>
      </c>
      <c r="AH1689" s="2">
        <f>'INPUT QRO'!AH1690</f>
        <v>0</v>
      </c>
      <c r="AI1689" s="2">
        <f>'INPUT QRO'!AI1690</f>
        <v>0</v>
      </c>
      <c r="AJ1689" s="2">
        <f>'INPUT QRO'!AJ1690</f>
        <v>0</v>
      </c>
      <c r="AK1689" s="2">
        <f>'INPUT QRO'!AK1690</f>
        <v>0</v>
      </c>
      <c r="AL1689" s="2">
        <f>'INPUT QRO'!AL1690</f>
        <v>0</v>
      </c>
      <c r="AM1689" s="2">
        <f>'INPUT QRO'!AM1690</f>
        <v>0</v>
      </c>
      <c r="AN1689" s="2">
        <f>'INPUT QRO'!AN1690</f>
        <v>0</v>
      </c>
      <c r="AO1689" s="2">
        <f>'INPUT QRO'!AO1690</f>
        <v>0</v>
      </c>
      <c r="AP1689" s="2">
        <f>'INPUT QRO'!AP1690</f>
        <v>0</v>
      </c>
      <c r="AQ1689" s="2">
        <f>'INPUT QRO'!AQ1690</f>
        <v>0</v>
      </c>
      <c r="AR1689" s="2">
        <f>'INPUT QRO'!AR1690</f>
        <v>0</v>
      </c>
      <c r="AS1689" s="2">
        <f>'INPUT QRO'!AS1690</f>
        <v>0</v>
      </c>
      <c r="AT1689" s="2">
        <f>'INPUT QRO'!AT1690</f>
        <v>0</v>
      </c>
      <c r="AU1689" s="2">
        <f>'INPUT QRO'!AU1690</f>
        <v>0</v>
      </c>
      <c r="AV1689" s="2">
        <f>'INPUT QRO'!AY1690</f>
        <v>0</v>
      </c>
      <c r="AW1689" s="2">
        <f>'INPUT QRO'!AZ1690</f>
        <v>0</v>
      </c>
      <c r="AX1689" s="2">
        <f>'INPUT QRO'!BA1690</f>
        <v>0</v>
      </c>
      <c r="AY1689" s="2">
        <f>'INPUT QRO'!BB1690</f>
        <v>0</v>
      </c>
      <c r="AZ1689" s="2">
        <f>'INPUT QRO'!BC1690</f>
        <v>0</v>
      </c>
      <c r="BA1689" s="2">
        <f>'INPUT QRO'!BD1690</f>
        <v>0</v>
      </c>
      <c r="BB1689" s="2">
        <f>'INPUT QRO'!BE1690</f>
        <v>0</v>
      </c>
      <c r="BC1689" s="2">
        <f>'INPUT QRO'!BF1690</f>
        <v>0</v>
      </c>
      <c r="BD1689" s="2">
        <f>'INPUT QRO'!BG1690</f>
        <v>0</v>
      </c>
      <c r="BE1689" s="2">
        <f>'INPUT QRO'!BH1690</f>
        <v>0</v>
      </c>
      <c r="BF1689" s="2">
        <f>'INPUT QRO'!BI1690</f>
        <v>0</v>
      </c>
      <c r="BG1689" s="2">
        <f>'INPUT QRO'!BJ1690</f>
        <v>0</v>
      </c>
      <c r="BH1689" s="2">
        <f>'INPUT QRO'!BK1690</f>
        <v>0</v>
      </c>
      <c r="BI1689" s="2">
        <f>'INPUT QRO'!BL1690</f>
        <v>0</v>
      </c>
      <c r="BJ1689" s="2">
        <f>'INPUT QRO'!BM1690</f>
        <v>0</v>
      </c>
      <c r="BK1689" s="2">
        <f>'INPUT QRO'!BN1690</f>
        <v>0</v>
      </c>
      <c r="BL1689" s="2">
        <f>'INPUT QRO'!BO1690</f>
        <v>0</v>
      </c>
      <c r="BM1689" s="2">
        <f>'INPUT QRO'!BP1690</f>
        <v>0</v>
      </c>
      <c r="BN1689" s="2">
        <f>'INPUT QRO'!BQ1690</f>
        <v>0</v>
      </c>
      <c r="BO1689" s="2">
        <f>'INPUT QRO'!BR1690</f>
        <v>0</v>
      </c>
      <c r="BP1689" s="2">
        <f>'INPUT QRO'!BS1690</f>
        <v>0</v>
      </c>
      <c r="BQ1689" s="2">
        <f>'INPUT QRO'!BT1690</f>
        <v>0</v>
      </c>
      <c r="BR1689" s="2">
        <f>'INPUT QRO'!BU1690</f>
        <v>0</v>
      </c>
      <c r="BS1689" s="2">
        <f>'INPUT QRO'!BV1690</f>
        <v>0</v>
      </c>
      <c r="BT1689" s="2">
        <f>'INPUT QRO'!BW1690</f>
        <v>0</v>
      </c>
      <c r="BU1689" s="2">
        <f>'INPUT QRO'!BX1690</f>
        <v>0</v>
      </c>
      <c r="BV1689" s="2">
        <f>'INPUT QRO'!BY1690</f>
        <v>0</v>
      </c>
      <c r="BW1689" s="2">
        <f>'INPUT QRO'!BZ1690</f>
        <v>0</v>
      </c>
      <c r="BX1689" s="2">
        <f>'INPUT QRO'!CA1690</f>
        <v>0</v>
      </c>
      <c r="BY1689" s="2">
        <f>'INPUT QRO'!CB1690</f>
        <v>0</v>
      </c>
      <c r="BZ1689" s="2">
        <f>'INPUT QRO'!CC1690</f>
        <v>0</v>
      </c>
      <c r="CA1689" s="2">
        <f>'INPUT QRO'!CD1690</f>
        <v>0</v>
      </c>
      <c r="CB1689" s="2">
        <f>'INPUT QRO'!CE1690</f>
        <v>0</v>
      </c>
      <c r="CC1689" s="2">
        <f>'INPUT QRO'!CI1689</f>
        <v>0</v>
      </c>
      <c r="CD1689" s="6"/>
      <c r="CE1689" s="6"/>
      <c r="CF1689" s="94"/>
      <c r="CG1689" s="95">
        <f t="shared" si="26"/>
        <v>0</v>
      </c>
      <c r="CH1689" s="3"/>
      <c r="CI1689" s="3"/>
    </row>
    <row r="1690" spans="2:87">
      <c r="B1690" s="25">
        <f>'INPUT QRO'!B1690</f>
        <v>0</v>
      </c>
      <c r="C1690" s="20">
        <f>'INPUT QRO'!C1690</f>
        <v>0</v>
      </c>
      <c r="D1690" s="25">
        <f>'INPUT QRO'!D1690</f>
        <v>0</v>
      </c>
      <c r="E1690" s="20">
        <f>'INPUT QRO'!E1690</f>
        <v>0</v>
      </c>
      <c r="F1690" s="20">
        <f>'INPUT QRO'!F1690</f>
        <v>0</v>
      </c>
      <c r="G1690" s="20">
        <f>'INPUT QRO'!G1690</f>
        <v>0</v>
      </c>
      <c r="H1690" s="2" t="e">
        <f>'INPUT QRO'!H1690</f>
        <v>#N/A</v>
      </c>
      <c r="I1690" s="2" t="e">
        <f>'INPUT QRO'!I1690</f>
        <v>#N/A</v>
      </c>
      <c r="J1690" s="2">
        <f>'INPUT QRO'!J1690</f>
        <v>0</v>
      </c>
      <c r="K1690" s="2">
        <f>'INPUT QRO'!K1691</f>
        <v>0</v>
      </c>
      <c r="L1690" s="2">
        <f>'INPUT QRO'!L1691</f>
        <v>0</v>
      </c>
      <c r="M1690" s="2">
        <f>'INPUT QRO'!M1691</f>
        <v>0</v>
      </c>
      <c r="N1690" s="2">
        <f>'INPUT QRO'!N1691</f>
        <v>0</v>
      </c>
      <c r="O1690" s="2">
        <f>'INPUT QRO'!O1691</f>
        <v>0</v>
      </c>
      <c r="P1690" s="2">
        <f>'INPUT QRO'!P1691</f>
        <v>0</v>
      </c>
      <c r="Q1690" s="2">
        <f>'INPUT QRO'!Q1691</f>
        <v>0</v>
      </c>
      <c r="R1690" s="2">
        <f>'INPUT QRO'!R1691</f>
        <v>0</v>
      </c>
      <c r="S1690" s="2">
        <f>'INPUT QRO'!S1691</f>
        <v>0</v>
      </c>
      <c r="T1690" s="2">
        <f>'INPUT QRO'!T1691</f>
        <v>0</v>
      </c>
      <c r="U1690" s="2">
        <f>'INPUT QRO'!U1691</f>
        <v>0</v>
      </c>
      <c r="V1690" s="2">
        <f>'INPUT QRO'!V1691</f>
        <v>0</v>
      </c>
      <c r="W1690" s="2">
        <f>'INPUT QRO'!W1691</f>
        <v>0</v>
      </c>
      <c r="X1690" s="2">
        <f>'INPUT QRO'!X1691</f>
        <v>0</v>
      </c>
      <c r="Y1690" s="2">
        <f>'INPUT QRO'!Y1691</f>
        <v>0</v>
      </c>
      <c r="Z1690" s="2">
        <f>'INPUT QRO'!Z1691</f>
        <v>0</v>
      </c>
      <c r="AA1690" s="2">
        <f>'INPUT QRO'!AA1691</f>
        <v>0</v>
      </c>
      <c r="AB1690" s="2">
        <f>'INPUT QRO'!AB1691</f>
        <v>0</v>
      </c>
      <c r="AC1690" s="2">
        <f>'INPUT QRO'!AC1691</f>
        <v>0</v>
      </c>
      <c r="AD1690" s="2">
        <f>'INPUT QRO'!AD1691</f>
        <v>0</v>
      </c>
      <c r="AE1690" s="2">
        <f>'INPUT QRO'!AE1691</f>
        <v>0</v>
      </c>
      <c r="AF1690" s="2">
        <f>'INPUT QRO'!AF1691</f>
        <v>0</v>
      </c>
      <c r="AG1690" s="2">
        <f>'INPUT QRO'!AG1691</f>
        <v>0</v>
      </c>
      <c r="AH1690" s="2">
        <f>'INPUT QRO'!AH1691</f>
        <v>0</v>
      </c>
      <c r="AI1690" s="2">
        <f>'INPUT QRO'!AI1691</f>
        <v>0</v>
      </c>
      <c r="AJ1690" s="2">
        <f>'INPUT QRO'!AJ1691</f>
        <v>0</v>
      </c>
      <c r="AK1690" s="2">
        <f>'INPUT QRO'!AK1691</f>
        <v>0</v>
      </c>
      <c r="AL1690" s="2">
        <f>'INPUT QRO'!AL1691</f>
        <v>0</v>
      </c>
      <c r="AM1690" s="2">
        <f>'INPUT QRO'!AM1691</f>
        <v>0</v>
      </c>
      <c r="AN1690" s="2">
        <f>'INPUT QRO'!AN1691</f>
        <v>0</v>
      </c>
      <c r="AO1690" s="2">
        <f>'INPUT QRO'!AO1691</f>
        <v>0</v>
      </c>
      <c r="AP1690" s="2">
        <f>'INPUT QRO'!AP1691</f>
        <v>0</v>
      </c>
      <c r="AQ1690" s="2">
        <f>'INPUT QRO'!AQ1691</f>
        <v>0</v>
      </c>
      <c r="AR1690" s="2">
        <f>'INPUT QRO'!AR1691</f>
        <v>0</v>
      </c>
      <c r="AS1690" s="2">
        <f>'INPUT QRO'!AS1691</f>
        <v>0</v>
      </c>
      <c r="AT1690" s="2">
        <f>'INPUT QRO'!AT1691</f>
        <v>0</v>
      </c>
      <c r="AU1690" s="2">
        <f>'INPUT QRO'!AU1691</f>
        <v>0</v>
      </c>
      <c r="AV1690" s="2">
        <f>'INPUT QRO'!AY1691</f>
        <v>0</v>
      </c>
      <c r="AW1690" s="2">
        <f>'INPUT QRO'!AZ1691</f>
        <v>0</v>
      </c>
      <c r="AX1690" s="2">
        <f>'INPUT QRO'!BA1691</f>
        <v>0</v>
      </c>
      <c r="AY1690" s="2">
        <f>'INPUT QRO'!BB1691</f>
        <v>0</v>
      </c>
      <c r="AZ1690" s="2">
        <f>'INPUT QRO'!BC1691</f>
        <v>0</v>
      </c>
      <c r="BA1690" s="2">
        <f>'INPUT QRO'!BD1691</f>
        <v>0</v>
      </c>
      <c r="BB1690" s="2">
        <f>'INPUT QRO'!BE1691</f>
        <v>0</v>
      </c>
      <c r="BC1690" s="2">
        <f>'INPUT QRO'!BF1691</f>
        <v>0</v>
      </c>
      <c r="BD1690" s="2">
        <f>'INPUT QRO'!BG1691</f>
        <v>0</v>
      </c>
      <c r="BE1690" s="2">
        <f>'INPUT QRO'!BH1691</f>
        <v>0</v>
      </c>
      <c r="BF1690" s="2">
        <f>'INPUT QRO'!BI1691</f>
        <v>0</v>
      </c>
      <c r="BG1690" s="2">
        <f>'INPUT QRO'!BJ1691</f>
        <v>0</v>
      </c>
      <c r="BH1690" s="2">
        <f>'INPUT QRO'!BK1691</f>
        <v>0</v>
      </c>
      <c r="BI1690" s="2">
        <f>'INPUT QRO'!BL1691</f>
        <v>0</v>
      </c>
      <c r="BJ1690" s="2">
        <f>'INPUT QRO'!BM1691</f>
        <v>0</v>
      </c>
      <c r="BK1690" s="2">
        <f>'INPUT QRO'!BN1691</f>
        <v>0</v>
      </c>
      <c r="BL1690" s="2">
        <f>'INPUT QRO'!BO1691</f>
        <v>0</v>
      </c>
      <c r="BM1690" s="2">
        <f>'INPUT QRO'!BP1691</f>
        <v>0</v>
      </c>
      <c r="BN1690" s="2">
        <f>'INPUT QRO'!BQ1691</f>
        <v>0</v>
      </c>
      <c r="BO1690" s="2">
        <f>'INPUT QRO'!BR1691</f>
        <v>0</v>
      </c>
      <c r="BP1690" s="2">
        <f>'INPUT QRO'!BS1691</f>
        <v>0</v>
      </c>
      <c r="BQ1690" s="2">
        <f>'INPUT QRO'!BT1691</f>
        <v>0</v>
      </c>
      <c r="BR1690" s="2">
        <f>'INPUT QRO'!BU1691</f>
        <v>0</v>
      </c>
      <c r="BS1690" s="2">
        <f>'INPUT QRO'!BV1691</f>
        <v>0</v>
      </c>
      <c r="BT1690" s="2">
        <f>'INPUT QRO'!BW1691</f>
        <v>0</v>
      </c>
      <c r="BU1690" s="2">
        <f>'INPUT QRO'!BX1691</f>
        <v>0</v>
      </c>
      <c r="BV1690" s="2">
        <f>'INPUT QRO'!BY1691</f>
        <v>0</v>
      </c>
      <c r="BW1690" s="2">
        <f>'INPUT QRO'!BZ1691</f>
        <v>0</v>
      </c>
      <c r="BX1690" s="2">
        <f>'INPUT QRO'!CA1691</f>
        <v>0</v>
      </c>
      <c r="BY1690" s="2">
        <f>'INPUT QRO'!CB1691</f>
        <v>0</v>
      </c>
      <c r="BZ1690" s="2">
        <f>'INPUT QRO'!CC1691</f>
        <v>0</v>
      </c>
      <c r="CA1690" s="2">
        <f>'INPUT QRO'!CD1691</f>
        <v>0</v>
      </c>
      <c r="CB1690" s="2">
        <f>'INPUT QRO'!CE1691</f>
        <v>0</v>
      </c>
      <c r="CC1690" s="2">
        <f>'INPUT QRO'!CI1690</f>
        <v>0</v>
      </c>
      <c r="CD1690" s="6"/>
      <c r="CE1690" s="6"/>
      <c r="CF1690" s="94"/>
      <c r="CG1690" s="95">
        <f t="shared" si="26"/>
        <v>0</v>
      </c>
      <c r="CH1690" s="3"/>
      <c r="CI1690" s="3"/>
    </row>
    <row r="1691" spans="2:87">
      <c r="B1691" s="25">
        <f>'INPUT QRO'!B1691</f>
        <v>0</v>
      </c>
      <c r="C1691" s="20">
        <f>'INPUT QRO'!C1691</f>
        <v>0</v>
      </c>
      <c r="D1691" s="25">
        <f>'INPUT QRO'!D1691</f>
        <v>0</v>
      </c>
      <c r="E1691" s="20">
        <f>'INPUT QRO'!E1691</f>
        <v>0</v>
      </c>
      <c r="F1691" s="20">
        <f>'INPUT QRO'!F1691</f>
        <v>0</v>
      </c>
      <c r="G1691" s="20">
        <f>'INPUT QRO'!G1691</f>
        <v>0</v>
      </c>
      <c r="H1691" s="2" t="e">
        <f>'INPUT QRO'!H1691</f>
        <v>#N/A</v>
      </c>
      <c r="I1691" s="2" t="e">
        <f>'INPUT QRO'!I1691</f>
        <v>#N/A</v>
      </c>
      <c r="J1691" s="2">
        <f>'INPUT QRO'!J1691</f>
        <v>0</v>
      </c>
      <c r="K1691" s="2">
        <f>'INPUT QRO'!K1692</f>
        <v>0</v>
      </c>
      <c r="L1691" s="2">
        <f>'INPUT QRO'!L1692</f>
        <v>0</v>
      </c>
      <c r="M1691" s="2">
        <f>'INPUT QRO'!M1692</f>
        <v>0</v>
      </c>
      <c r="N1691" s="2">
        <f>'INPUT QRO'!N1692</f>
        <v>0</v>
      </c>
      <c r="O1691" s="2">
        <f>'INPUT QRO'!O1692</f>
        <v>0</v>
      </c>
      <c r="P1691" s="2">
        <f>'INPUT QRO'!P1692</f>
        <v>0</v>
      </c>
      <c r="Q1691" s="2">
        <f>'INPUT QRO'!Q1692</f>
        <v>0</v>
      </c>
      <c r="R1691" s="2">
        <f>'INPUT QRO'!R1692</f>
        <v>0</v>
      </c>
      <c r="S1691" s="2">
        <f>'INPUT QRO'!S1692</f>
        <v>0</v>
      </c>
      <c r="T1691" s="2">
        <f>'INPUT QRO'!T1692</f>
        <v>0</v>
      </c>
      <c r="U1691" s="2">
        <f>'INPUT QRO'!U1692</f>
        <v>0</v>
      </c>
      <c r="V1691" s="2">
        <f>'INPUT QRO'!V1692</f>
        <v>0</v>
      </c>
      <c r="W1691" s="2">
        <f>'INPUT QRO'!W1692</f>
        <v>0</v>
      </c>
      <c r="X1691" s="2">
        <f>'INPUT QRO'!X1692</f>
        <v>0</v>
      </c>
      <c r="Y1691" s="2">
        <f>'INPUT QRO'!Y1692</f>
        <v>0</v>
      </c>
      <c r="Z1691" s="2">
        <f>'INPUT QRO'!Z1692</f>
        <v>0</v>
      </c>
      <c r="AA1691" s="2">
        <f>'INPUT QRO'!AA1692</f>
        <v>0</v>
      </c>
      <c r="AB1691" s="2">
        <f>'INPUT QRO'!AB1692</f>
        <v>0</v>
      </c>
      <c r="AC1691" s="2">
        <f>'INPUT QRO'!AC1692</f>
        <v>0</v>
      </c>
      <c r="AD1691" s="2">
        <f>'INPUT QRO'!AD1692</f>
        <v>0</v>
      </c>
      <c r="AE1691" s="2">
        <f>'INPUT QRO'!AE1692</f>
        <v>0</v>
      </c>
      <c r="AF1691" s="2">
        <f>'INPUT QRO'!AF1692</f>
        <v>0</v>
      </c>
      <c r="AG1691" s="2">
        <f>'INPUT QRO'!AG1692</f>
        <v>0</v>
      </c>
      <c r="AH1691" s="2">
        <f>'INPUT QRO'!AH1692</f>
        <v>0</v>
      </c>
      <c r="AI1691" s="2">
        <f>'INPUT QRO'!AI1692</f>
        <v>0</v>
      </c>
      <c r="AJ1691" s="2">
        <f>'INPUT QRO'!AJ1692</f>
        <v>0</v>
      </c>
      <c r="AK1691" s="2">
        <f>'INPUT QRO'!AK1692</f>
        <v>0</v>
      </c>
      <c r="AL1691" s="2">
        <f>'INPUT QRO'!AL1692</f>
        <v>0</v>
      </c>
      <c r="AM1691" s="2">
        <f>'INPUT QRO'!AM1692</f>
        <v>0</v>
      </c>
      <c r="AN1691" s="2">
        <f>'INPUT QRO'!AN1692</f>
        <v>0</v>
      </c>
      <c r="AO1691" s="2">
        <f>'INPUT QRO'!AO1692</f>
        <v>0</v>
      </c>
      <c r="AP1691" s="2">
        <f>'INPUT QRO'!AP1692</f>
        <v>0</v>
      </c>
      <c r="AQ1691" s="2">
        <f>'INPUT QRO'!AQ1692</f>
        <v>0</v>
      </c>
      <c r="AR1691" s="2">
        <f>'INPUT QRO'!AR1692</f>
        <v>0</v>
      </c>
      <c r="AS1691" s="2">
        <f>'INPUT QRO'!AS1692</f>
        <v>0</v>
      </c>
      <c r="AT1691" s="2">
        <f>'INPUT QRO'!AT1692</f>
        <v>0</v>
      </c>
      <c r="AU1691" s="2">
        <f>'INPUT QRO'!AU1692</f>
        <v>0</v>
      </c>
      <c r="AV1691" s="2">
        <f>'INPUT QRO'!AY1692</f>
        <v>0</v>
      </c>
      <c r="AW1691" s="2">
        <f>'INPUT QRO'!AZ1692</f>
        <v>0</v>
      </c>
      <c r="AX1691" s="2">
        <f>'INPUT QRO'!BA1692</f>
        <v>0</v>
      </c>
      <c r="AY1691" s="2">
        <f>'INPUT QRO'!BB1692</f>
        <v>0</v>
      </c>
      <c r="AZ1691" s="2">
        <f>'INPUT QRO'!BC1692</f>
        <v>0</v>
      </c>
      <c r="BA1691" s="2">
        <f>'INPUT QRO'!BD1692</f>
        <v>0</v>
      </c>
      <c r="BB1691" s="2">
        <f>'INPUT QRO'!BE1692</f>
        <v>0</v>
      </c>
      <c r="BC1691" s="2">
        <f>'INPUT QRO'!BF1692</f>
        <v>0</v>
      </c>
      <c r="BD1691" s="2">
        <f>'INPUT QRO'!BG1692</f>
        <v>0</v>
      </c>
      <c r="BE1691" s="2">
        <f>'INPUT QRO'!BH1692</f>
        <v>0</v>
      </c>
      <c r="BF1691" s="2">
        <f>'INPUT QRO'!BI1692</f>
        <v>0</v>
      </c>
      <c r="BG1691" s="2">
        <f>'INPUT QRO'!BJ1692</f>
        <v>0</v>
      </c>
      <c r="BH1691" s="2">
        <f>'INPUT QRO'!BK1692</f>
        <v>0</v>
      </c>
      <c r="BI1691" s="2">
        <f>'INPUT QRO'!BL1692</f>
        <v>0</v>
      </c>
      <c r="BJ1691" s="2">
        <f>'INPUT QRO'!BM1692</f>
        <v>0</v>
      </c>
      <c r="BK1691" s="2">
        <f>'INPUT QRO'!BN1692</f>
        <v>0</v>
      </c>
      <c r="BL1691" s="2">
        <f>'INPUT QRO'!BO1692</f>
        <v>0</v>
      </c>
      <c r="BM1691" s="2">
        <f>'INPUT QRO'!BP1692</f>
        <v>0</v>
      </c>
      <c r="BN1691" s="2">
        <f>'INPUT QRO'!BQ1692</f>
        <v>0</v>
      </c>
      <c r="BO1691" s="2">
        <f>'INPUT QRO'!BR1692</f>
        <v>0</v>
      </c>
      <c r="BP1691" s="2">
        <f>'INPUT QRO'!BS1692</f>
        <v>0</v>
      </c>
      <c r="BQ1691" s="2">
        <f>'INPUT QRO'!BT1692</f>
        <v>0</v>
      </c>
      <c r="BR1691" s="2">
        <f>'INPUT QRO'!BU1692</f>
        <v>0</v>
      </c>
      <c r="BS1691" s="2">
        <f>'INPUT QRO'!BV1692</f>
        <v>0</v>
      </c>
      <c r="BT1691" s="2">
        <f>'INPUT QRO'!BW1692</f>
        <v>0</v>
      </c>
      <c r="BU1691" s="2">
        <f>'INPUT QRO'!BX1692</f>
        <v>0</v>
      </c>
      <c r="BV1691" s="2">
        <f>'INPUT QRO'!BY1692</f>
        <v>0</v>
      </c>
      <c r="BW1691" s="2">
        <f>'INPUT QRO'!BZ1692</f>
        <v>0</v>
      </c>
      <c r="BX1691" s="2">
        <f>'INPUT QRO'!CA1692</f>
        <v>0</v>
      </c>
      <c r="BY1691" s="2">
        <f>'INPUT QRO'!CB1692</f>
        <v>0</v>
      </c>
      <c r="BZ1691" s="2">
        <f>'INPUT QRO'!CC1692</f>
        <v>0</v>
      </c>
      <c r="CA1691" s="2">
        <f>'INPUT QRO'!CD1692</f>
        <v>0</v>
      </c>
      <c r="CB1691" s="2">
        <f>'INPUT QRO'!CE1692</f>
        <v>0</v>
      </c>
      <c r="CC1691" s="2">
        <f>'INPUT QRO'!CI1691</f>
        <v>0</v>
      </c>
      <c r="CD1691" s="6"/>
      <c r="CE1691" s="6"/>
      <c r="CF1691" s="94"/>
      <c r="CG1691" s="95">
        <f t="shared" si="26"/>
        <v>0</v>
      </c>
      <c r="CH1691" s="3"/>
      <c r="CI1691" s="3"/>
    </row>
    <row r="1692" spans="2:87">
      <c r="B1692" s="25">
        <f>'INPUT QRO'!B1692</f>
        <v>0</v>
      </c>
      <c r="C1692" s="20">
        <f>'INPUT QRO'!C1692</f>
        <v>0</v>
      </c>
      <c r="D1692" s="25">
        <f>'INPUT QRO'!D1692</f>
        <v>0</v>
      </c>
      <c r="E1692" s="20">
        <f>'INPUT QRO'!E1692</f>
        <v>0</v>
      </c>
      <c r="F1692" s="20">
        <f>'INPUT QRO'!F1692</f>
        <v>0</v>
      </c>
      <c r="G1692" s="20">
        <f>'INPUT QRO'!G1692</f>
        <v>0</v>
      </c>
      <c r="H1692" s="2" t="e">
        <f>'INPUT QRO'!H1692</f>
        <v>#N/A</v>
      </c>
      <c r="I1692" s="2" t="e">
        <f>'INPUT QRO'!I1692</f>
        <v>#N/A</v>
      </c>
      <c r="J1692" s="2">
        <f>'INPUT QRO'!J1692</f>
        <v>0</v>
      </c>
      <c r="K1692" s="2">
        <f>'INPUT QRO'!K1693</f>
        <v>0</v>
      </c>
      <c r="L1692" s="2">
        <f>'INPUT QRO'!L1693</f>
        <v>0</v>
      </c>
      <c r="M1692" s="2">
        <f>'INPUT QRO'!M1693</f>
        <v>0</v>
      </c>
      <c r="N1692" s="2">
        <f>'INPUT QRO'!N1693</f>
        <v>0</v>
      </c>
      <c r="O1692" s="2">
        <f>'INPUT QRO'!O1693</f>
        <v>0</v>
      </c>
      <c r="P1692" s="2">
        <f>'INPUT QRO'!P1693</f>
        <v>0</v>
      </c>
      <c r="Q1692" s="2">
        <f>'INPUT QRO'!Q1693</f>
        <v>0</v>
      </c>
      <c r="R1692" s="2">
        <f>'INPUT QRO'!R1693</f>
        <v>0</v>
      </c>
      <c r="S1692" s="2">
        <f>'INPUT QRO'!S1693</f>
        <v>0</v>
      </c>
      <c r="T1692" s="2">
        <f>'INPUT QRO'!T1693</f>
        <v>0</v>
      </c>
      <c r="U1692" s="2">
        <f>'INPUT QRO'!U1693</f>
        <v>0</v>
      </c>
      <c r="V1692" s="2">
        <f>'INPUT QRO'!V1693</f>
        <v>0</v>
      </c>
      <c r="W1692" s="2">
        <f>'INPUT QRO'!W1693</f>
        <v>0</v>
      </c>
      <c r="X1692" s="2">
        <f>'INPUT QRO'!X1693</f>
        <v>0</v>
      </c>
      <c r="Y1692" s="2">
        <f>'INPUT QRO'!Y1693</f>
        <v>0</v>
      </c>
      <c r="Z1692" s="2">
        <f>'INPUT QRO'!Z1693</f>
        <v>0</v>
      </c>
      <c r="AA1692" s="2">
        <f>'INPUT QRO'!AA1693</f>
        <v>0</v>
      </c>
      <c r="AB1692" s="2">
        <f>'INPUT QRO'!AB1693</f>
        <v>0</v>
      </c>
      <c r="AC1692" s="2">
        <f>'INPUT QRO'!AC1693</f>
        <v>0</v>
      </c>
      <c r="AD1692" s="2">
        <f>'INPUT QRO'!AD1693</f>
        <v>0</v>
      </c>
      <c r="AE1692" s="2">
        <f>'INPUT QRO'!AE1693</f>
        <v>0</v>
      </c>
      <c r="AF1692" s="2">
        <f>'INPUT QRO'!AF1693</f>
        <v>0</v>
      </c>
      <c r="AG1692" s="2">
        <f>'INPUT QRO'!AG1693</f>
        <v>0</v>
      </c>
      <c r="AH1692" s="2">
        <f>'INPUT QRO'!AH1693</f>
        <v>0</v>
      </c>
      <c r="AI1692" s="2">
        <f>'INPUT QRO'!AI1693</f>
        <v>0</v>
      </c>
      <c r="AJ1692" s="2">
        <f>'INPUT QRO'!AJ1693</f>
        <v>0</v>
      </c>
      <c r="AK1692" s="2">
        <f>'INPUT QRO'!AK1693</f>
        <v>0</v>
      </c>
      <c r="AL1692" s="2">
        <f>'INPUT QRO'!AL1693</f>
        <v>0</v>
      </c>
      <c r="AM1692" s="2">
        <f>'INPUT QRO'!AM1693</f>
        <v>0</v>
      </c>
      <c r="AN1692" s="2">
        <f>'INPUT QRO'!AN1693</f>
        <v>0</v>
      </c>
      <c r="AO1692" s="2">
        <f>'INPUT QRO'!AO1693</f>
        <v>0</v>
      </c>
      <c r="AP1692" s="2">
        <f>'INPUT QRO'!AP1693</f>
        <v>0</v>
      </c>
      <c r="AQ1692" s="2">
        <f>'INPUT QRO'!AQ1693</f>
        <v>0</v>
      </c>
      <c r="AR1692" s="2">
        <f>'INPUT QRO'!AR1693</f>
        <v>0</v>
      </c>
      <c r="AS1692" s="2">
        <f>'INPUT QRO'!AS1693</f>
        <v>0</v>
      </c>
      <c r="AT1692" s="2">
        <f>'INPUT QRO'!AT1693</f>
        <v>0</v>
      </c>
      <c r="AU1692" s="2">
        <f>'INPUT QRO'!AU1693</f>
        <v>0</v>
      </c>
      <c r="AV1692" s="2">
        <f>'INPUT QRO'!AY1693</f>
        <v>0</v>
      </c>
      <c r="AW1692" s="2">
        <f>'INPUT QRO'!AZ1693</f>
        <v>0</v>
      </c>
      <c r="AX1692" s="2">
        <f>'INPUT QRO'!BA1693</f>
        <v>0</v>
      </c>
      <c r="AY1692" s="2">
        <f>'INPUT QRO'!BB1693</f>
        <v>0</v>
      </c>
      <c r="AZ1692" s="2">
        <f>'INPUT QRO'!BC1693</f>
        <v>0</v>
      </c>
      <c r="BA1692" s="2">
        <f>'INPUT QRO'!BD1693</f>
        <v>0</v>
      </c>
      <c r="BB1692" s="2">
        <f>'INPUT QRO'!BE1693</f>
        <v>0</v>
      </c>
      <c r="BC1692" s="2">
        <f>'INPUT QRO'!BF1693</f>
        <v>0</v>
      </c>
      <c r="BD1692" s="2">
        <f>'INPUT QRO'!BG1693</f>
        <v>0</v>
      </c>
      <c r="BE1692" s="2">
        <f>'INPUT QRO'!BH1693</f>
        <v>0</v>
      </c>
      <c r="BF1692" s="2">
        <f>'INPUT QRO'!BI1693</f>
        <v>0</v>
      </c>
      <c r="BG1692" s="2">
        <f>'INPUT QRO'!BJ1693</f>
        <v>0</v>
      </c>
      <c r="BH1692" s="2">
        <f>'INPUT QRO'!BK1693</f>
        <v>0</v>
      </c>
      <c r="BI1692" s="2">
        <f>'INPUT QRO'!BL1693</f>
        <v>0</v>
      </c>
      <c r="BJ1692" s="2">
        <f>'INPUT QRO'!BM1693</f>
        <v>0</v>
      </c>
      <c r="BK1692" s="2">
        <f>'INPUT QRO'!BN1693</f>
        <v>0</v>
      </c>
      <c r="BL1692" s="2">
        <f>'INPUT QRO'!BO1693</f>
        <v>0</v>
      </c>
      <c r="BM1692" s="2">
        <f>'INPUT QRO'!BP1693</f>
        <v>0</v>
      </c>
      <c r="BN1692" s="2">
        <f>'INPUT QRO'!BQ1693</f>
        <v>0</v>
      </c>
      <c r="BO1692" s="2">
        <f>'INPUT QRO'!BR1693</f>
        <v>0</v>
      </c>
      <c r="BP1692" s="2">
        <f>'INPUT QRO'!BS1693</f>
        <v>0</v>
      </c>
      <c r="BQ1692" s="2">
        <f>'INPUT QRO'!BT1693</f>
        <v>0</v>
      </c>
      <c r="BR1692" s="2">
        <f>'INPUT QRO'!BU1693</f>
        <v>0</v>
      </c>
      <c r="BS1692" s="2">
        <f>'INPUT QRO'!BV1693</f>
        <v>0</v>
      </c>
      <c r="BT1692" s="2">
        <f>'INPUT QRO'!BW1693</f>
        <v>0</v>
      </c>
      <c r="BU1692" s="2">
        <f>'INPUT QRO'!BX1693</f>
        <v>0</v>
      </c>
      <c r="BV1692" s="2">
        <f>'INPUT QRO'!BY1693</f>
        <v>0</v>
      </c>
      <c r="BW1692" s="2">
        <f>'INPUT QRO'!BZ1693</f>
        <v>0</v>
      </c>
      <c r="BX1692" s="2">
        <f>'INPUT QRO'!CA1693</f>
        <v>0</v>
      </c>
      <c r="BY1692" s="2">
        <f>'INPUT QRO'!CB1693</f>
        <v>0</v>
      </c>
      <c r="BZ1692" s="2">
        <f>'INPUT QRO'!CC1693</f>
        <v>0</v>
      </c>
      <c r="CA1692" s="2">
        <f>'INPUT QRO'!CD1693</f>
        <v>0</v>
      </c>
      <c r="CB1692" s="2">
        <f>'INPUT QRO'!CE1693</f>
        <v>0</v>
      </c>
      <c r="CC1692" s="2">
        <f>'INPUT QRO'!CI1692</f>
        <v>0</v>
      </c>
      <c r="CD1692" s="6"/>
      <c r="CE1692" s="6"/>
      <c r="CF1692" s="94"/>
      <c r="CG1692" s="95">
        <f t="shared" si="26"/>
        <v>0</v>
      </c>
      <c r="CH1692" s="3"/>
      <c r="CI1692" s="3"/>
    </row>
    <row r="1693" spans="2:87">
      <c r="B1693" s="25">
        <f>'INPUT QRO'!B1693</f>
        <v>0</v>
      </c>
      <c r="C1693" s="20">
        <f>'INPUT QRO'!C1693</f>
        <v>0</v>
      </c>
      <c r="D1693" s="25">
        <f>'INPUT QRO'!D1693</f>
        <v>0</v>
      </c>
      <c r="E1693" s="20">
        <f>'INPUT QRO'!E1693</f>
        <v>0</v>
      </c>
      <c r="F1693" s="20">
        <f>'INPUT QRO'!F1693</f>
        <v>0</v>
      </c>
      <c r="G1693" s="20">
        <f>'INPUT QRO'!G1693</f>
        <v>0</v>
      </c>
      <c r="H1693" s="2" t="e">
        <f>'INPUT QRO'!H1693</f>
        <v>#N/A</v>
      </c>
      <c r="I1693" s="2" t="e">
        <f>'INPUT QRO'!I1693</f>
        <v>#N/A</v>
      </c>
      <c r="J1693" s="2">
        <f>'INPUT QRO'!J1693</f>
        <v>0</v>
      </c>
      <c r="K1693" s="2">
        <f>'INPUT QRO'!K1694</f>
        <v>0</v>
      </c>
      <c r="L1693" s="2">
        <f>'INPUT QRO'!L1694</f>
        <v>0</v>
      </c>
      <c r="M1693" s="2">
        <f>'INPUT QRO'!M1694</f>
        <v>0</v>
      </c>
      <c r="N1693" s="2">
        <f>'INPUT QRO'!N1694</f>
        <v>0</v>
      </c>
      <c r="O1693" s="2">
        <f>'INPUT QRO'!O1694</f>
        <v>0</v>
      </c>
      <c r="P1693" s="2">
        <f>'INPUT QRO'!P1694</f>
        <v>0</v>
      </c>
      <c r="Q1693" s="2">
        <f>'INPUT QRO'!Q1694</f>
        <v>0</v>
      </c>
      <c r="R1693" s="2">
        <f>'INPUT QRO'!R1694</f>
        <v>0</v>
      </c>
      <c r="S1693" s="2">
        <f>'INPUT QRO'!S1694</f>
        <v>0</v>
      </c>
      <c r="T1693" s="2">
        <f>'INPUT QRO'!T1694</f>
        <v>0</v>
      </c>
      <c r="U1693" s="2">
        <f>'INPUT QRO'!U1694</f>
        <v>0</v>
      </c>
      <c r="V1693" s="2">
        <f>'INPUT QRO'!V1694</f>
        <v>0</v>
      </c>
      <c r="W1693" s="2">
        <f>'INPUT QRO'!W1694</f>
        <v>0</v>
      </c>
      <c r="X1693" s="2">
        <f>'INPUT QRO'!X1694</f>
        <v>0</v>
      </c>
      <c r="Y1693" s="2">
        <f>'INPUT QRO'!Y1694</f>
        <v>0</v>
      </c>
      <c r="Z1693" s="2">
        <f>'INPUT QRO'!Z1694</f>
        <v>0</v>
      </c>
      <c r="AA1693" s="2">
        <f>'INPUT QRO'!AA1694</f>
        <v>0</v>
      </c>
      <c r="AB1693" s="2">
        <f>'INPUT QRO'!AB1694</f>
        <v>0</v>
      </c>
      <c r="AC1693" s="2">
        <f>'INPUT QRO'!AC1694</f>
        <v>0</v>
      </c>
      <c r="AD1693" s="2">
        <f>'INPUT QRO'!AD1694</f>
        <v>0</v>
      </c>
      <c r="AE1693" s="2">
        <f>'INPUT QRO'!AE1694</f>
        <v>0</v>
      </c>
      <c r="AF1693" s="2">
        <f>'INPUT QRO'!AF1694</f>
        <v>0</v>
      </c>
      <c r="AG1693" s="2">
        <f>'INPUT QRO'!AG1694</f>
        <v>0</v>
      </c>
      <c r="AH1693" s="2">
        <f>'INPUT QRO'!AH1694</f>
        <v>0</v>
      </c>
      <c r="AI1693" s="2">
        <f>'INPUT QRO'!AI1694</f>
        <v>0</v>
      </c>
      <c r="AJ1693" s="2">
        <f>'INPUT QRO'!AJ1694</f>
        <v>0</v>
      </c>
      <c r="AK1693" s="2">
        <f>'INPUT QRO'!AK1694</f>
        <v>0</v>
      </c>
      <c r="AL1693" s="2">
        <f>'INPUT QRO'!AL1694</f>
        <v>0</v>
      </c>
      <c r="AM1693" s="2">
        <f>'INPUT QRO'!AM1694</f>
        <v>0</v>
      </c>
      <c r="AN1693" s="2">
        <f>'INPUT QRO'!AN1694</f>
        <v>0</v>
      </c>
      <c r="AO1693" s="2">
        <f>'INPUT QRO'!AO1694</f>
        <v>0</v>
      </c>
      <c r="AP1693" s="2">
        <f>'INPUT QRO'!AP1694</f>
        <v>0</v>
      </c>
      <c r="AQ1693" s="2">
        <f>'INPUT QRO'!AQ1694</f>
        <v>0</v>
      </c>
      <c r="AR1693" s="2">
        <f>'INPUT QRO'!AR1694</f>
        <v>0</v>
      </c>
      <c r="AS1693" s="2">
        <f>'INPUT QRO'!AS1694</f>
        <v>0</v>
      </c>
      <c r="AT1693" s="2">
        <f>'INPUT QRO'!AT1694</f>
        <v>0</v>
      </c>
      <c r="AU1693" s="2">
        <f>'INPUT QRO'!AU1694</f>
        <v>0</v>
      </c>
      <c r="AV1693" s="2">
        <f>'INPUT QRO'!AY1694</f>
        <v>0</v>
      </c>
      <c r="AW1693" s="2">
        <f>'INPUT QRO'!AZ1694</f>
        <v>0</v>
      </c>
      <c r="AX1693" s="2">
        <f>'INPUT QRO'!BA1694</f>
        <v>0</v>
      </c>
      <c r="AY1693" s="2">
        <f>'INPUT QRO'!BB1694</f>
        <v>0</v>
      </c>
      <c r="AZ1693" s="2">
        <f>'INPUT QRO'!BC1694</f>
        <v>0</v>
      </c>
      <c r="BA1693" s="2">
        <f>'INPUT QRO'!BD1694</f>
        <v>0</v>
      </c>
      <c r="BB1693" s="2">
        <f>'INPUT QRO'!BE1694</f>
        <v>0</v>
      </c>
      <c r="BC1693" s="2">
        <f>'INPUT QRO'!BF1694</f>
        <v>0</v>
      </c>
      <c r="BD1693" s="2">
        <f>'INPUT QRO'!BG1694</f>
        <v>0</v>
      </c>
      <c r="BE1693" s="2">
        <f>'INPUT QRO'!BH1694</f>
        <v>0</v>
      </c>
      <c r="BF1693" s="2">
        <f>'INPUT QRO'!BI1694</f>
        <v>0</v>
      </c>
      <c r="BG1693" s="2">
        <f>'INPUT QRO'!BJ1694</f>
        <v>0</v>
      </c>
      <c r="BH1693" s="2">
        <f>'INPUT QRO'!BK1694</f>
        <v>0</v>
      </c>
      <c r="BI1693" s="2">
        <f>'INPUT QRO'!BL1694</f>
        <v>0</v>
      </c>
      <c r="BJ1693" s="2">
        <f>'INPUT QRO'!BM1694</f>
        <v>0</v>
      </c>
      <c r="BK1693" s="2">
        <f>'INPUT QRO'!BN1694</f>
        <v>0</v>
      </c>
      <c r="BL1693" s="2">
        <f>'INPUT QRO'!BO1694</f>
        <v>0</v>
      </c>
      <c r="BM1693" s="2">
        <f>'INPUT QRO'!BP1694</f>
        <v>0</v>
      </c>
      <c r="BN1693" s="2">
        <f>'INPUT QRO'!BQ1694</f>
        <v>0</v>
      </c>
      <c r="BO1693" s="2">
        <f>'INPUT QRO'!BR1694</f>
        <v>0</v>
      </c>
      <c r="BP1693" s="2">
        <f>'INPUT QRO'!BS1694</f>
        <v>0</v>
      </c>
      <c r="BQ1693" s="2">
        <f>'INPUT QRO'!BT1694</f>
        <v>0</v>
      </c>
      <c r="BR1693" s="2">
        <f>'INPUT QRO'!BU1694</f>
        <v>0</v>
      </c>
      <c r="BS1693" s="2">
        <f>'INPUT QRO'!BV1694</f>
        <v>0</v>
      </c>
      <c r="BT1693" s="2">
        <f>'INPUT QRO'!BW1694</f>
        <v>0</v>
      </c>
      <c r="BU1693" s="2">
        <f>'INPUT QRO'!BX1694</f>
        <v>0</v>
      </c>
      <c r="BV1693" s="2">
        <f>'INPUT QRO'!BY1694</f>
        <v>0</v>
      </c>
      <c r="BW1693" s="2">
        <f>'INPUT QRO'!BZ1694</f>
        <v>0</v>
      </c>
      <c r="BX1693" s="2">
        <f>'INPUT QRO'!CA1694</f>
        <v>0</v>
      </c>
      <c r="BY1693" s="2">
        <f>'INPUT QRO'!CB1694</f>
        <v>0</v>
      </c>
      <c r="BZ1693" s="2">
        <f>'INPUT QRO'!CC1694</f>
        <v>0</v>
      </c>
      <c r="CA1693" s="2">
        <f>'INPUT QRO'!CD1694</f>
        <v>0</v>
      </c>
      <c r="CB1693" s="2">
        <f>'INPUT QRO'!CE1694</f>
        <v>0</v>
      </c>
      <c r="CC1693" s="2">
        <f>'INPUT QRO'!CI1693</f>
        <v>0</v>
      </c>
      <c r="CD1693" s="6"/>
      <c r="CE1693" s="6"/>
      <c r="CF1693" s="94"/>
      <c r="CG1693" s="95">
        <f t="shared" si="26"/>
        <v>0</v>
      </c>
      <c r="CH1693" s="3"/>
      <c r="CI1693" s="3"/>
    </row>
    <row r="1694" spans="2:87">
      <c r="B1694" s="25">
        <f>'INPUT QRO'!B1694</f>
        <v>0</v>
      </c>
      <c r="C1694" s="20">
        <f>'INPUT QRO'!C1694</f>
        <v>0</v>
      </c>
      <c r="D1694" s="25">
        <f>'INPUT QRO'!D1694</f>
        <v>0</v>
      </c>
      <c r="E1694" s="20">
        <f>'INPUT QRO'!E1694</f>
        <v>0</v>
      </c>
      <c r="F1694" s="20">
        <f>'INPUT QRO'!F1694</f>
        <v>0</v>
      </c>
      <c r="G1694" s="20">
        <f>'INPUT QRO'!G1694</f>
        <v>0</v>
      </c>
      <c r="H1694" s="2" t="e">
        <f>'INPUT QRO'!H1694</f>
        <v>#N/A</v>
      </c>
      <c r="I1694" s="2" t="e">
        <f>'INPUT QRO'!I1694</f>
        <v>#N/A</v>
      </c>
      <c r="J1694" s="2">
        <f>'INPUT QRO'!J1694</f>
        <v>0</v>
      </c>
      <c r="K1694" s="2">
        <f>'INPUT QRO'!K1695</f>
        <v>0</v>
      </c>
      <c r="L1694" s="2">
        <f>'INPUT QRO'!L1695</f>
        <v>0</v>
      </c>
      <c r="M1694" s="2">
        <f>'INPUT QRO'!M1695</f>
        <v>0</v>
      </c>
      <c r="N1694" s="2">
        <f>'INPUT QRO'!N1695</f>
        <v>0</v>
      </c>
      <c r="O1694" s="2">
        <f>'INPUT QRO'!O1695</f>
        <v>0</v>
      </c>
      <c r="P1694" s="2">
        <f>'INPUT QRO'!P1695</f>
        <v>0</v>
      </c>
      <c r="Q1694" s="2">
        <f>'INPUT QRO'!Q1695</f>
        <v>0</v>
      </c>
      <c r="R1694" s="2">
        <f>'INPUT QRO'!R1695</f>
        <v>0</v>
      </c>
      <c r="S1694" s="2">
        <f>'INPUT QRO'!S1695</f>
        <v>0</v>
      </c>
      <c r="T1694" s="2">
        <f>'INPUT QRO'!T1695</f>
        <v>0</v>
      </c>
      <c r="U1694" s="2">
        <f>'INPUT QRO'!U1695</f>
        <v>0</v>
      </c>
      <c r="V1694" s="2">
        <f>'INPUT QRO'!V1695</f>
        <v>0</v>
      </c>
      <c r="W1694" s="2">
        <f>'INPUT QRO'!W1695</f>
        <v>0</v>
      </c>
      <c r="X1694" s="2">
        <f>'INPUT QRO'!X1695</f>
        <v>0</v>
      </c>
      <c r="Y1694" s="2">
        <f>'INPUT QRO'!Y1695</f>
        <v>0</v>
      </c>
      <c r="Z1694" s="2">
        <f>'INPUT QRO'!Z1695</f>
        <v>0</v>
      </c>
      <c r="AA1694" s="2">
        <f>'INPUT QRO'!AA1695</f>
        <v>0</v>
      </c>
      <c r="AB1694" s="2">
        <f>'INPUT QRO'!AB1695</f>
        <v>0</v>
      </c>
      <c r="AC1694" s="2">
        <f>'INPUT QRO'!AC1695</f>
        <v>0</v>
      </c>
      <c r="AD1694" s="2">
        <f>'INPUT QRO'!AD1695</f>
        <v>0</v>
      </c>
      <c r="AE1694" s="2">
        <f>'INPUT QRO'!AE1695</f>
        <v>0</v>
      </c>
      <c r="AF1694" s="2">
        <f>'INPUT QRO'!AF1695</f>
        <v>0</v>
      </c>
      <c r="AG1694" s="2">
        <f>'INPUT QRO'!AG1695</f>
        <v>0</v>
      </c>
      <c r="AH1694" s="2">
        <f>'INPUT QRO'!AH1695</f>
        <v>0</v>
      </c>
      <c r="AI1694" s="2">
        <f>'INPUT QRO'!AI1695</f>
        <v>0</v>
      </c>
      <c r="AJ1694" s="2">
        <f>'INPUT QRO'!AJ1695</f>
        <v>0</v>
      </c>
      <c r="AK1694" s="2">
        <f>'INPUT QRO'!AK1695</f>
        <v>0</v>
      </c>
      <c r="AL1694" s="2">
        <f>'INPUT QRO'!AL1695</f>
        <v>0</v>
      </c>
      <c r="AM1694" s="2">
        <f>'INPUT QRO'!AM1695</f>
        <v>0</v>
      </c>
      <c r="AN1694" s="2">
        <f>'INPUT QRO'!AN1695</f>
        <v>0</v>
      </c>
      <c r="AO1694" s="2">
        <f>'INPUT QRO'!AO1695</f>
        <v>0</v>
      </c>
      <c r="AP1694" s="2">
        <f>'INPUT QRO'!AP1695</f>
        <v>0</v>
      </c>
      <c r="AQ1694" s="2">
        <f>'INPUT QRO'!AQ1695</f>
        <v>0</v>
      </c>
      <c r="AR1694" s="2">
        <f>'INPUT QRO'!AR1695</f>
        <v>0</v>
      </c>
      <c r="AS1694" s="2">
        <f>'INPUT QRO'!AS1695</f>
        <v>0</v>
      </c>
      <c r="AT1694" s="2">
        <f>'INPUT QRO'!AT1695</f>
        <v>0</v>
      </c>
      <c r="AU1694" s="2">
        <f>'INPUT QRO'!AU1695</f>
        <v>0</v>
      </c>
      <c r="AV1694" s="2">
        <f>'INPUT QRO'!AY1695</f>
        <v>0</v>
      </c>
      <c r="AW1694" s="2">
        <f>'INPUT QRO'!AZ1695</f>
        <v>0</v>
      </c>
      <c r="AX1694" s="2">
        <f>'INPUT QRO'!BA1695</f>
        <v>0</v>
      </c>
      <c r="AY1694" s="2">
        <f>'INPUT QRO'!BB1695</f>
        <v>0</v>
      </c>
      <c r="AZ1694" s="2">
        <f>'INPUT QRO'!BC1695</f>
        <v>0</v>
      </c>
      <c r="BA1694" s="2">
        <f>'INPUT QRO'!BD1695</f>
        <v>0</v>
      </c>
      <c r="BB1694" s="2">
        <f>'INPUT QRO'!BE1695</f>
        <v>0</v>
      </c>
      <c r="BC1694" s="2">
        <f>'INPUT QRO'!BF1695</f>
        <v>0</v>
      </c>
      <c r="BD1694" s="2">
        <f>'INPUT QRO'!BG1695</f>
        <v>0</v>
      </c>
      <c r="BE1694" s="2">
        <f>'INPUT QRO'!BH1695</f>
        <v>0</v>
      </c>
      <c r="BF1694" s="2">
        <f>'INPUT QRO'!BI1695</f>
        <v>0</v>
      </c>
      <c r="BG1694" s="2">
        <f>'INPUT QRO'!BJ1695</f>
        <v>0</v>
      </c>
      <c r="BH1694" s="2">
        <f>'INPUT QRO'!BK1695</f>
        <v>0</v>
      </c>
      <c r="BI1694" s="2">
        <f>'INPUT QRO'!BL1695</f>
        <v>0</v>
      </c>
      <c r="BJ1694" s="2">
        <f>'INPUT QRO'!BM1695</f>
        <v>0</v>
      </c>
      <c r="BK1694" s="2">
        <f>'INPUT QRO'!BN1695</f>
        <v>0</v>
      </c>
      <c r="BL1694" s="2">
        <f>'INPUT QRO'!BO1695</f>
        <v>0</v>
      </c>
      <c r="BM1694" s="2">
        <f>'INPUT QRO'!BP1695</f>
        <v>0</v>
      </c>
      <c r="BN1694" s="2">
        <f>'INPUT QRO'!BQ1695</f>
        <v>0</v>
      </c>
      <c r="BO1694" s="2">
        <f>'INPUT QRO'!BR1695</f>
        <v>0</v>
      </c>
      <c r="BP1694" s="2">
        <f>'INPUT QRO'!BS1695</f>
        <v>0</v>
      </c>
      <c r="BQ1694" s="2">
        <f>'INPUT QRO'!BT1695</f>
        <v>0</v>
      </c>
      <c r="BR1694" s="2">
        <f>'INPUT QRO'!BU1695</f>
        <v>0</v>
      </c>
      <c r="BS1694" s="2">
        <f>'INPUT QRO'!BV1695</f>
        <v>0</v>
      </c>
      <c r="BT1694" s="2">
        <f>'INPUT QRO'!BW1695</f>
        <v>0</v>
      </c>
      <c r="BU1694" s="2">
        <f>'INPUT QRO'!BX1695</f>
        <v>0</v>
      </c>
      <c r="BV1694" s="2">
        <f>'INPUT QRO'!BY1695</f>
        <v>0</v>
      </c>
      <c r="BW1694" s="2">
        <f>'INPUT QRO'!BZ1695</f>
        <v>0</v>
      </c>
      <c r="BX1694" s="2">
        <f>'INPUT QRO'!CA1695</f>
        <v>0</v>
      </c>
      <c r="BY1694" s="2">
        <f>'INPUT QRO'!CB1695</f>
        <v>0</v>
      </c>
      <c r="BZ1694" s="2">
        <f>'INPUT QRO'!CC1695</f>
        <v>0</v>
      </c>
      <c r="CA1694" s="2">
        <f>'INPUT QRO'!CD1695</f>
        <v>0</v>
      </c>
      <c r="CB1694" s="2">
        <f>'INPUT QRO'!CE1695</f>
        <v>0</v>
      </c>
      <c r="CC1694" s="2">
        <f>'INPUT QRO'!CI1694</f>
        <v>0</v>
      </c>
      <c r="CD1694" s="6"/>
      <c r="CE1694" s="6"/>
      <c r="CF1694" s="94"/>
      <c r="CG1694" s="95">
        <f t="shared" si="26"/>
        <v>0</v>
      </c>
      <c r="CH1694" s="3"/>
      <c r="CI1694" s="3"/>
    </row>
    <row r="1695" spans="2:87">
      <c r="B1695" s="25">
        <f>'INPUT QRO'!B1695</f>
        <v>0</v>
      </c>
      <c r="C1695" s="20">
        <f>'INPUT QRO'!C1695</f>
        <v>0</v>
      </c>
      <c r="D1695" s="25">
        <f>'INPUT QRO'!D1695</f>
        <v>0</v>
      </c>
      <c r="E1695" s="20">
        <f>'INPUT QRO'!E1695</f>
        <v>0</v>
      </c>
      <c r="F1695" s="20">
        <f>'INPUT QRO'!F1695</f>
        <v>0</v>
      </c>
      <c r="G1695" s="20">
        <f>'INPUT QRO'!G1695</f>
        <v>0</v>
      </c>
      <c r="H1695" s="2" t="e">
        <f>'INPUT QRO'!H1695</f>
        <v>#N/A</v>
      </c>
      <c r="I1695" s="2" t="e">
        <f>'INPUT QRO'!I1695</f>
        <v>#N/A</v>
      </c>
      <c r="J1695" s="2">
        <f>'INPUT QRO'!J1695</f>
        <v>0</v>
      </c>
      <c r="K1695" s="2">
        <f>'INPUT QRO'!K1696</f>
        <v>0</v>
      </c>
      <c r="L1695" s="2">
        <f>'INPUT QRO'!L1696</f>
        <v>0</v>
      </c>
      <c r="M1695" s="2">
        <f>'INPUT QRO'!M1696</f>
        <v>0</v>
      </c>
      <c r="N1695" s="2">
        <f>'INPUT QRO'!N1696</f>
        <v>0</v>
      </c>
      <c r="O1695" s="2">
        <f>'INPUT QRO'!O1696</f>
        <v>0</v>
      </c>
      <c r="P1695" s="2">
        <f>'INPUT QRO'!P1696</f>
        <v>0</v>
      </c>
      <c r="Q1695" s="2">
        <f>'INPUT QRO'!Q1696</f>
        <v>0</v>
      </c>
      <c r="R1695" s="2">
        <f>'INPUT QRO'!R1696</f>
        <v>0</v>
      </c>
      <c r="S1695" s="2">
        <f>'INPUT QRO'!S1696</f>
        <v>0</v>
      </c>
      <c r="T1695" s="2">
        <f>'INPUT QRO'!T1696</f>
        <v>0</v>
      </c>
      <c r="U1695" s="2">
        <f>'INPUT QRO'!U1696</f>
        <v>0</v>
      </c>
      <c r="V1695" s="2">
        <f>'INPUT QRO'!V1696</f>
        <v>0</v>
      </c>
      <c r="W1695" s="2">
        <f>'INPUT QRO'!W1696</f>
        <v>0</v>
      </c>
      <c r="X1695" s="2">
        <f>'INPUT QRO'!X1696</f>
        <v>0</v>
      </c>
      <c r="Y1695" s="2">
        <f>'INPUT QRO'!Y1696</f>
        <v>0</v>
      </c>
      <c r="Z1695" s="2">
        <f>'INPUT QRO'!Z1696</f>
        <v>0</v>
      </c>
      <c r="AA1695" s="2">
        <f>'INPUT QRO'!AA1696</f>
        <v>0</v>
      </c>
      <c r="AB1695" s="2">
        <f>'INPUT QRO'!AB1696</f>
        <v>0</v>
      </c>
      <c r="AC1695" s="2">
        <f>'INPUT QRO'!AC1696</f>
        <v>0</v>
      </c>
      <c r="AD1695" s="2">
        <f>'INPUT QRO'!AD1696</f>
        <v>0</v>
      </c>
      <c r="AE1695" s="2">
        <f>'INPUT QRO'!AE1696</f>
        <v>0</v>
      </c>
      <c r="AF1695" s="2">
        <f>'INPUT QRO'!AF1696</f>
        <v>0</v>
      </c>
      <c r="AG1695" s="2">
        <f>'INPUT QRO'!AG1696</f>
        <v>0</v>
      </c>
      <c r="AH1695" s="2">
        <f>'INPUT QRO'!AH1696</f>
        <v>0</v>
      </c>
      <c r="AI1695" s="2">
        <f>'INPUT QRO'!AI1696</f>
        <v>0</v>
      </c>
      <c r="AJ1695" s="2">
        <f>'INPUT QRO'!AJ1696</f>
        <v>0</v>
      </c>
      <c r="AK1695" s="2">
        <f>'INPUT QRO'!AK1696</f>
        <v>0</v>
      </c>
      <c r="AL1695" s="2">
        <f>'INPUT QRO'!AL1696</f>
        <v>0</v>
      </c>
      <c r="AM1695" s="2">
        <f>'INPUT QRO'!AM1696</f>
        <v>0</v>
      </c>
      <c r="AN1695" s="2">
        <f>'INPUT QRO'!AN1696</f>
        <v>0</v>
      </c>
      <c r="AO1695" s="2">
        <f>'INPUT QRO'!AO1696</f>
        <v>0</v>
      </c>
      <c r="AP1695" s="2">
        <f>'INPUT QRO'!AP1696</f>
        <v>0</v>
      </c>
      <c r="AQ1695" s="2">
        <f>'INPUT QRO'!AQ1696</f>
        <v>0</v>
      </c>
      <c r="AR1695" s="2">
        <f>'INPUT QRO'!AR1696</f>
        <v>0</v>
      </c>
      <c r="AS1695" s="2">
        <f>'INPUT QRO'!AS1696</f>
        <v>0</v>
      </c>
      <c r="AT1695" s="2">
        <f>'INPUT QRO'!AT1696</f>
        <v>0</v>
      </c>
      <c r="AU1695" s="2">
        <f>'INPUT QRO'!AU1696</f>
        <v>0</v>
      </c>
      <c r="AV1695" s="2">
        <f>'INPUT QRO'!AY1696</f>
        <v>0</v>
      </c>
      <c r="AW1695" s="2">
        <f>'INPUT QRO'!AZ1696</f>
        <v>0</v>
      </c>
      <c r="AX1695" s="2">
        <f>'INPUT QRO'!BA1696</f>
        <v>0</v>
      </c>
      <c r="AY1695" s="2">
        <f>'INPUT QRO'!BB1696</f>
        <v>0</v>
      </c>
      <c r="AZ1695" s="2">
        <f>'INPUT QRO'!BC1696</f>
        <v>0</v>
      </c>
      <c r="BA1695" s="2">
        <f>'INPUT QRO'!BD1696</f>
        <v>0</v>
      </c>
      <c r="BB1695" s="2">
        <f>'INPUT QRO'!BE1696</f>
        <v>0</v>
      </c>
      <c r="BC1695" s="2">
        <f>'INPUT QRO'!BF1696</f>
        <v>0</v>
      </c>
      <c r="BD1695" s="2">
        <f>'INPUT QRO'!BG1696</f>
        <v>0</v>
      </c>
      <c r="BE1695" s="2">
        <f>'INPUT QRO'!BH1696</f>
        <v>0</v>
      </c>
      <c r="BF1695" s="2">
        <f>'INPUT QRO'!BI1696</f>
        <v>0</v>
      </c>
      <c r="BG1695" s="2">
        <f>'INPUT QRO'!BJ1696</f>
        <v>0</v>
      </c>
      <c r="BH1695" s="2">
        <f>'INPUT QRO'!BK1696</f>
        <v>0</v>
      </c>
      <c r="BI1695" s="2">
        <f>'INPUT QRO'!BL1696</f>
        <v>0</v>
      </c>
      <c r="BJ1695" s="2">
        <f>'INPUT QRO'!BM1696</f>
        <v>0</v>
      </c>
      <c r="BK1695" s="2">
        <f>'INPUT QRO'!BN1696</f>
        <v>0</v>
      </c>
      <c r="BL1695" s="2">
        <f>'INPUT QRO'!BO1696</f>
        <v>0</v>
      </c>
      <c r="BM1695" s="2">
        <f>'INPUT QRO'!BP1696</f>
        <v>0</v>
      </c>
      <c r="BN1695" s="2">
        <f>'INPUT QRO'!BQ1696</f>
        <v>0</v>
      </c>
      <c r="BO1695" s="2">
        <f>'INPUT QRO'!BR1696</f>
        <v>0</v>
      </c>
      <c r="BP1695" s="2">
        <f>'INPUT QRO'!BS1696</f>
        <v>0</v>
      </c>
      <c r="BQ1695" s="2">
        <f>'INPUT QRO'!BT1696</f>
        <v>0</v>
      </c>
      <c r="BR1695" s="2">
        <f>'INPUT QRO'!BU1696</f>
        <v>0</v>
      </c>
      <c r="BS1695" s="2">
        <f>'INPUT QRO'!BV1696</f>
        <v>0</v>
      </c>
      <c r="BT1695" s="2">
        <f>'INPUT QRO'!BW1696</f>
        <v>0</v>
      </c>
      <c r="BU1695" s="2">
        <f>'INPUT QRO'!BX1696</f>
        <v>0</v>
      </c>
      <c r="BV1695" s="2">
        <f>'INPUT QRO'!BY1696</f>
        <v>0</v>
      </c>
      <c r="BW1695" s="2">
        <f>'INPUT QRO'!BZ1696</f>
        <v>0</v>
      </c>
      <c r="BX1695" s="2">
        <f>'INPUT QRO'!CA1696</f>
        <v>0</v>
      </c>
      <c r="BY1695" s="2">
        <f>'INPUT QRO'!CB1696</f>
        <v>0</v>
      </c>
      <c r="BZ1695" s="2">
        <f>'INPUT QRO'!CC1696</f>
        <v>0</v>
      </c>
      <c r="CA1695" s="2">
        <f>'INPUT QRO'!CD1696</f>
        <v>0</v>
      </c>
      <c r="CB1695" s="2">
        <f>'INPUT QRO'!CE1696</f>
        <v>0</v>
      </c>
      <c r="CC1695" s="2">
        <f>'INPUT QRO'!CI1695</f>
        <v>0</v>
      </c>
      <c r="CD1695" s="6"/>
      <c r="CE1695" s="6"/>
      <c r="CF1695" s="94"/>
      <c r="CG1695" s="95">
        <f t="shared" si="26"/>
        <v>0</v>
      </c>
      <c r="CH1695" s="3"/>
      <c r="CI1695" s="3"/>
    </row>
    <row r="1696" spans="2:87">
      <c r="B1696" s="25">
        <f>'INPUT QRO'!B1696</f>
        <v>0</v>
      </c>
      <c r="C1696" s="20">
        <f>'INPUT QRO'!C1696</f>
        <v>0</v>
      </c>
      <c r="D1696" s="25">
        <f>'INPUT QRO'!D1696</f>
        <v>0</v>
      </c>
      <c r="E1696" s="20">
        <f>'INPUT QRO'!E1696</f>
        <v>0</v>
      </c>
      <c r="F1696" s="20">
        <f>'INPUT QRO'!F1696</f>
        <v>0</v>
      </c>
      <c r="G1696" s="20">
        <f>'INPUT QRO'!G1696</f>
        <v>0</v>
      </c>
      <c r="H1696" s="2" t="e">
        <f>'INPUT QRO'!H1696</f>
        <v>#N/A</v>
      </c>
      <c r="I1696" s="2" t="e">
        <f>'INPUT QRO'!I1696</f>
        <v>#N/A</v>
      </c>
      <c r="J1696" s="2">
        <f>'INPUT QRO'!J1696</f>
        <v>0</v>
      </c>
      <c r="K1696" s="2">
        <f>'INPUT QRO'!K1697</f>
        <v>0</v>
      </c>
      <c r="L1696" s="2">
        <f>'INPUT QRO'!L1697</f>
        <v>0</v>
      </c>
      <c r="M1696" s="2">
        <f>'INPUT QRO'!M1697</f>
        <v>0</v>
      </c>
      <c r="N1696" s="2">
        <f>'INPUT QRO'!N1697</f>
        <v>0</v>
      </c>
      <c r="O1696" s="2">
        <f>'INPUT QRO'!O1697</f>
        <v>0</v>
      </c>
      <c r="P1696" s="2">
        <f>'INPUT QRO'!P1697</f>
        <v>0</v>
      </c>
      <c r="Q1696" s="2">
        <f>'INPUT QRO'!Q1697</f>
        <v>0</v>
      </c>
      <c r="R1696" s="2">
        <f>'INPUT QRO'!R1697</f>
        <v>0</v>
      </c>
      <c r="S1696" s="2">
        <f>'INPUT QRO'!S1697</f>
        <v>0</v>
      </c>
      <c r="T1696" s="2">
        <f>'INPUT QRO'!T1697</f>
        <v>0</v>
      </c>
      <c r="U1696" s="2">
        <f>'INPUT QRO'!U1697</f>
        <v>0</v>
      </c>
      <c r="V1696" s="2">
        <f>'INPUT QRO'!V1697</f>
        <v>0</v>
      </c>
      <c r="W1696" s="2">
        <f>'INPUT QRO'!W1697</f>
        <v>0</v>
      </c>
      <c r="X1696" s="2">
        <f>'INPUT QRO'!X1697</f>
        <v>0</v>
      </c>
      <c r="Y1696" s="2">
        <f>'INPUT QRO'!Y1697</f>
        <v>0</v>
      </c>
      <c r="Z1696" s="2">
        <f>'INPUT QRO'!Z1697</f>
        <v>0</v>
      </c>
      <c r="AA1696" s="2">
        <f>'INPUT QRO'!AA1697</f>
        <v>0</v>
      </c>
      <c r="AB1696" s="2">
        <f>'INPUT QRO'!AB1697</f>
        <v>0</v>
      </c>
      <c r="AC1696" s="2">
        <f>'INPUT QRO'!AC1697</f>
        <v>0</v>
      </c>
      <c r="AD1696" s="2">
        <f>'INPUT QRO'!AD1697</f>
        <v>0</v>
      </c>
      <c r="AE1696" s="2">
        <f>'INPUT QRO'!AE1697</f>
        <v>0</v>
      </c>
      <c r="AF1696" s="2">
        <f>'INPUT QRO'!AF1697</f>
        <v>0</v>
      </c>
      <c r="AG1696" s="2">
        <f>'INPUT QRO'!AG1697</f>
        <v>0</v>
      </c>
      <c r="AH1696" s="2">
        <f>'INPUT QRO'!AH1697</f>
        <v>0</v>
      </c>
      <c r="AI1696" s="2">
        <f>'INPUT QRO'!AI1697</f>
        <v>0</v>
      </c>
      <c r="AJ1696" s="2">
        <f>'INPUT QRO'!AJ1697</f>
        <v>0</v>
      </c>
      <c r="AK1696" s="2">
        <f>'INPUT QRO'!AK1697</f>
        <v>0</v>
      </c>
      <c r="AL1696" s="2">
        <f>'INPUT QRO'!AL1697</f>
        <v>0</v>
      </c>
      <c r="AM1696" s="2">
        <f>'INPUT QRO'!AM1697</f>
        <v>0</v>
      </c>
      <c r="AN1696" s="2">
        <f>'INPUT QRO'!AN1697</f>
        <v>0</v>
      </c>
      <c r="AO1696" s="2">
        <f>'INPUT QRO'!AO1697</f>
        <v>0</v>
      </c>
      <c r="AP1696" s="2">
        <f>'INPUT QRO'!AP1697</f>
        <v>0</v>
      </c>
      <c r="AQ1696" s="2">
        <f>'INPUT QRO'!AQ1697</f>
        <v>0</v>
      </c>
      <c r="AR1696" s="2">
        <f>'INPUT QRO'!AR1697</f>
        <v>0</v>
      </c>
      <c r="AS1696" s="2">
        <f>'INPUT QRO'!AS1697</f>
        <v>0</v>
      </c>
      <c r="AT1696" s="2">
        <f>'INPUT QRO'!AT1697</f>
        <v>0</v>
      </c>
      <c r="AU1696" s="2">
        <f>'INPUT QRO'!AU1697</f>
        <v>0</v>
      </c>
      <c r="AV1696" s="2">
        <f>'INPUT QRO'!AY1697</f>
        <v>0</v>
      </c>
      <c r="AW1696" s="2">
        <f>'INPUT QRO'!AZ1697</f>
        <v>0</v>
      </c>
      <c r="AX1696" s="2">
        <f>'INPUT QRO'!BA1697</f>
        <v>0</v>
      </c>
      <c r="AY1696" s="2">
        <f>'INPUT QRO'!BB1697</f>
        <v>0</v>
      </c>
      <c r="AZ1696" s="2">
        <f>'INPUT QRO'!BC1697</f>
        <v>0</v>
      </c>
      <c r="BA1696" s="2">
        <f>'INPUT QRO'!BD1697</f>
        <v>0</v>
      </c>
      <c r="BB1696" s="2">
        <f>'INPUT QRO'!BE1697</f>
        <v>0</v>
      </c>
      <c r="BC1696" s="2">
        <f>'INPUT QRO'!BF1697</f>
        <v>0</v>
      </c>
      <c r="BD1696" s="2">
        <f>'INPUT QRO'!BG1697</f>
        <v>0</v>
      </c>
      <c r="BE1696" s="2">
        <f>'INPUT QRO'!BH1697</f>
        <v>0</v>
      </c>
      <c r="BF1696" s="2">
        <f>'INPUT QRO'!BI1697</f>
        <v>0</v>
      </c>
      <c r="BG1696" s="2">
        <f>'INPUT QRO'!BJ1697</f>
        <v>0</v>
      </c>
      <c r="BH1696" s="2">
        <f>'INPUT QRO'!BK1697</f>
        <v>0</v>
      </c>
      <c r="BI1696" s="2">
        <f>'INPUT QRO'!BL1697</f>
        <v>0</v>
      </c>
      <c r="BJ1696" s="2">
        <f>'INPUT QRO'!BM1697</f>
        <v>0</v>
      </c>
      <c r="BK1696" s="2">
        <f>'INPUT QRO'!BN1697</f>
        <v>0</v>
      </c>
      <c r="BL1696" s="2">
        <f>'INPUT QRO'!BO1697</f>
        <v>0</v>
      </c>
      <c r="BM1696" s="2">
        <f>'INPUT QRO'!BP1697</f>
        <v>0</v>
      </c>
      <c r="BN1696" s="2">
        <f>'INPUT QRO'!BQ1697</f>
        <v>0</v>
      </c>
      <c r="BO1696" s="2">
        <f>'INPUT QRO'!BR1697</f>
        <v>0</v>
      </c>
      <c r="BP1696" s="2">
        <f>'INPUT QRO'!BS1697</f>
        <v>0</v>
      </c>
      <c r="BQ1696" s="2">
        <f>'INPUT QRO'!BT1697</f>
        <v>0</v>
      </c>
      <c r="BR1696" s="2">
        <f>'INPUT QRO'!BU1697</f>
        <v>0</v>
      </c>
      <c r="BS1696" s="2">
        <f>'INPUT QRO'!BV1697</f>
        <v>0</v>
      </c>
      <c r="BT1696" s="2">
        <f>'INPUT QRO'!BW1697</f>
        <v>0</v>
      </c>
      <c r="BU1696" s="2">
        <f>'INPUT QRO'!BX1697</f>
        <v>0</v>
      </c>
      <c r="BV1696" s="2">
        <f>'INPUT QRO'!BY1697</f>
        <v>0</v>
      </c>
      <c r="BW1696" s="2">
        <f>'INPUT QRO'!BZ1697</f>
        <v>0</v>
      </c>
      <c r="BX1696" s="2">
        <f>'INPUT QRO'!CA1697</f>
        <v>0</v>
      </c>
      <c r="BY1696" s="2">
        <f>'INPUT QRO'!CB1697</f>
        <v>0</v>
      </c>
      <c r="BZ1696" s="2">
        <f>'INPUT QRO'!CC1697</f>
        <v>0</v>
      </c>
      <c r="CA1696" s="2">
        <f>'INPUT QRO'!CD1697</f>
        <v>0</v>
      </c>
      <c r="CB1696" s="2">
        <f>'INPUT QRO'!CE1697</f>
        <v>0</v>
      </c>
      <c r="CC1696" s="2">
        <f>'INPUT QRO'!CI1696</f>
        <v>0</v>
      </c>
      <c r="CD1696" s="6"/>
      <c r="CE1696" s="6"/>
      <c r="CF1696" s="94"/>
      <c r="CG1696" s="95">
        <f t="shared" si="26"/>
        <v>0</v>
      </c>
      <c r="CH1696" s="3"/>
      <c r="CI1696" s="3"/>
    </row>
    <row r="1697" spans="2:87">
      <c r="B1697" s="25">
        <f>'INPUT QRO'!B1697</f>
        <v>0</v>
      </c>
      <c r="C1697" s="20">
        <f>'INPUT QRO'!C1697</f>
        <v>0</v>
      </c>
      <c r="D1697" s="25">
        <f>'INPUT QRO'!D1697</f>
        <v>0</v>
      </c>
      <c r="E1697" s="20">
        <f>'INPUT QRO'!E1697</f>
        <v>0</v>
      </c>
      <c r="F1697" s="20">
        <f>'INPUT QRO'!F1697</f>
        <v>0</v>
      </c>
      <c r="G1697" s="20">
        <f>'INPUT QRO'!G1697</f>
        <v>0</v>
      </c>
      <c r="H1697" s="2" t="e">
        <f>'INPUT QRO'!H1697</f>
        <v>#N/A</v>
      </c>
      <c r="I1697" s="2" t="e">
        <f>'INPUT QRO'!I1697</f>
        <v>#N/A</v>
      </c>
      <c r="J1697" s="2">
        <f>'INPUT QRO'!J1697</f>
        <v>0</v>
      </c>
      <c r="K1697" s="2">
        <f>'INPUT QRO'!K1698</f>
        <v>0</v>
      </c>
      <c r="L1697" s="2">
        <f>'INPUT QRO'!L1698</f>
        <v>0</v>
      </c>
      <c r="M1697" s="2">
        <f>'INPUT QRO'!M1698</f>
        <v>0</v>
      </c>
      <c r="N1697" s="2">
        <f>'INPUT QRO'!N1698</f>
        <v>0</v>
      </c>
      <c r="O1697" s="2">
        <f>'INPUT QRO'!O1698</f>
        <v>0</v>
      </c>
      <c r="P1697" s="2">
        <f>'INPUT QRO'!P1698</f>
        <v>0</v>
      </c>
      <c r="Q1697" s="2">
        <f>'INPUT QRO'!Q1698</f>
        <v>0</v>
      </c>
      <c r="R1697" s="2">
        <f>'INPUT QRO'!R1698</f>
        <v>0</v>
      </c>
      <c r="S1697" s="2">
        <f>'INPUT QRO'!S1698</f>
        <v>0</v>
      </c>
      <c r="T1697" s="2">
        <f>'INPUT QRO'!T1698</f>
        <v>0</v>
      </c>
      <c r="U1697" s="2">
        <f>'INPUT QRO'!U1698</f>
        <v>0</v>
      </c>
      <c r="V1697" s="2">
        <f>'INPUT QRO'!V1698</f>
        <v>0</v>
      </c>
      <c r="W1697" s="2">
        <f>'INPUT QRO'!W1698</f>
        <v>0</v>
      </c>
      <c r="X1697" s="2">
        <f>'INPUT QRO'!X1698</f>
        <v>0</v>
      </c>
      <c r="Y1697" s="2">
        <f>'INPUT QRO'!Y1698</f>
        <v>0</v>
      </c>
      <c r="Z1697" s="2">
        <f>'INPUT QRO'!Z1698</f>
        <v>0</v>
      </c>
      <c r="AA1697" s="2">
        <f>'INPUT QRO'!AA1698</f>
        <v>0</v>
      </c>
      <c r="AB1697" s="2">
        <f>'INPUT QRO'!AB1698</f>
        <v>0</v>
      </c>
      <c r="AC1697" s="2">
        <f>'INPUT QRO'!AC1698</f>
        <v>0</v>
      </c>
      <c r="AD1697" s="2">
        <f>'INPUT QRO'!AD1698</f>
        <v>0</v>
      </c>
      <c r="AE1697" s="2">
        <f>'INPUT QRO'!AE1698</f>
        <v>0</v>
      </c>
      <c r="AF1697" s="2">
        <f>'INPUT QRO'!AF1698</f>
        <v>0</v>
      </c>
      <c r="AG1697" s="2">
        <f>'INPUT QRO'!AG1698</f>
        <v>0</v>
      </c>
      <c r="AH1697" s="2">
        <f>'INPUT QRO'!AH1698</f>
        <v>0</v>
      </c>
      <c r="AI1697" s="2">
        <f>'INPUT QRO'!AI1698</f>
        <v>0</v>
      </c>
      <c r="AJ1697" s="2">
        <f>'INPUT QRO'!AJ1698</f>
        <v>0</v>
      </c>
      <c r="AK1697" s="2">
        <f>'INPUT QRO'!AK1698</f>
        <v>0</v>
      </c>
      <c r="AL1697" s="2">
        <f>'INPUT QRO'!AL1698</f>
        <v>0</v>
      </c>
      <c r="AM1697" s="2">
        <f>'INPUT QRO'!AM1698</f>
        <v>0</v>
      </c>
      <c r="AN1697" s="2">
        <f>'INPUT QRO'!AN1698</f>
        <v>0</v>
      </c>
      <c r="AO1697" s="2">
        <f>'INPUT QRO'!AO1698</f>
        <v>0</v>
      </c>
      <c r="AP1697" s="2">
        <f>'INPUT QRO'!AP1698</f>
        <v>0</v>
      </c>
      <c r="AQ1697" s="2">
        <f>'INPUT QRO'!AQ1698</f>
        <v>0</v>
      </c>
      <c r="AR1697" s="2">
        <f>'INPUT QRO'!AR1698</f>
        <v>0</v>
      </c>
      <c r="AS1697" s="2">
        <f>'INPUT QRO'!AS1698</f>
        <v>0</v>
      </c>
      <c r="AT1697" s="2">
        <f>'INPUT QRO'!AT1698</f>
        <v>0</v>
      </c>
      <c r="AU1697" s="2">
        <f>'INPUT QRO'!AU1698</f>
        <v>0</v>
      </c>
      <c r="AV1697" s="2">
        <f>'INPUT QRO'!AY1698</f>
        <v>0</v>
      </c>
      <c r="AW1697" s="2">
        <f>'INPUT QRO'!AZ1698</f>
        <v>0</v>
      </c>
      <c r="AX1697" s="2">
        <f>'INPUT QRO'!BA1698</f>
        <v>0</v>
      </c>
      <c r="AY1697" s="2">
        <f>'INPUT QRO'!BB1698</f>
        <v>0</v>
      </c>
      <c r="AZ1697" s="2">
        <f>'INPUT QRO'!BC1698</f>
        <v>0</v>
      </c>
      <c r="BA1697" s="2">
        <f>'INPUT QRO'!BD1698</f>
        <v>0</v>
      </c>
      <c r="BB1697" s="2">
        <f>'INPUT QRO'!BE1698</f>
        <v>0</v>
      </c>
      <c r="BC1697" s="2">
        <f>'INPUT QRO'!BF1698</f>
        <v>0</v>
      </c>
      <c r="BD1697" s="2">
        <f>'INPUT QRO'!BG1698</f>
        <v>0</v>
      </c>
      <c r="BE1697" s="2">
        <f>'INPUT QRO'!BH1698</f>
        <v>0</v>
      </c>
      <c r="BF1697" s="2">
        <f>'INPUT QRO'!BI1698</f>
        <v>0</v>
      </c>
      <c r="BG1697" s="2">
        <f>'INPUT QRO'!BJ1698</f>
        <v>0</v>
      </c>
      <c r="BH1697" s="2">
        <f>'INPUT QRO'!BK1698</f>
        <v>0</v>
      </c>
      <c r="BI1697" s="2">
        <f>'INPUT QRO'!BL1698</f>
        <v>0</v>
      </c>
      <c r="BJ1697" s="2">
        <f>'INPUT QRO'!BM1698</f>
        <v>0</v>
      </c>
      <c r="BK1697" s="2">
        <f>'INPUT QRO'!BN1698</f>
        <v>0</v>
      </c>
      <c r="BL1697" s="2">
        <f>'INPUT QRO'!BO1698</f>
        <v>0</v>
      </c>
      <c r="BM1697" s="2">
        <f>'INPUT QRO'!BP1698</f>
        <v>0</v>
      </c>
      <c r="BN1697" s="2">
        <f>'INPUT QRO'!BQ1698</f>
        <v>0</v>
      </c>
      <c r="BO1697" s="2">
        <f>'INPUT QRO'!BR1698</f>
        <v>0</v>
      </c>
      <c r="BP1697" s="2">
        <f>'INPUT QRO'!BS1698</f>
        <v>0</v>
      </c>
      <c r="BQ1697" s="2">
        <f>'INPUT QRO'!BT1698</f>
        <v>0</v>
      </c>
      <c r="BR1697" s="2">
        <f>'INPUT QRO'!BU1698</f>
        <v>0</v>
      </c>
      <c r="BS1697" s="2">
        <f>'INPUT QRO'!BV1698</f>
        <v>0</v>
      </c>
      <c r="BT1697" s="2">
        <f>'INPUT QRO'!BW1698</f>
        <v>0</v>
      </c>
      <c r="BU1697" s="2">
        <f>'INPUT QRO'!BX1698</f>
        <v>0</v>
      </c>
      <c r="BV1697" s="2">
        <f>'INPUT QRO'!BY1698</f>
        <v>0</v>
      </c>
      <c r="BW1697" s="2">
        <f>'INPUT QRO'!BZ1698</f>
        <v>0</v>
      </c>
      <c r="BX1697" s="2">
        <f>'INPUT QRO'!CA1698</f>
        <v>0</v>
      </c>
      <c r="BY1697" s="2">
        <f>'INPUT QRO'!CB1698</f>
        <v>0</v>
      </c>
      <c r="BZ1697" s="2">
        <f>'INPUT QRO'!CC1698</f>
        <v>0</v>
      </c>
      <c r="CA1697" s="2">
        <f>'INPUT QRO'!CD1698</f>
        <v>0</v>
      </c>
      <c r="CB1697" s="2">
        <f>'INPUT QRO'!CE1698</f>
        <v>0</v>
      </c>
      <c r="CC1697" s="2">
        <f>'INPUT QRO'!CI1697</f>
        <v>0</v>
      </c>
      <c r="CD1697" s="6"/>
      <c r="CE1697" s="6"/>
      <c r="CF1697" s="94"/>
      <c r="CG1697" s="95">
        <f t="shared" si="26"/>
        <v>0</v>
      </c>
      <c r="CH1697" s="3"/>
      <c r="CI1697" s="3"/>
    </row>
    <row r="1698" spans="2:87">
      <c r="B1698" s="25">
        <f>'INPUT QRO'!B1698</f>
        <v>0</v>
      </c>
      <c r="C1698" s="20">
        <f>'INPUT QRO'!C1698</f>
        <v>0</v>
      </c>
      <c r="D1698" s="25">
        <f>'INPUT QRO'!D1698</f>
        <v>0</v>
      </c>
      <c r="E1698" s="20">
        <f>'INPUT QRO'!E1698</f>
        <v>0</v>
      </c>
      <c r="F1698" s="20">
        <f>'INPUT QRO'!F1698</f>
        <v>0</v>
      </c>
      <c r="G1698" s="20">
        <f>'INPUT QRO'!G1698</f>
        <v>0</v>
      </c>
      <c r="H1698" s="2" t="e">
        <f>'INPUT QRO'!H1698</f>
        <v>#N/A</v>
      </c>
      <c r="I1698" s="2" t="e">
        <f>'INPUT QRO'!I1698</f>
        <v>#N/A</v>
      </c>
      <c r="J1698" s="2">
        <f>'INPUT QRO'!J1698</f>
        <v>0</v>
      </c>
      <c r="K1698" s="2">
        <f>'INPUT QRO'!K1699</f>
        <v>0</v>
      </c>
      <c r="L1698" s="2">
        <f>'INPUT QRO'!L1699</f>
        <v>0</v>
      </c>
      <c r="M1698" s="2">
        <f>'INPUT QRO'!M1699</f>
        <v>0</v>
      </c>
      <c r="N1698" s="2">
        <f>'INPUT QRO'!N1699</f>
        <v>0</v>
      </c>
      <c r="O1698" s="2">
        <f>'INPUT QRO'!O1699</f>
        <v>0</v>
      </c>
      <c r="P1698" s="2">
        <f>'INPUT QRO'!P1699</f>
        <v>0</v>
      </c>
      <c r="Q1698" s="2">
        <f>'INPUT QRO'!Q1699</f>
        <v>0</v>
      </c>
      <c r="R1698" s="2">
        <f>'INPUT QRO'!R1699</f>
        <v>0</v>
      </c>
      <c r="S1698" s="2">
        <f>'INPUT QRO'!S1699</f>
        <v>0</v>
      </c>
      <c r="T1698" s="2">
        <f>'INPUT QRO'!T1699</f>
        <v>0</v>
      </c>
      <c r="U1698" s="2">
        <f>'INPUT QRO'!U1699</f>
        <v>0</v>
      </c>
      <c r="V1698" s="2">
        <f>'INPUT QRO'!V1699</f>
        <v>0</v>
      </c>
      <c r="W1698" s="2">
        <f>'INPUT QRO'!W1699</f>
        <v>0</v>
      </c>
      <c r="X1698" s="2">
        <f>'INPUT QRO'!X1699</f>
        <v>0</v>
      </c>
      <c r="Y1698" s="2">
        <f>'INPUT QRO'!Y1699</f>
        <v>0</v>
      </c>
      <c r="Z1698" s="2">
        <f>'INPUT QRO'!Z1699</f>
        <v>0</v>
      </c>
      <c r="AA1698" s="2">
        <f>'INPUT QRO'!AA1699</f>
        <v>0</v>
      </c>
      <c r="AB1698" s="2">
        <f>'INPUT QRO'!AB1699</f>
        <v>0</v>
      </c>
      <c r="AC1698" s="2">
        <f>'INPUT QRO'!AC1699</f>
        <v>0</v>
      </c>
      <c r="AD1698" s="2">
        <f>'INPUT QRO'!AD1699</f>
        <v>0</v>
      </c>
      <c r="AE1698" s="2">
        <f>'INPUT QRO'!AE1699</f>
        <v>0</v>
      </c>
      <c r="AF1698" s="2">
        <f>'INPUT QRO'!AF1699</f>
        <v>0</v>
      </c>
      <c r="AG1698" s="2">
        <f>'INPUT QRO'!AG1699</f>
        <v>0</v>
      </c>
      <c r="AH1698" s="2">
        <f>'INPUT QRO'!AH1699</f>
        <v>0</v>
      </c>
      <c r="AI1698" s="2">
        <f>'INPUT QRO'!AI1699</f>
        <v>0</v>
      </c>
      <c r="AJ1698" s="2">
        <f>'INPUT QRO'!AJ1699</f>
        <v>0</v>
      </c>
      <c r="AK1698" s="2">
        <f>'INPUT QRO'!AK1699</f>
        <v>0</v>
      </c>
      <c r="AL1698" s="2">
        <f>'INPUT QRO'!AL1699</f>
        <v>0</v>
      </c>
      <c r="AM1698" s="2">
        <f>'INPUT QRO'!AM1699</f>
        <v>0</v>
      </c>
      <c r="AN1698" s="2">
        <f>'INPUT QRO'!AN1699</f>
        <v>0</v>
      </c>
      <c r="AO1698" s="2">
        <f>'INPUT QRO'!AO1699</f>
        <v>0</v>
      </c>
      <c r="AP1698" s="2">
        <f>'INPUT QRO'!AP1699</f>
        <v>0</v>
      </c>
      <c r="AQ1698" s="2">
        <f>'INPUT QRO'!AQ1699</f>
        <v>0</v>
      </c>
      <c r="AR1698" s="2">
        <f>'INPUT QRO'!AR1699</f>
        <v>0</v>
      </c>
      <c r="AS1698" s="2">
        <f>'INPUT QRO'!AS1699</f>
        <v>0</v>
      </c>
      <c r="AT1698" s="2">
        <f>'INPUT QRO'!AT1699</f>
        <v>0</v>
      </c>
      <c r="AU1698" s="2">
        <f>'INPUT QRO'!AU1699</f>
        <v>0</v>
      </c>
      <c r="AV1698" s="2">
        <f>'INPUT QRO'!AY1699</f>
        <v>0</v>
      </c>
      <c r="AW1698" s="2">
        <f>'INPUT QRO'!AZ1699</f>
        <v>0</v>
      </c>
      <c r="AX1698" s="2">
        <f>'INPUT QRO'!BA1699</f>
        <v>0</v>
      </c>
      <c r="AY1698" s="2">
        <f>'INPUT QRO'!BB1699</f>
        <v>0</v>
      </c>
      <c r="AZ1698" s="2">
        <f>'INPUT QRO'!BC1699</f>
        <v>0</v>
      </c>
      <c r="BA1698" s="2">
        <f>'INPUT QRO'!BD1699</f>
        <v>0</v>
      </c>
      <c r="BB1698" s="2">
        <f>'INPUT QRO'!BE1699</f>
        <v>0</v>
      </c>
      <c r="BC1698" s="2">
        <f>'INPUT QRO'!BF1699</f>
        <v>0</v>
      </c>
      <c r="BD1698" s="2">
        <f>'INPUT QRO'!BG1699</f>
        <v>0</v>
      </c>
      <c r="BE1698" s="2">
        <f>'INPUT QRO'!BH1699</f>
        <v>0</v>
      </c>
      <c r="BF1698" s="2">
        <f>'INPUT QRO'!BI1699</f>
        <v>0</v>
      </c>
      <c r="BG1698" s="2">
        <f>'INPUT QRO'!BJ1699</f>
        <v>0</v>
      </c>
      <c r="BH1698" s="2">
        <f>'INPUT QRO'!BK1699</f>
        <v>0</v>
      </c>
      <c r="BI1698" s="2">
        <f>'INPUT QRO'!BL1699</f>
        <v>0</v>
      </c>
      <c r="BJ1698" s="2">
        <f>'INPUT QRO'!BM1699</f>
        <v>0</v>
      </c>
      <c r="BK1698" s="2">
        <f>'INPUT QRO'!BN1699</f>
        <v>0</v>
      </c>
      <c r="BL1698" s="2">
        <f>'INPUT QRO'!BO1699</f>
        <v>0</v>
      </c>
      <c r="BM1698" s="2">
        <f>'INPUT QRO'!BP1699</f>
        <v>0</v>
      </c>
      <c r="BN1698" s="2">
        <f>'INPUT QRO'!BQ1699</f>
        <v>0</v>
      </c>
      <c r="BO1698" s="2">
        <f>'INPUT QRO'!BR1699</f>
        <v>0</v>
      </c>
      <c r="BP1698" s="2">
        <f>'INPUT QRO'!BS1699</f>
        <v>0</v>
      </c>
      <c r="BQ1698" s="2">
        <f>'INPUT QRO'!BT1699</f>
        <v>0</v>
      </c>
      <c r="BR1698" s="2">
        <f>'INPUT QRO'!BU1699</f>
        <v>0</v>
      </c>
      <c r="BS1698" s="2">
        <f>'INPUT QRO'!BV1699</f>
        <v>0</v>
      </c>
      <c r="BT1698" s="2">
        <f>'INPUT QRO'!BW1699</f>
        <v>0</v>
      </c>
      <c r="BU1698" s="2">
        <f>'INPUT QRO'!BX1699</f>
        <v>0</v>
      </c>
      <c r="BV1698" s="2">
        <f>'INPUT QRO'!BY1699</f>
        <v>0</v>
      </c>
      <c r="BW1698" s="2">
        <f>'INPUT QRO'!BZ1699</f>
        <v>0</v>
      </c>
      <c r="BX1698" s="2">
        <f>'INPUT QRO'!CA1699</f>
        <v>0</v>
      </c>
      <c r="BY1698" s="2">
        <f>'INPUT QRO'!CB1699</f>
        <v>0</v>
      </c>
      <c r="BZ1698" s="2">
        <f>'INPUT QRO'!CC1699</f>
        <v>0</v>
      </c>
      <c r="CA1698" s="2">
        <f>'INPUT QRO'!CD1699</f>
        <v>0</v>
      </c>
      <c r="CB1698" s="2">
        <f>'INPUT QRO'!CE1699</f>
        <v>0</v>
      </c>
      <c r="CC1698" s="2">
        <f>'INPUT QRO'!CI1698</f>
        <v>0</v>
      </c>
      <c r="CD1698" s="6"/>
      <c r="CE1698" s="6"/>
      <c r="CF1698" s="94"/>
      <c r="CG1698" s="95">
        <f t="shared" si="26"/>
        <v>0</v>
      </c>
      <c r="CH1698" s="3"/>
      <c r="CI1698" s="3"/>
    </row>
    <row r="1699" spans="2:87">
      <c r="B1699" s="25">
        <f>'INPUT QRO'!B1699</f>
        <v>0</v>
      </c>
      <c r="C1699" s="20">
        <f>'INPUT QRO'!C1699</f>
        <v>0</v>
      </c>
      <c r="D1699" s="25">
        <f>'INPUT QRO'!D1699</f>
        <v>0</v>
      </c>
      <c r="E1699" s="20">
        <f>'INPUT QRO'!E1699</f>
        <v>0</v>
      </c>
      <c r="F1699" s="20">
        <f>'INPUT QRO'!F1699</f>
        <v>0</v>
      </c>
      <c r="G1699" s="20">
        <f>'INPUT QRO'!G1699</f>
        <v>0</v>
      </c>
      <c r="H1699" s="2" t="e">
        <f>'INPUT QRO'!H1699</f>
        <v>#N/A</v>
      </c>
      <c r="I1699" s="2" t="e">
        <f>'INPUT QRO'!I1699</f>
        <v>#N/A</v>
      </c>
      <c r="J1699" s="2">
        <f>'INPUT QRO'!J1699</f>
        <v>0</v>
      </c>
      <c r="K1699" s="2">
        <f>'INPUT QRO'!K1700</f>
        <v>0</v>
      </c>
      <c r="L1699" s="2">
        <f>'INPUT QRO'!L1700</f>
        <v>0</v>
      </c>
      <c r="M1699" s="2">
        <f>'INPUT QRO'!M1700</f>
        <v>0</v>
      </c>
      <c r="N1699" s="2">
        <f>'INPUT QRO'!N1700</f>
        <v>0</v>
      </c>
      <c r="O1699" s="2">
        <f>'INPUT QRO'!O1700</f>
        <v>0</v>
      </c>
      <c r="P1699" s="2">
        <f>'INPUT QRO'!P1700</f>
        <v>0</v>
      </c>
      <c r="Q1699" s="2">
        <f>'INPUT QRO'!Q1700</f>
        <v>0</v>
      </c>
      <c r="R1699" s="2">
        <f>'INPUT QRO'!R1700</f>
        <v>0</v>
      </c>
      <c r="S1699" s="2">
        <f>'INPUT QRO'!S1700</f>
        <v>0</v>
      </c>
      <c r="T1699" s="2">
        <f>'INPUT QRO'!T1700</f>
        <v>0</v>
      </c>
      <c r="U1699" s="2">
        <f>'INPUT QRO'!U1700</f>
        <v>0</v>
      </c>
      <c r="V1699" s="2">
        <f>'INPUT QRO'!V1700</f>
        <v>0</v>
      </c>
      <c r="W1699" s="2">
        <f>'INPUT QRO'!W1700</f>
        <v>0</v>
      </c>
      <c r="X1699" s="2">
        <f>'INPUT QRO'!X1700</f>
        <v>0</v>
      </c>
      <c r="Y1699" s="2">
        <f>'INPUT QRO'!Y1700</f>
        <v>0</v>
      </c>
      <c r="Z1699" s="2">
        <f>'INPUT QRO'!Z1700</f>
        <v>0</v>
      </c>
      <c r="AA1699" s="2">
        <f>'INPUT QRO'!AA1700</f>
        <v>0</v>
      </c>
      <c r="AB1699" s="2">
        <f>'INPUT QRO'!AB1700</f>
        <v>0</v>
      </c>
      <c r="AC1699" s="2">
        <f>'INPUT QRO'!AC1700</f>
        <v>0</v>
      </c>
      <c r="AD1699" s="2">
        <f>'INPUT QRO'!AD1700</f>
        <v>0</v>
      </c>
      <c r="AE1699" s="2">
        <f>'INPUT QRO'!AE1700</f>
        <v>0</v>
      </c>
      <c r="AF1699" s="2">
        <f>'INPUT QRO'!AF1700</f>
        <v>0</v>
      </c>
      <c r="AG1699" s="2">
        <f>'INPUT QRO'!AG1700</f>
        <v>0</v>
      </c>
      <c r="AH1699" s="2">
        <f>'INPUT QRO'!AH1700</f>
        <v>0</v>
      </c>
      <c r="AI1699" s="2">
        <f>'INPUT QRO'!AI1700</f>
        <v>0</v>
      </c>
      <c r="AJ1699" s="2">
        <f>'INPUT QRO'!AJ1700</f>
        <v>0</v>
      </c>
      <c r="AK1699" s="2">
        <f>'INPUT QRO'!AK1700</f>
        <v>0</v>
      </c>
      <c r="AL1699" s="2">
        <f>'INPUT QRO'!AL1700</f>
        <v>0</v>
      </c>
      <c r="AM1699" s="2">
        <f>'INPUT QRO'!AM1700</f>
        <v>0</v>
      </c>
      <c r="AN1699" s="2">
        <f>'INPUT QRO'!AN1700</f>
        <v>0</v>
      </c>
      <c r="AO1699" s="2">
        <f>'INPUT QRO'!AO1700</f>
        <v>0</v>
      </c>
      <c r="AP1699" s="2">
        <f>'INPUT QRO'!AP1700</f>
        <v>0</v>
      </c>
      <c r="AQ1699" s="2">
        <f>'INPUT QRO'!AQ1700</f>
        <v>0</v>
      </c>
      <c r="AR1699" s="2">
        <f>'INPUT QRO'!AR1700</f>
        <v>0</v>
      </c>
      <c r="AS1699" s="2">
        <f>'INPUT QRO'!AS1700</f>
        <v>0</v>
      </c>
      <c r="AT1699" s="2">
        <f>'INPUT QRO'!AT1700</f>
        <v>0</v>
      </c>
      <c r="AU1699" s="2">
        <f>'INPUT QRO'!AU1700</f>
        <v>0</v>
      </c>
      <c r="AV1699" s="2">
        <f>'INPUT QRO'!AY1700</f>
        <v>0</v>
      </c>
      <c r="AW1699" s="2">
        <f>'INPUT QRO'!AZ1700</f>
        <v>0</v>
      </c>
      <c r="AX1699" s="2">
        <f>'INPUT QRO'!BA1700</f>
        <v>0</v>
      </c>
      <c r="AY1699" s="2">
        <f>'INPUT QRO'!BB1700</f>
        <v>0</v>
      </c>
      <c r="AZ1699" s="2">
        <f>'INPUT QRO'!BC1700</f>
        <v>0</v>
      </c>
      <c r="BA1699" s="2">
        <f>'INPUT QRO'!BD1700</f>
        <v>0</v>
      </c>
      <c r="BB1699" s="2">
        <f>'INPUT QRO'!BE1700</f>
        <v>0</v>
      </c>
      <c r="BC1699" s="2">
        <f>'INPUT QRO'!BF1700</f>
        <v>0</v>
      </c>
      <c r="BD1699" s="2">
        <f>'INPUT QRO'!BG1700</f>
        <v>0</v>
      </c>
      <c r="BE1699" s="2">
        <f>'INPUT QRO'!BH1700</f>
        <v>0</v>
      </c>
      <c r="BF1699" s="2">
        <f>'INPUT QRO'!BI1700</f>
        <v>0</v>
      </c>
      <c r="BG1699" s="2">
        <f>'INPUT QRO'!BJ1700</f>
        <v>0</v>
      </c>
      <c r="BH1699" s="2">
        <f>'INPUT QRO'!BK1700</f>
        <v>0</v>
      </c>
      <c r="BI1699" s="2">
        <f>'INPUT QRO'!BL1700</f>
        <v>0</v>
      </c>
      <c r="BJ1699" s="2">
        <f>'INPUT QRO'!BM1700</f>
        <v>0</v>
      </c>
      <c r="BK1699" s="2">
        <f>'INPUT QRO'!BN1700</f>
        <v>0</v>
      </c>
      <c r="BL1699" s="2">
        <f>'INPUT QRO'!BO1700</f>
        <v>0</v>
      </c>
      <c r="BM1699" s="2">
        <f>'INPUT QRO'!BP1700</f>
        <v>0</v>
      </c>
      <c r="BN1699" s="2">
        <f>'INPUT QRO'!BQ1700</f>
        <v>0</v>
      </c>
      <c r="BO1699" s="2">
        <f>'INPUT QRO'!BR1700</f>
        <v>0</v>
      </c>
      <c r="BP1699" s="2">
        <f>'INPUT QRO'!BS1700</f>
        <v>0</v>
      </c>
      <c r="BQ1699" s="2">
        <f>'INPUT QRO'!BT1700</f>
        <v>0</v>
      </c>
      <c r="BR1699" s="2">
        <f>'INPUT QRO'!BU1700</f>
        <v>0</v>
      </c>
      <c r="BS1699" s="2">
        <f>'INPUT QRO'!BV1700</f>
        <v>0</v>
      </c>
      <c r="BT1699" s="2">
        <f>'INPUT QRO'!BW1700</f>
        <v>0</v>
      </c>
      <c r="BU1699" s="2">
        <f>'INPUT QRO'!BX1700</f>
        <v>0</v>
      </c>
      <c r="BV1699" s="2">
        <f>'INPUT QRO'!BY1700</f>
        <v>0</v>
      </c>
      <c r="BW1699" s="2">
        <f>'INPUT QRO'!BZ1700</f>
        <v>0</v>
      </c>
      <c r="BX1699" s="2">
        <f>'INPUT QRO'!CA1700</f>
        <v>0</v>
      </c>
      <c r="BY1699" s="2">
        <f>'INPUT QRO'!CB1700</f>
        <v>0</v>
      </c>
      <c r="BZ1699" s="2">
        <f>'INPUT QRO'!CC1700</f>
        <v>0</v>
      </c>
      <c r="CA1699" s="2">
        <f>'INPUT QRO'!CD1700</f>
        <v>0</v>
      </c>
      <c r="CB1699" s="2">
        <f>'INPUT QRO'!CE1700</f>
        <v>0</v>
      </c>
      <c r="CC1699" s="2">
        <f>'INPUT QRO'!CI1699</f>
        <v>0</v>
      </c>
      <c r="CD1699" s="6"/>
      <c r="CE1699" s="6"/>
      <c r="CF1699" s="94"/>
      <c r="CG1699" s="95">
        <f t="shared" si="26"/>
        <v>0</v>
      </c>
      <c r="CH1699" s="3"/>
      <c r="CI1699" s="3"/>
    </row>
    <row r="1700" spans="2:87">
      <c r="B1700" s="25">
        <f>'INPUT QRO'!B1700</f>
        <v>0</v>
      </c>
      <c r="C1700" s="20">
        <f>'INPUT QRO'!C1700</f>
        <v>0</v>
      </c>
      <c r="D1700" s="25">
        <f>'INPUT QRO'!D1700</f>
        <v>0</v>
      </c>
      <c r="E1700" s="20">
        <f>'INPUT QRO'!E1700</f>
        <v>0</v>
      </c>
      <c r="F1700" s="20">
        <f>'INPUT QRO'!F1700</f>
        <v>0</v>
      </c>
      <c r="G1700" s="20">
        <f>'INPUT QRO'!G1700</f>
        <v>0</v>
      </c>
      <c r="H1700" s="2" t="e">
        <f>'INPUT QRO'!H1700</f>
        <v>#N/A</v>
      </c>
      <c r="I1700" s="2" t="e">
        <f>'INPUT QRO'!I1700</f>
        <v>#N/A</v>
      </c>
      <c r="J1700" s="2">
        <f>'INPUT QRO'!J1700</f>
        <v>0</v>
      </c>
      <c r="K1700" s="2">
        <f>'INPUT QRO'!K1701</f>
        <v>0</v>
      </c>
      <c r="L1700" s="2">
        <f>'INPUT QRO'!L1701</f>
        <v>0</v>
      </c>
      <c r="M1700" s="2">
        <f>'INPUT QRO'!M1701</f>
        <v>0</v>
      </c>
      <c r="N1700" s="2">
        <f>'INPUT QRO'!N1701</f>
        <v>0</v>
      </c>
      <c r="O1700" s="2">
        <f>'INPUT QRO'!O1701</f>
        <v>0</v>
      </c>
      <c r="P1700" s="2">
        <f>'INPUT QRO'!P1701</f>
        <v>0</v>
      </c>
      <c r="Q1700" s="2">
        <f>'INPUT QRO'!Q1701</f>
        <v>0</v>
      </c>
      <c r="R1700" s="2">
        <f>'INPUT QRO'!R1701</f>
        <v>0</v>
      </c>
      <c r="S1700" s="2">
        <f>'INPUT QRO'!S1701</f>
        <v>0</v>
      </c>
      <c r="T1700" s="2">
        <f>'INPUT QRO'!T1701</f>
        <v>0</v>
      </c>
      <c r="U1700" s="2">
        <f>'INPUT QRO'!U1701</f>
        <v>0</v>
      </c>
      <c r="V1700" s="2">
        <f>'INPUT QRO'!V1701</f>
        <v>0</v>
      </c>
      <c r="W1700" s="2">
        <f>'INPUT QRO'!W1701</f>
        <v>0</v>
      </c>
      <c r="X1700" s="2">
        <f>'INPUT QRO'!X1701</f>
        <v>0</v>
      </c>
      <c r="Y1700" s="2">
        <f>'INPUT QRO'!Y1701</f>
        <v>0</v>
      </c>
      <c r="Z1700" s="2">
        <f>'INPUT QRO'!Z1701</f>
        <v>0</v>
      </c>
      <c r="AA1700" s="2">
        <f>'INPUT QRO'!AA1701</f>
        <v>0</v>
      </c>
      <c r="AB1700" s="2">
        <f>'INPUT QRO'!AB1701</f>
        <v>0</v>
      </c>
      <c r="AC1700" s="2">
        <f>'INPUT QRO'!AC1701</f>
        <v>0</v>
      </c>
      <c r="AD1700" s="2">
        <f>'INPUT QRO'!AD1701</f>
        <v>0</v>
      </c>
      <c r="AE1700" s="2">
        <f>'INPUT QRO'!AE1701</f>
        <v>0</v>
      </c>
      <c r="AF1700" s="2">
        <f>'INPUT QRO'!AF1701</f>
        <v>0</v>
      </c>
      <c r="AG1700" s="2">
        <f>'INPUT QRO'!AG1701</f>
        <v>0</v>
      </c>
      <c r="AH1700" s="2">
        <f>'INPUT QRO'!AH1701</f>
        <v>0</v>
      </c>
      <c r="AI1700" s="2">
        <f>'INPUT QRO'!AI1701</f>
        <v>0</v>
      </c>
      <c r="AJ1700" s="2">
        <f>'INPUT QRO'!AJ1701</f>
        <v>0</v>
      </c>
      <c r="AK1700" s="2">
        <f>'INPUT QRO'!AK1701</f>
        <v>0</v>
      </c>
      <c r="AL1700" s="2">
        <f>'INPUT QRO'!AL1701</f>
        <v>0</v>
      </c>
      <c r="AM1700" s="2">
        <f>'INPUT QRO'!AM1701</f>
        <v>0</v>
      </c>
      <c r="AN1700" s="2">
        <f>'INPUT QRO'!AN1701</f>
        <v>0</v>
      </c>
      <c r="AO1700" s="2">
        <f>'INPUT QRO'!AO1701</f>
        <v>0</v>
      </c>
      <c r="AP1700" s="2">
        <f>'INPUT QRO'!AP1701</f>
        <v>0</v>
      </c>
      <c r="AQ1700" s="2">
        <f>'INPUT QRO'!AQ1701</f>
        <v>0</v>
      </c>
      <c r="AR1700" s="2">
        <f>'INPUT QRO'!AR1701</f>
        <v>0</v>
      </c>
      <c r="AS1700" s="2">
        <f>'INPUT QRO'!AS1701</f>
        <v>0</v>
      </c>
      <c r="AT1700" s="2">
        <f>'INPUT QRO'!AT1701</f>
        <v>0</v>
      </c>
      <c r="AU1700" s="2">
        <f>'INPUT QRO'!AU1701</f>
        <v>0</v>
      </c>
      <c r="AV1700" s="2">
        <f>'INPUT QRO'!AY1701</f>
        <v>0</v>
      </c>
      <c r="AW1700" s="2">
        <f>'INPUT QRO'!AZ1701</f>
        <v>0</v>
      </c>
      <c r="AX1700" s="2">
        <f>'INPUT QRO'!BA1701</f>
        <v>0</v>
      </c>
      <c r="AY1700" s="2">
        <f>'INPUT QRO'!BB1701</f>
        <v>0</v>
      </c>
      <c r="AZ1700" s="2">
        <f>'INPUT QRO'!BC1701</f>
        <v>0</v>
      </c>
      <c r="BA1700" s="2">
        <f>'INPUT QRO'!BD1701</f>
        <v>0</v>
      </c>
      <c r="BB1700" s="2">
        <f>'INPUT QRO'!BE1701</f>
        <v>0</v>
      </c>
      <c r="BC1700" s="2">
        <f>'INPUT QRO'!BF1701</f>
        <v>0</v>
      </c>
      <c r="BD1700" s="2">
        <f>'INPUT QRO'!BG1701</f>
        <v>0</v>
      </c>
      <c r="BE1700" s="2">
        <f>'INPUT QRO'!BH1701</f>
        <v>0</v>
      </c>
      <c r="BF1700" s="2">
        <f>'INPUT QRO'!BI1701</f>
        <v>0</v>
      </c>
      <c r="BG1700" s="2">
        <f>'INPUT QRO'!BJ1701</f>
        <v>0</v>
      </c>
      <c r="BH1700" s="2">
        <f>'INPUT QRO'!BK1701</f>
        <v>0</v>
      </c>
      <c r="BI1700" s="2">
        <f>'INPUT QRO'!BL1701</f>
        <v>0</v>
      </c>
      <c r="BJ1700" s="2">
        <f>'INPUT QRO'!BM1701</f>
        <v>0</v>
      </c>
      <c r="BK1700" s="2">
        <f>'INPUT QRO'!BN1701</f>
        <v>0</v>
      </c>
      <c r="BL1700" s="2">
        <f>'INPUT QRO'!BO1701</f>
        <v>0</v>
      </c>
      <c r="BM1700" s="2">
        <f>'INPUT QRO'!BP1701</f>
        <v>0</v>
      </c>
      <c r="BN1700" s="2">
        <f>'INPUT QRO'!BQ1701</f>
        <v>0</v>
      </c>
      <c r="BO1700" s="2">
        <f>'INPUT QRO'!BR1701</f>
        <v>0</v>
      </c>
      <c r="BP1700" s="2">
        <f>'INPUT QRO'!BS1701</f>
        <v>0</v>
      </c>
      <c r="BQ1700" s="2">
        <f>'INPUT QRO'!BT1701</f>
        <v>0</v>
      </c>
      <c r="BR1700" s="2">
        <f>'INPUT QRO'!BU1701</f>
        <v>0</v>
      </c>
      <c r="BS1700" s="2">
        <f>'INPUT QRO'!BV1701</f>
        <v>0</v>
      </c>
      <c r="BT1700" s="2">
        <f>'INPUT QRO'!BW1701</f>
        <v>0</v>
      </c>
      <c r="BU1700" s="2">
        <f>'INPUT QRO'!BX1701</f>
        <v>0</v>
      </c>
      <c r="BV1700" s="2">
        <f>'INPUT QRO'!BY1701</f>
        <v>0</v>
      </c>
      <c r="BW1700" s="2">
        <f>'INPUT QRO'!BZ1701</f>
        <v>0</v>
      </c>
      <c r="BX1700" s="2">
        <f>'INPUT QRO'!CA1701</f>
        <v>0</v>
      </c>
      <c r="BY1700" s="2">
        <f>'INPUT QRO'!CB1701</f>
        <v>0</v>
      </c>
      <c r="BZ1700" s="2">
        <f>'INPUT QRO'!CC1701</f>
        <v>0</v>
      </c>
      <c r="CA1700" s="2">
        <f>'INPUT QRO'!CD1701</f>
        <v>0</v>
      </c>
      <c r="CB1700" s="2">
        <f>'INPUT QRO'!CE1701</f>
        <v>0</v>
      </c>
      <c r="CC1700" s="2">
        <f>'INPUT QRO'!CI1700</f>
        <v>0</v>
      </c>
      <c r="CD1700" s="6"/>
      <c r="CE1700" s="6"/>
      <c r="CF1700" s="94"/>
      <c r="CG1700" s="95">
        <f t="shared" si="26"/>
        <v>0</v>
      </c>
      <c r="CH1700" s="3"/>
      <c r="CI1700" s="3"/>
    </row>
    <row r="1701" spans="2:87">
      <c r="B1701" s="25">
        <f>'INPUT QRO'!B1701</f>
        <v>0</v>
      </c>
      <c r="C1701" s="20">
        <f>'INPUT QRO'!C1701</f>
        <v>0</v>
      </c>
      <c r="D1701" s="25">
        <f>'INPUT QRO'!D1701</f>
        <v>0</v>
      </c>
      <c r="E1701" s="20">
        <f>'INPUT QRO'!E1701</f>
        <v>0</v>
      </c>
      <c r="F1701" s="20">
        <f>'INPUT QRO'!F1701</f>
        <v>0</v>
      </c>
      <c r="G1701" s="20">
        <f>'INPUT QRO'!G1701</f>
        <v>0</v>
      </c>
      <c r="H1701" s="2" t="e">
        <f>'INPUT QRO'!H1701</f>
        <v>#N/A</v>
      </c>
      <c r="I1701" s="2" t="e">
        <f>'INPUT QRO'!I1701</f>
        <v>#N/A</v>
      </c>
      <c r="J1701" s="2">
        <f>'INPUT QRO'!J1701</f>
        <v>0</v>
      </c>
      <c r="K1701" s="2">
        <f>'INPUT QRO'!K1702</f>
        <v>0</v>
      </c>
      <c r="L1701" s="2">
        <f>'INPUT QRO'!L1702</f>
        <v>0</v>
      </c>
      <c r="M1701" s="2">
        <f>'INPUT QRO'!M1702</f>
        <v>0</v>
      </c>
      <c r="N1701" s="2">
        <f>'INPUT QRO'!N1702</f>
        <v>0</v>
      </c>
      <c r="O1701" s="2">
        <f>'INPUT QRO'!O1702</f>
        <v>0</v>
      </c>
      <c r="P1701" s="2">
        <f>'INPUT QRO'!P1702</f>
        <v>0</v>
      </c>
      <c r="Q1701" s="2">
        <f>'INPUT QRO'!Q1702</f>
        <v>0</v>
      </c>
      <c r="R1701" s="2">
        <f>'INPUT QRO'!R1702</f>
        <v>0</v>
      </c>
      <c r="S1701" s="2">
        <f>'INPUT QRO'!S1702</f>
        <v>0</v>
      </c>
      <c r="T1701" s="2">
        <f>'INPUT QRO'!T1702</f>
        <v>0</v>
      </c>
      <c r="U1701" s="2">
        <f>'INPUT QRO'!U1702</f>
        <v>0</v>
      </c>
      <c r="V1701" s="2">
        <f>'INPUT QRO'!V1702</f>
        <v>0</v>
      </c>
      <c r="W1701" s="2">
        <f>'INPUT QRO'!W1702</f>
        <v>0</v>
      </c>
      <c r="X1701" s="2">
        <f>'INPUT QRO'!X1702</f>
        <v>0</v>
      </c>
      <c r="Y1701" s="2">
        <f>'INPUT QRO'!Y1702</f>
        <v>0</v>
      </c>
      <c r="Z1701" s="2">
        <f>'INPUT QRO'!Z1702</f>
        <v>0</v>
      </c>
      <c r="AA1701" s="2">
        <f>'INPUT QRO'!AA1702</f>
        <v>0</v>
      </c>
      <c r="AB1701" s="2">
        <f>'INPUT QRO'!AB1702</f>
        <v>0</v>
      </c>
      <c r="AC1701" s="2">
        <f>'INPUT QRO'!AC1702</f>
        <v>0</v>
      </c>
      <c r="AD1701" s="2">
        <f>'INPUT QRO'!AD1702</f>
        <v>0</v>
      </c>
      <c r="AE1701" s="2">
        <f>'INPUT QRO'!AE1702</f>
        <v>0</v>
      </c>
      <c r="AF1701" s="2">
        <f>'INPUT QRO'!AF1702</f>
        <v>0</v>
      </c>
      <c r="AG1701" s="2">
        <f>'INPUT QRO'!AG1702</f>
        <v>0</v>
      </c>
      <c r="AH1701" s="2">
        <f>'INPUT QRO'!AH1702</f>
        <v>0</v>
      </c>
      <c r="AI1701" s="2">
        <f>'INPUT QRO'!AI1702</f>
        <v>0</v>
      </c>
      <c r="AJ1701" s="2">
        <f>'INPUT QRO'!AJ1702</f>
        <v>0</v>
      </c>
      <c r="AK1701" s="2">
        <f>'INPUT QRO'!AK1702</f>
        <v>0</v>
      </c>
      <c r="AL1701" s="2">
        <f>'INPUT QRO'!AL1702</f>
        <v>0</v>
      </c>
      <c r="AM1701" s="2">
        <f>'INPUT QRO'!AM1702</f>
        <v>0</v>
      </c>
      <c r="AN1701" s="2">
        <f>'INPUT QRO'!AN1702</f>
        <v>0</v>
      </c>
      <c r="AO1701" s="2">
        <f>'INPUT QRO'!AO1702</f>
        <v>0</v>
      </c>
      <c r="AP1701" s="2">
        <f>'INPUT QRO'!AP1702</f>
        <v>0</v>
      </c>
      <c r="AQ1701" s="2">
        <f>'INPUT QRO'!AQ1702</f>
        <v>0</v>
      </c>
      <c r="AR1701" s="2">
        <f>'INPUT QRO'!AR1702</f>
        <v>0</v>
      </c>
      <c r="AS1701" s="2">
        <f>'INPUT QRO'!AS1702</f>
        <v>0</v>
      </c>
      <c r="AT1701" s="2">
        <f>'INPUT QRO'!AT1702</f>
        <v>0</v>
      </c>
      <c r="AU1701" s="2">
        <f>'INPUT QRO'!AU1702</f>
        <v>0</v>
      </c>
      <c r="AV1701" s="2">
        <f>'INPUT QRO'!AY1702</f>
        <v>0</v>
      </c>
      <c r="AW1701" s="2">
        <f>'INPUT QRO'!AZ1702</f>
        <v>0</v>
      </c>
      <c r="AX1701" s="2">
        <f>'INPUT QRO'!BA1702</f>
        <v>0</v>
      </c>
      <c r="AY1701" s="2">
        <f>'INPUT QRO'!BB1702</f>
        <v>0</v>
      </c>
      <c r="AZ1701" s="2">
        <f>'INPUT QRO'!BC1702</f>
        <v>0</v>
      </c>
      <c r="BA1701" s="2">
        <f>'INPUT QRO'!BD1702</f>
        <v>0</v>
      </c>
      <c r="BB1701" s="2">
        <f>'INPUT QRO'!BE1702</f>
        <v>0</v>
      </c>
      <c r="BC1701" s="2">
        <f>'INPUT QRO'!BF1702</f>
        <v>0</v>
      </c>
      <c r="BD1701" s="2">
        <f>'INPUT QRO'!BG1702</f>
        <v>0</v>
      </c>
      <c r="BE1701" s="2">
        <f>'INPUT QRO'!BH1702</f>
        <v>0</v>
      </c>
      <c r="BF1701" s="2">
        <f>'INPUT QRO'!BI1702</f>
        <v>0</v>
      </c>
      <c r="BG1701" s="2">
        <f>'INPUT QRO'!BJ1702</f>
        <v>0</v>
      </c>
      <c r="BH1701" s="2">
        <f>'INPUT QRO'!BK1702</f>
        <v>0</v>
      </c>
      <c r="BI1701" s="2">
        <f>'INPUT QRO'!BL1702</f>
        <v>0</v>
      </c>
      <c r="BJ1701" s="2">
        <f>'INPUT QRO'!BM1702</f>
        <v>0</v>
      </c>
      <c r="BK1701" s="2">
        <f>'INPUT QRO'!BN1702</f>
        <v>0</v>
      </c>
      <c r="BL1701" s="2">
        <f>'INPUT QRO'!BO1702</f>
        <v>0</v>
      </c>
      <c r="BM1701" s="2">
        <f>'INPUT QRO'!BP1702</f>
        <v>0</v>
      </c>
      <c r="BN1701" s="2">
        <f>'INPUT QRO'!BQ1702</f>
        <v>0</v>
      </c>
      <c r="BO1701" s="2">
        <f>'INPUT QRO'!BR1702</f>
        <v>0</v>
      </c>
      <c r="BP1701" s="2">
        <f>'INPUT QRO'!BS1702</f>
        <v>0</v>
      </c>
      <c r="BQ1701" s="2">
        <f>'INPUT QRO'!BT1702</f>
        <v>0</v>
      </c>
      <c r="BR1701" s="2">
        <f>'INPUT QRO'!BU1702</f>
        <v>0</v>
      </c>
      <c r="BS1701" s="2">
        <f>'INPUT QRO'!BV1702</f>
        <v>0</v>
      </c>
      <c r="BT1701" s="2">
        <f>'INPUT QRO'!BW1702</f>
        <v>0</v>
      </c>
      <c r="BU1701" s="2">
        <f>'INPUT QRO'!BX1702</f>
        <v>0</v>
      </c>
      <c r="BV1701" s="2">
        <f>'INPUT QRO'!BY1702</f>
        <v>0</v>
      </c>
      <c r="BW1701" s="2">
        <f>'INPUT QRO'!BZ1702</f>
        <v>0</v>
      </c>
      <c r="BX1701" s="2">
        <f>'INPUT QRO'!CA1702</f>
        <v>0</v>
      </c>
      <c r="BY1701" s="2">
        <f>'INPUT QRO'!CB1702</f>
        <v>0</v>
      </c>
      <c r="BZ1701" s="2">
        <f>'INPUT QRO'!CC1702</f>
        <v>0</v>
      </c>
      <c r="CA1701" s="2">
        <f>'INPUT QRO'!CD1702</f>
        <v>0</v>
      </c>
      <c r="CB1701" s="2">
        <f>'INPUT QRO'!CE1702</f>
        <v>0</v>
      </c>
      <c r="CC1701" s="2">
        <f>'INPUT QRO'!CI1701</f>
        <v>0</v>
      </c>
      <c r="CD1701" s="6"/>
      <c r="CE1701" s="6"/>
      <c r="CF1701" s="94"/>
      <c r="CG1701" s="95">
        <f t="shared" si="26"/>
        <v>0</v>
      </c>
      <c r="CH1701" s="3"/>
      <c r="CI1701" s="3"/>
    </row>
    <row r="1702" spans="2:87">
      <c r="B1702" s="25">
        <f>'INPUT QRO'!B1702</f>
        <v>0</v>
      </c>
      <c r="C1702" s="20">
        <f>'INPUT QRO'!C1702</f>
        <v>0</v>
      </c>
      <c r="D1702" s="25">
        <f>'INPUT QRO'!D1702</f>
        <v>0</v>
      </c>
      <c r="E1702" s="20">
        <f>'INPUT QRO'!E1702</f>
        <v>0</v>
      </c>
      <c r="F1702" s="20">
        <f>'INPUT QRO'!F1702</f>
        <v>0</v>
      </c>
      <c r="G1702" s="20">
        <f>'INPUT QRO'!G1702</f>
        <v>0</v>
      </c>
      <c r="H1702" s="2" t="e">
        <f>'INPUT QRO'!H1702</f>
        <v>#N/A</v>
      </c>
      <c r="I1702" s="2" t="e">
        <f>'INPUT QRO'!I1702</f>
        <v>#N/A</v>
      </c>
      <c r="J1702" s="2">
        <f>'INPUT QRO'!J1702</f>
        <v>0</v>
      </c>
      <c r="K1702" s="2">
        <f>'INPUT QRO'!K1703</f>
        <v>0</v>
      </c>
      <c r="L1702" s="2">
        <f>'INPUT QRO'!L1703</f>
        <v>0</v>
      </c>
      <c r="M1702" s="2">
        <f>'INPUT QRO'!M1703</f>
        <v>0</v>
      </c>
      <c r="N1702" s="2">
        <f>'INPUT QRO'!N1703</f>
        <v>0</v>
      </c>
      <c r="O1702" s="2">
        <f>'INPUT QRO'!O1703</f>
        <v>0</v>
      </c>
      <c r="P1702" s="2">
        <f>'INPUT QRO'!P1703</f>
        <v>0</v>
      </c>
      <c r="Q1702" s="2">
        <f>'INPUT QRO'!Q1703</f>
        <v>0</v>
      </c>
      <c r="R1702" s="2">
        <f>'INPUT QRO'!R1703</f>
        <v>0</v>
      </c>
      <c r="S1702" s="2">
        <f>'INPUT QRO'!S1703</f>
        <v>0</v>
      </c>
      <c r="T1702" s="2">
        <f>'INPUT QRO'!T1703</f>
        <v>0</v>
      </c>
      <c r="U1702" s="2">
        <f>'INPUT QRO'!U1703</f>
        <v>0</v>
      </c>
      <c r="V1702" s="2">
        <f>'INPUT QRO'!V1703</f>
        <v>0</v>
      </c>
      <c r="W1702" s="2">
        <f>'INPUT QRO'!W1703</f>
        <v>0</v>
      </c>
      <c r="X1702" s="2">
        <f>'INPUT QRO'!X1703</f>
        <v>0</v>
      </c>
      <c r="Y1702" s="2">
        <f>'INPUT QRO'!Y1703</f>
        <v>0</v>
      </c>
      <c r="Z1702" s="2">
        <f>'INPUT QRO'!Z1703</f>
        <v>0</v>
      </c>
      <c r="AA1702" s="2">
        <f>'INPUT QRO'!AA1703</f>
        <v>0</v>
      </c>
      <c r="AB1702" s="2">
        <f>'INPUT QRO'!AB1703</f>
        <v>0</v>
      </c>
      <c r="AC1702" s="2">
        <f>'INPUT QRO'!AC1703</f>
        <v>0</v>
      </c>
      <c r="AD1702" s="2">
        <f>'INPUT QRO'!AD1703</f>
        <v>0</v>
      </c>
      <c r="AE1702" s="2">
        <f>'INPUT QRO'!AE1703</f>
        <v>0</v>
      </c>
      <c r="AF1702" s="2">
        <f>'INPUT QRO'!AF1703</f>
        <v>0</v>
      </c>
      <c r="AG1702" s="2">
        <f>'INPUT QRO'!AG1703</f>
        <v>0</v>
      </c>
      <c r="AH1702" s="2">
        <f>'INPUT QRO'!AH1703</f>
        <v>0</v>
      </c>
      <c r="AI1702" s="2">
        <f>'INPUT QRO'!AI1703</f>
        <v>0</v>
      </c>
      <c r="AJ1702" s="2">
        <f>'INPUT QRO'!AJ1703</f>
        <v>0</v>
      </c>
      <c r="AK1702" s="2">
        <f>'INPUT QRO'!AK1703</f>
        <v>0</v>
      </c>
      <c r="AL1702" s="2">
        <f>'INPUT QRO'!AL1703</f>
        <v>0</v>
      </c>
      <c r="AM1702" s="2">
        <f>'INPUT QRO'!AM1703</f>
        <v>0</v>
      </c>
      <c r="AN1702" s="2">
        <f>'INPUT QRO'!AN1703</f>
        <v>0</v>
      </c>
      <c r="AO1702" s="2">
        <f>'INPUT QRO'!AO1703</f>
        <v>0</v>
      </c>
      <c r="AP1702" s="2">
        <f>'INPUT QRO'!AP1703</f>
        <v>0</v>
      </c>
      <c r="AQ1702" s="2">
        <f>'INPUT QRO'!AQ1703</f>
        <v>0</v>
      </c>
      <c r="AR1702" s="2">
        <f>'INPUT QRO'!AR1703</f>
        <v>0</v>
      </c>
      <c r="AS1702" s="2">
        <f>'INPUT QRO'!AS1703</f>
        <v>0</v>
      </c>
      <c r="AT1702" s="2">
        <f>'INPUT QRO'!AT1703</f>
        <v>0</v>
      </c>
      <c r="AU1702" s="2">
        <f>'INPUT QRO'!AU1703</f>
        <v>0</v>
      </c>
      <c r="AV1702" s="2">
        <f>'INPUT QRO'!AY1703</f>
        <v>0</v>
      </c>
      <c r="AW1702" s="2">
        <f>'INPUT QRO'!AZ1703</f>
        <v>0</v>
      </c>
      <c r="AX1702" s="2">
        <f>'INPUT QRO'!BA1703</f>
        <v>0</v>
      </c>
      <c r="AY1702" s="2">
        <f>'INPUT QRO'!BB1703</f>
        <v>0</v>
      </c>
      <c r="AZ1702" s="2">
        <f>'INPUT QRO'!BC1703</f>
        <v>0</v>
      </c>
      <c r="BA1702" s="2">
        <f>'INPUT QRO'!BD1703</f>
        <v>0</v>
      </c>
      <c r="BB1702" s="2">
        <f>'INPUT QRO'!BE1703</f>
        <v>0</v>
      </c>
      <c r="BC1702" s="2">
        <f>'INPUT QRO'!BF1703</f>
        <v>0</v>
      </c>
      <c r="BD1702" s="2">
        <f>'INPUT QRO'!BG1703</f>
        <v>0</v>
      </c>
      <c r="BE1702" s="2">
        <f>'INPUT QRO'!BH1703</f>
        <v>0</v>
      </c>
      <c r="BF1702" s="2">
        <f>'INPUT QRO'!BI1703</f>
        <v>0</v>
      </c>
      <c r="BG1702" s="2">
        <f>'INPUT QRO'!BJ1703</f>
        <v>0</v>
      </c>
      <c r="BH1702" s="2">
        <f>'INPUT QRO'!BK1703</f>
        <v>0</v>
      </c>
      <c r="BI1702" s="2">
        <f>'INPUT QRO'!BL1703</f>
        <v>0</v>
      </c>
      <c r="BJ1702" s="2">
        <f>'INPUT QRO'!BM1703</f>
        <v>0</v>
      </c>
      <c r="BK1702" s="2">
        <f>'INPUT QRO'!BN1703</f>
        <v>0</v>
      </c>
      <c r="BL1702" s="2">
        <f>'INPUT QRO'!BO1703</f>
        <v>0</v>
      </c>
      <c r="BM1702" s="2">
        <f>'INPUT QRO'!BP1703</f>
        <v>0</v>
      </c>
      <c r="BN1702" s="2">
        <f>'INPUT QRO'!BQ1703</f>
        <v>0</v>
      </c>
      <c r="BO1702" s="2">
        <f>'INPUT QRO'!BR1703</f>
        <v>0</v>
      </c>
      <c r="BP1702" s="2">
        <f>'INPUT QRO'!BS1703</f>
        <v>0</v>
      </c>
      <c r="BQ1702" s="2">
        <f>'INPUT QRO'!BT1703</f>
        <v>0</v>
      </c>
      <c r="BR1702" s="2">
        <f>'INPUT QRO'!BU1703</f>
        <v>0</v>
      </c>
      <c r="BS1702" s="2">
        <f>'INPUT QRO'!BV1703</f>
        <v>0</v>
      </c>
      <c r="BT1702" s="2">
        <f>'INPUT QRO'!BW1703</f>
        <v>0</v>
      </c>
      <c r="BU1702" s="2">
        <f>'INPUT QRO'!BX1703</f>
        <v>0</v>
      </c>
      <c r="BV1702" s="2">
        <f>'INPUT QRO'!BY1703</f>
        <v>0</v>
      </c>
      <c r="BW1702" s="2">
        <f>'INPUT QRO'!BZ1703</f>
        <v>0</v>
      </c>
      <c r="BX1702" s="2">
        <f>'INPUT QRO'!CA1703</f>
        <v>0</v>
      </c>
      <c r="BY1702" s="2">
        <f>'INPUT QRO'!CB1703</f>
        <v>0</v>
      </c>
      <c r="BZ1702" s="2">
        <f>'INPUT QRO'!CC1703</f>
        <v>0</v>
      </c>
      <c r="CA1702" s="2">
        <f>'INPUT QRO'!CD1703</f>
        <v>0</v>
      </c>
      <c r="CB1702" s="2">
        <f>'INPUT QRO'!CE1703</f>
        <v>0</v>
      </c>
      <c r="CC1702" s="2">
        <f>'INPUT QRO'!CI1702</f>
        <v>0</v>
      </c>
      <c r="CD1702" s="6"/>
      <c r="CE1702" s="6"/>
      <c r="CF1702" s="94"/>
      <c r="CG1702" s="95">
        <f t="shared" si="26"/>
        <v>0</v>
      </c>
      <c r="CH1702" s="3"/>
      <c r="CI1702" s="3"/>
    </row>
    <row r="1703" spans="2:87">
      <c r="B1703" s="25">
        <f>'INPUT QRO'!B1703</f>
        <v>0</v>
      </c>
      <c r="C1703" s="20">
        <f>'INPUT QRO'!C1703</f>
        <v>0</v>
      </c>
      <c r="D1703" s="25">
        <f>'INPUT QRO'!D1703</f>
        <v>0</v>
      </c>
      <c r="E1703" s="20">
        <f>'INPUT QRO'!E1703</f>
        <v>0</v>
      </c>
      <c r="F1703" s="20">
        <f>'INPUT QRO'!F1703</f>
        <v>0</v>
      </c>
      <c r="G1703" s="20">
        <f>'INPUT QRO'!G1703</f>
        <v>0</v>
      </c>
      <c r="H1703" s="2" t="e">
        <f>'INPUT QRO'!H1703</f>
        <v>#N/A</v>
      </c>
      <c r="I1703" s="2" t="e">
        <f>'INPUT QRO'!I1703</f>
        <v>#N/A</v>
      </c>
      <c r="J1703" s="2">
        <f>'INPUT QRO'!J1703</f>
        <v>0</v>
      </c>
      <c r="K1703" s="2">
        <f>'INPUT QRO'!K1704</f>
        <v>0</v>
      </c>
      <c r="L1703" s="2">
        <f>'INPUT QRO'!L1704</f>
        <v>0</v>
      </c>
      <c r="M1703" s="2">
        <f>'INPUT QRO'!M1704</f>
        <v>0</v>
      </c>
      <c r="N1703" s="2">
        <f>'INPUT QRO'!N1704</f>
        <v>0</v>
      </c>
      <c r="O1703" s="2">
        <f>'INPUT QRO'!O1704</f>
        <v>0</v>
      </c>
      <c r="P1703" s="2">
        <f>'INPUT QRO'!P1704</f>
        <v>0</v>
      </c>
      <c r="Q1703" s="2">
        <f>'INPUT QRO'!Q1704</f>
        <v>0</v>
      </c>
      <c r="R1703" s="2">
        <f>'INPUT QRO'!R1704</f>
        <v>0</v>
      </c>
      <c r="S1703" s="2">
        <f>'INPUT QRO'!S1704</f>
        <v>0</v>
      </c>
      <c r="T1703" s="2">
        <f>'INPUT QRO'!T1704</f>
        <v>0</v>
      </c>
      <c r="U1703" s="2">
        <f>'INPUT QRO'!U1704</f>
        <v>0</v>
      </c>
      <c r="V1703" s="2">
        <f>'INPUT QRO'!V1704</f>
        <v>0</v>
      </c>
      <c r="W1703" s="2">
        <f>'INPUT QRO'!W1704</f>
        <v>0</v>
      </c>
      <c r="X1703" s="2">
        <f>'INPUT QRO'!X1704</f>
        <v>0</v>
      </c>
      <c r="Y1703" s="2">
        <f>'INPUT QRO'!Y1704</f>
        <v>0</v>
      </c>
      <c r="Z1703" s="2">
        <f>'INPUT QRO'!Z1704</f>
        <v>0</v>
      </c>
      <c r="AA1703" s="2">
        <f>'INPUT QRO'!AA1704</f>
        <v>0</v>
      </c>
      <c r="AB1703" s="2">
        <f>'INPUT QRO'!AB1704</f>
        <v>0</v>
      </c>
      <c r="AC1703" s="2">
        <f>'INPUT QRO'!AC1704</f>
        <v>0</v>
      </c>
      <c r="AD1703" s="2">
        <f>'INPUT QRO'!AD1704</f>
        <v>0</v>
      </c>
      <c r="AE1703" s="2">
        <f>'INPUT QRO'!AE1704</f>
        <v>0</v>
      </c>
      <c r="AF1703" s="2">
        <f>'INPUT QRO'!AF1704</f>
        <v>0</v>
      </c>
      <c r="AG1703" s="2">
        <f>'INPUT QRO'!AG1704</f>
        <v>0</v>
      </c>
      <c r="AH1703" s="2">
        <f>'INPUT QRO'!AH1704</f>
        <v>0</v>
      </c>
      <c r="AI1703" s="2">
        <f>'INPUT QRO'!AI1704</f>
        <v>0</v>
      </c>
      <c r="AJ1703" s="2">
        <f>'INPUT QRO'!AJ1704</f>
        <v>0</v>
      </c>
      <c r="AK1703" s="2">
        <f>'INPUT QRO'!AK1704</f>
        <v>0</v>
      </c>
      <c r="AL1703" s="2">
        <f>'INPUT QRO'!AL1704</f>
        <v>0</v>
      </c>
      <c r="AM1703" s="2">
        <f>'INPUT QRO'!AM1704</f>
        <v>0</v>
      </c>
      <c r="AN1703" s="2">
        <f>'INPUT QRO'!AN1704</f>
        <v>0</v>
      </c>
      <c r="AO1703" s="2">
        <f>'INPUT QRO'!AO1704</f>
        <v>0</v>
      </c>
      <c r="AP1703" s="2">
        <f>'INPUT QRO'!AP1704</f>
        <v>0</v>
      </c>
      <c r="AQ1703" s="2">
        <f>'INPUT QRO'!AQ1704</f>
        <v>0</v>
      </c>
      <c r="AR1703" s="2">
        <f>'INPUT QRO'!AR1704</f>
        <v>0</v>
      </c>
      <c r="AS1703" s="2">
        <f>'INPUT QRO'!AS1704</f>
        <v>0</v>
      </c>
      <c r="AT1703" s="2">
        <f>'INPUT QRO'!AT1704</f>
        <v>0</v>
      </c>
      <c r="AU1703" s="2">
        <f>'INPUT QRO'!AU1704</f>
        <v>0</v>
      </c>
      <c r="AV1703" s="2">
        <f>'INPUT QRO'!AY1704</f>
        <v>0</v>
      </c>
      <c r="AW1703" s="2">
        <f>'INPUT QRO'!AZ1704</f>
        <v>0</v>
      </c>
      <c r="AX1703" s="2">
        <f>'INPUT QRO'!BA1704</f>
        <v>0</v>
      </c>
      <c r="AY1703" s="2">
        <f>'INPUT QRO'!BB1704</f>
        <v>0</v>
      </c>
      <c r="AZ1703" s="2">
        <f>'INPUT QRO'!BC1704</f>
        <v>0</v>
      </c>
      <c r="BA1703" s="2">
        <f>'INPUT QRO'!BD1704</f>
        <v>0</v>
      </c>
      <c r="BB1703" s="2">
        <f>'INPUT QRO'!BE1704</f>
        <v>0</v>
      </c>
      <c r="BC1703" s="2">
        <f>'INPUT QRO'!BF1704</f>
        <v>0</v>
      </c>
      <c r="BD1703" s="2">
        <f>'INPUT QRO'!BG1704</f>
        <v>0</v>
      </c>
      <c r="BE1703" s="2">
        <f>'INPUT QRO'!BH1704</f>
        <v>0</v>
      </c>
      <c r="BF1703" s="2">
        <f>'INPUT QRO'!BI1704</f>
        <v>0</v>
      </c>
      <c r="BG1703" s="2">
        <f>'INPUT QRO'!BJ1704</f>
        <v>0</v>
      </c>
      <c r="BH1703" s="2">
        <f>'INPUT QRO'!BK1704</f>
        <v>0</v>
      </c>
      <c r="BI1703" s="2">
        <f>'INPUT QRO'!BL1704</f>
        <v>0</v>
      </c>
      <c r="BJ1703" s="2">
        <f>'INPUT QRO'!BM1704</f>
        <v>0</v>
      </c>
      <c r="BK1703" s="2">
        <f>'INPUT QRO'!BN1704</f>
        <v>0</v>
      </c>
      <c r="BL1703" s="2">
        <f>'INPUT QRO'!BO1704</f>
        <v>0</v>
      </c>
      <c r="BM1703" s="2">
        <f>'INPUT QRO'!BP1704</f>
        <v>0</v>
      </c>
      <c r="BN1703" s="2">
        <f>'INPUT QRO'!BQ1704</f>
        <v>0</v>
      </c>
      <c r="BO1703" s="2">
        <f>'INPUT QRO'!BR1704</f>
        <v>0</v>
      </c>
      <c r="BP1703" s="2">
        <f>'INPUT QRO'!BS1704</f>
        <v>0</v>
      </c>
      <c r="BQ1703" s="2">
        <f>'INPUT QRO'!BT1704</f>
        <v>0</v>
      </c>
      <c r="BR1703" s="2">
        <f>'INPUT QRO'!BU1704</f>
        <v>0</v>
      </c>
      <c r="BS1703" s="2">
        <f>'INPUT QRO'!BV1704</f>
        <v>0</v>
      </c>
      <c r="BT1703" s="2">
        <f>'INPUT QRO'!BW1704</f>
        <v>0</v>
      </c>
      <c r="BU1703" s="2">
        <f>'INPUT QRO'!BX1704</f>
        <v>0</v>
      </c>
      <c r="BV1703" s="2">
        <f>'INPUT QRO'!BY1704</f>
        <v>0</v>
      </c>
      <c r="BW1703" s="2">
        <f>'INPUT QRO'!BZ1704</f>
        <v>0</v>
      </c>
      <c r="BX1703" s="2">
        <f>'INPUT QRO'!CA1704</f>
        <v>0</v>
      </c>
      <c r="BY1703" s="2">
        <f>'INPUT QRO'!CB1704</f>
        <v>0</v>
      </c>
      <c r="BZ1703" s="2">
        <f>'INPUT QRO'!CC1704</f>
        <v>0</v>
      </c>
      <c r="CA1703" s="2">
        <f>'INPUT QRO'!CD1704</f>
        <v>0</v>
      </c>
      <c r="CB1703" s="2">
        <f>'INPUT QRO'!CE1704</f>
        <v>0</v>
      </c>
      <c r="CC1703" s="2">
        <f>'INPUT QRO'!CI1703</f>
        <v>0</v>
      </c>
      <c r="CD1703" s="6"/>
      <c r="CE1703" s="6"/>
      <c r="CF1703" s="94"/>
      <c r="CG1703" s="95">
        <f t="shared" si="26"/>
        <v>0</v>
      </c>
      <c r="CH1703" s="3"/>
      <c r="CI1703" s="3"/>
    </row>
    <row r="1704" spans="2:87">
      <c r="B1704" s="25">
        <f>'INPUT QRO'!B1704</f>
        <v>0</v>
      </c>
      <c r="C1704" s="20">
        <f>'INPUT QRO'!C1704</f>
        <v>0</v>
      </c>
      <c r="D1704" s="25">
        <f>'INPUT QRO'!D1704</f>
        <v>0</v>
      </c>
      <c r="E1704" s="20">
        <f>'INPUT QRO'!E1704</f>
        <v>0</v>
      </c>
      <c r="F1704" s="20">
        <f>'INPUT QRO'!F1704</f>
        <v>0</v>
      </c>
      <c r="G1704" s="20">
        <f>'INPUT QRO'!G1704</f>
        <v>0</v>
      </c>
      <c r="H1704" s="2" t="e">
        <f>'INPUT QRO'!H1704</f>
        <v>#N/A</v>
      </c>
      <c r="I1704" s="2" t="e">
        <f>'INPUT QRO'!I1704</f>
        <v>#N/A</v>
      </c>
      <c r="J1704" s="2">
        <f>'INPUT QRO'!J1704</f>
        <v>0</v>
      </c>
      <c r="K1704" s="2">
        <f>'INPUT QRO'!K1705</f>
        <v>0</v>
      </c>
      <c r="L1704" s="2">
        <f>'INPUT QRO'!L1705</f>
        <v>0</v>
      </c>
      <c r="M1704" s="2">
        <f>'INPUT QRO'!M1705</f>
        <v>0</v>
      </c>
      <c r="N1704" s="2">
        <f>'INPUT QRO'!N1705</f>
        <v>0</v>
      </c>
      <c r="O1704" s="2">
        <f>'INPUT QRO'!O1705</f>
        <v>0</v>
      </c>
      <c r="P1704" s="2">
        <f>'INPUT QRO'!P1705</f>
        <v>0</v>
      </c>
      <c r="Q1704" s="2">
        <f>'INPUT QRO'!Q1705</f>
        <v>0</v>
      </c>
      <c r="R1704" s="2">
        <f>'INPUT QRO'!R1705</f>
        <v>0</v>
      </c>
      <c r="S1704" s="2">
        <f>'INPUT QRO'!S1705</f>
        <v>0</v>
      </c>
      <c r="T1704" s="2">
        <f>'INPUT QRO'!T1705</f>
        <v>0</v>
      </c>
      <c r="U1704" s="2">
        <f>'INPUT QRO'!U1705</f>
        <v>0</v>
      </c>
      <c r="V1704" s="2">
        <f>'INPUT QRO'!V1705</f>
        <v>0</v>
      </c>
      <c r="W1704" s="2">
        <f>'INPUT QRO'!W1705</f>
        <v>0</v>
      </c>
      <c r="X1704" s="2">
        <f>'INPUT QRO'!X1705</f>
        <v>0</v>
      </c>
      <c r="Y1704" s="2">
        <f>'INPUT QRO'!Y1705</f>
        <v>0</v>
      </c>
      <c r="Z1704" s="2">
        <f>'INPUT QRO'!Z1705</f>
        <v>0</v>
      </c>
      <c r="AA1704" s="2">
        <f>'INPUT QRO'!AA1705</f>
        <v>0</v>
      </c>
      <c r="AB1704" s="2">
        <f>'INPUT QRO'!AB1705</f>
        <v>0</v>
      </c>
      <c r="AC1704" s="2">
        <f>'INPUT QRO'!AC1705</f>
        <v>0</v>
      </c>
      <c r="AD1704" s="2">
        <f>'INPUT QRO'!AD1705</f>
        <v>0</v>
      </c>
      <c r="AE1704" s="2">
        <f>'INPUT QRO'!AE1705</f>
        <v>0</v>
      </c>
      <c r="AF1704" s="2">
        <f>'INPUT QRO'!AF1705</f>
        <v>0</v>
      </c>
      <c r="AG1704" s="2">
        <f>'INPUT QRO'!AG1705</f>
        <v>0</v>
      </c>
      <c r="AH1704" s="2">
        <f>'INPUT QRO'!AH1705</f>
        <v>0</v>
      </c>
      <c r="AI1704" s="2">
        <f>'INPUT QRO'!AI1705</f>
        <v>0</v>
      </c>
      <c r="AJ1704" s="2">
        <f>'INPUT QRO'!AJ1705</f>
        <v>0</v>
      </c>
      <c r="AK1704" s="2">
        <f>'INPUT QRO'!AK1705</f>
        <v>0</v>
      </c>
      <c r="AL1704" s="2">
        <f>'INPUT QRO'!AL1705</f>
        <v>0</v>
      </c>
      <c r="AM1704" s="2">
        <f>'INPUT QRO'!AM1705</f>
        <v>0</v>
      </c>
      <c r="AN1704" s="2">
        <f>'INPUT QRO'!AN1705</f>
        <v>0</v>
      </c>
      <c r="AO1704" s="2">
        <f>'INPUT QRO'!AO1705</f>
        <v>0</v>
      </c>
      <c r="AP1704" s="2">
        <f>'INPUT QRO'!AP1705</f>
        <v>0</v>
      </c>
      <c r="AQ1704" s="2">
        <f>'INPUT QRO'!AQ1705</f>
        <v>0</v>
      </c>
      <c r="AR1704" s="2">
        <f>'INPUT QRO'!AR1705</f>
        <v>0</v>
      </c>
      <c r="AS1704" s="2">
        <f>'INPUT QRO'!AS1705</f>
        <v>0</v>
      </c>
      <c r="AT1704" s="2">
        <f>'INPUT QRO'!AT1705</f>
        <v>0</v>
      </c>
      <c r="AU1704" s="2">
        <f>'INPUT QRO'!AU1705</f>
        <v>0</v>
      </c>
      <c r="AV1704" s="2">
        <f>'INPUT QRO'!AY1705</f>
        <v>0</v>
      </c>
      <c r="AW1704" s="2">
        <f>'INPUT QRO'!AZ1705</f>
        <v>0</v>
      </c>
      <c r="AX1704" s="2">
        <f>'INPUT QRO'!BA1705</f>
        <v>0</v>
      </c>
      <c r="AY1704" s="2">
        <f>'INPUT QRO'!BB1705</f>
        <v>0</v>
      </c>
      <c r="AZ1704" s="2">
        <f>'INPUT QRO'!BC1705</f>
        <v>0</v>
      </c>
      <c r="BA1704" s="2">
        <f>'INPUT QRO'!BD1705</f>
        <v>0</v>
      </c>
      <c r="BB1704" s="2">
        <f>'INPUT QRO'!BE1705</f>
        <v>0</v>
      </c>
      <c r="BC1704" s="2">
        <f>'INPUT QRO'!BF1705</f>
        <v>0</v>
      </c>
      <c r="BD1704" s="2">
        <f>'INPUT QRO'!BG1705</f>
        <v>0</v>
      </c>
      <c r="BE1704" s="2">
        <f>'INPUT QRO'!BH1705</f>
        <v>0</v>
      </c>
      <c r="BF1704" s="2">
        <f>'INPUT QRO'!BI1705</f>
        <v>0</v>
      </c>
      <c r="BG1704" s="2">
        <f>'INPUT QRO'!BJ1705</f>
        <v>0</v>
      </c>
      <c r="BH1704" s="2">
        <f>'INPUT QRO'!BK1705</f>
        <v>0</v>
      </c>
      <c r="BI1704" s="2">
        <f>'INPUT QRO'!BL1705</f>
        <v>0</v>
      </c>
      <c r="BJ1704" s="2">
        <f>'INPUT QRO'!BM1705</f>
        <v>0</v>
      </c>
      <c r="BK1704" s="2">
        <f>'INPUT QRO'!BN1705</f>
        <v>0</v>
      </c>
      <c r="BL1704" s="2">
        <f>'INPUT QRO'!BO1705</f>
        <v>0</v>
      </c>
      <c r="BM1704" s="2">
        <f>'INPUT QRO'!BP1705</f>
        <v>0</v>
      </c>
      <c r="BN1704" s="2">
        <f>'INPUT QRO'!BQ1705</f>
        <v>0</v>
      </c>
      <c r="BO1704" s="2">
        <f>'INPUT QRO'!BR1705</f>
        <v>0</v>
      </c>
      <c r="BP1704" s="2">
        <f>'INPUT QRO'!BS1705</f>
        <v>0</v>
      </c>
      <c r="BQ1704" s="2">
        <f>'INPUT QRO'!BT1705</f>
        <v>0</v>
      </c>
      <c r="BR1704" s="2">
        <f>'INPUT QRO'!BU1705</f>
        <v>0</v>
      </c>
      <c r="BS1704" s="2">
        <f>'INPUT QRO'!BV1705</f>
        <v>0</v>
      </c>
      <c r="BT1704" s="2">
        <f>'INPUT QRO'!BW1705</f>
        <v>0</v>
      </c>
      <c r="BU1704" s="2">
        <f>'INPUT QRO'!BX1705</f>
        <v>0</v>
      </c>
      <c r="BV1704" s="2">
        <f>'INPUT QRO'!BY1705</f>
        <v>0</v>
      </c>
      <c r="BW1704" s="2">
        <f>'INPUT QRO'!BZ1705</f>
        <v>0</v>
      </c>
      <c r="BX1704" s="2">
        <f>'INPUT QRO'!CA1705</f>
        <v>0</v>
      </c>
      <c r="BY1704" s="2">
        <f>'INPUT QRO'!CB1705</f>
        <v>0</v>
      </c>
      <c r="BZ1704" s="2">
        <f>'INPUT QRO'!CC1705</f>
        <v>0</v>
      </c>
      <c r="CA1704" s="2">
        <f>'INPUT QRO'!CD1705</f>
        <v>0</v>
      </c>
      <c r="CB1704" s="2">
        <f>'INPUT QRO'!CE1705</f>
        <v>0</v>
      </c>
      <c r="CC1704" s="2">
        <f>'INPUT QRO'!CI1704</f>
        <v>0</v>
      </c>
      <c r="CD1704" s="6"/>
      <c r="CE1704" s="6"/>
      <c r="CF1704" s="94"/>
      <c r="CG1704" s="95">
        <f t="shared" si="26"/>
        <v>0</v>
      </c>
      <c r="CH1704" s="3"/>
      <c r="CI1704" s="3"/>
    </row>
    <row r="1705" spans="2:87">
      <c r="B1705" s="25">
        <f>'INPUT QRO'!B1705</f>
        <v>0</v>
      </c>
      <c r="C1705" s="20">
        <f>'INPUT QRO'!C1705</f>
        <v>0</v>
      </c>
      <c r="D1705" s="25">
        <f>'INPUT QRO'!D1705</f>
        <v>0</v>
      </c>
      <c r="E1705" s="20">
        <f>'INPUT QRO'!E1705</f>
        <v>0</v>
      </c>
      <c r="F1705" s="20">
        <f>'INPUT QRO'!F1705</f>
        <v>0</v>
      </c>
      <c r="G1705" s="20">
        <f>'INPUT QRO'!G1705</f>
        <v>0</v>
      </c>
      <c r="H1705" s="2" t="e">
        <f>'INPUT QRO'!H1705</f>
        <v>#N/A</v>
      </c>
      <c r="I1705" s="2" t="e">
        <f>'INPUT QRO'!I1705</f>
        <v>#N/A</v>
      </c>
      <c r="J1705" s="2">
        <f>'INPUT QRO'!J1705</f>
        <v>0</v>
      </c>
      <c r="K1705" s="2">
        <f>'INPUT QRO'!K1706</f>
        <v>0</v>
      </c>
      <c r="L1705" s="2">
        <f>'INPUT QRO'!L1706</f>
        <v>0</v>
      </c>
      <c r="M1705" s="2">
        <f>'INPUT QRO'!M1706</f>
        <v>0</v>
      </c>
      <c r="N1705" s="2">
        <f>'INPUT QRO'!N1706</f>
        <v>0</v>
      </c>
      <c r="O1705" s="2">
        <f>'INPUT QRO'!O1706</f>
        <v>0</v>
      </c>
      <c r="P1705" s="2">
        <f>'INPUT QRO'!P1706</f>
        <v>0</v>
      </c>
      <c r="Q1705" s="2">
        <f>'INPUT QRO'!Q1706</f>
        <v>0</v>
      </c>
      <c r="R1705" s="2">
        <f>'INPUT QRO'!R1706</f>
        <v>0</v>
      </c>
      <c r="S1705" s="2">
        <f>'INPUT QRO'!S1706</f>
        <v>0</v>
      </c>
      <c r="T1705" s="2">
        <f>'INPUT QRO'!T1706</f>
        <v>0</v>
      </c>
      <c r="U1705" s="2">
        <f>'INPUT QRO'!U1706</f>
        <v>0</v>
      </c>
      <c r="V1705" s="2">
        <f>'INPUT QRO'!V1706</f>
        <v>0</v>
      </c>
      <c r="W1705" s="2">
        <f>'INPUT QRO'!W1706</f>
        <v>0</v>
      </c>
      <c r="X1705" s="2">
        <f>'INPUT QRO'!X1706</f>
        <v>0</v>
      </c>
      <c r="Y1705" s="2">
        <f>'INPUT QRO'!Y1706</f>
        <v>0</v>
      </c>
      <c r="Z1705" s="2">
        <f>'INPUT QRO'!Z1706</f>
        <v>0</v>
      </c>
      <c r="AA1705" s="2">
        <f>'INPUT QRO'!AA1706</f>
        <v>0</v>
      </c>
      <c r="AB1705" s="2">
        <f>'INPUT QRO'!AB1706</f>
        <v>0</v>
      </c>
      <c r="AC1705" s="2">
        <f>'INPUT QRO'!AC1706</f>
        <v>0</v>
      </c>
      <c r="AD1705" s="2">
        <f>'INPUT QRO'!AD1706</f>
        <v>0</v>
      </c>
      <c r="AE1705" s="2">
        <f>'INPUT QRO'!AE1706</f>
        <v>0</v>
      </c>
      <c r="AF1705" s="2">
        <f>'INPUT QRO'!AF1706</f>
        <v>0</v>
      </c>
      <c r="AG1705" s="2">
        <f>'INPUT QRO'!AG1706</f>
        <v>0</v>
      </c>
      <c r="AH1705" s="2">
        <f>'INPUT QRO'!AH1706</f>
        <v>0</v>
      </c>
      <c r="AI1705" s="2">
        <f>'INPUT QRO'!AI1706</f>
        <v>0</v>
      </c>
      <c r="AJ1705" s="2">
        <f>'INPUT QRO'!AJ1706</f>
        <v>0</v>
      </c>
      <c r="AK1705" s="2">
        <f>'INPUT QRO'!AK1706</f>
        <v>0</v>
      </c>
      <c r="AL1705" s="2">
        <f>'INPUT QRO'!AL1706</f>
        <v>0</v>
      </c>
      <c r="AM1705" s="2">
        <f>'INPUT QRO'!AM1706</f>
        <v>0</v>
      </c>
      <c r="AN1705" s="2">
        <f>'INPUT QRO'!AN1706</f>
        <v>0</v>
      </c>
      <c r="AO1705" s="2">
        <f>'INPUT QRO'!AO1706</f>
        <v>0</v>
      </c>
      <c r="AP1705" s="2">
        <f>'INPUT QRO'!AP1706</f>
        <v>0</v>
      </c>
      <c r="AQ1705" s="2">
        <f>'INPUT QRO'!AQ1706</f>
        <v>0</v>
      </c>
      <c r="AR1705" s="2">
        <f>'INPUT QRO'!AR1706</f>
        <v>0</v>
      </c>
      <c r="AS1705" s="2">
        <f>'INPUT QRO'!AS1706</f>
        <v>0</v>
      </c>
      <c r="AT1705" s="2">
        <f>'INPUT QRO'!AT1706</f>
        <v>0</v>
      </c>
      <c r="AU1705" s="2">
        <f>'INPUT QRO'!AU1706</f>
        <v>0</v>
      </c>
      <c r="AV1705" s="2">
        <f>'INPUT QRO'!AY1706</f>
        <v>0</v>
      </c>
      <c r="AW1705" s="2">
        <f>'INPUT QRO'!AZ1706</f>
        <v>0</v>
      </c>
      <c r="AX1705" s="2">
        <f>'INPUT QRO'!BA1706</f>
        <v>0</v>
      </c>
      <c r="AY1705" s="2">
        <f>'INPUT QRO'!BB1706</f>
        <v>0</v>
      </c>
      <c r="AZ1705" s="2">
        <f>'INPUT QRO'!BC1706</f>
        <v>0</v>
      </c>
      <c r="BA1705" s="2">
        <f>'INPUT QRO'!BD1706</f>
        <v>0</v>
      </c>
      <c r="BB1705" s="2">
        <f>'INPUT QRO'!BE1706</f>
        <v>0</v>
      </c>
      <c r="BC1705" s="2">
        <f>'INPUT QRO'!BF1706</f>
        <v>0</v>
      </c>
      <c r="BD1705" s="2">
        <f>'INPUT QRO'!BG1706</f>
        <v>0</v>
      </c>
      <c r="BE1705" s="2">
        <f>'INPUT QRO'!BH1706</f>
        <v>0</v>
      </c>
      <c r="BF1705" s="2">
        <f>'INPUT QRO'!BI1706</f>
        <v>0</v>
      </c>
      <c r="BG1705" s="2">
        <f>'INPUT QRO'!BJ1706</f>
        <v>0</v>
      </c>
      <c r="BH1705" s="2">
        <f>'INPUT QRO'!BK1706</f>
        <v>0</v>
      </c>
      <c r="BI1705" s="2">
        <f>'INPUT QRO'!BL1706</f>
        <v>0</v>
      </c>
      <c r="BJ1705" s="2">
        <f>'INPUT QRO'!BM1706</f>
        <v>0</v>
      </c>
      <c r="BK1705" s="2">
        <f>'INPUT QRO'!BN1706</f>
        <v>0</v>
      </c>
      <c r="BL1705" s="2">
        <f>'INPUT QRO'!BO1706</f>
        <v>0</v>
      </c>
      <c r="BM1705" s="2">
        <f>'INPUT QRO'!BP1706</f>
        <v>0</v>
      </c>
      <c r="BN1705" s="2">
        <f>'INPUT QRO'!BQ1706</f>
        <v>0</v>
      </c>
      <c r="BO1705" s="2">
        <f>'INPUT QRO'!BR1706</f>
        <v>0</v>
      </c>
      <c r="BP1705" s="2">
        <f>'INPUT QRO'!BS1706</f>
        <v>0</v>
      </c>
      <c r="BQ1705" s="2">
        <f>'INPUT QRO'!BT1706</f>
        <v>0</v>
      </c>
      <c r="BR1705" s="2">
        <f>'INPUT QRO'!BU1706</f>
        <v>0</v>
      </c>
      <c r="BS1705" s="2">
        <f>'INPUT QRO'!BV1706</f>
        <v>0</v>
      </c>
      <c r="BT1705" s="2">
        <f>'INPUT QRO'!BW1706</f>
        <v>0</v>
      </c>
      <c r="BU1705" s="2">
        <f>'INPUT QRO'!BX1706</f>
        <v>0</v>
      </c>
      <c r="BV1705" s="2">
        <f>'INPUT QRO'!BY1706</f>
        <v>0</v>
      </c>
      <c r="BW1705" s="2">
        <f>'INPUT QRO'!BZ1706</f>
        <v>0</v>
      </c>
      <c r="BX1705" s="2">
        <f>'INPUT QRO'!CA1706</f>
        <v>0</v>
      </c>
      <c r="BY1705" s="2">
        <f>'INPUT QRO'!CB1706</f>
        <v>0</v>
      </c>
      <c r="BZ1705" s="2">
        <f>'INPUT QRO'!CC1706</f>
        <v>0</v>
      </c>
      <c r="CA1705" s="2">
        <f>'INPUT QRO'!CD1706</f>
        <v>0</v>
      </c>
      <c r="CB1705" s="2">
        <f>'INPUT QRO'!CE1706</f>
        <v>0</v>
      </c>
      <c r="CC1705" s="2">
        <f>'INPUT QRO'!CI1705</f>
        <v>0</v>
      </c>
      <c r="CD1705" s="6"/>
      <c r="CE1705" s="6"/>
      <c r="CF1705" s="94"/>
      <c r="CG1705" s="95">
        <f t="shared" si="26"/>
        <v>0</v>
      </c>
      <c r="CH1705" s="3"/>
      <c r="CI1705" s="3"/>
    </row>
    <row r="1706" spans="2:87">
      <c r="B1706" s="25">
        <f>'INPUT QRO'!B1706</f>
        <v>0</v>
      </c>
      <c r="C1706" s="20">
        <f>'INPUT QRO'!C1706</f>
        <v>0</v>
      </c>
      <c r="D1706" s="25">
        <f>'INPUT QRO'!D1706</f>
        <v>0</v>
      </c>
      <c r="E1706" s="20">
        <f>'INPUT QRO'!E1706</f>
        <v>0</v>
      </c>
      <c r="F1706" s="20">
        <f>'INPUT QRO'!F1706</f>
        <v>0</v>
      </c>
      <c r="G1706" s="20">
        <f>'INPUT QRO'!G1706</f>
        <v>0</v>
      </c>
      <c r="H1706" s="2" t="e">
        <f>'INPUT QRO'!H1706</f>
        <v>#N/A</v>
      </c>
      <c r="I1706" s="2" t="e">
        <f>'INPUT QRO'!I1706</f>
        <v>#N/A</v>
      </c>
      <c r="J1706" s="2">
        <f>'INPUT QRO'!J1706</f>
        <v>0</v>
      </c>
      <c r="K1706" s="2">
        <f>'INPUT QRO'!K1707</f>
        <v>0</v>
      </c>
      <c r="L1706" s="2">
        <f>'INPUT QRO'!L1707</f>
        <v>0</v>
      </c>
      <c r="M1706" s="2">
        <f>'INPUT QRO'!M1707</f>
        <v>0</v>
      </c>
      <c r="N1706" s="2">
        <f>'INPUT QRO'!N1707</f>
        <v>0</v>
      </c>
      <c r="O1706" s="2">
        <f>'INPUT QRO'!O1707</f>
        <v>0</v>
      </c>
      <c r="P1706" s="2">
        <f>'INPUT QRO'!P1707</f>
        <v>0</v>
      </c>
      <c r="Q1706" s="2">
        <f>'INPUT QRO'!Q1707</f>
        <v>0</v>
      </c>
      <c r="R1706" s="2">
        <f>'INPUT QRO'!R1707</f>
        <v>0</v>
      </c>
      <c r="S1706" s="2">
        <f>'INPUT QRO'!S1707</f>
        <v>0</v>
      </c>
      <c r="T1706" s="2">
        <f>'INPUT QRO'!T1707</f>
        <v>0</v>
      </c>
      <c r="U1706" s="2">
        <f>'INPUT QRO'!U1707</f>
        <v>0</v>
      </c>
      <c r="V1706" s="2">
        <f>'INPUT QRO'!V1707</f>
        <v>0</v>
      </c>
      <c r="W1706" s="2">
        <f>'INPUT QRO'!W1707</f>
        <v>0</v>
      </c>
      <c r="X1706" s="2">
        <f>'INPUT QRO'!X1707</f>
        <v>0</v>
      </c>
      <c r="Y1706" s="2">
        <f>'INPUT QRO'!Y1707</f>
        <v>0</v>
      </c>
      <c r="Z1706" s="2">
        <f>'INPUT QRO'!Z1707</f>
        <v>0</v>
      </c>
      <c r="AA1706" s="2">
        <f>'INPUT QRO'!AA1707</f>
        <v>0</v>
      </c>
      <c r="AB1706" s="2">
        <f>'INPUT QRO'!AB1707</f>
        <v>0</v>
      </c>
      <c r="AC1706" s="2">
        <f>'INPUT QRO'!AC1707</f>
        <v>0</v>
      </c>
      <c r="AD1706" s="2">
        <f>'INPUT QRO'!AD1707</f>
        <v>0</v>
      </c>
      <c r="AE1706" s="2">
        <f>'INPUT QRO'!AE1707</f>
        <v>0</v>
      </c>
      <c r="AF1706" s="2">
        <f>'INPUT QRO'!AF1707</f>
        <v>0</v>
      </c>
      <c r="AG1706" s="2">
        <f>'INPUT QRO'!AG1707</f>
        <v>0</v>
      </c>
      <c r="AH1706" s="2">
        <f>'INPUT QRO'!AH1707</f>
        <v>0</v>
      </c>
      <c r="AI1706" s="2">
        <f>'INPUT QRO'!AI1707</f>
        <v>0</v>
      </c>
      <c r="AJ1706" s="2">
        <f>'INPUT QRO'!AJ1707</f>
        <v>0</v>
      </c>
      <c r="AK1706" s="2">
        <f>'INPUT QRO'!AK1707</f>
        <v>0</v>
      </c>
      <c r="AL1706" s="2">
        <f>'INPUT QRO'!AL1707</f>
        <v>0</v>
      </c>
      <c r="AM1706" s="2">
        <f>'INPUT QRO'!AM1707</f>
        <v>0</v>
      </c>
      <c r="AN1706" s="2">
        <f>'INPUT QRO'!AN1707</f>
        <v>0</v>
      </c>
      <c r="AO1706" s="2">
        <f>'INPUT QRO'!AO1707</f>
        <v>0</v>
      </c>
      <c r="AP1706" s="2">
        <f>'INPUT QRO'!AP1707</f>
        <v>0</v>
      </c>
      <c r="AQ1706" s="2">
        <f>'INPUT QRO'!AQ1707</f>
        <v>0</v>
      </c>
      <c r="AR1706" s="2">
        <f>'INPUT QRO'!AR1707</f>
        <v>0</v>
      </c>
      <c r="AS1706" s="2">
        <f>'INPUT QRO'!AS1707</f>
        <v>0</v>
      </c>
      <c r="AT1706" s="2">
        <f>'INPUT QRO'!AT1707</f>
        <v>0</v>
      </c>
      <c r="AU1706" s="2">
        <f>'INPUT QRO'!AU1707</f>
        <v>0</v>
      </c>
      <c r="AV1706" s="2">
        <f>'INPUT QRO'!AY1707</f>
        <v>0</v>
      </c>
      <c r="AW1706" s="2">
        <f>'INPUT QRO'!AZ1707</f>
        <v>0</v>
      </c>
      <c r="AX1706" s="2">
        <f>'INPUT QRO'!BA1707</f>
        <v>0</v>
      </c>
      <c r="AY1706" s="2">
        <f>'INPUT QRO'!BB1707</f>
        <v>0</v>
      </c>
      <c r="AZ1706" s="2">
        <f>'INPUT QRO'!BC1707</f>
        <v>0</v>
      </c>
      <c r="BA1706" s="2">
        <f>'INPUT QRO'!BD1707</f>
        <v>0</v>
      </c>
      <c r="BB1706" s="2">
        <f>'INPUT QRO'!BE1707</f>
        <v>0</v>
      </c>
      <c r="BC1706" s="2">
        <f>'INPUT QRO'!BF1707</f>
        <v>0</v>
      </c>
      <c r="BD1706" s="2">
        <f>'INPUT QRO'!BG1707</f>
        <v>0</v>
      </c>
      <c r="BE1706" s="2">
        <f>'INPUT QRO'!BH1707</f>
        <v>0</v>
      </c>
      <c r="BF1706" s="2">
        <f>'INPUT QRO'!BI1707</f>
        <v>0</v>
      </c>
      <c r="BG1706" s="2">
        <f>'INPUT QRO'!BJ1707</f>
        <v>0</v>
      </c>
      <c r="BH1706" s="2">
        <f>'INPUT QRO'!BK1707</f>
        <v>0</v>
      </c>
      <c r="BI1706" s="2">
        <f>'INPUT QRO'!BL1707</f>
        <v>0</v>
      </c>
      <c r="BJ1706" s="2">
        <f>'INPUT QRO'!BM1707</f>
        <v>0</v>
      </c>
      <c r="BK1706" s="2">
        <f>'INPUT QRO'!BN1707</f>
        <v>0</v>
      </c>
      <c r="BL1706" s="2">
        <f>'INPUT QRO'!BO1707</f>
        <v>0</v>
      </c>
      <c r="BM1706" s="2">
        <f>'INPUT QRO'!BP1707</f>
        <v>0</v>
      </c>
      <c r="BN1706" s="2">
        <f>'INPUT QRO'!BQ1707</f>
        <v>0</v>
      </c>
      <c r="BO1706" s="2">
        <f>'INPUT QRO'!BR1707</f>
        <v>0</v>
      </c>
      <c r="BP1706" s="2">
        <f>'INPUT QRO'!BS1707</f>
        <v>0</v>
      </c>
      <c r="BQ1706" s="2">
        <f>'INPUT QRO'!BT1707</f>
        <v>0</v>
      </c>
      <c r="BR1706" s="2">
        <f>'INPUT QRO'!BU1707</f>
        <v>0</v>
      </c>
      <c r="BS1706" s="2">
        <f>'INPUT QRO'!BV1707</f>
        <v>0</v>
      </c>
      <c r="BT1706" s="2">
        <f>'INPUT QRO'!BW1707</f>
        <v>0</v>
      </c>
      <c r="BU1706" s="2">
        <f>'INPUT QRO'!BX1707</f>
        <v>0</v>
      </c>
      <c r="BV1706" s="2">
        <f>'INPUT QRO'!BY1707</f>
        <v>0</v>
      </c>
      <c r="BW1706" s="2">
        <f>'INPUT QRO'!BZ1707</f>
        <v>0</v>
      </c>
      <c r="BX1706" s="2">
        <f>'INPUT QRO'!CA1707</f>
        <v>0</v>
      </c>
      <c r="BY1706" s="2">
        <f>'INPUT QRO'!CB1707</f>
        <v>0</v>
      </c>
      <c r="BZ1706" s="2">
        <f>'INPUT QRO'!CC1707</f>
        <v>0</v>
      </c>
      <c r="CA1706" s="2">
        <f>'INPUT QRO'!CD1707</f>
        <v>0</v>
      </c>
      <c r="CB1706" s="2">
        <f>'INPUT QRO'!CE1707</f>
        <v>0</v>
      </c>
      <c r="CC1706" s="2">
        <f>'INPUT QRO'!CI1706</f>
        <v>0</v>
      </c>
      <c r="CD1706" s="6"/>
      <c r="CE1706" s="6"/>
      <c r="CF1706" s="94"/>
      <c r="CG1706" s="95">
        <f t="shared" si="26"/>
        <v>0</v>
      </c>
      <c r="CH1706" s="3"/>
      <c r="CI1706" s="3"/>
    </row>
    <row r="1707" spans="2:87">
      <c r="B1707" s="25">
        <f>'INPUT QRO'!B1707</f>
        <v>0</v>
      </c>
      <c r="C1707" s="20">
        <f>'INPUT QRO'!C1707</f>
        <v>0</v>
      </c>
      <c r="D1707" s="25">
        <f>'INPUT QRO'!D1707</f>
        <v>0</v>
      </c>
      <c r="E1707" s="20">
        <f>'INPUT QRO'!E1707</f>
        <v>0</v>
      </c>
      <c r="F1707" s="20">
        <f>'INPUT QRO'!F1707</f>
        <v>0</v>
      </c>
      <c r="G1707" s="20">
        <f>'INPUT QRO'!G1707</f>
        <v>0</v>
      </c>
      <c r="H1707" s="2" t="e">
        <f>'INPUT QRO'!H1707</f>
        <v>#N/A</v>
      </c>
      <c r="I1707" s="2" t="e">
        <f>'INPUT QRO'!I1707</f>
        <v>#N/A</v>
      </c>
      <c r="J1707" s="2">
        <f>'INPUT QRO'!J1707</f>
        <v>0</v>
      </c>
      <c r="K1707" s="2">
        <f>'INPUT QRO'!K1708</f>
        <v>0</v>
      </c>
      <c r="L1707" s="2">
        <f>'INPUT QRO'!L1708</f>
        <v>0</v>
      </c>
      <c r="M1707" s="2">
        <f>'INPUT QRO'!M1708</f>
        <v>0</v>
      </c>
      <c r="N1707" s="2">
        <f>'INPUT QRO'!N1708</f>
        <v>0</v>
      </c>
      <c r="O1707" s="2">
        <f>'INPUT QRO'!O1708</f>
        <v>0</v>
      </c>
      <c r="P1707" s="2">
        <f>'INPUT QRO'!P1708</f>
        <v>0</v>
      </c>
      <c r="Q1707" s="2">
        <f>'INPUT QRO'!Q1708</f>
        <v>0</v>
      </c>
      <c r="R1707" s="2">
        <f>'INPUT QRO'!R1708</f>
        <v>0</v>
      </c>
      <c r="S1707" s="2">
        <f>'INPUT QRO'!S1708</f>
        <v>0</v>
      </c>
      <c r="T1707" s="2">
        <f>'INPUT QRO'!T1708</f>
        <v>0</v>
      </c>
      <c r="U1707" s="2">
        <f>'INPUT QRO'!U1708</f>
        <v>0</v>
      </c>
      <c r="V1707" s="2">
        <f>'INPUT QRO'!V1708</f>
        <v>0</v>
      </c>
      <c r="W1707" s="2">
        <f>'INPUT QRO'!W1708</f>
        <v>0</v>
      </c>
      <c r="X1707" s="2">
        <f>'INPUT QRO'!X1708</f>
        <v>0</v>
      </c>
      <c r="Y1707" s="2">
        <f>'INPUT QRO'!Y1708</f>
        <v>0</v>
      </c>
      <c r="Z1707" s="2">
        <f>'INPUT QRO'!Z1708</f>
        <v>0</v>
      </c>
      <c r="AA1707" s="2">
        <f>'INPUT QRO'!AA1708</f>
        <v>0</v>
      </c>
      <c r="AB1707" s="2">
        <f>'INPUT QRO'!AB1708</f>
        <v>0</v>
      </c>
      <c r="AC1707" s="2">
        <f>'INPUT QRO'!AC1708</f>
        <v>0</v>
      </c>
      <c r="AD1707" s="2">
        <f>'INPUT QRO'!AD1708</f>
        <v>0</v>
      </c>
      <c r="AE1707" s="2">
        <f>'INPUT QRO'!AE1708</f>
        <v>0</v>
      </c>
      <c r="AF1707" s="2">
        <f>'INPUT QRO'!AF1708</f>
        <v>0</v>
      </c>
      <c r="AG1707" s="2">
        <f>'INPUT QRO'!AG1708</f>
        <v>0</v>
      </c>
      <c r="AH1707" s="2">
        <f>'INPUT QRO'!AH1708</f>
        <v>0</v>
      </c>
      <c r="AI1707" s="2">
        <f>'INPUT QRO'!AI1708</f>
        <v>0</v>
      </c>
      <c r="AJ1707" s="2">
        <f>'INPUT QRO'!AJ1708</f>
        <v>0</v>
      </c>
      <c r="AK1707" s="2">
        <f>'INPUT QRO'!AK1708</f>
        <v>0</v>
      </c>
      <c r="AL1707" s="2">
        <f>'INPUT QRO'!AL1708</f>
        <v>0</v>
      </c>
      <c r="AM1707" s="2">
        <f>'INPUT QRO'!AM1708</f>
        <v>0</v>
      </c>
      <c r="AN1707" s="2">
        <f>'INPUT QRO'!AN1708</f>
        <v>0</v>
      </c>
      <c r="AO1707" s="2">
        <f>'INPUT QRO'!AO1708</f>
        <v>0</v>
      </c>
      <c r="AP1707" s="2">
        <f>'INPUT QRO'!AP1708</f>
        <v>0</v>
      </c>
      <c r="AQ1707" s="2">
        <f>'INPUT QRO'!AQ1708</f>
        <v>0</v>
      </c>
      <c r="AR1707" s="2">
        <f>'INPUT QRO'!AR1708</f>
        <v>0</v>
      </c>
      <c r="AS1707" s="2">
        <f>'INPUT QRO'!AS1708</f>
        <v>0</v>
      </c>
      <c r="AT1707" s="2">
        <f>'INPUT QRO'!AT1708</f>
        <v>0</v>
      </c>
      <c r="AU1707" s="2">
        <f>'INPUT QRO'!AU1708</f>
        <v>0</v>
      </c>
      <c r="AV1707" s="2">
        <f>'INPUT QRO'!AY1708</f>
        <v>0</v>
      </c>
      <c r="AW1707" s="2">
        <f>'INPUT QRO'!AZ1708</f>
        <v>0</v>
      </c>
      <c r="AX1707" s="2">
        <f>'INPUT QRO'!BA1708</f>
        <v>0</v>
      </c>
      <c r="AY1707" s="2">
        <f>'INPUT QRO'!BB1708</f>
        <v>0</v>
      </c>
      <c r="AZ1707" s="2">
        <f>'INPUT QRO'!BC1708</f>
        <v>0</v>
      </c>
      <c r="BA1707" s="2">
        <f>'INPUT QRO'!BD1708</f>
        <v>0</v>
      </c>
      <c r="BB1707" s="2">
        <f>'INPUT QRO'!BE1708</f>
        <v>0</v>
      </c>
      <c r="BC1707" s="2">
        <f>'INPUT QRO'!BF1708</f>
        <v>0</v>
      </c>
      <c r="BD1707" s="2">
        <f>'INPUT QRO'!BG1708</f>
        <v>0</v>
      </c>
      <c r="BE1707" s="2">
        <f>'INPUT QRO'!BH1708</f>
        <v>0</v>
      </c>
      <c r="BF1707" s="2">
        <f>'INPUT QRO'!BI1708</f>
        <v>0</v>
      </c>
      <c r="BG1707" s="2">
        <f>'INPUT QRO'!BJ1708</f>
        <v>0</v>
      </c>
      <c r="BH1707" s="2">
        <f>'INPUT QRO'!BK1708</f>
        <v>0</v>
      </c>
      <c r="BI1707" s="2">
        <f>'INPUT QRO'!BL1708</f>
        <v>0</v>
      </c>
      <c r="BJ1707" s="2">
        <f>'INPUT QRO'!BM1708</f>
        <v>0</v>
      </c>
      <c r="BK1707" s="2">
        <f>'INPUT QRO'!BN1708</f>
        <v>0</v>
      </c>
      <c r="BL1707" s="2">
        <f>'INPUT QRO'!BO1708</f>
        <v>0</v>
      </c>
      <c r="BM1707" s="2">
        <f>'INPUT QRO'!BP1708</f>
        <v>0</v>
      </c>
      <c r="BN1707" s="2">
        <f>'INPUT QRO'!BQ1708</f>
        <v>0</v>
      </c>
      <c r="BO1707" s="2">
        <f>'INPUT QRO'!BR1708</f>
        <v>0</v>
      </c>
      <c r="BP1707" s="2">
        <f>'INPUT QRO'!BS1708</f>
        <v>0</v>
      </c>
      <c r="BQ1707" s="2">
        <f>'INPUT QRO'!BT1708</f>
        <v>0</v>
      </c>
      <c r="BR1707" s="2">
        <f>'INPUT QRO'!BU1708</f>
        <v>0</v>
      </c>
      <c r="BS1707" s="2">
        <f>'INPUT QRO'!BV1708</f>
        <v>0</v>
      </c>
      <c r="BT1707" s="2">
        <f>'INPUT QRO'!BW1708</f>
        <v>0</v>
      </c>
      <c r="BU1707" s="2">
        <f>'INPUT QRO'!BX1708</f>
        <v>0</v>
      </c>
      <c r="BV1707" s="2">
        <f>'INPUT QRO'!BY1708</f>
        <v>0</v>
      </c>
      <c r="BW1707" s="2">
        <f>'INPUT QRO'!BZ1708</f>
        <v>0</v>
      </c>
      <c r="BX1707" s="2">
        <f>'INPUT QRO'!CA1708</f>
        <v>0</v>
      </c>
      <c r="BY1707" s="2">
        <f>'INPUT QRO'!CB1708</f>
        <v>0</v>
      </c>
      <c r="BZ1707" s="2">
        <f>'INPUT QRO'!CC1708</f>
        <v>0</v>
      </c>
      <c r="CA1707" s="2">
        <f>'INPUT QRO'!CD1708</f>
        <v>0</v>
      </c>
      <c r="CB1707" s="2">
        <f>'INPUT QRO'!CE1708</f>
        <v>0</v>
      </c>
      <c r="CC1707" s="2">
        <f>'INPUT QRO'!CI1707</f>
        <v>0</v>
      </c>
      <c r="CD1707" s="6"/>
      <c r="CE1707" s="6"/>
      <c r="CF1707" s="94"/>
      <c r="CG1707" s="95">
        <f t="shared" si="26"/>
        <v>0</v>
      </c>
      <c r="CH1707" s="3"/>
      <c r="CI1707" s="3"/>
    </row>
    <row r="1708" spans="2:87">
      <c r="B1708" s="25">
        <f>'INPUT QRO'!B1708</f>
        <v>0</v>
      </c>
      <c r="C1708" s="20">
        <f>'INPUT QRO'!C1708</f>
        <v>0</v>
      </c>
      <c r="D1708" s="25">
        <f>'INPUT QRO'!D1708</f>
        <v>0</v>
      </c>
      <c r="E1708" s="20">
        <f>'INPUT QRO'!E1708</f>
        <v>0</v>
      </c>
      <c r="F1708" s="20">
        <f>'INPUT QRO'!F1708</f>
        <v>0</v>
      </c>
      <c r="G1708" s="20">
        <f>'INPUT QRO'!G1708</f>
        <v>0</v>
      </c>
      <c r="H1708" s="2" t="e">
        <f>'INPUT QRO'!H1708</f>
        <v>#N/A</v>
      </c>
      <c r="I1708" s="2" t="e">
        <f>'INPUT QRO'!I1708</f>
        <v>#N/A</v>
      </c>
      <c r="J1708" s="2">
        <f>'INPUT QRO'!J1708</f>
        <v>0</v>
      </c>
      <c r="K1708" s="2">
        <f>'INPUT QRO'!K1709</f>
        <v>0</v>
      </c>
      <c r="L1708" s="2">
        <f>'INPUT QRO'!L1709</f>
        <v>0</v>
      </c>
      <c r="M1708" s="2">
        <f>'INPUT QRO'!M1709</f>
        <v>0</v>
      </c>
      <c r="N1708" s="2">
        <f>'INPUT QRO'!N1709</f>
        <v>0</v>
      </c>
      <c r="O1708" s="2">
        <f>'INPUT QRO'!O1709</f>
        <v>0</v>
      </c>
      <c r="P1708" s="2">
        <f>'INPUT QRO'!P1709</f>
        <v>0</v>
      </c>
      <c r="Q1708" s="2">
        <f>'INPUT QRO'!Q1709</f>
        <v>0</v>
      </c>
      <c r="R1708" s="2">
        <f>'INPUT QRO'!R1709</f>
        <v>0</v>
      </c>
      <c r="S1708" s="2">
        <f>'INPUT QRO'!S1709</f>
        <v>0</v>
      </c>
      <c r="T1708" s="2">
        <f>'INPUT QRO'!T1709</f>
        <v>0</v>
      </c>
      <c r="U1708" s="2">
        <f>'INPUT QRO'!U1709</f>
        <v>0</v>
      </c>
      <c r="V1708" s="2">
        <f>'INPUT QRO'!V1709</f>
        <v>0</v>
      </c>
      <c r="W1708" s="2">
        <f>'INPUT QRO'!W1709</f>
        <v>0</v>
      </c>
      <c r="X1708" s="2">
        <f>'INPUT QRO'!X1709</f>
        <v>0</v>
      </c>
      <c r="Y1708" s="2">
        <f>'INPUT QRO'!Y1709</f>
        <v>0</v>
      </c>
      <c r="Z1708" s="2">
        <f>'INPUT QRO'!Z1709</f>
        <v>0</v>
      </c>
      <c r="AA1708" s="2">
        <f>'INPUT QRO'!AA1709</f>
        <v>0</v>
      </c>
      <c r="AB1708" s="2">
        <f>'INPUT QRO'!AB1709</f>
        <v>0</v>
      </c>
      <c r="AC1708" s="2">
        <f>'INPUT QRO'!AC1709</f>
        <v>0</v>
      </c>
      <c r="AD1708" s="2">
        <f>'INPUT QRO'!AD1709</f>
        <v>0</v>
      </c>
      <c r="AE1708" s="2">
        <f>'INPUT QRO'!AE1709</f>
        <v>0</v>
      </c>
      <c r="AF1708" s="2">
        <f>'INPUT QRO'!AF1709</f>
        <v>0</v>
      </c>
      <c r="AG1708" s="2">
        <f>'INPUT QRO'!AG1709</f>
        <v>0</v>
      </c>
      <c r="AH1708" s="2">
        <f>'INPUT QRO'!AH1709</f>
        <v>0</v>
      </c>
      <c r="AI1708" s="2">
        <f>'INPUT QRO'!AI1709</f>
        <v>0</v>
      </c>
      <c r="AJ1708" s="2">
        <f>'INPUT QRO'!AJ1709</f>
        <v>0</v>
      </c>
      <c r="AK1708" s="2">
        <f>'INPUT QRO'!AK1709</f>
        <v>0</v>
      </c>
      <c r="AL1708" s="2">
        <f>'INPUT QRO'!AL1709</f>
        <v>0</v>
      </c>
      <c r="AM1708" s="2">
        <f>'INPUT QRO'!AM1709</f>
        <v>0</v>
      </c>
      <c r="AN1708" s="2">
        <f>'INPUT QRO'!AN1709</f>
        <v>0</v>
      </c>
      <c r="AO1708" s="2">
        <f>'INPUT QRO'!AO1709</f>
        <v>0</v>
      </c>
      <c r="AP1708" s="2">
        <f>'INPUT QRO'!AP1709</f>
        <v>0</v>
      </c>
      <c r="AQ1708" s="2">
        <f>'INPUT QRO'!AQ1709</f>
        <v>0</v>
      </c>
      <c r="AR1708" s="2">
        <f>'INPUT QRO'!AR1709</f>
        <v>0</v>
      </c>
      <c r="AS1708" s="2">
        <f>'INPUT QRO'!AS1709</f>
        <v>0</v>
      </c>
      <c r="AT1708" s="2">
        <f>'INPUT QRO'!AT1709</f>
        <v>0</v>
      </c>
      <c r="AU1708" s="2">
        <f>'INPUT QRO'!AU1709</f>
        <v>0</v>
      </c>
      <c r="AV1708" s="2">
        <f>'INPUT QRO'!AY1709</f>
        <v>0</v>
      </c>
      <c r="AW1708" s="2">
        <f>'INPUT QRO'!AZ1709</f>
        <v>0</v>
      </c>
      <c r="AX1708" s="2">
        <f>'INPUT QRO'!BA1709</f>
        <v>0</v>
      </c>
      <c r="AY1708" s="2">
        <f>'INPUT QRO'!BB1709</f>
        <v>0</v>
      </c>
      <c r="AZ1708" s="2">
        <f>'INPUT QRO'!BC1709</f>
        <v>0</v>
      </c>
      <c r="BA1708" s="2">
        <f>'INPUT QRO'!BD1709</f>
        <v>0</v>
      </c>
      <c r="BB1708" s="2">
        <f>'INPUT QRO'!BE1709</f>
        <v>0</v>
      </c>
      <c r="BC1708" s="2">
        <f>'INPUT QRO'!BF1709</f>
        <v>0</v>
      </c>
      <c r="BD1708" s="2">
        <f>'INPUT QRO'!BG1709</f>
        <v>0</v>
      </c>
      <c r="BE1708" s="2">
        <f>'INPUT QRO'!BH1709</f>
        <v>0</v>
      </c>
      <c r="BF1708" s="2">
        <f>'INPUT QRO'!BI1709</f>
        <v>0</v>
      </c>
      <c r="BG1708" s="2">
        <f>'INPUT QRO'!BJ1709</f>
        <v>0</v>
      </c>
      <c r="BH1708" s="2">
        <f>'INPUT QRO'!BK1709</f>
        <v>0</v>
      </c>
      <c r="BI1708" s="2">
        <f>'INPUT QRO'!BL1709</f>
        <v>0</v>
      </c>
      <c r="BJ1708" s="2">
        <f>'INPUT QRO'!BM1709</f>
        <v>0</v>
      </c>
      <c r="BK1708" s="2">
        <f>'INPUT QRO'!BN1709</f>
        <v>0</v>
      </c>
      <c r="BL1708" s="2">
        <f>'INPUT QRO'!BO1709</f>
        <v>0</v>
      </c>
      <c r="BM1708" s="2">
        <f>'INPUT QRO'!BP1709</f>
        <v>0</v>
      </c>
      <c r="BN1708" s="2">
        <f>'INPUT QRO'!BQ1709</f>
        <v>0</v>
      </c>
      <c r="BO1708" s="2">
        <f>'INPUT QRO'!BR1709</f>
        <v>0</v>
      </c>
      <c r="BP1708" s="2">
        <f>'INPUT QRO'!BS1709</f>
        <v>0</v>
      </c>
      <c r="BQ1708" s="2">
        <f>'INPUT QRO'!BT1709</f>
        <v>0</v>
      </c>
      <c r="BR1708" s="2">
        <f>'INPUT QRO'!BU1709</f>
        <v>0</v>
      </c>
      <c r="BS1708" s="2">
        <f>'INPUT QRO'!BV1709</f>
        <v>0</v>
      </c>
      <c r="BT1708" s="2">
        <f>'INPUT QRO'!BW1709</f>
        <v>0</v>
      </c>
      <c r="BU1708" s="2">
        <f>'INPUT QRO'!BX1709</f>
        <v>0</v>
      </c>
      <c r="BV1708" s="2">
        <f>'INPUT QRO'!BY1709</f>
        <v>0</v>
      </c>
      <c r="BW1708" s="2">
        <f>'INPUT QRO'!BZ1709</f>
        <v>0</v>
      </c>
      <c r="BX1708" s="2">
        <f>'INPUT QRO'!CA1709</f>
        <v>0</v>
      </c>
      <c r="BY1708" s="2">
        <f>'INPUT QRO'!CB1709</f>
        <v>0</v>
      </c>
      <c r="BZ1708" s="2">
        <f>'INPUT QRO'!CC1709</f>
        <v>0</v>
      </c>
      <c r="CA1708" s="2">
        <f>'INPUT QRO'!CD1709</f>
        <v>0</v>
      </c>
      <c r="CB1708" s="2">
        <f>'INPUT QRO'!CE1709</f>
        <v>0</v>
      </c>
      <c r="CC1708" s="2">
        <f>'INPUT QRO'!CI1708</f>
        <v>0</v>
      </c>
      <c r="CD1708" s="6"/>
      <c r="CE1708" s="6"/>
      <c r="CF1708" s="94"/>
      <c r="CG1708" s="95">
        <f t="shared" si="26"/>
        <v>0</v>
      </c>
      <c r="CH1708" s="3"/>
      <c r="CI1708" s="3"/>
    </row>
    <row r="1709" spans="2:87">
      <c r="B1709" s="25">
        <f>'INPUT QRO'!B1709</f>
        <v>0</v>
      </c>
      <c r="C1709" s="20">
        <f>'INPUT QRO'!C1709</f>
        <v>0</v>
      </c>
      <c r="D1709" s="25">
        <f>'INPUT QRO'!D1709</f>
        <v>0</v>
      </c>
      <c r="E1709" s="20">
        <f>'INPUT QRO'!E1709</f>
        <v>0</v>
      </c>
      <c r="F1709" s="20">
        <f>'INPUT QRO'!F1709</f>
        <v>0</v>
      </c>
      <c r="G1709" s="20">
        <f>'INPUT QRO'!G1709</f>
        <v>0</v>
      </c>
      <c r="H1709" s="2" t="e">
        <f>'INPUT QRO'!H1709</f>
        <v>#N/A</v>
      </c>
      <c r="I1709" s="2" t="e">
        <f>'INPUT QRO'!I1709</f>
        <v>#N/A</v>
      </c>
      <c r="J1709" s="2">
        <f>'INPUT QRO'!J1709</f>
        <v>0</v>
      </c>
      <c r="K1709" s="2">
        <f>'INPUT QRO'!K1710</f>
        <v>0</v>
      </c>
      <c r="L1709" s="2">
        <f>'INPUT QRO'!L1710</f>
        <v>0</v>
      </c>
      <c r="M1709" s="2">
        <f>'INPUT QRO'!M1710</f>
        <v>0</v>
      </c>
      <c r="N1709" s="2">
        <f>'INPUT QRO'!N1710</f>
        <v>0</v>
      </c>
      <c r="O1709" s="2">
        <f>'INPUT QRO'!O1710</f>
        <v>0</v>
      </c>
      <c r="P1709" s="2">
        <f>'INPUT QRO'!P1710</f>
        <v>0</v>
      </c>
      <c r="Q1709" s="2">
        <f>'INPUT QRO'!Q1710</f>
        <v>0</v>
      </c>
      <c r="R1709" s="2">
        <f>'INPUT QRO'!R1710</f>
        <v>0</v>
      </c>
      <c r="S1709" s="2">
        <f>'INPUT QRO'!S1710</f>
        <v>0</v>
      </c>
      <c r="T1709" s="2">
        <f>'INPUT QRO'!T1710</f>
        <v>0</v>
      </c>
      <c r="U1709" s="2">
        <f>'INPUT QRO'!U1710</f>
        <v>0</v>
      </c>
      <c r="V1709" s="2">
        <f>'INPUT QRO'!V1710</f>
        <v>0</v>
      </c>
      <c r="W1709" s="2">
        <f>'INPUT QRO'!W1710</f>
        <v>0</v>
      </c>
      <c r="X1709" s="2">
        <f>'INPUT QRO'!X1710</f>
        <v>0</v>
      </c>
      <c r="Y1709" s="2">
        <f>'INPUT QRO'!Y1710</f>
        <v>0</v>
      </c>
      <c r="Z1709" s="2">
        <f>'INPUT QRO'!Z1710</f>
        <v>0</v>
      </c>
      <c r="AA1709" s="2">
        <f>'INPUT QRO'!AA1710</f>
        <v>0</v>
      </c>
      <c r="AB1709" s="2">
        <f>'INPUT QRO'!AB1710</f>
        <v>0</v>
      </c>
      <c r="AC1709" s="2">
        <f>'INPUT QRO'!AC1710</f>
        <v>0</v>
      </c>
      <c r="AD1709" s="2">
        <f>'INPUT QRO'!AD1710</f>
        <v>0</v>
      </c>
      <c r="AE1709" s="2">
        <f>'INPUT QRO'!AE1710</f>
        <v>0</v>
      </c>
      <c r="AF1709" s="2">
        <f>'INPUT QRO'!AF1710</f>
        <v>0</v>
      </c>
      <c r="AG1709" s="2">
        <f>'INPUT QRO'!AG1710</f>
        <v>0</v>
      </c>
      <c r="AH1709" s="2">
        <f>'INPUT QRO'!AH1710</f>
        <v>0</v>
      </c>
      <c r="AI1709" s="2">
        <f>'INPUT QRO'!AI1710</f>
        <v>0</v>
      </c>
      <c r="AJ1709" s="2">
        <f>'INPUT QRO'!AJ1710</f>
        <v>0</v>
      </c>
      <c r="AK1709" s="2">
        <f>'INPUT QRO'!AK1710</f>
        <v>0</v>
      </c>
      <c r="AL1709" s="2">
        <f>'INPUT QRO'!AL1710</f>
        <v>0</v>
      </c>
      <c r="AM1709" s="2">
        <f>'INPUT QRO'!AM1710</f>
        <v>0</v>
      </c>
      <c r="AN1709" s="2">
        <f>'INPUT QRO'!AN1710</f>
        <v>0</v>
      </c>
      <c r="AO1709" s="2">
        <f>'INPUT QRO'!AO1710</f>
        <v>0</v>
      </c>
      <c r="AP1709" s="2">
        <f>'INPUT QRO'!AP1710</f>
        <v>0</v>
      </c>
      <c r="AQ1709" s="2">
        <f>'INPUT QRO'!AQ1710</f>
        <v>0</v>
      </c>
      <c r="AR1709" s="2">
        <f>'INPUT QRO'!AR1710</f>
        <v>0</v>
      </c>
      <c r="AS1709" s="2">
        <f>'INPUT QRO'!AS1710</f>
        <v>0</v>
      </c>
      <c r="AT1709" s="2">
        <f>'INPUT QRO'!AT1710</f>
        <v>0</v>
      </c>
      <c r="AU1709" s="2">
        <f>'INPUT QRO'!AU1710</f>
        <v>0</v>
      </c>
      <c r="AV1709" s="2">
        <f>'INPUT QRO'!AY1710</f>
        <v>0</v>
      </c>
      <c r="AW1709" s="2">
        <f>'INPUT QRO'!AZ1710</f>
        <v>0</v>
      </c>
      <c r="AX1709" s="2">
        <f>'INPUT QRO'!BA1710</f>
        <v>0</v>
      </c>
      <c r="AY1709" s="2">
        <f>'INPUT QRO'!BB1710</f>
        <v>0</v>
      </c>
      <c r="AZ1709" s="2">
        <f>'INPUT QRO'!BC1710</f>
        <v>0</v>
      </c>
      <c r="BA1709" s="2">
        <f>'INPUT QRO'!BD1710</f>
        <v>0</v>
      </c>
      <c r="BB1709" s="2">
        <f>'INPUT QRO'!BE1710</f>
        <v>0</v>
      </c>
      <c r="BC1709" s="2">
        <f>'INPUT QRO'!BF1710</f>
        <v>0</v>
      </c>
      <c r="BD1709" s="2">
        <f>'INPUT QRO'!BG1710</f>
        <v>0</v>
      </c>
      <c r="BE1709" s="2">
        <f>'INPUT QRO'!BH1710</f>
        <v>0</v>
      </c>
      <c r="BF1709" s="2">
        <f>'INPUT QRO'!BI1710</f>
        <v>0</v>
      </c>
      <c r="BG1709" s="2">
        <f>'INPUT QRO'!BJ1710</f>
        <v>0</v>
      </c>
      <c r="BH1709" s="2">
        <f>'INPUT QRO'!BK1710</f>
        <v>0</v>
      </c>
      <c r="BI1709" s="2">
        <f>'INPUT QRO'!BL1710</f>
        <v>0</v>
      </c>
      <c r="BJ1709" s="2">
        <f>'INPUT QRO'!BM1710</f>
        <v>0</v>
      </c>
      <c r="BK1709" s="2">
        <f>'INPUT QRO'!BN1710</f>
        <v>0</v>
      </c>
      <c r="BL1709" s="2">
        <f>'INPUT QRO'!BO1710</f>
        <v>0</v>
      </c>
      <c r="BM1709" s="2">
        <f>'INPUT QRO'!BP1710</f>
        <v>0</v>
      </c>
      <c r="BN1709" s="2">
        <f>'INPUT QRO'!BQ1710</f>
        <v>0</v>
      </c>
      <c r="BO1709" s="2">
        <f>'INPUT QRO'!BR1710</f>
        <v>0</v>
      </c>
      <c r="BP1709" s="2">
        <f>'INPUT QRO'!BS1710</f>
        <v>0</v>
      </c>
      <c r="BQ1709" s="2">
        <f>'INPUT QRO'!BT1710</f>
        <v>0</v>
      </c>
      <c r="BR1709" s="2">
        <f>'INPUT QRO'!BU1710</f>
        <v>0</v>
      </c>
      <c r="BS1709" s="2">
        <f>'INPUT QRO'!BV1710</f>
        <v>0</v>
      </c>
      <c r="BT1709" s="2">
        <f>'INPUT QRO'!BW1710</f>
        <v>0</v>
      </c>
      <c r="BU1709" s="2">
        <f>'INPUT QRO'!BX1710</f>
        <v>0</v>
      </c>
      <c r="BV1709" s="2">
        <f>'INPUT QRO'!BY1710</f>
        <v>0</v>
      </c>
      <c r="BW1709" s="2">
        <f>'INPUT QRO'!BZ1710</f>
        <v>0</v>
      </c>
      <c r="BX1709" s="2">
        <f>'INPUT QRO'!CA1710</f>
        <v>0</v>
      </c>
      <c r="BY1709" s="2">
        <f>'INPUT QRO'!CB1710</f>
        <v>0</v>
      </c>
      <c r="BZ1709" s="2">
        <f>'INPUT QRO'!CC1710</f>
        <v>0</v>
      </c>
      <c r="CA1709" s="2">
        <f>'INPUT QRO'!CD1710</f>
        <v>0</v>
      </c>
      <c r="CB1709" s="2">
        <f>'INPUT QRO'!CE1710</f>
        <v>0</v>
      </c>
      <c r="CC1709" s="2">
        <f>'INPUT QRO'!CI1709</f>
        <v>0</v>
      </c>
      <c r="CD1709" s="6"/>
      <c r="CE1709" s="6"/>
      <c r="CF1709" s="94"/>
      <c r="CG1709" s="95">
        <f t="shared" si="26"/>
        <v>0</v>
      </c>
      <c r="CH1709" s="3"/>
      <c r="CI1709" s="3"/>
    </row>
    <row r="1710" spans="2:87">
      <c r="B1710" s="25">
        <f>'INPUT QRO'!B1710</f>
        <v>0</v>
      </c>
      <c r="C1710" s="20">
        <f>'INPUT QRO'!C1710</f>
        <v>0</v>
      </c>
      <c r="D1710" s="25">
        <f>'INPUT QRO'!D1710</f>
        <v>0</v>
      </c>
      <c r="E1710" s="20">
        <f>'INPUT QRO'!E1710</f>
        <v>0</v>
      </c>
      <c r="F1710" s="20">
        <f>'INPUT QRO'!F1710</f>
        <v>0</v>
      </c>
      <c r="G1710" s="20">
        <f>'INPUT QRO'!G1710</f>
        <v>0</v>
      </c>
      <c r="H1710" s="2" t="e">
        <f>'INPUT QRO'!H1710</f>
        <v>#N/A</v>
      </c>
      <c r="I1710" s="2" t="e">
        <f>'INPUT QRO'!I1710</f>
        <v>#N/A</v>
      </c>
      <c r="J1710" s="2">
        <f>'INPUT QRO'!J1710</f>
        <v>0</v>
      </c>
      <c r="K1710" s="2">
        <f>'INPUT QRO'!K1711</f>
        <v>0</v>
      </c>
      <c r="L1710" s="2">
        <f>'INPUT QRO'!L1711</f>
        <v>0</v>
      </c>
      <c r="M1710" s="2">
        <f>'INPUT QRO'!M1711</f>
        <v>0</v>
      </c>
      <c r="N1710" s="2">
        <f>'INPUT QRO'!N1711</f>
        <v>0</v>
      </c>
      <c r="O1710" s="2">
        <f>'INPUT QRO'!O1711</f>
        <v>0</v>
      </c>
      <c r="P1710" s="2">
        <f>'INPUT QRO'!P1711</f>
        <v>0</v>
      </c>
      <c r="Q1710" s="2">
        <f>'INPUT QRO'!Q1711</f>
        <v>0</v>
      </c>
      <c r="R1710" s="2">
        <f>'INPUT QRO'!R1711</f>
        <v>0</v>
      </c>
      <c r="S1710" s="2">
        <f>'INPUT QRO'!S1711</f>
        <v>0</v>
      </c>
      <c r="T1710" s="2">
        <f>'INPUT QRO'!T1711</f>
        <v>0</v>
      </c>
      <c r="U1710" s="2">
        <f>'INPUT QRO'!U1711</f>
        <v>0</v>
      </c>
      <c r="V1710" s="2">
        <f>'INPUT QRO'!V1711</f>
        <v>0</v>
      </c>
      <c r="W1710" s="2">
        <f>'INPUT QRO'!W1711</f>
        <v>0</v>
      </c>
      <c r="X1710" s="2">
        <f>'INPUT QRO'!X1711</f>
        <v>0</v>
      </c>
      <c r="Y1710" s="2">
        <f>'INPUT QRO'!Y1711</f>
        <v>0</v>
      </c>
      <c r="Z1710" s="2">
        <f>'INPUT QRO'!Z1711</f>
        <v>0</v>
      </c>
      <c r="AA1710" s="2">
        <f>'INPUT QRO'!AA1711</f>
        <v>0</v>
      </c>
      <c r="AB1710" s="2">
        <f>'INPUT QRO'!AB1711</f>
        <v>0</v>
      </c>
      <c r="AC1710" s="2">
        <f>'INPUT QRO'!AC1711</f>
        <v>0</v>
      </c>
      <c r="AD1710" s="2">
        <f>'INPUT QRO'!AD1711</f>
        <v>0</v>
      </c>
      <c r="AE1710" s="2">
        <f>'INPUT QRO'!AE1711</f>
        <v>0</v>
      </c>
      <c r="AF1710" s="2">
        <f>'INPUT QRO'!AF1711</f>
        <v>0</v>
      </c>
      <c r="AG1710" s="2">
        <f>'INPUT QRO'!AG1711</f>
        <v>0</v>
      </c>
      <c r="AH1710" s="2">
        <f>'INPUT QRO'!AH1711</f>
        <v>0</v>
      </c>
      <c r="AI1710" s="2">
        <f>'INPUT QRO'!AI1711</f>
        <v>0</v>
      </c>
      <c r="AJ1710" s="2">
        <f>'INPUT QRO'!AJ1711</f>
        <v>0</v>
      </c>
      <c r="AK1710" s="2">
        <f>'INPUT QRO'!AK1711</f>
        <v>0</v>
      </c>
      <c r="AL1710" s="2">
        <f>'INPUT QRO'!AL1711</f>
        <v>0</v>
      </c>
      <c r="AM1710" s="2">
        <f>'INPUT QRO'!AM1711</f>
        <v>0</v>
      </c>
      <c r="AN1710" s="2">
        <f>'INPUT QRO'!AN1711</f>
        <v>0</v>
      </c>
      <c r="AO1710" s="2">
        <f>'INPUT QRO'!AO1711</f>
        <v>0</v>
      </c>
      <c r="AP1710" s="2">
        <f>'INPUT QRO'!AP1711</f>
        <v>0</v>
      </c>
      <c r="AQ1710" s="2">
        <f>'INPUT QRO'!AQ1711</f>
        <v>0</v>
      </c>
      <c r="AR1710" s="2">
        <f>'INPUT QRO'!AR1711</f>
        <v>0</v>
      </c>
      <c r="AS1710" s="2">
        <f>'INPUT QRO'!AS1711</f>
        <v>0</v>
      </c>
      <c r="AT1710" s="2">
        <f>'INPUT QRO'!AT1711</f>
        <v>0</v>
      </c>
      <c r="AU1710" s="2">
        <f>'INPUT QRO'!AU1711</f>
        <v>0</v>
      </c>
      <c r="AV1710" s="2">
        <f>'INPUT QRO'!AY1711</f>
        <v>0</v>
      </c>
      <c r="AW1710" s="2">
        <f>'INPUT QRO'!AZ1711</f>
        <v>0</v>
      </c>
      <c r="AX1710" s="2">
        <f>'INPUT QRO'!BA1711</f>
        <v>0</v>
      </c>
      <c r="AY1710" s="2">
        <f>'INPUT QRO'!BB1711</f>
        <v>0</v>
      </c>
      <c r="AZ1710" s="2">
        <f>'INPUT QRO'!BC1711</f>
        <v>0</v>
      </c>
      <c r="BA1710" s="2">
        <f>'INPUT QRO'!BD1711</f>
        <v>0</v>
      </c>
      <c r="BB1710" s="2">
        <f>'INPUT QRO'!BE1711</f>
        <v>0</v>
      </c>
      <c r="BC1710" s="2">
        <f>'INPUT QRO'!BF1711</f>
        <v>0</v>
      </c>
      <c r="BD1710" s="2">
        <f>'INPUT QRO'!BG1711</f>
        <v>0</v>
      </c>
      <c r="BE1710" s="2">
        <f>'INPUT QRO'!BH1711</f>
        <v>0</v>
      </c>
      <c r="BF1710" s="2">
        <f>'INPUT QRO'!BI1711</f>
        <v>0</v>
      </c>
      <c r="BG1710" s="2">
        <f>'INPUT QRO'!BJ1711</f>
        <v>0</v>
      </c>
      <c r="BH1710" s="2">
        <f>'INPUT QRO'!BK1711</f>
        <v>0</v>
      </c>
      <c r="BI1710" s="2">
        <f>'INPUT QRO'!BL1711</f>
        <v>0</v>
      </c>
      <c r="BJ1710" s="2">
        <f>'INPUT QRO'!BM1711</f>
        <v>0</v>
      </c>
      <c r="BK1710" s="2">
        <f>'INPUT QRO'!BN1711</f>
        <v>0</v>
      </c>
      <c r="BL1710" s="2">
        <f>'INPUT QRO'!BO1711</f>
        <v>0</v>
      </c>
      <c r="BM1710" s="2">
        <f>'INPUT QRO'!BP1711</f>
        <v>0</v>
      </c>
      <c r="BN1710" s="2">
        <f>'INPUT QRO'!BQ1711</f>
        <v>0</v>
      </c>
      <c r="BO1710" s="2">
        <f>'INPUT QRO'!BR1711</f>
        <v>0</v>
      </c>
      <c r="BP1710" s="2">
        <f>'INPUT QRO'!BS1711</f>
        <v>0</v>
      </c>
      <c r="BQ1710" s="2">
        <f>'INPUT QRO'!BT1711</f>
        <v>0</v>
      </c>
      <c r="BR1710" s="2">
        <f>'INPUT QRO'!BU1711</f>
        <v>0</v>
      </c>
      <c r="BS1710" s="2">
        <f>'INPUT QRO'!BV1711</f>
        <v>0</v>
      </c>
      <c r="BT1710" s="2">
        <f>'INPUT QRO'!BW1711</f>
        <v>0</v>
      </c>
      <c r="BU1710" s="2">
        <f>'INPUT QRO'!BX1711</f>
        <v>0</v>
      </c>
      <c r="BV1710" s="2">
        <f>'INPUT QRO'!BY1711</f>
        <v>0</v>
      </c>
      <c r="BW1710" s="2">
        <f>'INPUT QRO'!BZ1711</f>
        <v>0</v>
      </c>
      <c r="BX1710" s="2">
        <f>'INPUT QRO'!CA1711</f>
        <v>0</v>
      </c>
      <c r="BY1710" s="2">
        <f>'INPUT QRO'!CB1711</f>
        <v>0</v>
      </c>
      <c r="BZ1710" s="2">
        <f>'INPUT QRO'!CC1711</f>
        <v>0</v>
      </c>
      <c r="CA1710" s="2">
        <f>'INPUT QRO'!CD1711</f>
        <v>0</v>
      </c>
      <c r="CB1710" s="2">
        <f>'INPUT QRO'!CE1711</f>
        <v>0</v>
      </c>
      <c r="CC1710" s="2">
        <f>'INPUT QRO'!CI1710</f>
        <v>0</v>
      </c>
      <c r="CD1710" s="6"/>
      <c r="CE1710" s="6"/>
      <c r="CF1710" s="94"/>
      <c r="CG1710" s="95">
        <f t="shared" si="26"/>
        <v>0</v>
      </c>
      <c r="CH1710" s="3"/>
      <c r="CI1710" s="3"/>
    </row>
    <row r="1711" spans="2:87">
      <c r="B1711" s="25">
        <f>'INPUT QRO'!B1711</f>
        <v>0</v>
      </c>
      <c r="C1711" s="20">
        <f>'INPUT QRO'!C1711</f>
        <v>0</v>
      </c>
      <c r="D1711" s="25">
        <f>'INPUT QRO'!D1711</f>
        <v>0</v>
      </c>
      <c r="E1711" s="20">
        <f>'INPUT QRO'!E1711</f>
        <v>0</v>
      </c>
      <c r="F1711" s="20">
        <f>'INPUT QRO'!F1711</f>
        <v>0</v>
      </c>
      <c r="G1711" s="20">
        <f>'INPUT QRO'!G1711</f>
        <v>0</v>
      </c>
      <c r="H1711" s="2" t="e">
        <f>'INPUT QRO'!H1711</f>
        <v>#N/A</v>
      </c>
      <c r="I1711" s="2" t="e">
        <f>'INPUT QRO'!I1711</f>
        <v>#N/A</v>
      </c>
      <c r="J1711" s="2">
        <f>'INPUT QRO'!J1711</f>
        <v>0</v>
      </c>
      <c r="K1711" s="2">
        <f>'INPUT QRO'!K1712</f>
        <v>0</v>
      </c>
      <c r="L1711" s="2">
        <f>'INPUT QRO'!L1712</f>
        <v>0</v>
      </c>
      <c r="M1711" s="2">
        <f>'INPUT QRO'!M1712</f>
        <v>0</v>
      </c>
      <c r="N1711" s="2">
        <f>'INPUT QRO'!N1712</f>
        <v>0</v>
      </c>
      <c r="O1711" s="2">
        <f>'INPUT QRO'!O1712</f>
        <v>0</v>
      </c>
      <c r="P1711" s="2">
        <f>'INPUT QRO'!P1712</f>
        <v>0</v>
      </c>
      <c r="Q1711" s="2">
        <f>'INPUT QRO'!Q1712</f>
        <v>0</v>
      </c>
      <c r="R1711" s="2">
        <f>'INPUT QRO'!R1712</f>
        <v>0</v>
      </c>
      <c r="S1711" s="2">
        <f>'INPUT QRO'!S1712</f>
        <v>0</v>
      </c>
      <c r="T1711" s="2">
        <f>'INPUT QRO'!T1712</f>
        <v>0</v>
      </c>
      <c r="U1711" s="2">
        <f>'INPUT QRO'!U1712</f>
        <v>0</v>
      </c>
      <c r="V1711" s="2">
        <f>'INPUT QRO'!V1712</f>
        <v>0</v>
      </c>
      <c r="W1711" s="2">
        <f>'INPUT QRO'!W1712</f>
        <v>0</v>
      </c>
      <c r="X1711" s="2">
        <f>'INPUT QRO'!X1712</f>
        <v>0</v>
      </c>
      <c r="Y1711" s="2">
        <f>'INPUT QRO'!Y1712</f>
        <v>0</v>
      </c>
      <c r="Z1711" s="2">
        <f>'INPUT QRO'!Z1712</f>
        <v>0</v>
      </c>
      <c r="AA1711" s="2">
        <f>'INPUT QRO'!AA1712</f>
        <v>0</v>
      </c>
      <c r="AB1711" s="2">
        <f>'INPUT QRO'!AB1712</f>
        <v>0</v>
      </c>
      <c r="AC1711" s="2">
        <f>'INPUT QRO'!AC1712</f>
        <v>0</v>
      </c>
      <c r="AD1711" s="2">
        <f>'INPUT QRO'!AD1712</f>
        <v>0</v>
      </c>
      <c r="AE1711" s="2">
        <f>'INPUT QRO'!AE1712</f>
        <v>0</v>
      </c>
      <c r="AF1711" s="2">
        <f>'INPUT QRO'!AF1712</f>
        <v>0</v>
      </c>
      <c r="AG1711" s="2">
        <f>'INPUT QRO'!AG1712</f>
        <v>0</v>
      </c>
      <c r="AH1711" s="2">
        <f>'INPUT QRO'!AH1712</f>
        <v>0</v>
      </c>
      <c r="AI1711" s="2">
        <f>'INPUT QRO'!AI1712</f>
        <v>0</v>
      </c>
      <c r="AJ1711" s="2">
        <f>'INPUT QRO'!AJ1712</f>
        <v>0</v>
      </c>
      <c r="AK1711" s="2">
        <f>'INPUT QRO'!AK1712</f>
        <v>0</v>
      </c>
      <c r="AL1711" s="2">
        <f>'INPUT QRO'!AL1712</f>
        <v>0</v>
      </c>
      <c r="AM1711" s="2">
        <f>'INPUT QRO'!AM1712</f>
        <v>0</v>
      </c>
      <c r="AN1711" s="2">
        <f>'INPUT QRO'!AN1712</f>
        <v>0</v>
      </c>
      <c r="AO1711" s="2">
        <f>'INPUT QRO'!AO1712</f>
        <v>0</v>
      </c>
      <c r="AP1711" s="2">
        <f>'INPUT QRO'!AP1712</f>
        <v>0</v>
      </c>
      <c r="AQ1711" s="2">
        <f>'INPUT QRO'!AQ1712</f>
        <v>0</v>
      </c>
      <c r="AR1711" s="2">
        <f>'INPUT QRO'!AR1712</f>
        <v>0</v>
      </c>
      <c r="AS1711" s="2">
        <f>'INPUT QRO'!AS1712</f>
        <v>0</v>
      </c>
      <c r="AT1711" s="2">
        <f>'INPUT QRO'!AT1712</f>
        <v>0</v>
      </c>
      <c r="AU1711" s="2">
        <f>'INPUT QRO'!AU1712</f>
        <v>0</v>
      </c>
      <c r="AV1711" s="2">
        <f>'INPUT QRO'!AY1712</f>
        <v>0</v>
      </c>
      <c r="AW1711" s="2">
        <f>'INPUT QRO'!AZ1712</f>
        <v>0</v>
      </c>
      <c r="AX1711" s="2">
        <f>'INPUT QRO'!BA1712</f>
        <v>0</v>
      </c>
      <c r="AY1711" s="2">
        <f>'INPUT QRO'!BB1712</f>
        <v>0</v>
      </c>
      <c r="AZ1711" s="2">
        <f>'INPUT QRO'!BC1712</f>
        <v>0</v>
      </c>
      <c r="BA1711" s="2">
        <f>'INPUT QRO'!BD1712</f>
        <v>0</v>
      </c>
      <c r="BB1711" s="2">
        <f>'INPUT QRO'!BE1712</f>
        <v>0</v>
      </c>
      <c r="BC1711" s="2">
        <f>'INPUT QRO'!BF1712</f>
        <v>0</v>
      </c>
      <c r="BD1711" s="2">
        <f>'INPUT QRO'!BG1712</f>
        <v>0</v>
      </c>
      <c r="BE1711" s="2">
        <f>'INPUT QRO'!BH1712</f>
        <v>0</v>
      </c>
      <c r="BF1711" s="2">
        <f>'INPUT QRO'!BI1712</f>
        <v>0</v>
      </c>
      <c r="BG1711" s="2">
        <f>'INPUT QRO'!BJ1712</f>
        <v>0</v>
      </c>
      <c r="BH1711" s="2">
        <f>'INPUT QRO'!BK1712</f>
        <v>0</v>
      </c>
      <c r="BI1711" s="2">
        <f>'INPUT QRO'!BL1712</f>
        <v>0</v>
      </c>
      <c r="BJ1711" s="2">
        <f>'INPUT QRO'!BM1712</f>
        <v>0</v>
      </c>
      <c r="BK1711" s="2">
        <f>'INPUT QRO'!BN1712</f>
        <v>0</v>
      </c>
      <c r="BL1711" s="2">
        <f>'INPUT QRO'!BO1712</f>
        <v>0</v>
      </c>
      <c r="BM1711" s="2">
        <f>'INPUT QRO'!BP1712</f>
        <v>0</v>
      </c>
      <c r="BN1711" s="2">
        <f>'INPUT QRO'!BQ1712</f>
        <v>0</v>
      </c>
      <c r="BO1711" s="2">
        <f>'INPUT QRO'!BR1712</f>
        <v>0</v>
      </c>
      <c r="BP1711" s="2">
        <f>'INPUT QRO'!BS1712</f>
        <v>0</v>
      </c>
      <c r="BQ1711" s="2">
        <f>'INPUT QRO'!BT1712</f>
        <v>0</v>
      </c>
      <c r="BR1711" s="2">
        <f>'INPUT QRO'!BU1712</f>
        <v>0</v>
      </c>
      <c r="BS1711" s="2">
        <f>'INPUT QRO'!BV1712</f>
        <v>0</v>
      </c>
      <c r="BT1711" s="2">
        <f>'INPUT QRO'!BW1712</f>
        <v>0</v>
      </c>
      <c r="BU1711" s="2">
        <f>'INPUT QRO'!BX1712</f>
        <v>0</v>
      </c>
      <c r="BV1711" s="2">
        <f>'INPUT QRO'!BY1712</f>
        <v>0</v>
      </c>
      <c r="BW1711" s="2">
        <f>'INPUT QRO'!BZ1712</f>
        <v>0</v>
      </c>
      <c r="BX1711" s="2">
        <f>'INPUT QRO'!CA1712</f>
        <v>0</v>
      </c>
      <c r="BY1711" s="2">
        <f>'INPUT QRO'!CB1712</f>
        <v>0</v>
      </c>
      <c r="BZ1711" s="2">
        <f>'INPUT QRO'!CC1712</f>
        <v>0</v>
      </c>
      <c r="CA1711" s="2">
        <f>'INPUT QRO'!CD1712</f>
        <v>0</v>
      </c>
      <c r="CB1711" s="2">
        <f>'INPUT QRO'!CE1712</f>
        <v>0</v>
      </c>
      <c r="CC1711" s="2">
        <f>'INPUT QRO'!CI1711</f>
        <v>0</v>
      </c>
      <c r="CD1711" s="6"/>
      <c r="CE1711" s="6"/>
      <c r="CF1711" s="94"/>
      <c r="CG1711" s="95">
        <f t="shared" si="26"/>
        <v>0</v>
      </c>
      <c r="CH1711" s="3"/>
      <c r="CI1711" s="3"/>
    </row>
    <row r="1712" spans="2:87">
      <c r="B1712" s="25">
        <f>'INPUT QRO'!B1712</f>
        <v>0</v>
      </c>
      <c r="C1712" s="20">
        <f>'INPUT QRO'!C1712</f>
        <v>0</v>
      </c>
      <c r="D1712" s="25">
        <f>'INPUT QRO'!D1712</f>
        <v>0</v>
      </c>
      <c r="E1712" s="20">
        <f>'INPUT QRO'!E1712</f>
        <v>0</v>
      </c>
      <c r="F1712" s="20">
        <f>'INPUT QRO'!F1712</f>
        <v>0</v>
      </c>
      <c r="G1712" s="20">
        <f>'INPUT QRO'!G1712</f>
        <v>0</v>
      </c>
      <c r="H1712" s="2" t="e">
        <f>'INPUT QRO'!H1712</f>
        <v>#N/A</v>
      </c>
      <c r="I1712" s="2" t="e">
        <f>'INPUT QRO'!I1712</f>
        <v>#N/A</v>
      </c>
      <c r="J1712" s="2">
        <f>'INPUT QRO'!J1712</f>
        <v>0</v>
      </c>
      <c r="K1712" s="2">
        <f>'INPUT QRO'!K1713</f>
        <v>0</v>
      </c>
      <c r="L1712" s="2">
        <f>'INPUT QRO'!L1713</f>
        <v>0</v>
      </c>
      <c r="M1712" s="2">
        <f>'INPUT QRO'!M1713</f>
        <v>0</v>
      </c>
      <c r="N1712" s="2">
        <f>'INPUT QRO'!N1713</f>
        <v>0</v>
      </c>
      <c r="O1712" s="2">
        <f>'INPUT QRO'!O1713</f>
        <v>0</v>
      </c>
      <c r="P1712" s="2">
        <f>'INPUT QRO'!P1713</f>
        <v>0</v>
      </c>
      <c r="Q1712" s="2">
        <f>'INPUT QRO'!Q1713</f>
        <v>0</v>
      </c>
      <c r="R1712" s="2">
        <f>'INPUT QRO'!R1713</f>
        <v>0</v>
      </c>
      <c r="S1712" s="2">
        <f>'INPUT QRO'!S1713</f>
        <v>0</v>
      </c>
      <c r="T1712" s="2">
        <f>'INPUT QRO'!T1713</f>
        <v>0</v>
      </c>
      <c r="U1712" s="2">
        <f>'INPUT QRO'!U1713</f>
        <v>0</v>
      </c>
      <c r="V1712" s="2">
        <f>'INPUT QRO'!V1713</f>
        <v>0</v>
      </c>
      <c r="W1712" s="2">
        <f>'INPUT QRO'!W1713</f>
        <v>0</v>
      </c>
      <c r="X1712" s="2">
        <f>'INPUT QRO'!X1713</f>
        <v>0</v>
      </c>
      <c r="Y1712" s="2">
        <f>'INPUT QRO'!Y1713</f>
        <v>0</v>
      </c>
      <c r="Z1712" s="2">
        <f>'INPUT QRO'!Z1713</f>
        <v>0</v>
      </c>
      <c r="AA1712" s="2">
        <f>'INPUT QRO'!AA1713</f>
        <v>0</v>
      </c>
      <c r="AB1712" s="2">
        <f>'INPUT QRO'!AB1713</f>
        <v>0</v>
      </c>
      <c r="AC1712" s="2">
        <f>'INPUT QRO'!AC1713</f>
        <v>0</v>
      </c>
      <c r="AD1712" s="2">
        <f>'INPUT QRO'!AD1713</f>
        <v>0</v>
      </c>
      <c r="AE1712" s="2">
        <f>'INPUT QRO'!AE1713</f>
        <v>0</v>
      </c>
      <c r="AF1712" s="2">
        <f>'INPUT QRO'!AF1713</f>
        <v>0</v>
      </c>
      <c r="AG1712" s="2">
        <f>'INPUT QRO'!AG1713</f>
        <v>0</v>
      </c>
      <c r="AH1712" s="2">
        <f>'INPUT QRO'!AH1713</f>
        <v>0</v>
      </c>
      <c r="AI1712" s="2">
        <f>'INPUT QRO'!AI1713</f>
        <v>0</v>
      </c>
      <c r="AJ1712" s="2">
        <f>'INPUT QRO'!AJ1713</f>
        <v>0</v>
      </c>
      <c r="AK1712" s="2">
        <f>'INPUT QRO'!AK1713</f>
        <v>0</v>
      </c>
      <c r="AL1712" s="2">
        <f>'INPUT QRO'!AL1713</f>
        <v>0</v>
      </c>
      <c r="AM1712" s="2">
        <f>'INPUT QRO'!AM1713</f>
        <v>0</v>
      </c>
      <c r="AN1712" s="2">
        <f>'INPUT QRO'!AN1713</f>
        <v>0</v>
      </c>
      <c r="AO1712" s="2">
        <f>'INPUT QRO'!AO1713</f>
        <v>0</v>
      </c>
      <c r="AP1712" s="2">
        <f>'INPUT QRO'!AP1713</f>
        <v>0</v>
      </c>
      <c r="AQ1712" s="2">
        <f>'INPUT QRO'!AQ1713</f>
        <v>0</v>
      </c>
      <c r="AR1712" s="2">
        <f>'INPUT QRO'!AR1713</f>
        <v>0</v>
      </c>
      <c r="AS1712" s="2">
        <f>'INPUT QRO'!AS1713</f>
        <v>0</v>
      </c>
      <c r="AT1712" s="2">
        <f>'INPUT QRO'!AT1713</f>
        <v>0</v>
      </c>
      <c r="AU1712" s="2">
        <f>'INPUT QRO'!AU1713</f>
        <v>0</v>
      </c>
      <c r="AV1712" s="2">
        <f>'INPUT QRO'!AY1713</f>
        <v>0</v>
      </c>
      <c r="AW1712" s="2">
        <f>'INPUT QRO'!AZ1713</f>
        <v>0</v>
      </c>
      <c r="AX1712" s="2">
        <f>'INPUT QRO'!BA1713</f>
        <v>0</v>
      </c>
      <c r="AY1712" s="2">
        <f>'INPUT QRO'!BB1713</f>
        <v>0</v>
      </c>
      <c r="AZ1712" s="2">
        <f>'INPUT QRO'!BC1713</f>
        <v>0</v>
      </c>
      <c r="BA1712" s="2">
        <f>'INPUT QRO'!BD1713</f>
        <v>0</v>
      </c>
      <c r="BB1712" s="2">
        <f>'INPUT QRO'!BE1713</f>
        <v>0</v>
      </c>
      <c r="BC1712" s="2">
        <f>'INPUT QRO'!BF1713</f>
        <v>0</v>
      </c>
      <c r="BD1712" s="2">
        <f>'INPUT QRO'!BG1713</f>
        <v>0</v>
      </c>
      <c r="BE1712" s="2">
        <f>'INPUT QRO'!BH1713</f>
        <v>0</v>
      </c>
      <c r="BF1712" s="2">
        <f>'INPUT QRO'!BI1713</f>
        <v>0</v>
      </c>
      <c r="BG1712" s="2">
        <f>'INPUT QRO'!BJ1713</f>
        <v>0</v>
      </c>
      <c r="BH1712" s="2">
        <f>'INPUT QRO'!BK1713</f>
        <v>0</v>
      </c>
      <c r="BI1712" s="2">
        <f>'INPUT QRO'!BL1713</f>
        <v>0</v>
      </c>
      <c r="BJ1712" s="2">
        <f>'INPUT QRO'!BM1713</f>
        <v>0</v>
      </c>
      <c r="BK1712" s="2">
        <f>'INPUT QRO'!BN1713</f>
        <v>0</v>
      </c>
      <c r="BL1712" s="2">
        <f>'INPUT QRO'!BO1713</f>
        <v>0</v>
      </c>
      <c r="BM1712" s="2">
        <f>'INPUT QRO'!BP1713</f>
        <v>0</v>
      </c>
      <c r="BN1712" s="2">
        <f>'INPUT QRO'!BQ1713</f>
        <v>0</v>
      </c>
      <c r="BO1712" s="2">
        <f>'INPUT QRO'!BR1713</f>
        <v>0</v>
      </c>
      <c r="BP1712" s="2">
        <f>'INPUT QRO'!BS1713</f>
        <v>0</v>
      </c>
      <c r="BQ1712" s="2">
        <f>'INPUT QRO'!BT1713</f>
        <v>0</v>
      </c>
      <c r="BR1712" s="2">
        <f>'INPUT QRO'!BU1713</f>
        <v>0</v>
      </c>
      <c r="BS1712" s="2">
        <f>'INPUT QRO'!BV1713</f>
        <v>0</v>
      </c>
      <c r="BT1712" s="2">
        <f>'INPUT QRO'!BW1713</f>
        <v>0</v>
      </c>
      <c r="BU1712" s="2">
        <f>'INPUT QRO'!BX1713</f>
        <v>0</v>
      </c>
      <c r="BV1712" s="2">
        <f>'INPUT QRO'!BY1713</f>
        <v>0</v>
      </c>
      <c r="BW1712" s="2">
        <f>'INPUT QRO'!BZ1713</f>
        <v>0</v>
      </c>
      <c r="BX1712" s="2">
        <f>'INPUT QRO'!CA1713</f>
        <v>0</v>
      </c>
      <c r="BY1712" s="2">
        <f>'INPUT QRO'!CB1713</f>
        <v>0</v>
      </c>
      <c r="BZ1712" s="2">
        <f>'INPUT QRO'!CC1713</f>
        <v>0</v>
      </c>
      <c r="CA1712" s="2">
        <f>'INPUT QRO'!CD1713</f>
        <v>0</v>
      </c>
      <c r="CB1712" s="2">
        <f>'INPUT QRO'!CE1713</f>
        <v>0</v>
      </c>
      <c r="CC1712" s="2">
        <f>'INPUT QRO'!CI1712</f>
        <v>0</v>
      </c>
      <c r="CD1712" s="6"/>
      <c r="CE1712" s="6"/>
      <c r="CF1712" s="94"/>
      <c r="CG1712" s="95">
        <f t="shared" si="26"/>
        <v>0</v>
      </c>
      <c r="CH1712" s="3"/>
      <c r="CI1712" s="3"/>
    </row>
    <row r="1713" spans="2:87">
      <c r="B1713" s="25">
        <f>'INPUT QRO'!B1713</f>
        <v>0</v>
      </c>
      <c r="C1713" s="20">
        <f>'INPUT QRO'!C1713</f>
        <v>0</v>
      </c>
      <c r="D1713" s="25">
        <f>'INPUT QRO'!D1713</f>
        <v>0</v>
      </c>
      <c r="E1713" s="20">
        <f>'INPUT QRO'!E1713</f>
        <v>0</v>
      </c>
      <c r="F1713" s="20">
        <f>'INPUT QRO'!F1713</f>
        <v>0</v>
      </c>
      <c r="G1713" s="20">
        <f>'INPUT QRO'!G1713</f>
        <v>0</v>
      </c>
      <c r="H1713" s="2" t="e">
        <f>'INPUT QRO'!H1713</f>
        <v>#N/A</v>
      </c>
      <c r="I1713" s="2" t="e">
        <f>'INPUT QRO'!I1713</f>
        <v>#N/A</v>
      </c>
      <c r="J1713" s="2">
        <f>'INPUT QRO'!J1713</f>
        <v>0</v>
      </c>
      <c r="K1713" s="2">
        <f>'INPUT QRO'!K1714</f>
        <v>0</v>
      </c>
      <c r="L1713" s="2">
        <f>'INPUT QRO'!L1714</f>
        <v>0</v>
      </c>
      <c r="M1713" s="2">
        <f>'INPUT QRO'!M1714</f>
        <v>0</v>
      </c>
      <c r="N1713" s="2">
        <f>'INPUT QRO'!N1714</f>
        <v>0</v>
      </c>
      <c r="O1713" s="2">
        <f>'INPUT QRO'!O1714</f>
        <v>0</v>
      </c>
      <c r="P1713" s="2">
        <f>'INPUT QRO'!P1714</f>
        <v>0</v>
      </c>
      <c r="Q1713" s="2">
        <f>'INPUT QRO'!Q1714</f>
        <v>0</v>
      </c>
      <c r="R1713" s="2">
        <f>'INPUT QRO'!R1714</f>
        <v>0</v>
      </c>
      <c r="S1713" s="2">
        <f>'INPUT QRO'!S1714</f>
        <v>0</v>
      </c>
      <c r="T1713" s="2">
        <f>'INPUT QRO'!T1714</f>
        <v>0</v>
      </c>
      <c r="U1713" s="2">
        <f>'INPUT QRO'!U1714</f>
        <v>0</v>
      </c>
      <c r="V1713" s="2">
        <f>'INPUT QRO'!V1714</f>
        <v>0</v>
      </c>
      <c r="W1713" s="2">
        <f>'INPUT QRO'!W1714</f>
        <v>0</v>
      </c>
      <c r="X1713" s="2">
        <f>'INPUT QRO'!X1714</f>
        <v>0</v>
      </c>
      <c r="Y1713" s="2">
        <f>'INPUT QRO'!Y1714</f>
        <v>0</v>
      </c>
      <c r="Z1713" s="2">
        <f>'INPUT QRO'!Z1714</f>
        <v>0</v>
      </c>
      <c r="AA1713" s="2">
        <f>'INPUT QRO'!AA1714</f>
        <v>0</v>
      </c>
      <c r="AB1713" s="2">
        <f>'INPUT QRO'!AB1714</f>
        <v>0</v>
      </c>
      <c r="AC1713" s="2">
        <f>'INPUT QRO'!AC1714</f>
        <v>0</v>
      </c>
      <c r="AD1713" s="2">
        <f>'INPUT QRO'!AD1714</f>
        <v>0</v>
      </c>
      <c r="AE1713" s="2">
        <f>'INPUT QRO'!AE1714</f>
        <v>0</v>
      </c>
      <c r="AF1713" s="2">
        <f>'INPUT QRO'!AF1714</f>
        <v>0</v>
      </c>
      <c r="AG1713" s="2">
        <f>'INPUT QRO'!AG1714</f>
        <v>0</v>
      </c>
      <c r="AH1713" s="2">
        <f>'INPUT QRO'!AH1714</f>
        <v>0</v>
      </c>
      <c r="AI1713" s="2">
        <f>'INPUT QRO'!AI1714</f>
        <v>0</v>
      </c>
      <c r="AJ1713" s="2">
        <f>'INPUT QRO'!AJ1714</f>
        <v>0</v>
      </c>
      <c r="AK1713" s="2">
        <f>'INPUT QRO'!AK1714</f>
        <v>0</v>
      </c>
      <c r="AL1713" s="2">
        <f>'INPUT QRO'!AL1714</f>
        <v>0</v>
      </c>
      <c r="AM1713" s="2">
        <f>'INPUT QRO'!AM1714</f>
        <v>0</v>
      </c>
      <c r="AN1713" s="2">
        <f>'INPUT QRO'!AN1714</f>
        <v>0</v>
      </c>
      <c r="AO1713" s="2">
        <f>'INPUT QRO'!AO1714</f>
        <v>0</v>
      </c>
      <c r="AP1713" s="2">
        <f>'INPUT QRO'!AP1714</f>
        <v>0</v>
      </c>
      <c r="AQ1713" s="2">
        <f>'INPUT QRO'!AQ1714</f>
        <v>0</v>
      </c>
      <c r="AR1713" s="2">
        <f>'INPUT QRO'!AR1714</f>
        <v>0</v>
      </c>
      <c r="AS1713" s="2">
        <f>'INPUT QRO'!AS1714</f>
        <v>0</v>
      </c>
      <c r="AT1713" s="2">
        <f>'INPUT QRO'!AT1714</f>
        <v>0</v>
      </c>
      <c r="AU1713" s="2">
        <f>'INPUT QRO'!AU1714</f>
        <v>0</v>
      </c>
      <c r="AV1713" s="2">
        <f>'INPUT QRO'!AY1714</f>
        <v>0</v>
      </c>
      <c r="AW1713" s="2">
        <f>'INPUT QRO'!AZ1714</f>
        <v>0</v>
      </c>
      <c r="AX1713" s="2">
        <f>'INPUT QRO'!BA1714</f>
        <v>0</v>
      </c>
      <c r="AY1713" s="2">
        <f>'INPUT QRO'!BB1714</f>
        <v>0</v>
      </c>
      <c r="AZ1713" s="2">
        <f>'INPUT QRO'!BC1714</f>
        <v>0</v>
      </c>
      <c r="BA1713" s="2">
        <f>'INPUT QRO'!BD1714</f>
        <v>0</v>
      </c>
      <c r="BB1713" s="2">
        <f>'INPUT QRO'!BE1714</f>
        <v>0</v>
      </c>
      <c r="BC1713" s="2">
        <f>'INPUT QRO'!BF1714</f>
        <v>0</v>
      </c>
      <c r="BD1713" s="2">
        <f>'INPUT QRO'!BG1714</f>
        <v>0</v>
      </c>
      <c r="BE1713" s="2">
        <f>'INPUT QRO'!BH1714</f>
        <v>0</v>
      </c>
      <c r="BF1713" s="2">
        <f>'INPUT QRO'!BI1714</f>
        <v>0</v>
      </c>
      <c r="BG1713" s="2">
        <f>'INPUT QRO'!BJ1714</f>
        <v>0</v>
      </c>
      <c r="BH1713" s="2">
        <f>'INPUT QRO'!BK1714</f>
        <v>0</v>
      </c>
      <c r="BI1713" s="2">
        <f>'INPUT QRO'!BL1714</f>
        <v>0</v>
      </c>
      <c r="BJ1713" s="2">
        <f>'INPUT QRO'!BM1714</f>
        <v>0</v>
      </c>
      <c r="BK1713" s="2">
        <f>'INPUT QRO'!BN1714</f>
        <v>0</v>
      </c>
      <c r="BL1713" s="2">
        <f>'INPUT QRO'!BO1714</f>
        <v>0</v>
      </c>
      <c r="BM1713" s="2">
        <f>'INPUT QRO'!BP1714</f>
        <v>0</v>
      </c>
      <c r="BN1713" s="2">
        <f>'INPUT QRO'!BQ1714</f>
        <v>0</v>
      </c>
      <c r="BO1713" s="2">
        <f>'INPUT QRO'!BR1714</f>
        <v>0</v>
      </c>
      <c r="BP1713" s="2">
        <f>'INPUT QRO'!BS1714</f>
        <v>0</v>
      </c>
      <c r="BQ1713" s="2">
        <f>'INPUT QRO'!BT1714</f>
        <v>0</v>
      </c>
      <c r="BR1713" s="2">
        <f>'INPUT QRO'!BU1714</f>
        <v>0</v>
      </c>
      <c r="BS1713" s="2">
        <f>'INPUT QRO'!BV1714</f>
        <v>0</v>
      </c>
      <c r="BT1713" s="2">
        <f>'INPUT QRO'!BW1714</f>
        <v>0</v>
      </c>
      <c r="BU1713" s="2">
        <f>'INPUT QRO'!BX1714</f>
        <v>0</v>
      </c>
      <c r="BV1713" s="2">
        <f>'INPUT QRO'!BY1714</f>
        <v>0</v>
      </c>
      <c r="BW1713" s="2">
        <f>'INPUT QRO'!BZ1714</f>
        <v>0</v>
      </c>
      <c r="BX1713" s="2">
        <f>'INPUT QRO'!CA1714</f>
        <v>0</v>
      </c>
      <c r="BY1713" s="2">
        <f>'INPUT QRO'!CB1714</f>
        <v>0</v>
      </c>
      <c r="BZ1713" s="2">
        <f>'INPUT QRO'!CC1714</f>
        <v>0</v>
      </c>
      <c r="CA1713" s="2">
        <f>'INPUT QRO'!CD1714</f>
        <v>0</v>
      </c>
      <c r="CB1713" s="2">
        <f>'INPUT QRO'!CE1714</f>
        <v>0</v>
      </c>
      <c r="CC1713" s="2">
        <f>'INPUT QRO'!CI1713</f>
        <v>0</v>
      </c>
      <c r="CD1713" s="6"/>
      <c r="CE1713" s="6"/>
      <c r="CF1713" s="94"/>
      <c r="CG1713" s="95">
        <f t="shared" si="26"/>
        <v>0</v>
      </c>
      <c r="CH1713" s="3"/>
      <c r="CI1713" s="3"/>
    </row>
    <row r="1714" spans="2:87">
      <c r="B1714" s="25">
        <f>'INPUT QRO'!B1714</f>
        <v>0</v>
      </c>
      <c r="C1714" s="20">
        <f>'INPUT QRO'!C1714</f>
        <v>0</v>
      </c>
      <c r="D1714" s="25">
        <f>'INPUT QRO'!D1714</f>
        <v>0</v>
      </c>
      <c r="E1714" s="20">
        <f>'INPUT QRO'!E1714</f>
        <v>0</v>
      </c>
      <c r="F1714" s="20">
        <f>'INPUT QRO'!F1714</f>
        <v>0</v>
      </c>
      <c r="G1714" s="20">
        <f>'INPUT QRO'!G1714</f>
        <v>0</v>
      </c>
      <c r="H1714" s="2" t="e">
        <f>'INPUT QRO'!H1714</f>
        <v>#N/A</v>
      </c>
      <c r="I1714" s="2" t="e">
        <f>'INPUT QRO'!I1714</f>
        <v>#N/A</v>
      </c>
      <c r="J1714" s="2">
        <f>'INPUT QRO'!J1714</f>
        <v>0</v>
      </c>
      <c r="K1714" s="2">
        <f>'INPUT QRO'!K1715</f>
        <v>0</v>
      </c>
      <c r="L1714" s="2">
        <f>'INPUT QRO'!L1715</f>
        <v>0</v>
      </c>
      <c r="M1714" s="2">
        <f>'INPUT QRO'!M1715</f>
        <v>0</v>
      </c>
      <c r="N1714" s="2">
        <f>'INPUT QRO'!N1715</f>
        <v>0</v>
      </c>
      <c r="O1714" s="2">
        <f>'INPUT QRO'!O1715</f>
        <v>0</v>
      </c>
      <c r="P1714" s="2">
        <f>'INPUT QRO'!P1715</f>
        <v>0</v>
      </c>
      <c r="Q1714" s="2">
        <f>'INPUT QRO'!Q1715</f>
        <v>0</v>
      </c>
      <c r="R1714" s="2">
        <f>'INPUT QRO'!R1715</f>
        <v>0</v>
      </c>
      <c r="S1714" s="2">
        <f>'INPUT QRO'!S1715</f>
        <v>0</v>
      </c>
      <c r="T1714" s="2">
        <f>'INPUT QRO'!T1715</f>
        <v>0</v>
      </c>
      <c r="U1714" s="2">
        <f>'INPUT QRO'!U1715</f>
        <v>0</v>
      </c>
      <c r="V1714" s="2">
        <f>'INPUT QRO'!V1715</f>
        <v>0</v>
      </c>
      <c r="W1714" s="2">
        <f>'INPUT QRO'!W1715</f>
        <v>0</v>
      </c>
      <c r="X1714" s="2">
        <f>'INPUT QRO'!X1715</f>
        <v>0</v>
      </c>
      <c r="Y1714" s="2">
        <f>'INPUT QRO'!Y1715</f>
        <v>0</v>
      </c>
      <c r="Z1714" s="2">
        <f>'INPUT QRO'!Z1715</f>
        <v>0</v>
      </c>
      <c r="AA1714" s="2">
        <f>'INPUT QRO'!AA1715</f>
        <v>0</v>
      </c>
      <c r="AB1714" s="2">
        <f>'INPUT QRO'!AB1715</f>
        <v>0</v>
      </c>
      <c r="AC1714" s="2">
        <f>'INPUT QRO'!AC1715</f>
        <v>0</v>
      </c>
      <c r="AD1714" s="2">
        <f>'INPUT QRO'!AD1715</f>
        <v>0</v>
      </c>
      <c r="AE1714" s="2">
        <f>'INPUT QRO'!AE1715</f>
        <v>0</v>
      </c>
      <c r="AF1714" s="2">
        <f>'INPUT QRO'!AF1715</f>
        <v>0</v>
      </c>
      <c r="AG1714" s="2">
        <f>'INPUT QRO'!AG1715</f>
        <v>0</v>
      </c>
      <c r="AH1714" s="2">
        <f>'INPUT QRO'!AH1715</f>
        <v>0</v>
      </c>
      <c r="AI1714" s="2">
        <f>'INPUT QRO'!AI1715</f>
        <v>0</v>
      </c>
      <c r="AJ1714" s="2">
        <f>'INPUT QRO'!AJ1715</f>
        <v>0</v>
      </c>
      <c r="AK1714" s="2">
        <f>'INPUT QRO'!AK1715</f>
        <v>0</v>
      </c>
      <c r="AL1714" s="2">
        <f>'INPUT QRO'!AL1715</f>
        <v>0</v>
      </c>
      <c r="AM1714" s="2">
        <f>'INPUT QRO'!AM1715</f>
        <v>0</v>
      </c>
      <c r="AN1714" s="2">
        <f>'INPUT QRO'!AN1715</f>
        <v>0</v>
      </c>
      <c r="AO1714" s="2">
        <f>'INPUT QRO'!AO1715</f>
        <v>0</v>
      </c>
      <c r="AP1714" s="2">
        <f>'INPUT QRO'!AP1715</f>
        <v>0</v>
      </c>
      <c r="AQ1714" s="2">
        <f>'INPUT QRO'!AQ1715</f>
        <v>0</v>
      </c>
      <c r="AR1714" s="2">
        <f>'INPUT QRO'!AR1715</f>
        <v>0</v>
      </c>
      <c r="AS1714" s="2">
        <f>'INPUT QRO'!AS1715</f>
        <v>0</v>
      </c>
      <c r="AT1714" s="2">
        <f>'INPUT QRO'!AT1715</f>
        <v>0</v>
      </c>
      <c r="AU1714" s="2">
        <f>'INPUT QRO'!AU1715</f>
        <v>0</v>
      </c>
      <c r="AV1714" s="2">
        <f>'INPUT QRO'!AY1715</f>
        <v>0</v>
      </c>
      <c r="AW1714" s="2">
        <f>'INPUT QRO'!AZ1715</f>
        <v>0</v>
      </c>
      <c r="AX1714" s="2">
        <f>'INPUT QRO'!BA1715</f>
        <v>0</v>
      </c>
      <c r="AY1714" s="2">
        <f>'INPUT QRO'!BB1715</f>
        <v>0</v>
      </c>
      <c r="AZ1714" s="2">
        <f>'INPUT QRO'!BC1715</f>
        <v>0</v>
      </c>
      <c r="BA1714" s="2">
        <f>'INPUT QRO'!BD1715</f>
        <v>0</v>
      </c>
      <c r="BB1714" s="2">
        <f>'INPUT QRO'!BE1715</f>
        <v>0</v>
      </c>
      <c r="BC1714" s="2">
        <f>'INPUT QRO'!BF1715</f>
        <v>0</v>
      </c>
      <c r="BD1714" s="2">
        <f>'INPUT QRO'!BG1715</f>
        <v>0</v>
      </c>
      <c r="BE1714" s="2">
        <f>'INPUT QRO'!BH1715</f>
        <v>0</v>
      </c>
      <c r="BF1714" s="2">
        <f>'INPUT QRO'!BI1715</f>
        <v>0</v>
      </c>
      <c r="BG1714" s="2">
        <f>'INPUT QRO'!BJ1715</f>
        <v>0</v>
      </c>
      <c r="BH1714" s="2">
        <f>'INPUT QRO'!BK1715</f>
        <v>0</v>
      </c>
      <c r="BI1714" s="2">
        <f>'INPUT QRO'!BL1715</f>
        <v>0</v>
      </c>
      <c r="BJ1714" s="2">
        <f>'INPUT QRO'!BM1715</f>
        <v>0</v>
      </c>
      <c r="BK1714" s="2">
        <f>'INPUT QRO'!BN1715</f>
        <v>0</v>
      </c>
      <c r="BL1714" s="2">
        <f>'INPUT QRO'!BO1715</f>
        <v>0</v>
      </c>
      <c r="BM1714" s="2">
        <f>'INPUT QRO'!BP1715</f>
        <v>0</v>
      </c>
      <c r="BN1714" s="2">
        <f>'INPUT QRO'!BQ1715</f>
        <v>0</v>
      </c>
      <c r="BO1714" s="2">
        <f>'INPUT QRO'!BR1715</f>
        <v>0</v>
      </c>
      <c r="BP1714" s="2">
        <f>'INPUT QRO'!BS1715</f>
        <v>0</v>
      </c>
      <c r="BQ1714" s="2">
        <f>'INPUT QRO'!BT1715</f>
        <v>0</v>
      </c>
      <c r="BR1714" s="2">
        <f>'INPUT QRO'!BU1715</f>
        <v>0</v>
      </c>
      <c r="BS1714" s="2">
        <f>'INPUT QRO'!BV1715</f>
        <v>0</v>
      </c>
      <c r="BT1714" s="2">
        <f>'INPUT QRO'!BW1715</f>
        <v>0</v>
      </c>
      <c r="BU1714" s="2">
        <f>'INPUT QRO'!BX1715</f>
        <v>0</v>
      </c>
      <c r="BV1714" s="2">
        <f>'INPUT QRO'!BY1715</f>
        <v>0</v>
      </c>
      <c r="BW1714" s="2">
        <f>'INPUT QRO'!BZ1715</f>
        <v>0</v>
      </c>
      <c r="BX1714" s="2">
        <f>'INPUT QRO'!CA1715</f>
        <v>0</v>
      </c>
      <c r="BY1714" s="2">
        <f>'INPUT QRO'!CB1715</f>
        <v>0</v>
      </c>
      <c r="BZ1714" s="2">
        <f>'INPUT QRO'!CC1715</f>
        <v>0</v>
      </c>
      <c r="CA1714" s="2">
        <f>'INPUT QRO'!CD1715</f>
        <v>0</v>
      </c>
      <c r="CB1714" s="2">
        <f>'INPUT QRO'!CE1715</f>
        <v>0</v>
      </c>
      <c r="CC1714" s="2">
        <f>'INPUT QRO'!CI1714</f>
        <v>0</v>
      </c>
      <c r="CD1714" s="6"/>
      <c r="CE1714" s="6"/>
      <c r="CF1714" s="94"/>
      <c r="CG1714" s="95">
        <f t="shared" si="26"/>
        <v>0</v>
      </c>
      <c r="CH1714" s="3"/>
      <c r="CI1714" s="3"/>
    </row>
    <row r="1715" spans="2:87">
      <c r="B1715" s="25">
        <f>'INPUT QRO'!B1715</f>
        <v>0</v>
      </c>
      <c r="C1715" s="20">
        <f>'INPUT QRO'!C1715</f>
        <v>0</v>
      </c>
      <c r="D1715" s="25">
        <f>'INPUT QRO'!D1715</f>
        <v>0</v>
      </c>
      <c r="E1715" s="20">
        <f>'INPUT QRO'!E1715</f>
        <v>0</v>
      </c>
      <c r="F1715" s="20">
        <f>'INPUT QRO'!F1715</f>
        <v>0</v>
      </c>
      <c r="G1715" s="20">
        <f>'INPUT QRO'!G1715</f>
        <v>0</v>
      </c>
      <c r="H1715" s="2" t="e">
        <f>'INPUT QRO'!H1715</f>
        <v>#N/A</v>
      </c>
      <c r="I1715" s="2" t="e">
        <f>'INPUT QRO'!I1715</f>
        <v>#N/A</v>
      </c>
      <c r="J1715" s="2">
        <f>'INPUT QRO'!J1715</f>
        <v>0</v>
      </c>
      <c r="K1715" s="2">
        <f>'INPUT QRO'!K1716</f>
        <v>0</v>
      </c>
      <c r="L1715" s="2">
        <f>'INPUT QRO'!L1716</f>
        <v>0</v>
      </c>
      <c r="M1715" s="2">
        <f>'INPUT QRO'!M1716</f>
        <v>0</v>
      </c>
      <c r="N1715" s="2">
        <f>'INPUT QRO'!N1716</f>
        <v>0</v>
      </c>
      <c r="O1715" s="2">
        <f>'INPUT QRO'!O1716</f>
        <v>0</v>
      </c>
      <c r="P1715" s="2">
        <f>'INPUT QRO'!P1716</f>
        <v>0</v>
      </c>
      <c r="Q1715" s="2">
        <f>'INPUT QRO'!Q1716</f>
        <v>0</v>
      </c>
      <c r="R1715" s="2">
        <f>'INPUT QRO'!R1716</f>
        <v>0</v>
      </c>
      <c r="S1715" s="2">
        <f>'INPUT QRO'!S1716</f>
        <v>0</v>
      </c>
      <c r="T1715" s="2">
        <f>'INPUT QRO'!T1716</f>
        <v>0</v>
      </c>
      <c r="U1715" s="2">
        <f>'INPUT QRO'!U1716</f>
        <v>0</v>
      </c>
      <c r="V1715" s="2">
        <f>'INPUT QRO'!V1716</f>
        <v>0</v>
      </c>
      <c r="W1715" s="2">
        <f>'INPUT QRO'!W1716</f>
        <v>0</v>
      </c>
      <c r="X1715" s="2">
        <f>'INPUT QRO'!X1716</f>
        <v>0</v>
      </c>
      <c r="Y1715" s="2">
        <f>'INPUT QRO'!Y1716</f>
        <v>0</v>
      </c>
      <c r="Z1715" s="2">
        <f>'INPUT QRO'!Z1716</f>
        <v>0</v>
      </c>
      <c r="AA1715" s="2">
        <f>'INPUT QRO'!AA1716</f>
        <v>0</v>
      </c>
      <c r="AB1715" s="2">
        <f>'INPUT QRO'!AB1716</f>
        <v>0</v>
      </c>
      <c r="AC1715" s="2">
        <f>'INPUT QRO'!AC1716</f>
        <v>0</v>
      </c>
      <c r="AD1715" s="2">
        <f>'INPUT QRO'!AD1716</f>
        <v>0</v>
      </c>
      <c r="AE1715" s="2">
        <f>'INPUT QRO'!AE1716</f>
        <v>0</v>
      </c>
      <c r="AF1715" s="2">
        <f>'INPUT QRO'!AF1716</f>
        <v>0</v>
      </c>
      <c r="AG1715" s="2">
        <f>'INPUT QRO'!AG1716</f>
        <v>0</v>
      </c>
      <c r="AH1715" s="2">
        <f>'INPUT QRO'!AH1716</f>
        <v>0</v>
      </c>
      <c r="AI1715" s="2">
        <f>'INPUT QRO'!AI1716</f>
        <v>0</v>
      </c>
      <c r="AJ1715" s="2">
        <f>'INPUT QRO'!AJ1716</f>
        <v>0</v>
      </c>
      <c r="AK1715" s="2">
        <f>'INPUT QRO'!AK1716</f>
        <v>0</v>
      </c>
      <c r="AL1715" s="2">
        <f>'INPUT QRO'!AL1716</f>
        <v>0</v>
      </c>
      <c r="AM1715" s="2">
        <f>'INPUT QRO'!AM1716</f>
        <v>0</v>
      </c>
      <c r="AN1715" s="2">
        <f>'INPUT QRO'!AN1716</f>
        <v>0</v>
      </c>
      <c r="AO1715" s="2">
        <f>'INPUT QRO'!AO1716</f>
        <v>0</v>
      </c>
      <c r="AP1715" s="2">
        <f>'INPUT QRO'!AP1716</f>
        <v>0</v>
      </c>
      <c r="AQ1715" s="2">
        <f>'INPUT QRO'!AQ1716</f>
        <v>0</v>
      </c>
      <c r="AR1715" s="2">
        <f>'INPUT QRO'!AR1716</f>
        <v>0</v>
      </c>
      <c r="AS1715" s="2">
        <f>'INPUT QRO'!AS1716</f>
        <v>0</v>
      </c>
      <c r="AT1715" s="2">
        <f>'INPUT QRO'!AT1716</f>
        <v>0</v>
      </c>
      <c r="AU1715" s="2">
        <f>'INPUT QRO'!AU1716</f>
        <v>0</v>
      </c>
      <c r="AV1715" s="2">
        <f>'INPUT QRO'!AY1716</f>
        <v>0</v>
      </c>
      <c r="AW1715" s="2">
        <f>'INPUT QRO'!AZ1716</f>
        <v>0</v>
      </c>
      <c r="AX1715" s="2">
        <f>'INPUT QRO'!BA1716</f>
        <v>0</v>
      </c>
      <c r="AY1715" s="2">
        <f>'INPUT QRO'!BB1716</f>
        <v>0</v>
      </c>
      <c r="AZ1715" s="2">
        <f>'INPUT QRO'!BC1716</f>
        <v>0</v>
      </c>
      <c r="BA1715" s="2">
        <f>'INPUT QRO'!BD1716</f>
        <v>0</v>
      </c>
      <c r="BB1715" s="2">
        <f>'INPUT QRO'!BE1716</f>
        <v>0</v>
      </c>
      <c r="BC1715" s="2">
        <f>'INPUT QRO'!BF1716</f>
        <v>0</v>
      </c>
      <c r="BD1715" s="2">
        <f>'INPUT QRO'!BG1716</f>
        <v>0</v>
      </c>
      <c r="BE1715" s="2">
        <f>'INPUT QRO'!BH1716</f>
        <v>0</v>
      </c>
      <c r="BF1715" s="2">
        <f>'INPUT QRO'!BI1716</f>
        <v>0</v>
      </c>
      <c r="BG1715" s="2">
        <f>'INPUT QRO'!BJ1716</f>
        <v>0</v>
      </c>
      <c r="BH1715" s="2">
        <f>'INPUT QRO'!BK1716</f>
        <v>0</v>
      </c>
      <c r="BI1715" s="2">
        <f>'INPUT QRO'!BL1716</f>
        <v>0</v>
      </c>
      <c r="BJ1715" s="2">
        <f>'INPUT QRO'!BM1716</f>
        <v>0</v>
      </c>
      <c r="BK1715" s="2">
        <f>'INPUT QRO'!BN1716</f>
        <v>0</v>
      </c>
      <c r="BL1715" s="2">
        <f>'INPUT QRO'!BO1716</f>
        <v>0</v>
      </c>
      <c r="BM1715" s="2">
        <f>'INPUT QRO'!BP1716</f>
        <v>0</v>
      </c>
      <c r="BN1715" s="2">
        <f>'INPUT QRO'!BQ1716</f>
        <v>0</v>
      </c>
      <c r="BO1715" s="2">
        <f>'INPUT QRO'!BR1716</f>
        <v>0</v>
      </c>
      <c r="BP1715" s="2">
        <f>'INPUT QRO'!BS1716</f>
        <v>0</v>
      </c>
      <c r="BQ1715" s="2">
        <f>'INPUT QRO'!BT1716</f>
        <v>0</v>
      </c>
      <c r="BR1715" s="2">
        <f>'INPUT QRO'!BU1716</f>
        <v>0</v>
      </c>
      <c r="BS1715" s="2">
        <f>'INPUT QRO'!BV1716</f>
        <v>0</v>
      </c>
      <c r="BT1715" s="2">
        <f>'INPUT QRO'!BW1716</f>
        <v>0</v>
      </c>
      <c r="BU1715" s="2">
        <f>'INPUT QRO'!BX1716</f>
        <v>0</v>
      </c>
      <c r="BV1715" s="2">
        <f>'INPUT QRO'!BY1716</f>
        <v>0</v>
      </c>
      <c r="BW1715" s="2">
        <f>'INPUT QRO'!BZ1716</f>
        <v>0</v>
      </c>
      <c r="BX1715" s="2">
        <f>'INPUT QRO'!CA1716</f>
        <v>0</v>
      </c>
      <c r="BY1715" s="2">
        <f>'INPUT QRO'!CB1716</f>
        <v>0</v>
      </c>
      <c r="BZ1715" s="2">
        <f>'INPUT QRO'!CC1716</f>
        <v>0</v>
      </c>
      <c r="CA1715" s="2">
        <f>'INPUT QRO'!CD1716</f>
        <v>0</v>
      </c>
      <c r="CB1715" s="2">
        <f>'INPUT QRO'!CE1716</f>
        <v>0</v>
      </c>
      <c r="CC1715" s="2">
        <f>'INPUT QRO'!CI1715</f>
        <v>0</v>
      </c>
      <c r="CD1715" s="6"/>
      <c r="CE1715" s="6"/>
      <c r="CF1715" s="94"/>
      <c r="CG1715" s="95">
        <f t="shared" si="26"/>
        <v>0</v>
      </c>
      <c r="CH1715" s="3"/>
      <c r="CI1715" s="3"/>
    </row>
    <row r="1716" spans="2:87">
      <c r="B1716" s="25">
        <f>'INPUT QRO'!B1716</f>
        <v>0</v>
      </c>
      <c r="C1716" s="20">
        <f>'INPUT QRO'!C1716</f>
        <v>0</v>
      </c>
      <c r="D1716" s="25">
        <f>'INPUT QRO'!D1716</f>
        <v>0</v>
      </c>
      <c r="E1716" s="20">
        <f>'INPUT QRO'!E1716</f>
        <v>0</v>
      </c>
      <c r="F1716" s="20">
        <f>'INPUT QRO'!F1716</f>
        <v>0</v>
      </c>
      <c r="G1716" s="20">
        <f>'INPUT QRO'!G1716</f>
        <v>0</v>
      </c>
      <c r="H1716" s="2" t="e">
        <f>'INPUT QRO'!H1716</f>
        <v>#N/A</v>
      </c>
      <c r="I1716" s="2" t="e">
        <f>'INPUT QRO'!I1716</f>
        <v>#N/A</v>
      </c>
      <c r="J1716" s="2">
        <f>'INPUT QRO'!J1716</f>
        <v>0</v>
      </c>
      <c r="K1716" s="2">
        <f>'INPUT QRO'!K1717</f>
        <v>0</v>
      </c>
      <c r="L1716" s="2">
        <f>'INPUT QRO'!L1717</f>
        <v>0</v>
      </c>
      <c r="M1716" s="2">
        <f>'INPUT QRO'!M1717</f>
        <v>0</v>
      </c>
      <c r="N1716" s="2">
        <f>'INPUT QRO'!N1717</f>
        <v>0</v>
      </c>
      <c r="O1716" s="2">
        <f>'INPUT QRO'!O1717</f>
        <v>0</v>
      </c>
      <c r="P1716" s="2">
        <f>'INPUT QRO'!P1717</f>
        <v>0</v>
      </c>
      <c r="Q1716" s="2">
        <f>'INPUT QRO'!Q1717</f>
        <v>0</v>
      </c>
      <c r="R1716" s="2">
        <f>'INPUT QRO'!R1717</f>
        <v>0</v>
      </c>
      <c r="S1716" s="2">
        <f>'INPUT QRO'!S1717</f>
        <v>0</v>
      </c>
      <c r="T1716" s="2">
        <f>'INPUT QRO'!T1717</f>
        <v>0</v>
      </c>
      <c r="U1716" s="2">
        <f>'INPUT QRO'!U1717</f>
        <v>0</v>
      </c>
      <c r="V1716" s="2">
        <f>'INPUT QRO'!V1717</f>
        <v>0</v>
      </c>
      <c r="W1716" s="2">
        <f>'INPUT QRO'!W1717</f>
        <v>0</v>
      </c>
      <c r="X1716" s="2">
        <f>'INPUT QRO'!X1717</f>
        <v>0</v>
      </c>
      <c r="Y1716" s="2">
        <f>'INPUT QRO'!Y1717</f>
        <v>0</v>
      </c>
      <c r="Z1716" s="2">
        <f>'INPUT QRO'!Z1717</f>
        <v>0</v>
      </c>
      <c r="AA1716" s="2">
        <f>'INPUT QRO'!AA1717</f>
        <v>0</v>
      </c>
      <c r="AB1716" s="2">
        <f>'INPUT QRO'!AB1717</f>
        <v>0</v>
      </c>
      <c r="AC1716" s="2">
        <f>'INPUT QRO'!AC1717</f>
        <v>0</v>
      </c>
      <c r="AD1716" s="2">
        <f>'INPUT QRO'!AD1717</f>
        <v>0</v>
      </c>
      <c r="AE1716" s="2">
        <f>'INPUT QRO'!AE1717</f>
        <v>0</v>
      </c>
      <c r="AF1716" s="2">
        <f>'INPUT QRO'!AF1717</f>
        <v>0</v>
      </c>
      <c r="AG1716" s="2">
        <f>'INPUT QRO'!AG1717</f>
        <v>0</v>
      </c>
      <c r="AH1716" s="2">
        <f>'INPUT QRO'!AH1717</f>
        <v>0</v>
      </c>
      <c r="AI1716" s="2">
        <f>'INPUT QRO'!AI1717</f>
        <v>0</v>
      </c>
      <c r="AJ1716" s="2">
        <f>'INPUT QRO'!AJ1717</f>
        <v>0</v>
      </c>
      <c r="AK1716" s="2">
        <f>'INPUT QRO'!AK1717</f>
        <v>0</v>
      </c>
      <c r="AL1716" s="2">
        <f>'INPUT QRO'!AL1717</f>
        <v>0</v>
      </c>
      <c r="AM1716" s="2">
        <f>'INPUT QRO'!AM1717</f>
        <v>0</v>
      </c>
      <c r="AN1716" s="2">
        <f>'INPUT QRO'!AN1717</f>
        <v>0</v>
      </c>
      <c r="AO1716" s="2">
        <f>'INPUT QRO'!AO1717</f>
        <v>0</v>
      </c>
      <c r="AP1716" s="2">
        <f>'INPUT QRO'!AP1717</f>
        <v>0</v>
      </c>
      <c r="AQ1716" s="2">
        <f>'INPUT QRO'!AQ1717</f>
        <v>0</v>
      </c>
      <c r="AR1716" s="2">
        <f>'INPUT QRO'!AR1717</f>
        <v>0</v>
      </c>
      <c r="AS1716" s="2">
        <f>'INPUT QRO'!AS1717</f>
        <v>0</v>
      </c>
      <c r="AT1716" s="2">
        <f>'INPUT QRO'!AT1717</f>
        <v>0</v>
      </c>
      <c r="AU1716" s="2">
        <f>'INPUT QRO'!AU1717</f>
        <v>0</v>
      </c>
      <c r="AV1716" s="2">
        <f>'INPUT QRO'!AY1717</f>
        <v>0</v>
      </c>
      <c r="AW1716" s="2">
        <f>'INPUT QRO'!AZ1717</f>
        <v>0</v>
      </c>
      <c r="AX1716" s="2">
        <f>'INPUT QRO'!BA1717</f>
        <v>0</v>
      </c>
      <c r="AY1716" s="2">
        <f>'INPUT QRO'!BB1717</f>
        <v>0</v>
      </c>
      <c r="AZ1716" s="2">
        <f>'INPUT QRO'!BC1717</f>
        <v>0</v>
      </c>
      <c r="BA1716" s="2">
        <f>'INPUT QRO'!BD1717</f>
        <v>0</v>
      </c>
      <c r="BB1716" s="2">
        <f>'INPUT QRO'!BE1717</f>
        <v>0</v>
      </c>
      <c r="BC1716" s="2">
        <f>'INPUT QRO'!BF1717</f>
        <v>0</v>
      </c>
      <c r="BD1716" s="2">
        <f>'INPUT QRO'!BG1717</f>
        <v>0</v>
      </c>
      <c r="BE1716" s="2">
        <f>'INPUT QRO'!BH1717</f>
        <v>0</v>
      </c>
      <c r="BF1716" s="2">
        <f>'INPUT QRO'!BI1717</f>
        <v>0</v>
      </c>
      <c r="BG1716" s="2">
        <f>'INPUT QRO'!BJ1717</f>
        <v>0</v>
      </c>
      <c r="BH1716" s="2">
        <f>'INPUT QRO'!BK1717</f>
        <v>0</v>
      </c>
      <c r="BI1716" s="2">
        <f>'INPUT QRO'!BL1717</f>
        <v>0</v>
      </c>
      <c r="BJ1716" s="2">
        <f>'INPUT QRO'!BM1717</f>
        <v>0</v>
      </c>
      <c r="BK1716" s="2">
        <f>'INPUT QRO'!BN1717</f>
        <v>0</v>
      </c>
      <c r="BL1716" s="2">
        <f>'INPUT QRO'!BO1717</f>
        <v>0</v>
      </c>
      <c r="BM1716" s="2">
        <f>'INPUT QRO'!BP1717</f>
        <v>0</v>
      </c>
      <c r="BN1716" s="2">
        <f>'INPUT QRO'!BQ1717</f>
        <v>0</v>
      </c>
      <c r="BO1716" s="2">
        <f>'INPUT QRO'!BR1717</f>
        <v>0</v>
      </c>
      <c r="BP1716" s="2">
        <f>'INPUT QRO'!BS1717</f>
        <v>0</v>
      </c>
      <c r="BQ1716" s="2">
        <f>'INPUT QRO'!BT1717</f>
        <v>0</v>
      </c>
      <c r="BR1716" s="2">
        <f>'INPUT QRO'!BU1717</f>
        <v>0</v>
      </c>
      <c r="BS1716" s="2">
        <f>'INPUT QRO'!BV1717</f>
        <v>0</v>
      </c>
      <c r="BT1716" s="2">
        <f>'INPUT QRO'!BW1717</f>
        <v>0</v>
      </c>
      <c r="BU1716" s="2">
        <f>'INPUT QRO'!BX1717</f>
        <v>0</v>
      </c>
      <c r="BV1716" s="2">
        <f>'INPUT QRO'!BY1717</f>
        <v>0</v>
      </c>
      <c r="BW1716" s="2">
        <f>'INPUT QRO'!BZ1717</f>
        <v>0</v>
      </c>
      <c r="BX1716" s="2">
        <f>'INPUT QRO'!CA1717</f>
        <v>0</v>
      </c>
      <c r="BY1716" s="2">
        <f>'INPUT QRO'!CB1717</f>
        <v>0</v>
      </c>
      <c r="BZ1716" s="2">
        <f>'INPUT QRO'!CC1717</f>
        <v>0</v>
      </c>
      <c r="CA1716" s="2">
        <f>'INPUT QRO'!CD1717</f>
        <v>0</v>
      </c>
      <c r="CB1716" s="2">
        <f>'INPUT QRO'!CE1717</f>
        <v>0</v>
      </c>
      <c r="CC1716" s="2">
        <f>'INPUT QRO'!CI1716</f>
        <v>0</v>
      </c>
      <c r="CD1716" s="6"/>
      <c r="CE1716" s="6"/>
      <c r="CF1716" s="94"/>
      <c r="CG1716" s="95">
        <f t="shared" si="26"/>
        <v>0</v>
      </c>
      <c r="CH1716" s="3"/>
      <c r="CI1716" s="3"/>
    </row>
    <row r="1717" spans="2:87">
      <c r="B1717" s="25">
        <f>'INPUT QRO'!B1717</f>
        <v>0</v>
      </c>
      <c r="C1717" s="20">
        <f>'INPUT QRO'!C1717</f>
        <v>0</v>
      </c>
      <c r="D1717" s="25">
        <f>'INPUT QRO'!D1717</f>
        <v>0</v>
      </c>
      <c r="E1717" s="20">
        <f>'INPUT QRO'!E1717</f>
        <v>0</v>
      </c>
      <c r="F1717" s="20">
        <f>'INPUT QRO'!F1717</f>
        <v>0</v>
      </c>
      <c r="G1717" s="20">
        <f>'INPUT QRO'!G1717</f>
        <v>0</v>
      </c>
      <c r="H1717" s="2" t="e">
        <f>'INPUT QRO'!H1717</f>
        <v>#N/A</v>
      </c>
      <c r="I1717" s="2" t="e">
        <f>'INPUT QRO'!I1717</f>
        <v>#N/A</v>
      </c>
      <c r="J1717" s="2">
        <f>'INPUT QRO'!J1717</f>
        <v>0</v>
      </c>
      <c r="K1717" s="2">
        <f>'INPUT QRO'!K1718</f>
        <v>0</v>
      </c>
      <c r="L1717" s="2">
        <f>'INPUT QRO'!L1718</f>
        <v>0</v>
      </c>
      <c r="M1717" s="2">
        <f>'INPUT QRO'!M1718</f>
        <v>0</v>
      </c>
      <c r="N1717" s="2">
        <f>'INPUT QRO'!N1718</f>
        <v>0</v>
      </c>
      <c r="O1717" s="2">
        <f>'INPUT QRO'!O1718</f>
        <v>0</v>
      </c>
      <c r="P1717" s="2">
        <f>'INPUT QRO'!P1718</f>
        <v>0</v>
      </c>
      <c r="Q1717" s="2">
        <f>'INPUT QRO'!Q1718</f>
        <v>0</v>
      </c>
      <c r="R1717" s="2">
        <f>'INPUT QRO'!R1718</f>
        <v>0</v>
      </c>
      <c r="S1717" s="2">
        <f>'INPUT QRO'!S1718</f>
        <v>0</v>
      </c>
      <c r="T1717" s="2">
        <f>'INPUT QRO'!T1718</f>
        <v>0</v>
      </c>
      <c r="U1717" s="2">
        <f>'INPUT QRO'!U1718</f>
        <v>0</v>
      </c>
      <c r="V1717" s="2">
        <f>'INPUT QRO'!V1718</f>
        <v>0</v>
      </c>
      <c r="W1717" s="2">
        <f>'INPUT QRO'!W1718</f>
        <v>0</v>
      </c>
      <c r="X1717" s="2">
        <f>'INPUT QRO'!X1718</f>
        <v>0</v>
      </c>
      <c r="Y1717" s="2">
        <f>'INPUT QRO'!Y1718</f>
        <v>0</v>
      </c>
      <c r="Z1717" s="2">
        <f>'INPUT QRO'!Z1718</f>
        <v>0</v>
      </c>
      <c r="AA1717" s="2">
        <f>'INPUT QRO'!AA1718</f>
        <v>0</v>
      </c>
      <c r="AB1717" s="2">
        <f>'INPUT QRO'!AB1718</f>
        <v>0</v>
      </c>
      <c r="AC1717" s="2">
        <f>'INPUT QRO'!AC1718</f>
        <v>0</v>
      </c>
      <c r="AD1717" s="2">
        <f>'INPUT QRO'!AD1718</f>
        <v>0</v>
      </c>
      <c r="AE1717" s="2">
        <f>'INPUT QRO'!AE1718</f>
        <v>0</v>
      </c>
      <c r="AF1717" s="2">
        <f>'INPUT QRO'!AF1718</f>
        <v>0</v>
      </c>
      <c r="AG1717" s="2">
        <f>'INPUT QRO'!AG1718</f>
        <v>0</v>
      </c>
      <c r="AH1717" s="2">
        <f>'INPUT QRO'!AH1718</f>
        <v>0</v>
      </c>
      <c r="AI1717" s="2">
        <f>'INPUT QRO'!AI1718</f>
        <v>0</v>
      </c>
      <c r="AJ1717" s="2">
        <f>'INPUT QRO'!AJ1718</f>
        <v>0</v>
      </c>
      <c r="AK1717" s="2">
        <f>'INPUT QRO'!AK1718</f>
        <v>0</v>
      </c>
      <c r="AL1717" s="2">
        <f>'INPUT QRO'!AL1718</f>
        <v>0</v>
      </c>
      <c r="AM1717" s="2">
        <f>'INPUT QRO'!AM1718</f>
        <v>0</v>
      </c>
      <c r="AN1717" s="2">
        <f>'INPUT QRO'!AN1718</f>
        <v>0</v>
      </c>
      <c r="AO1717" s="2">
        <f>'INPUT QRO'!AO1718</f>
        <v>0</v>
      </c>
      <c r="AP1717" s="2">
        <f>'INPUT QRO'!AP1718</f>
        <v>0</v>
      </c>
      <c r="AQ1717" s="2">
        <f>'INPUT QRO'!AQ1718</f>
        <v>0</v>
      </c>
      <c r="AR1717" s="2">
        <f>'INPUT QRO'!AR1718</f>
        <v>0</v>
      </c>
      <c r="AS1717" s="2">
        <f>'INPUT QRO'!AS1718</f>
        <v>0</v>
      </c>
      <c r="AT1717" s="2">
        <f>'INPUT QRO'!AT1718</f>
        <v>0</v>
      </c>
      <c r="AU1717" s="2">
        <f>'INPUT QRO'!AU1718</f>
        <v>0</v>
      </c>
      <c r="AV1717" s="2">
        <f>'INPUT QRO'!AY1718</f>
        <v>0</v>
      </c>
      <c r="AW1717" s="2">
        <f>'INPUT QRO'!AZ1718</f>
        <v>0</v>
      </c>
      <c r="AX1717" s="2">
        <f>'INPUT QRO'!BA1718</f>
        <v>0</v>
      </c>
      <c r="AY1717" s="2">
        <f>'INPUT QRO'!BB1718</f>
        <v>0</v>
      </c>
      <c r="AZ1717" s="2">
        <f>'INPUT QRO'!BC1718</f>
        <v>0</v>
      </c>
      <c r="BA1717" s="2">
        <f>'INPUT QRO'!BD1718</f>
        <v>0</v>
      </c>
      <c r="BB1717" s="2">
        <f>'INPUT QRO'!BE1718</f>
        <v>0</v>
      </c>
      <c r="BC1717" s="2">
        <f>'INPUT QRO'!BF1718</f>
        <v>0</v>
      </c>
      <c r="BD1717" s="2">
        <f>'INPUT QRO'!BG1718</f>
        <v>0</v>
      </c>
      <c r="BE1717" s="2">
        <f>'INPUT QRO'!BH1718</f>
        <v>0</v>
      </c>
      <c r="BF1717" s="2">
        <f>'INPUT QRO'!BI1718</f>
        <v>0</v>
      </c>
      <c r="BG1717" s="2">
        <f>'INPUT QRO'!BJ1718</f>
        <v>0</v>
      </c>
      <c r="BH1717" s="2">
        <f>'INPUT QRO'!BK1718</f>
        <v>0</v>
      </c>
      <c r="BI1717" s="2">
        <f>'INPUT QRO'!BL1718</f>
        <v>0</v>
      </c>
      <c r="BJ1717" s="2">
        <f>'INPUT QRO'!BM1718</f>
        <v>0</v>
      </c>
      <c r="BK1717" s="2">
        <f>'INPUT QRO'!BN1718</f>
        <v>0</v>
      </c>
      <c r="BL1717" s="2">
        <f>'INPUT QRO'!BO1718</f>
        <v>0</v>
      </c>
      <c r="BM1717" s="2">
        <f>'INPUT QRO'!BP1718</f>
        <v>0</v>
      </c>
      <c r="BN1717" s="2">
        <f>'INPUT QRO'!BQ1718</f>
        <v>0</v>
      </c>
      <c r="BO1717" s="2">
        <f>'INPUT QRO'!BR1718</f>
        <v>0</v>
      </c>
      <c r="BP1717" s="2">
        <f>'INPUT QRO'!BS1718</f>
        <v>0</v>
      </c>
      <c r="BQ1717" s="2">
        <f>'INPUT QRO'!BT1718</f>
        <v>0</v>
      </c>
      <c r="BR1717" s="2">
        <f>'INPUT QRO'!BU1718</f>
        <v>0</v>
      </c>
      <c r="BS1717" s="2">
        <f>'INPUT QRO'!BV1718</f>
        <v>0</v>
      </c>
      <c r="BT1717" s="2">
        <f>'INPUT QRO'!BW1718</f>
        <v>0</v>
      </c>
      <c r="BU1717" s="2">
        <f>'INPUT QRO'!BX1718</f>
        <v>0</v>
      </c>
      <c r="BV1717" s="2">
        <f>'INPUT QRO'!BY1718</f>
        <v>0</v>
      </c>
      <c r="BW1717" s="2">
        <f>'INPUT QRO'!BZ1718</f>
        <v>0</v>
      </c>
      <c r="BX1717" s="2">
        <f>'INPUT QRO'!CA1718</f>
        <v>0</v>
      </c>
      <c r="BY1717" s="2">
        <f>'INPUT QRO'!CB1718</f>
        <v>0</v>
      </c>
      <c r="BZ1717" s="2">
        <f>'INPUT QRO'!CC1718</f>
        <v>0</v>
      </c>
      <c r="CA1717" s="2">
        <f>'INPUT QRO'!CD1718</f>
        <v>0</v>
      </c>
      <c r="CB1717" s="2">
        <f>'INPUT QRO'!CE1718</f>
        <v>0</v>
      </c>
      <c r="CC1717" s="2">
        <f>'INPUT QRO'!CI1717</f>
        <v>0</v>
      </c>
      <c r="CD1717" s="6"/>
      <c r="CE1717" s="6"/>
      <c r="CF1717" s="94"/>
      <c r="CG1717" s="95">
        <f t="shared" si="26"/>
        <v>0</v>
      </c>
      <c r="CH1717" s="3"/>
      <c r="CI1717" s="3"/>
    </row>
    <row r="1718" spans="2:87">
      <c r="B1718" s="25">
        <f>'INPUT QRO'!B1718</f>
        <v>0</v>
      </c>
      <c r="C1718" s="20">
        <f>'INPUT QRO'!C1718</f>
        <v>0</v>
      </c>
      <c r="D1718" s="25">
        <f>'INPUT QRO'!D1718</f>
        <v>0</v>
      </c>
      <c r="E1718" s="20">
        <f>'INPUT QRO'!E1718</f>
        <v>0</v>
      </c>
      <c r="F1718" s="20">
        <f>'INPUT QRO'!F1718</f>
        <v>0</v>
      </c>
      <c r="G1718" s="20">
        <f>'INPUT QRO'!G1718</f>
        <v>0</v>
      </c>
      <c r="H1718" s="2" t="e">
        <f>'INPUT QRO'!H1718</f>
        <v>#N/A</v>
      </c>
      <c r="I1718" s="2" t="e">
        <f>'INPUT QRO'!I1718</f>
        <v>#N/A</v>
      </c>
      <c r="J1718" s="2">
        <f>'INPUT QRO'!J1718</f>
        <v>0</v>
      </c>
      <c r="K1718" s="2">
        <f>'INPUT QRO'!K1719</f>
        <v>0</v>
      </c>
      <c r="L1718" s="2">
        <f>'INPUT QRO'!L1719</f>
        <v>0</v>
      </c>
      <c r="M1718" s="2">
        <f>'INPUT QRO'!M1719</f>
        <v>0</v>
      </c>
      <c r="N1718" s="2">
        <f>'INPUT QRO'!N1719</f>
        <v>0</v>
      </c>
      <c r="O1718" s="2">
        <f>'INPUT QRO'!O1719</f>
        <v>0</v>
      </c>
      <c r="P1718" s="2">
        <f>'INPUT QRO'!P1719</f>
        <v>0</v>
      </c>
      <c r="Q1718" s="2">
        <f>'INPUT QRO'!Q1719</f>
        <v>0</v>
      </c>
      <c r="R1718" s="2">
        <f>'INPUT QRO'!R1719</f>
        <v>0</v>
      </c>
      <c r="S1718" s="2">
        <f>'INPUT QRO'!S1719</f>
        <v>0</v>
      </c>
      <c r="T1718" s="2">
        <f>'INPUT QRO'!T1719</f>
        <v>0</v>
      </c>
      <c r="U1718" s="2">
        <f>'INPUT QRO'!U1719</f>
        <v>0</v>
      </c>
      <c r="V1718" s="2">
        <f>'INPUT QRO'!V1719</f>
        <v>0</v>
      </c>
      <c r="W1718" s="2">
        <f>'INPUT QRO'!W1719</f>
        <v>0</v>
      </c>
      <c r="X1718" s="2">
        <f>'INPUT QRO'!X1719</f>
        <v>0</v>
      </c>
      <c r="Y1718" s="2">
        <f>'INPUT QRO'!Y1719</f>
        <v>0</v>
      </c>
      <c r="Z1718" s="2">
        <f>'INPUT QRO'!Z1719</f>
        <v>0</v>
      </c>
      <c r="AA1718" s="2">
        <f>'INPUT QRO'!AA1719</f>
        <v>0</v>
      </c>
      <c r="AB1718" s="2">
        <f>'INPUT QRO'!AB1719</f>
        <v>0</v>
      </c>
      <c r="AC1718" s="2">
        <f>'INPUT QRO'!AC1719</f>
        <v>0</v>
      </c>
      <c r="AD1718" s="2">
        <f>'INPUT QRO'!AD1719</f>
        <v>0</v>
      </c>
      <c r="AE1718" s="2">
        <f>'INPUT QRO'!AE1719</f>
        <v>0</v>
      </c>
      <c r="AF1718" s="2">
        <f>'INPUT QRO'!AF1719</f>
        <v>0</v>
      </c>
      <c r="AG1718" s="2">
        <f>'INPUT QRO'!AG1719</f>
        <v>0</v>
      </c>
      <c r="AH1718" s="2">
        <f>'INPUT QRO'!AH1719</f>
        <v>0</v>
      </c>
      <c r="AI1718" s="2">
        <f>'INPUT QRO'!AI1719</f>
        <v>0</v>
      </c>
      <c r="AJ1718" s="2">
        <f>'INPUT QRO'!AJ1719</f>
        <v>0</v>
      </c>
      <c r="AK1718" s="2">
        <f>'INPUT QRO'!AK1719</f>
        <v>0</v>
      </c>
      <c r="AL1718" s="2">
        <f>'INPUT QRO'!AL1719</f>
        <v>0</v>
      </c>
      <c r="AM1718" s="2">
        <f>'INPUT QRO'!AM1719</f>
        <v>0</v>
      </c>
      <c r="AN1718" s="2">
        <f>'INPUT QRO'!AN1719</f>
        <v>0</v>
      </c>
      <c r="AO1718" s="2">
        <f>'INPUT QRO'!AO1719</f>
        <v>0</v>
      </c>
      <c r="AP1718" s="2">
        <f>'INPUT QRO'!AP1719</f>
        <v>0</v>
      </c>
      <c r="AQ1718" s="2">
        <f>'INPUT QRO'!AQ1719</f>
        <v>0</v>
      </c>
      <c r="AR1718" s="2">
        <f>'INPUT QRO'!AR1719</f>
        <v>0</v>
      </c>
      <c r="AS1718" s="2">
        <f>'INPUT QRO'!AS1719</f>
        <v>0</v>
      </c>
      <c r="AT1718" s="2">
        <f>'INPUT QRO'!AT1719</f>
        <v>0</v>
      </c>
      <c r="AU1718" s="2">
        <f>'INPUT QRO'!AU1719</f>
        <v>0</v>
      </c>
      <c r="AV1718" s="2">
        <f>'INPUT QRO'!AY1719</f>
        <v>0</v>
      </c>
      <c r="AW1718" s="2">
        <f>'INPUT QRO'!AZ1719</f>
        <v>0</v>
      </c>
      <c r="AX1718" s="2">
        <f>'INPUT QRO'!BA1719</f>
        <v>0</v>
      </c>
      <c r="AY1718" s="2">
        <f>'INPUT QRO'!BB1719</f>
        <v>0</v>
      </c>
      <c r="AZ1718" s="2">
        <f>'INPUT QRO'!BC1719</f>
        <v>0</v>
      </c>
      <c r="BA1718" s="2">
        <f>'INPUT QRO'!BD1719</f>
        <v>0</v>
      </c>
      <c r="BB1718" s="2">
        <f>'INPUT QRO'!BE1719</f>
        <v>0</v>
      </c>
      <c r="BC1718" s="2">
        <f>'INPUT QRO'!BF1719</f>
        <v>0</v>
      </c>
      <c r="BD1718" s="2">
        <f>'INPUT QRO'!BG1719</f>
        <v>0</v>
      </c>
      <c r="BE1718" s="2">
        <f>'INPUT QRO'!BH1719</f>
        <v>0</v>
      </c>
      <c r="BF1718" s="2">
        <f>'INPUT QRO'!BI1719</f>
        <v>0</v>
      </c>
      <c r="BG1718" s="2">
        <f>'INPUT QRO'!BJ1719</f>
        <v>0</v>
      </c>
      <c r="BH1718" s="2">
        <f>'INPUT QRO'!BK1719</f>
        <v>0</v>
      </c>
      <c r="BI1718" s="2">
        <f>'INPUT QRO'!BL1719</f>
        <v>0</v>
      </c>
      <c r="BJ1718" s="2">
        <f>'INPUT QRO'!BM1719</f>
        <v>0</v>
      </c>
      <c r="BK1718" s="2">
        <f>'INPUT QRO'!BN1719</f>
        <v>0</v>
      </c>
      <c r="BL1718" s="2">
        <f>'INPUT QRO'!BO1719</f>
        <v>0</v>
      </c>
      <c r="BM1718" s="2">
        <f>'INPUT QRO'!BP1719</f>
        <v>0</v>
      </c>
      <c r="BN1718" s="2">
        <f>'INPUT QRO'!BQ1719</f>
        <v>0</v>
      </c>
      <c r="BO1718" s="2">
        <f>'INPUT QRO'!BR1719</f>
        <v>0</v>
      </c>
      <c r="BP1718" s="2">
        <f>'INPUT QRO'!BS1719</f>
        <v>0</v>
      </c>
      <c r="BQ1718" s="2">
        <f>'INPUT QRO'!BT1719</f>
        <v>0</v>
      </c>
      <c r="BR1718" s="2">
        <f>'INPUT QRO'!BU1719</f>
        <v>0</v>
      </c>
      <c r="BS1718" s="2">
        <f>'INPUT QRO'!BV1719</f>
        <v>0</v>
      </c>
      <c r="BT1718" s="2">
        <f>'INPUT QRO'!BW1719</f>
        <v>0</v>
      </c>
      <c r="BU1718" s="2">
        <f>'INPUT QRO'!BX1719</f>
        <v>0</v>
      </c>
      <c r="BV1718" s="2">
        <f>'INPUT QRO'!BY1719</f>
        <v>0</v>
      </c>
      <c r="BW1718" s="2">
        <f>'INPUT QRO'!BZ1719</f>
        <v>0</v>
      </c>
      <c r="BX1718" s="2">
        <f>'INPUT QRO'!CA1719</f>
        <v>0</v>
      </c>
      <c r="BY1718" s="2">
        <f>'INPUT QRO'!CB1719</f>
        <v>0</v>
      </c>
      <c r="BZ1718" s="2">
        <f>'INPUT QRO'!CC1719</f>
        <v>0</v>
      </c>
      <c r="CA1718" s="2">
        <f>'INPUT QRO'!CD1719</f>
        <v>0</v>
      </c>
      <c r="CB1718" s="2">
        <f>'INPUT QRO'!CE1719</f>
        <v>0</v>
      </c>
      <c r="CC1718" s="2">
        <f>'INPUT QRO'!CI1718</f>
        <v>0</v>
      </c>
      <c r="CD1718" s="6"/>
      <c r="CE1718" s="6"/>
      <c r="CF1718" s="94"/>
      <c r="CG1718" s="95">
        <f t="shared" si="26"/>
        <v>0</v>
      </c>
      <c r="CH1718" s="3"/>
      <c r="CI1718" s="3"/>
    </row>
    <row r="1719" spans="2:87">
      <c r="B1719" s="25">
        <f>'INPUT QRO'!B1719</f>
        <v>0</v>
      </c>
      <c r="C1719" s="20">
        <f>'INPUT QRO'!C1719</f>
        <v>0</v>
      </c>
      <c r="D1719" s="25">
        <f>'INPUT QRO'!D1719</f>
        <v>0</v>
      </c>
      <c r="E1719" s="20">
        <f>'INPUT QRO'!E1719</f>
        <v>0</v>
      </c>
      <c r="F1719" s="20">
        <f>'INPUT QRO'!F1719</f>
        <v>0</v>
      </c>
      <c r="G1719" s="20">
        <f>'INPUT QRO'!G1719</f>
        <v>0</v>
      </c>
      <c r="H1719" s="2" t="e">
        <f>'INPUT QRO'!H1719</f>
        <v>#N/A</v>
      </c>
      <c r="I1719" s="2" t="e">
        <f>'INPUT QRO'!I1719</f>
        <v>#N/A</v>
      </c>
      <c r="J1719" s="2">
        <f>'INPUT QRO'!J1719</f>
        <v>0</v>
      </c>
      <c r="K1719" s="2">
        <f>'INPUT QRO'!K1720</f>
        <v>0</v>
      </c>
      <c r="L1719" s="2">
        <f>'INPUT QRO'!L1720</f>
        <v>0</v>
      </c>
      <c r="M1719" s="2">
        <f>'INPUT QRO'!M1720</f>
        <v>0</v>
      </c>
      <c r="N1719" s="2">
        <f>'INPUT QRO'!N1720</f>
        <v>0</v>
      </c>
      <c r="O1719" s="2">
        <f>'INPUT QRO'!O1720</f>
        <v>0</v>
      </c>
      <c r="P1719" s="2">
        <f>'INPUT QRO'!P1720</f>
        <v>0</v>
      </c>
      <c r="Q1719" s="2">
        <f>'INPUT QRO'!Q1720</f>
        <v>0</v>
      </c>
      <c r="R1719" s="2">
        <f>'INPUT QRO'!R1720</f>
        <v>0</v>
      </c>
      <c r="S1719" s="2">
        <f>'INPUT QRO'!S1720</f>
        <v>0</v>
      </c>
      <c r="T1719" s="2">
        <f>'INPUT QRO'!T1720</f>
        <v>0</v>
      </c>
      <c r="U1719" s="2">
        <f>'INPUT QRO'!U1720</f>
        <v>0</v>
      </c>
      <c r="V1719" s="2">
        <f>'INPUT QRO'!V1720</f>
        <v>0</v>
      </c>
      <c r="W1719" s="2">
        <f>'INPUT QRO'!W1720</f>
        <v>0</v>
      </c>
      <c r="X1719" s="2">
        <f>'INPUT QRO'!X1720</f>
        <v>0</v>
      </c>
      <c r="Y1719" s="2">
        <f>'INPUT QRO'!Y1720</f>
        <v>0</v>
      </c>
      <c r="Z1719" s="2">
        <f>'INPUT QRO'!Z1720</f>
        <v>0</v>
      </c>
      <c r="AA1719" s="2">
        <f>'INPUT QRO'!AA1720</f>
        <v>0</v>
      </c>
      <c r="AB1719" s="2">
        <f>'INPUT QRO'!AB1720</f>
        <v>0</v>
      </c>
      <c r="AC1719" s="2">
        <f>'INPUT QRO'!AC1720</f>
        <v>0</v>
      </c>
      <c r="AD1719" s="2">
        <f>'INPUT QRO'!AD1720</f>
        <v>0</v>
      </c>
      <c r="AE1719" s="2">
        <f>'INPUT QRO'!AE1720</f>
        <v>0</v>
      </c>
      <c r="AF1719" s="2">
        <f>'INPUT QRO'!AF1720</f>
        <v>0</v>
      </c>
      <c r="AG1719" s="2">
        <f>'INPUT QRO'!AG1720</f>
        <v>0</v>
      </c>
      <c r="AH1719" s="2">
        <f>'INPUT QRO'!AH1720</f>
        <v>0</v>
      </c>
      <c r="AI1719" s="2">
        <f>'INPUT QRO'!AI1720</f>
        <v>0</v>
      </c>
      <c r="AJ1719" s="2">
        <f>'INPUT QRO'!AJ1720</f>
        <v>0</v>
      </c>
      <c r="AK1719" s="2">
        <f>'INPUT QRO'!AK1720</f>
        <v>0</v>
      </c>
      <c r="AL1719" s="2">
        <f>'INPUT QRO'!AL1720</f>
        <v>0</v>
      </c>
      <c r="AM1719" s="2">
        <f>'INPUT QRO'!AM1720</f>
        <v>0</v>
      </c>
      <c r="AN1719" s="2">
        <f>'INPUT QRO'!AN1720</f>
        <v>0</v>
      </c>
      <c r="AO1719" s="2">
        <f>'INPUT QRO'!AO1720</f>
        <v>0</v>
      </c>
      <c r="AP1719" s="2">
        <f>'INPUT QRO'!AP1720</f>
        <v>0</v>
      </c>
      <c r="AQ1719" s="2">
        <f>'INPUT QRO'!AQ1720</f>
        <v>0</v>
      </c>
      <c r="AR1719" s="2">
        <f>'INPUT QRO'!AR1720</f>
        <v>0</v>
      </c>
      <c r="AS1719" s="2">
        <f>'INPUT QRO'!AS1720</f>
        <v>0</v>
      </c>
      <c r="AT1719" s="2">
        <f>'INPUT QRO'!AT1720</f>
        <v>0</v>
      </c>
      <c r="AU1719" s="2">
        <f>'INPUT QRO'!AU1720</f>
        <v>0</v>
      </c>
      <c r="AV1719" s="2">
        <f>'INPUT QRO'!AY1720</f>
        <v>0</v>
      </c>
      <c r="AW1719" s="2">
        <f>'INPUT QRO'!AZ1720</f>
        <v>0</v>
      </c>
      <c r="AX1719" s="2">
        <f>'INPUT QRO'!BA1720</f>
        <v>0</v>
      </c>
      <c r="AY1719" s="2">
        <f>'INPUT QRO'!BB1720</f>
        <v>0</v>
      </c>
      <c r="AZ1719" s="2">
        <f>'INPUT QRO'!BC1720</f>
        <v>0</v>
      </c>
      <c r="BA1719" s="2">
        <f>'INPUT QRO'!BD1720</f>
        <v>0</v>
      </c>
      <c r="BB1719" s="2">
        <f>'INPUT QRO'!BE1720</f>
        <v>0</v>
      </c>
      <c r="BC1719" s="2">
        <f>'INPUT QRO'!BF1720</f>
        <v>0</v>
      </c>
      <c r="BD1719" s="2">
        <f>'INPUT QRO'!BG1720</f>
        <v>0</v>
      </c>
      <c r="BE1719" s="2">
        <f>'INPUT QRO'!BH1720</f>
        <v>0</v>
      </c>
      <c r="BF1719" s="2">
        <f>'INPUT QRO'!BI1720</f>
        <v>0</v>
      </c>
      <c r="BG1719" s="2">
        <f>'INPUT QRO'!BJ1720</f>
        <v>0</v>
      </c>
      <c r="BH1719" s="2">
        <f>'INPUT QRO'!BK1720</f>
        <v>0</v>
      </c>
      <c r="BI1719" s="2">
        <f>'INPUT QRO'!BL1720</f>
        <v>0</v>
      </c>
      <c r="BJ1719" s="2">
        <f>'INPUT QRO'!BM1720</f>
        <v>0</v>
      </c>
      <c r="BK1719" s="2">
        <f>'INPUT QRO'!BN1720</f>
        <v>0</v>
      </c>
      <c r="BL1719" s="2">
        <f>'INPUT QRO'!BO1720</f>
        <v>0</v>
      </c>
      <c r="BM1719" s="2">
        <f>'INPUT QRO'!BP1720</f>
        <v>0</v>
      </c>
      <c r="BN1719" s="2">
        <f>'INPUT QRO'!BQ1720</f>
        <v>0</v>
      </c>
      <c r="BO1719" s="2">
        <f>'INPUT QRO'!BR1720</f>
        <v>0</v>
      </c>
      <c r="BP1719" s="2">
        <f>'INPUT QRO'!BS1720</f>
        <v>0</v>
      </c>
      <c r="BQ1719" s="2">
        <f>'INPUT QRO'!BT1720</f>
        <v>0</v>
      </c>
      <c r="BR1719" s="2">
        <f>'INPUT QRO'!BU1720</f>
        <v>0</v>
      </c>
      <c r="BS1719" s="2">
        <f>'INPUT QRO'!BV1720</f>
        <v>0</v>
      </c>
      <c r="BT1719" s="2">
        <f>'INPUT QRO'!BW1720</f>
        <v>0</v>
      </c>
      <c r="BU1719" s="2">
        <f>'INPUT QRO'!BX1720</f>
        <v>0</v>
      </c>
      <c r="BV1719" s="2">
        <f>'INPUT QRO'!BY1720</f>
        <v>0</v>
      </c>
      <c r="BW1719" s="2">
        <f>'INPUT QRO'!BZ1720</f>
        <v>0</v>
      </c>
      <c r="BX1719" s="2">
        <f>'INPUT QRO'!CA1720</f>
        <v>0</v>
      </c>
      <c r="BY1719" s="2">
        <f>'INPUT QRO'!CB1720</f>
        <v>0</v>
      </c>
      <c r="BZ1719" s="2">
        <f>'INPUT QRO'!CC1720</f>
        <v>0</v>
      </c>
      <c r="CA1719" s="2">
        <f>'INPUT QRO'!CD1720</f>
        <v>0</v>
      </c>
      <c r="CB1719" s="2">
        <f>'INPUT QRO'!CE1720</f>
        <v>0</v>
      </c>
      <c r="CC1719" s="2">
        <f>'INPUT QRO'!CI1719</f>
        <v>0</v>
      </c>
      <c r="CD1719" s="6"/>
      <c r="CE1719" s="6"/>
      <c r="CF1719" s="94"/>
      <c r="CG1719" s="95">
        <f t="shared" si="26"/>
        <v>0</v>
      </c>
      <c r="CH1719" s="3"/>
      <c r="CI1719" s="3"/>
    </row>
    <row r="1720" spans="2:87">
      <c r="B1720" s="25">
        <f>'INPUT QRO'!B1720</f>
        <v>0</v>
      </c>
      <c r="C1720" s="20">
        <f>'INPUT QRO'!C1720</f>
        <v>0</v>
      </c>
      <c r="D1720" s="25">
        <f>'INPUT QRO'!D1720</f>
        <v>0</v>
      </c>
      <c r="E1720" s="20">
        <f>'INPUT QRO'!E1720</f>
        <v>0</v>
      </c>
      <c r="F1720" s="20">
        <f>'INPUT QRO'!F1720</f>
        <v>0</v>
      </c>
      <c r="G1720" s="20">
        <f>'INPUT QRO'!G1720</f>
        <v>0</v>
      </c>
      <c r="H1720" s="2" t="e">
        <f>'INPUT QRO'!H1720</f>
        <v>#N/A</v>
      </c>
      <c r="I1720" s="2" t="e">
        <f>'INPUT QRO'!I1720</f>
        <v>#N/A</v>
      </c>
      <c r="J1720" s="2">
        <f>'INPUT QRO'!J1720</f>
        <v>0</v>
      </c>
      <c r="K1720" s="2">
        <f>'INPUT QRO'!K1721</f>
        <v>0</v>
      </c>
      <c r="L1720" s="2">
        <f>'INPUT QRO'!L1721</f>
        <v>0</v>
      </c>
      <c r="M1720" s="2">
        <f>'INPUT QRO'!M1721</f>
        <v>0</v>
      </c>
      <c r="N1720" s="2">
        <f>'INPUT QRO'!N1721</f>
        <v>0</v>
      </c>
      <c r="O1720" s="2">
        <f>'INPUT QRO'!O1721</f>
        <v>0</v>
      </c>
      <c r="P1720" s="2">
        <f>'INPUT QRO'!P1721</f>
        <v>0</v>
      </c>
      <c r="Q1720" s="2">
        <f>'INPUT QRO'!Q1721</f>
        <v>0</v>
      </c>
      <c r="R1720" s="2">
        <f>'INPUT QRO'!R1721</f>
        <v>0</v>
      </c>
      <c r="S1720" s="2">
        <f>'INPUT QRO'!S1721</f>
        <v>0</v>
      </c>
      <c r="T1720" s="2">
        <f>'INPUT QRO'!T1721</f>
        <v>0</v>
      </c>
      <c r="U1720" s="2">
        <f>'INPUT QRO'!U1721</f>
        <v>0</v>
      </c>
      <c r="V1720" s="2">
        <f>'INPUT QRO'!V1721</f>
        <v>0</v>
      </c>
      <c r="W1720" s="2">
        <f>'INPUT QRO'!W1721</f>
        <v>0</v>
      </c>
      <c r="X1720" s="2">
        <f>'INPUT QRO'!X1721</f>
        <v>0</v>
      </c>
      <c r="Y1720" s="2">
        <f>'INPUT QRO'!Y1721</f>
        <v>0</v>
      </c>
      <c r="Z1720" s="2">
        <f>'INPUT QRO'!Z1721</f>
        <v>0</v>
      </c>
      <c r="AA1720" s="2">
        <f>'INPUT QRO'!AA1721</f>
        <v>0</v>
      </c>
      <c r="AB1720" s="2">
        <f>'INPUT QRO'!AB1721</f>
        <v>0</v>
      </c>
      <c r="AC1720" s="2">
        <f>'INPUT QRO'!AC1721</f>
        <v>0</v>
      </c>
      <c r="AD1720" s="2">
        <f>'INPUT QRO'!AD1721</f>
        <v>0</v>
      </c>
      <c r="AE1720" s="2">
        <f>'INPUT QRO'!AE1721</f>
        <v>0</v>
      </c>
      <c r="AF1720" s="2">
        <f>'INPUT QRO'!AF1721</f>
        <v>0</v>
      </c>
      <c r="AG1720" s="2">
        <f>'INPUT QRO'!AG1721</f>
        <v>0</v>
      </c>
      <c r="AH1720" s="2">
        <f>'INPUT QRO'!AH1721</f>
        <v>0</v>
      </c>
      <c r="AI1720" s="2">
        <f>'INPUT QRO'!AI1721</f>
        <v>0</v>
      </c>
      <c r="AJ1720" s="2">
        <f>'INPUT QRO'!AJ1721</f>
        <v>0</v>
      </c>
      <c r="AK1720" s="2">
        <f>'INPUT QRO'!AK1721</f>
        <v>0</v>
      </c>
      <c r="AL1720" s="2">
        <f>'INPUT QRO'!AL1721</f>
        <v>0</v>
      </c>
      <c r="AM1720" s="2">
        <f>'INPUT QRO'!AM1721</f>
        <v>0</v>
      </c>
      <c r="AN1720" s="2">
        <f>'INPUT QRO'!AN1721</f>
        <v>0</v>
      </c>
      <c r="AO1720" s="2">
        <f>'INPUT QRO'!AO1721</f>
        <v>0</v>
      </c>
      <c r="AP1720" s="2">
        <f>'INPUT QRO'!AP1721</f>
        <v>0</v>
      </c>
      <c r="AQ1720" s="2">
        <f>'INPUT QRO'!AQ1721</f>
        <v>0</v>
      </c>
      <c r="AR1720" s="2">
        <f>'INPUT QRO'!AR1721</f>
        <v>0</v>
      </c>
      <c r="AS1720" s="2">
        <f>'INPUT QRO'!AS1721</f>
        <v>0</v>
      </c>
      <c r="AT1720" s="2">
        <f>'INPUT QRO'!AT1721</f>
        <v>0</v>
      </c>
      <c r="AU1720" s="2">
        <f>'INPUT QRO'!AU1721</f>
        <v>0</v>
      </c>
      <c r="AV1720" s="2">
        <f>'INPUT QRO'!AY1721</f>
        <v>0</v>
      </c>
      <c r="AW1720" s="2">
        <f>'INPUT QRO'!AZ1721</f>
        <v>0</v>
      </c>
      <c r="AX1720" s="2">
        <f>'INPUT QRO'!BA1721</f>
        <v>0</v>
      </c>
      <c r="AY1720" s="2">
        <f>'INPUT QRO'!BB1721</f>
        <v>0</v>
      </c>
      <c r="AZ1720" s="2">
        <f>'INPUT QRO'!BC1721</f>
        <v>0</v>
      </c>
      <c r="BA1720" s="2">
        <f>'INPUT QRO'!BD1721</f>
        <v>0</v>
      </c>
      <c r="BB1720" s="2">
        <f>'INPUT QRO'!BE1721</f>
        <v>0</v>
      </c>
      <c r="BC1720" s="2">
        <f>'INPUT QRO'!BF1721</f>
        <v>0</v>
      </c>
      <c r="BD1720" s="2">
        <f>'INPUT QRO'!BG1721</f>
        <v>0</v>
      </c>
      <c r="BE1720" s="2">
        <f>'INPUT QRO'!BH1721</f>
        <v>0</v>
      </c>
      <c r="BF1720" s="2">
        <f>'INPUT QRO'!BI1721</f>
        <v>0</v>
      </c>
      <c r="BG1720" s="2">
        <f>'INPUT QRO'!BJ1721</f>
        <v>0</v>
      </c>
      <c r="BH1720" s="2">
        <f>'INPUT QRO'!BK1721</f>
        <v>0</v>
      </c>
      <c r="BI1720" s="2">
        <f>'INPUT QRO'!BL1721</f>
        <v>0</v>
      </c>
      <c r="BJ1720" s="2">
        <f>'INPUT QRO'!BM1721</f>
        <v>0</v>
      </c>
      <c r="BK1720" s="2">
        <f>'INPUT QRO'!BN1721</f>
        <v>0</v>
      </c>
      <c r="BL1720" s="2">
        <f>'INPUT QRO'!BO1721</f>
        <v>0</v>
      </c>
      <c r="BM1720" s="2">
        <f>'INPUT QRO'!BP1721</f>
        <v>0</v>
      </c>
      <c r="BN1720" s="2">
        <f>'INPUT QRO'!BQ1721</f>
        <v>0</v>
      </c>
      <c r="BO1720" s="2">
        <f>'INPUT QRO'!BR1721</f>
        <v>0</v>
      </c>
      <c r="BP1720" s="2">
        <f>'INPUT QRO'!BS1721</f>
        <v>0</v>
      </c>
      <c r="BQ1720" s="2">
        <f>'INPUT QRO'!BT1721</f>
        <v>0</v>
      </c>
      <c r="BR1720" s="2">
        <f>'INPUT QRO'!BU1721</f>
        <v>0</v>
      </c>
      <c r="BS1720" s="2">
        <f>'INPUT QRO'!BV1721</f>
        <v>0</v>
      </c>
      <c r="BT1720" s="2">
        <f>'INPUT QRO'!BW1721</f>
        <v>0</v>
      </c>
      <c r="BU1720" s="2">
        <f>'INPUT QRO'!BX1721</f>
        <v>0</v>
      </c>
      <c r="BV1720" s="2">
        <f>'INPUT QRO'!BY1721</f>
        <v>0</v>
      </c>
      <c r="BW1720" s="2">
        <f>'INPUT QRO'!BZ1721</f>
        <v>0</v>
      </c>
      <c r="BX1720" s="2">
        <f>'INPUT QRO'!CA1721</f>
        <v>0</v>
      </c>
      <c r="BY1720" s="2">
        <f>'INPUT QRO'!CB1721</f>
        <v>0</v>
      </c>
      <c r="BZ1720" s="2">
        <f>'INPUT QRO'!CC1721</f>
        <v>0</v>
      </c>
      <c r="CA1720" s="2">
        <f>'INPUT QRO'!CD1721</f>
        <v>0</v>
      </c>
      <c r="CB1720" s="2">
        <f>'INPUT QRO'!CE1721</f>
        <v>0</v>
      </c>
      <c r="CC1720" s="2">
        <f>'INPUT QRO'!CI1720</f>
        <v>0</v>
      </c>
      <c r="CD1720" s="6"/>
      <c r="CE1720" s="6"/>
      <c r="CF1720" s="94"/>
      <c r="CG1720" s="95">
        <f t="shared" si="26"/>
        <v>0</v>
      </c>
      <c r="CH1720" s="3"/>
      <c r="CI1720" s="3"/>
    </row>
    <row r="1721" spans="2:87">
      <c r="B1721" s="25">
        <f>'INPUT QRO'!B1721</f>
        <v>0</v>
      </c>
      <c r="C1721" s="20">
        <f>'INPUT QRO'!C1721</f>
        <v>0</v>
      </c>
      <c r="D1721" s="25">
        <f>'INPUT QRO'!D1721</f>
        <v>0</v>
      </c>
      <c r="E1721" s="20">
        <f>'INPUT QRO'!E1721</f>
        <v>0</v>
      </c>
      <c r="F1721" s="20">
        <f>'INPUT QRO'!F1721</f>
        <v>0</v>
      </c>
      <c r="G1721" s="20">
        <f>'INPUT QRO'!G1721</f>
        <v>0</v>
      </c>
      <c r="H1721" s="2" t="e">
        <f>'INPUT QRO'!H1721</f>
        <v>#N/A</v>
      </c>
      <c r="I1721" s="2" t="e">
        <f>'INPUT QRO'!I1721</f>
        <v>#N/A</v>
      </c>
      <c r="J1721" s="2">
        <f>'INPUT QRO'!J1721</f>
        <v>0</v>
      </c>
      <c r="K1721" s="2">
        <f>'INPUT QRO'!K1722</f>
        <v>0</v>
      </c>
      <c r="L1721" s="2">
        <f>'INPUT QRO'!L1722</f>
        <v>0</v>
      </c>
      <c r="M1721" s="2">
        <f>'INPUT QRO'!M1722</f>
        <v>0</v>
      </c>
      <c r="N1721" s="2">
        <f>'INPUT QRO'!N1722</f>
        <v>0</v>
      </c>
      <c r="O1721" s="2">
        <f>'INPUT QRO'!O1722</f>
        <v>0</v>
      </c>
      <c r="P1721" s="2">
        <f>'INPUT QRO'!P1722</f>
        <v>0</v>
      </c>
      <c r="Q1721" s="2">
        <f>'INPUT QRO'!Q1722</f>
        <v>0</v>
      </c>
      <c r="R1721" s="2">
        <f>'INPUT QRO'!R1722</f>
        <v>0</v>
      </c>
      <c r="S1721" s="2">
        <f>'INPUT QRO'!S1722</f>
        <v>0</v>
      </c>
      <c r="T1721" s="2">
        <f>'INPUT QRO'!T1722</f>
        <v>0</v>
      </c>
      <c r="U1721" s="2">
        <f>'INPUT QRO'!U1722</f>
        <v>0</v>
      </c>
      <c r="V1721" s="2">
        <f>'INPUT QRO'!V1722</f>
        <v>0</v>
      </c>
      <c r="W1721" s="2">
        <f>'INPUT QRO'!W1722</f>
        <v>0</v>
      </c>
      <c r="X1721" s="2">
        <f>'INPUT QRO'!X1722</f>
        <v>0</v>
      </c>
      <c r="Y1721" s="2">
        <f>'INPUT QRO'!Y1722</f>
        <v>0</v>
      </c>
      <c r="Z1721" s="2">
        <f>'INPUT QRO'!Z1722</f>
        <v>0</v>
      </c>
      <c r="AA1721" s="2">
        <f>'INPUT QRO'!AA1722</f>
        <v>0</v>
      </c>
      <c r="AB1721" s="2">
        <f>'INPUT QRO'!AB1722</f>
        <v>0</v>
      </c>
      <c r="AC1721" s="2">
        <f>'INPUT QRO'!AC1722</f>
        <v>0</v>
      </c>
      <c r="AD1721" s="2">
        <f>'INPUT QRO'!AD1722</f>
        <v>0</v>
      </c>
      <c r="AE1721" s="2">
        <f>'INPUT QRO'!AE1722</f>
        <v>0</v>
      </c>
      <c r="AF1721" s="2">
        <f>'INPUT QRO'!AF1722</f>
        <v>0</v>
      </c>
      <c r="AG1721" s="2">
        <f>'INPUT QRO'!AG1722</f>
        <v>0</v>
      </c>
      <c r="AH1721" s="2">
        <f>'INPUT QRO'!AH1722</f>
        <v>0</v>
      </c>
      <c r="AI1721" s="2">
        <f>'INPUT QRO'!AI1722</f>
        <v>0</v>
      </c>
      <c r="AJ1721" s="2">
        <f>'INPUT QRO'!AJ1722</f>
        <v>0</v>
      </c>
      <c r="AK1721" s="2">
        <f>'INPUT QRO'!AK1722</f>
        <v>0</v>
      </c>
      <c r="AL1721" s="2">
        <f>'INPUT QRO'!AL1722</f>
        <v>0</v>
      </c>
      <c r="AM1721" s="2">
        <f>'INPUT QRO'!AM1722</f>
        <v>0</v>
      </c>
      <c r="AN1721" s="2">
        <f>'INPUT QRO'!AN1722</f>
        <v>0</v>
      </c>
      <c r="AO1721" s="2">
        <f>'INPUT QRO'!AO1722</f>
        <v>0</v>
      </c>
      <c r="AP1721" s="2">
        <f>'INPUT QRO'!AP1722</f>
        <v>0</v>
      </c>
      <c r="AQ1721" s="2">
        <f>'INPUT QRO'!AQ1722</f>
        <v>0</v>
      </c>
      <c r="AR1721" s="2">
        <f>'INPUT QRO'!AR1722</f>
        <v>0</v>
      </c>
      <c r="AS1721" s="2">
        <f>'INPUT QRO'!AS1722</f>
        <v>0</v>
      </c>
      <c r="AT1721" s="2">
        <f>'INPUT QRO'!AT1722</f>
        <v>0</v>
      </c>
      <c r="AU1721" s="2">
        <f>'INPUT QRO'!AU1722</f>
        <v>0</v>
      </c>
      <c r="AV1721" s="2">
        <f>'INPUT QRO'!AY1722</f>
        <v>0</v>
      </c>
      <c r="AW1721" s="2">
        <f>'INPUT QRO'!AZ1722</f>
        <v>0</v>
      </c>
      <c r="AX1721" s="2">
        <f>'INPUT QRO'!BA1722</f>
        <v>0</v>
      </c>
      <c r="AY1721" s="2">
        <f>'INPUT QRO'!BB1722</f>
        <v>0</v>
      </c>
      <c r="AZ1721" s="2">
        <f>'INPUT QRO'!BC1722</f>
        <v>0</v>
      </c>
      <c r="BA1721" s="2">
        <f>'INPUT QRO'!BD1722</f>
        <v>0</v>
      </c>
      <c r="BB1721" s="2">
        <f>'INPUT QRO'!BE1722</f>
        <v>0</v>
      </c>
      <c r="BC1721" s="2">
        <f>'INPUT QRO'!BF1722</f>
        <v>0</v>
      </c>
      <c r="BD1721" s="2">
        <f>'INPUT QRO'!BG1722</f>
        <v>0</v>
      </c>
      <c r="BE1721" s="2">
        <f>'INPUT QRO'!BH1722</f>
        <v>0</v>
      </c>
      <c r="BF1721" s="2">
        <f>'INPUT QRO'!BI1722</f>
        <v>0</v>
      </c>
      <c r="BG1721" s="2">
        <f>'INPUT QRO'!BJ1722</f>
        <v>0</v>
      </c>
      <c r="BH1721" s="2">
        <f>'INPUT QRO'!BK1722</f>
        <v>0</v>
      </c>
      <c r="BI1721" s="2">
        <f>'INPUT QRO'!BL1722</f>
        <v>0</v>
      </c>
      <c r="BJ1721" s="2">
        <f>'INPUT QRO'!BM1722</f>
        <v>0</v>
      </c>
      <c r="BK1721" s="2">
        <f>'INPUT QRO'!BN1722</f>
        <v>0</v>
      </c>
      <c r="BL1721" s="2">
        <f>'INPUT QRO'!BO1722</f>
        <v>0</v>
      </c>
      <c r="BM1721" s="2">
        <f>'INPUT QRO'!BP1722</f>
        <v>0</v>
      </c>
      <c r="BN1721" s="2">
        <f>'INPUT QRO'!BQ1722</f>
        <v>0</v>
      </c>
      <c r="BO1721" s="2">
        <f>'INPUT QRO'!BR1722</f>
        <v>0</v>
      </c>
      <c r="BP1721" s="2">
        <f>'INPUT QRO'!BS1722</f>
        <v>0</v>
      </c>
      <c r="BQ1721" s="2">
        <f>'INPUT QRO'!BT1722</f>
        <v>0</v>
      </c>
      <c r="BR1721" s="2">
        <f>'INPUT QRO'!BU1722</f>
        <v>0</v>
      </c>
      <c r="BS1721" s="2">
        <f>'INPUT QRO'!BV1722</f>
        <v>0</v>
      </c>
      <c r="BT1721" s="2">
        <f>'INPUT QRO'!BW1722</f>
        <v>0</v>
      </c>
      <c r="BU1721" s="2">
        <f>'INPUT QRO'!BX1722</f>
        <v>0</v>
      </c>
      <c r="BV1721" s="2">
        <f>'INPUT QRO'!BY1722</f>
        <v>0</v>
      </c>
      <c r="BW1721" s="2">
        <f>'INPUT QRO'!BZ1722</f>
        <v>0</v>
      </c>
      <c r="BX1721" s="2">
        <f>'INPUT QRO'!CA1722</f>
        <v>0</v>
      </c>
      <c r="BY1721" s="2">
        <f>'INPUT QRO'!CB1722</f>
        <v>0</v>
      </c>
      <c r="BZ1721" s="2">
        <f>'INPUT QRO'!CC1722</f>
        <v>0</v>
      </c>
      <c r="CA1721" s="2">
        <f>'INPUT QRO'!CD1722</f>
        <v>0</v>
      </c>
      <c r="CB1721" s="2">
        <f>'INPUT QRO'!CE1722</f>
        <v>0</v>
      </c>
      <c r="CC1721" s="2">
        <f>'INPUT QRO'!CI1721</f>
        <v>0</v>
      </c>
      <c r="CD1721" s="6"/>
      <c r="CE1721" s="6"/>
      <c r="CF1721" s="94"/>
      <c r="CG1721" s="95">
        <f t="shared" si="26"/>
        <v>0</v>
      </c>
      <c r="CH1721" s="3"/>
      <c r="CI1721" s="3"/>
    </row>
    <row r="1722" spans="2:87">
      <c r="B1722" s="25">
        <f>'INPUT QRO'!B1722</f>
        <v>0</v>
      </c>
      <c r="C1722" s="20">
        <f>'INPUT QRO'!C1722</f>
        <v>0</v>
      </c>
      <c r="D1722" s="25">
        <f>'INPUT QRO'!D1722</f>
        <v>0</v>
      </c>
      <c r="E1722" s="20">
        <f>'INPUT QRO'!E1722</f>
        <v>0</v>
      </c>
      <c r="F1722" s="20">
        <f>'INPUT QRO'!F1722</f>
        <v>0</v>
      </c>
      <c r="G1722" s="20">
        <f>'INPUT QRO'!G1722</f>
        <v>0</v>
      </c>
      <c r="H1722" s="2" t="e">
        <f>'INPUT QRO'!H1722</f>
        <v>#N/A</v>
      </c>
      <c r="I1722" s="2" t="e">
        <f>'INPUT QRO'!I1722</f>
        <v>#N/A</v>
      </c>
      <c r="J1722" s="2">
        <f>'INPUT QRO'!J1722</f>
        <v>0</v>
      </c>
      <c r="K1722" s="2">
        <f>'INPUT QRO'!K1723</f>
        <v>0</v>
      </c>
      <c r="L1722" s="2">
        <f>'INPUT QRO'!L1723</f>
        <v>0</v>
      </c>
      <c r="M1722" s="2">
        <f>'INPUT QRO'!M1723</f>
        <v>0</v>
      </c>
      <c r="N1722" s="2">
        <f>'INPUT QRO'!N1723</f>
        <v>0</v>
      </c>
      <c r="O1722" s="2">
        <f>'INPUT QRO'!O1723</f>
        <v>0</v>
      </c>
      <c r="P1722" s="2">
        <f>'INPUT QRO'!P1723</f>
        <v>0</v>
      </c>
      <c r="Q1722" s="2">
        <f>'INPUT QRO'!Q1723</f>
        <v>0</v>
      </c>
      <c r="R1722" s="2">
        <f>'INPUT QRO'!R1723</f>
        <v>0</v>
      </c>
      <c r="S1722" s="2">
        <f>'INPUT QRO'!S1723</f>
        <v>0</v>
      </c>
      <c r="T1722" s="2">
        <f>'INPUT QRO'!T1723</f>
        <v>0</v>
      </c>
      <c r="U1722" s="2">
        <f>'INPUT QRO'!U1723</f>
        <v>0</v>
      </c>
      <c r="V1722" s="2">
        <f>'INPUT QRO'!V1723</f>
        <v>0</v>
      </c>
      <c r="W1722" s="2">
        <f>'INPUT QRO'!W1723</f>
        <v>0</v>
      </c>
      <c r="X1722" s="2">
        <f>'INPUT QRO'!X1723</f>
        <v>0</v>
      </c>
      <c r="Y1722" s="2">
        <f>'INPUT QRO'!Y1723</f>
        <v>0</v>
      </c>
      <c r="Z1722" s="2">
        <f>'INPUT QRO'!Z1723</f>
        <v>0</v>
      </c>
      <c r="AA1722" s="2">
        <f>'INPUT QRO'!AA1723</f>
        <v>0</v>
      </c>
      <c r="AB1722" s="2">
        <f>'INPUT QRO'!AB1723</f>
        <v>0</v>
      </c>
      <c r="AC1722" s="2">
        <f>'INPUT QRO'!AC1723</f>
        <v>0</v>
      </c>
      <c r="AD1722" s="2">
        <f>'INPUT QRO'!AD1723</f>
        <v>0</v>
      </c>
      <c r="AE1722" s="2">
        <f>'INPUT QRO'!AE1723</f>
        <v>0</v>
      </c>
      <c r="AF1722" s="2">
        <f>'INPUT QRO'!AF1723</f>
        <v>0</v>
      </c>
      <c r="AG1722" s="2">
        <f>'INPUT QRO'!AG1723</f>
        <v>0</v>
      </c>
      <c r="AH1722" s="2">
        <f>'INPUT QRO'!AH1723</f>
        <v>0</v>
      </c>
      <c r="AI1722" s="2">
        <f>'INPUT QRO'!AI1723</f>
        <v>0</v>
      </c>
      <c r="AJ1722" s="2">
        <f>'INPUT QRO'!AJ1723</f>
        <v>0</v>
      </c>
      <c r="AK1722" s="2">
        <f>'INPUT QRO'!AK1723</f>
        <v>0</v>
      </c>
      <c r="AL1722" s="2">
        <f>'INPUT QRO'!AL1723</f>
        <v>0</v>
      </c>
      <c r="AM1722" s="2">
        <f>'INPUT QRO'!AM1723</f>
        <v>0</v>
      </c>
      <c r="AN1722" s="2">
        <f>'INPUT QRO'!AN1723</f>
        <v>0</v>
      </c>
      <c r="AO1722" s="2">
        <f>'INPUT QRO'!AO1723</f>
        <v>0</v>
      </c>
      <c r="AP1722" s="2">
        <f>'INPUT QRO'!AP1723</f>
        <v>0</v>
      </c>
      <c r="AQ1722" s="2">
        <f>'INPUT QRO'!AQ1723</f>
        <v>0</v>
      </c>
      <c r="AR1722" s="2">
        <f>'INPUT QRO'!AR1723</f>
        <v>0</v>
      </c>
      <c r="AS1722" s="2">
        <f>'INPUT QRO'!AS1723</f>
        <v>0</v>
      </c>
      <c r="AT1722" s="2">
        <f>'INPUT QRO'!AT1723</f>
        <v>0</v>
      </c>
      <c r="AU1722" s="2">
        <f>'INPUT QRO'!AU1723</f>
        <v>0</v>
      </c>
      <c r="AV1722" s="2">
        <f>'INPUT QRO'!AY1723</f>
        <v>0</v>
      </c>
      <c r="AW1722" s="2">
        <f>'INPUT QRO'!AZ1723</f>
        <v>0</v>
      </c>
      <c r="AX1722" s="2">
        <f>'INPUT QRO'!BA1723</f>
        <v>0</v>
      </c>
      <c r="AY1722" s="2">
        <f>'INPUT QRO'!BB1723</f>
        <v>0</v>
      </c>
      <c r="AZ1722" s="2">
        <f>'INPUT QRO'!BC1723</f>
        <v>0</v>
      </c>
      <c r="BA1722" s="2">
        <f>'INPUT QRO'!BD1723</f>
        <v>0</v>
      </c>
      <c r="BB1722" s="2">
        <f>'INPUT QRO'!BE1723</f>
        <v>0</v>
      </c>
      <c r="BC1722" s="2">
        <f>'INPUT QRO'!BF1723</f>
        <v>0</v>
      </c>
      <c r="BD1722" s="2">
        <f>'INPUT QRO'!BG1723</f>
        <v>0</v>
      </c>
      <c r="BE1722" s="2">
        <f>'INPUT QRO'!BH1723</f>
        <v>0</v>
      </c>
      <c r="BF1722" s="2">
        <f>'INPUT QRO'!BI1723</f>
        <v>0</v>
      </c>
      <c r="BG1722" s="2">
        <f>'INPUT QRO'!BJ1723</f>
        <v>0</v>
      </c>
      <c r="BH1722" s="2">
        <f>'INPUT QRO'!BK1723</f>
        <v>0</v>
      </c>
      <c r="BI1722" s="2">
        <f>'INPUT QRO'!BL1723</f>
        <v>0</v>
      </c>
      <c r="BJ1722" s="2">
        <f>'INPUT QRO'!BM1723</f>
        <v>0</v>
      </c>
      <c r="BK1722" s="2">
        <f>'INPUT QRO'!BN1723</f>
        <v>0</v>
      </c>
      <c r="BL1722" s="2">
        <f>'INPUT QRO'!BO1723</f>
        <v>0</v>
      </c>
      <c r="BM1722" s="2">
        <f>'INPUT QRO'!BP1723</f>
        <v>0</v>
      </c>
      <c r="BN1722" s="2">
        <f>'INPUT QRO'!BQ1723</f>
        <v>0</v>
      </c>
      <c r="BO1722" s="2">
        <f>'INPUT QRO'!BR1723</f>
        <v>0</v>
      </c>
      <c r="BP1722" s="2">
        <f>'INPUT QRO'!BS1723</f>
        <v>0</v>
      </c>
      <c r="BQ1722" s="2">
        <f>'INPUT QRO'!BT1723</f>
        <v>0</v>
      </c>
      <c r="BR1722" s="2">
        <f>'INPUT QRO'!BU1723</f>
        <v>0</v>
      </c>
      <c r="BS1722" s="2">
        <f>'INPUT QRO'!BV1723</f>
        <v>0</v>
      </c>
      <c r="BT1722" s="2">
        <f>'INPUT QRO'!BW1723</f>
        <v>0</v>
      </c>
      <c r="BU1722" s="2">
        <f>'INPUT QRO'!BX1723</f>
        <v>0</v>
      </c>
      <c r="BV1722" s="2">
        <f>'INPUT QRO'!BY1723</f>
        <v>0</v>
      </c>
      <c r="BW1722" s="2">
        <f>'INPUT QRO'!BZ1723</f>
        <v>0</v>
      </c>
      <c r="BX1722" s="2">
        <f>'INPUT QRO'!CA1723</f>
        <v>0</v>
      </c>
      <c r="BY1722" s="2">
        <f>'INPUT QRO'!CB1723</f>
        <v>0</v>
      </c>
      <c r="BZ1722" s="2">
        <f>'INPUT QRO'!CC1723</f>
        <v>0</v>
      </c>
      <c r="CA1722" s="2">
        <f>'INPUT QRO'!CD1723</f>
        <v>0</v>
      </c>
      <c r="CB1722" s="2">
        <f>'INPUT QRO'!CE1723</f>
        <v>0</v>
      </c>
      <c r="CC1722" s="2">
        <f>'INPUT QRO'!CI1722</f>
        <v>0</v>
      </c>
      <c r="CD1722" s="6"/>
      <c r="CE1722" s="6"/>
      <c r="CF1722" s="94"/>
      <c r="CG1722" s="95">
        <f t="shared" si="26"/>
        <v>0</v>
      </c>
      <c r="CH1722" s="3"/>
      <c r="CI1722" s="3"/>
    </row>
    <row r="1723" spans="2:87">
      <c r="B1723" s="25">
        <f>'INPUT QRO'!B1723</f>
        <v>0</v>
      </c>
      <c r="C1723" s="20">
        <f>'INPUT QRO'!C1723</f>
        <v>0</v>
      </c>
      <c r="D1723" s="25">
        <f>'INPUT QRO'!D1723</f>
        <v>0</v>
      </c>
      <c r="E1723" s="20">
        <f>'INPUT QRO'!E1723</f>
        <v>0</v>
      </c>
      <c r="F1723" s="20">
        <f>'INPUT QRO'!F1723</f>
        <v>0</v>
      </c>
      <c r="G1723" s="20">
        <f>'INPUT QRO'!G1723</f>
        <v>0</v>
      </c>
      <c r="H1723" s="2" t="e">
        <f>'INPUT QRO'!H1723</f>
        <v>#N/A</v>
      </c>
      <c r="I1723" s="2" t="e">
        <f>'INPUT QRO'!I1723</f>
        <v>#N/A</v>
      </c>
      <c r="J1723" s="2">
        <f>'INPUT QRO'!J1723</f>
        <v>0</v>
      </c>
      <c r="K1723" s="2">
        <f>'INPUT QRO'!K1724</f>
        <v>0</v>
      </c>
      <c r="L1723" s="2">
        <f>'INPUT QRO'!L1724</f>
        <v>0</v>
      </c>
      <c r="M1723" s="2">
        <f>'INPUT QRO'!M1724</f>
        <v>0</v>
      </c>
      <c r="N1723" s="2">
        <f>'INPUT QRO'!N1724</f>
        <v>0</v>
      </c>
      <c r="O1723" s="2">
        <f>'INPUT QRO'!O1724</f>
        <v>0</v>
      </c>
      <c r="P1723" s="2">
        <f>'INPUT QRO'!P1724</f>
        <v>0</v>
      </c>
      <c r="Q1723" s="2">
        <f>'INPUT QRO'!Q1724</f>
        <v>0</v>
      </c>
      <c r="R1723" s="2">
        <f>'INPUT QRO'!R1724</f>
        <v>0</v>
      </c>
      <c r="S1723" s="2">
        <f>'INPUT QRO'!S1724</f>
        <v>0</v>
      </c>
      <c r="T1723" s="2">
        <f>'INPUT QRO'!T1724</f>
        <v>0</v>
      </c>
      <c r="U1723" s="2">
        <f>'INPUT QRO'!U1724</f>
        <v>0</v>
      </c>
      <c r="V1723" s="2">
        <f>'INPUT QRO'!V1724</f>
        <v>0</v>
      </c>
      <c r="W1723" s="2">
        <f>'INPUT QRO'!W1724</f>
        <v>0</v>
      </c>
      <c r="X1723" s="2">
        <f>'INPUT QRO'!X1724</f>
        <v>0</v>
      </c>
      <c r="Y1723" s="2">
        <f>'INPUT QRO'!Y1724</f>
        <v>0</v>
      </c>
      <c r="Z1723" s="2">
        <f>'INPUT QRO'!Z1724</f>
        <v>0</v>
      </c>
      <c r="AA1723" s="2">
        <f>'INPUT QRO'!AA1724</f>
        <v>0</v>
      </c>
      <c r="AB1723" s="2">
        <f>'INPUT QRO'!AB1724</f>
        <v>0</v>
      </c>
      <c r="AC1723" s="2">
        <f>'INPUT QRO'!AC1724</f>
        <v>0</v>
      </c>
      <c r="AD1723" s="2">
        <f>'INPUT QRO'!AD1724</f>
        <v>0</v>
      </c>
      <c r="AE1723" s="2">
        <f>'INPUT QRO'!AE1724</f>
        <v>0</v>
      </c>
      <c r="AF1723" s="2">
        <f>'INPUT QRO'!AF1724</f>
        <v>0</v>
      </c>
      <c r="AG1723" s="2">
        <f>'INPUT QRO'!AG1724</f>
        <v>0</v>
      </c>
      <c r="AH1723" s="2">
        <f>'INPUT QRO'!AH1724</f>
        <v>0</v>
      </c>
      <c r="AI1723" s="2">
        <f>'INPUT QRO'!AI1724</f>
        <v>0</v>
      </c>
      <c r="AJ1723" s="2">
        <f>'INPUT QRO'!AJ1724</f>
        <v>0</v>
      </c>
      <c r="AK1723" s="2">
        <f>'INPUT QRO'!AK1724</f>
        <v>0</v>
      </c>
      <c r="AL1723" s="2">
        <f>'INPUT QRO'!AL1724</f>
        <v>0</v>
      </c>
      <c r="AM1723" s="2">
        <f>'INPUT QRO'!AM1724</f>
        <v>0</v>
      </c>
      <c r="AN1723" s="2">
        <f>'INPUT QRO'!AN1724</f>
        <v>0</v>
      </c>
      <c r="AO1723" s="2">
        <f>'INPUT QRO'!AO1724</f>
        <v>0</v>
      </c>
      <c r="AP1723" s="2">
        <f>'INPUT QRO'!AP1724</f>
        <v>0</v>
      </c>
      <c r="AQ1723" s="2">
        <f>'INPUT QRO'!AQ1724</f>
        <v>0</v>
      </c>
      <c r="AR1723" s="2">
        <f>'INPUT QRO'!AR1724</f>
        <v>0</v>
      </c>
      <c r="AS1723" s="2">
        <f>'INPUT QRO'!AS1724</f>
        <v>0</v>
      </c>
      <c r="AT1723" s="2">
        <f>'INPUT QRO'!AT1724</f>
        <v>0</v>
      </c>
      <c r="AU1723" s="2">
        <f>'INPUT QRO'!AU1724</f>
        <v>0</v>
      </c>
      <c r="AV1723" s="2">
        <f>'INPUT QRO'!AY1724</f>
        <v>0</v>
      </c>
      <c r="AW1723" s="2">
        <f>'INPUT QRO'!AZ1724</f>
        <v>0</v>
      </c>
      <c r="AX1723" s="2">
        <f>'INPUT QRO'!BA1724</f>
        <v>0</v>
      </c>
      <c r="AY1723" s="2">
        <f>'INPUT QRO'!BB1724</f>
        <v>0</v>
      </c>
      <c r="AZ1723" s="2">
        <f>'INPUT QRO'!BC1724</f>
        <v>0</v>
      </c>
      <c r="BA1723" s="2">
        <f>'INPUT QRO'!BD1724</f>
        <v>0</v>
      </c>
      <c r="BB1723" s="2">
        <f>'INPUT QRO'!BE1724</f>
        <v>0</v>
      </c>
      <c r="BC1723" s="2">
        <f>'INPUT QRO'!BF1724</f>
        <v>0</v>
      </c>
      <c r="BD1723" s="2">
        <f>'INPUT QRO'!BG1724</f>
        <v>0</v>
      </c>
      <c r="BE1723" s="2">
        <f>'INPUT QRO'!BH1724</f>
        <v>0</v>
      </c>
      <c r="BF1723" s="2">
        <f>'INPUT QRO'!BI1724</f>
        <v>0</v>
      </c>
      <c r="BG1723" s="2">
        <f>'INPUT QRO'!BJ1724</f>
        <v>0</v>
      </c>
      <c r="BH1723" s="2">
        <f>'INPUT QRO'!BK1724</f>
        <v>0</v>
      </c>
      <c r="BI1723" s="2">
        <f>'INPUT QRO'!BL1724</f>
        <v>0</v>
      </c>
      <c r="BJ1723" s="2">
        <f>'INPUT QRO'!BM1724</f>
        <v>0</v>
      </c>
      <c r="BK1723" s="2">
        <f>'INPUT QRO'!BN1724</f>
        <v>0</v>
      </c>
      <c r="BL1723" s="2">
        <f>'INPUT QRO'!BO1724</f>
        <v>0</v>
      </c>
      <c r="BM1723" s="2">
        <f>'INPUT QRO'!BP1724</f>
        <v>0</v>
      </c>
      <c r="BN1723" s="2">
        <f>'INPUT QRO'!BQ1724</f>
        <v>0</v>
      </c>
      <c r="BO1723" s="2">
        <f>'INPUT QRO'!BR1724</f>
        <v>0</v>
      </c>
      <c r="BP1723" s="2">
        <f>'INPUT QRO'!BS1724</f>
        <v>0</v>
      </c>
      <c r="BQ1723" s="2">
        <f>'INPUT QRO'!BT1724</f>
        <v>0</v>
      </c>
      <c r="BR1723" s="2">
        <f>'INPUT QRO'!BU1724</f>
        <v>0</v>
      </c>
      <c r="BS1723" s="2">
        <f>'INPUT QRO'!BV1724</f>
        <v>0</v>
      </c>
      <c r="BT1723" s="2">
        <f>'INPUT QRO'!BW1724</f>
        <v>0</v>
      </c>
      <c r="BU1723" s="2">
        <f>'INPUT QRO'!BX1724</f>
        <v>0</v>
      </c>
      <c r="BV1723" s="2">
        <f>'INPUT QRO'!BY1724</f>
        <v>0</v>
      </c>
      <c r="BW1723" s="2">
        <f>'INPUT QRO'!BZ1724</f>
        <v>0</v>
      </c>
      <c r="BX1723" s="2">
        <f>'INPUT QRO'!CA1724</f>
        <v>0</v>
      </c>
      <c r="BY1723" s="2">
        <f>'INPUT QRO'!CB1724</f>
        <v>0</v>
      </c>
      <c r="BZ1723" s="2">
        <f>'INPUT QRO'!CC1724</f>
        <v>0</v>
      </c>
      <c r="CA1723" s="2">
        <f>'INPUT QRO'!CD1724</f>
        <v>0</v>
      </c>
      <c r="CB1723" s="2">
        <f>'INPUT QRO'!CE1724</f>
        <v>0</v>
      </c>
      <c r="CC1723" s="2">
        <f>'INPUT QRO'!CI1723</f>
        <v>0</v>
      </c>
      <c r="CD1723" s="6"/>
      <c r="CE1723" s="6"/>
      <c r="CF1723" s="94"/>
      <c r="CG1723" s="95">
        <f t="shared" si="26"/>
        <v>0</v>
      </c>
      <c r="CH1723" s="3"/>
      <c r="CI1723" s="3"/>
    </row>
    <row r="1724" spans="2:87">
      <c r="B1724" s="25">
        <f>'INPUT QRO'!B1724</f>
        <v>0</v>
      </c>
      <c r="C1724" s="20">
        <f>'INPUT QRO'!C1724</f>
        <v>0</v>
      </c>
      <c r="D1724" s="25">
        <f>'INPUT QRO'!D1724</f>
        <v>0</v>
      </c>
      <c r="E1724" s="20">
        <f>'INPUT QRO'!E1724</f>
        <v>0</v>
      </c>
      <c r="F1724" s="20">
        <f>'INPUT QRO'!F1724</f>
        <v>0</v>
      </c>
      <c r="G1724" s="20">
        <f>'INPUT QRO'!G1724</f>
        <v>0</v>
      </c>
      <c r="H1724" s="2" t="e">
        <f>'INPUT QRO'!H1724</f>
        <v>#N/A</v>
      </c>
      <c r="I1724" s="2" t="e">
        <f>'INPUT QRO'!I1724</f>
        <v>#N/A</v>
      </c>
      <c r="J1724" s="2">
        <f>'INPUT QRO'!J1724</f>
        <v>0</v>
      </c>
      <c r="K1724" s="2">
        <f>'INPUT QRO'!K1725</f>
        <v>0</v>
      </c>
      <c r="L1724" s="2">
        <f>'INPUT QRO'!L1725</f>
        <v>0</v>
      </c>
      <c r="M1724" s="2">
        <f>'INPUT QRO'!M1725</f>
        <v>0</v>
      </c>
      <c r="N1724" s="2">
        <f>'INPUT QRO'!N1725</f>
        <v>0</v>
      </c>
      <c r="O1724" s="2">
        <f>'INPUT QRO'!O1725</f>
        <v>0</v>
      </c>
      <c r="P1724" s="2">
        <f>'INPUT QRO'!P1725</f>
        <v>0</v>
      </c>
      <c r="Q1724" s="2">
        <f>'INPUT QRO'!Q1725</f>
        <v>0</v>
      </c>
      <c r="R1724" s="2">
        <f>'INPUT QRO'!R1725</f>
        <v>0</v>
      </c>
      <c r="S1724" s="2">
        <f>'INPUT QRO'!S1725</f>
        <v>0</v>
      </c>
      <c r="T1724" s="2">
        <f>'INPUT QRO'!T1725</f>
        <v>0</v>
      </c>
      <c r="U1724" s="2">
        <f>'INPUT QRO'!U1725</f>
        <v>0</v>
      </c>
      <c r="V1724" s="2">
        <f>'INPUT QRO'!V1725</f>
        <v>0</v>
      </c>
      <c r="W1724" s="2">
        <f>'INPUT QRO'!W1725</f>
        <v>0</v>
      </c>
      <c r="X1724" s="2">
        <f>'INPUT QRO'!X1725</f>
        <v>0</v>
      </c>
      <c r="Y1724" s="2">
        <f>'INPUT QRO'!Y1725</f>
        <v>0</v>
      </c>
      <c r="Z1724" s="2">
        <f>'INPUT QRO'!Z1725</f>
        <v>0</v>
      </c>
      <c r="AA1724" s="2">
        <f>'INPUT QRO'!AA1725</f>
        <v>0</v>
      </c>
      <c r="AB1724" s="2">
        <f>'INPUT QRO'!AB1725</f>
        <v>0</v>
      </c>
      <c r="AC1724" s="2">
        <f>'INPUT QRO'!AC1725</f>
        <v>0</v>
      </c>
      <c r="AD1724" s="2">
        <f>'INPUT QRO'!AD1725</f>
        <v>0</v>
      </c>
      <c r="AE1724" s="2">
        <f>'INPUT QRO'!AE1725</f>
        <v>0</v>
      </c>
      <c r="AF1724" s="2">
        <f>'INPUT QRO'!AF1725</f>
        <v>0</v>
      </c>
      <c r="AG1724" s="2">
        <f>'INPUT QRO'!AG1725</f>
        <v>0</v>
      </c>
      <c r="AH1724" s="2">
        <f>'INPUT QRO'!AH1725</f>
        <v>0</v>
      </c>
      <c r="AI1724" s="2">
        <f>'INPUT QRO'!AI1725</f>
        <v>0</v>
      </c>
      <c r="AJ1724" s="2">
        <f>'INPUT QRO'!AJ1725</f>
        <v>0</v>
      </c>
      <c r="AK1724" s="2">
        <f>'INPUT QRO'!AK1725</f>
        <v>0</v>
      </c>
      <c r="AL1724" s="2">
        <f>'INPUT QRO'!AL1725</f>
        <v>0</v>
      </c>
      <c r="AM1724" s="2">
        <f>'INPUT QRO'!AM1725</f>
        <v>0</v>
      </c>
      <c r="AN1724" s="2">
        <f>'INPUT QRO'!AN1725</f>
        <v>0</v>
      </c>
      <c r="AO1724" s="2">
        <f>'INPUT QRO'!AO1725</f>
        <v>0</v>
      </c>
      <c r="AP1724" s="2">
        <f>'INPUT QRO'!AP1725</f>
        <v>0</v>
      </c>
      <c r="AQ1724" s="2">
        <f>'INPUT QRO'!AQ1725</f>
        <v>0</v>
      </c>
      <c r="AR1724" s="2">
        <f>'INPUT QRO'!AR1725</f>
        <v>0</v>
      </c>
      <c r="AS1724" s="2">
        <f>'INPUT QRO'!AS1725</f>
        <v>0</v>
      </c>
      <c r="AT1724" s="2">
        <f>'INPUT QRO'!AT1725</f>
        <v>0</v>
      </c>
      <c r="AU1724" s="2">
        <f>'INPUT QRO'!AU1725</f>
        <v>0</v>
      </c>
      <c r="AV1724" s="2">
        <f>'INPUT QRO'!AY1725</f>
        <v>0</v>
      </c>
      <c r="AW1724" s="2">
        <f>'INPUT QRO'!AZ1725</f>
        <v>0</v>
      </c>
      <c r="AX1724" s="2">
        <f>'INPUT QRO'!BA1725</f>
        <v>0</v>
      </c>
      <c r="AY1724" s="2">
        <f>'INPUT QRO'!BB1725</f>
        <v>0</v>
      </c>
      <c r="AZ1724" s="2">
        <f>'INPUT QRO'!BC1725</f>
        <v>0</v>
      </c>
      <c r="BA1724" s="2">
        <f>'INPUT QRO'!BD1725</f>
        <v>0</v>
      </c>
      <c r="BB1724" s="2">
        <f>'INPUT QRO'!BE1725</f>
        <v>0</v>
      </c>
      <c r="BC1724" s="2">
        <f>'INPUT QRO'!BF1725</f>
        <v>0</v>
      </c>
      <c r="BD1724" s="2">
        <f>'INPUT QRO'!BG1725</f>
        <v>0</v>
      </c>
      <c r="BE1724" s="2">
        <f>'INPUT QRO'!BH1725</f>
        <v>0</v>
      </c>
      <c r="BF1724" s="2">
        <f>'INPUT QRO'!BI1725</f>
        <v>0</v>
      </c>
      <c r="BG1724" s="2">
        <f>'INPUT QRO'!BJ1725</f>
        <v>0</v>
      </c>
      <c r="BH1724" s="2">
        <f>'INPUT QRO'!BK1725</f>
        <v>0</v>
      </c>
      <c r="BI1724" s="2">
        <f>'INPUT QRO'!BL1725</f>
        <v>0</v>
      </c>
      <c r="BJ1724" s="2">
        <f>'INPUT QRO'!BM1725</f>
        <v>0</v>
      </c>
      <c r="BK1724" s="2">
        <f>'INPUT QRO'!BN1725</f>
        <v>0</v>
      </c>
      <c r="BL1724" s="2">
        <f>'INPUT QRO'!BO1725</f>
        <v>0</v>
      </c>
      <c r="BM1724" s="2">
        <f>'INPUT QRO'!BP1725</f>
        <v>0</v>
      </c>
      <c r="BN1724" s="2">
        <f>'INPUT QRO'!BQ1725</f>
        <v>0</v>
      </c>
      <c r="BO1724" s="2">
        <f>'INPUT QRO'!BR1725</f>
        <v>0</v>
      </c>
      <c r="BP1724" s="2">
        <f>'INPUT QRO'!BS1725</f>
        <v>0</v>
      </c>
      <c r="BQ1724" s="2">
        <f>'INPUT QRO'!BT1725</f>
        <v>0</v>
      </c>
      <c r="BR1724" s="2">
        <f>'INPUT QRO'!BU1725</f>
        <v>0</v>
      </c>
      <c r="BS1724" s="2">
        <f>'INPUT QRO'!BV1725</f>
        <v>0</v>
      </c>
      <c r="BT1724" s="2">
        <f>'INPUT QRO'!BW1725</f>
        <v>0</v>
      </c>
      <c r="BU1724" s="2">
        <f>'INPUT QRO'!BX1725</f>
        <v>0</v>
      </c>
      <c r="BV1724" s="2">
        <f>'INPUT QRO'!BY1725</f>
        <v>0</v>
      </c>
      <c r="BW1724" s="2">
        <f>'INPUT QRO'!BZ1725</f>
        <v>0</v>
      </c>
      <c r="BX1724" s="2">
        <f>'INPUT QRO'!CA1725</f>
        <v>0</v>
      </c>
      <c r="BY1724" s="2">
        <f>'INPUT QRO'!CB1725</f>
        <v>0</v>
      </c>
      <c r="BZ1724" s="2">
        <f>'INPUT QRO'!CC1725</f>
        <v>0</v>
      </c>
      <c r="CA1724" s="2">
        <f>'INPUT QRO'!CD1725</f>
        <v>0</v>
      </c>
      <c r="CB1724" s="2">
        <f>'INPUT QRO'!CE1725</f>
        <v>0</v>
      </c>
      <c r="CC1724" s="2">
        <f>'INPUT QRO'!CI1724</f>
        <v>0</v>
      </c>
      <c r="CD1724" s="6"/>
      <c r="CE1724" s="6"/>
      <c r="CF1724" s="94"/>
      <c r="CG1724" s="95">
        <f t="shared" si="26"/>
        <v>0</v>
      </c>
      <c r="CH1724" s="3"/>
      <c r="CI1724" s="3"/>
    </row>
    <row r="1725" spans="2:87">
      <c r="B1725" s="25">
        <f>'INPUT QRO'!B1725</f>
        <v>0</v>
      </c>
      <c r="C1725" s="20">
        <f>'INPUT QRO'!C1725</f>
        <v>0</v>
      </c>
      <c r="D1725" s="25">
        <f>'INPUT QRO'!D1725</f>
        <v>0</v>
      </c>
      <c r="E1725" s="20">
        <f>'INPUT QRO'!E1725</f>
        <v>0</v>
      </c>
      <c r="F1725" s="20">
        <f>'INPUT QRO'!F1725</f>
        <v>0</v>
      </c>
      <c r="G1725" s="20">
        <f>'INPUT QRO'!G1725</f>
        <v>0</v>
      </c>
      <c r="H1725" s="2" t="e">
        <f>'INPUT QRO'!H1725</f>
        <v>#N/A</v>
      </c>
      <c r="I1725" s="2" t="e">
        <f>'INPUT QRO'!I1725</f>
        <v>#N/A</v>
      </c>
      <c r="J1725" s="2">
        <f>'INPUT QRO'!J1725</f>
        <v>0</v>
      </c>
      <c r="K1725" s="2">
        <f>'INPUT QRO'!K1726</f>
        <v>0</v>
      </c>
      <c r="L1725" s="2">
        <f>'INPUT QRO'!L1726</f>
        <v>0</v>
      </c>
      <c r="M1725" s="2">
        <f>'INPUT QRO'!M1726</f>
        <v>0</v>
      </c>
      <c r="N1725" s="2">
        <f>'INPUT QRO'!N1726</f>
        <v>0</v>
      </c>
      <c r="O1725" s="2">
        <f>'INPUT QRO'!O1726</f>
        <v>0</v>
      </c>
      <c r="P1725" s="2">
        <f>'INPUT QRO'!P1726</f>
        <v>0</v>
      </c>
      <c r="Q1725" s="2">
        <f>'INPUT QRO'!Q1726</f>
        <v>0</v>
      </c>
      <c r="R1725" s="2">
        <f>'INPUT QRO'!R1726</f>
        <v>0</v>
      </c>
      <c r="S1725" s="2">
        <f>'INPUT QRO'!S1726</f>
        <v>0</v>
      </c>
      <c r="T1725" s="2">
        <f>'INPUT QRO'!T1726</f>
        <v>0</v>
      </c>
      <c r="U1725" s="2">
        <f>'INPUT QRO'!U1726</f>
        <v>0</v>
      </c>
      <c r="V1725" s="2">
        <f>'INPUT QRO'!V1726</f>
        <v>0</v>
      </c>
      <c r="W1725" s="2">
        <f>'INPUT QRO'!W1726</f>
        <v>0</v>
      </c>
      <c r="X1725" s="2">
        <f>'INPUT QRO'!X1726</f>
        <v>0</v>
      </c>
      <c r="Y1725" s="2">
        <f>'INPUT QRO'!Y1726</f>
        <v>0</v>
      </c>
      <c r="Z1725" s="2">
        <f>'INPUT QRO'!Z1726</f>
        <v>0</v>
      </c>
      <c r="AA1725" s="2">
        <f>'INPUT QRO'!AA1726</f>
        <v>0</v>
      </c>
      <c r="AB1725" s="2">
        <f>'INPUT QRO'!AB1726</f>
        <v>0</v>
      </c>
      <c r="AC1725" s="2">
        <f>'INPUT QRO'!AC1726</f>
        <v>0</v>
      </c>
      <c r="AD1725" s="2">
        <f>'INPUT QRO'!AD1726</f>
        <v>0</v>
      </c>
      <c r="AE1725" s="2">
        <f>'INPUT QRO'!AE1726</f>
        <v>0</v>
      </c>
      <c r="AF1725" s="2">
        <f>'INPUT QRO'!AF1726</f>
        <v>0</v>
      </c>
      <c r="AG1725" s="2">
        <f>'INPUT QRO'!AG1726</f>
        <v>0</v>
      </c>
      <c r="AH1725" s="2">
        <f>'INPUT QRO'!AH1726</f>
        <v>0</v>
      </c>
      <c r="AI1725" s="2">
        <f>'INPUT QRO'!AI1726</f>
        <v>0</v>
      </c>
      <c r="AJ1725" s="2">
        <f>'INPUT QRO'!AJ1726</f>
        <v>0</v>
      </c>
      <c r="AK1725" s="2">
        <f>'INPUT QRO'!AK1726</f>
        <v>0</v>
      </c>
      <c r="AL1725" s="2">
        <f>'INPUT QRO'!AL1726</f>
        <v>0</v>
      </c>
      <c r="AM1725" s="2">
        <f>'INPUT QRO'!AM1726</f>
        <v>0</v>
      </c>
      <c r="AN1725" s="2">
        <f>'INPUT QRO'!AN1726</f>
        <v>0</v>
      </c>
      <c r="AO1725" s="2">
        <f>'INPUT QRO'!AO1726</f>
        <v>0</v>
      </c>
      <c r="AP1725" s="2">
        <f>'INPUT QRO'!AP1726</f>
        <v>0</v>
      </c>
      <c r="AQ1725" s="2">
        <f>'INPUT QRO'!AQ1726</f>
        <v>0</v>
      </c>
      <c r="AR1725" s="2">
        <f>'INPUT QRO'!AR1726</f>
        <v>0</v>
      </c>
      <c r="AS1725" s="2">
        <f>'INPUT QRO'!AS1726</f>
        <v>0</v>
      </c>
      <c r="AT1725" s="2">
        <f>'INPUT QRO'!AT1726</f>
        <v>0</v>
      </c>
      <c r="AU1725" s="2">
        <f>'INPUT QRO'!AU1726</f>
        <v>0</v>
      </c>
      <c r="AV1725" s="2">
        <f>'INPUT QRO'!AY1726</f>
        <v>0</v>
      </c>
      <c r="AW1725" s="2">
        <f>'INPUT QRO'!AZ1726</f>
        <v>0</v>
      </c>
      <c r="AX1725" s="2">
        <f>'INPUT QRO'!BA1726</f>
        <v>0</v>
      </c>
      <c r="AY1725" s="2">
        <f>'INPUT QRO'!BB1726</f>
        <v>0</v>
      </c>
      <c r="AZ1725" s="2">
        <f>'INPUT QRO'!BC1726</f>
        <v>0</v>
      </c>
      <c r="BA1725" s="2">
        <f>'INPUT QRO'!BD1726</f>
        <v>0</v>
      </c>
      <c r="BB1725" s="2">
        <f>'INPUT QRO'!BE1726</f>
        <v>0</v>
      </c>
      <c r="BC1725" s="2">
        <f>'INPUT QRO'!BF1726</f>
        <v>0</v>
      </c>
      <c r="BD1725" s="2">
        <f>'INPUT QRO'!BG1726</f>
        <v>0</v>
      </c>
      <c r="BE1725" s="2">
        <f>'INPUT QRO'!BH1726</f>
        <v>0</v>
      </c>
      <c r="BF1725" s="2">
        <f>'INPUT QRO'!BI1726</f>
        <v>0</v>
      </c>
      <c r="BG1725" s="2">
        <f>'INPUT QRO'!BJ1726</f>
        <v>0</v>
      </c>
      <c r="BH1725" s="2">
        <f>'INPUT QRO'!BK1726</f>
        <v>0</v>
      </c>
      <c r="BI1725" s="2">
        <f>'INPUT QRO'!BL1726</f>
        <v>0</v>
      </c>
      <c r="BJ1725" s="2">
        <f>'INPUT QRO'!BM1726</f>
        <v>0</v>
      </c>
      <c r="BK1725" s="2">
        <f>'INPUT QRO'!BN1726</f>
        <v>0</v>
      </c>
      <c r="BL1725" s="2">
        <f>'INPUT QRO'!BO1726</f>
        <v>0</v>
      </c>
      <c r="BM1725" s="2">
        <f>'INPUT QRO'!BP1726</f>
        <v>0</v>
      </c>
      <c r="BN1725" s="2">
        <f>'INPUT QRO'!BQ1726</f>
        <v>0</v>
      </c>
      <c r="BO1725" s="2">
        <f>'INPUT QRO'!BR1726</f>
        <v>0</v>
      </c>
      <c r="BP1725" s="2">
        <f>'INPUT QRO'!BS1726</f>
        <v>0</v>
      </c>
      <c r="BQ1725" s="2">
        <f>'INPUT QRO'!BT1726</f>
        <v>0</v>
      </c>
      <c r="BR1725" s="2">
        <f>'INPUT QRO'!BU1726</f>
        <v>0</v>
      </c>
      <c r="BS1725" s="2">
        <f>'INPUT QRO'!BV1726</f>
        <v>0</v>
      </c>
      <c r="BT1725" s="2">
        <f>'INPUT QRO'!BW1726</f>
        <v>0</v>
      </c>
      <c r="BU1725" s="2">
        <f>'INPUT QRO'!BX1726</f>
        <v>0</v>
      </c>
      <c r="BV1725" s="2">
        <f>'INPUT QRO'!BY1726</f>
        <v>0</v>
      </c>
      <c r="BW1725" s="2">
        <f>'INPUT QRO'!BZ1726</f>
        <v>0</v>
      </c>
      <c r="BX1725" s="2">
        <f>'INPUT QRO'!CA1726</f>
        <v>0</v>
      </c>
      <c r="BY1725" s="2">
        <f>'INPUT QRO'!CB1726</f>
        <v>0</v>
      </c>
      <c r="BZ1725" s="2">
        <f>'INPUT QRO'!CC1726</f>
        <v>0</v>
      </c>
      <c r="CA1725" s="2">
        <f>'INPUT QRO'!CD1726</f>
        <v>0</v>
      </c>
      <c r="CB1725" s="2">
        <f>'INPUT QRO'!CE1726</f>
        <v>0</v>
      </c>
      <c r="CC1725" s="2">
        <f>'INPUT QRO'!CI1725</f>
        <v>0</v>
      </c>
      <c r="CD1725" s="6"/>
      <c r="CE1725" s="6"/>
      <c r="CF1725" s="94"/>
      <c r="CG1725" s="95">
        <f t="shared" si="26"/>
        <v>0</v>
      </c>
      <c r="CH1725" s="3"/>
      <c r="CI1725" s="3"/>
    </row>
    <row r="1726" spans="2:87">
      <c r="B1726" s="25">
        <f>'INPUT QRO'!B1726</f>
        <v>0</v>
      </c>
      <c r="C1726" s="20">
        <f>'INPUT QRO'!C1726</f>
        <v>0</v>
      </c>
      <c r="D1726" s="25">
        <f>'INPUT QRO'!D1726</f>
        <v>0</v>
      </c>
      <c r="E1726" s="20">
        <f>'INPUT QRO'!E1726</f>
        <v>0</v>
      </c>
      <c r="F1726" s="20">
        <f>'INPUT QRO'!F1726</f>
        <v>0</v>
      </c>
      <c r="G1726" s="20">
        <f>'INPUT QRO'!G1726</f>
        <v>0</v>
      </c>
      <c r="H1726" s="2" t="e">
        <f>'INPUT QRO'!H1726</f>
        <v>#N/A</v>
      </c>
      <c r="I1726" s="2" t="e">
        <f>'INPUT QRO'!I1726</f>
        <v>#N/A</v>
      </c>
      <c r="J1726" s="2">
        <f>'INPUT QRO'!J1726</f>
        <v>0</v>
      </c>
      <c r="K1726" s="2">
        <f>'INPUT QRO'!K1727</f>
        <v>0</v>
      </c>
      <c r="L1726" s="2">
        <f>'INPUT QRO'!L1727</f>
        <v>0</v>
      </c>
      <c r="M1726" s="2">
        <f>'INPUT QRO'!M1727</f>
        <v>0</v>
      </c>
      <c r="N1726" s="2">
        <f>'INPUT QRO'!N1727</f>
        <v>0</v>
      </c>
      <c r="O1726" s="2">
        <f>'INPUT QRO'!O1727</f>
        <v>0</v>
      </c>
      <c r="P1726" s="2">
        <f>'INPUT QRO'!P1727</f>
        <v>0</v>
      </c>
      <c r="Q1726" s="2">
        <f>'INPUT QRO'!Q1727</f>
        <v>0</v>
      </c>
      <c r="R1726" s="2">
        <f>'INPUT QRO'!R1727</f>
        <v>0</v>
      </c>
      <c r="S1726" s="2">
        <f>'INPUT QRO'!S1727</f>
        <v>0</v>
      </c>
      <c r="T1726" s="2">
        <f>'INPUT QRO'!T1727</f>
        <v>0</v>
      </c>
      <c r="U1726" s="2">
        <f>'INPUT QRO'!U1727</f>
        <v>0</v>
      </c>
      <c r="V1726" s="2">
        <f>'INPUT QRO'!V1727</f>
        <v>0</v>
      </c>
      <c r="W1726" s="2">
        <f>'INPUT QRO'!W1727</f>
        <v>0</v>
      </c>
      <c r="X1726" s="2">
        <f>'INPUT QRO'!X1727</f>
        <v>0</v>
      </c>
      <c r="Y1726" s="2">
        <f>'INPUT QRO'!Y1727</f>
        <v>0</v>
      </c>
      <c r="Z1726" s="2">
        <f>'INPUT QRO'!Z1727</f>
        <v>0</v>
      </c>
      <c r="AA1726" s="2">
        <f>'INPUT QRO'!AA1727</f>
        <v>0</v>
      </c>
      <c r="AB1726" s="2">
        <f>'INPUT QRO'!AB1727</f>
        <v>0</v>
      </c>
      <c r="AC1726" s="2">
        <f>'INPUT QRO'!AC1727</f>
        <v>0</v>
      </c>
      <c r="AD1726" s="2">
        <f>'INPUT QRO'!AD1727</f>
        <v>0</v>
      </c>
      <c r="AE1726" s="2">
        <f>'INPUT QRO'!AE1727</f>
        <v>0</v>
      </c>
      <c r="AF1726" s="2">
        <f>'INPUT QRO'!AF1727</f>
        <v>0</v>
      </c>
      <c r="AG1726" s="2">
        <f>'INPUT QRO'!AG1727</f>
        <v>0</v>
      </c>
      <c r="AH1726" s="2">
        <f>'INPUT QRO'!AH1727</f>
        <v>0</v>
      </c>
      <c r="AI1726" s="2">
        <f>'INPUT QRO'!AI1727</f>
        <v>0</v>
      </c>
      <c r="AJ1726" s="2">
        <f>'INPUT QRO'!AJ1727</f>
        <v>0</v>
      </c>
      <c r="AK1726" s="2">
        <f>'INPUT QRO'!AK1727</f>
        <v>0</v>
      </c>
      <c r="AL1726" s="2">
        <f>'INPUT QRO'!AL1727</f>
        <v>0</v>
      </c>
      <c r="AM1726" s="2">
        <f>'INPUT QRO'!AM1727</f>
        <v>0</v>
      </c>
      <c r="AN1726" s="2">
        <f>'INPUT QRO'!AN1727</f>
        <v>0</v>
      </c>
      <c r="AO1726" s="2">
        <f>'INPUT QRO'!AO1727</f>
        <v>0</v>
      </c>
      <c r="AP1726" s="2">
        <f>'INPUT QRO'!AP1727</f>
        <v>0</v>
      </c>
      <c r="AQ1726" s="2">
        <f>'INPUT QRO'!AQ1727</f>
        <v>0</v>
      </c>
      <c r="AR1726" s="2">
        <f>'INPUT QRO'!AR1727</f>
        <v>0</v>
      </c>
      <c r="AS1726" s="2">
        <f>'INPUT QRO'!AS1727</f>
        <v>0</v>
      </c>
      <c r="AT1726" s="2">
        <f>'INPUT QRO'!AT1727</f>
        <v>0</v>
      </c>
      <c r="AU1726" s="2">
        <f>'INPUT QRO'!AU1727</f>
        <v>0</v>
      </c>
      <c r="AV1726" s="2">
        <f>'INPUT QRO'!AY1727</f>
        <v>0</v>
      </c>
      <c r="AW1726" s="2">
        <f>'INPUT QRO'!AZ1727</f>
        <v>0</v>
      </c>
      <c r="AX1726" s="2">
        <f>'INPUT QRO'!BA1727</f>
        <v>0</v>
      </c>
      <c r="AY1726" s="2">
        <f>'INPUT QRO'!BB1727</f>
        <v>0</v>
      </c>
      <c r="AZ1726" s="2">
        <f>'INPUT QRO'!BC1727</f>
        <v>0</v>
      </c>
      <c r="BA1726" s="2">
        <f>'INPUT QRO'!BD1727</f>
        <v>0</v>
      </c>
      <c r="BB1726" s="2">
        <f>'INPUT QRO'!BE1727</f>
        <v>0</v>
      </c>
      <c r="BC1726" s="2">
        <f>'INPUT QRO'!BF1727</f>
        <v>0</v>
      </c>
      <c r="BD1726" s="2">
        <f>'INPUT QRO'!BG1727</f>
        <v>0</v>
      </c>
      <c r="BE1726" s="2">
        <f>'INPUT QRO'!BH1727</f>
        <v>0</v>
      </c>
      <c r="BF1726" s="2">
        <f>'INPUT QRO'!BI1727</f>
        <v>0</v>
      </c>
      <c r="BG1726" s="2">
        <f>'INPUT QRO'!BJ1727</f>
        <v>0</v>
      </c>
      <c r="BH1726" s="2">
        <f>'INPUT QRO'!BK1727</f>
        <v>0</v>
      </c>
      <c r="BI1726" s="2">
        <f>'INPUT QRO'!BL1727</f>
        <v>0</v>
      </c>
      <c r="BJ1726" s="2">
        <f>'INPUT QRO'!BM1727</f>
        <v>0</v>
      </c>
      <c r="BK1726" s="2">
        <f>'INPUT QRO'!BN1727</f>
        <v>0</v>
      </c>
      <c r="BL1726" s="2">
        <f>'INPUT QRO'!BO1727</f>
        <v>0</v>
      </c>
      <c r="BM1726" s="2">
        <f>'INPUT QRO'!BP1727</f>
        <v>0</v>
      </c>
      <c r="BN1726" s="2">
        <f>'INPUT QRO'!BQ1727</f>
        <v>0</v>
      </c>
      <c r="BO1726" s="2">
        <f>'INPUT QRO'!BR1727</f>
        <v>0</v>
      </c>
      <c r="BP1726" s="2">
        <f>'INPUT QRO'!BS1727</f>
        <v>0</v>
      </c>
      <c r="BQ1726" s="2">
        <f>'INPUT QRO'!BT1727</f>
        <v>0</v>
      </c>
      <c r="BR1726" s="2">
        <f>'INPUT QRO'!BU1727</f>
        <v>0</v>
      </c>
      <c r="BS1726" s="2">
        <f>'INPUT QRO'!BV1727</f>
        <v>0</v>
      </c>
      <c r="BT1726" s="2">
        <f>'INPUT QRO'!BW1727</f>
        <v>0</v>
      </c>
      <c r="BU1726" s="2">
        <f>'INPUT QRO'!BX1727</f>
        <v>0</v>
      </c>
      <c r="BV1726" s="2">
        <f>'INPUT QRO'!BY1727</f>
        <v>0</v>
      </c>
      <c r="BW1726" s="2">
        <f>'INPUT QRO'!BZ1727</f>
        <v>0</v>
      </c>
      <c r="BX1726" s="2">
        <f>'INPUT QRO'!CA1727</f>
        <v>0</v>
      </c>
      <c r="BY1726" s="2">
        <f>'INPUT QRO'!CB1727</f>
        <v>0</v>
      </c>
      <c r="BZ1726" s="2">
        <f>'INPUT QRO'!CC1727</f>
        <v>0</v>
      </c>
      <c r="CA1726" s="2">
        <f>'INPUT QRO'!CD1727</f>
        <v>0</v>
      </c>
      <c r="CB1726" s="2">
        <f>'INPUT QRO'!CE1727</f>
        <v>0</v>
      </c>
      <c r="CC1726" s="2">
        <f>'INPUT QRO'!CI1726</f>
        <v>0</v>
      </c>
      <c r="CD1726" s="6"/>
      <c r="CE1726" s="6"/>
      <c r="CF1726" s="94"/>
      <c r="CG1726" s="95">
        <f t="shared" si="26"/>
        <v>0</v>
      </c>
      <c r="CH1726" s="3"/>
      <c r="CI1726" s="3"/>
    </row>
    <row r="1727" spans="2:87">
      <c r="B1727" s="25">
        <f>'INPUT QRO'!B1727</f>
        <v>0</v>
      </c>
      <c r="C1727" s="20">
        <f>'INPUT QRO'!C1727</f>
        <v>0</v>
      </c>
      <c r="D1727" s="25">
        <f>'INPUT QRO'!D1727</f>
        <v>0</v>
      </c>
      <c r="E1727" s="20">
        <f>'INPUT QRO'!E1727</f>
        <v>0</v>
      </c>
      <c r="F1727" s="20">
        <f>'INPUT QRO'!F1727</f>
        <v>0</v>
      </c>
      <c r="G1727" s="20">
        <f>'INPUT QRO'!G1727</f>
        <v>0</v>
      </c>
      <c r="H1727" s="2" t="e">
        <f>'INPUT QRO'!H1727</f>
        <v>#N/A</v>
      </c>
      <c r="I1727" s="2" t="e">
        <f>'INPUT QRO'!I1727</f>
        <v>#N/A</v>
      </c>
      <c r="J1727" s="2">
        <f>'INPUT QRO'!J1727</f>
        <v>0</v>
      </c>
      <c r="K1727" s="2">
        <f>'INPUT QRO'!K1728</f>
        <v>0</v>
      </c>
      <c r="L1727" s="2">
        <f>'INPUT QRO'!L1728</f>
        <v>0</v>
      </c>
      <c r="M1727" s="2">
        <f>'INPUT QRO'!M1728</f>
        <v>0</v>
      </c>
      <c r="N1727" s="2">
        <f>'INPUT QRO'!N1728</f>
        <v>0</v>
      </c>
      <c r="O1727" s="2">
        <f>'INPUT QRO'!O1728</f>
        <v>0</v>
      </c>
      <c r="P1727" s="2">
        <f>'INPUT QRO'!P1728</f>
        <v>0</v>
      </c>
      <c r="Q1727" s="2">
        <f>'INPUT QRO'!Q1728</f>
        <v>0</v>
      </c>
      <c r="R1727" s="2">
        <f>'INPUT QRO'!R1728</f>
        <v>0</v>
      </c>
      <c r="S1727" s="2">
        <f>'INPUT QRO'!S1728</f>
        <v>0</v>
      </c>
      <c r="T1727" s="2">
        <f>'INPUT QRO'!T1728</f>
        <v>0</v>
      </c>
      <c r="U1727" s="2">
        <f>'INPUT QRO'!U1728</f>
        <v>0</v>
      </c>
      <c r="V1727" s="2">
        <f>'INPUT QRO'!V1728</f>
        <v>0</v>
      </c>
      <c r="W1727" s="2">
        <f>'INPUT QRO'!W1728</f>
        <v>0</v>
      </c>
      <c r="X1727" s="2">
        <f>'INPUT QRO'!X1728</f>
        <v>0</v>
      </c>
      <c r="Y1727" s="2">
        <f>'INPUT QRO'!Y1728</f>
        <v>0</v>
      </c>
      <c r="Z1727" s="2">
        <f>'INPUT QRO'!Z1728</f>
        <v>0</v>
      </c>
      <c r="AA1727" s="2">
        <f>'INPUT QRO'!AA1728</f>
        <v>0</v>
      </c>
      <c r="AB1727" s="2">
        <f>'INPUT QRO'!AB1728</f>
        <v>0</v>
      </c>
      <c r="AC1727" s="2">
        <f>'INPUT QRO'!AC1728</f>
        <v>0</v>
      </c>
      <c r="AD1727" s="2">
        <f>'INPUT QRO'!AD1728</f>
        <v>0</v>
      </c>
      <c r="AE1727" s="2">
        <f>'INPUT QRO'!AE1728</f>
        <v>0</v>
      </c>
      <c r="AF1727" s="2">
        <f>'INPUT QRO'!AF1728</f>
        <v>0</v>
      </c>
      <c r="AG1727" s="2">
        <f>'INPUT QRO'!AG1728</f>
        <v>0</v>
      </c>
      <c r="AH1727" s="2">
        <f>'INPUT QRO'!AH1728</f>
        <v>0</v>
      </c>
      <c r="AI1727" s="2">
        <f>'INPUT QRO'!AI1728</f>
        <v>0</v>
      </c>
      <c r="AJ1727" s="2">
        <f>'INPUT QRO'!AJ1728</f>
        <v>0</v>
      </c>
      <c r="AK1727" s="2">
        <f>'INPUT QRO'!AK1728</f>
        <v>0</v>
      </c>
      <c r="AL1727" s="2">
        <f>'INPUT QRO'!AL1728</f>
        <v>0</v>
      </c>
      <c r="AM1727" s="2">
        <f>'INPUT QRO'!AM1728</f>
        <v>0</v>
      </c>
      <c r="AN1727" s="2">
        <f>'INPUT QRO'!AN1728</f>
        <v>0</v>
      </c>
      <c r="AO1727" s="2">
        <f>'INPUT QRO'!AO1728</f>
        <v>0</v>
      </c>
      <c r="AP1727" s="2">
        <f>'INPUT QRO'!AP1728</f>
        <v>0</v>
      </c>
      <c r="AQ1727" s="2">
        <f>'INPUT QRO'!AQ1728</f>
        <v>0</v>
      </c>
      <c r="AR1727" s="2">
        <f>'INPUT QRO'!AR1728</f>
        <v>0</v>
      </c>
      <c r="AS1727" s="2">
        <f>'INPUT QRO'!AS1728</f>
        <v>0</v>
      </c>
      <c r="AT1727" s="2">
        <f>'INPUT QRO'!AT1728</f>
        <v>0</v>
      </c>
      <c r="AU1727" s="2">
        <f>'INPUT QRO'!AU1728</f>
        <v>0</v>
      </c>
      <c r="AV1727" s="2">
        <f>'INPUT QRO'!AY1728</f>
        <v>0</v>
      </c>
      <c r="AW1727" s="2">
        <f>'INPUT QRO'!AZ1728</f>
        <v>0</v>
      </c>
      <c r="AX1727" s="2">
        <f>'INPUT QRO'!BA1728</f>
        <v>0</v>
      </c>
      <c r="AY1727" s="2">
        <f>'INPUT QRO'!BB1728</f>
        <v>0</v>
      </c>
      <c r="AZ1727" s="2">
        <f>'INPUT QRO'!BC1728</f>
        <v>0</v>
      </c>
      <c r="BA1727" s="2">
        <f>'INPUT QRO'!BD1728</f>
        <v>0</v>
      </c>
      <c r="BB1727" s="2">
        <f>'INPUT QRO'!BE1728</f>
        <v>0</v>
      </c>
      <c r="BC1727" s="2">
        <f>'INPUT QRO'!BF1728</f>
        <v>0</v>
      </c>
      <c r="BD1727" s="2">
        <f>'INPUT QRO'!BG1728</f>
        <v>0</v>
      </c>
      <c r="BE1727" s="2">
        <f>'INPUT QRO'!BH1728</f>
        <v>0</v>
      </c>
      <c r="BF1727" s="2">
        <f>'INPUT QRO'!BI1728</f>
        <v>0</v>
      </c>
      <c r="BG1727" s="2">
        <f>'INPUT QRO'!BJ1728</f>
        <v>0</v>
      </c>
      <c r="BH1727" s="2">
        <f>'INPUT QRO'!BK1728</f>
        <v>0</v>
      </c>
      <c r="BI1727" s="2">
        <f>'INPUT QRO'!BL1728</f>
        <v>0</v>
      </c>
      <c r="BJ1727" s="2">
        <f>'INPUT QRO'!BM1728</f>
        <v>0</v>
      </c>
      <c r="BK1727" s="2">
        <f>'INPUT QRO'!BN1728</f>
        <v>0</v>
      </c>
      <c r="BL1727" s="2">
        <f>'INPUT QRO'!BO1728</f>
        <v>0</v>
      </c>
      <c r="BM1727" s="2">
        <f>'INPUT QRO'!BP1728</f>
        <v>0</v>
      </c>
      <c r="BN1727" s="2">
        <f>'INPUT QRO'!BQ1728</f>
        <v>0</v>
      </c>
      <c r="BO1727" s="2">
        <f>'INPUT QRO'!BR1728</f>
        <v>0</v>
      </c>
      <c r="BP1727" s="2">
        <f>'INPUT QRO'!BS1728</f>
        <v>0</v>
      </c>
      <c r="BQ1727" s="2">
        <f>'INPUT QRO'!BT1728</f>
        <v>0</v>
      </c>
      <c r="BR1727" s="2">
        <f>'INPUT QRO'!BU1728</f>
        <v>0</v>
      </c>
      <c r="BS1727" s="2">
        <f>'INPUT QRO'!BV1728</f>
        <v>0</v>
      </c>
      <c r="BT1727" s="2">
        <f>'INPUT QRO'!BW1728</f>
        <v>0</v>
      </c>
      <c r="BU1727" s="2">
        <f>'INPUT QRO'!BX1728</f>
        <v>0</v>
      </c>
      <c r="BV1727" s="2">
        <f>'INPUT QRO'!BY1728</f>
        <v>0</v>
      </c>
      <c r="BW1727" s="2">
        <f>'INPUT QRO'!BZ1728</f>
        <v>0</v>
      </c>
      <c r="BX1727" s="2">
        <f>'INPUT QRO'!CA1728</f>
        <v>0</v>
      </c>
      <c r="BY1727" s="2">
        <f>'INPUT QRO'!CB1728</f>
        <v>0</v>
      </c>
      <c r="BZ1727" s="2">
        <f>'INPUT QRO'!CC1728</f>
        <v>0</v>
      </c>
      <c r="CA1727" s="2">
        <f>'INPUT QRO'!CD1728</f>
        <v>0</v>
      </c>
      <c r="CB1727" s="2">
        <f>'INPUT QRO'!CE1728</f>
        <v>0</v>
      </c>
      <c r="CC1727" s="2">
        <f>'INPUT QRO'!CI1727</f>
        <v>0</v>
      </c>
      <c r="CD1727" s="6"/>
      <c r="CE1727" s="6"/>
      <c r="CF1727" s="94"/>
      <c r="CG1727" s="95">
        <f t="shared" si="26"/>
        <v>0</v>
      </c>
      <c r="CH1727" s="3"/>
      <c r="CI1727" s="3"/>
    </row>
    <row r="1728" spans="2:87">
      <c r="B1728" s="25">
        <f>'INPUT QRO'!B1728</f>
        <v>0</v>
      </c>
      <c r="C1728" s="20">
        <f>'INPUT QRO'!C1728</f>
        <v>0</v>
      </c>
      <c r="D1728" s="25">
        <f>'INPUT QRO'!D1728</f>
        <v>0</v>
      </c>
      <c r="E1728" s="20">
        <f>'INPUT QRO'!E1728</f>
        <v>0</v>
      </c>
      <c r="F1728" s="20">
        <f>'INPUT QRO'!F1728</f>
        <v>0</v>
      </c>
      <c r="G1728" s="20">
        <f>'INPUT QRO'!G1728</f>
        <v>0</v>
      </c>
      <c r="H1728" s="2" t="e">
        <f>'INPUT QRO'!H1728</f>
        <v>#N/A</v>
      </c>
      <c r="I1728" s="2" t="e">
        <f>'INPUT QRO'!I1728</f>
        <v>#N/A</v>
      </c>
      <c r="J1728" s="2">
        <f>'INPUT QRO'!J1728</f>
        <v>0</v>
      </c>
      <c r="K1728" s="2">
        <f>'INPUT QRO'!K1729</f>
        <v>0</v>
      </c>
      <c r="L1728" s="2">
        <f>'INPUT QRO'!L1729</f>
        <v>0</v>
      </c>
      <c r="M1728" s="2">
        <f>'INPUT QRO'!M1729</f>
        <v>0</v>
      </c>
      <c r="N1728" s="2">
        <f>'INPUT QRO'!N1729</f>
        <v>0</v>
      </c>
      <c r="O1728" s="2">
        <f>'INPUT QRO'!O1729</f>
        <v>0</v>
      </c>
      <c r="P1728" s="2">
        <f>'INPUT QRO'!P1729</f>
        <v>0</v>
      </c>
      <c r="Q1728" s="2">
        <f>'INPUT QRO'!Q1729</f>
        <v>0</v>
      </c>
      <c r="R1728" s="2">
        <f>'INPUT QRO'!R1729</f>
        <v>0</v>
      </c>
      <c r="S1728" s="2">
        <f>'INPUT QRO'!S1729</f>
        <v>0</v>
      </c>
      <c r="T1728" s="2">
        <f>'INPUT QRO'!T1729</f>
        <v>0</v>
      </c>
      <c r="U1728" s="2">
        <f>'INPUT QRO'!U1729</f>
        <v>0</v>
      </c>
      <c r="V1728" s="2">
        <f>'INPUT QRO'!V1729</f>
        <v>0</v>
      </c>
      <c r="W1728" s="2">
        <f>'INPUT QRO'!W1729</f>
        <v>0</v>
      </c>
      <c r="X1728" s="2">
        <f>'INPUT QRO'!X1729</f>
        <v>0</v>
      </c>
      <c r="Y1728" s="2">
        <f>'INPUT QRO'!Y1729</f>
        <v>0</v>
      </c>
      <c r="Z1728" s="2">
        <f>'INPUT QRO'!Z1729</f>
        <v>0</v>
      </c>
      <c r="AA1728" s="2">
        <f>'INPUT QRO'!AA1729</f>
        <v>0</v>
      </c>
      <c r="AB1728" s="2">
        <f>'INPUT QRO'!AB1729</f>
        <v>0</v>
      </c>
      <c r="AC1728" s="2">
        <f>'INPUT QRO'!AC1729</f>
        <v>0</v>
      </c>
      <c r="AD1728" s="2">
        <f>'INPUT QRO'!AD1729</f>
        <v>0</v>
      </c>
      <c r="AE1728" s="2">
        <f>'INPUT QRO'!AE1729</f>
        <v>0</v>
      </c>
      <c r="AF1728" s="2">
        <f>'INPUT QRO'!AF1729</f>
        <v>0</v>
      </c>
      <c r="AG1728" s="2">
        <f>'INPUT QRO'!AG1729</f>
        <v>0</v>
      </c>
      <c r="AH1728" s="2">
        <f>'INPUT QRO'!AH1729</f>
        <v>0</v>
      </c>
      <c r="AI1728" s="2">
        <f>'INPUT QRO'!AI1729</f>
        <v>0</v>
      </c>
      <c r="AJ1728" s="2">
        <f>'INPUT QRO'!AJ1729</f>
        <v>0</v>
      </c>
      <c r="AK1728" s="2">
        <f>'INPUT QRO'!AK1729</f>
        <v>0</v>
      </c>
      <c r="AL1728" s="2">
        <f>'INPUT QRO'!AL1729</f>
        <v>0</v>
      </c>
      <c r="AM1728" s="2">
        <f>'INPUT QRO'!AM1729</f>
        <v>0</v>
      </c>
      <c r="AN1728" s="2">
        <f>'INPUT QRO'!AN1729</f>
        <v>0</v>
      </c>
      <c r="AO1728" s="2">
        <f>'INPUT QRO'!AO1729</f>
        <v>0</v>
      </c>
      <c r="AP1728" s="2">
        <f>'INPUT QRO'!AP1729</f>
        <v>0</v>
      </c>
      <c r="AQ1728" s="2">
        <f>'INPUT QRO'!AQ1729</f>
        <v>0</v>
      </c>
      <c r="AR1728" s="2">
        <f>'INPUT QRO'!AR1729</f>
        <v>0</v>
      </c>
      <c r="AS1728" s="2">
        <f>'INPUT QRO'!AS1729</f>
        <v>0</v>
      </c>
      <c r="AT1728" s="2">
        <f>'INPUT QRO'!AT1729</f>
        <v>0</v>
      </c>
      <c r="AU1728" s="2">
        <f>'INPUT QRO'!AU1729</f>
        <v>0</v>
      </c>
      <c r="AV1728" s="2">
        <f>'INPUT QRO'!AY1729</f>
        <v>0</v>
      </c>
      <c r="AW1728" s="2">
        <f>'INPUT QRO'!AZ1729</f>
        <v>0</v>
      </c>
      <c r="AX1728" s="2">
        <f>'INPUT QRO'!BA1729</f>
        <v>0</v>
      </c>
      <c r="AY1728" s="2">
        <f>'INPUT QRO'!BB1729</f>
        <v>0</v>
      </c>
      <c r="AZ1728" s="2">
        <f>'INPUT QRO'!BC1729</f>
        <v>0</v>
      </c>
      <c r="BA1728" s="2">
        <f>'INPUT QRO'!BD1729</f>
        <v>0</v>
      </c>
      <c r="BB1728" s="2">
        <f>'INPUT QRO'!BE1729</f>
        <v>0</v>
      </c>
      <c r="BC1728" s="2">
        <f>'INPUT QRO'!BF1729</f>
        <v>0</v>
      </c>
      <c r="BD1728" s="2">
        <f>'INPUT QRO'!BG1729</f>
        <v>0</v>
      </c>
      <c r="BE1728" s="2">
        <f>'INPUT QRO'!BH1729</f>
        <v>0</v>
      </c>
      <c r="BF1728" s="2">
        <f>'INPUT QRO'!BI1729</f>
        <v>0</v>
      </c>
      <c r="BG1728" s="2">
        <f>'INPUT QRO'!BJ1729</f>
        <v>0</v>
      </c>
      <c r="BH1728" s="2">
        <f>'INPUT QRO'!BK1729</f>
        <v>0</v>
      </c>
      <c r="BI1728" s="2">
        <f>'INPUT QRO'!BL1729</f>
        <v>0</v>
      </c>
      <c r="BJ1728" s="2">
        <f>'INPUT QRO'!BM1729</f>
        <v>0</v>
      </c>
      <c r="BK1728" s="2">
        <f>'INPUT QRO'!BN1729</f>
        <v>0</v>
      </c>
      <c r="BL1728" s="2">
        <f>'INPUT QRO'!BO1729</f>
        <v>0</v>
      </c>
      <c r="BM1728" s="2">
        <f>'INPUT QRO'!BP1729</f>
        <v>0</v>
      </c>
      <c r="BN1728" s="2">
        <f>'INPUT QRO'!BQ1729</f>
        <v>0</v>
      </c>
      <c r="BO1728" s="2">
        <f>'INPUT QRO'!BR1729</f>
        <v>0</v>
      </c>
      <c r="BP1728" s="2">
        <f>'INPUT QRO'!BS1729</f>
        <v>0</v>
      </c>
      <c r="BQ1728" s="2">
        <f>'INPUT QRO'!BT1729</f>
        <v>0</v>
      </c>
      <c r="BR1728" s="2">
        <f>'INPUT QRO'!BU1729</f>
        <v>0</v>
      </c>
      <c r="BS1728" s="2">
        <f>'INPUT QRO'!BV1729</f>
        <v>0</v>
      </c>
      <c r="BT1728" s="2">
        <f>'INPUT QRO'!BW1729</f>
        <v>0</v>
      </c>
      <c r="BU1728" s="2">
        <f>'INPUT QRO'!BX1729</f>
        <v>0</v>
      </c>
      <c r="BV1728" s="2">
        <f>'INPUT QRO'!BY1729</f>
        <v>0</v>
      </c>
      <c r="BW1728" s="2">
        <f>'INPUT QRO'!BZ1729</f>
        <v>0</v>
      </c>
      <c r="BX1728" s="2">
        <f>'INPUT QRO'!CA1729</f>
        <v>0</v>
      </c>
      <c r="BY1728" s="2">
        <f>'INPUT QRO'!CB1729</f>
        <v>0</v>
      </c>
      <c r="BZ1728" s="2">
        <f>'INPUT QRO'!CC1729</f>
        <v>0</v>
      </c>
      <c r="CA1728" s="2">
        <f>'INPUT QRO'!CD1729</f>
        <v>0</v>
      </c>
      <c r="CB1728" s="2">
        <f>'INPUT QRO'!CE1729</f>
        <v>0</v>
      </c>
      <c r="CC1728" s="2">
        <f>'INPUT QRO'!CI1728</f>
        <v>0</v>
      </c>
      <c r="CD1728" s="6"/>
      <c r="CE1728" s="6"/>
      <c r="CF1728" s="94"/>
      <c r="CG1728" s="95">
        <f t="shared" si="26"/>
        <v>0</v>
      </c>
      <c r="CH1728" s="3"/>
      <c r="CI1728" s="3"/>
    </row>
    <row r="1729" spans="2:87">
      <c r="B1729" s="25">
        <f>'INPUT QRO'!B1729</f>
        <v>0</v>
      </c>
      <c r="C1729" s="20">
        <f>'INPUT QRO'!C1729</f>
        <v>0</v>
      </c>
      <c r="D1729" s="25">
        <f>'INPUT QRO'!D1729</f>
        <v>0</v>
      </c>
      <c r="E1729" s="20">
        <f>'INPUT QRO'!E1729</f>
        <v>0</v>
      </c>
      <c r="F1729" s="20">
        <f>'INPUT QRO'!F1729</f>
        <v>0</v>
      </c>
      <c r="G1729" s="20">
        <f>'INPUT QRO'!G1729</f>
        <v>0</v>
      </c>
      <c r="H1729" s="2" t="e">
        <f>'INPUT QRO'!H1729</f>
        <v>#N/A</v>
      </c>
      <c r="I1729" s="2" t="e">
        <f>'INPUT QRO'!I1729</f>
        <v>#N/A</v>
      </c>
      <c r="J1729" s="2">
        <f>'INPUT QRO'!J1729</f>
        <v>0</v>
      </c>
      <c r="K1729" s="2">
        <f>'INPUT QRO'!K1730</f>
        <v>0</v>
      </c>
      <c r="L1729" s="2">
        <f>'INPUT QRO'!L1730</f>
        <v>0</v>
      </c>
      <c r="M1729" s="2">
        <f>'INPUT QRO'!M1730</f>
        <v>0</v>
      </c>
      <c r="N1729" s="2">
        <f>'INPUT QRO'!N1730</f>
        <v>0</v>
      </c>
      <c r="O1729" s="2">
        <f>'INPUT QRO'!O1730</f>
        <v>0</v>
      </c>
      <c r="P1729" s="2">
        <f>'INPUT QRO'!P1730</f>
        <v>0</v>
      </c>
      <c r="Q1729" s="2">
        <f>'INPUT QRO'!Q1730</f>
        <v>0</v>
      </c>
      <c r="R1729" s="2">
        <f>'INPUT QRO'!R1730</f>
        <v>0</v>
      </c>
      <c r="S1729" s="2">
        <f>'INPUT QRO'!S1730</f>
        <v>0</v>
      </c>
      <c r="T1729" s="2">
        <f>'INPUT QRO'!T1730</f>
        <v>0</v>
      </c>
      <c r="U1729" s="2">
        <f>'INPUT QRO'!U1730</f>
        <v>0</v>
      </c>
      <c r="V1729" s="2">
        <f>'INPUT QRO'!V1730</f>
        <v>0</v>
      </c>
      <c r="W1729" s="2">
        <f>'INPUT QRO'!W1730</f>
        <v>0</v>
      </c>
      <c r="X1729" s="2">
        <f>'INPUT QRO'!X1730</f>
        <v>0</v>
      </c>
      <c r="Y1729" s="2">
        <f>'INPUT QRO'!Y1730</f>
        <v>0</v>
      </c>
      <c r="Z1729" s="2">
        <f>'INPUT QRO'!Z1730</f>
        <v>0</v>
      </c>
      <c r="AA1729" s="2">
        <f>'INPUT QRO'!AA1730</f>
        <v>0</v>
      </c>
      <c r="AB1729" s="2">
        <f>'INPUT QRO'!AB1730</f>
        <v>0</v>
      </c>
      <c r="AC1729" s="2">
        <f>'INPUT QRO'!AC1730</f>
        <v>0</v>
      </c>
      <c r="AD1729" s="2">
        <f>'INPUT QRO'!AD1730</f>
        <v>0</v>
      </c>
      <c r="AE1729" s="2">
        <f>'INPUT QRO'!AE1730</f>
        <v>0</v>
      </c>
      <c r="AF1729" s="2">
        <f>'INPUT QRO'!AF1730</f>
        <v>0</v>
      </c>
      <c r="AG1729" s="2">
        <f>'INPUT QRO'!AG1730</f>
        <v>0</v>
      </c>
      <c r="AH1729" s="2">
        <f>'INPUT QRO'!AH1730</f>
        <v>0</v>
      </c>
      <c r="AI1729" s="2">
        <f>'INPUT QRO'!AI1730</f>
        <v>0</v>
      </c>
      <c r="AJ1729" s="2">
        <f>'INPUT QRO'!AJ1730</f>
        <v>0</v>
      </c>
      <c r="AK1729" s="2">
        <f>'INPUT QRO'!AK1730</f>
        <v>0</v>
      </c>
      <c r="AL1729" s="2">
        <f>'INPUT QRO'!AL1730</f>
        <v>0</v>
      </c>
      <c r="AM1729" s="2">
        <f>'INPUT QRO'!AM1730</f>
        <v>0</v>
      </c>
      <c r="AN1729" s="2">
        <f>'INPUT QRO'!AN1730</f>
        <v>0</v>
      </c>
      <c r="AO1729" s="2">
        <f>'INPUT QRO'!AO1730</f>
        <v>0</v>
      </c>
      <c r="AP1729" s="2">
        <f>'INPUT QRO'!AP1730</f>
        <v>0</v>
      </c>
      <c r="AQ1729" s="2">
        <f>'INPUT QRO'!AQ1730</f>
        <v>0</v>
      </c>
      <c r="AR1729" s="2">
        <f>'INPUT QRO'!AR1730</f>
        <v>0</v>
      </c>
      <c r="AS1729" s="2">
        <f>'INPUT QRO'!AS1730</f>
        <v>0</v>
      </c>
      <c r="AT1729" s="2">
        <f>'INPUT QRO'!AT1730</f>
        <v>0</v>
      </c>
      <c r="AU1729" s="2">
        <f>'INPUT QRO'!AU1730</f>
        <v>0</v>
      </c>
      <c r="AV1729" s="2">
        <f>'INPUT QRO'!AY1730</f>
        <v>0</v>
      </c>
      <c r="AW1729" s="2">
        <f>'INPUT QRO'!AZ1730</f>
        <v>0</v>
      </c>
      <c r="AX1729" s="2">
        <f>'INPUT QRO'!BA1730</f>
        <v>0</v>
      </c>
      <c r="AY1729" s="2">
        <f>'INPUT QRO'!BB1730</f>
        <v>0</v>
      </c>
      <c r="AZ1729" s="2">
        <f>'INPUT QRO'!BC1730</f>
        <v>0</v>
      </c>
      <c r="BA1729" s="2">
        <f>'INPUT QRO'!BD1730</f>
        <v>0</v>
      </c>
      <c r="BB1729" s="2">
        <f>'INPUT QRO'!BE1730</f>
        <v>0</v>
      </c>
      <c r="BC1729" s="2">
        <f>'INPUT QRO'!BF1730</f>
        <v>0</v>
      </c>
      <c r="BD1729" s="2">
        <f>'INPUT QRO'!BG1730</f>
        <v>0</v>
      </c>
      <c r="BE1729" s="2">
        <f>'INPUT QRO'!BH1730</f>
        <v>0</v>
      </c>
      <c r="BF1729" s="2">
        <f>'INPUT QRO'!BI1730</f>
        <v>0</v>
      </c>
      <c r="BG1729" s="2">
        <f>'INPUT QRO'!BJ1730</f>
        <v>0</v>
      </c>
      <c r="BH1729" s="2">
        <f>'INPUT QRO'!BK1730</f>
        <v>0</v>
      </c>
      <c r="BI1729" s="2">
        <f>'INPUT QRO'!BL1730</f>
        <v>0</v>
      </c>
      <c r="BJ1729" s="2">
        <f>'INPUT QRO'!BM1730</f>
        <v>0</v>
      </c>
      <c r="BK1729" s="2">
        <f>'INPUT QRO'!BN1730</f>
        <v>0</v>
      </c>
      <c r="BL1729" s="2">
        <f>'INPUT QRO'!BO1730</f>
        <v>0</v>
      </c>
      <c r="BM1729" s="2">
        <f>'INPUT QRO'!BP1730</f>
        <v>0</v>
      </c>
      <c r="BN1729" s="2">
        <f>'INPUT QRO'!BQ1730</f>
        <v>0</v>
      </c>
      <c r="BO1729" s="2">
        <f>'INPUT QRO'!BR1730</f>
        <v>0</v>
      </c>
      <c r="BP1729" s="2">
        <f>'INPUT QRO'!BS1730</f>
        <v>0</v>
      </c>
      <c r="BQ1729" s="2">
        <f>'INPUT QRO'!BT1730</f>
        <v>0</v>
      </c>
      <c r="BR1729" s="2">
        <f>'INPUT QRO'!BU1730</f>
        <v>0</v>
      </c>
      <c r="BS1729" s="2">
        <f>'INPUT QRO'!BV1730</f>
        <v>0</v>
      </c>
      <c r="BT1729" s="2">
        <f>'INPUT QRO'!BW1730</f>
        <v>0</v>
      </c>
      <c r="BU1729" s="2">
        <f>'INPUT QRO'!BX1730</f>
        <v>0</v>
      </c>
      <c r="BV1729" s="2">
        <f>'INPUT QRO'!BY1730</f>
        <v>0</v>
      </c>
      <c r="BW1729" s="2">
        <f>'INPUT QRO'!BZ1730</f>
        <v>0</v>
      </c>
      <c r="BX1729" s="2">
        <f>'INPUT QRO'!CA1730</f>
        <v>0</v>
      </c>
      <c r="BY1729" s="2">
        <f>'INPUT QRO'!CB1730</f>
        <v>0</v>
      </c>
      <c r="BZ1729" s="2">
        <f>'INPUT QRO'!CC1730</f>
        <v>0</v>
      </c>
      <c r="CA1729" s="2">
        <f>'INPUT QRO'!CD1730</f>
        <v>0</v>
      </c>
      <c r="CB1729" s="2">
        <f>'INPUT QRO'!CE1730</f>
        <v>0</v>
      </c>
      <c r="CC1729" s="2">
        <f>'INPUT QRO'!CI1729</f>
        <v>0</v>
      </c>
      <c r="CD1729" s="6"/>
      <c r="CE1729" s="6"/>
      <c r="CF1729" s="94"/>
      <c r="CG1729" s="95">
        <f t="shared" si="26"/>
        <v>0</v>
      </c>
      <c r="CH1729" s="3"/>
      <c r="CI1729" s="3"/>
    </row>
    <row r="1730" spans="2:87">
      <c r="B1730" s="25">
        <f>'INPUT QRO'!B1730</f>
        <v>0</v>
      </c>
      <c r="C1730" s="20">
        <f>'INPUT QRO'!C1730</f>
        <v>0</v>
      </c>
      <c r="D1730" s="25">
        <f>'INPUT QRO'!D1730</f>
        <v>0</v>
      </c>
      <c r="E1730" s="20">
        <f>'INPUT QRO'!E1730</f>
        <v>0</v>
      </c>
      <c r="F1730" s="20">
        <f>'INPUT QRO'!F1730</f>
        <v>0</v>
      </c>
      <c r="G1730" s="20">
        <f>'INPUT QRO'!G1730</f>
        <v>0</v>
      </c>
      <c r="H1730" s="2" t="e">
        <f>'INPUT QRO'!H1730</f>
        <v>#N/A</v>
      </c>
      <c r="I1730" s="2" t="e">
        <f>'INPUT QRO'!I1730</f>
        <v>#N/A</v>
      </c>
      <c r="J1730" s="2">
        <f>'INPUT QRO'!J1730</f>
        <v>0</v>
      </c>
      <c r="K1730" s="2">
        <f>'INPUT QRO'!K1731</f>
        <v>0</v>
      </c>
      <c r="L1730" s="2">
        <f>'INPUT QRO'!L1731</f>
        <v>0</v>
      </c>
      <c r="M1730" s="2">
        <f>'INPUT QRO'!M1731</f>
        <v>0</v>
      </c>
      <c r="N1730" s="2">
        <f>'INPUT QRO'!N1731</f>
        <v>0</v>
      </c>
      <c r="O1730" s="2">
        <f>'INPUT QRO'!O1731</f>
        <v>0</v>
      </c>
      <c r="P1730" s="2">
        <f>'INPUT QRO'!P1731</f>
        <v>0</v>
      </c>
      <c r="Q1730" s="2">
        <f>'INPUT QRO'!Q1731</f>
        <v>0</v>
      </c>
      <c r="R1730" s="2">
        <f>'INPUT QRO'!R1731</f>
        <v>0</v>
      </c>
      <c r="S1730" s="2">
        <f>'INPUT QRO'!S1731</f>
        <v>0</v>
      </c>
      <c r="T1730" s="2">
        <f>'INPUT QRO'!T1731</f>
        <v>0</v>
      </c>
      <c r="U1730" s="2">
        <f>'INPUT QRO'!U1731</f>
        <v>0</v>
      </c>
      <c r="V1730" s="2">
        <f>'INPUT QRO'!V1731</f>
        <v>0</v>
      </c>
      <c r="W1730" s="2">
        <f>'INPUT QRO'!W1731</f>
        <v>0</v>
      </c>
      <c r="X1730" s="2">
        <f>'INPUT QRO'!X1731</f>
        <v>0</v>
      </c>
      <c r="Y1730" s="2">
        <f>'INPUT QRO'!Y1731</f>
        <v>0</v>
      </c>
      <c r="Z1730" s="2">
        <f>'INPUT QRO'!Z1731</f>
        <v>0</v>
      </c>
      <c r="AA1730" s="2">
        <f>'INPUT QRO'!AA1731</f>
        <v>0</v>
      </c>
      <c r="AB1730" s="2">
        <f>'INPUT QRO'!AB1731</f>
        <v>0</v>
      </c>
      <c r="AC1730" s="2">
        <f>'INPUT QRO'!AC1731</f>
        <v>0</v>
      </c>
      <c r="AD1730" s="2">
        <f>'INPUT QRO'!AD1731</f>
        <v>0</v>
      </c>
      <c r="AE1730" s="2">
        <f>'INPUT QRO'!AE1731</f>
        <v>0</v>
      </c>
      <c r="AF1730" s="2">
        <f>'INPUT QRO'!AF1731</f>
        <v>0</v>
      </c>
      <c r="AG1730" s="2">
        <f>'INPUT QRO'!AG1731</f>
        <v>0</v>
      </c>
      <c r="AH1730" s="2">
        <f>'INPUT QRO'!AH1731</f>
        <v>0</v>
      </c>
      <c r="AI1730" s="2">
        <f>'INPUT QRO'!AI1731</f>
        <v>0</v>
      </c>
      <c r="AJ1730" s="2">
        <f>'INPUT QRO'!AJ1731</f>
        <v>0</v>
      </c>
      <c r="AK1730" s="2">
        <f>'INPUT QRO'!AK1731</f>
        <v>0</v>
      </c>
      <c r="AL1730" s="2">
        <f>'INPUT QRO'!AL1731</f>
        <v>0</v>
      </c>
      <c r="AM1730" s="2">
        <f>'INPUT QRO'!AM1731</f>
        <v>0</v>
      </c>
      <c r="AN1730" s="2">
        <f>'INPUT QRO'!AN1731</f>
        <v>0</v>
      </c>
      <c r="AO1730" s="2">
        <f>'INPUT QRO'!AO1731</f>
        <v>0</v>
      </c>
      <c r="AP1730" s="2">
        <f>'INPUT QRO'!AP1731</f>
        <v>0</v>
      </c>
      <c r="AQ1730" s="2">
        <f>'INPUT QRO'!AQ1731</f>
        <v>0</v>
      </c>
      <c r="AR1730" s="2">
        <f>'INPUT QRO'!AR1731</f>
        <v>0</v>
      </c>
      <c r="AS1730" s="2">
        <f>'INPUT QRO'!AS1731</f>
        <v>0</v>
      </c>
      <c r="AT1730" s="2">
        <f>'INPUT QRO'!AT1731</f>
        <v>0</v>
      </c>
      <c r="AU1730" s="2">
        <f>'INPUT QRO'!AU1731</f>
        <v>0</v>
      </c>
      <c r="AV1730" s="2">
        <f>'INPUT QRO'!AY1731</f>
        <v>0</v>
      </c>
      <c r="AW1730" s="2">
        <f>'INPUT QRO'!AZ1731</f>
        <v>0</v>
      </c>
      <c r="AX1730" s="2">
        <f>'INPUT QRO'!BA1731</f>
        <v>0</v>
      </c>
      <c r="AY1730" s="2">
        <f>'INPUT QRO'!BB1731</f>
        <v>0</v>
      </c>
      <c r="AZ1730" s="2">
        <f>'INPUT QRO'!BC1731</f>
        <v>0</v>
      </c>
      <c r="BA1730" s="2">
        <f>'INPUT QRO'!BD1731</f>
        <v>0</v>
      </c>
      <c r="BB1730" s="2">
        <f>'INPUT QRO'!BE1731</f>
        <v>0</v>
      </c>
      <c r="BC1730" s="2">
        <f>'INPUT QRO'!BF1731</f>
        <v>0</v>
      </c>
      <c r="BD1730" s="2">
        <f>'INPUT QRO'!BG1731</f>
        <v>0</v>
      </c>
      <c r="BE1730" s="2">
        <f>'INPUT QRO'!BH1731</f>
        <v>0</v>
      </c>
      <c r="BF1730" s="2">
        <f>'INPUT QRO'!BI1731</f>
        <v>0</v>
      </c>
      <c r="BG1730" s="2">
        <f>'INPUT QRO'!BJ1731</f>
        <v>0</v>
      </c>
      <c r="BH1730" s="2">
        <f>'INPUT QRO'!BK1731</f>
        <v>0</v>
      </c>
      <c r="BI1730" s="2">
        <f>'INPUT QRO'!BL1731</f>
        <v>0</v>
      </c>
      <c r="BJ1730" s="2">
        <f>'INPUT QRO'!BM1731</f>
        <v>0</v>
      </c>
      <c r="BK1730" s="2">
        <f>'INPUT QRO'!BN1731</f>
        <v>0</v>
      </c>
      <c r="BL1730" s="2">
        <f>'INPUT QRO'!BO1731</f>
        <v>0</v>
      </c>
      <c r="BM1730" s="2">
        <f>'INPUT QRO'!BP1731</f>
        <v>0</v>
      </c>
      <c r="BN1730" s="2">
        <f>'INPUT QRO'!BQ1731</f>
        <v>0</v>
      </c>
      <c r="BO1730" s="2">
        <f>'INPUT QRO'!BR1731</f>
        <v>0</v>
      </c>
      <c r="BP1730" s="2">
        <f>'INPUT QRO'!BS1731</f>
        <v>0</v>
      </c>
      <c r="BQ1730" s="2">
        <f>'INPUT QRO'!BT1731</f>
        <v>0</v>
      </c>
      <c r="BR1730" s="2">
        <f>'INPUT QRO'!BU1731</f>
        <v>0</v>
      </c>
      <c r="BS1730" s="2">
        <f>'INPUT QRO'!BV1731</f>
        <v>0</v>
      </c>
      <c r="BT1730" s="2">
        <f>'INPUT QRO'!BW1731</f>
        <v>0</v>
      </c>
      <c r="BU1730" s="2">
        <f>'INPUT QRO'!BX1731</f>
        <v>0</v>
      </c>
      <c r="BV1730" s="2">
        <f>'INPUT QRO'!BY1731</f>
        <v>0</v>
      </c>
      <c r="BW1730" s="2">
        <f>'INPUT QRO'!BZ1731</f>
        <v>0</v>
      </c>
      <c r="BX1730" s="2">
        <f>'INPUT QRO'!CA1731</f>
        <v>0</v>
      </c>
      <c r="BY1730" s="2">
        <f>'INPUT QRO'!CB1731</f>
        <v>0</v>
      </c>
      <c r="BZ1730" s="2">
        <f>'INPUT QRO'!CC1731</f>
        <v>0</v>
      </c>
      <c r="CA1730" s="2">
        <f>'INPUT QRO'!CD1731</f>
        <v>0</v>
      </c>
      <c r="CB1730" s="2">
        <f>'INPUT QRO'!CE1731</f>
        <v>0</v>
      </c>
      <c r="CC1730" s="2">
        <f>'INPUT QRO'!CI1730</f>
        <v>0</v>
      </c>
      <c r="CD1730" s="6"/>
      <c r="CE1730" s="6"/>
      <c r="CF1730" s="94"/>
      <c r="CG1730" s="95">
        <f t="shared" si="26"/>
        <v>0</v>
      </c>
      <c r="CH1730" s="3"/>
      <c r="CI1730" s="3"/>
    </row>
    <row r="1731" spans="2:87">
      <c r="B1731" s="25">
        <f>'INPUT QRO'!B1731</f>
        <v>0</v>
      </c>
      <c r="C1731" s="20">
        <f>'INPUT QRO'!C1731</f>
        <v>0</v>
      </c>
      <c r="D1731" s="25">
        <f>'INPUT QRO'!D1731</f>
        <v>0</v>
      </c>
      <c r="E1731" s="20">
        <f>'INPUT QRO'!E1731</f>
        <v>0</v>
      </c>
      <c r="F1731" s="20">
        <f>'INPUT QRO'!F1731</f>
        <v>0</v>
      </c>
      <c r="G1731" s="20">
        <f>'INPUT QRO'!G1731</f>
        <v>0</v>
      </c>
      <c r="H1731" s="2" t="e">
        <f>'INPUT QRO'!H1731</f>
        <v>#N/A</v>
      </c>
      <c r="I1731" s="2" t="e">
        <f>'INPUT QRO'!I1731</f>
        <v>#N/A</v>
      </c>
      <c r="J1731" s="2">
        <f>'INPUT QRO'!J1731</f>
        <v>0</v>
      </c>
      <c r="K1731" s="2">
        <f>'INPUT QRO'!K1732</f>
        <v>0</v>
      </c>
      <c r="L1731" s="2">
        <f>'INPUT QRO'!L1732</f>
        <v>0</v>
      </c>
      <c r="M1731" s="2">
        <f>'INPUT QRO'!M1732</f>
        <v>0</v>
      </c>
      <c r="N1731" s="2">
        <f>'INPUT QRO'!N1732</f>
        <v>0</v>
      </c>
      <c r="O1731" s="2">
        <f>'INPUT QRO'!O1732</f>
        <v>0</v>
      </c>
      <c r="P1731" s="2">
        <f>'INPUT QRO'!P1732</f>
        <v>0</v>
      </c>
      <c r="Q1731" s="2">
        <f>'INPUT QRO'!Q1732</f>
        <v>0</v>
      </c>
      <c r="R1731" s="2">
        <f>'INPUT QRO'!R1732</f>
        <v>0</v>
      </c>
      <c r="S1731" s="2">
        <f>'INPUT QRO'!S1732</f>
        <v>0</v>
      </c>
      <c r="T1731" s="2">
        <f>'INPUT QRO'!T1732</f>
        <v>0</v>
      </c>
      <c r="U1731" s="2">
        <f>'INPUT QRO'!U1732</f>
        <v>0</v>
      </c>
      <c r="V1731" s="2">
        <f>'INPUT QRO'!V1732</f>
        <v>0</v>
      </c>
      <c r="W1731" s="2">
        <f>'INPUT QRO'!W1732</f>
        <v>0</v>
      </c>
      <c r="X1731" s="2">
        <f>'INPUT QRO'!X1732</f>
        <v>0</v>
      </c>
      <c r="Y1731" s="2">
        <f>'INPUT QRO'!Y1732</f>
        <v>0</v>
      </c>
      <c r="Z1731" s="2">
        <f>'INPUT QRO'!Z1732</f>
        <v>0</v>
      </c>
      <c r="AA1731" s="2">
        <f>'INPUT QRO'!AA1732</f>
        <v>0</v>
      </c>
      <c r="AB1731" s="2">
        <f>'INPUT QRO'!AB1732</f>
        <v>0</v>
      </c>
      <c r="AC1731" s="2">
        <f>'INPUT QRO'!AC1732</f>
        <v>0</v>
      </c>
      <c r="AD1731" s="2">
        <f>'INPUT QRO'!AD1732</f>
        <v>0</v>
      </c>
      <c r="AE1731" s="2">
        <f>'INPUT QRO'!AE1732</f>
        <v>0</v>
      </c>
      <c r="AF1731" s="2">
        <f>'INPUT QRO'!AF1732</f>
        <v>0</v>
      </c>
      <c r="AG1731" s="2">
        <f>'INPUT QRO'!AG1732</f>
        <v>0</v>
      </c>
      <c r="AH1731" s="2">
        <f>'INPUT QRO'!AH1732</f>
        <v>0</v>
      </c>
      <c r="AI1731" s="2">
        <f>'INPUT QRO'!AI1732</f>
        <v>0</v>
      </c>
      <c r="AJ1731" s="2">
        <f>'INPUT QRO'!AJ1732</f>
        <v>0</v>
      </c>
      <c r="AK1731" s="2">
        <f>'INPUT QRO'!AK1732</f>
        <v>0</v>
      </c>
      <c r="AL1731" s="2">
        <f>'INPUT QRO'!AL1732</f>
        <v>0</v>
      </c>
      <c r="AM1731" s="2">
        <f>'INPUT QRO'!AM1732</f>
        <v>0</v>
      </c>
      <c r="AN1731" s="2">
        <f>'INPUT QRO'!AN1732</f>
        <v>0</v>
      </c>
      <c r="AO1731" s="2">
        <f>'INPUT QRO'!AO1732</f>
        <v>0</v>
      </c>
      <c r="AP1731" s="2">
        <f>'INPUT QRO'!AP1732</f>
        <v>0</v>
      </c>
      <c r="AQ1731" s="2">
        <f>'INPUT QRO'!AQ1732</f>
        <v>0</v>
      </c>
      <c r="AR1731" s="2">
        <f>'INPUT QRO'!AR1732</f>
        <v>0</v>
      </c>
      <c r="AS1731" s="2">
        <f>'INPUT QRO'!AS1732</f>
        <v>0</v>
      </c>
      <c r="AT1731" s="2">
        <f>'INPUT QRO'!AT1732</f>
        <v>0</v>
      </c>
      <c r="AU1731" s="2">
        <f>'INPUT QRO'!AU1732</f>
        <v>0</v>
      </c>
      <c r="AV1731" s="2">
        <f>'INPUT QRO'!AY1732</f>
        <v>0</v>
      </c>
      <c r="AW1731" s="2">
        <f>'INPUT QRO'!AZ1732</f>
        <v>0</v>
      </c>
      <c r="AX1731" s="2">
        <f>'INPUT QRO'!BA1732</f>
        <v>0</v>
      </c>
      <c r="AY1731" s="2">
        <f>'INPUT QRO'!BB1732</f>
        <v>0</v>
      </c>
      <c r="AZ1731" s="2">
        <f>'INPUT QRO'!BC1732</f>
        <v>0</v>
      </c>
      <c r="BA1731" s="2">
        <f>'INPUT QRO'!BD1732</f>
        <v>0</v>
      </c>
      <c r="BB1731" s="2">
        <f>'INPUT QRO'!BE1732</f>
        <v>0</v>
      </c>
      <c r="BC1731" s="2">
        <f>'INPUT QRO'!BF1732</f>
        <v>0</v>
      </c>
      <c r="BD1731" s="2">
        <f>'INPUT QRO'!BG1732</f>
        <v>0</v>
      </c>
      <c r="BE1731" s="2">
        <f>'INPUT QRO'!BH1732</f>
        <v>0</v>
      </c>
      <c r="BF1731" s="2">
        <f>'INPUT QRO'!BI1732</f>
        <v>0</v>
      </c>
      <c r="BG1731" s="2">
        <f>'INPUT QRO'!BJ1732</f>
        <v>0</v>
      </c>
      <c r="BH1731" s="2">
        <f>'INPUT QRO'!BK1732</f>
        <v>0</v>
      </c>
      <c r="BI1731" s="2">
        <f>'INPUT QRO'!BL1732</f>
        <v>0</v>
      </c>
      <c r="BJ1731" s="2">
        <f>'INPUT QRO'!BM1732</f>
        <v>0</v>
      </c>
      <c r="BK1731" s="2">
        <f>'INPUT QRO'!BN1732</f>
        <v>0</v>
      </c>
      <c r="BL1731" s="2">
        <f>'INPUT QRO'!BO1732</f>
        <v>0</v>
      </c>
      <c r="BM1731" s="2">
        <f>'INPUT QRO'!BP1732</f>
        <v>0</v>
      </c>
      <c r="BN1731" s="2">
        <f>'INPUT QRO'!BQ1732</f>
        <v>0</v>
      </c>
      <c r="BO1731" s="2">
        <f>'INPUT QRO'!BR1732</f>
        <v>0</v>
      </c>
      <c r="BP1731" s="2">
        <f>'INPUT QRO'!BS1732</f>
        <v>0</v>
      </c>
      <c r="BQ1731" s="2">
        <f>'INPUT QRO'!BT1732</f>
        <v>0</v>
      </c>
      <c r="BR1731" s="2">
        <f>'INPUT QRO'!BU1732</f>
        <v>0</v>
      </c>
      <c r="BS1731" s="2">
        <f>'INPUT QRO'!BV1732</f>
        <v>0</v>
      </c>
      <c r="BT1731" s="2">
        <f>'INPUT QRO'!BW1732</f>
        <v>0</v>
      </c>
      <c r="BU1731" s="2">
        <f>'INPUT QRO'!BX1732</f>
        <v>0</v>
      </c>
      <c r="BV1731" s="2">
        <f>'INPUT QRO'!BY1732</f>
        <v>0</v>
      </c>
      <c r="BW1731" s="2">
        <f>'INPUT QRO'!BZ1732</f>
        <v>0</v>
      </c>
      <c r="BX1731" s="2">
        <f>'INPUT QRO'!CA1732</f>
        <v>0</v>
      </c>
      <c r="BY1731" s="2">
        <f>'INPUT QRO'!CB1732</f>
        <v>0</v>
      </c>
      <c r="BZ1731" s="2">
        <f>'INPUT QRO'!CC1732</f>
        <v>0</v>
      </c>
      <c r="CA1731" s="2">
        <f>'INPUT QRO'!CD1732</f>
        <v>0</v>
      </c>
      <c r="CB1731" s="2">
        <f>'INPUT QRO'!CE1732</f>
        <v>0</v>
      </c>
      <c r="CC1731" s="2">
        <f>'INPUT QRO'!CI1731</f>
        <v>0</v>
      </c>
      <c r="CD1731" s="6"/>
      <c r="CE1731" s="6"/>
      <c r="CF1731" s="94"/>
      <c r="CG1731" s="95">
        <f t="shared" si="26"/>
        <v>0</v>
      </c>
      <c r="CH1731" s="3"/>
      <c r="CI1731" s="3"/>
    </row>
    <row r="1732" spans="2:87">
      <c r="B1732" s="25">
        <f>'INPUT QRO'!B1732</f>
        <v>0</v>
      </c>
      <c r="C1732" s="20">
        <f>'INPUT QRO'!C1732</f>
        <v>0</v>
      </c>
      <c r="D1732" s="25">
        <f>'INPUT QRO'!D1732</f>
        <v>0</v>
      </c>
      <c r="E1732" s="20">
        <f>'INPUT QRO'!E1732</f>
        <v>0</v>
      </c>
      <c r="F1732" s="20">
        <f>'INPUT QRO'!F1732</f>
        <v>0</v>
      </c>
      <c r="G1732" s="20">
        <f>'INPUT QRO'!G1732</f>
        <v>0</v>
      </c>
      <c r="H1732" s="2" t="e">
        <f>'INPUT QRO'!H1732</f>
        <v>#N/A</v>
      </c>
      <c r="I1732" s="2" t="e">
        <f>'INPUT QRO'!I1732</f>
        <v>#N/A</v>
      </c>
      <c r="J1732" s="2">
        <f>'INPUT QRO'!J1732</f>
        <v>0</v>
      </c>
      <c r="K1732" s="2">
        <f>'INPUT QRO'!K1733</f>
        <v>0</v>
      </c>
      <c r="L1732" s="2">
        <f>'INPUT QRO'!L1733</f>
        <v>0</v>
      </c>
      <c r="M1732" s="2">
        <f>'INPUT QRO'!M1733</f>
        <v>0</v>
      </c>
      <c r="N1732" s="2">
        <f>'INPUT QRO'!N1733</f>
        <v>0</v>
      </c>
      <c r="O1732" s="2">
        <f>'INPUT QRO'!O1733</f>
        <v>0</v>
      </c>
      <c r="P1732" s="2">
        <f>'INPUT QRO'!P1733</f>
        <v>0</v>
      </c>
      <c r="Q1732" s="2">
        <f>'INPUT QRO'!Q1733</f>
        <v>0</v>
      </c>
      <c r="R1732" s="2">
        <f>'INPUT QRO'!R1733</f>
        <v>0</v>
      </c>
      <c r="S1732" s="2">
        <f>'INPUT QRO'!S1733</f>
        <v>0</v>
      </c>
      <c r="T1732" s="2">
        <f>'INPUT QRO'!T1733</f>
        <v>0</v>
      </c>
      <c r="U1732" s="2">
        <f>'INPUT QRO'!U1733</f>
        <v>0</v>
      </c>
      <c r="V1732" s="2">
        <f>'INPUT QRO'!V1733</f>
        <v>0</v>
      </c>
      <c r="W1732" s="2">
        <f>'INPUT QRO'!W1733</f>
        <v>0</v>
      </c>
      <c r="X1732" s="2">
        <f>'INPUT QRO'!X1733</f>
        <v>0</v>
      </c>
      <c r="Y1732" s="2">
        <f>'INPUT QRO'!Y1733</f>
        <v>0</v>
      </c>
      <c r="Z1732" s="2">
        <f>'INPUT QRO'!Z1733</f>
        <v>0</v>
      </c>
      <c r="AA1732" s="2">
        <f>'INPUT QRO'!AA1733</f>
        <v>0</v>
      </c>
      <c r="AB1732" s="2">
        <f>'INPUT QRO'!AB1733</f>
        <v>0</v>
      </c>
      <c r="AC1732" s="2">
        <f>'INPUT QRO'!AC1733</f>
        <v>0</v>
      </c>
      <c r="AD1732" s="2">
        <f>'INPUT QRO'!AD1733</f>
        <v>0</v>
      </c>
      <c r="AE1732" s="2">
        <f>'INPUT QRO'!AE1733</f>
        <v>0</v>
      </c>
      <c r="AF1732" s="2">
        <f>'INPUT QRO'!AF1733</f>
        <v>0</v>
      </c>
      <c r="AG1732" s="2">
        <f>'INPUT QRO'!AG1733</f>
        <v>0</v>
      </c>
      <c r="AH1732" s="2">
        <f>'INPUT QRO'!AH1733</f>
        <v>0</v>
      </c>
      <c r="AI1732" s="2">
        <f>'INPUT QRO'!AI1733</f>
        <v>0</v>
      </c>
      <c r="AJ1732" s="2">
        <f>'INPUT QRO'!AJ1733</f>
        <v>0</v>
      </c>
      <c r="AK1732" s="2">
        <f>'INPUT QRO'!AK1733</f>
        <v>0</v>
      </c>
      <c r="AL1732" s="2">
        <f>'INPUT QRO'!AL1733</f>
        <v>0</v>
      </c>
      <c r="AM1732" s="2">
        <f>'INPUT QRO'!AM1733</f>
        <v>0</v>
      </c>
      <c r="AN1732" s="2">
        <f>'INPUT QRO'!AN1733</f>
        <v>0</v>
      </c>
      <c r="AO1732" s="2">
        <f>'INPUT QRO'!AO1733</f>
        <v>0</v>
      </c>
      <c r="AP1732" s="2">
        <f>'INPUT QRO'!AP1733</f>
        <v>0</v>
      </c>
      <c r="AQ1732" s="2">
        <f>'INPUT QRO'!AQ1733</f>
        <v>0</v>
      </c>
      <c r="AR1732" s="2">
        <f>'INPUT QRO'!AR1733</f>
        <v>0</v>
      </c>
      <c r="AS1732" s="2">
        <f>'INPUT QRO'!AS1733</f>
        <v>0</v>
      </c>
      <c r="AT1732" s="2">
        <f>'INPUT QRO'!AT1733</f>
        <v>0</v>
      </c>
      <c r="AU1732" s="2">
        <f>'INPUT QRO'!AU1733</f>
        <v>0</v>
      </c>
      <c r="AV1732" s="2">
        <f>'INPUT QRO'!AY1733</f>
        <v>0</v>
      </c>
      <c r="AW1732" s="2">
        <f>'INPUT QRO'!AZ1733</f>
        <v>0</v>
      </c>
      <c r="AX1732" s="2">
        <f>'INPUT QRO'!BA1733</f>
        <v>0</v>
      </c>
      <c r="AY1732" s="2">
        <f>'INPUT QRO'!BB1733</f>
        <v>0</v>
      </c>
      <c r="AZ1732" s="2">
        <f>'INPUT QRO'!BC1733</f>
        <v>0</v>
      </c>
      <c r="BA1732" s="2">
        <f>'INPUT QRO'!BD1733</f>
        <v>0</v>
      </c>
      <c r="BB1732" s="2">
        <f>'INPUT QRO'!BE1733</f>
        <v>0</v>
      </c>
      <c r="BC1732" s="2">
        <f>'INPUT QRO'!BF1733</f>
        <v>0</v>
      </c>
      <c r="BD1732" s="2">
        <f>'INPUT QRO'!BG1733</f>
        <v>0</v>
      </c>
      <c r="BE1732" s="2">
        <f>'INPUT QRO'!BH1733</f>
        <v>0</v>
      </c>
      <c r="BF1732" s="2">
        <f>'INPUT QRO'!BI1733</f>
        <v>0</v>
      </c>
      <c r="BG1732" s="2">
        <f>'INPUT QRO'!BJ1733</f>
        <v>0</v>
      </c>
      <c r="BH1732" s="2">
        <f>'INPUT QRO'!BK1733</f>
        <v>0</v>
      </c>
      <c r="BI1732" s="2">
        <f>'INPUT QRO'!BL1733</f>
        <v>0</v>
      </c>
      <c r="BJ1732" s="2">
        <f>'INPUT QRO'!BM1733</f>
        <v>0</v>
      </c>
      <c r="BK1732" s="2">
        <f>'INPUT QRO'!BN1733</f>
        <v>0</v>
      </c>
      <c r="BL1732" s="2">
        <f>'INPUT QRO'!BO1733</f>
        <v>0</v>
      </c>
      <c r="BM1732" s="2">
        <f>'INPUT QRO'!BP1733</f>
        <v>0</v>
      </c>
      <c r="BN1732" s="2">
        <f>'INPUT QRO'!BQ1733</f>
        <v>0</v>
      </c>
      <c r="BO1732" s="2">
        <f>'INPUT QRO'!BR1733</f>
        <v>0</v>
      </c>
      <c r="BP1732" s="2">
        <f>'INPUT QRO'!BS1733</f>
        <v>0</v>
      </c>
      <c r="BQ1732" s="2">
        <f>'INPUT QRO'!BT1733</f>
        <v>0</v>
      </c>
      <c r="BR1732" s="2">
        <f>'INPUT QRO'!BU1733</f>
        <v>0</v>
      </c>
      <c r="BS1732" s="2">
        <f>'INPUT QRO'!BV1733</f>
        <v>0</v>
      </c>
      <c r="BT1732" s="2">
        <f>'INPUT QRO'!BW1733</f>
        <v>0</v>
      </c>
      <c r="BU1732" s="2">
        <f>'INPUT QRO'!BX1733</f>
        <v>0</v>
      </c>
      <c r="BV1732" s="2">
        <f>'INPUT QRO'!BY1733</f>
        <v>0</v>
      </c>
      <c r="BW1732" s="2">
        <f>'INPUT QRO'!BZ1733</f>
        <v>0</v>
      </c>
      <c r="BX1732" s="2">
        <f>'INPUT QRO'!CA1733</f>
        <v>0</v>
      </c>
      <c r="BY1732" s="2">
        <f>'INPUT QRO'!CB1733</f>
        <v>0</v>
      </c>
      <c r="BZ1732" s="2">
        <f>'INPUT QRO'!CC1733</f>
        <v>0</v>
      </c>
      <c r="CA1732" s="2">
        <f>'INPUT QRO'!CD1733</f>
        <v>0</v>
      </c>
      <c r="CB1732" s="2">
        <f>'INPUT QRO'!CE1733</f>
        <v>0</v>
      </c>
      <c r="CC1732" s="2">
        <f>'INPUT QRO'!CI1732</f>
        <v>0</v>
      </c>
      <c r="CD1732" s="6"/>
      <c r="CE1732" s="6"/>
      <c r="CF1732" s="94"/>
      <c r="CG1732" s="95">
        <f t="shared" si="26"/>
        <v>0</v>
      </c>
      <c r="CH1732" s="3"/>
      <c r="CI1732" s="3"/>
    </row>
    <row r="1733" spans="2:87">
      <c r="B1733" s="25">
        <f>'INPUT QRO'!B1733</f>
        <v>0</v>
      </c>
      <c r="C1733" s="20">
        <f>'INPUT QRO'!C1733</f>
        <v>0</v>
      </c>
      <c r="D1733" s="25">
        <f>'INPUT QRO'!D1733</f>
        <v>0</v>
      </c>
      <c r="E1733" s="20">
        <f>'INPUT QRO'!E1733</f>
        <v>0</v>
      </c>
      <c r="F1733" s="20">
        <f>'INPUT QRO'!F1733</f>
        <v>0</v>
      </c>
      <c r="G1733" s="20">
        <f>'INPUT QRO'!G1733</f>
        <v>0</v>
      </c>
      <c r="H1733" s="2" t="e">
        <f>'INPUT QRO'!H1733</f>
        <v>#N/A</v>
      </c>
      <c r="I1733" s="2" t="e">
        <f>'INPUT QRO'!I1733</f>
        <v>#N/A</v>
      </c>
      <c r="J1733" s="2">
        <f>'INPUT QRO'!J1733</f>
        <v>0</v>
      </c>
      <c r="K1733" s="2">
        <f>'INPUT QRO'!K1734</f>
        <v>0</v>
      </c>
      <c r="L1733" s="2">
        <f>'INPUT QRO'!L1734</f>
        <v>0</v>
      </c>
      <c r="M1733" s="2">
        <f>'INPUT QRO'!M1734</f>
        <v>0</v>
      </c>
      <c r="N1733" s="2">
        <f>'INPUT QRO'!N1734</f>
        <v>0</v>
      </c>
      <c r="O1733" s="2">
        <f>'INPUT QRO'!O1734</f>
        <v>0</v>
      </c>
      <c r="P1733" s="2">
        <f>'INPUT QRO'!P1734</f>
        <v>0</v>
      </c>
      <c r="Q1733" s="2">
        <f>'INPUT QRO'!Q1734</f>
        <v>0</v>
      </c>
      <c r="R1733" s="2">
        <f>'INPUT QRO'!R1734</f>
        <v>0</v>
      </c>
      <c r="S1733" s="2">
        <f>'INPUT QRO'!S1734</f>
        <v>0</v>
      </c>
      <c r="T1733" s="2">
        <f>'INPUT QRO'!T1734</f>
        <v>0</v>
      </c>
      <c r="U1733" s="2">
        <f>'INPUT QRO'!U1734</f>
        <v>0</v>
      </c>
      <c r="V1733" s="2">
        <f>'INPUT QRO'!V1734</f>
        <v>0</v>
      </c>
      <c r="W1733" s="2">
        <f>'INPUT QRO'!W1734</f>
        <v>0</v>
      </c>
      <c r="X1733" s="2">
        <f>'INPUT QRO'!X1734</f>
        <v>0</v>
      </c>
      <c r="Y1733" s="2">
        <f>'INPUT QRO'!Y1734</f>
        <v>0</v>
      </c>
      <c r="Z1733" s="2">
        <f>'INPUT QRO'!Z1734</f>
        <v>0</v>
      </c>
      <c r="AA1733" s="2">
        <f>'INPUT QRO'!AA1734</f>
        <v>0</v>
      </c>
      <c r="AB1733" s="2">
        <f>'INPUT QRO'!AB1734</f>
        <v>0</v>
      </c>
      <c r="AC1733" s="2">
        <f>'INPUT QRO'!AC1734</f>
        <v>0</v>
      </c>
      <c r="AD1733" s="2">
        <f>'INPUT QRO'!AD1734</f>
        <v>0</v>
      </c>
      <c r="AE1733" s="2">
        <f>'INPUT QRO'!AE1734</f>
        <v>0</v>
      </c>
      <c r="AF1733" s="2">
        <f>'INPUT QRO'!AF1734</f>
        <v>0</v>
      </c>
      <c r="AG1733" s="2">
        <f>'INPUT QRO'!AG1734</f>
        <v>0</v>
      </c>
      <c r="AH1733" s="2">
        <f>'INPUT QRO'!AH1734</f>
        <v>0</v>
      </c>
      <c r="AI1733" s="2">
        <f>'INPUT QRO'!AI1734</f>
        <v>0</v>
      </c>
      <c r="AJ1733" s="2">
        <f>'INPUT QRO'!AJ1734</f>
        <v>0</v>
      </c>
      <c r="AK1733" s="2">
        <f>'INPUT QRO'!AK1734</f>
        <v>0</v>
      </c>
      <c r="AL1733" s="2">
        <f>'INPUT QRO'!AL1734</f>
        <v>0</v>
      </c>
      <c r="AM1733" s="2">
        <f>'INPUT QRO'!AM1734</f>
        <v>0</v>
      </c>
      <c r="AN1733" s="2">
        <f>'INPUT QRO'!AN1734</f>
        <v>0</v>
      </c>
      <c r="AO1733" s="2">
        <f>'INPUT QRO'!AO1734</f>
        <v>0</v>
      </c>
      <c r="AP1733" s="2">
        <f>'INPUT QRO'!AP1734</f>
        <v>0</v>
      </c>
      <c r="AQ1733" s="2">
        <f>'INPUT QRO'!AQ1734</f>
        <v>0</v>
      </c>
      <c r="AR1733" s="2">
        <f>'INPUT QRO'!AR1734</f>
        <v>0</v>
      </c>
      <c r="AS1733" s="2">
        <f>'INPUT QRO'!AS1734</f>
        <v>0</v>
      </c>
      <c r="AT1733" s="2">
        <f>'INPUT QRO'!AT1734</f>
        <v>0</v>
      </c>
      <c r="AU1733" s="2">
        <f>'INPUT QRO'!AU1734</f>
        <v>0</v>
      </c>
      <c r="AV1733" s="2">
        <f>'INPUT QRO'!AY1734</f>
        <v>0</v>
      </c>
      <c r="AW1733" s="2">
        <f>'INPUT QRO'!AZ1734</f>
        <v>0</v>
      </c>
      <c r="AX1733" s="2">
        <f>'INPUT QRO'!BA1734</f>
        <v>0</v>
      </c>
      <c r="AY1733" s="2">
        <f>'INPUT QRO'!BB1734</f>
        <v>0</v>
      </c>
      <c r="AZ1733" s="2">
        <f>'INPUT QRO'!BC1734</f>
        <v>0</v>
      </c>
      <c r="BA1733" s="2">
        <f>'INPUT QRO'!BD1734</f>
        <v>0</v>
      </c>
      <c r="BB1733" s="2">
        <f>'INPUT QRO'!BE1734</f>
        <v>0</v>
      </c>
      <c r="BC1733" s="2">
        <f>'INPUT QRO'!BF1734</f>
        <v>0</v>
      </c>
      <c r="BD1733" s="2">
        <f>'INPUT QRO'!BG1734</f>
        <v>0</v>
      </c>
      <c r="BE1733" s="2">
        <f>'INPUT QRO'!BH1734</f>
        <v>0</v>
      </c>
      <c r="BF1733" s="2">
        <f>'INPUT QRO'!BI1734</f>
        <v>0</v>
      </c>
      <c r="BG1733" s="2">
        <f>'INPUT QRO'!BJ1734</f>
        <v>0</v>
      </c>
      <c r="BH1733" s="2">
        <f>'INPUT QRO'!BK1734</f>
        <v>0</v>
      </c>
      <c r="BI1733" s="2">
        <f>'INPUT QRO'!BL1734</f>
        <v>0</v>
      </c>
      <c r="BJ1733" s="2">
        <f>'INPUT QRO'!BM1734</f>
        <v>0</v>
      </c>
      <c r="BK1733" s="2">
        <f>'INPUT QRO'!BN1734</f>
        <v>0</v>
      </c>
      <c r="BL1733" s="2">
        <f>'INPUT QRO'!BO1734</f>
        <v>0</v>
      </c>
      <c r="BM1733" s="2">
        <f>'INPUT QRO'!BP1734</f>
        <v>0</v>
      </c>
      <c r="BN1733" s="2">
        <f>'INPUT QRO'!BQ1734</f>
        <v>0</v>
      </c>
      <c r="BO1733" s="2">
        <f>'INPUT QRO'!BR1734</f>
        <v>0</v>
      </c>
      <c r="BP1733" s="2">
        <f>'INPUT QRO'!BS1734</f>
        <v>0</v>
      </c>
      <c r="BQ1733" s="2">
        <f>'INPUT QRO'!BT1734</f>
        <v>0</v>
      </c>
      <c r="BR1733" s="2">
        <f>'INPUT QRO'!BU1734</f>
        <v>0</v>
      </c>
      <c r="BS1733" s="2">
        <f>'INPUT QRO'!BV1734</f>
        <v>0</v>
      </c>
      <c r="BT1733" s="2">
        <f>'INPUT QRO'!BW1734</f>
        <v>0</v>
      </c>
      <c r="BU1733" s="2">
        <f>'INPUT QRO'!BX1734</f>
        <v>0</v>
      </c>
      <c r="BV1733" s="2">
        <f>'INPUT QRO'!BY1734</f>
        <v>0</v>
      </c>
      <c r="BW1733" s="2">
        <f>'INPUT QRO'!BZ1734</f>
        <v>0</v>
      </c>
      <c r="BX1733" s="2">
        <f>'INPUT QRO'!CA1734</f>
        <v>0</v>
      </c>
      <c r="BY1733" s="2">
        <f>'INPUT QRO'!CB1734</f>
        <v>0</v>
      </c>
      <c r="BZ1733" s="2">
        <f>'INPUT QRO'!CC1734</f>
        <v>0</v>
      </c>
      <c r="CA1733" s="2">
        <f>'INPUT QRO'!CD1734</f>
        <v>0</v>
      </c>
      <c r="CB1733" s="2">
        <f>'INPUT QRO'!CE1734</f>
        <v>0</v>
      </c>
      <c r="CC1733" s="2">
        <f>'INPUT QRO'!CI1733</f>
        <v>0</v>
      </c>
      <c r="CD1733" s="6"/>
      <c r="CE1733" s="6"/>
      <c r="CF1733" s="94"/>
      <c r="CG1733" s="95">
        <f t="shared" si="26"/>
        <v>0</v>
      </c>
      <c r="CH1733" s="3"/>
      <c r="CI1733" s="3"/>
    </row>
    <row r="1734" spans="2:87">
      <c r="B1734" s="25">
        <f>'INPUT QRO'!B1734</f>
        <v>0</v>
      </c>
      <c r="C1734" s="20">
        <f>'INPUT QRO'!C1734</f>
        <v>0</v>
      </c>
      <c r="D1734" s="25">
        <f>'INPUT QRO'!D1734</f>
        <v>0</v>
      </c>
      <c r="E1734" s="20">
        <f>'INPUT QRO'!E1734</f>
        <v>0</v>
      </c>
      <c r="F1734" s="20">
        <f>'INPUT QRO'!F1734</f>
        <v>0</v>
      </c>
      <c r="G1734" s="20">
        <f>'INPUT QRO'!G1734</f>
        <v>0</v>
      </c>
      <c r="H1734" s="2" t="e">
        <f>'INPUT QRO'!H1734</f>
        <v>#N/A</v>
      </c>
      <c r="I1734" s="2" t="e">
        <f>'INPUT QRO'!I1734</f>
        <v>#N/A</v>
      </c>
      <c r="J1734" s="2">
        <f>'INPUT QRO'!J1734</f>
        <v>0</v>
      </c>
      <c r="K1734" s="2">
        <f>'INPUT QRO'!K1735</f>
        <v>0</v>
      </c>
      <c r="L1734" s="2">
        <f>'INPUT QRO'!L1735</f>
        <v>0</v>
      </c>
      <c r="M1734" s="2">
        <f>'INPUT QRO'!M1735</f>
        <v>0</v>
      </c>
      <c r="N1734" s="2">
        <f>'INPUT QRO'!N1735</f>
        <v>0</v>
      </c>
      <c r="O1734" s="2">
        <f>'INPUT QRO'!O1735</f>
        <v>0</v>
      </c>
      <c r="P1734" s="2">
        <f>'INPUT QRO'!P1735</f>
        <v>0</v>
      </c>
      <c r="Q1734" s="2">
        <f>'INPUT QRO'!Q1735</f>
        <v>0</v>
      </c>
      <c r="R1734" s="2">
        <f>'INPUT QRO'!R1735</f>
        <v>0</v>
      </c>
      <c r="S1734" s="2">
        <f>'INPUT QRO'!S1735</f>
        <v>0</v>
      </c>
      <c r="T1734" s="2">
        <f>'INPUT QRO'!T1735</f>
        <v>0</v>
      </c>
      <c r="U1734" s="2">
        <f>'INPUT QRO'!U1735</f>
        <v>0</v>
      </c>
      <c r="V1734" s="2">
        <f>'INPUT QRO'!V1735</f>
        <v>0</v>
      </c>
      <c r="W1734" s="2">
        <f>'INPUT QRO'!W1735</f>
        <v>0</v>
      </c>
      <c r="X1734" s="2">
        <f>'INPUT QRO'!X1735</f>
        <v>0</v>
      </c>
      <c r="Y1734" s="2">
        <f>'INPUT QRO'!Y1735</f>
        <v>0</v>
      </c>
      <c r="Z1734" s="2">
        <f>'INPUT QRO'!Z1735</f>
        <v>0</v>
      </c>
      <c r="AA1734" s="2">
        <f>'INPUT QRO'!AA1735</f>
        <v>0</v>
      </c>
      <c r="AB1734" s="2">
        <f>'INPUT QRO'!AB1735</f>
        <v>0</v>
      </c>
      <c r="AC1734" s="2">
        <f>'INPUT QRO'!AC1735</f>
        <v>0</v>
      </c>
      <c r="AD1734" s="2">
        <f>'INPUT QRO'!AD1735</f>
        <v>0</v>
      </c>
      <c r="AE1734" s="2">
        <f>'INPUT QRO'!AE1735</f>
        <v>0</v>
      </c>
      <c r="AF1734" s="2">
        <f>'INPUT QRO'!AF1735</f>
        <v>0</v>
      </c>
      <c r="AG1734" s="2">
        <f>'INPUT QRO'!AG1735</f>
        <v>0</v>
      </c>
      <c r="AH1734" s="2">
        <f>'INPUT QRO'!AH1735</f>
        <v>0</v>
      </c>
      <c r="AI1734" s="2">
        <f>'INPUT QRO'!AI1735</f>
        <v>0</v>
      </c>
      <c r="AJ1734" s="2">
        <f>'INPUT QRO'!AJ1735</f>
        <v>0</v>
      </c>
      <c r="AK1734" s="2">
        <f>'INPUT QRO'!AK1735</f>
        <v>0</v>
      </c>
      <c r="AL1734" s="2">
        <f>'INPUT QRO'!AL1735</f>
        <v>0</v>
      </c>
      <c r="AM1734" s="2">
        <f>'INPUT QRO'!AM1735</f>
        <v>0</v>
      </c>
      <c r="AN1734" s="2">
        <f>'INPUT QRO'!AN1735</f>
        <v>0</v>
      </c>
      <c r="AO1734" s="2">
        <f>'INPUT QRO'!AO1735</f>
        <v>0</v>
      </c>
      <c r="AP1734" s="2">
        <f>'INPUT QRO'!AP1735</f>
        <v>0</v>
      </c>
      <c r="AQ1734" s="2">
        <f>'INPUT QRO'!AQ1735</f>
        <v>0</v>
      </c>
      <c r="AR1734" s="2">
        <f>'INPUT QRO'!AR1735</f>
        <v>0</v>
      </c>
      <c r="AS1734" s="2">
        <f>'INPUT QRO'!AS1735</f>
        <v>0</v>
      </c>
      <c r="AT1734" s="2">
        <f>'INPUT QRO'!AT1735</f>
        <v>0</v>
      </c>
      <c r="AU1734" s="2">
        <f>'INPUT QRO'!AU1735</f>
        <v>0</v>
      </c>
      <c r="AV1734" s="2">
        <f>'INPUT QRO'!AY1735</f>
        <v>0</v>
      </c>
      <c r="AW1734" s="2">
        <f>'INPUT QRO'!AZ1735</f>
        <v>0</v>
      </c>
      <c r="AX1734" s="2">
        <f>'INPUT QRO'!BA1735</f>
        <v>0</v>
      </c>
      <c r="AY1734" s="2">
        <f>'INPUT QRO'!BB1735</f>
        <v>0</v>
      </c>
      <c r="AZ1734" s="2">
        <f>'INPUT QRO'!BC1735</f>
        <v>0</v>
      </c>
      <c r="BA1734" s="2">
        <f>'INPUT QRO'!BD1735</f>
        <v>0</v>
      </c>
      <c r="BB1734" s="2">
        <f>'INPUT QRO'!BE1735</f>
        <v>0</v>
      </c>
      <c r="BC1734" s="2">
        <f>'INPUT QRO'!BF1735</f>
        <v>0</v>
      </c>
      <c r="BD1734" s="2">
        <f>'INPUT QRO'!BG1735</f>
        <v>0</v>
      </c>
      <c r="BE1734" s="2">
        <f>'INPUT QRO'!BH1735</f>
        <v>0</v>
      </c>
      <c r="BF1734" s="2">
        <f>'INPUT QRO'!BI1735</f>
        <v>0</v>
      </c>
      <c r="BG1734" s="2">
        <f>'INPUT QRO'!BJ1735</f>
        <v>0</v>
      </c>
      <c r="BH1734" s="2">
        <f>'INPUT QRO'!BK1735</f>
        <v>0</v>
      </c>
      <c r="BI1734" s="2">
        <f>'INPUT QRO'!BL1735</f>
        <v>0</v>
      </c>
      <c r="BJ1734" s="2">
        <f>'INPUT QRO'!BM1735</f>
        <v>0</v>
      </c>
      <c r="BK1734" s="2">
        <f>'INPUT QRO'!BN1735</f>
        <v>0</v>
      </c>
      <c r="BL1734" s="2">
        <f>'INPUT QRO'!BO1735</f>
        <v>0</v>
      </c>
      <c r="BM1734" s="2">
        <f>'INPUT QRO'!BP1735</f>
        <v>0</v>
      </c>
      <c r="BN1734" s="2">
        <f>'INPUT QRO'!BQ1735</f>
        <v>0</v>
      </c>
      <c r="BO1734" s="2">
        <f>'INPUT QRO'!BR1735</f>
        <v>0</v>
      </c>
      <c r="BP1734" s="2">
        <f>'INPUT QRO'!BS1735</f>
        <v>0</v>
      </c>
      <c r="BQ1734" s="2">
        <f>'INPUT QRO'!BT1735</f>
        <v>0</v>
      </c>
      <c r="BR1734" s="2">
        <f>'INPUT QRO'!BU1735</f>
        <v>0</v>
      </c>
      <c r="BS1734" s="2">
        <f>'INPUT QRO'!BV1735</f>
        <v>0</v>
      </c>
      <c r="BT1734" s="2">
        <f>'INPUT QRO'!BW1735</f>
        <v>0</v>
      </c>
      <c r="BU1734" s="2">
        <f>'INPUT QRO'!BX1735</f>
        <v>0</v>
      </c>
      <c r="BV1734" s="2">
        <f>'INPUT QRO'!BY1735</f>
        <v>0</v>
      </c>
      <c r="BW1734" s="2">
        <f>'INPUT QRO'!BZ1735</f>
        <v>0</v>
      </c>
      <c r="BX1734" s="2">
        <f>'INPUT QRO'!CA1735</f>
        <v>0</v>
      </c>
      <c r="BY1734" s="2">
        <f>'INPUT QRO'!CB1735</f>
        <v>0</v>
      </c>
      <c r="BZ1734" s="2">
        <f>'INPUT QRO'!CC1735</f>
        <v>0</v>
      </c>
      <c r="CA1734" s="2">
        <f>'INPUT QRO'!CD1735</f>
        <v>0</v>
      </c>
      <c r="CB1734" s="2">
        <f>'INPUT QRO'!CE1735</f>
        <v>0</v>
      </c>
      <c r="CC1734" s="2">
        <f>'INPUT QRO'!CI1734</f>
        <v>0</v>
      </c>
      <c r="CD1734" s="6"/>
      <c r="CE1734" s="6"/>
      <c r="CF1734" s="94"/>
      <c r="CG1734" s="95">
        <f t="shared" ref="CG1734:CG1797" si="27">CC1734-CF1734</f>
        <v>0</v>
      </c>
      <c r="CH1734" s="3"/>
      <c r="CI1734" s="3"/>
    </row>
    <row r="1735" spans="2:87">
      <c r="B1735" s="25">
        <f>'INPUT QRO'!B1735</f>
        <v>0</v>
      </c>
      <c r="C1735" s="20">
        <f>'INPUT QRO'!C1735</f>
        <v>0</v>
      </c>
      <c r="D1735" s="25">
        <f>'INPUT QRO'!D1735</f>
        <v>0</v>
      </c>
      <c r="E1735" s="20">
        <f>'INPUT QRO'!E1735</f>
        <v>0</v>
      </c>
      <c r="F1735" s="20">
        <f>'INPUT QRO'!F1735</f>
        <v>0</v>
      </c>
      <c r="G1735" s="20">
        <f>'INPUT QRO'!G1735</f>
        <v>0</v>
      </c>
      <c r="H1735" s="2" t="e">
        <f>'INPUT QRO'!H1735</f>
        <v>#N/A</v>
      </c>
      <c r="I1735" s="2" t="e">
        <f>'INPUT QRO'!I1735</f>
        <v>#N/A</v>
      </c>
      <c r="J1735" s="2">
        <f>'INPUT QRO'!J1735</f>
        <v>0</v>
      </c>
      <c r="K1735" s="2">
        <f>'INPUT QRO'!K1736</f>
        <v>0</v>
      </c>
      <c r="L1735" s="2">
        <f>'INPUT QRO'!L1736</f>
        <v>0</v>
      </c>
      <c r="M1735" s="2">
        <f>'INPUT QRO'!M1736</f>
        <v>0</v>
      </c>
      <c r="N1735" s="2">
        <f>'INPUT QRO'!N1736</f>
        <v>0</v>
      </c>
      <c r="O1735" s="2">
        <f>'INPUT QRO'!O1736</f>
        <v>0</v>
      </c>
      <c r="P1735" s="2">
        <f>'INPUT QRO'!P1736</f>
        <v>0</v>
      </c>
      <c r="Q1735" s="2">
        <f>'INPUT QRO'!Q1736</f>
        <v>0</v>
      </c>
      <c r="R1735" s="2">
        <f>'INPUT QRO'!R1736</f>
        <v>0</v>
      </c>
      <c r="S1735" s="2">
        <f>'INPUT QRO'!S1736</f>
        <v>0</v>
      </c>
      <c r="T1735" s="2">
        <f>'INPUT QRO'!T1736</f>
        <v>0</v>
      </c>
      <c r="U1735" s="2">
        <f>'INPUT QRO'!U1736</f>
        <v>0</v>
      </c>
      <c r="V1735" s="2">
        <f>'INPUT QRO'!V1736</f>
        <v>0</v>
      </c>
      <c r="W1735" s="2">
        <f>'INPUT QRO'!W1736</f>
        <v>0</v>
      </c>
      <c r="X1735" s="2">
        <f>'INPUT QRO'!X1736</f>
        <v>0</v>
      </c>
      <c r="Y1735" s="2">
        <f>'INPUT QRO'!Y1736</f>
        <v>0</v>
      </c>
      <c r="Z1735" s="2">
        <f>'INPUT QRO'!Z1736</f>
        <v>0</v>
      </c>
      <c r="AA1735" s="2">
        <f>'INPUT QRO'!AA1736</f>
        <v>0</v>
      </c>
      <c r="AB1735" s="2">
        <f>'INPUT QRO'!AB1736</f>
        <v>0</v>
      </c>
      <c r="AC1735" s="2">
        <f>'INPUT QRO'!AC1736</f>
        <v>0</v>
      </c>
      <c r="AD1735" s="2">
        <f>'INPUT QRO'!AD1736</f>
        <v>0</v>
      </c>
      <c r="AE1735" s="2">
        <f>'INPUT QRO'!AE1736</f>
        <v>0</v>
      </c>
      <c r="AF1735" s="2">
        <f>'INPUT QRO'!AF1736</f>
        <v>0</v>
      </c>
      <c r="AG1735" s="2">
        <f>'INPUT QRO'!AG1736</f>
        <v>0</v>
      </c>
      <c r="AH1735" s="2">
        <f>'INPUT QRO'!AH1736</f>
        <v>0</v>
      </c>
      <c r="AI1735" s="2">
        <f>'INPUT QRO'!AI1736</f>
        <v>0</v>
      </c>
      <c r="AJ1735" s="2">
        <f>'INPUT QRO'!AJ1736</f>
        <v>0</v>
      </c>
      <c r="AK1735" s="2">
        <f>'INPUT QRO'!AK1736</f>
        <v>0</v>
      </c>
      <c r="AL1735" s="2">
        <f>'INPUT QRO'!AL1736</f>
        <v>0</v>
      </c>
      <c r="AM1735" s="2">
        <f>'INPUT QRO'!AM1736</f>
        <v>0</v>
      </c>
      <c r="AN1735" s="2">
        <f>'INPUT QRO'!AN1736</f>
        <v>0</v>
      </c>
      <c r="AO1735" s="2">
        <f>'INPUT QRO'!AO1736</f>
        <v>0</v>
      </c>
      <c r="AP1735" s="2">
        <f>'INPUT QRO'!AP1736</f>
        <v>0</v>
      </c>
      <c r="AQ1735" s="2">
        <f>'INPUT QRO'!AQ1736</f>
        <v>0</v>
      </c>
      <c r="AR1735" s="2">
        <f>'INPUT QRO'!AR1736</f>
        <v>0</v>
      </c>
      <c r="AS1735" s="2">
        <f>'INPUT QRO'!AS1736</f>
        <v>0</v>
      </c>
      <c r="AT1735" s="2">
        <f>'INPUT QRO'!AT1736</f>
        <v>0</v>
      </c>
      <c r="AU1735" s="2">
        <f>'INPUT QRO'!AU1736</f>
        <v>0</v>
      </c>
      <c r="AV1735" s="2">
        <f>'INPUT QRO'!AY1736</f>
        <v>0</v>
      </c>
      <c r="AW1735" s="2">
        <f>'INPUT QRO'!AZ1736</f>
        <v>0</v>
      </c>
      <c r="AX1735" s="2">
        <f>'INPUT QRO'!BA1736</f>
        <v>0</v>
      </c>
      <c r="AY1735" s="2">
        <f>'INPUT QRO'!BB1736</f>
        <v>0</v>
      </c>
      <c r="AZ1735" s="2">
        <f>'INPUT QRO'!BC1736</f>
        <v>0</v>
      </c>
      <c r="BA1735" s="2">
        <f>'INPUT QRO'!BD1736</f>
        <v>0</v>
      </c>
      <c r="BB1735" s="2">
        <f>'INPUT QRO'!BE1736</f>
        <v>0</v>
      </c>
      <c r="BC1735" s="2">
        <f>'INPUT QRO'!BF1736</f>
        <v>0</v>
      </c>
      <c r="BD1735" s="2">
        <f>'INPUT QRO'!BG1736</f>
        <v>0</v>
      </c>
      <c r="BE1735" s="2">
        <f>'INPUT QRO'!BH1736</f>
        <v>0</v>
      </c>
      <c r="BF1735" s="2">
        <f>'INPUT QRO'!BI1736</f>
        <v>0</v>
      </c>
      <c r="BG1735" s="2">
        <f>'INPUT QRO'!BJ1736</f>
        <v>0</v>
      </c>
      <c r="BH1735" s="2">
        <f>'INPUT QRO'!BK1736</f>
        <v>0</v>
      </c>
      <c r="BI1735" s="2">
        <f>'INPUT QRO'!BL1736</f>
        <v>0</v>
      </c>
      <c r="BJ1735" s="2">
        <f>'INPUT QRO'!BM1736</f>
        <v>0</v>
      </c>
      <c r="BK1735" s="2">
        <f>'INPUT QRO'!BN1736</f>
        <v>0</v>
      </c>
      <c r="BL1735" s="2">
        <f>'INPUT QRO'!BO1736</f>
        <v>0</v>
      </c>
      <c r="BM1735" s="2">
        <f>'INPUT QRO'!BP1736</f>
        <v>0</v>
      </c>
      <c r="BN1735" s="2">
        <f>'INPUT QRO'!BQ1736</f>
        <v>0</v>
      </c>
      <c r="BO1735" s="2">
        <f>'INPUT QRO'!BR1736</f>
        <v>0</v>
      </c>
      <c r="BP1735" s="2">
        <f>'INPUT QRO'!BS1736</f>
        <v>0</v>
      </c>
      <c r="BQ1735" s="2">
        <f>'INPUT QRO'!BT1736</f>
        <v>0</v>
      </c>
      <c r="BR1735" s="2">
        <f>'INPUT QRO'!BU1736</f>
        <v>0</v>
      </c>
      <c r="BS1735" s="2">
        <f>'INPUT QRO'!BV1736</f>
        <v>0</v>
      </c>
      <c r="BT1735" s="2">
        <f>'INPUT QRO'!BW1736</f>
        <v>0</v>
      </c>
      <c r="BU1735" s="2">
        <f>'INPUT QRO'!BX1736</f>
        <v>0</v>
      </c>
      <c r="BV1735" s="2">
        <f>'INPUT QRO'!BY1736</f>
        <v>0</v>
      </c>
      <c r="BW1735" s="2">
        <f>'INPUT QRO'!BZ1736</f>
        <v>0</v>
      </c>
      <c r="BX1735" s="2">
        <f>'INPUT QRO'!CA1736</f>
        <v>0</v>
      </c>
      <c r="BY1735" s="2">
        <f>'INPUT QRO'!CB1736</f>
        <v>0</v>
      </c>
      <c r="BZ1735" s="2">
        <f>'INPUT QRO'!CC1736</f>
        <v>0</v>
      </c>
      <c r="CA1735" s="2">
        <f>'INPUT QRO'!CD1736</f>
        <v>0</v>
      </c>
      <c r="CB1735" s="2">
        <f>'INPUT QRO'!CE1736</f>
        <v>0</v>
      </c>
      <c r="CC1735" s="2">
        <f>'INPUT QRO'!CI1735</f>
        <v>0</v>
      </c>
      <c r="CD1735" s="6"/>
      <c r="CE1735" s="6"/>
      <c r="CF1735" s="94"/>
      <c r="CG1735" s="95">
        <f t="shared" si="27"/>
        <v>0</v>
      </c>
      <c r="CH1735" s="3"/>
      <c r="CI1735" s="3"/>
    </row>
    <row r="1736" spans="2:87">
      <c r="B1736" s="25">
        <f>'INPUT QRO'!B1736</f>
        <v>0</v>
      </c>
      <c r="C1736" s="20">
        <f>'INPUT QRO'!C1736</f>
        <v>0</v>
      </c>
      <c r="D1736" s="25">
        <f>'INPUT QRO'!D1736</f>
        <v>0</v>
      </c>
      <c r="E1736" s="20">
        <f>'INPUT QRO'!E1736</f>
        <v>0</v>
      </c>
      <c r="F1736" s="20">
        <f>'INPUT QRO'!F1736</f>
        <v>0</v>
      </c>
      <c r="G1736" s="20">
        <f>'INPUT QRO'!G1736</f>
        <v>0</v>
      </c>
      <c r="H1736" s="2" t="e">
        <f>'INPUT QRO'!H1736</f>
        <v>#N/A</v>
      </c>
      <c r="I1736" s="2" t="e">
        <f>'INPUT QRO'!I1736</f>
        <v>#N/A</v>
      </c>
      <c r="J1736" s="2">
        <f>'INPUT QRO'!J1736</f>
        <v>0</v>
      </c>
      <c r="K1736" s="2">
        <f>'INPUT QRO'!K1737</f>
        <v>0</v>
      </c>
      <c r="L1736" s="2">
        <f>'INPUT QRO'!L1737</f>
        <v>0</v>
      </c>
      <c r="M1736" s="2">
        <f>'INPUT QRO'!M1737</f>
        <v>0</v>
      </c>
      <c r="N1736" s="2">
        <f>'INPUT QRO'!N1737</f>
        <v>0</v>
      </c>
      <c r="O1736" s="2">
        <f>'INPUT QRO'!O1737</f>
        <v>0</v>
      </c>
      <c r="P1736" s="2">
        <f>'INPUT QRO'!P1737</f>
        <v>0</v>
      </c>
      <c r="Q1736" s="2">
        <f>'INPUT QRO'!Q1737</f>
        <v>0</v>
      </c>
      <c r="R1736" s="2">
        <f>'INPUT QRO'!R1737</f>
        <v>0</v>
      </c>
      <c r="S1736" s="2">
        <f>'INPUT QRO'!S1737</f>
        <v>0</v>
      </c>
      <c r="T1736" s="2">
        <f>'INPUT QRO'!T1737</f>
        <v>0</v>
      </c>
      <c r="U1736" s="2">
        <f>'INPUT QRO'!U1737</f>
        <v>0</v>
      </c>
      <c r="V1736" s="2">
        <f>'INPUT QRO'!V1737</f>
        <v>0</v>
      </c>
      <c r="W1736" s="2">
        <f>'INPUT QRO'!W1737</f>
        <v>0</v>
      </c>
      <c r="X1736" s="2">
        <f>'INPUT QRO'!X1737</f>
        <v>0</v>
      </c>
      <c r="Y1736" s="2">
        <f>'INPUT QRO'!Y1737</f>
        <v>0</v>
      </c>
      <c r="Z1736" s="2">
        <f>'INPUT QRO'!Z1737</f>
        <v>0</v>
      </c>
      <c r="AA1736" s="2">
        <f>'INPUT QRO'!AA1737</f>
        <v>0</v>
      </c>
      <c r="AB1736" s="2">
        <f>'INPUT QRO'!AB1737</f>
        <v>0</v>
      </c>
      <c r="AC1736" s="2">
        <f>'INPUT QRO'!AC1737</f>
        <v>0</v>
      </c>
      <c r="AD1736" s="2">
        <f>'INPUT QRO'!AD1737</f>
        <v>0</v>
      </c>
      <c r="AE1736" s="2">
        <f>'INPUT QRO'!AE1737</f>
        <v>0</v>
      </c>
      <c r="AF1736" s="2">
        <f>'INPUT QRO'!AF1737</f>
        <v>0</v>
      </c>
      <c r="AG1736" s="2">
        <f>'INPUT QRO'!AG1737</f>
        <v>0</v>
      </c>
      <c r="AH1736" s="2">
        <f>'INPUT QRO'!AH1737</f>
        <v>0</v>
      </c>
      <c r="AI1736" s="2">
        <f>'INPUT QRO'!AI1737</f>
        <v>0</v>
      </c>
      <c r="AJ1736" s="2">
        <f>'INPUT QRO'!AJ1737</f>
        <v>0</v>
      </c>
      <c r="AK1736" s="2">
        <f>'INPUT QRO'!AK1737</f>
        <v>0</v>
      </c>
      <c r="AL1736" s="2">
        <f>'INPUT QRO'!AL1737</f>
        <v>0</v>
      </c>
      <c r="AM1736" s="2">
        <f>'INPUT QRO'!AM1737</f>
        <v>0</v>
      </c>
      <c r="AN1736" s="2">
        <f>'INPUT QRO'!AN1737</f>
        <v>0</v>
      </c>
      <c r="AO1736" s="2">
        <f>'INPUT QRO'!AO1737</f>
        <v>0</v>
      </c>
      <c r="AP1736" s="2">
        <f>'INPUT QRO'!AP1737</f>
        <v>0</v>
      </c>
      <c r="AQ1736" s="2">
        <f>'INPUT QRO'!AQ1737</f>
        <v>0</v>
      </c>
      <c r="AR1736" s="2">
        <f>'INPUT QRO'!AR1737</f>
        <v>0</v>
      </c>
      <c r="AS1736" s="2">
        <f>'INPUT QRO'!AS1737</f>
        <v>0</v>
      </c>
      <c r="AT1736" s="2">
        <f>'INPUT QRO'!AT1737</f>
        <v>0</v>
      </c>
      <c r="AU1736" s="2">
        <f>'INPUT QRO'!AU1737</f>
        <v>0</v>
      </c>
      <c r="AV1736" s="2">
        <f>'INPUT QRO'!AY1737</f>
        <v>0</v>
      </c>
      <c r="AW1736" s="2">
        <f>'INPUT QRO'!AZ1737</f>
        <v>0</v>
      </c>
      <c r="AX1736" s="2">
        <f>'INPUT QRO'!BA1737</f>
        <v>0</v>
      </c>
      <c r="AY1736" s="2">
        <f>'INPUT QRO'!BB1737</f>
        <v>0</v>
      </c>
      <c r="AZ1736" s="2">
        <f>'INPUT QRO'!BC1737</f>
        <v>0</v>
      </c>
      <c r="BA1736" s="2">
        <f>'INPUT QRO'!BD1737</f>
        <v>0</v>
      </c>
      <c r="BB1736" s="2">
        <f>'INPUT QRO'!BE1737</f>
        <v>0</v>
      </c>
      <c r="BC1736" s="2">
        <f>'INPUT QRO'!BF1737</f>
        <v>0</v>
      </c>
      <c r="BD1736" s="2">
        <f>'INPUT QRO'!BG1737</f>
        <v>0</v>
      </c>
      <c r="BE1736" s="2">
        <f>'INPUT QRO'!BH1737</f>
        <v>0</v>
      </c>
      <c r="BF1736" s="2">
        <f>'INPUT QRO'!BI1737</f>
        <v>0</v>
      </c>
      <c r="BG1736" s="2">
        <f>'INPUT QRO'!BJ1737</f>
        <v>0</v>
      </c>
      <c r="BH1736" s="2">
        <f>'INPUT QRO'!BK1737</f>
        <v>0</v>
      </c>
      <c r="BI1736" s="2">
        <f>'INPUT QRO'!BL1737</f>
        <v>0</v>
      </c>
      <c r="BJ1736" s="2">
        <f>'INPUT QRO'!BM1737</f>
        <v>0</v>
      </c>
      <c r="BK1736" s="2">
        <f>'INPUT QRO'!BN1737</f>
        <v>0</v>
      </c>
      <c r="BL1736" s="2">
        <f>'INPUT QRO'!BO1737</f>
        <v>0</v>
      </c>
      <c r="BM1736" s="2">
        <f>'INPUT QRO'!BP1737</f>
        <v>0</v>
      </c>
      <c r="BN1736" s="2">
        <f>'INPUT QRO'!BQ1737</f>
        <v>0</v>
      </c>
      <c r="BO1736" s="2">
        <f>'INPUT QRO'!BR1737</f>
        <v>0</v>
      </c>
      <c r="BP1736" s="2">
        <f>'INPUT QRO'!BS1737</f>
        <v>0</v>
      </c>
      <c r="BQ1736" s="2">
        <f>'INPUT QRO'!BT1737</f>
        <v>0</v>
      </c>
      <c r="BR1736" s="2">
        <f>'INPUT QRO'!BU1737</f>
        <v>0</v>
      </c>
      <c r="BS1736" s="2">
        <f>'INPUT QRO'!BV1737</f>
        <v>0</v>
      </c>
      <c r="BT1736" s="2">
        <f>'INPUT QRO'!BW1737</f>
        <v>0</v>
      </c>
      <c r="BU1736" s="2">
        <f>'INPUT QRO'!BX1737</f>
        <v>0</v>
      </c>
      <c r="BV1736" s="2">
        <f>'INPUT QRO'!BY1737</f>
        <v>0</v>
      </c>
      <c r="BW1736" s="2">
        <f>'INPUT QRO'!BZ1737</f>
        <v>0</v>
      </c>
      <c r="BX1736" s="2">
        <f>'INPUT QRO'!CA1737</f>
        <v>0</v>
      </c>
      <c r="BY1736" s="2">
        <f>'INPUT QRO'!CB1737</f>
        <v>0</v>
      </c>
      <c r="BZ1736" s="2">
        <f>'INPUT QRO'!CC1737</f>
        <v>0</v>
      </c>
      <c r="CA1736" s="2">
        <f>'INPUT QRO'!CD1737</f>
        <v>0</v>
      </c>
      <c r="CB1736" s="2">
        <f>'INPUT QRO'!CE1737</f>
        <v>0</v>
      </c>
      <c r="CC1736" s="2">
        <f>'INPUT QRO'!CI1736</f>
        <v>0</v>
      </c>
      <c r="CD1736" s="6"/>
      <c r="CE1736" s="6"/>
      <c r="CF1736" s="94"/>
      <c r="CG1736" s="95">
        <f t="shared" si="27"/>
        <v>0</v>
      </c>
      <c r="CH1736" s="3"/>
      <c r="CI1736" s="3"/>
    </row>
    <row r="1737" spans="2:87">
      <c r="B1737" s="25">
        <f>'INPUT QRO'!B1737</f>
        <v>0</v>
      </c>
      <c r="C1737" s="20">
        <f>'INPUT QRO'!C1737</f>
        <v>0</v>
      </c>
      <c r="D1737" s="25">
        <f>'INPUT QRO'!D1737</f>
        <v>0</v>
      </c>
      <c r="E1737" s="20">
        <f>'INPUT QRO'!E1737</f>
        <v>0</v>
      </c>
      <c r="F1737" s="20">
        <f>'INPUT QRO'!F1737</f>
        <v>0</v>
      </c>
      <c r="G1737" s="20">
        <f>'INPUT QRO'!G1737</f>
        <v>0</v>
      </c>
      <c r="H1737" s="2" t="e">
        <f>'INPUT QRO'!H1737</f>
        <v>#N/A</v>
      </c>
      <c r="I1737" s="2" t="e">
        <f>'INPUT QRO'!I1737</f>
        <v>#N/A</v>
      </c>
      <c r="J1737" s="2">
        <f>'INPUT QRO'!J1737</f>
        <v>0</v>
      </c>
      <c r="K1737" s="2">
        <f>'INPUT QRO'!K1738</f>
        <v>0</v>
      </c>
      <c r="L1737" s="2">
        <f>'INPUT QRO'!L1738</f>
        <v>0</v>
      </c>
      <c r="M1737" s="2">
        <f>'INPUT QRO'!M1738</f>
        <v>0</v>
      </c>
      <c r="N1737" s="2">
        <f>'INPUT QRO'!N1738</f>
        <v>0</v>
      </c>
      <c r="O1737" s="2">
        <f>'INPUT QRO'!O1738</f>
        <v>0</v>
      </c>
      <c r="P1737" s="2">
        <f>'INPUT QRO'!P1738</f>
        <v>0</v>
      </c>
      <c r="Q1737" s="2">
        <f>'INPUT QRO'!Q1738</f>
        <v>0</v>
      </c>
      <c r="R1737" s="2">
        <f>'INPUT QRO'!R1738</f>
        <v>0</v>
      </c>
      <c r="S1737" s="2">
        <f>'INPUT QRO'!S1738</f>
        <v>0</v>
      </c>
      <c r="T1737" s="2">
        <f>'INPUT QRO'!T1738</f>
        <v>0</v>
      </c>
      <c r="U1737" s="2">
        <f>'INPUT QRO'!U1738</f>
        <v>0</v>
      </c>
      <c r="V1737" s="2">
        <f>'INPUT QRO'!V1738</f>
        <v>0</v>
      </c>
      <c r="W1737" s="2">
        <f>'INPUT QRO'!W1738</f>
        <v>0</v>
      </c>
      <c r="X1737" s="2">
        <f>'INPUT QRO'!X1738</f>
        <v>0</v>
      </c>
      <c r="Y1737" s="2">
        <f>'INPUT QRO'!Y1738</f>
        <v>0</v>
      </c>
      <c r="Z1737" s="2">
        <f>'INPUT QRO'!Z1738</f>
        <v>0</v>
      </c>
      <c r="AA1737" s="2">
        <f>'INPUT QRO'!AA1738</f>
        <v>0</v>
      </c>
      <c r="AB1737" s="2">
        <f>'INPUT QRO'!AB1738</f>
        <v>0</v>
      </c>
      <c r="AC1737" s="2">
        <f>'INPUT QRO'!AC1738</f>
        <v>0</v>
      </c>
      <c r="AD1737" s="2">
        <f>'INPUT QRO'!AD1738</f>
        <v>0</v>
      </c>
      <c r="AE1737" s="2">
        <f>'INPUT QRO'!AE1738</f>
        <v>0</v>
      </c>
      <c r="AF1737" s="2">
        <f>'INPUT QRO'!AF1738</f>
        <v>0</v>
      </c>
      <c r="AG1737" s="2">
        <f>'INPUT QRO'!AG1738</f>
        <v>0</v>
      </c>
      <c r="AH1737" s="2">
        <f>'INPUT QRO'!AH1738</f>
        <v>0</v>
      </c>
      <c r="AI1737" s="2">
        <f>'INPUT QRO'!AI1738</f>
        <v>0</v>
      </c>
      <c r="AJ1737" s="2">
        <f>'INPUT QRO'!AJ1738</f>
        <v>0</v>
      </c>
      <c r="AK1737" s="2">
        <f>'INPUT QRO'!AK1738</f>
        <v>0</v>
      </c>
      <c r="AL1737" s="2">
        <f>'INPUT QRO'!AL1738</f>
        <v>0</v>
      </c>
      <c r="AM1737" s="2">
        <f>'INPUT QRO'!AM1738</f>
        <v>0</v>
      </c>
      <c r="AN1737" s="2">
        <f>'INPUT QRO'!AN1738</f>
        <v>0</v>
      </c>
      <c r="AO1737" s="2">
        <f>'INPUT QRO'!AO1738</f>
        <v>0</v>
      </c>
      <c r="AP1737" s="2">
        <f>'INPUT QRO'!AP1738</f>
        <v>0</v>
      </c>
      <c r="AQ1737" s="2">
        <f>'INPUT QRO'!AQ1738</f>
        <v>0</v>
      </c>
      <c r="AR1737" s="2">
        <f>'INPUT QRO'!AR1738</f>
        <v>0</v>
      </c>
      <c r="AS1737" s="2">
        <f>'INPUT QRO'!AS1738</f>
        <v>0</v>
      </c>
      <c r="AT1737" s="2">
        <f>'INPUT QRO'!AT1738</f>
        <v>0</v>
      </c>
      <c r="AU1737" s="2">
        <f>'INPUT QRO'!AU1738</f>
        <v>0</v>
      </c>
      <c r="AV1737" s="2">
        <f>'INPUT QRO'!AY1738</f>
        <v>0</v>
      </c>
      <c r="AW1737" s="2">
        <f>'INPUT QRO'!AZ1738</f>
        <v>0</v>
      </c>
      <c r="AX1737" s="2">
        <f>'INPUT QRO'!BA1738</f>
        <v>0</v>
      </c>
      <c r="AY1737" s="2">
        <f>'INPUT QRO'!BB1738</f>
        <v>0</v>
      </c>
      <c r="AZ1737" s="2">
        <f>'INPUT QRO'!BC1738</f>
        <v>0</v>
      </c>
      <c r="BA1737" s="2">
        <f>'INPUT QRO'!BD1738</f>
        <v>0</v>
      </c>
      <c r="BB1737" s="2">
        <f>'INPUT QRO'!BE1738</f>
        <v>0</v>
      </c>
      <c r="BC1737" s="2">
        <f>'INPUT QRO'!BF1738</f>
        <v>0</v>
      </c>
      <c r="BD1737" s="2">
        <f>'INPUT QRO'!BG1738</f>
        <v>0</v>
      </c>
      <c r="BE1737" s="2">
        <f>'INPUT QRO'!BH1738</f>
        <v>0</v>
      </c>
      <c r="BF1737" s="2">
        <f>'INPUT QRO'!BI1738</f>
        <v>0</v>
      </c>
      <c r="BG1737" s="2">
        <f>'INPUT QRO'!BJ1738</f>
        <v>0</v>
      </c>
      <c r="BH1737" s="2">
        <f>'INPUT QRO'!BK1738</f>
        <v>0</v>
      </c>
      <c r="BI1737" s="2">
        <f>'INPUT QRO'!BL1738</f>
        <v>0</v>
      </c>
      <c r="BJ1737" s="2">
        <f>'INPUT QRO'!BM1738</f>
        <v>0</v>
      </c>
      <c r="BK1737" s="2">
        <f>'INPUT QRO'!BN1738</f>
        <v>0</v>
      </c>
      <c r="BL1737" s="2">
        <f>'INPUT QRO'!BO1738</f>
        <v>0</v>
      </c>
      <c r="BM1737" s="2">
        <f>'INPUT QRO'!BP1738</f>
        <v>0</v>
      </c>
      <c r="BN1737" s="2">
        <f>'INPUT QRO'!BQ1738</f>
        <v>0</v>
      </c>
      <c r="BO1737" s="2">
        <f>'INPUT QRO'!BR1738</f>
        <v>0</v>
      </c>
      <c r="BP1737" s="2">
        <f>'INPUT QRO'!BS1738</f>
        <v>0</v>
      </c>
      <c r="BQ1737" s="2">
        <f>'INPUT QRO'!BT1738</f>
        <v>0</v>
      </c>
      <c r="BR1737" s="2">
        <f>'INPUT QRO'!BU1738</f>
        <v>0</v>
      </c>
      <c r="BS1737" s="2">
        <f>'INPUT QRO'!BV1738</f>
        <v>0</v>
      </c>
      <c r="BT1737" s="2">
        <f>'INPUT QRO'!BW1738</f>
        <v>0</v>
      </c>
      <c r="BU1737" s="2">
        <f>'INPUT QRO'!BX1738</f>
        <v>0</v>
      </c>
      <c r="BV1737" s="2">
        <f>'INPUT QRO'!BY1738</f>
        <v>0</v>
      </c>
      <c r="BW1737" s="2">
        <f>'INPUT QRO'!BZ1738</f>
        <v>0</v>
      </c>
      <c r="BX1737" s="2">
        <f>'INPUT QRO'!CA1738</f>
        <v>0</v>
      </c>
      <c r="BY1737" s="2">
        <f>'INPUT QRO'!CB1738</f>
        <v>0</v>
      </c>
      <c r="BZ1737" s="2">
        <f>'INPUT QRO'!CC1738</f>
        <v>0</v>
      </c>
      <c r="CA1737" s="2">
        <f>'INPUT QRO'!CD1738</f>
        <v>0</v>
      </c>
      <c r="CB1737" s="2">
        <f>'INPUT QRO'!CE1738</f>
        <v>0</v>
      </c>
      <c r="CC1737" s="2">
        <f>'INPUT QRO'!CI1737</f>
        <v>0</v>
      </c>
      <c r="CD1737" s="6"/>
      <c r="CE1737" s="6"/>
      <c r="CF1737" s="94"/>
      <c r="CG1737" s="95">
        <f t="shared" si="27"/>
        <v>0</v>
      </c>
      <c r="CH1737" s="3"/>
      <c r="CI1737" s="3"/>
    </row>
    <row r="1738" spans="2:87">
      <c r="B1738" s="25">
        <f>'INPUT QRO'!B1738</f>
        <v>0</v>
      </c>
      <c r="C1738" s="20">
        <f>'INPUT QRO'!C1738</f>
        <v>0</v>
      </c>
      <c r="D1738" s="25">
        <f>'INPUT QRO'!D1738</f>
        <v>0</v>
      </c>
      <c r="E1738" s="20">
        <f>'INPUT QRO'!E1738</f>
        <v>0</v>
      </c>
      <c r="F1738" s="20">
        <f>'INPUT QRO'!F1738</f>
        <v>0</v>
      </c>
      <c r="G1738" s="20">
        <f>'INPUT QRO'!G1738</f>
        <v>0</v>
      </c>
      <c r="H1738" s="2" t="e">
        <f>'INPUT QRO'!H1738</f>
        <v>#N/A</v>
      </c>
      <c r="I1738" s="2" t="e">
        <f>'INPUT QRO'!I1738</f>
        <v>#N/A</v>
      </c>
      <c r="J1738" s="2">
        <f>'INPUT QRO'!J1738</f>
        <v>0</v>
      </c>
      <c r="K1738" s="2">
        <f>'INPUT QRO'!K1739</f>
        <v>0</v>
      </c>
      <c r="L1738" s="2">
        <f>'INPUT QRO'!L1739</f>
        <v>0</v>
      </c>
      <c r="M1738" s="2">
        <f>'INPUT QRO'!M1739</f>
        <v>0</v>
      </c>
      <c r="N1738" s="2">
        <f>'INPUT QRO'!N1739</f>
        <v>0</v>
      </c>
      <c r="O1738" s="2">
        <f>'INPUT QRO'!O1739</f>
        <v>0</v>
      </c>
      <c r="P1738" s="2">
        <f>'INPUT QRO'!P1739</f>
        <v>0</v>
      </c>
      <c r="Q1738" s="2">
        <f>'INPUT QRO'!Q1739</f>
        <v>0</v>
      </c>
      <c r="R1738" s="2">
        <f>'INPUT QRO'!R1739</f>
        <v>0</v>
      </c>
      <c r="S1738" s="2">
        <f>'INPUT QRO'!S1739</f>
        <v>0</v>
      </c>
      <c r="T1738" s="2">
        <f>'INPUT QRO'!T1739</f>
        <v>0</v>
      </c>
      <c r="U1738" s="2">
        <f>'INPUT QRO'!U1739</f>
        <v>0</v>
      </c>
      <c r="V1738" s="2">
        <f>'INPUT QRO'!V1739</f>
        <v>0</v>
      </c>
      <c r="W1738" s="2">
        <f>'INPUT QRO'!W1739</f>
        <v>0</v>
      </c>
      <c r="X1738" s="2">
        <f>'INPUT QRO'!X1739</f>
        <v>0</v>
      </c>
      <c r="Y1738" s="2">
        <f>'INPUT QRO'!Y1739</f>
        <v>0</v>
      </c>
      <c r="Z1738" s="2">
        <f>'INPUT QRO'!Z1739</f>
        <v>0</v>
      </c>
      <c r="AA1738" s="2">
        <f>'INPUT QRO'!AA1739</f>
        <v>0</v>
      </c>
      <c r="AB1738" s="2">
        <f>'INPUT QRO'!AB1739</f>
        <v>0</v>
      </c>
      <c r="AC1738" s="2">
        <f>'INPUT QRO'!AC1739</f>
        <v>0</v>
      </c>
      <c r="AD1738" s="2">
        <f>'INPUT QRO'!AD1739</f>
        <v>0</v>
      </c>
      <c r="AE1738" s="2">
        <f>'INPUT QRO'!AE1739</f>
        <v>0</v>
      </c>
      <c r="AF1738" s="2">
        <f>'INPUT QRO'!AF1739</f>
        <v>0</v>
      </c>
      <c r="AG1738" s="2">
        <f>'INPUT QRO'!AG1739</f>
        <v>0</v>
      </c>
      <c r="AH1738" s="2">
        <f>'INPUT QRO'!AH1739</f>
        <v>0</v>
      </c>
      <c r="AI1738" s="2">
        <f>'INPUT QRO'!AI1739</f>
        <v>0</v>
      </c>
      <c r="AJ1738" s="2">
        <f>'INPUT QRO'!AJ1739</f>
        <v>0</v>
      </c>
      <c r="AK1738" s="2">
        <f>'INPUT QRO'!AK1739</f>
        <v>0</v>
      </c>
      <c r="AL1738" s="2">
        <f>'INPUT QRO'!AL1739</f>
        <v>0</v>
      </c>
      <c r="AM1738" s="2">
        <f>'INPUT QRO'!AM1739</f>
        <v>0</v>
      </c>
      <c r="AN1738" s="2">
        <f>'INPUT QRO'!AN1739</f>
        <v>0</v>
      </c>
      <c r="AO1738" s="2">
        <f>'INPUT QRO'!AO1739</f>
        <v>0</v>
      </c>
      <c r="AP1738" s="2">
        <f>'INPUT QRO'!AP1739</f>
        <v>0</v>
      </c>
      <c r="AQ1738" s="2">
        <f>'INPUT QRO'!AQ1739</f>
        <v>0</v>
      </c>
      <c r="AR1738" s="2">
        <f>'INPUT QRO'!AR1739</f>
        <v>0</v>
      </c>
      <c r="AS1738" s="2">
        <f>'INPUT QRO'!AS1739</f>
        <v>0</v>
      </c>
      <c r="AT1738" s="2">
        <f>'INPUT QRO'!AT1739</f>
        <v>0</v>
      </c>
      <c r="AU1738" s="2">
        <f>'INPUT QRO'!AU1739</f>
        <v>0</v>
      </c>
      <c r="AV1738" s="2">
        <f>'INPUT QRO'!AY1739</f>
        <v>0</v>
      </c>
      <c r="AW1738" s="2">
        <f>'INPUT QRO'!AZ1739</f>
        <v>0</v>
      </c>
      <c r="AX1738" s="2">
        <f>'INPUT QRO'!BA1739</f>
        <v>0</v>
      </c>
      <c r="AY1738" s="2">
        <f>'INPUT QRO'!BB1739</f>
        <v>0</v>
      </c>
      <c r="AZ1738" s="2">
        <f>'INPUT QRO'!BC1739</f>
        <v>0</v>
      </c>
      <c r="BA1738" s="2">
        <f>'INPUT QRO'!BD1739</f>
        <v>0</v>
      </c>
      <c r="BB1738" s="2">
        <f>'INPUT QRO'!BE1739</f>
        <v>0</v>
      </c>
      <c r="BC1738" s="2">
        <f>'INPUT QRO'!BF1739</f>
        <v>0</v>
      </c>
      <c r="BD1738" s="2">
        <f>'INPUT QRO'!BG1739</f>
        <v>0</v>
      </c>
      <c r="BE1738" s="2">
        <f>'INPUT QRO'!BH1739</f>
        <v>0</v>
      </c>
      <c r="BF1738" s="2">
        <f>'INPUT QRO'!BI1739</f>
        <v>0</v>
      </c>
      <c r="BG1738" s="2">
        <f>'INPUT QRO'!BJ1739</f>
        <v>0</v>
      </c>
      <c r="BH1738" s="2">
        <f>'INPUT QRO'!BK1739</f>
        <v>0</v>
      </c>
      <c r="BI1738" s="2">
        <f>'INPUT QRO'!BL1739</f>
        <v>0</v>
      </c>
      <c r="BJ1738" s="2">
        <f>'INPUT QRO'!BM1739</f>
        <v>0</v>
      </c>
      <c r="BK1738" s="2">
        <f>'INPUT QRO'!BN1739</f>
        <v>0</v>
      </c>
      <c r="BL1738" s="2">
        <f>'INPUT QRO'!BO1739</f>
        <v>0</v>
      </c>
      <c r="BM1738" s="2">
        <f>'INPUT QRO'!BP1739</f>
        <v>0</v>
      </c>
      <c r="BN1738" s="2">
        <f>'INPUT QRO'!BQ1739</f>
        <v>0</v>
      </c>
      <c r="BO1738" s="2">
        <f>'INPUT QRO'!BR1739</f>
        <v>0</v>
      </c>
      <c r="BP1738" s="2">
        <f>'INPUT QRO'!BS1739</f>
        <v>0</v>
      </c>
      <c r="BQ1738" s="2">
        <f>'INPUT QRO'!BT1739</f>
        <v>0</v>
      </c>
      <c r="BR1738" s="2">
        <f>'INPUT QRO'!BU1739</f>
        <v>0</v>
      </c>
      <c r="BS1738" s="2">
        <f>'INPUT QRO'!BV1739</f>
        <v>0</v>
      </c>
      <c r="BT1738" s="2">
        <f>'INPUT QRO'!BW1739</f>
        <v>0</v>
      </c>
      <c r="BU1738" s="2">
        <f>'INPUT QRO'!BX1739</f>
        <v>0</v>
      </c>
      <c r="BV1738" s="2">
        <f>'INPUT QRO'!BY1739</f>
        <v>0</v>
      </c>
      <c r="BW1738" s="2">
        <f>'INPUT QRO'!BZ1739</f>
        <v>0</v>
      </c>
      <c r="BX1738" s="2">
        <f>'INPUT QRO'!CA1739</f>
        <v>0</v>
      </c>
      <c r="BY1738" s="2">
        <f>'INPUT QRO'!CB1739</f>
        <v>0</v>
      </c>
      <c r="BZ1738" s="2">
        <f>'INPUT QRO'!CC1739</f>
        <v>0</v>
      </c>
      <c r="CA1738" s="2">
        <f>'INPUT QRO'!CD1739</f>
        <v>0</v>
      </c>
      <c r="CB1738" s="2">
        <f>'INPUT QRO'!CE1739</f>
        <v>0</v>
      </c>
      <c r="CC1738" s="2">
        <f>'INPUT QRO'!CI1738</f>
        <v>0</v>
      </c>
      <c r="CD1738" s="6"/>
      <c r="CE1738" s="6"/>
      <c r="CF1738" s="94"/>
      <c r="CG1738" s="95">
        <f t="shared" si="27"/>
        <v>0</v>
      </c>
      <c r="CH1738" s="3"/>
      <c r="CI1738" s="3"/>
    </row>
    <row r="1739" spans="2:87">
      <c r="B1739" s="25">
        <f>'INPUT QRO'!B1739</f>
        <v>0</v>
      </c>
      <c r="C1739" s="20">
        <f>'INPUT QRO'!C1739</f>
        <v>0</v>
      </c>
      <c r="D1739" s="25">
        <f>'INPUT QRO'!D1739</f>
        <v>0</v>
      </c>
      <c r="E1739" s="20">
        <f>'INPUT QRO'!E1739</f>
        <v>0</v>
      </c>
      <c r="F1739" s="20">
        <f>'INPUT QRO'!F1739</f>
        <v>0</v>
      </c>
      <c r="G1739" s="20">
        <f>'INPUT QRO'!G1739</f>
        <v>0</v>
      </c>
      <c r="H1739" s="2" t="e">
        <f>'INPUT QRO'!H1739</f>
        <v>#N/A</v>
      </c>
      <c r="I1739" s="2" t="e">
        <f>'INPUT QRO'!I1739</f>
        <v>#N/A</v>
      </c>
      <c r="J1739" s="2">
        <f>'INPUT QRO'!J1739</f>
        <v>0</v>
      </c>
      <c r="K1739" s="2">
        <f>'INPUT QRO'!K1740</f>
        <v>0</v>
      </c>
      <c r="L1739" s="2">
        <f>'INPUT QRO'!L1740</f>
        <v>0</v>
      </c>
      <c r="M1739" s="2">
        <f>'INPUT QRO'!M1740</f>
        <v>0</v>
      </c>
      <c r="N1739" s="2">
        <f>'INPUT QRO'!N1740</f>
        <v>0</v>
      </c>
      <c r="O1739" s="2">
        <f>'INPUT QRO'!O1740</f>
        <v>0</v>
      </c>
      <c r="P1739" s="2">
        <f>'INPUT QRO'!P1740</f>
        <v>0</v>
      </c>
      <c r="Q1739" s="2">
        <f>'INPUT QRO'!Q1740</f>
        <v>0</v>
      </c>
      <c r="R1739" s="2">
        <f>'INPUT QRO'!R1740</f>
        <v>0</v>
      </c>
      <c r="S1739" s="2">
        <f>'INPUT QRO'!S1740</f>
        <v>0</v>
      </c>
      <c r="T1739" s="2">
        <f>'INPUT QRO'!T1740</f>
        <v>0</v>
      </c>
      <c r="U1739" s="2">
        <f>'INPUT QRO'!U1740</f>
        <v>0</v>
      </c>
      <c r="V1739" s="2">
        <f>'INPUT QRO'!V1740</f>
        <v>0</v>
      </c>
      <c r="W1739" s="2">
        <f>'INPUT QRO'!W1740</f>
        <v>0</v>
      </c>
      <c r="X1739" s="2">
        <f>'INPUT QRO'!X1740</f>
        <v>0</v>
      </c>
      <c r="Y1739" s="2">
        <f>'INPUT QRO'!Y1740</f>
        <v>0</v>
      </c>
      <c r="Z1739" s="2">
        <f>'INPUT QRO'!Z1740</f>
        <v>0</v>
      </c>
      <c r="AA1739" s="2">
        <f>'INPUT QRO'!AA1740</f>
        <v>0</v>
      </c>
      <c r="AB1739" s="2">
        <f>'INPUT QRO'!AB1740</f>
        <v>0</v>
      </c>
      <c r="AC1739" s="2">
        <f>'INPUT QRO'!AC1740</f>
        <v>0</v>
      </c>
      <c r="AD1739" s="2">
        <f>'INPUT QRO'!AD1740</f>
        <v>0</v>
      </c>
      <c r="AE1739" s="2">
        <f>'INPUT QRO'!AE1740</f>
        <v>0</v>
      </c>
      <c r="AF1739" s="2">
        <f>'INPUT QRO'!AF1740</f>
        <v>0</v>
      </c>
      <c r="AG1739" s="2">
        <f>'INPUT QRO'!AG1740</f>
        <v>0</v>
      </c>
      <c r="AH1739" s="2">
        <f>'INPUT QRO'!AH1740</f>
        <v>0</v>
      </c>
      <c r="AI1739" s="2">
        <f>'INPUT QRO'!AI1740</f>
        <v>0</v>
      </c>
      <c r="AJ1739" s="2">
        <f>'INPUT QRO'!AJ1740</f>
        <v>0</v>
      </c>
      <c r="AK1739" s="2">
        <f>'INPUT QRO'!AK1740</f>
        <v>0</v>
      </c>
      <c r="AL1739" s="2">
        <f>'INPUT QRO'!AL1740</f>
        <v>0</v>
      </c>
      <c r="AM1739" s="2">
        <f>'INPUT QRO'!AM1740</f>
        <v>0</v>
      </c>
      <c r="AN1739" s="2">
        <f>'INPUT QRO'!AN1740</f>
        <v>0</v>
      </c>
      <c r="AO1739" s="2">
        <f>'INPUT QRO'!AO1740</f>
        <v>0</v>
      </c>
      <c r="AP1739" s="2">
        <f>'INPUT QRO'!AP1740</f>
        <v>0</v>
      </c>
      <c r="AQ1739" s="2">
        <f>'INPUT QRO'!AQ1740</f>
        <v>0</v>
      </c>
      <c r="AR1739" s="2">
        <f>'INPUT QRO'!AR1740</f>
        <v>0</v>
      </c>
      <c r="AS1739" s="2">
        <f>'INPUT QRO'!AS1740</f>
        <v>0</v>
      </c>
      <c r="AT1739" s="2">
        <f>'INPUT QRO'!AT1740</f>
        <v>0</v>
      </c>
      <c r="AU1739" s="2">
        <f>'INPUT QRO'!AU1740</f>
        <v>0</v>
      </c>
      <c r="AV1739" s="2">
        <f>'INPUT QRO'!AY1740</f>
        <v>0</v>
      </c>
      <c r="AW1739" s="2">
        <f>'INPUT QRO'!AZ1740</f>
        <v>0</v>
      </c>
      <c r="AX1739" s="2">
        <f>'INPUT QRO'!BA1740</f>
        <v>0</v>
      </c>
      <c r="AY1739" s="2">
        <f>'INPUT QRO'!BB1740</f>
        <v>0</v>
      </c>
      <c r="AZ1739" s="2">
        <f>'INPUT QRO'!BC1740</f>
        <v>0</v>
      </c>
      <c r="BA1739" s="2">
        <f>'INPUT QRO'!BD1740</f>
        <v>0</v>
      </c>
      <c r="BB1739" s="2">
        <f>'INPUT QRO'!BE1740</f>
        <v>0</v>
      </c>
      <c r="BC1739" s="2">
        <f>'INPUT QRO'!BF1740</f>
        <v>0</v>
      </c>
      <c r="BD1739" s="2">
        <f>'INPUT QRO'!BG1740</f>
        <v>0</v>
      </c>
      <c r="BE1739" s="2">
        <f>'INPUT QRO'!BH1740</f>
        <v>0</v>
      </c>
      <c r="BF1739" s="2">
        <f>'INPUT QRO'!BI1740</f>
        <v>0</v>
      </c>
      <c r="BG1739" s="2">
        <f>'INPUT QRO'!BJ1740</f>
        <v>0</v>
      </c>
      <c r="BH1739" s="2">
        <f>'INPUT QRO'!BK1740</f>
        <v>0</v>
      </c>
      <c r="BI1739" s="2">
        <f>'INPUT QRO'!BL1740</f>
        <v>0</v>
      </c>
      <c r="BJ1739" s="2">
        <f>'INPUT QRO'!BM1740</f>
        <v>0</v>
      </c>
      <c r="BK1739" s="2">
        <f>'INPUT QRO'!BN1740</f>
        <v>0</v>
      </c>
      <c r="BL1739" s="2">
        <f>'INPUT QRO'!BO1740</f>
        <v>0</v>
      </c>
      <c r="BM1739" s="2">
        <f>'INPUT QRO'!BP1740</f>
        <v>0</v>
      </c>
      <c r="BN1739" s="2">
        <f>'INPUT QRO'!BQ1740</f>
        <v>0</v>
      </c>
      <c r="BO1739" s="2">
        <f>'INPUT QRO'!BR1740</f>
        <v>0</v>
      </c>
      <c r="BP1739" s="2">
        <f>'INPUT QRO'!BS1740</f>
        <v>0</v>
      </c>
      <c r="BQ1739" s="2">
        <f>'INPUT QRO'!BT1740</f>
        <v>0</v>
      </c>
      <c r="BR1739" s="2">
        <f>'INPUT QRO'!BU1740</f>
        <v>0</v>
      </c>
      <c r="BS1739" s="2">
        <f>'INPUT QRO'!BV1740</f>
        <v>0</v>
      </c>
      <c r="BT1739" s="2">
        <f>'INPUT QRO'!BW1740</f>
        <v>0</v>
      </c>
      <c r="BU1739" s="2">
        <f>'INPUT QRO'!BX1740</f>
        <v>0</v>
      </c>
      <c r="BV1739" s="2">
        <f>'INPUT QRO'!BY1740</f>
        <v>0</v>
      </c>
      <c r="BW1739" s="2">
        <f>'INPUT QRO'!BZ1740</f>
        <v>0</v>
      </c>
      <c r="BX1739" s="2">
        <f>'INPUT QRO'!CA1740</f>
        <v>0</v>
      </c>
      <c r="BY1739" s="2">
        <f>'INPUT QRO'!CB1740</f>
        <v>0</v>
      </c>
      <c r="BZ1739" s="2">
        <f>'INPUT QRO'!CC1740</f>
        <v>0</v>
      </c>
      <c r="CA1739" s="2">
        <f>'INPUT QRO'!CD1740</f>
        <v>0</v>
      </c>
      <c r="CB1739" s="2">
        <f>'INPUT QRO'!CE1740</f>
        <v>0</v>
      </c>
      <c r="CC1739" s="2">
        <f>'INPUT QRO'!CI1739</f>
        <v>0</v>
      </c>
      <c r="CD1739" s="6"/>
      <c r="CE1739" s="6"/>
      <c r="CF1739" s="94"/>
      <c r="CG1739" s="95">
        <f t="shared" si="27"/>
        <v>0</v>
      </c>
      <c r="CH1739" s="3"/>
      <c r="CI1739" s="3"/>
    </row>
    <row r="1740" spans="2:87">
      <c r="B1740" s="25">
        <f>'INPUT QRO'!B1740</f>
        <v>0</v>
      </c>
      <c r="C1740" s="20">
        <f>'INPUT QRO'!C1740</f>
        <v>0</v>
      </c>
      <c r="D1740" s="25">
        <f>'INPUT QRO'!D1740</f>
        <v>0</v>
      </c>
      <c r="E1740" s="20">
        <f>'INPUT QRO'!E1740</f>
        <v>0</v>
      </c>
      <c r="F1740" s="20">
        <f>'INPUT QRO'!F1740</f>
        <v>0</v>
      </c>
      <c r="G1740" s="20">
        <f>'INPUT QRO'!G1740</f>
        <v>0</v>
      </c>
      <c r="H1740" s="2" t="e">
        <f>'INPUT QRO'!H1740</f>
        <v>#N/A</v>
      </c>
      <c r="I1740" s="2" t="e">
        <f>'INPUT QRO'!I1740</f>
        <v>#N/A</v>
      </c>
      <c r="J1740" s="2">
        <f>'INPUT QRO'!J1740</f>
        <v>0</v>
      </c>
      <c r="K1740" s="2">
        <f>'INPUT QRO'!K1741</f>
        <v>0</v>
      </c>
      <c r="L1740" s="2">
        <f>'INPUT QRO'!L1741</f>
        <v>0</v>
      </c>
      <c r="M1740" s="2">
        <f>'INPUT QRO'!M1741</f>
        <v>0</v>
      </c>
      <c r="N1740" s="2">
        <f>'INPUT QRO'!N1741</f>
        <v>0</v>
      </c>
      <c r="O1740" s="2">
        <f>'INPUT QRO'!O1741</f>
        <v>0</v>
      </c>
      <c r="P1740" s="2">
        <f>'INPUT QRO'!P1741</f>
        <v>0</v>
      </c>
      <c r="Q1740" s="2">
        <f>'INPUT QRO'!Q1741</f>
        <v>0</v>
      </c>
      <c r="R1740" s="2">
        <f>'INPUT QRO'!R1741</f>
        <v>0</v>
      </c>
      <c r="S1740" s="2">
        <f>'INPUT QRO'!S1741</f>
        <v>0</v>
      </c>
      <c r="T1740" s="2">
        <f>'INPUT QRO'!T1741</f>
        <v>0</v>
      </c>
      <c r="U1740" s="2">
        <f>'INPUT QRO'!U1741</f>
        <v>0</v>
      </c>
      <c r="V1740" s="2">
        <f>'INPUT QRO'!V1741</f>
        <v>0</v>
      </c>
      <c r="W1740" s="2">
        <f>'INPUT QRO'!W1741</f>
        <v>0</v>
      </c>
      <c r="X1740" s="2">
        <f>'INPUT QRO'!X1741</f>
        <v>0</v>
      </c>
      <c r="Y1740" s="2">
        <f>'INPUT QRO'!Y1741</f>
        <v>0</v>
      </c>
      <c r="Z1740" s="2">
        <f>'INPUT QRO'!Z1741</f>
        <v>0</v>
      </c>
      <c r="AA1740" s="2">
        <f>'INPUT QRO'!AA1741</f>
        <v>0</v>
      </c>
      <c r="AB1740" s="2">
        <f>'INPUT QRO'!AB1741</f>
        <v>0</v>
      </c>
      <c r="AC1740" s="2">
        <f>'INPUT QRO'!AC1741</f>
        <v>0</v>
      </c>
      <c r="AD1740" s="2">
        <f>'INPUT QRO'!AD1741</f>
        <v>0</v>
      </c>
      <c r="AE1740" s="2">
        <f>'INPUT QRO'!AE1741</f>
        <v>0</v>
      </c>
      <c r="AF1740" s="2">
        <f>'INPUT QRO'!AF1741</f>
        <v>0</v>
      </c>
      <c r="AG1740" s="2">
        <f>'INPUT QRO'!AG1741</f>
        <v>0</v>
      </c>
      <c r="AH1740" s="2">
        <f>'INPUT QRO'!AH1741</f>
        <v>0</v>
      </c>
      <c r="AI1740" s="2">
        <f>'INPUT QRO'!AI1741</f>
        <v>0</v>
      </c>
      <c r="AJ1740" s="2">
        <f>'INPUT QRO'!AJ1741</f>
        <v>0</v>
      </c>
      <c r="AK1740" s="2">
        <f>'INPUT QRO'!AK1741</f>
        <v>0</v>
      </c>
      <c r="AL1740" s="2">
        <f>'INPUT QRO'!AL1741</f>
        <v>0</v>
      </c>
      <c r="AM1740" s="2">
        <f>'INPUT QRO'!AM1741</f>
        <v>0</v>
      </c>
      <c r="AN1740" s="2">
        <f>'INPUT QRO'!AN1741</f>
        <v>0</v>
      </c>
      <c r="AO1740" s="2">
        <f>'INPUT QRO'!AO1741</f>
        <v>0</v>
      </c>
      <c r="AP1740" s="2">
        <f>'INPUT QRO'!AP1741</f>
        <v>0</v>
      </c>
      <c r="AQ1740" s="2">
        <f>'INPUT QRO'!AQ1741</f>
        <v>0</v>
      </c>
      <c r="AR1740" s="2">
        <f>'INPUT QRO'!AR1741</f>
        <v>0</v>
      </c>
      <c r="AS1740" s="2">
        <f>'INPUT QRO'!AS1741</f>
        <v>0</v>
      </c>
      <c r="AT1740" s="2">
        <f>'INPUT QRO'!AT1741</f>
        <v>0</v>
      </c>
      <c r="AU1740" s="2">
        <f>'INPUT QRO'!AU1741</f>
        <v>0</v>
      </c>
      <c r="AV1740" s="2">
        <f>'INPUT QRO'!AY1741</f>
        <v>0</v>
      </c>
      <c r="AW1740" s="2">
        <f>'INPUT QRO'!AZ1741</f>
        <v>0</v>
      </c>
      <c r="AX1740" s="2">
        <f>'INPUT QRO'!BA1741</f>
        <v>0</v>
      </c>
      <c r="AY1740" s="2">
        <f>'INPUT QRO'!BB1741</f>
        <v>0</v>
      </c>
      <c r="AZ1740" s="2">
        <f>'INPUT QRO'!BC1741</f>
        <v>0</v>
      </c>
      <c r="BA1740" s="2">
        <f>'INPUT QRO'!BD1741</f>
        <v>0</v>
      </c>
      <c r="BB1740" s="2">
        <f>'INPUT QRO'!BE1741</f>
        <v>0</v>
      </c>
      <c r="BC1740" s="2">
        <f>'INPUT QRO'!BF1741</f>
        <v>0</v>
      </c>
      <c r="BD1740" s="2">
        <f>'INPUT QRO'!BG1741</f>
        <v>0</v>
      </c>
      <c r="BE1740" s="2">
        <f>'INPUT QRO'!BH1741</f>
        <v>0</v>
      </c>
      <c r="BF1740" s="2">
        <f>'INPUT QRO'!BI1741</f>
        <v>0</v>
      </c>
      <c r="BG1740" s="2">
        <f>'INPUT QRO'!BJ1741</f>
        <v>0</v>
      </c>
      <c r="BH1740" s="2">
        <f>'INPUT QRO'!BK1741</f>
        <v>0</v>
      </c>
      <c r="BI1740" s="2">
        <f>'INPUT QRO'!BL1741</f>
        <v>0</v>
      </c>
      <c r="BJ1740" s="2">
        <f>'INPUT QRO'!BM1741</f>
        <v>0</v>
      </c>
      <c r="BK1740" s="2">
        <f>'INPUT QRO'!BN1741</f>
        <v>0</v>
      </c>
      <c r="BL1740" s="2">
        <f>'INPUT QRO'!BO1741</f>
        <v>0</v>
      </c>
      <c r="BM1740" s="2">
        <f>'INPUT QRO'!BP1741</f>
        <v>0</v>
      </c>
      <c r="BN1740" s="2">
        <f>'INPUT QRO'!BQ1741</f>
        <v>0</v>
      </c>
      <c r="BO1740" s="2">
        <f>'INPUT QRO'!BR1741</f>
        <v>0</v>
      </c>
      <c r="BP1740" s="2">
        <f>'INPUT QRO'!BS1741</f>
        <v>0</v>
      </c>
      <c r="BQ1740" s="2">
        <f>'INPUT QRO'!BT1741</f>
        <v>0</v>
      </c>
      <c r="BR1740" s="2">
        <f>'INPUT QRO'!BU1741</f>
        <v>0</v>
      </c>
      <c r="BS1740" s="2">
        <f>'INPUT QRO'!BV1741</f>
        <v>0</v>
      </c>
      <c r="BT1740" s="2">
        <f>'INPUT QRO'!BW1741</f>
        <v>0</v>
      </c>
      <c r="BU1740" s="2">
        <f>'INPUT QRO'!BX1741</f>
        <v>0</v>
      </c>
      <c r="BV1740" s="2">
        <f>'INPUT QRO'!BY1741</f>
        <v>0</v>
      </c>
      <c r="BW1740" s="2">
        <f>'INPUT QRO'!BZ1741</f>
        <v>0</v>
      </c>
      <c r="BX1740" s="2">
        <f>'INPUT QRO'!CA1741</f>
        <v>0</v>
      </c>
      <c r="BY1740" s="2">
        <f>'INPUT QRO'!CB1741</f>
        <v>0</v>
      </c>
      <c r="BZ1740" s="2">
        <f>'INPUT QRO'!CC1741</f>
        <v>0</v>
      </c>
      <c r="CA1740" s="2">
        <f>'INPUT QRO'!CD1741</f>
        <v>0</v>
      </c>
      <c r="CB1740" s="2">
        <f>'INPUT QRO'!CE1741</f>
        <v>0</v>
      </c>
      <c r="CC1740" s="2">
        <f>'INPUT QRO'!CI1740</f>
        <v>0</v>
      </c>
      <c r="CD1740" s="6"/>
      <c r="CE1740" s="6"/>
      <c r="CF1740" s="94"/>
      <c r="CG1740" s="95">
        <f t="shared" si="27"/>
        <v>0</v>
      </c>
      <c r="CH1740" s="3"/>
      <c r="CI1740" s="3"/>
    </row>
    <row r="1741" spans="2:87">
      <c r="B1741" s="25">
        <f>'INPUT QRO'!B1741</f>
        <v>0</v>
      </c>
      <c r="C1741" s="20">
        <f>'INPUT QRO'!C1741</f>
        <v>0</v>
      </c>
      <c r="D1741" s="25">
        <f>'INPUT QRO'!D1741</f>
        <v>0</v>
      </c>
      <c r="E1741" s="20">
        <f>'INPUT QRO'!E1741</f>
        <v>0</v>
      </c>
      <c r="F1741" s="20">
        <f>'INPUT QRO'!F1741</f>
        <v>0</v>
      </c>
      <c r="G1741" s="20">
        <f>'INPUT QRO'!G1741</f>
        <v>0</v>
      </c>
      <c r="H1741" s="2" t="e">
        <f>'INPUT QRO'!H1741</f>
        <v>#N/A</v>
      </c>
      <c r="I1741" s="2" t="e">
        <f>'INPUT QRO'!I1741</f>
        <v>#N/A</v>
      </c>
      <c r="J1741" s="2">
        <f>'INPUT QRO'!J1741</f>
        <v>0</v>
      </c>
      <c r="K1741" s="2">
        <f>'INPUT QRO'!K1742</f>
        <v>0</v>
      </c>
      <c r="L1741" s="2">
        <f>'INPUT QRO'!L1742</f>
        <v>0</v>
      </c>
      <c r="M1741" s="2">
        <f>'INPUT QRO'!M1742</f>
        <v>0</v>
      </c>
      <c r="N1741" s="2">
        <f>'INPUT QRO'!N1742</f>
        <v>0</v>
      </c>
      <c r="O1741" s="2">
        <f>'INPUT QRO'!O1742</f>
        <v>0</v>
      </c>
      <c r="P1741" s="2">
        <f>'INPUT QRO'!P1742</f>
        <v>0</v>
      </c>
      <c r="Q1741" s="2">
        <f>'INPUT QRO'!Q1742</f>
        <v>0</v>
      </c>
      <c r="R1741" s="2">
        <f>'INPUT QRO'!R1742</f>
        <v>0</v>
      </c>
      <c r="S1741" s="2">
        <f>'INPUT QRO'!S1742</f>
        <v>0</v>
      </c>
      <c r="T1741" s="2">
        <f>'INPUT QRO'!T1742</f>
        <v>0</v>
      </c>
      <c r="U1741" s="2">
        <f>'INPUT QRO'!U1742</f>
        <v>0</v>
      </c>
      <c r="V1741" s="2">
        <f>'INPUT QRO'!V1742</f>
        <v>0</v>
      </c>
      <c r="W1741" s="2">
        <f>'INPUT QRO'!W1742</f>
        <v>0</v>
      </c>
      <c r="X1741" s="2">
        <f>'INPUT QRO'!X1742</f>
        <v>0</v>
      </c>
      <c r="Y1741" s="2">
        <f>'INPUT QRO'!Y1742</f>
        <v>0</v>
      </c>
      <c r="Z1741" s="2">
        <f>'INPUT QRO'!Z1742</f>
        <v>0</v>
      </c>
      <c r="AA1741" s="2">
        <f>'INPUT QRO'!AA1742</f>
        <v>0</v>
      </c>
      <c r="AB1741" s="2">
        <f>'INPUT QRO'!AB1742</f>
        <v>0</v>
      </c>
      <c r="AC1741" s="2">
        <f>'INPUT QRO'!AC1742</f>
        <v>0</v>
      </c>
      <c r="AD1741" s="2">
        <f>'INPUT QRO'!AD1742</f>
        <v>0</v>
      </c>
      <c r="AE1741" s="2">
        <f>'INPUT QRO'!AE1742</f>
        <v>0</v>
      </c>
      <c r="AF1741" s="2">
        <f>'INPUT QRO'!AF1742</f>
        <v>0</v>
      </c>
      <c r="AG1741" s="2">
        <f>'INPUT QRO'!AG1742</f>
        <v>0</v>
      </c>
      <c r="AH1741" s="2">
        <f>'INPUT QRO'!AH1742</f>
        <v>0</v>
      </c>
      <c r="AI1741" s="2">
        <f>'INPUT QRO'!AI1742</f>
        <v>0</v>
      </c>
      <c r="AJ1741" s="2">
        <f>'INPUT QRO'!AJ1742</f>
        <v>0</v>
      </c>
      <c r="AK1741" s="2">
        <f>'INPUT QRO'!AK1742</f>
        <v>0</v>
      </c>
      <c r="AL1741" s="2">
        <f>'INPUT QRO'!AL1742</f>
        <v>0</v>
      </c>
      <c r="AM1741" s="2">
        <f>'INPUT QRO'!AM1742</f>
        <v>0</v>
      </c>
      <c r="AN1741" s="2">
        <f>'INPUT QRO'!AN1742</f>
        <v>0</v>
      </c>
      <c r="AO1741" s="2">
        <f>'INPUT QRO'!AO1742</f>
        <v>0</v>
      </c>
      <c r="AP1741" s="2">
        <f>'INPUT QRO'!AP1742</f>
        <v>0</v>
      </c>
      <c r="AQ1741" s="2">
        <f>'INPUT QRO'!AQ1742</f>
        <v>0</v>
      </c>
      <c r="AR1741" s="2">
        <f>'INPUT QRO'!AR1742</f>
        <v>0</v>
      </c>
      <c r="AS1741" s="2">
        <f>'INPUT QRO'!AS1742</f>
        <v>0</v>
      </c>
      <c r="AT1741" s="2">
        <f>'INPUT QRO'!AT1742</f>
        <v>0</v>
      </c>
      <c r="AU1741" s="2">
        <f>'INPUT QRO'!AU1742</f>
        <v>0</v>
      </c>
      <c r="AV1741" s="2">
        <f>'INPUT QRO'!AY1742</f>
        <v>0</v>
      </c>
      <c r="AW1741" s="2">
        <f>'INPUT QRO'!AZ1742</f>
        <v>0</v>
      </c>
      <c r="AX1741" s="2">
        <f>'INPUT QRO'!BA1742</f>
        <v>0</v>
      </c>
      <c r="AY1741" s="2">
        <f>'INPUT QRO'!BB1742</f>
        <v>0</v>
      </c>
      <c r="AZ1741" s="2">
        <f>'INPUT QRO'!BC1742</f>
        <v>0</v>
      </c>
      <c r="BA1741" s="2">
        <f>'INPUT QRO'!BD1742</f>
        <v>0</v>
      </c>
      <c r="BB1741" s="2">
        <f>'INPUT QRO'!BE1742</f>
        <v>0</v>
      </c>
      <c r="BC1741" s="2">
        <f>'INPUT QRO'!BF1742</f>
        <v>0</v>
      </c>
      <c r="BD1741" s="2">
        <f>'INPUT QRO'!BG1742</f>
        <v>0</v>
      </c>
      <c r="BE1741" s="2">
        <f>'INPUT QRO'!BH1742</f>
        <v>0</v>
      </c>
      <c r="BF1741" s="2">
        <f>'INPUT QRO'!BI1742</f>
        <v>0</v>
      </c>
      <c r="BG1741" s="2">
        <f>'INPUT QRO'!BJ1742</f>
        <v>0</v>
      </c>
      <c r="BH1741" s="2">
        <f>'INPUT QRO'!BK1742</f>
        <v>0</v>
      </c>
      <c r="BI1741" s="2">
        <f>'INPUT QRO'!BL1742</f>
        <v>0</v>
      </c>
      <c r="BJ1741" s="2">
        <f>'INPUT QRO'!BM1742</f>
        <v>0</v>
      </c>
      <c r="BK1741" s="2">
        <f>'INPUT QRO'!BN1742</f>
        <v>0</v>
      </c>
      <c r="BL1741" s="2">
        <f>'INPUT QRO'!BO1742</f>
        <v>0</v>
      </c>
      <c r="BM1741" s="2">
        <f>'INPUT QRO'!BP1742</f>
        <v>0</v>
      </c>
      <c r="BN1741" s="2">
        <f>'INPUT QRO'!BQ1742</f>
        <v>0</v>
      </c>
      <c r="BO1741" s="2">
        <f>'INPUT QRO'!BR1742</f>
        <v>0</v>
      </c>
      <c r="BP1741" s="2">
        <f>'INPUT QRO'!BS1742</f>
        <v>0</v>
      </c>
      <c r="BQ1741" s="2">
        <f>'INPUT QRO'!BT1742</f>
        <v>0</v>
      </c>
      <c r="BR1741" s="2">
        <f>'INPUT QRO'!BU1742</f>
        <v>0</v>
      </c>
      <c r="BS1741" s="2">
        <f>'INPUT QRO'!BV1742</f>
        <v>0</v>
      </c>
      <c r="BT1741" s="2">
        <f>'INPUT QRO'!BW1742</f>
        <v>0</v>
      </c>
      <c r="BU1741" s="2">
        <f>'INPUT QRO'!BX1742</f>
        <v>0</v>
      </c>
      <c r="BV1741" s="2">
        <f>'INPUT QRO'!BY1742</f>
        <v>0</v>
      </c>
      <c r="BW1741" s="2">
        <f>'INPUT QRO'!BZ1742</f>
        <v>0</v>
      </c>
      <c r="BX1741" s="2">
        <f>'INPUT QRO'!CA1742</f>
        <v>0</v>
      </c>
      <c r="BY1741" s="2">
        <f>'INPUT QRO'!CB1742</f>
        <v>0</v>
      </c>
      <c r="BZ1741" s="2">
        <f>'INPUT QRO'!CC1742</f>
        <v>0</v>
      </c>
      <c r="CA1741" s="2">
        <f>'INPUT QRO'!CD1742</f>
        <v>0</v>
      </c>
      <c r="CB1741" s="2">
        <f>'INPUT QRO'!CE1742</f>
        <v>0</v>
      </c>
      <c r="CC1741" s="2">
        <f>'INPUT QRO'!CI1741</f>
        <v>0</v>
      </c>
      <c r="CD1741" s="6"/>
      <c r="CE1741" s="6"/>
      <c r="CF1741" s="94"/>
      <c r="CG1741" s="95">
        <f t="shared" si="27"/>
        <v>0</v>
      </c>
      <c r="CH1741" s="3"/>
      <c r="CI1741" s="3"/>
    </row>
    <row r="1742" spans="2:87">
      <c r="B1742" s="25">
        <f>'INPUT QRO'!B1742</f>
        <v>0</v>
      </c>
      <c r="C1742" s="20">
        <f>'INPUT QRO'!C1742</f>
        <v>0</v>
      </c>
      <c r="D1742" s="25">
        <f>'INPUT QRO'!D1742</f>
        <v>0</v>
      </c>
      <c r="E1742" s="20">
        <f>'INPUT QRO'!E1742</f>
        <v>0</v>
      </c>
      <c r="F1742" s="20">
        <f>'INPUT QRO'!F1742</f>
        <v>0</v>
      </c>
      <c r="G1742" s="20">
        <f>'INPUT QRO'!G1742</f>
        <v>0</v>
      </c>
      <c r="H1742" s="2" t="e">
        <f>'INPUT QRO'!H1742</f>
        <v>#N/A</v>
      </c>
      <c r="I1742" s="2" t="e">
        <f>'INPUT QRO'!I1742</f>
        <v>#N/A</v>
      </c>
      <c r="J1742" s="2">
        <f>'INPUT QRO'!J1742</f>
        <v>0</v>
      </c>
      <c r="K1742" s="2">
        <f>'INPUT QRO'!K1743</f>
        <v>0</v>
      </c>
      <c r="L1742" s="2">
        <f>'INPUT QRO'!L1743</f>
        <v>0</v>
      </c>
      <c r="M1742" s="2">
        <f>'INPUT QRO'!M1743</f>
        <v>0</v>
      </c>
      <c r="N1742" s="2">
        <f>'INPUT QRO'!N1743</f>
        <v>0</v>
      </c>
      <c r="O1742" s="2">
        <f>'INPUT QRO'!O1743</f>
        <v>0</v>
      </c>
      <c r="P1742" s="2">
        <f>'INPUT QRO'!P1743</f>
        <v>0</v>
      </c>
      <c r="Q1742" s="2">
        <f>'INPUT QRO'!Q1743</f>
        <v>0</v>
      </c>
      <c r="R1742" s="2">
        <f>'INPUT QRO'!R1743</f>
        <v>0</v>
      </c>
      <c r="S1742" s="2">
        <f>'INPUT QRO'!S1743</f>
        <v>0</v>
      </c>
      <c r="T1742" s="2">
        <f>'INPUT QRO'!T1743</f>
        <v>0</v>
      </c>
      <c r="U1742" s="2">
        <f>'INPUT QRO'!U1743</f>
        <v>0</v>
      </c>
      <c r="V1742" s="2">
        <f>'INPUT QRO'!V1743</f>
        <v>0</v>
      </c>
      <c r="W1742" s="2">
        <f>'INPUT QRO'!W1743</f>
        <v>0</v>
      </c>
      <c r="X1742" s="2">
        <f>'INPUT QRO'!X1743</f>
        <v>0</v>
      </c>
      <c r="Y1742" s="2">
        <f>'INPUT QRO'!Y1743</f>
        <v>0</v>
      </c>
      <c r="Z1742" s="2">
        <f>'INPUT QRO'!Z1743</f>
        <v>0</v>
      </c>
      <c r="AA1742" s="2">
        <f>'INPUT QRO'!AA1743</f>
        <v>0</v>
      </c>
      <c r="AB1742" s="2">
        <f>'INPUT QRO'!AB1743</f>
        <v>0</v>
      </c>
      <c r="AC1742" s="2">
        <f>'INPUT QRO'!AC1743</f>
        <v>0</v>
      </c>
      <c r="AD1742" s="2">
        <f>'INPUT QRO'!AD1743</f>
        <v>0</v>
      </c>
      <c r="AE1742" s="2">
        <f>'INPUT QRO'!AE1743</f>
        <v>0</v>
      </c>
      <c r="AF1742" s="2">
        <f>'INPUT QRO'!AF1743</f>
        <v>0</v>
      </c>
      <c r="AG1742" s="2">
        <f>'INPUT QRO'!AG1743</f>
        <v>0</v>
      </c>
      <c r="AH1742" s="2">
        <f>'INPUT QRO'!AH1743</f>
        <v>0</v>
      </c>
      <c r="AI1742" s="2">
        <f>'INPUT QRO'!AI1743</f>
        <v>0</v>
      </c>
      <c r="AJ1742" s="2">
        <f>'INPUT QRO'!AJ1743</f>
        <v>0</v>
      </c>
      <c r="AK1742" s="2">
        <f>'INPUT QRO'!AK1743</f>
        <v>0</v>
      </c>
      <c r="AL1742" s="2">
        <f>'INPUT QRO'!AL1743</f>
        <v>0</v>
      </c>
      <c r="AM1742" s="2">
        <f>'INPUT QRO'!AM1743</f>
        <v>0</v>
      </c>
      <c r="AN1742" s="2">
        <f>'INPUT QRO'!AN1743</f>
        <v>0</v>
      </c>
      <c r="AO1742" s="2">
        <f>'INPUT QRO'!AO1743</f>
        <v>0</v>
      </c>
      <c r="AP1742" s="2">
        <f>'INPUT QRO'!AP1743</f>
        <v>0</v>
      </c>
      <c r="AQ1742" s="2">
        <f>'INPUT QRO'!AQ1743</f>
        <v>0</v>
      </c>
      <c r="AR1742" s="2">
        <f>'INPUT QRO'!AR1743</f>
        <v>0</v>
      </c>
      <c r="AS1742" s="2">
        <f>'INPUT QRO'!AS1743</f>
        <v>0</v>
      </c>
      <c r="AT1742" s="2">
        <f>'INPUT QRO'!AT1743</f>
        <v>0</v>
      </c>
      <c r="AU1742" s="2">
        <f>'INPUT QRO'!AU1743</f>
        <v>0</v>
      </c>
      <c r="AV1742" s="2">
        <f>'INPUT QRO'!AY1743</f>
        <v>0</v>
      </c>
      <c r="AW1742" s="2">
        <f>'INPUT QRO'!AZ1743</f>
        <v>0</v>
      </c>
      <c r="AX1742" s="2">
        <f>'INPUT QRO'!BA1743</f>
        <v>0</v>
      </c>
      <c r="AY1742" s="2">
        <f>'INPUT QRO'!BB1743</f>
        <v>0</v>
      </c>
      <c r="AZ1742" s="2">
        <f>'INPUT QRO'!BC1743</f>
        <v>0</v>
      </c>
      <c r="BA1742" s="2">
        <f>'INPUT QRO'!BD1743</f>
        <v>0</v>
      </c>
      <c r="BB1742" s="2">
        <f>'INPUT QRO'!BE1743</f>
        <v>0</v>
      </c>
      <c r="BC1742" s="2">
        <f>'INPUT QRO'!BF1743</f>
        <v>0</v>
      </c>
      <c r="BD1742" s="2">
        <f>'INPUT QRO'!BG1743</f>
        <v>0</v>
      </c>
      <c r="BE1742" s="2">
        <f>'INPUT QRO'!BH1743</f>
        <v>0</v>
      </c>
      <c r="BF1742" s="2">
        <f>'INPUT QRO'!BI1743</f>
        <v>0</v>
      </c>
      <c r="BG1742" s="2">
        <f>'INPUT QRO'!BJ1743</f>
        <v>0</v>
      </c>
      <c r="BH1742" s="2">
        <f>'INPUT QRO'!BK1743</f>
        <v>0</v>
      </c>
      <c r="BI1742" s="2">
        <f>'INPUT QRO'!BL1743</f>
        <v>0</v>
      </c>
      <c r="BJ1742" s="2">
        <f>'INPUT QRO'!BM1743</f>
        <v>0</v>
      </c>
      <c r="BK1742" s="2">
        <f>'INPUT QRO'!BN1743</f>
        <v>0</v>
      </c>
      <c r="BL1742" s="2">
        <f>'INPUT QRO'!BO1743</f>
        <v>0</v>
      </c>
      <c r="BM1742" s="2">
        <f>'INPUT QRO'!BP1743</f>
        <v>0</v>
      </c>
      <c r="BN1742" s="2">
        <f>'INPUT QRO'!BQ1743</f>
        <v>0</v>
      </c>
      <c r="BO1742" s="2">
        <f>'INPUT QRO'!BR1743</f>
        <v>0</v>
      </c>
      <c r="BP1742" s="2">
        <f>'INPUT QRO'!BS1743</f>
        <v>0</v>
      </c>
      <c r="BQ1742" s="2">
        <f>'INPUT QRO'!BT1743</f>
        <v>0</v>
      </c>
      <c r="BR1742" s="2">
        <f>'INPUT QRO'!BU1743</f>
        <v>0</v>
      </c>
      <c r="BS1742" s="2">
        <f>'INPUT QRO'!BV1743</f>
        <v>0</v>
      </c>
      <c r="BT1742" s="2">
        <f>'INPUT QRO'!BW1743</f>
        <v>0</v>
      </c>
      <c r="BU1742" s="2">
        <f>'INPUT QRO'!BX1743</f>
        <v>0</v>
      </c>
      <c r="BV1742" s="2">
        <f>'INPUT QRO'!BY1743</f>
        <v>0</v>
      </c>
      <c r="BW1742" s="2">
        <f>'INPUT QRO'!BZ1743</f>
        <v>0</v>
      </c>
      <c r="BX1742" s="2">
        <f>'INPUT QRO'!CA1743</f>
        <v>0</v>
      </c>
      <c r="BY1742" s="2">
        <f>'INPUT QRO'!CB1743</f>
        <v>0</v>
      </c>
      <c r="BZ1742" s="2">
        <f>'INPUT QRO'!CC1743</f>
        <v>0</v>
      </c>
      <c r="CA1742" s="2">
        <f>'INPUT QRO'!CD1743</f>
        <v>0</v>
      </c>
      <c r="CB1742" s="2">
        <f>'INPUT QRO'!CE1743</f>
        <v>0</v>
      </c>
      <c r="CC1742" s="2">
        <f>'INPUT QRO'!CI1742</f>
        <v>0</v>
      </c>
      <c r="CD1742" s="6"/>
      <c r="CE1742" s="6"/>
      <c r="CF1742" s="94"/>
      <c r="CG1742" s="95">
        <f t="shared" si="27"/>
        <v>0</v>
      </c>
      <c r="CH1742" s="3"/>
      <c r="CI1742" s="3"/>
    </row>
    <row r="1743" spans="2:87">
      <c r="B1743" s="25">
        <f>'INPUT QRO'!B1743</f>
        <v>0</v>
      </c>
      <c r="C1743" s="20">
        <f>'INPUT QRO'!C1743</f>
        <v>0</v>
      </c>
      <c r="D1743" s="25">
        <f>'INPUT QRO'!D1743</f>
        <v>0</v>
      </c>
      <c r="E1743" s="20">
        <f>'INPUT QRO'!E1743</f>
        <v>0</v>
      </c>
      <c r="F1743" s="20">
        <f>'INPUT QRO'!F1743</f>
        <v>0</v>
      </c>
      <c r="G1743" s="20">
        <f>'INPUT QRO'!G1743</f>
        <v>0</v>
      </c>
      <c r="H1743" s="2" t="e">
        <f>'INPUT QRO'!H1743</f>
        <v>#N/A</v>
      </c>
      <c r="I1743" s="2" t="e">
        <f>'INPUT QRO'!I1743</f>
        <v>#N/A</v>
      </c>
      <c r="J1743" s="2">
        <f>'INPUT QRO'!J1743</f>
        <v>0</v>
      </c>
      <c r="K1743" s="2">
        <f>'INPUT QRO'!K1744</f>
        <v>0</v>
      </c>
      <c r="L1743" s="2">
        <f>'INPUT QRO'!L1744</f>
        <v>0</v>
      </c>
      <c r="M1743" s="2">
        <f>'INPUT QRO'!M1744</f>
        <v>0</v>
      </c>
      <c r="N1743" s="2">
        <f>'INPUT QRO'!N1744</f>
        <v>0</v>
      </c>
      <c r="O1743" s="2">
        <f>'INPUT QRO'!O1744</f>
        <v>0</v>
      </c>
      <c r="P1743" s="2">
        <f>'INPUT QRO'!P1744</f>
        <v>0</v>
      </c>
      <c r="Q1743" s="2">
        <f>'INPUT QRO'!Q1744</f>
        <v>0</v>
      </c>
      <c r="R1743" s="2">
        <f>'INPUT QRO'!R1744</f>
        <v>0</v>
      </c>
      <c r="S1743" s="2">
        <f>'INPUT QRO'!S1744</f>
        <v>0</v>
      </c>
      <c r="T1743" s="2">
        <f>'INPUT QRO'!T1744</f>
        <v>0</v>
      </c>
      <c r="U1743" s="2">
        <f>'INPUT QRO'!U1744</f>
        <v>0</v>
      </c>
      <c r="V1743" s="2">
        <f>'INPUT QRO'!V1744</f>
        <v>0</v>
      </c>
      <c r="W1743" s="2">
        <f>'INPUT QRO'!W1744</f>
        <v>0</v>
      </c>
      <c r="X1743" s="2">
        <f>'INPUT QRO'!X1744</f>
        <v>0</v>
      </c>
      <c r="Y1743" s="2">
        <f>'INPUT QRO'!Y1744</f>
        <v>0</v>
      </c>
      <c r="Z1743" s="2">
        <f>'INPUT QRO'!Z1744</f>
        <v>0</v>
      </c>
      <c r="AA1743" s="2">
        <f>'INPUT QRO'!AA1744</f>
        <v>0</v>
      </c>
      <c r="AB1743" s="2">
        <f>'INPUT QRO'!AB1744</f>
        <v>0</v>
      </c>
      <c r="AC1743" s="2">
        <f>'INPUT QRO'!AC1744</f>
        <v>0</v>
      </c>
      <c r="AD1743" s="2">
        <f>'INPUT QRO'!AD1744</f>
        <v>0</v>
      </c>
      <c r="AE1743" s="2">
        <f>'INPUT QRO'!AE1744</f>
        <v>0</v>
      </c>
      <c r="AF1743" s="2">
        <f>'INPUT QRO'!AF1744</f>
        <v>0</v>
      </c>
      <c r="AG1743" s="2">
        <f>'INPUT QRO'!AG1744</f>
        <v>0</v>
      </c>
      <c r="AH1743" s="2">
        <f>'INPUT QRO'!AH1744</f>
        <v>0</v>
      </c>
      <c r="AI1743" s="2">
        <f>'INPUT QRO'!AI1744</f>
        <v>0</v>
      </c>
      <c r="AJ1743" s="2">
        <f>'INPUT QRO'!AJ1744</f>
        <v>0</v>
      </c>
      <c r="AK1743" s="2">
        <f>'INPUT QRO'!AK1744</f>
        <v>0</v>
      </c>
      <c r="AL1743" s="2">
        <f>'INPUT QRO'!AL1744</f>
        <v>0</v>
      </c>
      <c r="AM1743" s="2">
        <f>'INPUT QRO'!AM1744</f>
        <v>0</v>
      </c>
      <c r="AN1743" s="2">
        <f>'INPUT QRO'!AN1744</f>
        <v>0</v>
      </c>
      <c r="AO1743" s="2">
        <f>'INPUT QRO'!AO1744</f>
        <v>0</v>
      </c>
      <c r="AP1743" s="2">
        <f>'INPUT QRO'!AP1744</f>
        <v>0</v>
      </c>
      <c r="AQ1743" s="2">
        <f>'INPUT QRO'!AQ1744</f>
        <v>0</v>
      </c>
      <c r="AR1743" s="2">
        <f>'INPUT QRO'!AR1744</f>
        <v>0</v>
      </c>
      <c r="AS1743" s="2">
        <f>'INPUT QRO'!AS1744</f>
        <v>0</v>
      </c>
      <c r="AT1743" s="2">
        <f>'INPUT QRO'!AT1744</f>
        <v>0</v>
      </c>
      <c r="AU1743" s="2">
        <f>'INPUT QRO'!AU1744</f>
        <v>0</v>
      </c>
      <c r="AV1743" s="2">
        <f>'INPUT QRO'!AY1744</f>
        <v>0</v>
      </c>
      <c r="AW1743" s="2">
        <f>'INPUT QRO'!AZ1744</f>
        <v>0</v>
      </c>
      <c r="AX1743" s="2">
        <f>'INPUT QRO'!BA1744</f>
        <v>0</v>
      </c>
      <c r="AY1743" s="2">
        <f>'INPUT QRO'!BB1744</f>
        <v>0</v>
      </c>
      <c r="AZ1743" s="2">
        <f>'INPUT QRO'!BC1744</f>
        <v>0</v>
      </c>
      <c r="BA1743" s="2">
        <f>'INPUT QRO'!BD1744</f>
        <v>0</v>
      </c>
      <c r="BB1743" s="2">
        <f>'INPUT QRO'!BE1744</f>
        <v>0</v>
      </c>
      <c r="BC1743" s="2">
        <f>'INPUT QRO'!BF1744</f>
        <v>0</v>
      </c>
      <c r="BD1743" s="2">
        <f>'INPUT QRO'!BG1744</f>
        <v>0</v>
      </c>
      <c r="BE1743" s="2">
        <f>'INPUT QRO'!BH1744</f>
        <v>0</v>
      </c>
      <c r="BF1743" s="2">
        <f>'INPUT QRO'!BI1744</f>
        <v>0</v>
      </c>
      <c r="BG1743" s="2">
        <f>'INPUT QRO'!BJ1744</f>
        <v>0</v>
      </c>
      <c r="BH1743" s="2">
        <f>'INPUT QRO'!BK1744</f>
        <v>0</v>
      </c>
      <c r="BI1743" s="2">
        <f>'INPUT QRO'!BL1744</f>
        <v>0</v>
      </c>
      <c r="BJ1743" s="2">
        <f>'INPUT QRO'!BM1744</f>
        <v>0</v>
      </c>
      <c r="BK1743" s="2">
        <f>'INPUT QRO'!BN1744</f>
        <v>0</v>
      </c>
      <c r="BL1743" s="2">
        <f>'INPUT QRO'!BO1744</f>
        <v>0</v>
      </c>
      <c r="BM1743" s="2">
        <f>'INPUT QRO'!BP1744</f>
        <v>0</v>
      </c>
      <c r="BN1743" s="2">
        <f>'INPUT QRO'!BQ1744</f>
        <v>0</v>
      </c>
      <c r="BO1743" s="2">
        <f>'INPUT QRO'!BR1744</f>
        <v>0</v>
      </c>
      <c r="BP1743" s="2">
        <f>'INPUT QRO'!BS1744</f>
        <v>0</v>
      </c>
      <c r="BQ1743" s="2">
        <f>'INPUT QRO'!BT1744</f>
        <v>0</v>
      </c>
      <c r="BR1743" s="2">
        <f>'INPUT QRO'!BU1744</f>
        <v>0</v>
      </c>
      <c r="BS1743" s="2">
        <f>'INPUT QRO'!BV1744</f>
        <v>0</v>
      </c>
      <c r="BT1743" s="2">
        <f>'INPUT QRO'!BW1744</f>
        <v>0</v>
      </c>
      <c r="BU1743" s="2">
        <f>'INPUT QRO'!BX1744</f>
        <v>0</v>
      </c>
      <c r="BV1743" s="2">
        <f>'INPUT QRO'!BY1744</f>
        <v>0</v>
      </c>
      <c r="BW1743" s="2">
        <f>'INPUT QRO'!BZ1744</f>
        <v>0</v>
      </c>
      <c r="BX1743" s="2">
        <f>'INPUT QRO'!CA1744</f>
        <v>0</v>
      </c>
      <c r="BY1743" s="2">
        <f>'INPUT QRO'!CB1744</f>
        <v>0</v>
      </c>
      <c r="BZ1743" s="2">
        <f>'INPUT QRO'!CC1744</f>
        <v>0</v>
      </c>
      <c r="CA1743" s="2">
        <f>'INPUT QRO'!CD1744</f>
        <v>0</v>
      </c>
      <c r="CB1743" s="2">
        <f>'INPUT QRO'!CE1744</f>
        <v>0</v>
      </c>
      <c r="CC1743" s="2">
        <f>'INPUT QRO'!CI1743</f>
        <v>0</v>
      </c>
      <c r="CD1743" s="6"/>
      <c r="CE1743" s="6"/>
      <c r="CF1743" s="94"/>
      <c r="CG1743" s="95">
        <f t="shared" si="27"/>
        <v>0</v>
      </c>
      <c r="CH1743" s="3"/>
      <c r="CI1743" s="3"/>
    </row>
    <row r="1744" spans="2:87">
      <c r="B1744" s="25">
        <f>'INPUT QRO'!B1744</f>
        <v>0</v>
      </c>
      <c r="C1744" s="20">
        <f>'INPUT QRO'!C1744</f>
        <v>0</v>
      </c>
      <c r="D1744" s="25">
        <f>'INPUT QRO'!D1744</f>
        <v>0</v>
      </c>
      <c r="E1744" s="20">
        <f>'INPUT QRO'!E1744</f>
        <v>0</v>
      </c>
      <c r="F1744" s="20">
        <f>'INPUT QRO'!F1744</f>
        <v>0</v>
      </c>
      <c r="G1744" s="20">
        <f>'INPUT QRO'!G1744</f>
        <v>0</v>
      </c>
      <c r="H1744" s="2" t="e">
        <f>'INPUT QRO'!H1744</f>
        <v>#N/A</v>
      </c>
      <c r="I1744" s="2" t="e">
        <f>'INPUT QRO'!I1744</f>
        <v>#N/A</v>
      </c>
      <c r="J1744" s="2">
        <f>'INPUT QRO'!J1744</f>
        <v>0</v>
      </c>
      <c r="K1744" s="2">
        <f>'INPUT QRO'!K1745</f>
        <v>0</v>
      </c>
      <c r="L1744" s="2">
        <f>'INPUT QRO'!L1745</f>
        <v>0</v>
      </c>
      <c r="M1744" s="2">
        <f>'INPUT QRO'!M1745</f>
        <v>0</v>
      </c>
      <c r="N1744" s="2">
        <f>'INPUT QRO'!N1745</f>
        <v>0</v>
      </c>
      <c r="O1744" s="2">
        <f>'INPUT QRO'!O1745</f>
        <v>0</v>
      </c>
      <c r="P1744" s="2">
        <f>'INPUT QRO'!P1745</f>
        <v>0</v>
      </c>
      <c r="Q1744" s="2">
        <f>'INPUT QRO'!Q1745</f>
        <v>0</v>
      </c>
      <c r="R1744" s="2">
        <f>'INPUT QRO'!R1745</f>
        <v>0</v>
      </c>
      <c r="S1744" s="2">
        <f>'INPUT QRO'!S1745</f>
        <v>0</v>
      </c>
      <c r="T1744" s="2">
        <f>'INPUT QRO'!T1745</f>
        <v>0</v>
      </c>
      <c r="U1744" s="2">
        <f>'INPUT QRO'!U1745</f>
        <v>0</v>
      </c>
      <c r="V1744" s="2">
        <f>'INPUT QRO'!V1745</f>
        <v>0</v>
      </c>
      <c r="W1744" s="2">
        <f>'INPUT QRO'!W1745</f>
        <v>0</v>
      </c>
      <c r="X1744" s="2">
        <f>'INPUT QRO'!X1745</f>
        <v>0</v>
      </c>
      <c r="Y1744" s="2">
        <f>'INPUT QRO'!Y1745</f>
        <v>0</v>
      </c>
      <c r="Z1744" s="2">
        <f>'INPUT QRO'!Z1745</f>
        <v>0</v>
      </c>
      <c r="AA1744" s="2">
        <f>'INPUT QRO'!AA1745</f>
        <v>0</v>
      </c>
      <c r="AB1744" s="2">
        <f>'INPUT QRO'!AB1745</f>
        <v>0</v>
      </c>
      <c r="AC1744" s="2">
        <f>'INPUT QRO'!AC1745</f>
        <v>0</v>
      </c>
      <c r="AD1744" s="2">
        <f>'INPUT QRO'!AD1745</f>
        <v>0</v>
      </c>
      <c r="AE1744" s="2">
        <f>'INPUT QRO'!AE1745</f>
        <v>0</v>
      </c>
      <c r="AF1744" s="2">
        <f>'INPUT QRO'!AF1745</f>
        <v>0</v>
      </c>
      <c r="AG1744" s="2">
        <f>'INPUT QRO'!AG1745</f>
        <v>0</v>
      </c>
      <c r="AH1744" s="2">
        <f>'INPUT QRO'!AH1745</f>
        <v>0</v>
      </c>
      <c r="AI1744" s="2">
        <f>'INPUT QRO'!AI1745</f>
        <v>0</v>
      </c>
      <c r="AJ1744" s="2">
        <f>'INPUT QRO'!AJ1745</f>
        <v>0</v>
      </c>
      <c r="AK1744" s="2">
        <f>'INPUT QRO'!AK1745</f>
        <v>0</v>
      </c>
      <c r="AL1744" s="2">
        <f>'INPUT QRO'!AL1745</f>
        <v>0</v>
      </c>
      <c r="AM1744" s="2">
        <f>'INPUT QRO'!AM1745</f>
        <v>0</v>
      </c>
      <c r="AN1744" s="2">
        <f>'INPUT QRO'!AN1745</f>
        <v>0</v>
      </c>
      <c r="AO1744" s="2">
        <f>'INPUT QRO'!AO1745</f>
        <v>0</v>
      </c>
      <c r="AP1744" s="2">
        <f>'INPUT QRO'!AP1745</f>
        <v>0</v>
      </c>
      <c r="AQ1744" s="2">
        <f>'INPUT QRO'!AQ1745</f>
        <v>0</v>
      </c>
      <c r="AR1744" s="2">
        <f>'INPUT QRO'!AR1745</f>
        <v>0</v>
      </c>
      <c r="AS1744" s="2">
        <f>'INPUT QRO'!AS1745</f>
        <v>0</v>
      </c>
      <c r="AT1744" s="2">
        <f>'INPUT QRO'!AT1745</f>
        <v>0</v>
      </c>
      <c r="AU1744" s="2">
        <f>'INPUT QRO'!AU1745</f>
        <v>0</v>
      </c>
      <c r="AV1744" s="2">
        <f>'INPUT QRO'!AY1745</f>
        <v>0</v>
      </c>
      <c r="AW1744" s="2">
        <f>'INPUT QRO'!AZ1745</f>
        <v>0</v>
      </c>
      <c r="AX1744" s="2">
        <f>'INPUT QRO'!BA1745</f>
        <v>0</v>
      </c>
      <c r="AY1744" s="2">
        <f>'INPUT QRO'!BB1745</f>
        <v>0</v>
      </c>
      <c r="AZ1744" s="2">
        <f>'INPUT QRO'!BC1745</f>
        <v>0</v>
      </c>
      <c r="BA1744" s="2">
        <f>'INPUT QRO'!BD1745</f>
        <v>0</v>
      </c>
      <c r="BB1744" s="2">
        <f>'INPUT QRO'!BE1745</f>
        <v>0</v>
      </c>
      <c r="BC1744" s="2">
        <f>'INPUT QRO'!BF1745</f>
        <v>0</v>
      </c>
      <c r="BD1744" s="2">
        <f>'INPUT QRO'!BG1745</f>
        <v>0</v>
      </c>
      <c r="BE1744" s="2">
        <f>'INPUT QRO'!BH1745</f>
        <v>0</v>
      </c>
      <c r="BF1744" s="2">
        <f>'INPUT QRO'!BI1745</f>
        <v>0</v>
      </c>
      <c r="BG1744" s="2">
        <f>'INPUT QRO'!BJ1745</f>
        <v>0</v>
      </c>
      <c r="BH1744" s="2">
        <f>'INPUT QRO'!BK1745</f>
        <v>0</v>
      </c>
      <c r="BI1744" s="2">
        <f>'INPUT QRO'!BL1745</f>
        <v>0</v>
      </c>
      <c r="BJ1744" s="2">
        <f>'INPUT QRO'!BM1745</f>
        <v>0</v>
      </c>
      <c r="BK1744" s="2">
        <f>'INPUT QRO'!BN1745</f>
        <v>0</v>
      </c>
      <c r="BL1744" s="2">
        <f>'INPUT QRO'!BO1745</f>
        <v>0</v>
      </c>
      <c r="BM1744" s="2">
        <f>'INPUT QRO'!BP1745</f>
        <v>0</v>
      </c>
      <c r="BN1744" s="2">
        <f>'INPUT QRO'!BQ1745</f>
        <v>0</v>
      </c>
      <c r="BO1744" s="2">
        <f>'INPUT QRO'!BR1745</f>
        <v>0</v>
      </c>
      <c r="BP1744" s="2">
        <f>'INPUT QRO'!BS1745</f>
        <v>0</v>
      </c>
      <c r="BQ1744" s="2">
        <f>'INPUT QRO'!BT1745</f>
        <v>0</v>
      </c>
      <c r="BR1744" s="2">
        <f>'INPUT QRO'!BU1745</f>
        <v>0</v>
      </c>
      <c r="BS1744" s="2">
        <f>'INPUT QRO'!BV1745</f>
        <v>0</v>
      </c>
      <c r="BT1744" s="2">
        <f>'INPUT QRO'!BW1745</f>
        <v>0</v>
      </c>
      <c r="BU1744" s="2">
        <f>'INPUT QRO'!BX1745</f>
        <v>0</v>
      </c>
      <c r="BV1744" s="2">
        <f>'INPUT QRO'!BY1745</f>
        <v>0</v>
      </c>
      <c r="BW1744" s="2">
        <f>'INPUT QRO'!BZ1745</f>
        <v>0</v>
      </c>
      <c r="BX1744" s="2">
        <f>'INPUT QRO'!CA1745</f>
        <v>0</v>
      </c>
      <c r="BY1744" s="2">
        <f>'INPUT QRO'!CB1745</f>
        <v>0</v>
      </c>
      <c r="BZ1744" s="2">
        <f>'INPUT QRO'!CC1745</f>
        <v>0</v>
      </c>
      <c r="CA1744" s="2">
        <f>'INPUT QRO'!CD1745</f>
        <v>0</v>
      </c>
      <c r="CB1744" s="2">
        <f>'INPUT QRO'!CE1745</f>
        <v>0</v>
      </c>
      <c r="CC1744" s="2">
        <f>'INPUT QRO'!CI1744</f>
        <v>0</v>
      </c>
      <c r="CD1744" s="6"/>
      <c r="CE1744" s="6"/>
      <c r="CF1744" s="94"/>
      <c r="CG1744" s="95">
        <f t="shared" si="27"/>
        <v>0</v>
      </c>
      <c r="CH1744" s="3"/>
      <c r="CI1744" s="3"/>
    </row>
    <row r="1745" spans="2:87">
      <c r="B1745" s="25">
        <f>'INPUT QRO'!B1745</f>
        <v>0</v>
      </c>
      <c r="C1745" s="20">
        <f>'INPUT QRO'!C1745</f>
        <v>0</v>
      </c>
      <c r="D1745" s="25">
        <f>'INPUT QRO'!D1745</f>
        <v>0</v>
      </c>
      <c r="E1745" s="20">
        <f>'INPUT QRO'!E1745</f>
        <v>0</v>
      </c>
      <c r="F1745" s="20">
        <f>'INPUT QRO'!F1745</f>
        <v>0</v>
      </c>
      <c r="G1745" s="20">
        <f>'INPUT QRO'!G1745</f>
        <v>0</v>
      </c>
      <c r="H1745" s="2" t="e">
        <f>'INPUT QRO'!H1745</f>
        <v>#N/A</v>
      </c>
      <c r="I1745" s="2" t="e">
        <f>'INPUT QRO'!I1745</f>
        <v>#N/A</v>
      </c>
      <c r="J1745" s="2">
        <f>'INPUT QRO'!J1745</f>
        <v>0</v>
      </c>
      <c r="K1745" s="2">
        <f>'INPUT QRO'!K1746</f>
        <v>0</v>
      </c>
      <c r="L1745" s="2">
        <f>'INPUT QRO'!L1746</f>
        <v>0</v>
      </c>
      <c r="M1745" s="2">
        <f>'INPUT QRO'!M1746</f>
        <v>0</v>
      </c>
      <c r="N1745" s="2">
        <f>'INPUT QRO'!N1746</f>
        <v>0</v>
      </c>
      <c r="O1745" s="2">
        <f>'INPUT QRO'!O1746</f>
        <v>0</v>
      </c>
      <c r="P1745" s="2">
        <f>'INPUT QRO'!P1746</f>
        <v>0</v>
      </c>
      <c r="Q1745" s="2">
        <f>'INPUT QRO'!Q1746</f>
        <v>0</v>
      </c>
      <c r="R1745" s="2">
        <f>'INPUT QRO'!R1746</f>
        <v>0</v>
      </c>
      <c r="S1745" s="2">
        <f>'INPUT QRO'!S1746</f>
        <v>0</v>
      </c>
      <c r="T1745" s="2">
        <f>'INPUT QRO'!T1746</f>
        <v>0</v>
      </c>
      <c r="U1745" s="2">
        <f>'INPUT QRO'!U1746</f>
        <v>0</v>
      </c>
      <c r="V1745" s="2">
        <f>'INPUT QRO'!V1746</f>
        <v>0</v>
      </c>
      <c r="W1745" s="2">
        <f>'INPUT QRO'!W1746</f>
        <v>0</v>
      </c>
      <c r="X1745" s="2">
        <f>'INPUT QRO'!X1746</f>
        <v>0</v>
      </c>
      <c r="Y1745" s="2">
        <f>'INPUT QRO'!Y1746</f>
        <v>0</v>
      </c>
      <c r="Z1745" s="2">
        <f>'INPUT QRO'!Z1746</f>
        <v>0</v>
      </c>
      <c r="AA1745" s="2">
        <f>'INPUT QRO'!AA1746</f>
        <v>0</v>
      </c>
      <c r="AB1745" s="2">
        <f>'INPUT QRO'!AB1746</f>
        <v>0</v>
      </c>
      <c r="AC1745" s="2">
        <f>'INPUT QRO'!AC1746</f>
        <v>0</v>
      </c>
      <c r="AD1745" s="2">
        <f>'INPUT QRO'!AD1746</f>
        <v>0</v>
      </c>
      <c r="AE1745" s="2">
        <f>'INPUT QRO'!AE1746</f>
        <v>0</v>
      </c>
      <c r="AF1745" s="2">
        <f>'INPUT QRO'!AF1746</f>
        <v>0</v>
      </c>
      <c r="AG1745" s="2">
        <f>'INPUT QRO'!AG1746</f>
        <v>0</v>
      </c>
      <c r="AH1745" s="2">
        <f>'INPUT QRO'!AH1746</f>
        <v>0</v>
      </c>
      <c r="AI1745" s="2">
        <f>'INPUT QRO'!AI1746</f>
        <v>0</v>
      </c>
      <c r="AJ1745" s="2">
        <f>'INPUT QRO'!AJ1746</f>
        <v>0</v>
      </c>
      <c r="AK1745" s="2">
        <f>'INPUT QRO'!AK1746</f>
        <v>0</v>
      </c>
      <c r="AL1745" s="2">
        <f>'INPUT QRO'!AL1746</f>
        <v>0</v>
      </c>
      <c r="AM1745" s="2">
        <f>'INPUT QRO'!AM1746</f>
        <v>0</v>
      </c>
      <c r="AN1745" s="2">
        <f>'INPUT QRO'!AN1746</f>
        <v>0</v>
      </c>
      <c r="AO1745" s="2">
        <f>'INPUT QRO'!AO1746</f>
        <v>0</v>
      </c>
      <c r="AP1745" s="2">
        <f>'INPUT QRO'!AP1746</f>
        <v>0</v>
      </c>
      <c r="AQ1745" s="2">
        <f>'INPUT QRO'!AQ1746</f>
        <v>0</v>
      </c>
      <c r="AR1745" s="2">
        <f>'INPUT QRO'!AR1746</f>
        <v>0</v>
      </c>
      <c r="AS1745" s="2">
        <f>'INPUT QRO'!AS1746</f>
        <v>0</v>
      </c>
      <c r="AT1745" s="2">
        <f>'INPUT QRO'!AT1746</f>
        <v>0</v>
      </c>
      <c r="AU1745" s="2">
        <f>'INPUT QRO'!AU1746</f>
        <v>0</v>
      </c>
      <c r="AV1745" s="2">
        <f>'INPUT QRO'!AY1746</f>
        <v>0</v>
      </c>
      <c r="AW1745" s="2">
        <f>'INPUT QRO'!AZ1746</f>
        <v>0</v>
      </c>
      <c r="AX1745" s="2">
        <f>'INPUT QRO'!BA1746</f>
        <v>0</v>
      </c>
      <c r="AY1745" s="2">
        <f>'INPUT QRO'!BB1746</f>
        <v>0</v>
      </c>
      <c r="AZ1745" s="2">
        <f>'INPUT QRO'!BC1746</f>
        <v>0</v>
      </c>
      <c r="BA1745" s="2">
        <f>'INPUT QRO'!BD1746</f>
        <v>0</v>
      </c>
      <c r="BB1745" s="2">
        <f>'INPUT QRO'!BE1746</f>
        <v>0</v>
      </c>
      <c r="BC1745" s="2">
        <f>'INPUT QRO'!BF1746</f>
        <v>0</v>
      </c>
      <c r="BD1745" s="2">
        <f>'INPUT QRO'!BG1746</f>
        <v>0</v>
      </c>
      <c r="BE1745" s="2">
        <f>'INPUT QRO'!BH1746</f>
        <v>0</v>
      </c>
      <c r="BF1745" s="2">
        <f>'INPUT QRO'!BI1746</f>
        <v>0</v>
      </c>
      <c r="BG1745" s="2">
        <f>'INPUT QRO'!BJ1746</f>
        <v>0</v>
      </c>
      <c r="BH1745" s="2">
        <f>'INPUT QRO'!BK1746</f>
        <v>0</v>
      </c>
      <c r="BI1745" s="2">
        <f>'INPUT QRO'!BL1746</f>
        <v>0</v>
      </c>
      <c r="BJ1745" s="2">
        <f>'INPUT QRO'!BM1746</f>
        <v>0</v>
      </c>
      <c r="BK1745" s="2">
        <f>'INPUT QRO'!BN1746</f>
        <v>0</v>
      </c>
      <c r="BL1745" s="2">
        <f>'INPUT QRO'!BO1746</f>
        <v>0</v>
      </c>
      <c r="BM1745" s="2">
        <f>'INPUT QRO'!BP1746</f>
        <v>0</v>
      </c>
      <c r="BN1745" s="2">
        <f>'INPUT QRO'!BQ1746</f>
        <v>0</v>
      </c>
      <c r="BO1745" s="2">
        <f>'INPUT QRO'!BR1746</f>
        <v>0</v>
      </c>
      <c r="BP1745" s="2">
        <f>'INPUT QRO'!BS1746</f>
        <v>0</v>
      </c>
      <c r="BQ1745" s="2">
        <f>'INPUT QRO'!BT1746</f>
        <v>0</v>
      </c>
      <c r="BR1745" s="2">
        <f>'INPUT QRO'!BU1746</f>
        <v>0</v>
      </c>
      <c r="BS1745" s="2">
        <f>'INPUT QRO'!BV1746</f>
        <v>0</v>
      </c>
      <c r="BT1745" s="2">
        <f>'INPUT QRO'!BW1746</f>
        <v>0</v>
      </c>
      <c r="BU1745" s="2">
        <f>'INPUT QRO'!BX1746</f>
        <v>0</v>
      </c>
      <c r="BV1745" s="2">
        <f>'INPUT QRO'!BY1746</f>
        <v>0</v>
      </c>
      <c r="BW1745" s="2">
        <f>'INPUT QRO'!BZ1746</f>
        <v>0</v>
      </c>
      <c r="BX1745" s="2">
        <f>'INPUT QRO'!CA1746</f>
        <v>0</v>
      </c>
      <c r="BY1745" s="2">
        <f>'INPUT QRO'!CB1746</f>
        <v>0</v>
      </c>
      <c r="BZ1745" s="2">
        <f>'INPUT QRO'!CC1746</f>
        <v>0</v>
      </c>
      <c r="CA1745" s="2">
        <f>'INPUT QRO'!CD1746</f>
        <v>0</v>
      </c>
      <c r="CB1745" s="2">
        <f>'INPUT QRO'!CE1746</f>
        <v>0</v>
      </c>
      <c r="CC1745" s="2">
        <f>'INPUT QRO'!CI1745</f>
        <v>0</v>
      </c>
      <c r="CD1745" s="6"/>
      <c r="CE1745" s="6"/>
      <c r="CF1745" s="94"/>
      <c r="CG1745" s="95">
        <f t="shared" si="27"/>
        <v>0</v>
      </c>
      <c r="CH1745" s="3"/>
      <c r="CI1745" s="3"/>
    </row>
    <row r="1746" spans="2:87">
      <c r="B1746" s="25">
        <f>'INPUT QRO'!B1746</f>
        <v>0</v>
      </c>
      <c r="C1746" s="20">
        <f>'INPUT QRO'!C1746</f>
        <v>0</v>
      </c>
      <c r="D1746" s="25">
        <f>'INPUT QRO'!D1746</f>
        <v>0</v>
      </c>
      <c r="E1746" s="20">
        <f>'INPUT QRO'!E1746</f>
        <v>0</v>
      </c>
      <c r="F1746" s="20">
        <f>'INPUT QRO'!F1746</f>
        <v>0</v>
      </c>
      <c r="G1746" s="20">
        <f>'INPUT QRO'!G1746</f>
        <v>0</v>
      </c>
      <c r="H1746" s="2" t="e">
        <f>'INPUT QRO'!H1746</f>
        <v>#N/A</v>
      </c>
      <c r="I1746" s="2" t="e">
        <f>'INPUT QRO'!I1746</f>
        <v>#N/A</v>
      </c>
      <c r="J1746" s="2">
        <f>'INPUT QRO'!J1746</f>
        <v>0</v>
      </c>
      <c r="K1746" s="2">
        <f>'INPUT QRO'!K1747</f>
        <v>0</v>
      </c>
      <c r="L1746" s="2">
        <f>'INPUT QRO'!L1747</f>
        <v>0</v>
      </c>
      <c r="M1746" s="2">
        <f>'INPUT QRO'!M1747</f>
        <v>0</v>
      </c>
      <c r="N1746" s="2">
        <f>'INPUT QRO'!N1747</f>
        <v>0</v>
      </c>
      <c r="O1746" s="2">
        <f>'INPUT QRO'!O1747</f>
        <v>0</v>
      </c>
      <c r="P1746" s="2">
        <f>'INPUT QRO'!P1747</f>
        <v>0</v>
      </c>
      <c r="Q1746" s="2">
        <f>'INPUT QRO'!Q1747</f>
        <v>0</v>
      </c>
      <c r="R1746" s="2">
        <f>'INPUT QRO'!R1747</f>
        <v>0</v>
      </c>
      <c r="S1746" s="2">
        <f>'INPUT QRO'!S1747</f>
        <v>0</v>
      </c>
      <c r="T1746" s="2">
        <f>'INPUT QRO'!T1747</f>
        <v>0</v>
      </c>
      <c r="U1746" s="2">
        <f>'INPUT QRO'!U1747</f>
        <v>0</v>
      </c>
      <c r="V1746" s="2">
        <f>'INPUT QRO'!V1747</f>
        <v>0</v>
      </c>
      <c r="W1746" s="2">
        <f>'INPUT QRO'!W1747</f>
        <v>0</v>
      </c>
      <c r="X1746" s="2">
        <f>'INPUT QRO'!X1747</f>
        <v>0</v>
      </c>
      <c r="Y1746" s="2">
        <f>'INPUT QRO'!Y1747</f>
        <v>0</v>
      </c>
      <c r="Z1746" s="2">
        <f>'INPUT QRO'!Z1747</f>
        <v>0</v>
      </c>
      <c r="AA1746" s="2">
        <f>'INPUT QRO'!AA1747</f>
        <v>0</v>
      </c>
      <c r="AB1746" s="2">
        <f>'INPUT QRO'!AB1747</f>
        <v>0</v>
      </c>
      <c r="AC1746" s="2">
        <f>'INPUT QRO'!AC1747</f>
        <v>0</v>
      </c>
      <c r="AD1746" s="2">
        <f>'INPUT QRO'!AD1747</f>
        <v>0</v>
      </c>
      <c r="AE1746" s="2">
        <f>'INPUT QRO'!AE1747</f>
        <v>0</v>
      </c>
      <c r="AF1746" s="2">
        <f>'INPUT QRO'!AF1747</f>
        <v>0</v>
      </c>
      <c r="AG1746" s="2">
        <f>'INPUT QRO'!AG1747</f>
        <v>0</v>
      </c>
      <c r="AH1746" s="2">
        <f>'INPUT QRO'!AH1747</f>
        <v>0</v>
      </c>
      <c r="AI1746" s="2">
        <f>'INPUT QRO'!AI1747</f>
        <v>0</v>
      </c>
      <c r="AJ1746" s="2">
        <f>'INPUT QRO'!AJ1747</f>
        <v>0</v>
      </c>
      <c r="AK1746" s="2">
        <f>'INPUT QRO'!AK1747</f>
        <v>0</v>
      </c>
      <c r="AL1746" s="2">
        <f>'INPUT QRO'!AL1747</f>
        <v>0</v>
      </c>
      <c r="AM1746" s="2">
        <f>'INPUT QRO'!AM1747</f>
        <v>0</v>
      </c>
      <c r="AN1746" s="2">
        <f>'INPUT QRO'!AN1747</f>
        <v>0</v>
      </c>
      <c r="AO1746" s="2">
        <f>'INPUT QRO'!AO1747</f>
        <v>0</v>
      </c>
      <c r="AP1746" s="2">
        <f>'INPUT QRO'!AP1747</f>
        <v>0</v>
      </c>
      <c r="AQ1746" s="2">
        <f>'INPUT QRO'!AQ1747</f>
        <v>0</v>
      </c>
      <c r="AR1746" s="2">
        <f>'INPUT QRO'!AR1747</f>
        <v>0</v>
      </c>
      <c r="AS1746" s="2">
        <f>'INPUT QRO'!AS1747</f>
        <v>0</v>
      </c>
      <c r="AT1746" s="2">
        <f>'INPUT QRO'!AT1747</f>
        <v>0</v>
      </c>
      <c r="AU1746" s="2">
        <f>'INPUT QRO'!AU1747</f>
        <v>0</v>
      </c>
      <c r="AV1746" s="2">
        <f>'INPUT QRO'!AY1747</f>
        <v>0</v>
      </c>
      <c r="AW1746" s="2">
        <f>'INPUT QRO'!AZ1747</f>
        <v>0</v>
      </c>
      <c r="AX1746" s="2">
        <f>'INPUT QRO'!BA1747</f>
        <v>0</v>
      </c>
      <c r="AY1746" s="2">
        <f>'INPUT QRO'!BB1747</f>
        <v>0</v>
      </c>
      <c r="AZ1746" s="2">
        <f>'INPUT QRO'!BC1747</f>
        <v>0</v>
      </c>
      <c r="BA1746" s="2">
        <f>'INPUT QRO'!BD1747</f>
        <v>0</v>
      </c>
      <c r="BB1746" s="2">
        <f>'INPUT QRO'!BE1747</f>
        <v>0</v>
      </c>
      <c r="BC1746" s="2">
        <f>'INPUT QRO'!BF1747</f>
        <v>0</v>
      </c>
      <c r="BD1746" s="2">
        <f>'INPUT QRO'!BG1747</f>
        <v>0</v>
      </c>
      <c r="BE1746" s="2">
        <f>'INPUT QRO'!BH1747</f>
        <v>0</v>
      </c>
      <c r="BF1746" s="2">
        <f>'INPUT QRO'!BI1747</f>
        <v>0</v>
      </c>
      <c r="BG1746" s="2">
        <f>'INPUT QRO'!BJ1747</f>
        <v>0</v>
      </c>
      <c r="BH1746" s="2">
        <f>'INPUT QRO'!BK1747</f>
        <v>0</v>
      </c>
      <c r="BI1746" s="2">
        <f>'INPUT QRO'!BL1747</f>
        <v>0</v>
      </c>
      <c r="BJ1746" s="2">
        <f>'INPUT QRO'!BM1747</f>
        <v>0</v>
      </c>
      <c r="BK1746" s="2">
        <f>'INPUT QRO'!BN1747</f>
        <v>0</v>
      </c>
      <c r="BL1746" s="2">
        <f>'INPUT QRO'!BO1747</f>
        <v>0</v>
      </c>
      <c r="BM1746" s="2">
        <f>'INPUT QRO'!BP1747</f>
        <v>0</v>
      </c>
      <c r="BN1746" s="2">
        <f>'INPUT QRO'!BQ1747</f>
        <v>0</v>
      </c>
      <c r="BO1746" s="2">
        <f>'INPUT QRO'!BR1747</f>
        <v>0</v>
      </c>
      <c r="BP1746" s="2">
        <f>'INPUT QRO'!BS1747</f>
        <v>0</v>
      </c>
      <c r="BQ1746" s="2">
        <f>'INPUT QRO'!BT1747</f>
        <v>0</v>
      </c>
      <c r="BR1746" s="2">
        <f>'INPUT QRO'!BU1747</f>
        <v>0</v>
      </c>
      <c r="BS1746" s="2">
        <f>'INPUT QRO'!BV1747</f>
        <v>0</v>
      </c>
      <c r="BT1746" s="2">
        <f>'INPUT QRO'!BW1747</f>
        <v>0</v>
      </c>
      <c r="BU1746" s="2">
        <f>'INPUT QRO'!BX1747</f>
        <v>0</v>
      </c>
      <c r="BV1746" s="2">
        <f>'INPUT QRO'!BY1747</f>
        <v>0</v>
      </c>
      <c r="BW1746" s="2">
        <f>'INPUT QRO'!BZ1747</f>
        <v>0</v>
      </c>
      <c r="BX1746" s="2">
        <f>'INPUT QRO'!CA1747</f>
        <v>0</v>
      </c>
      <c r="BY1746" s="2">
        <f>'INPUT QRO'!CB1747</f>
        <v>0</v>
      </c>
      <c r="BZ1746" s="2">
        <f>'INPUT QRO'!CC1747</f>
        <v>0</v>
      </c>
      <c r="CA1746" s="2">
        <f>'INPUT QRO'!CD1747</f>
        <v>0</v>
      </c>
      <c r="CB1746" s="2">
        <f>'INPUT QRO'!CE1747</f>
        <v>0</v>
      </c>
      <c r="CC1746" s="2">
        <f>'INPUT QRO'!CI1746</f>
        <v>0</v>
      </c>
      <c r="CD1746" s="6"/>
      <c r="CE1746" s="6"/>
      <c r="CF1746" s="94"/>
      <c r="CG1746" s="95">
        <f t="shared" si="27"/>
        <v>0</v>
      </c>
      <c r="CH1746" s="3"/>
      <c r="CI1746" s="3"/>
    </row>
    <row r="1747" spans="2:87">
      <c r="B1747" s="25">
        <f>'INPUT QRO'!B1747</f>
        <v>0</v>
      </c>
      <c r="C1747" s="20">
        <f>'INPUT QRO'!C1747</f>
        <v>0</v>
      </c>
      <c r="D1747" s="25">
        <f>'INPUT QRO'!D1747</f>
        <v>0</v>
      </c>
      <c r="E1747" s="20">
        <f>'INPUT QRO'!E1747</f>
        <v>0</v>
      </c>
      <c r="F1747" s="20">
        <f>'INPUT QRO'!F1747</f>
        <v>0</v>
      </c>
      <c r="G1747" s="20">
        <f>'INPUT QRO'!G1747</f>
        <v>0</v>
      </c>
      <c r="H1747" s="2" t="e">
        <f>'INPUT QRO'!H1747</f>
        <v>#N/A</v>
      </c>
      <c r="I1747" s="2" t="e">
        <f>'INPUT QRO'!I1747</f>
        <v>#N/A</v>
      </c>
      <c r="J1747" s="2">
        <f>'INPUT QRO'!J1747</f>
        <v>0</v>
      </c>
      <c r="K1747" s="2">
        <f>'INPUT QRO'!K1748</f>
        <v>0</v>
      </c>
      <c r="L1747" s="2">
        <f>'INPUT QRO'!L1748</f>
        <v>0</v>
      </c>
      <c r="M1747" s="2">
        <f>'INPUT QRO'!M1748</f>
        <v>0</v>
      </c>
      <c r="N1747" s="2">
        <f>'INPUT QRO'!N1748</f>
        <v>0</v>
      </c>
      <c r="O1747" s="2">
        <f>'INPUT QRO'!O1748</f>
        <v>0</v>
      </c>
      <c r="P1747" s="2">
        <f>'INPUT QRO'!P1748</f>
        <v>0</v>
      </c>
      <c r="Q1747" s="2">
        <f>'INPUT QRO'!Q1748</f>
        <v>0</v>
      </c>
      <c r="R1747" s="2">
        <f>'INPUT QRO'!R1748</f>
        <v>0</v>
      </c>
      <c r="S1747" s="2">
        <f>'INPUT QRO'!S1748</f>
        <v>0</v>
      </c>
      <c r="T1747" s="2">
        <f>'INPUT QRO'!T1748</f>
        <v>0</v>
      </c>
      <c r="U1747" s="2">
        <f>'INPUT QRO'!U1748</f>
        <v>0</v>
      </c>
      <c r="V1747" s="2">
        <f>'INPUT QRO'!V1748</f>
        <v>0</v>
      </c>
      <c r="W1747" s="2">
        <f>'INPUT QRO'!W1748</f>
        <v>0</v>
      </c>
      <c r="X1747" s="2">
        <f>'INPUT QRO'!X1748</f>
        <v>0</v>
      </c>
      <c r="Y1747" s="2">
        <f>'INPUT QRO'!Y1748</f>
        <v>0</v>
      </c>
      <c r="Z1747" s="2">
        <f>'INPUT QRO'!Z1748</f>
        <v>0</v>
      </c>
      <c r="AA1747" s="2">
        <f>'INPUT QRO'!AA1748</f>
        <v>0</v>
      </c>
      <c r="AB1747" s="2">
        <f>'INPUT QRO'!AB1748</f>
        <v>0</v>
      </c>
      <c r="AC1747" s="2">
        <f>'INPUT QRO'!AC1748</f>
        <v>0</v>
      </c>
      <c r="AD1747" s="2">
        <f>'INPUT QRO'!AD1748</f>
        <v>0</v>
      </c>
      <c r="AE1747" s="2">
        <f>'INPUT QRO'!AE1748</f>
        <v>0</v>
      </c>
      <c r="AF1747" s="2">
        <f>'INPUT QRO'!AF1748</f>
        <v>0</v>
      </c>
      <c r="AG1747" s="2">
        <f>'INPUT QRO'!AG1748</f>
        <v>0</v>
      </c>
      <c r="AH1747" s="2">
        <f>'INPUT QRO'!AH1748</f>
        <v>0</v>
      </c>
      <c r="AI1747" s="2">
        <f>'INPUT QRO'!AI1748</f>
        <v>0</v>
      </c>
      <c r="AJ1747" s="2">
        <f>'INPUT QRO'!AJ1748</f>
        <v>0</v>
      </c>
      <c r="AK1747" s="2">
        <f>'INPUT QRO'!AK1748</f>
        <v>0</v>
      </c>
      <c r="AL1747" s="2">
        <f>'INPUT QRO'!AL1748</f>
        <v>0</v>
      </c>
      <c r="AM1747" s="2">
        <f>'INPUT QRO'!AM1748</f>
        <v>0</v>
      </c>
      <c r="AN1747" s="2">
        <f>'INPUT QRO'!AN1748</f>
        <v>0</v>
      </c>
      <c r="AO1747" s="2">
        <f>'INPUT QRO'!AO1748</f>
        <v>0</v>
      </c>
      <c r="AP1747" s="2">
        <f>'INPUT QRO'!AP1748</f>
        <v>0</v>
      </c>
      <c r="AQ1747" s="2">
        <f>'INPUT QRO'!AQ1748</f>
        <v>0</v>
      </c>
      <c r="AR1747" s="2">
        <f>'INPUT QRO'!AR1748</f>
        <v>0</v>
      </c>
      <c r="AS1747" s="2">
        <f>'INPUT QRO'!AS1748</f>
        <v>0</v>
      </c>
      <c r="AT1747" s="2">
        <f>'INPUT QRO'!AT1748</f>
        <v>0</v>
      </c>
      <c r="AU1747" s="2">
        <f>'INPUT QRO'!AU1748</f>
        <v>0</v>
      </c>
      <c r="AV1747" s="2">
        <f>'INPUT QRO'!AY1748</f>
        <v>0</v>
      </c>
      <c r="AW1747" s="2">
        <f>'INPUT QRO'!AZ1748</f>
        <v>0</v>
      </c>
      <c r="AX1747" s="2">
        <f>'INPUT QRO'!BA1748</f>
        <v>0</v>
      </c>
      <c r="AY1747" s="2">
        <f>'INPUT QRO'!BB1748</f>
        <v>0</v>
      </c>
      <c r="AZ1747" s="2">
        <f>'INPUT QRO'!BC1748</f>
        <v>0</v>
      </c>
      <c r="BA1747" s="2">
        <f>'INPUT QRO'!BD1748</f>
        <v>0</v>
      </c>
      <c r="BB1747" s="2">
        <f>'INPUT QRO'!BE1748</f>
        <v>0</v>
      </c>
      <c r="BC1747" s="2">
        <f>'INPUT QRO'!BF1748</f>
        <v>0</v>
      </c>
      <c r="BD1747" s="2">
        <f>'INPUT QRO'!BG1748</f>
        <v>0</v>
      </c>
      <c r="BE1747" s="2">
        <f>'INPUT QRO'!BH1748</f>
        <v>0</v>
      </c>
      <c r="BF1747" s="2">
        <f>'INPUT QRO'!BI1748</f>
        <v>0</v>
      </c>
      <c r="BG1747" s="2">
        <f>'INPUT QRO'!BJ1748</f>
        <v>0</v>
      </c>
      <c r="BH1747" s="2">
        <f>'INPUT QRO'!BK1748</f>
        <v>0</v>
      </c>
      <c r="BI1747" s="2">
        <f>'INPUT QRO'!BL1748</f>
        <v>0</v>
      </c>
      <c r="BJ1747" s="2">
        <f>'INPUT QRO'!BM1748</f>
        <v>0</v>
      </c>
      <c r="BK1747" s="2">
        <f>'INPUT QRO'!BN1748</f>
        <v>0</v>
      </c>
      <c r="BL1747" s="2">
        <f>'INPUT QRO'!BO1748</f>
        <v>0</v>
      </c>
      <c r="BM1747" s="2">
        <f>'INPUT QRO'!BP1748</f>
        <v>0</v>
      </c>
      <c r="BN1747" s="2">
        <f>'INPUT QRO'!BQ1748</f>
        <v>0</v>
      </c>
      <c r="BO1747" s="2">
        <f>'INPUT QRO'!BR1748</f>
        <v>0</v>
      </c>
      <c r="BP1747" s="2">
        <f>'INPUT QRO'!BS1748</f>
        <v>0</v>
      </c>
      <c r="BQ1747" s="2">
        <f>'INPUT QRO'!BT1748</f>
        <v>0</v>
      </c>
      <c r="BR1747" s="2">
        <f>'INPUT QRO'!BU1748</f>
        <v>0</v>
      </c>
      <c r="BS1747" s="2">
        <f>'INPUT QRO'!BV1748</f>
        <v>0</v>
      </c>
      <c r="BT1747" s="2">
        <f>'INPUT QRO'!BW1748</f>
        <v>0</v>
      </c>
      <c r="BU1747" s="2">
        <f>'INPUT QRO'!BX1748</f>
        <v>0</v>
      </c>
      <c r="BV1747" s="2">
        <f>'INPUT QRO'!BY1748</f>
        <v>0</v>
      </c>
      <c r="BW1747" s="2">
        <f>'INPUT QRO'!BZ1748</f>
        <v>0</v>
      </c>
      <c r="BX1747" s="2">
        <f>'INPUT QRO'!CA1748</f>
        <v>0</v>
      </c>
      <c r="BY1747" s="2">
        <f>'INPUT QRO'!CB1748</f>
        <v>0</v>
      </c>
      <c r="BZ1747" s="2">
        <f>'INPUT QRO'!CC1748</f>
        <v>0</v>
      </c>
      <c r="CA1747" s="2">
        <f>'INPUT QRO'!CD1748</f>
        <v>0</v>
      </c>
      <c r="CB1747" s="2">
        <f>'INPUT QRO'!CE1748</f>
        <v>0</v>
      </c>
      <c r="CC1747" s="2">
        <f>'INPUT QRO'!CI1747</f>
        <v>0</v>
      </c>
      <c r="CD1747" s="6"/>
      <c r="CE1747" s="6"/>
      <c r="CF1747" s="94"/>
      <c r="CG1747" s="95">
        <f t="shared" si="27"/>
        <v>0</v>
      </c>
      <c r="CH1747" s="3"/>
      <c r="CI1747" s="3"/>
    </row>
    <row r="1748" spans="2:87">
      <c r="B1748" s="25">
        <f>'INPUT QRO'!B1748</f>
        <v>0</v>
      </c>
      <c r="C1748" s="20">
        <f>'INPUT QRO'!C1748</f>
        <v>0</v>
      </c>
      <c r="D1748" s="25">
        <f>'INPUT QRO'!D1748</f>
        <v>0</v>
      </c>
      <c r="E1748" s="20">
        <f>'INPUT QRO'!E1748</f>
        <v>0</v>
      </c>
      <c r="F1748" s="20">
        <f>'INPUT QRO'!F1748</f>
        <v>0</v>
      </c>
      <c r="G1748" s="20">
        <f>'INPUT QRO'!G1748</f>
        <v>0</v>
      </c>
      <c r="H1748" s="2" t="e">
        <f>'INPUT QRO'!H1748</f>
        <v>#N/A</v>
      </c>
      <c r="I1748" s="2" t="e">
        <f>'INPUT QRO'!I1748</f>
        <v>#N/A</v>
      </c>
      <c r="J1748" s="2">
        <f>'INPUT QRO'!J1748</f>
        <v>0</v>
      </c>
      <c r="K1748" s="2">
        <f>'INPUT QRO'!K1749</f>
        <v>0</v>
      </c>
      <c r="L1748" s="2">
        <f>'INPUT QRO'!L1749</f>
        <v>0</v>
      </c>
      <c r="M1748" s="2">
        <f>'INPUT QRO'!M1749</f>
        <v>0</v>
      </c>
      <c r="N1748" s="2">
        <f>'INPUT QRO'!N1749</f>
        <v>0</v>
      </c>
      <c r="O1748" s="2">
        <f>'INPUT QRO'!O1749</f>
        <v>0</v>
      </c>
      <c r="P1748" s="2">
        <f>'INPUT QRO'!P1749</f>
        <v>0</v>
      </c>
      <c r="Q1748" s="2">
        <f>'INPUT QRO'!Q1749</f>
        <v>0</v>
      </c>
      <c r="R1748" s="2">
        <f>'INPUT QRO'!R1749</f>
        <v>0</v>
      </c>
      <c r="S1748" s="2">
        <f>'INPUT QRO'!S1749</f>
        <v>0</v>
      </c>
      <c r="T1748" s="2">
        <f>'INPUT QRO'!T1749</f>
        <v>0</v>
      </c>
      <c r="U1748" s="2">
        <f>'INPUT QRO'!U1749</f>
        <v>0</v>
      </c>
      <c r="V1748" s="2">
        <f>'INPUT QRO'!V1749</f>
        <v>0</v>
      </c>
      <c r="W1748" s="2">
        <f>'INPUT QRO'!W1749</f>
        <v>0</v>
      </c>
      <c r="X1748" s="2">
        <f>'INPUT QRO'!X1749</f>
        <v>0</v>
      </c>
      <c r="Y1748" s="2">
        <f>'INPUT QRO'!Y1749</f>
        <v>0</v>
      </c>
      <c r="Z1748" s="2">
        <f>'INPUT QRO'!Z1749</f>
        <v>0</v>
      </c>
      <c r="AA1748" s="2">
        <f>'INPUT QRO'!AA1749</f>
        <v>0</v>
      </c>
      <c r="AB1748" s="2">
        <f>'INPUT QRO'!AB1749</f>
        <v>0</v>
      </c>
      <c r="AC1748" s="2">
        <f>'INPUT QRO'!AC1749</f>
        <v>0</v>
      </c>
      <c r="AD1748" s="2">
        <f>'INPUT QRO'!AD1749</f>
        <v>0</v>
      </c>
      <c r="AE1748" s="2">
        <f>'INPUT QRO'!AE1749</f>
        <v>0</v>
      </c>
      <c r="AF1748" s="2">
        <f>'INPUT QRO'!AF1749</f>
        <v>0</v>
      </c>
      <c r="AG1748" s="2">
        <f>'INPUT QRO'!AG1749</f>
        <v>0</v>
      </c>
      <c r="AH1748" s="2">
        <f>'INPUT QRO'!AH1749</f>
        <v>0</v>
      </c>
      <c r="AI1748" s="2">
        <f>'INPUT QRO'!AI1749</f>
        <v>0</v>
      </c>
      <c r="AJ1748" s="2">
        <f>'INPUT QRO'!AJ1749</f>
        <v>0</v>
      </c>
      <c r="AK1748" s="2">
        <f>'INPUT QRO'!AK1749</f>
        <v>0</v>
      </c>
      <c r="AL1748" s="2">
        <f>'INPUT QRO'!AL1749</f>
        <v>0</v>
      </c>
      <c r="AM1748" s="2">
        <f>'INPUT QRO'!AM1749</f>
        <v>0</v>
      </c>
      <c r="AN1748" s="2">
        <f>'INPUT QRO'!AN1749</f>
        <v>0</v>
      </c>
      <c r="AO1748" s="2">
        <f>'INPUT QRO'!AO1749</f>
        <v>0</v>
      </c>
      <c r="AP1748" s="2">
        <f>'INPUT QRO'!AP1749</f>
        <v>0</v>
      </c>
      <c r="AQ1748" s="2">
        <f>'INPUT QRO'!AQ1749</f>
        <v>0</v>
      </c>
      <c r="AR1748" s="2">
        <f>'INPUT QRO'!AR1749</f>
        <v>0</v>
      </c>
      <c r="AS1748" s="2">
        <f>'INPUT QRO'!AS1749</f>
        <v>0</v>
      </c>
      <c r="AT1748" s="2">
        <f>'INPUT QRO'!AT1749</f>
        <v>0</v>
      </c>
      <c r="AU1748" s="2">
        <f>'INPUT QRO'!AU1749</f>
        <v>0</v>
      </c>
      <c r="AV1748" s="2">
        <f>'INPUT QRO'!AY1749</f>
        <v>0</v>
      </c>
      <c r="AW1748" s="2">
        <f>'INPUT QRO'!AZ1749</f>
        <v>0</v>
      </c>
      <c r="AX1748" s="2">
        <f>'INPUT QRO'!BA1749</f>
        <v>0</v>
      </c>
      <c r="AY1748" s="2">
        <f>'INPUT QRO'!BB1749</f>
        <v>0</v>
      </c>
      <c r="AZ1748" s="2">
        <f>'INPUT QRO'!BC1749</f>
        <v>0</v>
      </c>
      <c r="BA1748" s="2">
        <f>'INPUT QRO'!BD1749</f>
        <v>0</v>
      </c>
      <c r="BB1748" s="2">
        <f>'INPUT QRO'!BE1749</f>
        <v>0</v>
      </c>
      <c r="BC1748" s="2">
        <f>'INPUT QRO'!BF1749</f>
        <v>0</v>
      </c>
      <c r="BD1748" s="2">
        <f>'INPUT QRO'!BG1749</f>
        <v>0</v>
      </c>
      <c r="BE1748" s="2">
        <f>'INPUT QRO'!BH1749</f>
        <v>0</v>
      </c>
      <c r="BF1748" s="2">
        <f>'INPUT QRO'!BI1749</f>
        <v>0</v>
      </c>
      <c r="BG1748" s="2">
        <f>'INPUT QRO'!BJ1749</f>
        <v>0</v>
      </c>
      <c r="BH1748" s="2">
        <f>'INPUT QRO'!BK1749</f>
        <v>0</v>
      </c>
      <c r="BI1748" s="2">
        <f>'INPUT QRO'!BL1749</f>
        <v>0</v>
      </c>
      <c r="BJ1748" s="2">
        <f>'INPUT QRO'!BM1749</f>
        <v>0</v>
      </c>
      <c r="BK1748" s="2">
        <f>'INPUT QRO'!BN1749</f>
        <v>0</v>
      </c>
      <c r="BL1748" s="2">
        <f>'INPUT QRO'!BO1749</f>
        <v>0</v>
      </c>
      <c r="BM1748" s="2">
        <f>'INPUT QRO'!BP1749</f>
        <v>0</v>
      </c>
      <c r="BN1748" s="2">
        <f>'INPUT QRO'!BQ1749</f>
        <v>0</v>
      </c>
      <c r="BO1748" s="2">
        <f>'INPUT QRO'!BR1749</f>
        <v>0</v>
      </c>
      <c r="BP1748" s="2">
        <f>'INPUT QRO'!BS1749</f>
        <v>0</v>
      </c>
      <c r="BQ1748" s="2">
        <f>'INPUT QRO'!BT1749</f>
        <v>0</v>
      </c>
      <c r="BR1748" s="2">
        <f>'INPUT QRO'!BU1749</f>
        <v>0</v>
      </c>
      <c r="BS1748" s="2">
        <f>'INPUT QRO'!BV1749</f>
        <v>0</v>
      </c>
      <c r="BT1748" s="2">
        <f>'INPUT QRO'!BW1749</f>
        <v>0</v>
      </c>
      <c r="BU1748" s="2">
        <f>'INPUT QRO'!BX1749</f>
        <v>0</v>
      </c>
      <c r="BV1748" s="2">
        <f>'INPUT QRO'!BY1749</f>
        <v>0</v>
      </c>
      <c r="BW1748" s="2">
        <f>'INPUT QRO'!BZ1749</f>
        <v>0</v>
      </c>
      <c r="BX1748" s="2">
        <f>'INPUT QRO'!CA1749</f>
        <v>0</v>
      </c>
      <c r="BY1748" s="2">
        <f>'INPUT QRO'!CB1749</f>
        <v>0</v>
      </c>
      <c r="BZ1748" s="2">
        <f>'INPUT QRO'!CC1749</f>
        <v>0</v>
      </c>
      <c r="CA1748" s="2">
        <f>'INPUT QRO'!CD1749</f>
        <v>0</v>
      </c>
      <c r="CB1748" s="2">
        <f>'INPUT QRO'!CE1749</f>
        <v>0</v>
      </c>
      <c r="CC1748" s="2">
        <f>'INPUT QRO'!CI1748</f>
        <v>0</v>
      </c>
      <c r="CD1748" s="6"/>
      <c r="CE1748" s="6"/>
      <c r="CF1748" s="94"/>
      <c r="CG1748" s="95">
        <f t="shared" si="27"/>
        <v>0</v>
      </c>
      <c r="CH1748" s="3"/>
      <c r="CI1748" s="3"/>
    </row>
    <row r="1749" spans="2:87">
      <c r="B1749" s="25">
        <f>'INPUT QRO'!B1749</f>
        <v>0</v>
      </c>
      <c r="C1749" s="20">
        <f>'INPUT QRO'!C1749</f>
        <v>0</v>
      </c>
      <c r="D1749" s="25">
        <f>'INPUT QRO'!D1749</f>
        <v>0</v>
      </c>
      <c r="E1749" s="20">
        <f>'INPUT QRO'!E1749</f>
        <v>0</v>
      </c>
      <c r="F1749" s="20">
        <f>'INPUT QRO'!F1749</f>
        <v>0</v>
      </c>
      <c r="G1749" s="20">
        <f>'INPUT QRO'!G1749</f>
        <v>0</v>
      </c>
      <c r="H1749" s="2" t="e">
        <f>'INPUT QRO'!H1749</f>
        <v>#N/A</v>
      </c>
      <c r="I1749" s="2" t="e">
        <f>'INPUT QRO'!I1749</f>
        <v>#N/A</v>
      </c>
      <c r="J1749" s="2">
        <f>'INPUT QRO'!J1749</f>
        <v>0</v>
      </c>
      <c r="K1749" s="2">
        <f>'INPUT QRO'!K1750</f>
        <v>0</v>
      </c>
      <c r="L1749" s="2">
        <f>'INPUT QRO'!L1750</f>
        <v>0</v>
      </c>
      <c r="M1749" s="2">
        <f>'INPUT QRO'!M1750</f>
        <v>0</v>
      </c>
      <c r="N1749" s="2">
        <f>'INPUT QRO'!N1750</f>
        <v>0</v>
      </c>
      <c r="O1749" s="2">
        <f>'INPUT QRO'!O1750</f>
        <v>0</v>
      </c>
      <c r="P1749" s="2">
        <f>'INPUT QRO'!P1750</f>
        <v>0</v>
      </c>
      <c r="Q1749" s="2">
        <f>'INPUT QRO'!Q1750</f>
        <v>0</v>
      </c>
      <c r="R1749" s="2">
        <f>'INPUT QRO'!R1750</f>
        <v>0</v>
      </c>
      <c r="S1749" s="2">
        <f>'INPUT QRO'!S1750</f>
        <v>0</v>
      </c>
      <c r="T1749" s="2">
        <f>'INPUT QRO'!T1750</f>
        <v>0</v>
      </c>
      <c r="U1749" s="2">
        <f>'INPUT QRO'!U1750</f>
        <v>0</v>
      </c>
      <c r="V1749" s="2">
        <f>'INPUT QRO'!V1750</f>
        <v>0</v>
      </c>
      <c r="W1749" s="2">
        <f>'INPUT QRO'!W1750</f>
        <v>0</v>
      </c>
      <c r="X1749" s="2">
        <f>'INPUT QRO'!X1750</f>
        <v>0</v>
      </c>
      <c r="Y1749" s="2">
        <f>'INPUT QRO'!Y1750</f>
        <v>0</v>
      </c>
      <c r="Z1749" s="2">
        <f>'INPUT QRO'!Z1750</f>
        <v>0</v>
      </c>
      <c r="AA1749" s="2">
        <f>'INPUT QRO'!AA1750</f>
        <v>0</v>
      </c>
      <c r="AB1749" s="2">
        <f>'INPUT QRO'!AB1750</f>
        <v>0</v>
      </c>
      <c r="AC1749" s="2">
        <f>'INPUT QRO'!AC1750</f>
        <v>0</v>
      </c>
      <c r="AD1749" s="2">
        <f>'INPUT QRO'!AD1750</f>
        <v>0</v>
      </c>
      <c r="AE1749" s="2">
        <f>'INPUT QRO'!AE1750</f>
        <v>0</v>
      </c>
      <c r="AF1749" s="2">
        <f>'INPUT QRO'!AF1750</f>
        <v>0</v>
      </c>
      <c r="AG1749" s="2">
        <f>'INPUT QRO'!AG1750</f>
        <v>0</v>
      </c>
      <c r="AH1749" s="2">
        <f>'INPUT QRO'!AH1750</f>
        <v>0</v>
      </c>
      <c r="AI1749" s="2">
        <f>'INPUT QRO'!AI1750</f>
        <v>0</v>
      </c>
      <c r="AJ1749" s="2">
        <f>'INPUT QRO'!AJ1750</f>
        <v>0</v>
      </c>
      <c r="AK1749" s="2">
        <f>'INPUT QRO'!AK1750</f>
        <v>0</v>
      </c>
      <c r="AL1749" s="2">
        <f>'INPUT QRO'!AL1750</f>
        <v>0</v>
      </c>
      <c r="AM1749" s="2">
        <f>'INPUT QRO'!AM1750</f>
        <v>0</v>
      </c>
      <c r="AN1749" s="2">
        <f>'INPUT QRO'!AN1750</f>
        <v>0</v>
      </c>
      <c r="AO1749" s="2">
        <f>'INPUT QRO'!AO1750</f>
        <v>0</v>
      </c>
      <c r="AP1749" s="2">
        <f>'INPUT QRO'!AP1750</f>
        <v>0</v>
      </c>
      <c r="AQ1749" s="2">
        <f>'INPUT QRO'!AQ1750</f>
        <v>0</v>
      </c>
      <c r="AR1749" s="2">
        <f>'INPUT QRO'!AR1750</f>
        <v>0</v>
      </c>
      <c r="AS1749" s="2">
        <f>'INPUT QRO'!AS1750</f>
        <v>0</v>
      </c>
      <c r="AT1749" s="2">
        <f>'INPUT QRO'!AT1750</f>
        <v>0</v>
      </c>
      <c r="AU1749" s="2">
        <f>'INPUT QRO'!AU1750</f>
        <v>0</v>
      </c>
      <c r="AV1749" s="2">
        <f>'INPUT QRO'!AY1750</f>
        <v>0</v>
      </c>
      <c r="AW1749" s="2">
        <f>'INPUT QRO'!AZ1750</f>
        <v>0</v>
      </c>
      <c r="AX1749" s="2">
        <f>'INPUT QRO'!BA1750</f>
        <v>0</v>
      </c>
      <c r="AY1749" s="2">
        <f>'INPUT QRO'!BB1750</f>
        <v>0</v>
      </c>
      <c r="AZ1749" s="2">
        <f>'INPUT QRO'!BC1750</f>
        <v>0</v>
      </c>
      <c r="BA1749" s="2">
        <f>'INPUT QRO'!BD1750</f>
        <v>0</v>
      </c>
      <c r="BB1749" s="2">
        <f>'INPUT QRO'!BE1750</f>
        <v>0</v>
      </c>
      <c r="BC1749" s="2">
        <f>'INPUT QRO'!BF1750</f>
        <v>0</v>
      </c>
      <c r="BD1749" s="2">
        <f>'INPUT QRO'!BG1750</f>
        <v>0</v>
      </c>
      <c r="BE1749" s="2">
        <f>'INPUT QRO'!BH1750</f>
        <v>0</v>
      </c>
      <c r="BF1749" s="2">
        <f>'INPUT QRO'!BI1750</f>
        <v>0</v>
      </c>
      <c r="BG1749" s="2">
        <f>'INPUT QRO'!BJ1750</f>
        <v>0</v>
      </c>
      <c r="BH1749" s="2">
        <f>'INPUT QRO'!BK1750</f>
        <v>0</v>
      </c>
      <c r="BI1749" s="2">
        <f>'INPUT QRO'!BL1750</f>
        <v>0</v>
      </c>
      <c r="BJ1749" s="2">
        <f>'INPUT QRO'!BM1750</f>
        <v>0</v>
      </c>
      <c r="BK1749" s="2">
        <f>'INPUT QRO'!BN1750</f>
        <v>0</v>
      </c>
      <c r="BL1749" s="2">
        <f>'INPUT QRO'!BO1750</f>
        <v>0</v>
      </c>
      <c r="BM1749" s="2">
        <f>'INPUT QRO'!BP1750</f>
        <v>0</v>
      </c>
      <c r="BN1749" s="2">
        <f>'INPUT QRO'!BQ1750</f>
        <v>0</v>
      </c>
      <c r="BO1749" s="2">
        <f>'INPUT QRO'!BR1750</f>
        <v>0</v>
      </c>
      <c r="BP1749" s="2">
        <f>'INPUT QRO'!BS1750</f>
        <v>0</v>
      </c>
      <c r="BQ1749" s="2">
        <f>'INPUT QRO'!BT1750</f>
        <v>0</v>
      </c>
      <c r="BR1749" s="2">
        <f>'INPUT QRO'!BU1750</f>
        <v>0</v>
      </c>
      <c r="BS1749" s="2">
        <f>'INPUT QRO'!BV1750</f>
        <v>0</v>
      </c>
      <c r="BT1749" s="2">
        <f>'INPUT QRO'!BW1750</f>
        <v>0</v>
      </c>
      <c r="BU1749" s="2">
        <f>'INPUT QRO'!BX1750</f>
        <v>0</v>
      </c>
      <c r="BV1749" s="2">
        <f>'INPUT QRO'!BY1750</f>
        <v>0</v>
      </c>
      <c r="BW1749" s="2">
        <f>'INPUT QRO'!BZ1750</f>
        <v>0</v>
      </c>
      <c r="BX1749" s="2">
        <f>'INPUT QRO'!CA1750</f>
        <v>0</v>
      </c>
      <c r="BY1749" s="2">
        <f>'INPUT QRO'!CB1750</f>
        <v>0</v>
      </c>
      <c r="BZ1749" s="2">
        <f>'INPUT QRO'!CC1750</f>
        <v>0</v>
      </c>
      <c r="CA1749" s="2">
        <f>'INPUT QRO'!CD1750</f>
        <v>0</v>
      </c>
      <c r="CB1749" s="2">
        <f>'INPUT QRO'!CE1750</f>
        <v>0</v>
      </c>
      <c r="CC1749" s="2">
        <f>'INPUT QRO'!CI1749</f>
        <v>0</v>
      </c>
      <c r="CD1749" s="6"/>
      <c r="CE1749" s="6"/>
      <c r="CF1749" s="94"/>
      <c r="CG1749" s="95">
        <f t="shared" si="27"/>
        <v>0</v>
      </c>
      <c r="CH1749" s="3"/>
      <c r="CI1749" s="3"/>
    </row>
    <row r="1750" spans="2:87">
      <c r="B1750" s="25">
        <f>'INPUT QRO'!B1750</f>
        <v>0</v>
      </c>
      <c r="C1750" s="20">
        <f>'INPUT QRO'!C1750</f>
        <v>0</v>
      </c>
      <c r="D1750" s="25">
        <f>'INPUT QRO'!D1750</f>
        <v>0</v>
      </c>
      <c r="E1750" s="20">
        <f>'INPUT QRO'!E1750</f>
        <v>0</v>
      </c>
      <c r="F1750" s="20">
        <f>'INPUT QRO'!F1750</f>
        <v>0</v>
      </c>
      <c r="G1750" s="20">
        <f>'INPUT QRO'!G1750</f>
        <v>0</v>
      </c>
      <c r="H1750" s="2" t="e">
        <f>'INPUT QRO'!H1750</f>
        <v>#N/A</v>
      </c>
      <c r="I1750" s="2" t="e">
        <f>'INPUT QRO'!I1750</f>
        <v>#N/A</v>
      </c>
      <c r="J1750" s="2">
        <f>'INPUT QRO'!J1750</f>
        <v>0</v>
      </c>
      <c r="K1750" s="2">
        <f>'INPUT QRO'!K1751</f>
        <v>0</v>
      </c>
      <c r="L1750" s="2">
        <f>'INPUT QRO'!L1751</f>
        <v>0</v>
      </c>
      <c r="M1750" s="2">
        <f>'INPUT QRO'!M1751</f>
        <v>0</v>
      </c>
      <c r="N1750" s="2">
        <f>'INPUT QRO'!N1751</f>
        <v>0</v>
      </c>
      <c r="O1750" s="2">
        <f>'INPUT QRO'!O1751</f>
        <v>0</v>
      </c>
      <c r="P1750" s="2">
        <f>'INPUT QRO'!P1751</f>
        <v>0</v>
      </c>
      <c r="Q1750" s="2">
        <f>'INPUT QRO'!Q1751</f>
        <v>0</v>
      </c>
      <c r="R1750" s="2">
        <f>'INPUT QRO'!R1751</f>
        <v>0</v>
      </c>
      <c r="S1750" s="2">
        <f>'INPUT QRO'!S1751</f>
        <v>0</v>
      </c>
      <c r="T1750" s="2">
        <f>'INPUT QRO'!T1751</f>
        <v>0</v>
      </c>
      <c r="U1750" s="2">
        <f>'INPUT QRO'!U1751</f>
        <v>0</v>
      </c>
      <c r="V1750" s="2">
        <f>'INPUT QRO'!V1751</f>
        <v>0</v>
      </c>
      <c r="W1750" s="2">
        <f>'INPUT QRO'!W1751</f>
        <v>0</v>
      </c>
      <c r="X1750" s="2">
        <f>'INPUT QRO'!X1751</f>
        <v>0</v>
      </c>
      <c r="Y1750" s="2">
        <f>'INPUT QRO'!Y1751</f>
        <v>0</v>
      </c>
      <c r="Z1750" s="2">
        <f>'INPUT QRO'!Z1751</f>
        <v>0</v>
      </c>
      <c r="AA1750" s="2">
        <f>'INPUT QRO'!AA1751</f>
        <v>0</v>
      </c>
      <c r="AB1750" s="2">
        <f>'INPUT QRO'!AB1751</f>
        <v>0</v>
      </c>
      <c r="AC1750" s="2">
        <f>'INPUT QRO'!AC1751</f>
        <v>0</v>
      </c>
      <c r="AD1750" s="2">
        <f>'INPUT QRO'!AD1751</f>
        <v>0</v>
      </c>
      <c r="AE1750" s="2">
        <f>'INPUT QRO'!AE1751</f>
        <v>0</v>
      </c>
      <c r="AF1750" s="2">
        <f>'INPUT QRO'!AF1751</f>
        <v>0</v>
      </c>
      <c r="AG1750" s="2">
        <f>'INPUT QRO'!AG1751</f>
        <v>0</v>
      </c>
      <c r="AH1750" s="2">
        <f>'INPUT QRO'!AH1751</f>
        <v>0</v>
      </c>
      <c r="AI1750" s="2">
        <f>'INPUT QRO'!AI1751</f>
        <v>0</v>
      </c>
      <c r="AJ1750" s="2">
        <f>'INPUT QRO'!AJ1751</f>
        <v>0</v>
      </c>
      <c r="AK1750" s="2">
        <f>'INPUT QRO'!AK1751</f>
        <v>0</v>
      </c>
      <c r="AL1750" s="2">
        <f>'INPUT QRO'!AL1751</f>
        <v>0</v>
      </c>
      <c r="AM1750" s="2">
        <f>'INPUT QRO'!AM1751</f>
        <v>0</v>
      </c>
      <c r="AN1750" s="2">
        <f>'INPUT QRO'!AN1751</f>
        <v>0</v>
      </c>
      <c r="AO1750" s="2">
        <f>'INPUT QRO'!AO1751</f>
        <v>0</v>
      </c>
      <c r="AP1750" s="2">
        <f>'INPUT QRO'!AP1751</f>
        <v>0</v>
      </c>
      <c r="AQ1750" s="2">
        <f>'INPUT QRO'!AQ1751</f>
        <v>0</v>
      </c>
      <c r="AR1750" s="2">
        <f>'INPUT QRO'!AR1751</f>
        <v>0</v>
      </c>
      <c r="AS1750" s="2">
        <f>'INPUT QRO'!AS1751</f>
        <v>0</v>
      </c>
      <c r="AT1750" s="2">
        <f>'INPUT QRO'!AT1751</f>
        <v>0</v>
      </c>
      <c r="AU1750" s="2">
        <f>'INPUT QRO'!AU1751</f>
        <v>0</v>
      </c>
      <c r="AV1750" s="2">
        <f>'INPUT QRO'!AY1751</f>
        <v>0</v>
      </c>
      <c r="AW1750" s="2">
        <f>'INPUT QRO'!AZ1751</f>
        <v>0</v>
      </c>
      <c r="AX1750" s="2">
        <f>'INPUT QRO'!BA1751</f>
        <v>0</v>
      </c>
      <c r="AY1750" s="2">
        <f>'INPUT QRO'!BB1751</f>
        <v>0</v>
      </c>
      <c r="AZ1750" s="2">
        <f>'INPUT QRO'!BC1751</f>
        <v>0</v>
      </c>
      <c r="BA1750" s="2">
        <f>'INPUT QRO'!BD1751</f>
        <v>0</v>
      </c>
      <c r="BB1750" s="2">
        <f>'INPUT QRO'!BE1751</f>
        <v>0</v>
      </c>
      <c r="BC1750" s="2">
        <f>'INPUT QRO'!BF1751</f>
        <v>0</v>
      </c>
      <c r="BD1750" s="2">
        <f>'INPUT QRO'!BG1751</f>
        <v>0</v>
      </c>
      <c r="BE1750" s="2">
        <f>'INPUT QRO'!BH1751</f>
        <v>0</v>
      </c>
      <c r="BF1750" s="2">
        <f>'INPUT QRO'!BI1751</f>
        <v>0</v>
      </c>
      <c r="BG1750" s="2">
        <f>'INPUT QRO'!BJ1751</f>
        <v>0</v>
      </c>
      <c r="BH1750" s="2">
        <f>'INPUT QRO'!BK1751</f>
        <v>0</v>
      </c>
      <c r="BI1750" s="2">
        <f>'INPUT QRO'!BL1751</f>
        <v>0</v>
      </c>
      <c r="BJ1750" s="2">
        <f>'INPUT QRO'!BM1751</f>
        <v>0</v>
      </c>
      <c r="BK1750" s="2">
        <f>'INPUT QRO'!BN1751</f>
        <v>0</v>
      </c>
      <c r="BL1750" s="2">
        <f>'INPUT QRO'!BO1751</f>
        <v>0</v>
      </c>
      <c r="BM1750" s="2">
        <f>'INPUT QRO'!BP1751</f>
        <v>0</v>
      </c>
      <c r="BN1750" s="2">
        <f>'INPUT QRO'!BQ1751</f>
        <v>0</v>
      </c>
      <c r="BO1750" s="2">
        <f>'INPUT QRO'!BR1751</f>
        <v>0</v>
      </c>
      <c r="BP1750" s="2">
        <f>'INPUT QRO'!BS1751</f>
        <v>0</v>
      </c>
      <c r="BQ1750" s="2">
        <f>'INPUT QRO'!BT1751</f>
        <v>0</v>
      </c>
      <c r="BR1750" s="2">
        <f>'INPUT QRO'!BU1751</f>
        <v>0</v>
      </c>
      <c r="BS1750" s="2">
        <f>'INPUT QRO'!BV1751</f>
        <v>0</v>
      </c>
      <c r="BT1750" s="2">
        <f>'INPUT QRO'!BW1751</f>
        <v>0</v>
      </c>
      <c r="BU1750" s="2">
        <f>'INPUT QRO'!BX1751</f>
        <v>0</v>
      </c>
      <c r="BV1750" s="2">
        <f>'INPUT QRO'!BY1751</f>
        <v>0</v>
      </c>
      <c r="BW1750" s="2">
        <f>'INPUT QRO'!BZ1751</f>
        <v>0</v>
      </c>
      <c r="BX1750" s="2">
        <f>'INPUT QRO'!CA1751</f>
        <v>0</v>
      </c>
      <c r="BY1750" s="2">
        <f>'INPUT QRO'!CB1751</f>
        <v>0</v>
      </c>
      <c r="BZ1750" s="2">
        <f>'INPUT QRO'!CC1751</f>
        <v>0</v>
      </c>
      <c r="CA1750" s="2">
        <f>'INPUT QRO'!CD1751</f>
        <v>0</v>
      </c>
      <c r="CB1750" s="2">
        <f>'INPUT QRO'!CE1751</f>
        <v>0</v>
      </c>
      <c r="CC1750" s="2">
        <f>'INPUT QRO'!CI1750</f>
        <v>0</v>
      </c>
      <c r="CD1750" s="6"/>
      <c r="CE1750" s="6"/>
      <c r="CF1750" s="94"/>
      <c r="CG1750" s="95">
        <f t="shared" si="27"/>
        <v>0</v>
      </c>
      <c r="CH1750" s="3"/>
      <c r="CI1750" s="3"/>
    </row>
    <row r="1751" spans="2:87">
      <c r="B1751" s="25">
        <f>'INPUT QRO'!B1751</f>
        <v>0</v>
      </c>
      <c r="C1751" s="20">
        <f>'INPUT QRO'!C1751</f>
        <v>0</v>
      </c>
      <c r="D1751" s="25">
        <f>'INPUT QRO'!D1751</f>
        <v>0</v>
      </c>
      <c r="E1751" s="20">
        <f>'INPUT QRO'!E1751</f>
        <v>0</v>
      </c>
      <c r="F1751" s="20">
        <f>'INPUT QRO'!F1751</f>
        <v>0</v>
      </c>
      <c r="G1751" s="20">
        <f>'INPUT QRO'!G1751</f>
        <v>0</v>
      </c>
      <c r="H1751" s="2" t="e">
        <f>'INPUT QRO'!H1751</f>
        <v>#N/A</v>
      </c>
      <c r="I1751" s="2" t="e">
        <f>'INPUT QRO'!I1751</f>
        <v>#N/A</v>
      </c>
      <c r="J1751" s="2">
        <f>'INPUT QRO'!J1751</f>
        <v>0</v>
      </c>
      <c r="K1751" s="2">
        <f>'INPUT QRO'!K1752</f>
        <v>0</v>
      </c>
      <c r="L1751" s="2">
        <f>'INPUT QRO'!L1752</f>
        <v>0</v>
      </c>
      <c r="M1751" s="2">
        <f>'INPUT QRO'!M1752</f>
        <v>0</v>
      </c>
      <c r="N1751" s="2">
        <f>'INPUT QRO'!N1752</f>
        <v>0</v>
      </c>
      <c r="O1751" s="2">
        <f>'INPUT QRO'!O1752</f>
        <v>0</v>
      </c>
      <c r="P1751" s="2">
        <f>'INPUT QRO'!P1752</f>
        <v>0</v>
      </c>
      <c r="Q1751" s="2">
        <f>'INPUT QRO'!Q1752</f>
        <v>0</v>
      </c>
      <c r="R1751" s="2">
        <f>'INPUT QRO'!R1752</f>
        <v>0</v>
      </c>
      <c r="S1751" s="2">
        <f>'INPUT QRO'!S1752</f>
        <v>0</v>
      </c>
      <c r="T1751" s="2">
        <f>'INPUT QRO'!T1752</f>
        <v>0</v>
      </c>
      <c r="U1751" s="2">
        <f>'INPUT QRO'!U1752</f>
        <v>0</v>
      </c>
      <c r="V1751" s="2">
        <f>'INPUT QRO'!V1752</f>
        <v>0</v>
      </c>
      <c r="W1751" s="2">
        <f>'INPUT QRO'!W1752</f>
        <v>0</v>
      </c>
      <c r="X1751" s="2">
        <f>'INPUT QRO'!X1752</f>
        <v>0</v>
      </c>
      <c r="Y1751" s="2">
        <f>'INPUT QRO'!Y1752</f>
        <v>0</v>
      </c>
      <c r="Z1751" s="2">
        <f>'INPUT QRO'!Z1752</f>
        <v>0</v>
      </c>
      <c r="AA1751" s="2">
        <f>'INPUT QRO'!AA1752</f>
        <v>0</v>
      </c>
      <c r="AB1751" s="2">
        <f>'INPUT QRO'!AB1752</f>
        <v>0</v>
      </c>
      <c r="AC1751" s="2">
        <f>'INPUT QRO'!AC1752</f>
        <v>0</v>
      </c>
      <c r="AD1751" s="2">
        <f>'INPUT QRO'!AD1752</f>
        <v>0</v>
      </c>
      <c r="AE1751" s="2">
        <f>'INPUT QRO'!AE1752</f>
        <v>0</v>
      </c>
      <c r="AF1751" s="2">
        <f>'INPUT QRO'!AF1752</f>
        <v>0</v>
      </c>
      <c r="AG1751" s="2">
        <f>'INPUT QRO'!AG1752</f>
        <v>0</v>
      </c>
      <c r="AH1751" s="2">
        <f>'INPUT QRO'!AH1752</f>
        <v>0</v>
      </c>
      <c r="AI1751" s="2">
        <f>'INPUT QRO'!AI1752</f>
        <v>0</v>
      </c>
      <c r="AJ1751" s="2">
        <f>'INPUT QRO'!AJ1752</f>
        <v>0</v>
      </c>
      <c r="AK1751" s="2">
        <f>'INPUT QRO'!AK1752</f>
        <v>0</v>
      </c>
      <c r="AL1751" s="2">
        <f>'INPUT QRO'!AL1752</f>
        <v>0</v>
      </c>
      <c r="AM1751" s="2">
        <f>'INPUT QRO'!AM1752</f>
        <v>0</v>
      </c>
      <c r="AN1751" s="2">
        <f>'INPUT QRO'!AN1752</f>
        <v>0</v>
      </c>
      <c r="AO1751" s="2">
        <f>'INPUT QRO'!AO1752</f>
        <v>0</v>
      </c>
      <c r="AP1751" s="2">
        <f>'INPUT QRO'!AP1752</f>
        <v>0</v>
      </c>
      <c r="AQ1751" s="2">
        <f>'INPUT QRO'!AQ1752</f>
        <v>0</v>
      </c>
      <c r="AR1751" s="2">
        <f>'INPUT QRO'!AR1752</f>
        <v>0</v>
      </c>
      <c r="AS1751" s="2">
        <f>'INPUT QRO'!AS1752</f>
        <v>0</v>
      </c>
      <c r="AT1751" s="2">
        <f>'INPUT QRO'!AT1752</f>
        <v>0</v>
      </c>
      <c r="AU1751" s="2">
        <f>'INPUT QRO'!AU1752</f>
        <v>0</v>
      </c>
      <c r="AV1751" s="2">
        <f>'INPUT QRO'!AY1752</f>
        <v>0</v>
      </c>
      <c r="AW1751" s="2">
        <f>'INPUT QRO'!AZ1752</f>
        <v>0</v>
      </c>
      <c r="AX1751" s="2">
        <f>'INPUT QRO'!BA1752</f>
        <v>0</v>
      </c>
      <c r="AY1751" s="2">
        <f>'INPUT QRO'!BB1752</f>
        <v>0</v>
      </c>
      <c r="AZ1751" s="2">
        <f>'INPUT QRO'!BC1752</f>
        <v>0</v>
      </c>
      <c r="BA1751" s="2">
        <f>'INPUT QRO'!BD1752</f>
        <v>0</v>
      </c>
      <c r="BB1751" s="2">
        <f>'INPUT QRO'!BE1752</f>
        <v>0</v>
      </c>
      <c r="BC1751" s="2">
        <f>'INPUT QRO'!BF1752</f>
        <v>0</v>
      </c>
      <c r="BD1751" s="2">
        <f>'INPUT QRO'!BG1752</f>
        <v>0</v>
      </c>
      <c r="BE1751" s="2">
        <f>'INPUT QRO'!BH1752</f>
        <v>0</v>
      </c>
      <c r="BF1751" s="2">
        <f>'INPUT QRO'!BI1752</f>
        <v>0</v>
      </c>
      <c r="BG1751" s="2">
        <f>'INPUT QRO'!BJ1752</f>
        <v>0</v>
      </c>
      <c r="BH1751" s="2">
        <f>'INPUT QRO'!BK1752</f>
        <v>0</v>
      </c>
      <c r="BI1751" s="2">
        <f>'INPUT QRO'!BL1752</f>
        <v>0</v>
      </c>
      <c r="BJ1751" s="2">
        <f>'INPUT QRO'!BM1752</f>
        <v>0</v>
      </c>
      <c r="BK1751" s="2">
        <f>'INPUT QRO'!BN1752</f>
        <v>0</v>
      </c>
      <c r="BL1751" s="2">
        <f>'INPUT QRO'!BO1752</f>
        <v>0</v>
      </c>
      <c r="BM1751" s="2">
        <f>'INPUT QRO'!BP1752</f>
        <v>0</v>
      </c>
      <c r="BN1751" s="2">
        <f>'INPUT QRO'!BQ1752</f>
        <v>0</v>
      </c>
      <c r="BO1751" s="2">
        <f>'INPUT QRO'!BR1752</f>
        <v>0</v>
      </c>
      <c r="BP1751" s="2">
        <f>'INPUT QRO'!BS1752</f>
        <v>0</v>
      </c>
      <c r="BQ1751" s="2">
        <f>'INPUT QRO'!BT1752</f>
        <v>0</v>
      </c>
      <c r="BR1751" s="2">
        <f>'INPUT QRO'!BU1752</f>
        <v>0</v>
      </c>
      <c r="BS1751" s="2">
        <f>'INPUT QRO'!BV1752</f>
        <v>0</v>
      </c>
      <c r="BT1751" s="2">
        <f>'INPUT QRO'!BW1752</f>
        <v>0</v>
      </c>
      <c r="BU1751" s="2">
        <f>'INPUT QRO'!BX1752</f>
        <v>0</v>
      </c>
      <c r="BV1751" s="2">
        <f>'INPUT QRO'!BY1752</f>
        <v>0</v>
      </c>
      <c r="BW1751" s="2">
        <f>'INPUT QRO'!BZ1752</f>
        <v>0</v>
      </c>
      <c r="BX1751" s="2">
        <f>'INPUT QRO'!CA1752</f>
        <v>0</v>
      </c>
      <c r="BY1751" s="2">
        <f>'INPUT QRO'!CB1752</f>
        <v>0</v>
      </c>
      <c r="BZ1751" s="2">
        <f>'INPUT QRO'!CC1752</f>
        <v>0</v>
      </c>
      <c r="CA1751" s="2">
        <f>'INPUT QRO'!CD1752</f>
        <v>0</v>
      </c>
      <c r="CB1751" s="2">
        <f>'INPUT QRO'!CE1752</f>
        <v>0</v>
      </c>
      <c r="CC1751" s="2">
        <f>'INPUT QRO'!CI1751</f>
        <v>0</v>
      </c>
      <c r="CD1751" s="6"/>
      <c r="CE1751" s="6"/>
      <c r="CF1751" s="94"/>
      <c r="CG1751" s="95">
        <f t="shared" si="27"/>
        <v>0</v>
      </c>
      <c r="CH1751" s="3"/>
      <c r="CI1751" s="3"/>
    </row>
    <row r="1752" spans="2:87">
      <c r="B1752" s="25">
        <f>'INPUT QRO'!B1752</f>
        <v>0</v>
      </c>
      <c r="C1752" s="20">
        <f>'INPUT QRO'!C1752</f>
        <v>0</v>
      </c>
      <c r="D1752" s="25">
        <f>'INPUT QRO'!D1752</f>
        <v>0</v>
      </c>
      <c r="E1752" s="20">
        <f>'INPUT QRO'!E1752</f>
        <v>0</v>
      </c>
      <c r="F1752" s="20">
        <f>'INPUT QRO'!F1752</f>
        <v>0</v>
      </c>
      <c r="G1752" s="20">
        <f>'INPUT QRO'!G1752</f>
        <v>0</v>
      </c>
      <c r="H1752" s="2" t="e">
        <f>'INPUT QRO'!H1752</f>
        <v>#N/A</v>
      </c>
      <c r="I1752" s="2" t="e">
        <f>'INPUT QRO'!I1752</f>
        <v>#N/A</v>
      </c>
      <c r="J1752" s="2">
        <f>'INPUT QRO'!J1752</f>
        <v>0</v>
      </c>
      <c r="K1752" s="2">
        <f>'INPUT QRO'!K1753</f>
        <v>0</v>
      </c>
      <c r="L1752" s="2">
        <f>'INPUT QRO'!L1753</f>
        <v>0</v>
      </c>
      <c r="M1752" s="2">
        <f>'INPUT QRO'!M1753</f>
        <v>0</v>
      </c>
      <c r="N1752" s="2">
        <f>'INPUT QRO'!N1753</f>
        <v>0</v>
      </c>
      <c r="O1752" s="2">
        <f>'INPUT QRO'!O1753</f>
        <v>0</v>
      </c>
      <c r="P1752" s="2">
        <f>'INPUT QRO'!P1753</f>
        <v>0</v>
      </c>
      <c r="Q1752" s="2">
        <f>'INPUT QRO'!Q1753</f>
        <v>0</v>
      </c>
      <c r="R1752" s="2">
        <f>'INPUT QRO'!R1753</f>
        <v>0</v>
      </c>
      <c r="S1752" s="2">
        <f>'INPUT QRO'!S1753</f>
        <v>0</v>
      </c>
      <c r="T1752" s="2">
        <f>'INPUT QRO'!T1753</f>
        <v>0</v>
      </c>
      <c r="U1752" s="2">
        <f>'INPUT QRO'!U1753</f>
        <v>0</v>
      </c>
      <c r="V1752" s="2">
        <f>'INPUT QRO'!V1753</f>
        <v>0</v>
      </c>
      <c r="W1752" s="2">
        <f>'INPUT QRO'!W1753</f>
        <v>0</v>
      </c>
      <c r="X1752" s="2">
        <f>'INPUT QRO'!X1753</f>
        <v>0</v>
      </c>
      <c r="Y1752" s="2">
        <f>'INPUT QRO'!Y1753</f>
        <v>0</v>
      </c>
      <c r="Z1752" s="2">
        <f>'INPUT QRO'!Z1753</f>
        <v>0</v>
      </c>
      <c r="AA1752" s="2">
        <f>'INPUT QRO'!AA1753</f>
        <v>0</v>
      </c>
      <c r="AB1752" s="2">
        <f>'INPUT QRO'!AB1753</f>
        <v>0</v>
      </c>
      <c r="AC1752" s="2">
        <f>'INPUT QRO'!AC1753</f>
        <v>0</v>
      </c>
      <c r="AD1752" s="2">
        <f>'INPUT QRO'!AD1753</f>
        <v>0</v>
      </c>
      <c r="AE1752" s="2">
        <f>'INPUT QRO'!AE1753</f>
        <v>0</v>
      </c>
      <c r="AF1752" s="2">
        <f>'INPUT QRO'!AF1753</f>
        <v>0</v>
      </c>
      <c r="AG1752" s="2">
        <f>'INPUT QRO'!AG1753</f>
        <v>0</v>
      </c>
      <c r="AH1752" s="2">
        <f>'INPUT QRO'!AH1753</f>
        <v>0</v>
      </c>
      <c r="AI1752" s="2">
        <f>'INPUT QRO'!AI1753</f>
        <v>0</v>
      </c>
      <c r="AJ1752" s="2">
        <f>'INPUT QRO'!AJ1753</f>
        <v>0</v>
      </c>
      <c r="AK1752" s="2">
        <f>'INPUT QRO'!AK1753</f>
        <v>0</v>
      </c>
      <c r="AL1752" s="2">
        <f>'INPUT QRO'!AL1753</f>
        <v>0</v>
      </c>
      <c r="AM1752" s="2">
        <f>'INPUT QRO'!AM1753</f>
        <v>0</v>
      </c>
      <c r="AN1752" s="2">
        <f>'INPUT QRO'!AN1753</f>
        <v>0</v>
      </c>
      <c r="AO1752" s="2">
        <f>'INPUT QRO'!AO1753</f>
        <v>0</v>
      </c>
      <c r="AP1752" s="2">
        <f>'INPUT QRO'!AP1753</f>
        <v>0</v>
      </c>
      <c r="AQ1752" s="2">
        <f>'INPUT QRO'!AQ1753</f>
        <v>0</v>
      </c>
      <c r="AR1752" s="2">
        <f>'INPUT QRO'!AR1753</f>
        <v>0</v>
      </c>
      <c r="AS1752" s="2">
        <f>'INPUT QRO'!AS1753</f>
        <v>0</v>
      </c>
      <c r="AT1752" s="2">
        <f>'INPUT QRO'!AT1753</f>
        <v>0</v>
      </c>
      <c r="AU1752" s="2">
        <f>'INPUT QRO'!AU1753</f>
        <v>0</v>
      </c>
      <c r="AV1752" s="2">
        <f>'INPUT QRO'!AY1753</f>
        <v>0</v>
      </c>
      <c r="AW1752" s="2">
        <f>'INPUT QRO'!AZ1753</f>
        <v>0</v>
      </c>
      <c r="AX1752" s="2">
        <f>'INPUT QRO'!BA1753</f>
        <v>0</v>
      </c>
      <c r="AY1752" s="2">
        <f>'INPUT QRO'!BB1753</f>
        <v>0</v>
      </c>
      <c r="AZ1752" s="2">
        <f>'INPUT QRO'!BC1753</f>
        <v>0</v>
      </c>
      <c r="BA1752" s="2">
        <f>'INPUT QRO'!BD1753</f>
        <v>0</v>
      </c>
      <c r="BB1752" s="2">
        <f>'INPUT QRO'!BE1753</f>
        <v>0</v>
      </c>
      <c r="BC1752" s="2">
        <f>'INPUT QRO'!BF1753</f>
        <v>0</v>
      </c>
      <c r="BD1752" s="2">
        <f>'INPUT QRO'!BG1753</f>
        <v>0</v>
      </c>
      <c r="BE1752" s="2">
        <f>'INPUT QRO'!BH1753</f>
        <v>0</v>
      </c>
      <c r="BF1752" s="2">
        <f>'INPUT QRO'!BI1753</f>
        <v>0</v>
      </c>
      <c r="BG1752" s="2">
        <f>'INPUT QRO'!BJ1753</f>
        <v>0</v>
      </c>
      <c r="BH1752" s="2">
        <f>'INPUT QRO'!BK1753</f>
        <v>0</v>
      </c>
      <c r="BI1752" s="2">
        <f>'INPUT QRO'!BL1753</f>
        <v>0</v>
      </c>
      <c r="BJ1752" s="2">
        <f>'INPUT QRO'!BM1753</f>
        <v>0</v>
      </c>
      <c r="BK1752" s="2">
        <f>'INPUT QRO'!BN1753</f>
        <v>0</v>
      </c>
      <c r="BL1752" s="2">
        <f>'INPUT QRO'!BO1753</f>
        <v>0</v>
      </c>
      <c r="BM1752" s="2">
        <f>'INPUT QRO'!BP1753</f>
        <v>0</v>
      </c>
      <c r="BN1752" s="2">
        <f>'INPUT QRO'!BQ1753</f>
        <v>0</v>
      </c>
      <c r="BO1752" s="2">
        <f>'INPUT QRO'!BR1753</f>
        <v>0</v>
      </c>
      <c r="BP1752" s="2">
        <f>'INPUT QRO'!BS1753</f>
        <v>0</v>
      </c>
      <c r="BQ1752" s="2">
        <f>'INPUT QRO'!BT1753</f>
        <v>0</v>
      </c>
      <c r="BR1752" s="2">
        <f>'INPUT QRO'!BU1753</f>
        <v>0</v>
      </c>
      <c r="BS1752" s="2">
        <f>'INPUT QRO'!BV1753</f>
        <v>0</v>
      </c>
      <c r="BT1752" s="2">
        <f>'INPUT QRO'!BW1753</f>
        <v>0</v>
      </c>
      <c r="BU1752" s="2">
        <f>'INPUT QRO'!BX1753</f>
        <v>0</v>
      </c>
      <c r="BV1752" s="2">
        <f>'INPUT QRO'!BY1753</f>
        <v>0</v>
      </c>
      <c r="BW1752" s="2">
        <f>'INPUT QRO'!BZ1753</f>
        <v>0</v>
      </c>
      <c r="BX1752" s="2">
        <f>'INPUT QRO'!CA1753</f>
        <v>0</v>
      </c>
      <c r="BY1752" s="2">
        <f>'INPUT QRO'!CB1753</f>
        <v>0</v>
      </c>
      <c r="BZ1752" s="2">
        <f>'INPUT QRO'!CC1753</f>
        <v>0</v>
      </c>
      <c r="CA1752" s="2">
        <f>'INPUT QRO'!CD1753</f>
        <v>0</v>
      </c>
      <c r="CB1752" s="2">
        <f>'INPUT QRO'!CE1753</f>
        <v>0</v>
      </c>
      <c r="CC1752" s="2">
        <f>'INPUT QRO'!CI1752</f>
        <v>0</v>
      </c>
      <c r="CD1752" s="6"/>
      <c r="CE1752" s="6"/>
      <c r="CF1752" s="94"/>
      <c r="CG1752" s="95">
        <f t="shared" si="27"/>
        <v>0</v>
      </c>
      <c r="CH1752" s="3"/>
      <c r="CI1752" s="3"/>
    </row>
    <row r="1753" spans="2:87">
      <c r="B1753" s="25">
        <f>'INPUT QRO'!B1753</f>
        <v>0</v>
      </c>
      <c r="C1753" s="20">
        <f>'INPUT QRO'!C1753</f>
        <v>0</v>
      </c>
      <c r="D1753" s="25">
        <f>'INPUT QRO'!D1753</f>
        <v>0</v>
      </c>
      <c r="E1753" s="20">
        <f>'INPUT QRO'!E1753</f>
        <v>0</v>
      </c>
      <c r="F1753" s="20">
        <f>'INPUT QRO'!F1753</f>
        <v>0</v>
      </c>
      <c r="G1753" s="20">
        <f>'INPUT QRO'!G1753</f>
        <v>0</v>
      </c>
      <c r="H1753" s="2" t="e">
        <f>'INPUT QRO'!H1753</f>
        <v>#N/A</v>
      </c>
      <c r="I1753" s="2" t="e">
        <f>'INPUT QRO'!I1753</f>
        <v>#N/A</v>
      </c>
      <c r="J1753" s="2">
        <f>'INPUT QRO'!J1753</f>
        <v>0</v>
      </c>
      <c r="K1753" s="2">
        <f>'INPUT QRO'!K1754</f>
        <v>0</v>
      </c>
      <c r="L1753" s="2">
        <f>'INPUT QRO'!L1754</f>
        <v>0</v>
      </c>
      <c r="M1753" s="2">
        <f>'INPUT QRO'!M1754</f>
        <v>0</v>
      </c>
      <c r="N1753" s="2">
        <f>'INPUT QRO'!N1754</f>
        <v>0</v>
      </c>
      <c r="O1753" s="2">
        <f>'INPUT QRO'!O1754</f>
        <v>0</v>
      </c>
      <c r="P1753" s="2">
        <f>'INPUT QRO'!P1754</f>
        <v>0</v>
      </c>
      <c r="Q1753" s="2">
        <f>'INPUT QRO'!Q1754</f>
        <v>0</v>
      </c>
      <c r="R1753" s="2">
        <f>'INPUT QRO'!R1754</f>
        <v>0</v>
      </c>
      <c r="S1753" s="2">
        <f>'INPUT QRO'!S1754</f>
        <v>0</v>
      </c>
      <c r="T1753" s="2">
        <f>'INPUT QRO'!T1754</f>
        <v>0</v>
      </c>
      <c r="U1753" s="2">
        <f>'INPUT QRO'!U1754</f>
        <v>0</v>
      </c>
      <c r="V1753" s="2">
        <f>'INPUT QRO'!V1754</f>
        <v>0</v>
      </c>
      <c r="W1753" s="2">
        <f>'INPUT QRO'!W1754</f>
        <v>0</v>
      </c>
      <c r="X1753" s="2">
        <f>'INPUT QRO'!X1754</f>
        <v>0</v>
      </c>
      <c r="Y1753" s="2">
        <f>'INPUT QRO'!Y1754</f>
        <v>0</v>
      </c>
      <c r="Z1753" s="2">
        <f>'INPUT QRO'!Z1754</f>
        <v>0</v>
      </c>
      <c r="AA1753" s="2">
        <f>'INPUT QRO'!AA1754</f>
        <v>0</v>
      </c>
      <c r="AB1753" s="2">
        <f>'INPUT QRO'!AB1754</f>
        <v>0</v>
      </c>
      <c r="AC1753" s="2">
        <f>'INPUT QRO'!AC1754</f>
        <v>0</v>
      </c>
      <c r="AD1753" s="2">
        <f>'INPUT QRO'!AD1754</f>
        <v>0</v>
      </c>
      <c r="AE1753" s="2">
        <f>'INPUT QRO'!AE1754</f>
        <v>0</v>
      </c>
      <c r="AF1753" s="2">
        <f>'INPUT QRO'!AF1754</f>
        <v>0</v>
      </c>
      <c r="AG1753" s="2">
        <f>'INPUT QRO'!AG1754</f>
        <v>0</v>
      </c>
      <c r="AH1753" s="2">
        <f>'INPUT QRO'!AH1754</f>
        <v>0</v>
      </c>
      <c r="AI1753" s="2">
        <f>'INPUT QRO'!AI1754</f>
        <v>0</v>
      </c>
      <c r="AJ1753" s="2">
        <f>'INPUT QRO'!AJ1754</f>
        <v>0</v>
      </c>
      <c r="AK1753" s="2">
        <f>'INPUT QRO'!AK1754</f>
        <v>0</v>
      </c>
      <c r="AL1753" s="2">
        <f>'INPUT QRO'!AL1754</f>
        <v>0</v>
      </c>
      <c r="AM1753" s="2">
        <f>'INPUT QRO'!AM1754</f>
        <v>0</v>
      </c>
      <c r="AN1753" s="2">
        <f>'INPUT QRO'!AN1754</f>
        <v>0</v>
      </c>
      <c r="AO1753" s="2">
        <f>'INPUT QRO'!AO1754</f>
        <v>0</v>
      </c>
      <c r="AP1753" s="2">
        <f>'INPUT QRO'!AP1754</f>
        <v>0</v>
      </c>
      <c r="AQ1753" s="2">
        <f>'INPUT QRO'!AQ1754</f>
        <v>0</v>
      </c>
      <c r="AR1753" s="2">
        <f>'INPUT QRO'!AR1754</f>
        <v>0</v>
      </c>
      <c r="AS1753" s="2">
        <f>'INPUT QRO'!AS1754</f>
        <v>0</v>
      </c>
      <c r="AT1753" s="2">
        <f>'INPUT QRO'!AT1754</f>
        <v>0</v>
      </c>
      <c r="AU1753" s="2">
        <f>'INPUT QRO'!AU1754</f>
        <v>0</v>
      </c>
      <c r="AV1753" s="2">
        <f>'INPUT QRO'!AY1754</f>
        <v>0</v>
      </c>
      <c r="AW1753" s="2">
        <f>'INPUT QRO'!AZ1754</f>
        <v>0</v>
      </c>
      <c r="AX1753" s="2">
        <f>'INPUT QRO'!BA1754</f>
        <v>0</v>
      </c>
      <c r="AY1753" s="2">
        <f>'INPUT QRO'!BB1754</f>
        <v>0</v>
      </c>
      <c r="AZ1753" s="2">
        <f>'INPUT QRO'!BC1754</f>
        <v>0</v>
      </c>
      <c r="BA1753" s="2">
        <f>'INPUT QRO'!BD1754</f>
        <v>0</v>
      </c>
      <c r="BB1753" s="2">
        <f>'INPUT QRO'!BE1754</f>
        <v>0</v>
      </c>
      <c r="BC1753" s="2">
        <f>'INPUT QRO'!BF1754</f>
        <v>0</v>
      </c>
      <c r="BD1753" s="2">
        <f>'INPUT QRO'!BG1754</f>
        <v>0</v>
      </c>
      <c r="BE1753" s="2">
        <f>'INPUT QRO'!BH1754</f>
        <v>0</v>
      </c>
      <c r="BF1753" s="2">
        <f>'INPUT QRO'!BI1754</f>
        <v>0</v>
      </c>
      <c r="BG1753" s="2">
        <f>'INPUT QRO'!BJ1754</f>
        <v>0</v>
      </c>
      <c r="BH1753" s="2">
        <f>'INPUT QRO'!BK1754</f>
        <v>0</v>
      </c>
      <c r="BI1753" s="2">
        <f>'INPUT QRO'!BL1754</f>
        <v>0</v>
      </c>
      <c r="BJ1753" s="2">
        <f>'INPUT QRO'!BM1754</f>
        <v>0</v>
      </c>
      <c r="BK1753" s="2">
        <f>'INPUT QRO'!BN1754</f>
        <v>0</v>
      </c>
      <c r="BL1753" s="2">
        <f>'INPUT QRO'!BO1754</f>
        <v>0</v>
      </c>
      <c r="BM1753" s="2">
        <f>'INPUT QRO'!BP1754</f>
        <v>0</v>
      </c>
      <c r="BN1753" s="2">
        <f>'INPUT QRO'!BQ1754</f>
        <v>0</v>
      </c>
      <c r="BO1753" s="2">
        <f>'INPUT QRO'!BR1754</f>
        <v>0</v>
      </c>
      <c r="BP1753" s="2">
        <f>'INPUT QRO'!BS1754</f>
        <v>0</v>
      </c>
      <c r="BQ1753" s="2">
        <f>'INPUT QRO'!BT1754</f>
        <v>0</v>
      </c>
      <c r="BR1753" s="2">
        <f>'INPUT QRO'!BU1754</f>
        <v>0</v>
      </c>
      <c r="BS1753" s="2">
        <f>'INPUT QRO'!BV1754</f>
        <v>0</v>
      </c>
      <c r="BT1753" s="2">
        <f>'INPUT QRO'!BW1754</f>
        <v>0</v>
      </c>
      <c r="BU1753" s="2">
        <f>'INPUT QRO'!BX1754</f>
        <v>0</v>
      </c>
      <c r="BV1753" s="2">
        <f>'INPUT QRO'!BY1754</f>
        <v>0</v>
      </c>
      <c r="BW1753" s="2">
        <f>'INPUT QRO'!BZ1754</f>
        <v>0</v>
      </c>
      <c r="BX1753" s="2">
        <f>'INPUT QRO'!CA1754</f>
        <v>0</v>
      </c>
      <c r="BY1753" s="2">
        <f>'INPUT QRO'!CB1754</f>
        <v>0</v>
      </c>
      <c r="BZ1753" s="2">
        <f>'INPUT QRO'!CC1754</f>
        <v>0</v>
      </c>
      <c r="CA1753" s="2">
        <f>'INPUT QRO'!CD1754</f>
        <v>0</v>
      </c>
      <c r="CB1753" s="2">
        <f>'INPUT QRO'!CE1754</f>
        <v>0</v>
      </c>
      <c r="CC1753" s="2">
        <f>'INPUT QRO'!CI1753</f>
        <v>0</v>
      </c>
      <c r="CD1753" s="6"/>
      <c r="CE1753" s="6"/>
      <c r="CF1753" s="94"/>
      <c r="CG1753" s="95">
        <f t="shared" si="27"/>
        <v>0</v>
      </c>
      <c r="CH1753" s="3"/>
      <c r="CI1753" s="3"/>
    </row>
    <row r="1754" spans="2:87">
      <c r="B1754" s="25">
        <f>'INPUT QRO'!B1754</f>
        <v>0</v>
      </c>
      <c r="C1754" s="20">
        <f>'INPUT QRO'!C1754</f>
        <v>0</v>
      </c>
      <c r="D1754" s="25">
        <f>'INPUT QRO'!D1754</f>
        <v>0</v>
      </c>
      <c r="E1754" s="20">
        <f>'INPUT QRO'!E1754</f>
        <v>0</v>
      </c>
      <c r="F1754" s="20">
        <f>'INPUT QRO'!F1754</f>
        <v>0</v>
      </c>
      <c r="G1754" s="20">
        <f>'INPUT QRO'!G1754</f>
        <v>0</v>
      </c>
      <c r="H1754" s="2" t="e">
        <f>'INPUT QRO'!H1754</f>
        <v>#N/A</v>
      </c>
      <c r="I1754" s="2" t="e">
        <f>'INPUT QRO'!I1754</f>
        <v>#N/A</v>
      </c>
      <c r="J1754" s="2">
        <f>'INPUT QRO'!J1754</f>
        <v>0</v>
      </c>
      <c r="K1754" s="2">
        <f>'INPUT QRO'!K1755</f>
        <v>0</v>
      </c>
      <c r="L1754" s="2">
        <f>'INPUT QRO'!L1755</f>
        <v>0</v>
      </c>
      <c r="M1754" s="2">
        <f>'INPUT QRO'!M1755</f>
        <v>0</v>
      </c>
      <c r="N1754" s="2">
        <f>'INPUT QRO'!N1755</f>
        <v>0</v>
      </c>
      <c r="O1754" s="2">
        <f>'INPUT QRO'!O1755</f>
        <v>0</v>
      </c>
      <c r="P1754" s="2">
        <f>'INPUT QRO'!P1755</f>
        <v>0</v>
      </c>
      <c r="Q1754" s="2">
        <f>'INPUT QRO'!Q1755</f>
        <v>0</v>
      </c>
      <c r="R1754" s="2">
        <f>'INPUT QRO'!R1755</f>
        <v>0</v>
      </c>
      <c r="S1754" s="2">
        <f>'INPUT QRO'!S1755</f>
        <v>0</v>
      </c>
      <c r="T1754" s="2">
        <f>'INPUT QRO'!T1755</f>
        <v>0</v>
      </c>
      <c r="U1754" s="2">
        <f>'INPUT QRO'!U1755</f>
        <v>0</v>
      </c>
      <c r="V1754" s="2">
        <f>'INPUT QRO'!V1755</f>
        <v>0</v>
      </c>
      <c r="W1754" s="2">
        <f>'INPUT QRO'!W1755</f>
        <v>0</v>
      </c>
      <c r="X1754" s="2">
        <f>'INPUT QRO'!X1755</f>
        <v>0</v>
      </c>
      <c r="Y1754" s="2">
        <f>'INPUT QRO'!Y1755</f>
        <v>0</v>
      </c>
      <c r="Z1754" s="2">
        <f>'INPUT QRO'!Z1755</f>
        <v>0</v>
      </c>
      <c r="AA1754" s="2">
        <f>'INPUT QRO'!AA1755</f>
        <v>0</v>
      </c>
      <c r="AB1754" s="2">
        <f>'INPUT QRO'!AB1755</f>
        <v>0</v>
      </c>
      <c r="AC1754" s="2">
        <f>'INPUT QRO'!AC1755</f>
        <v>0</v>
      </c>
      <c r="AD1754" s="2">
        <f>'INPUT QRO'!AD1755</f>
        <v>0</v>
      </c>
      <c r="AE1754" s="2">
        <f>'INPUT QRO'!AE1755</f>
        <v>0</v>
      </c>
      <c r="AF1754" s="2">
        <f>'INPUT QRO'!AF1755</f>
        <v>0</v>
      </c>
      <c r="AG1754" s="2">
        <f>'INPUT QRO'!AG1755</f>
        <v>0</v>
      </c>
      <c r="AH1754" s="2">
        <f>'INPUT QRO'!AH1755</f>
        <v>0</v>
      </c>
      <c r="AI1754" s="2">
        <f>'INPUT QRO'!AI1755</f>
        <v>0</v>
      </c>
      <c r="AJ1754" s="2">
        <f>'INPUT QRO'!AJ1755</f>
        <v>0</v>
      </c>
      <c r="AK1754" s="2">
        <f>'INPUT QRO'!AK1755</f>
        <v>0</v>
      </c>
      <c r="AL1754" s="2">
        <f>'INPUT QRO'!AL1755</f>
        <v>0</v>
      </c>
      <c r="AM1754" s="2">
        <f>'INPUT QRO'!AM1755</f>
        <v>0</v>
      </c>
      <c r="AN1754" s="2">
        <f>'INPUT QRO'!AN1755</f>
        <v>0</v>
      </c>
      <c r="AO1754" s="2">
        <f>'INPUT QRO'!AO1755</f>
        <v>0</v>
      </c>
      <c r="AP1754" s="2">
        <f>'INPUT QRO'!AP1755</f>
        <v>0</v>
      </c>
      <c r="AQ1754" s="2">
        <f>'INPUT QRO'!AQ1755</f>
        <v>0</v>
      </c>
      <c r="AR1754" s="2">
        <f>'INPUT QRO'!AR1755</f>
        <v>0</v>
      </c>
      <c r="AS1754" s="2">
        <f>'INPUT QRO'!AS1755</f>
        <v>0</v>
      </c>
      <c r="AT1754" s="2">
        <f>'INPUT QRO'!AT1755</f>
        <v>0</v>
      </c>
      <c r="AU1754" s="2">
        <f>'INPUT QRO'!AU1755</f>
        <v>0</v>
      </c>
      <c r="AV1754" s="2">
        <f>'INPUT QRO'!AY1755</f>
        <v>0</v>
      </c>
      <c r="AW1754" s="2">
        <f>'INPUT QRO'!AZ1755</f>
        <v>0</v>
      </c>
      <c r="AX1754" s="2">
        <f>'INPUT QRO'!BA1755</f>
        <v>0</v>
      </c>
      <c r="AY1754" s="2">
        <f>'INPUT QRO'!BB1755</f>
        <v>0</v>
      </c>
      <c r="AZ1754" s="2">
        <f>'INPUT QRO'!BC1755</f>
        <v>0</v>
      </c>
      <c r="BA1754" s="2">
        <f>'INPUT QRO'!BD1755</f>
        <v>0</v>
      </c>
      <c r="BB1754" s="2">
        <f>'INPUT QRO'!BE1755</f>
        <v>0</v>
      </c>
      <c r="BC1754" s="2">
        <f>'INPUT QRO'!BF1755</f>
        <v>0</v>
      </c>
      <c r="BD1754" s="2">
        <f>'INPUT QRO'!BG1755</f>
        <v>0</v>
      </c>
      <c r="BE1754" s="2">
        <f>'INPUT QRO'!BH1755</f>
        <v>0</v>
      </c>
      <c r="BF1754" s="2">
        <f>'INPUT QRO'!BI1755</f>
        <v>0</v>
      </c>
      <c r="BG1754" s="2">
        <f>'INPUT QRO'!BJ1755</f>
        <v>0</v>
      </c>
      <c r="BH1754" s="2">
        <f>'INPUT QRO'!BK1755</f>
        <v>0</v>
      </c>
      <c r="BI1754" s="2">
        <f>'INPUT QRO'!BL1755</f>
        <v>0</v>
      </c>
      <c r="BJ1754" s="2">
        <f>'INPUT QRO'!BM1755</f>
        <v>0</v>
      </c>
      <c r="BK1754" s="2">
        <f>'INPUT QRO'!BN1755</f>
        <v>0</v>
      </c>
      <c r="BL1754" s="2">
        <f>'INPUT QRO'!BO1755</f>
        <v>0</v>
      </c>
      <c r="BM1754" s="2">
        <f>'INPUT QRO'!BP1755</f>
        <v>0</v>
      </c>
      <c r="BN1754" s="2">
        <f>'INPUT QRO'!BQ1755</f>
        <v>0</v>
      </c>
      <c r="BO1754" s="2">
        <f>'INPUT QRO'!BR1755</f>
        <v>0</v>
      </c>
      <c r="BP1754" s="2">
        <f>'INPUT QRO'!BS1755</f>
        <v>0</v>
      </c>
      <c r="BQ1754" s="2">
        <f>'INPUT QRO'!BT1755</f>
        <v>0</v>
      </c>
      <c r="BR1754" s="2">
        <f>'INPUT QRO'!BU1755</f>
        <v>0</v>
      </c>
      <c r="BS1754" s="2">
        <f>'INPUT QRO'!BV1755</f>
        <v>0</v>
      </c>
      <c r="BT1754" s="2">
        <f>'INPUT QRO'!BW1755</f>
        <v>0</v>
      </c>
      <c r="BU1754" s="2">
        <f>'INPUT QRO'!BX1755</f>
        <v>0</v>
      </c>
      <c r="BV1754" s="2">
        <f>'INPUT QRO'!BY1755</f>
        <v>0</v>
      </c>
      <c r="BW1754" s="2">
        <f>'INPUT QRO'!BZ1755</f>
        <v>0</v>
      </c>
      <c r="BX1754" s="2">
        <f>'INPUT QRO'!CA1755</f>
        <v>0</v>
      </c>
      <c r="BY1754" s="2">
        <f>'INPUT QRO'!CB1755</f>
        <v>0</v>
      </c>
      <c r="BZ1754" s="2">
        <f>'INPUT QRO'!CC1755</f>
        <v>0</v>
      </c>
      <c r="CA1754" s="2">
        <f>'INPUT QRO'!CD1755</f>
        <v>0</v>
      </c>
      <c r="CB1754" s="2">
        <f>'INPUT QRO'!CE1755</f>
        <v>0</v>
      </c>
      <c r="CC1754" s="2">
        <f>'INPUT QRO'!CI1754</f>
        <v>0</v>
      </c>
      <c r="CD1754" s="6"/>
      <c r="CE1754" s="6"/>
      <c r="CF1754" s="94"/>
      <c r="CG1754" s="95">
        <f t="shared" si="27"/>
        <v>0</v>
      </c>
      <c r="CH1754" s="3"/>
      <c r="CI1754" s="3"/>
    </row>
    <row r="1755" spans="2:87">
      <c r="B1755" s="25">
        <f>'INPUT QRO'!B1755</f>
        <v>0</v>
      </c>
      <c r="C1755" s="20">
        <f>'INPUT QRO'!C1755</f>
        <v>0</v>
      </c>
      <c r="D1755" s="25">
        <f>'INPUT QRO'!D1755</f>
        <v>0</v>
      </c>
      <c r="E1755" s="20">
        <f>'INPUT QRO'!E1755</f>
        <v>0</v>
      </c>
      <c r="F1755" s="20">
        <f>'INPUT QRO'!F1755</f>
        <v>0</v>
      </c>
      <c r="G1755" s="20">
        <f>'INPUT QRO'!G1755</f>
        <v>0</v>
      </c>
      <c r="H1755" s="2" t="e">
        <f>'INPUT QRO'!H1755</f>
        <v>#N/A</v>
      </c>
      <c r="I1755" s="2" t="e">
        <f>'INPUT QRO'!I1755</f>
        <v>#N/A</v>
      </c>
      <c r="J1755" s="2">
        <f>'INPUT QRO'!J1755</f>
        <v>0</v>
      </c>
      <c r="K1755" s="2">
        <f>'INPUT QRO'!K1756</f>
        <v>0</v>
      </c>
      <c r="L1755" s="2">
        <f>'INPUT QRO'!L1756</f>
        <v>0</v>
      </c>
      <c r="M1755" s="2">
        <f>'INPUT QRO'!M1756</f>
        <v>0</v>
      </c>
      <c r="N1755" s="2">
        <f>'INPUT QRO'!N1756</f>
        <v>0</v>
      </c>
      <c r="O1755" s="2">
        <f>'INPUT QRO'!O1756</f>
        <v>0</v>
      </c>
      <c r="P1755" s="2">
        <f>'INPUT QRO'!P1756</f>
        <v>0</v>
      </c>
      <c r="Q1755" s="2">
        <f>'INPUT QRO'!Q1756</f>
        <v>0</v>
      </c>
      <c r="R1755" s="2">
        <f>'INPUT QRO'!R1756</f>
        <v>0</v>
      </c>
      <c r="S1755" s="2">
        <f>'INPUT QRO'!S1756</f>
        <v>0</v>
      </c>
      <c r="T1755" s="2">
        <f>'INPUT QRO'!T1756</f>
        <v>0</v>
      </c>
      <c r="U1755" s="2">
        <f>'INPUT QRO'!U1756</f>
        <v>0</v>
      </c>
      <c r="V1755" s="2">
        <f>'INPUT QRO'!V1756</f>
        <v>0</v>
      </c>
      <c r="W1755" s="2">
        <f>'INPUT QRO'!W1756</f>
        <v>0</v>
      </c>
      <c r="X1755" s="2">
        <f>'INPUT QRO'!X1756</f>
        <v>0</v>
      </c>
      <c r="Y1755" s="2">
        <f>'INPUT QRO'!Y1756</f>
        <v>0</v>
      </c>
      <c r="Z1755" s="2">
        <f>'INPUT QRO'!Z1756</f>
        <v>0</v>
      </c>
      <c r="AA1755" s="2">
        <f>'INPUT QRO'!AA1756</f>
        <v>0</v>
      </c>
      <c r="AB1755" s="2">
        <f>'INPUT QRO'!AB1756</f>
        <v>0</v>
      </c>
      <c r="AC1755" s="2">
        <f>'INPUT QRO'!AC1756</f>
        <v>0</v>
      </c>
      <c r="AD1755" s="2">
        <f>'INPUT QRO'!AD1756</f>
        <v>0</v>
      </c>
      <c r="AE1755" s="2">
        <f>'INPUT QRO'!AE1756</f>
        <v>0</v>
      </c>
      <c r="AF1755" s="2">
        <f>'INPUT QRO'!AF1756</f>
        <v>0</v>
      </c>
      <c r="AG1755" s="2">
        <f>'INPUT QRO'!AG1756</f>
        <v>0</v>
      </c>
      <c r="AH1755" s="2">
        <f>'INPUT QRO'!AH1756</f>
        <v>0</v>
      </c>
      <c r="AI1755" s="2">
        <f>'INPUT QRO'!AI1756</f>
        <v>0</v>
      </c>
      <c r="AJ1755" s="2">
        <f>'INPUT QRO'!AJ1756</f>
        <v>0</v>
      </c>
      <c r="AK1755" s="2">
        <f>'INPUT QRO'!AK1756</f>
        <v>0</v>
      </c>
      <c r="AL1755" s="2">
        <f>'INPUT QRO'!AL1756</f>
        <v>0</v>
      </c>
      <c r="AM1755" s="2">
        <f>'INPUT QRO'!AM1756</f>
        <v>0</v>
      </c>
      <c r="AN1755" s="2">
        <f>'INPUT QRO'!AN1756</f>
        <v>0</v>
      </c>
      <c r="AO1755" s="2">
        <f>'INPUT QRO'!AO1756</f>
        <v>0</v>
      </c>
      <c r="AP1755" s="2">
        <f>'INPUT QRO'!AP1756</f>
        <v>0</v>
      </c>
      <c r="AQ1755" s="2">
        <f>'INPUT QRO'!AQ1756</f>
        <v>0</v>
      </c>
      <c r="AR1755" s="2">
        <f>'INPUT QRO'!AR1756</f>
        <v>0</v>
      </c>
      <c r="AS1755" s="2">
        <f>'INPUT QRO'!AS1756</f>
        <v>0</v>
      </c>
      <c r="AT1755" s="2">
        <f>'INPUT QRO'!AT1756</f>
        <v>0</v>
      </c>
      <c r="AU1755" s="2">
        <f>'INPUT QRO'!AU1756</f>
        <v>0</v>
      </c>
      <c r="AV1755" s="2">
        <f>'INPUT QRO'!AY1756</f>
        <v>0</v>
      </c>
      <c r="AW1755" s="2">
        <f>'INPUT QRO'!AZ1756</f>
        <v>0</v>
      </c>
      <c r="AX1755" s="2">
        <f>'INPUT QRO'!BA1756</f>
        <v>0</v>
      </c>
      <c r="AY1755" s="2">
        <f>'INPUT QRO'!BB1756</f>
        <v>0</v>
      </c>
      <c r="AZ1755" s="2">
        <f>'INPUT QRO'!BC1756</f>
        <v>0</v>
      </c>
      <c r="BA1755" s="2">
        <f>'INPUT QRO'!BD1756</f>
        <v>0</v>
      </c>
      <c r="BB1755" s="2">
        <f>'INPUT QRO'!BE1756</f>
        <v>0</v>
      </c>
      <c r="BC1755" s="2">
        <f>'INPUT QRO'!BF1756</f>
        <v>0</v>
      </c>
      <c r="BD1755" s="2">
        <f>'INPUT QRO'!BG1756</f>
        <v>0</v>
      </c>
      <c r="BE1755" s="2">
        <f>'INPUT QRO'!BH1756</f>
        <v>0</v>
      </c>
      <c r="BF1755" s="2">
        <f>'INPUT QRO'!BI1756</f>
        <v>0</v>
      </c>
      <c r="BG1755" s="2">
        <f>'INPUT QRO'!BJ1756</f>
        <v>0</v>
      </c>
      <c r="BH1755" s="2">
        <f>'INPUT QRO'!BK1756</f>
        <v>0</v>
      </c>
      <c r="BI1755" s="2">
        <f>'INPUT QRO'!BL1756</f>
        <v>0</v>
      </c>
      <c r="BJ1755" s="2">
        <f>'INPUT QRO'!BM1756</f>
        <v>0</v>
      </c>
      <c r="BK1755" s="2">
        <f>'INPUT QRO'!BN1756</f>
        <v>0</v>
      </c>
      <c r="BL1755" s="2">
        <f>'INPUT QRO'!BO1756</f>
        <v>0</v>
      </c>
      <c r="BM1755" s="2">
        <f>'INPUT QRO'!BP1756</f>
        <v>0</v>
      </c>
      <c r="BN1755" s="2">
        <f>'INPUT QRO'!BQ1756</f>
        <v>0</v>
      </c>
      <c r="BO1755" s="2">
        <f>'INPUT QRO'!BR1756</f>
        <v>0</v>
      </c>
      <c r="BP1755" s="2">
        <f>'INPUT QRO'!BS1756</f>
        <v>0</v>
      </c>
      <c r="BQ1755" s="2">
        <f>'INPUT QRO'!BT1756</f>
        <v>0</v>
      </c>
      <c r="BR1755" s="2">
        <f>'INPUT QRO'!BU1756</f>
        <v>0</v>
      </c>
      <c r="BS1755" s="2">
        <f>'INPUT QRO'!BV1756</f>
        <v>0</v>
      </c>
      <c r="BT1755" s="2">
        <f>'INPUT QRO'!BW1756</f>
        <v>0</v>
      </c>
      <c r="BU1755" s="2">
        <f>'INPUT QRO'!BX1756</f>
        <v>0</v>
      </c>
      <c r="BV1755" s="2">
        <f>'INPUT QRO'!BY1756</f>
        <v>0</v>
      </c>
      <c r="BW1755" s="2">
        <f>'INPUT QRO'!BZ1756</f>
        <v>0</v>
      </c>
      <c r="BX1755" s="2">
        <f>'INPUT QRO'!CA1756</f>
        <v>0</v>
      </c>
      <c r="BY1755" s="2">
        <f>'INPUT QRO'!CB1756</f>
        <v>0</v>
      </c>
      <c r="BZ1755" s="2">
        <f>'INPUT QRO'!CC1756</f>
        <v>0</v>
      </c>
      <c r="CA1755" s="2">
        <f>'INPUT QRO'!CD1756</f>
        <v>0</v>
      </c>
      <c r="CB1755" s="2">
        <f>'INPUT QRO'!CE1756</f>
        <v>0</v>
      </c>
      <c r="CC1755" s="2">
        <f>'INPUT QRO'!CI1755</f>
        <v>0</v>
      </c>
      <c r="CD1755" s="6"/>
      <c r="CE1755" s="6"/>
      <c r="CF1755" s="94"/>
      <c r="CG1755" s="95">
        <f t="shared" si="27"/>
        <v>0</v>
      </c>
      <c r="CH1755" s="3"/>
      <c r="CI1755" s="3"/>
    </row>
    <row r="1756" spans="2:87">
      <c r="B1756" s="25">
        <f>'INPUT QRO'!B1756</f>
        <v>0</v>
      </c>
      <c r="C1756" s="20">
        <f>'INPUT QRO'!C1756</f>
        <v>0</v>
      </c>
      <c r="D1756" s="25">
        <f>'INPUT QRO'!D1756</f>
        <v>0</v>
      </c>
      <c r="E1756" s="20">
        <f>'INPUT QRO'!E1756</f>
        <v>0</v>
      </c>
      <c r="F1756" s="20">
        <f>'INPUT QRO'!F1756</f>
        <v>0</v>
      </c>
      <c r="G1756" s="20">
        <f>'INPUT QRO'!G1756</f>
        <v>0</v>
      </c>
      <c r="H1756" s="2" t="e">
        <f>'INPUT QRO'!H1756</f>
        <v>#N/A</v>
      </c>
      <c r="I1756" s="2" t="e">
        <f>'INPUT QRO'!I1756</f>
        <v>#N/A</v>
      </c>
      <c r="J1756" s="2">
        <f>'INPUT QRO'!J1756</f>
        <v>0</v>
      </c>
      <c r="K1756" s="2">
        <f>'INPUT QRO'!K1757</f>
        <v>0</v>
      </c>
      <c r="L1756" s="2">
        <f>'INPUT QRO'!L1757</f>
        <v>0</v>
      </c>
      <c r="M1756" s="2">
        <f>'INPUT QRO'!M1757</f>
        <v>0</v>
      </c>
      <c r="N1756" s="2">
        <f>'INPUT QRO'!N1757</f>
        <v>0</v>
      </c>
      <c r="O1756" s="2">
        <f>'INPUT QRO'!O1757</f>
        <v>0</v>
      </c>
      <c r="P1756" s="2">
        <f>'INPUT QRO'!P1757</f>
        <v>0</v>
      </c>
      <c r="Q1756" s="2">
        <f>'INPUT QRO'!Q1757</f>
        <v>0</v>
      </c>
      <c r="R1756" s="2">
        <f>'INPUT QRO'!R1757</f>
        <v>0</v>
      </c>
      <c r="S1756" s="2">
        <f>'INPUT QRO'!S1757</f>
        <v>0</v>
      </c>
      <c r="T1756" s="2">
        <f>'INPUT QRO'!T1757</f>
        <v>0</v>
      </c>
      <c r="U1756" s="2">
        <f>'INPUT QRO'!U1757</f>
        <v>0</v>
      </c>
      <c r="V1756" s="2">
        <f>'INPUT QRO'!V1757</f>
        <v>0</v>
      </c>
      <c r="W1756" s="2">
        <f>'INPUT QRO'!W1757</f>
        <v>0</v>
      </c>
      <c r="X1756" s="2">
        <f>'INPUT QRO'!X1757</f>
        <v>0</v>
      </c>
      <c r="Y1756" s="2">
        <f>'INPUT QRO'!Y1757</f>
        <v>0</v>
      </c>
      <c r="Z1756" s="2">
        <f>'INPUT QRO'!Z1757</f>
        <v>0</v>
      </c>
      <c r="AA1756" s="2">
        <f>'INPUT QRO'!AA1757</f>
        <v>0</v>
      </c>
      <c r="AB1756" s="2">
        <f>'INPUT QRO'!AB1757</f>
        <v>0</v>
      </c>
      <c r="AC1756" s="2">
        <f>'INPUT QRO'!AC1757</f>
        <v>0</v>
      </c>
      <c r="AD1756" s="2">
        <f>'INPUT QRO'!AD1757</f>
        <v>0</v>
      </c>
      <c r="AE1756" s="2">
        <f>'INPUT QRO'!AE1757</f>
        <v>0</v>
      </c>
      <c r="AF1756" s="2">
        <f>'INPUT QRO'!AF1757</f>
        <v>0</v>
      </c>
      <c r="AG1756" s="2">
        <f>'INPUT QRO'!AG1757</f>
        <v>0</v>
      </c>
      <c r="AH1756" s="2">
        <f>'INPUT QRO'!AH1757</f>
        <v>0</v>
      </c>
      <c r="AI1756" s="2">
        <f>'INPUT QRO'!AI1757</f>
        <v>0</v>
      </c>
      <c r="AJ1756" s="2">
        <f>'INPUT QRO'!AJ1757</f>
        <v>0</v>
      </c>
      <c r="AK1756" s="2">
        <f>'INPUT QRO'!AK1757</f>
        <v>0</v>
      </c>
      <c r="AL1756" s="2">
        <f>'INPUT QRO'!AL1757</f>
        <v>0</v>
      </c>
      <c r="AM1756" s="2">
        <f>'INPUT QRO'!AM1757</f>
        <v>0</v>
      </c>
      <c r="AN1756" s="2">
        <f>'INPUT QRO'!AN1757</f>
        <v>0</v>
      </c>
      <c r="AO1756" s="2">
        <f>'INPUT QRO'!AO1757</f>
        <v>0</v>
      </c>
      <c r="AP1756" s="2">
        <f>'INPUT QRO'!AP1757</f>
        <v>0</v>
      </c>
      <c r="AQ1756" s="2">
        <f>'INPUT QRO'!AQ1757</f>
        <v>0</v>
      </c>
      <c r="AR1756" s="2">
        <f>'INPUT QRO'!AR1757</f>
        <v>0</v>
      </c>
      <c r="AS1756" s="2">
        <f>'INPUT QRO'!AS1757</f>
        <v>0</v>
      </c>
      <c r="AT1756" s="2">
        <f>'INPUT QRO'!AT1757</f>
        <v>0</v>
      </c>
      <c r="AU1756" s="2">
        <f>'INPUT QRO'!AU1757</f>
        <v>0</v>
      </c>
      <c r="AV1756" s="2">
        <f>'INPUT QRO'!AY1757</f>
        <v>0</v>
      </c>
      <c r="AW1756" s="2">
        <f>'INPUT QRO'!AZ1757</f>
        <v>0</v>
      </c>
      <c r="AX1756" s="2">
        <f>'INPUT QRO'!BA1757</f>
        <v>0</v>
      </c>
      <c r="AY1756" s="2">
        <f>'INPUT QRO'!BB1757</f>
        <v>0</v>
      </c>
      <c r="AZ1756" s="2">
        <f>'INPUT QRO'!BC1757</f>
        <v>0</v>
      </c>
      <c r="BA1756" s="2">
        <f>'INPUT QRO'!BD1757</f>
        <v>0</v>
      </c>
      <c r="BB1756" s="2">
        <f>'INPUT QRO'!BE1757</f>
        <v>0</v>
      </c>
      <c r="BC1756" s="2">
        <f>'INPUT QRO'!BF1757</f>
        <v>0</v>
      </c>
      <c r="BD1756" s="2">
        <f>'INPUT QRO'!BG1757</f>
        <v>0</v>
      </c>
      <c r="BE1756" s="2">
        <f>'INPUT QRO'!BH1757</f>
        <v>0</v>
      </c>
      <c r="BF1756" s="2">
        <f>'INPUT QRO'!BI1757</f>
        <v>0</v>
      </c>
      <c r="BG1756" s="2">
        <f>'INPUT QRO'!BJ1757</f>
        <v>0</v>
      </c>
      <c r="BH1756" s="2">
        <f>'INPUT QRO'!BK1757</f>
        <v>0</v>
      </c>
      <c r="BI1756" s="2">
        <f>'INPUT QRO'!BL1757</f>
        <v>0</v>
      </c>
      <c r="BJ1756" s="2">
        <f>'INPUT QRO'!BM1757</f>
        <v>0</v>
      </c>
      <c r="BK1756" s="2">
        <f>'INPUT QRO'!BN1757</f>
        <v>0</v>
      </c>
      <c r="BL1756" s="2">
        <f>'INPUT QRO'!BO1757</f>
        <v>0</v>
      </c>
      <c r="BM1756" s="2">
        <f>'INPUT QRO'!BP1757</f>
        <v>0</v>
      </c>
      <c r="BN1756" s="2">
        <f>'INPUT QRO'!BQ1757</f>
        <v>0</v>
      </c>
      <c r="BO1756" s="2">
        <f>'INPUT QRO'!BR1757</f>
        <v>0</v>
      </c>
      <c r="BP1756" s="2">
        <f>'INPUT QRO'!BS1757</f>
        <v>0</v>
      </c>
      <c r="BQ1756" s="2">
        <f>'INPUT QRO'!BT1757</f>
        <v>0</v>
      </c>
      <c r="BR1756" s="2">
        <f>'INPUT QRO'!BU1757</f>
        <v>0</v>
      </c>
      <c r="BS1756" s="2">
        <f>'INPUT QRO'!BV1757</f>
        <v>0</v>
      </c>
      <c r="BT1756" s="2">
        <f>'INPUT QRO'!BW1757</f>
        <v>0</v>
      </c>
      <c r="BU1756" s="2">
        <f>'INPUT QRO'!BX1757</f>
        <v>0</v>
      </c>
      <c r="BV1756" s="2">
        <f>'INPUT QRO'!BY1757</f>
        <v>0</v>
      </c>
      <c r="BW1756" s="2">
        <f>'INPUT QRO'!BZ1757</f>
        <v>0</v>
      </c>
      <c r="BX1756" s="2">
        <f>'INPUT QRO'!CA1757</f>
        <v>0</v>
      </c>
      <c r="BY1756" s="2">
        <f>'INPUT QRO'!CB1757</f>
        <v>0</v>
      </c>
      <c r="BZ1756" s="2">
        <f>'INPUT QRO'!CC1757</f>
        <v>0</v>
      </c>
      <c r="CA1756" s="2">
        <f>'INPUT QRO'!CD1757</f>
        <v>0</v>
      </c>
      <c r="CB1756" s="2">
        <f>'INPUT QRO'!CE1757</f>
        <v>0</v>
      </c>
      <c r="CC1756" s="2">
        <f>'INPUT QRO'!CI1756</f>
        <v>0</v>
      </c>
      <c r="CD1756" s="6"/>
      <c r="CE1756" s="6"/>
      <c r="CF1756" s="94"/>
      <c r="CG1756" s="95">
        <f t="shared" si="27"/>
        <v>0</v>
      </c>
      <c r="CH1756" s="3"/>
      <c r="CI1756" s="3"/>
    </row>
    <row r="1757" spans="2:87">
      <c r="B1757" s="25">
        <f>'INPUT QRO'!B1757</f>
        <v>0</v>
      </c>
      <c r="C1757" s="20">
        <f>'INPUT QRO'!C1757</f>
        <v>0</v>
      </c>
      <c r="D1757" s="25">
        <f>'INPUT QRO'!D1757</f>
        <v>0</v>
      </c>
      <c r="E1757" s="20">
        <f>'INPUT QRO'!E1757</f>
        <v>0</v>
      </c>
      <c r="F1757" s="20">
        <f>'INPUT QRO'!F1757</f>
        <v>0</v>
      </c>
      <c r="G1757" s="20">
        <f>'INPUT QRO'!G1757</f>
        <v>0</v>
      </c>
      <c r="H1757" s="2" t="e">
        <f>'INPUT QRO'!H1757</f>
        <v>#N/A</v>
      </c>
      <c r="I1757" s="2" t="e">
        <f>'INPUT QRO'!I1757</f>
        <v>#N/A</v>
      </c>
      <c r="J1757" s="2">
        <f>'INPUT QRO'!J1757</f>
        <v>0</v>
      </c>
      <c r="K1757" s="2">
        <f>'INPUT QRO'!K1758</f>
        <v>0</v>
      </c>
      <c r="L1757" s="2">
        <f>'INPUT QRO'!L1758</f>
        <v>0</v>
      </c>
      <c r="M1757" s="2">
        <f>'INPUT QRO'!M1758</f>
        <v>0</v>
      </c>
      <c r="N1757" s="2">
        <f>'INPUT QRO'!N1758</f>
        <v>0</v>
      </c>
      <c r="O1757" s="2">
        <f>'INPUT QRO'!O1758</f>
        <v>0</v>
      </c>
      <c r="P1757" s="2">
        <f>'INPUT QRO'!P1758</f>
        <v>0</v>
      </c>
      <c r="Q1757" s="2">
        <f>'INPUT QRO'!Q1758</f>
        <v>0</v>
      </c>
      <c r="R1757" s="2">
        <f>'INPUT QRO'!R1758</f>
        <v>0</v>
      </c>
      <c r="S1757" s="2">
        <f>'INPUT QRO'!S1758</f>
        <v>0</v>
      </c>
      <c r="T1757" s="2">
        <f>'INPUT QRO'!T1758</f>
        <v>0</v>
      </c>
      <c r="U1757" s="2">
        <f>'INPUT QRO'!U1758</f>
        <v>0</v>
      </c>
      <c r="V1757" s="2">
        <f>'INPUT QRO'!V1758</f>
        <v>0</v>
      </c>
      <c r="W1757" s="2">
        <f>'INPUT QRO'!W1758</f>
        <v>0</v>
      </c>
      <c r="X1757" s="2">
        <f>'INPUT QRO'!X1758</f>
        <v>0</v>
      </c>
      <c r="Y1757" s="2">
        <f>'INPUT QRO'!Y1758</f>
        <v>0</v>
      </c>
      <c r="Z1757" s="2">
        <f>'INPUT QRO'!Z1758</f>
        <v>0</v>
      </c>
      <c r="AA1757" s="2">
        <f>'INPUT QRO'!AA1758</f>
        <v>0</v>
      </c>
      <c r="AB1757" s="2">
        <f>'INPUT QRO'!AB1758</f>
        <v>0</v>
      </c>
      <c r="AC1757" s="2">
        <f>'INPUT QRO'!AC1758</f>
        <v>0</v>
      </c>
      <c r="AD1757" s="2">
        <f>'INPUT QRO'!AD1758</f>
        <v>0</v>
      </c>
      <c r="AE1757" s="2">
        <f>'INPUT QRO'!AE1758</f>
        <v>0</v>
      </c>
      <c r="AF1757" s="2">
        <f>'INPUT QRO'!AF1758</f>
        <v>0</v>
      </c>
      <c r="AG1757" s="2">
        <f>'INPUT QRO'!AG1758</f>
        <v>0</v>
      </c>
      <c r="AH1757" s="2">
        <f>'INPUT QRO'!AH1758</f>
        <v>0</v>
      </c>
      <c r="AI1757" s="2">
        <f>'INPUT QRO'!AI1758</f>
        <v>0</v>
      </c>
      <c r="AJ1757" s="2">
        <f>'INPUT QRO'!AJ1758</f>
        <v>0</v>
      </c>
      <c r="AK1757" s="2">
        <f>'INPUT QRO'!AK1758</f>
        <v>0</v>
      </c>
      <c r="AL1757" s="2">
        <f>'INPUT QRO'!AL1758</f>
        <v>0</v>
      </c>
      <c r="AM1757" s="2">
        <f>'INPUT QRO'!AM1758</f>
        <v>0</v>
      </c>
      <c r="AN1757" s="2">
        <f>'INPUT QRO'!AN1758</f>
        <v>0</v>
      </c>
      <c r="AO1757" s="2">
        <f>'INPUT QRO'!AO1758</f>
        <v>0</v>
      </c>
      <c r="AP1757" s="2">
        <f>'INPUT QRO'!AP1758</f>
        <v>0</v>
      </c>
      <c r="AQ1757" s="2">
        <f>'INPUT QRO'!AQ1758</f>
        <v>0</v>
      </c>
      <c r="AR1757" s="2">
        <f>'INPUT QRO'!AR1758</f>
        <v>0</v>
      </c>
      <c r="AS1757" s="2">
        <f>'INPUT QRO'!AS1758</f>
        <v>0</v>
      </c>
      <c r="AT1757" s="2">
        <f>'INPUT QRO'!AT1758</f>
        <v>0</v>
      </c>
      <c r="AU1757" s="2">
        <f>'INPUT QRO'!AU1758</f>
        <v>0</v>
      </c>
      <c r="AV1757" s="2">
        <f>'INPUT QRO'!AY1758</f>
        <v>0</v>
      </c>
      <c r="AW1757" s="2">
        <f>'INPUT QRO'!AZ1758</f>
        <v>0</v>
      </c>
      <c r="AX1757" s="2">
        <f>'INPUT QRO'!BA1758</f>
        <v>0</v>
      </c>
      <c r="AY1757" s="2">
        <f>'INPUT QRO'!BB1758</f>
        <v>0</v>
      </c>
      <c r="AZ1757" s="2">
        <f>'INPUT QRO'!BC1758</f>
        <v>0</v>
      </c>
      <c r="BA1757" s="2">
        <f>'INPUT QRO'!BD1758</f>
        <v>0</v>
      </c>
      <c r="BB1757" s="2">
        <f>'INPUT QRO'!BE1758</f>
        <v>0</v>
      </c>
      <c r="BC1757" s="2">
        <f>'INPUT QRO'!BF1758</f>
        <v>0</v>
      </c>
      <c r="BD1757" s="2">
        <f>'INPUT QRO'!BG1758</f>
        <v>0</v>
      </c>
      <c r="BE1757" s="2">
        <f>'INPUT QRO'!BH1758</f>
        <v>0</v>
      </c>
      <c r="BF1757" s="2">
        <f>'INPUT QRO'!BI1758</f>
        <v>0</v>
      </c>
      <c r="BG1757" s="2">
        <f>'INPUT QRO'!BJ1758</f>
        <v>0</v>
      </c>
      <c r="BH1757" s="2">
        <f>'INPUT QRO'!BK1758</f>
        <v>0</v>
      </c>
      <c r="BI1757" s="2">
        <f>'INPUT QRO'!BL1758</f>
        <v>0</v>
      </c>
      <c r="BJ1757" s="2">
        <f>'INPUT QRO'!BM1758</f>
        <v>0</v>
      </c>
      <c r="BK1757" s="2">
        <f>'INPUT QRO'!BN1758</f>
        <v>0</v>
      </c>
      <c r="BL1757" s="2">
        <f>'INPUT QRO'!BO1758</f>
        <v>0</v>
      </c>
      <c r="BM1757" s="2">
        <f>'INPUT QRO'!BP1758</f>
        <v>0</v>
      </c>
      <c r="BN1757" s="2">
        <f>'INPUT QRO'!BQ1758</f>
        <v>0</v>
      </c>
      <c r="BO1757" s="2">
        <f>'INPUT QRO'!BR1758</f>
        <v>0</v>
      </c>
      <c r="BP1757" s="2">
        <f>'INPUT QRO'!BS1758</f>
        <v>0</v>
      </c>
      <c r="BQ1757" s="2">
        <f>'INPUT QRO'!BT1758</f>
        <v>0</v>
      </c>
      <c r="BR1757" s="2">
        <f>'INPUT QRO'!BU1758</f>
        <v>0</v>
      </c>
      <c r="BS1757" s="2">
        <f>'INPUT QRO'!BV1758</f>
        <v>0</v>
      </c>
      <c r="BT1757" s="2">
        <f>'INPUT QRO'!BW1758</f>
        <v>0</v>
      </c>
      <c r="BU1757" s="2">
        <f>'INPUT QRO'!BX1758</f>
        <v>0</v>
      </c>
      <c r="BV1757" s="2">
        <f>'INPUT QRO'!BY1758</f>
        <v>0</v>
      </c>
      <c r="BW1757" s="2">
        <f>'INPUT QRO'!BZ1758</f>
        <v>0</v>
      </c>
      <c r="BX1757" s="2">
        <f>'INPUT QRO'!CA1758</f>
        <v>0</v>
      </c>
      <c r="BY1757" s="2">
        <f>'INPUT QRO'!CB1758</f>
        <v>0</v>
      </c>
      <c r="BZ1757" s="2">
        <f>'INPUT QRO'!CC1758</f>
        <v>0</v>
      </c>
      <c r="CA1757" s="2">
        <f>'INPUT QRO'!CD1758</f>
        <v>0</v>
      </c>
      <c r="CB1757" s="2">
        <f>'INPUT QRO'!CE1758</f>
        <v>0</v>
      </c>
      <c r="CC1757" s="2">
        <f>'INPUT QRO'!CI1757</f>
        <v>0</v>
      </c>
      <c r="CD1757" s="6"/>
      <c r="CE1757" s="6"/>
      <c r="CF1757" s="94"/>
      <c r="CG1757" s="95">
        <f t="shared" si="27"/>
        <v>0</v>
      </c>
      <c r="CH1757" s="3"/>
      <c r="CI1757" s="3"/>
    </row>
    <row r="1758" spans="2:87">
      <c r="B1758" s="25">
        <f>'INPUT QRO'!B1758</f>
        <v>0</v>
      </c>
      <c r="C1758" s="20">
        <f>'INPUT QRO'!C1758</f>
        <v>0</v>
      </c>
      <c r="D1758" s="25">
        <f>'INPUT QRO'!D1758</f>
        <v>0</v>
      </c>
      <c r="E1758" s="20">
        <f>'INPUT QRO'!E1758</f>
        <v>0</v>
      </c>
      <c r="F1758" s="20">
        <f>'INPUT QRO'!F1758</f>
        <v>0</v>
      </c>
      <c r="G1758" s="20">
        <f>'INPUT QRO'!G1758</f>
        <v>0</v>
      </c>
      <c r="H1758" s="2" t="e">
        <f>'INPUT QRO'!H1758</f>
        <v>#N/A</v>
      </c>
      <c r="I1758" s="2" t="e">
        <f>'INPUT QRO'!I1758</f>
        <v>#N/A</v>
      </c>
      <c r="J1758" s="2">
        <f>'INPUT QRO'!J1758</f>
        <v>0</v>
      </c>
      <c r="K1758" s="2">
        <f>'INPUT QRO'!K1759</f>
        <v>0</v>
      </c>
      <c r="L1758" s="2">
        <f>'INPUT QRO'!L1759</f>
        <v>0</v>
      </c>
      <c r="M1758" s="2">
        <f>'INPUT QRO'!M1759</f>
        <v>0</v>
      </c>
      <c r="N1758" s="2">
        <f>'INPUT QRO'!N1759</f>
        <v>0</v>
      </c>
      <c r="O1758" s="2">
        <f>'INPUT QRO'!O1759</f>
        <v>0</v>
      </c>
      <c r="P1758" s="2">
        <f>'INPUT QRO'!P1759</f>
        <v>0</v>
      </c>
      <c r="Q1758" s="2">
        <f>'INPUT QRO'!Q1759</f>
        <v>0</v>
      </c>
      <c r="R1758" s="2">
        <f>'INPUT QRO'!R1759</f>
        <v>0</v>
      </c>
      <c r="S1758" s="2">
        <f>'INPUT QRO'!S1759</f>
        <v>0</v>
      </c>
      <c r="T1758" s="2">
        <f>'INPUT QRO'!T1759</f>
        <v>0</v>
      </c>
      <c r="U1758" s="2">
        <f>'INPUT QRO'!U1759</f>
        <v>0</v>
      </c>
      <c r="V1758" s="2">
        <f>'INPUT QRO'!V1759</f>
        <v>0</v>
      </c>
      <c r="W1758" s="2">
        <f>'INPUT QRO'!W1759</f>
        <v>0</v>
      </c>
      <c r="X1758" s="2">
        <f>'INPUT QRO'!X1759</f>
        <v>0</v>
      </c>
      <c r="Y1758" s="2">
        <f>'INPUT QRO'!Y1759</f>
        <v>0</v>
      </c>
      <c r="Z1758" s="2">
        <f>'INPUT QRO'!Z1759</f>
        <v>0</v>
      </c>
      <c r="AA1758" s="2">
        <f>'INPUT QRO'!AA1759</f>
        <v>0</v>
      </c>
      <c r="AB1758" s="2">
        <f>'INPUT QRO'!AB1759</f>
        <v>0</v>
      </c>
      <c r="AC1758" s="2">
        <f>'INPUT QRO'!AC1759</f>
        <v>0</v>
      </c>
      <c r="AD1758" s="2">
        <f>'INPUT QRO'!AD1759</f>
        <v>0</v>
      </c>
      <c r="AE1758" s="2">
        <f>'INPUT QRO'!AE1759</f>
        <v>0</v>
      </c>
      <c r="AF1758" s="2">
        <f>'INPUT QRO'!AF1759</f>
        <v>0</v>
      </c>
      <c r="AG1758" s="2">
        <f>'INPUT QRO'!AG1759</f>
        <v>0</v>
      </c>
      <c r="AH1758" s="2">
        <f>'INPUT QRO'!AH1759</f>
        <v>0</v>
      </c>
      <c r="AI1758" s="2">
        <f>'INPUT QRO'!AI1759</f>
        <v>0</v>
      </c>
      <c r="AJ1758" s="2">
        <f>'INPUT QRO'!AJ1759</f>
        <v>0</v>
      </c>
      <c r="AK1758" s="2">
        <f>'INPUT QRO'!AK1759</f>
        <v>0</v>
      </c>
      <c r="AL1758" s="2">
        <f>'INPUT QRO'!AL1759</f>
        <v>0</v>
      </c>
      <c r="AM1758" s="2">
        <f>'INPUT QRO'!AM1759</f>
        <v>0</v>
      </c>
      <c r="AN1758" s="2">
        <f>'INPUT QRO'!AN1759</f>
        <v>0</v>
      </c>
      <c r="AO1758" s="2">
        <f>'INPUT QRO'!AO1759</f>
        <v>0</v>
      </c>
      <c r="AP1758" s="2">
        <f>'INPUT QRO'!AP1759</f>
        <v>0</v>
      </c>
      <c r="AQ1758" s="2">
        <f>'INPUT QRO'!AQ1759</f>
        <v>0</v>
      </c>
      <c r="AR1758" s="2">
        <f>'INPUT QRO'!AR1759</f>
        <v>0</v>
      </c>
      <c r="AS1758" s="2">
        <f>'INPUT QRO'!AS1759</f>
        <v>0</v>
      </c>
      <c r="AT1758" s="2">
        <f>'INPUT QRO'!AT1759</f>
        <v>0</v>
      </c>
      <c r="AU1758" s="2">
        <f>'INPUT QRO'!AU1759</f>
        <v>0</v>
      </c>
      <c r="AV1758" s="2">
        <f>'INPUT QRO'!AY1759</f>
        <v>0</v>
      </c>
      <c r="AW1758" s="2">
        <f>'INPUT QRO'!AZ1759</f>
        <v>0</v>
      </c>
      <c r="AX1758" s="2">
        <f>'INPUT QRO'!BA1759</f>
        <v>0</v>
      </c>
      <c r="AY1758" s="2">
        <f>'INPUT QRO'!BB1759</f>
        <v>0</v>
      </c>
      <c r="AZ1758" s="2">
        <f>'INPUT QRO'!BC1759</f>
        <v>0</v>
      </c>
      <c r="BA1758" s="2">
        <f>'INPUT QRO'!BD1759</f>
        <v>0</v>
      </c>
      <c r="BB1758" s="2">
        <f>'INPUT QRO'!BE1759</f>
        <v>0</v>
      </c>
      <c r="BC1758" s="2">
        <f>'INPUT QRO'!BF1759</f>
        <v>0</v>
      </c>
      <c r="BD1758" s="2">
        <f>'INPUT QRO'!BG1759</f>
        <v>0</v>
      </c>
      <c r="BE1758" s="2">
        <f>'INPUT QRO'!BH1759</f>
        <v>0</v>
      </c>
      <c r="BF1758" s="2">
        <f>'INPUT QRO'!BI1759</f>
        <v>0</v>
      </c>
      <c r="BG1758" s="2">
        <f>'INPUT QRO'!BJ1759</f>
        <v>0</v>
      </c>
      <c r="BH1758" s="2">
        <f>'INPUT QRO'!BK1759</f>
        <v>0</v>
      </c>
      <c r="BI1758" s="2">
        <f>'INPUT QRO'!BL1759</f>
        <v>0</v>
      </c>
      <c r="BJ1758" s="2">
        <f>'INPUT QRO'!BM1759</f>
        <v>0</v>
      </c>
      <c r="BK1758" s="2">
        <f>'INPUT QRO'!BN1759</f>
        <v>0</v>
      </c>
      <c r="BL1758" s="2">
        <f>'INPUT QRO'!BO1759</f>
        <v>0</v>
      </c>
      <c r="BM1758" s="2">
        <f>'INPUT QRO'!BP1759</f>
        <v>0</v>
      </c>
      <c r="BN1758" s="2">
        <f>'INPUT QRO'!BQ1759</f>
        <v>0</v>
      </c>
      <c r="BO1758" s="2">
        <f>'INPUT QRO'!BR1759</f>
        <v>0</v>
      </c>
      <c r="BP1758" s="2">
        <f>'INPUT QRO'!BS1759</f>
        <v>0</v>
      </c>
      <c r="BQ1758" s="2">
        <f>'INPUT QRO'!BT1759</f>
        <v>0</v>
      </c>
      <c r="BR1758" s="2">
        <f>'INPUT QRO'!BU1759</f>
        <v>0</v>
      </c>
      <c r="BS1758" s="2">
        <f>'INPUT QRO'!BV1759</f>
        <v>0</v>
      </c>
      <c r="BT1758" s="2">
        <f>'INPUT QRO'!BW1759</f>
        <v>0</v>
      </c>
      <c r="BU1758" s="2">
        <f>'INPUT QRO'!BX1759</f>
        <v>0</v>
      </c>
      <c r="BV1758" s="2">
        <f>'INPUT QRO'!BY1759</f>
        <v>0</v>
      </c>
      <c r="BW1758" s="2">
        <f>'INPUT QRO'!BZ1759</f>
        <v>0</v>
      </c>
      <c r="BX1758" s="2">
        <f>'INPUT QRO'!CA1759</f>
        <v>0</v>
      </c>
      <c r="BY1758" s="2">
        <f>'INPUT QRO'!CB1759</f>
        <v>0</v>
      </c>
      <c r="BZ1758" s="2">
        <f>'INPUT QRO'!CC1759</f>
        <v>0</v>
      </c>
      <c r="CA1758" s="2">
        <f>'INPUT QRO'!CD1759</f>
        <v>0</v>
      </c>
      <c r="CB1758" s="2">
        <f>'INPUT QRO'!CE1759</f>
        <v>0</v>
      </c>
      <c r="CC1758" s="2">
        <f>'INPUT QRO'!CI1758</f>
        <v>0</v>
      </c>
      <c r="CD1758" s="6"/>
      <c r="CE1758" s="6"/>
      <c r="CF1758" s="94"/>
      <c r="CG1758" s="95">
        <f t="shared" si="27"/>
        <v>0</v>
      </c>
      <c r="CH1758" s="3"/>
      <c r="CI1758" s="3"/>
    </row>
    <row r="1759" spans="2:87">
      <c r="B1759" s="25">
        <f>'INPUT QRO'!B1759</f>
        <v>0</v>
      </c>
      <c r="C1759" s="20">
        <f>'INPUT QRO'!C1759</f>
        <v>0</v>
      </c>
      <c r="D1759" s="25">
        <f>'INPUT QRO'!D1759</f>
        <v>0</v>
      </c>
      <c r="E1759" s="20">
        <f>'INPUT QRO'!E1759</f>
        <v>0</v>
      </c>
      <c r="F1759" s="20">
        <f>'INPUT QRO'!F1759</f>
        <v>0</v>
      </c>
      <c r="G1759" s="20">
        <f>'INPUT QRO'!G1759</f>
        <v>0</v>
      </c>
      <c r="H1759" s="2" t="e">
        <f>'INPUT QRO'!H1759</f>
        <v>#N/A</v>
      </c>
      <c r="I1759" s="2" t="e">
        <f>'INPUT QRO'!I1759</f>
        <v>#N/A</v>
      </c>
      <c r="J1759" s="2">
        <f>'INPUT QRO'!J1759</f>
        <v>0</v>
      </c>
      <c r="K1759" s="2">
        <f>'INPUT QRO'!K1760</f>
        <v>0</v>
      </c>
      <c r="L1759" s="2">
        <f>'INPUT QRO'!L1760</f>
        <v>0</v>
      </c>
      <c r="M1759" s="2">
        <f>'INPUT QRO'!M1760</f>
        <v>0</v>
      </c>
      <c r="N1759" s="2">
        <f>'INPUT QRO'!N1760</f>
        <v>0</v>
      </c>
      <c r="O1759" s="2">
        <f>'INPUT QRO'!O1760</f>
        <v>0</v>
      </c>
      <c r="P1759" s="2">
        <f>'INPUT QRO'!P1760</f>
        <v>0</v>
      </c>
      <c r="Q1759" s="2">
        <f>'INPUT QRO'!Q1760</f>
        <v>0</v>
      </c>
      <c r="R1759" s="2">
        <f>'INPUT QRO'!R1760</f>
        <v>0</v>
      </c>
      <c r="S1759" s="2">
        <f>'INPUT QRO'!S1760</f>
        <v>0</v>
      </c>
      <c r="T1759" s="2">
        <f>'INPUT QRO'!T1760</f>
        <v>0</v>
      </c>
      <c r="U1759" s="2">
        <f>'INPUT QRO'!U1760</f>
        <v>0</v>
      </c>
      <c r="V1759" s="2">
        <f>'INPUT QRO'!V1760</f>
        <v>0</v>
      </c>
      <c r="W1759" s="2">
        <f>'INPUT QRO'!W1760</f>
        <v>0</v>
      </c>
      <c r="X1759" s="2">
        <f>'INPUT QRO'!X1760</f>
        <v>0</v>
      </c>
      <c r="Y1759" s="2">
        <f>'INPUT QRO'!Y1760</f>
        <v>0</v>
      </c>
      <c r="Z1759" s="2">
        <f>'INPUT QRO'!Z1760</f>
        <v>0</v>
      </c>
      <c r="AA1759" s="2">
        <f>'INPUT QRO'!AA1760</f>
        <v>0</v>
      </c>
      <c r="AB1759" s="2">
        <f>'INPUT QRO'!AB1760</f>
        <v>0</v>
      </c>
      <c r="AC1759" s="2">
        <f>'INPUT QRO'!AC1760</f>
        <v>0</v>
      </c>
      <c r="AD1759" s="2">
        <f>'INPUT QRO'!AD1760</f>
        <v>0</v>
      </c>
      <c r="AE1759" s="2">
        <f>'INPUT QRO'!AE1760</f>
        <v>0</v>
      </c>
      <c r="AF1759" s="2">
        <f>'INPUT QRO'!AF1760</f>
        <v>0</v>
      </c>
      <c r="AG1759" s="2">
        <f>'INPUT QRO'!AG1760</f>
        <v>0</v>
      </c>
      <c r="AH1759" s="2">
        <f>'INPUT QRO'!AH1760</f>
        <v>0</v>
      </c>
      <c r="AI1759" s="2">
        <f>'INPUT QRO'!AI1760</f>
        <v>0</v>
      </c>
      <c r="AJ1759" s="2">
        <f>'INPUT QRO'!AJ1760</f>
        <v>0</v>
      </c>
      <c r="AK1759" s="2">
        <f>'INPUT QRO'!AK1760</f>
        <v>0</v>
      </c>
      <c r="AL1759" s="2">
        <f>'INPUT QRO'!AL1760</f>
        <v>0</v>
      </c>
      <c r="AM1759" s="2">
        <f>'INPUT QRO'!AM1760</f>
        <v>0</v>
      </c>
      <c r="AN1759" s="2">
        <f>'INPUT QRO'!AN1760</f>
        <v>0</v>
      </c>
      <c r="AO1759" s="2">
        <f>'INPUT QRO'!AO1760</f>
        <v>0</v>
      </c>
      <c r="AP1759" s="2">
        <f>'INPUT QRO'!AP1760</f>
        <v>0</v>
      </c>
      <c r="AQ1759" s="2">
        <f>'INPUT QRO'!AQ1760</f>
        <v>0</v>
      </c>
      <c r="AR1759" s="2">
        <f>'INPUT QRO'!AR1760</f>
        <v>0</v>
      </c>
      <c r="AS1759" s="2">
        <f>'INPUT QRO'!AS1760</f>
        <v>0</v>
      </c>
      <c r="AT1759" s="2">
        <f>'INPUT QRO'!AT1760</f>
        <v>0</v>
      </c>
      <c r="AU1759" s="2">
        <f>'INPUT QRO'!AU1760</f>
        <v>0</v>
      </c>
      <c r="AV1759" s="2">
        <f>'INPUT QRO'!AY1760</f>
        <v>0</v>
      </c>
      <c r="AW1759" s="2">
        <f>'INPUT QRO'!AZ1760</f>
        <v>0</v>
      </c>
      <c r="AX1759" s="2">
        <f>'INPUT QRO'!BA1760</f>
        <v>0</v>
      </c>
      <c r="AY1759" s="2">
        <f>'INPUT QRO'!BB1760</f>
        <v>0</v>
      </c>
      <c r="AZ1759" s="2">
        <f>'INPUT QRO'!BC1760</f>
        <v>0</v>
      </c>
      <c r="BA1759" s="2">
        <f>'INPUT QRO'!BD1760</f>
        <v>0</v>
      </c>
      <c r="BB1759" s="2">
        <f>'INPUT QRO'!BE1760</f>
        <v>0</v>
      </c>
      <c r="BC1759" s="2">
        <f>'INPUT QRO'!BF1760</f>
        <v>0</v>
      </c>
      <c r="BD1759" s="2">
        <f>'INPUT QRO'!BG1760</f>
        <v>0</v>
      </c>
      <c r="BE1759" s="2">
        <f>'INPUT QRO'!BH1760</f>
        <v>0</v>
      </c>
      <c r="BF1759" s="2">
        <f>'INPUT QRO'!BI1760</f>
        <v>0</v>
      </c>
      <c r="BG1759" s="2">
        <f>'INPUT QRO'!BJ1760</f>
        <v>0</v>
      </c>
      <c r="BH1759" s="2">
        <f>'INPUT QRO'!BK1760</f>
        <v>0</v>
      </c>
      <c r="BI1759" s="2">
        <f>'INPUT QRO'!BL1760</f>
        <v>0</v>
      </c>
      <c r="BJ1759" s="2">
        <f>'INPUT QRO'!BM1760</f>
        <v>0</v>
      </c>
      <c r="BK1759" s="2">
        <f>'INPUT QRO'!BN1760</f>
        <v>0</v>
      </c>
      <c r="BL1759" s="2">
        <f>'INPUT QRO'!BO1760</f>
        <v>0</v>
      </c>
      <c r="BM1759" s="2">
        <f>'INPUT QRO'!BP1760</f>
        <v>0</v>
      </c>
      <c r="BN1759" s="2">
        <f>'INPUT QRO'!BQ1760</f>
        <v>0</v>
      </c>
      <c r="BO1759" s="2">
        <f>'INPUT QRO'!BR1760</f>
        <v>0</v>
      </c>
      <c r="BP1759" s="2">
        <f>'INPUT QRO'!BS1760</f>
        <v>0</v>
      </c>
      <c r="BQ1759" s="2">
        <f>'INPUT QRO'!BT1760</f>
        <v>0</v>
      </c>
      <c r="BR1759" s="2">
        <f>'INPUT QRO'!BU1760</f>
        <v>0</v>
      </c>
      <c r="BS1759" s="2">
        <f>'INPUT QRO'!BV1760</f>
        <v>0</v>
      </c>
      <c r="BT1759" s="2">
        <f>'INPUT QRO'!BW1760</f>
        <v>0</v>
      </c>
      <c r="BU1759" s="2">
        <f>'INPUT QRO'!BX1760</f>
        <v>0</v>
      </c>
      <c r="BV1759" s="2">
        <f>'INPUT QRO'!BY1760</f>
        <v>0</v>
      </c>
      <c r="BW1759" s="2">
        <f>'INPUT QRO'!BZ1760</f>
        <v>0</v>
      </c>
      <c r="BX1759" s="2">
        <f>'INPUT QRO'!CA1760</f>
        <v>0</v>
      </c>
      <c r="BY1759" s="2">
        <f>'INPUT QRO'!CB1760</f>
        <v>0</v>
      </c>
      <c r="BZ1759" s="2">
        <f>'INPUT QRO'!CC1760</f>
        <v>0</v>
      </c>
      <c r="CA1759" s="2">
        <f>'INPUT QRO'!CD1760</f>
        <v>0</v>
      </c>
      <c r="CB1759" s="2">
        <f>'INPUT QRO'!CE1760</f>
        <v>0</v>
      </c>
      <c r="CC1759" s="2">
        <f>'INPUT QRO'!CI1759</f>
        <v>0</v>
      </c>
      <c r="CD1759" s="6"/>
      <c r="CE1759" s="6"/>
      <c r="CF1759" s="94"/>
      <c r="CG1759" s="95">
        <f t="shared" si="27"/>
        <v>0</v>
      </c>
      <c r="CH1759" s="3"/>
      <c r="CI1759" s="3"/>
    </row>
    <row r="1760" spans="2:87">
      <c r="B1760" s="25">
        <f>'INPUT QRO'!B1760</f>
        <v>0</v>
      </c>
      <c r="C1760" s="20">
        <f>'INPUT QRO'!C1760</f>
        <v>0</v>
      </c>
      <c r="D1760" s="25">
        <f>'INPUT QRO'!D1760</f>
        <v>0</v>
      </c>
      <c r="E1760" s="20">
        <f>'INPUT QRO'!E1760</f>
        <v>0</v>
      </c>
      <c r="F1760" s="20">
        <f>'INPUT QRO'!F1760</f>
        <v>0</v>
      </c>
      <c r="G1760" s="20">
        <f>'INPUT QRO'!G1760</f>
        <v>0</v>
      </c>
      <c r="H1760" s="2" t="e">
        <f>'INPUT QRO'!H1760</f>
        <v>#N/A</v>
      </c>
      <c r="I1760" s="2" t="e">
        <f>'INPUT QRO'!I1760</f>
        <v>#N/A</v>
      </c>
      <c r="J1760" s="2">
        <f>'INPUT QRO'!J1760</f>
        <v>0</v>
      </c>
      <c r="K1760" s="2">
        <f>'INPUT QRO'!K1761</f>
        <v>0</v>
      </c>
      <c r="L1760" s="2">
        <f>'INPUT QRO'!L1761</f>
        <v>0</v>
      </c>
      <c r="M1760" s="2">
        <f>'INPUT QRO'!M1761</f>
        <v>0</v>
      </c>
      <c r="N1760" s="2">
        <f>'INPUT QRO'!N1761</f>
        <v>0</v>
      </c>
      <c r="O1760" s="2">
        <f>'INPUT QRO'!O1761</f>
        <v>0</v>
      </c>
      <c r="P1760" s="2">
        <f>'INPUT QRO'!P1761</f>
        <v>0</v>
      </c>
      <c r="Q1760" s="2">
        <f>'INPUT QRO'!Q1761</f>
        <v>0</v>
      </c>
      <c r="R1760" s="2">
        <f>'INPUT QRO'!R1761</f>
        <v>0</v>
      </c>
      <c r="S1760" s="2">
        <f>'INPUT QRO'!S1761</f>
        <v>0</v>
      </c>
      <c r="T1760" s="2">
        <f>'INPUT QRO'!T1761</f>
        <v>0</v>
      </c>
      <c r="U1760" s="2">
        <f>'INPUT QRO'!U1761</f>
        <v>0</v>
      </c>
      <c r="V1760" s="2">
        <f>'INPUT QRO'!V1761</f>
        <v>0</v>
      </c>
      <c r="W1760" s="2">
        <f>'INPUT QRO'!W1761</f>
        <v>0</v>
      </c>
      <c r="X1760" s="2">
        <f>'INPUT QRO'!X1761</f>
        <v>0</v>
      </c>
      <c r="Y1760" s="2">
        <f>'INPUT QRO'!Y1761</f>
        <v>0</v>
      </c>
      <c r="Z1760" s="2">
        <f>'INPUT QRO'!Z1761</f>
        <v>0</v>
      </c>
      <c r="AA1760" s="2">
        <f>'INPUT QRO'!AA1761</f>
        <v>0</v>
      </c>
      <c r="AB1760" s="2">
        <f>'INPUT QRO'!AB1761</f>
        <v>0</v>
      </c>
      <c r="AC1760" s="2">
        <f>'INPUT QRO'!AC1761</f>
        <v>0</v>
      </c>
      <c r="AD1760" s="2">
        <f>'INPUT QRO'!AD1761</f>
        <v>0</v>
      </c>
      <c r="AE1760" s="2">
        <f>'INPUT QRO'!AE1761</f>
        <v>0</v>
      </c>
      <c r="AF1760" s="2">
        <f>'INPUT QRO'!AF1761</f>
        <v>0</v>
      </c>
      <c r="AG1760" s="2">
        <f>'INPUT QRO'!AG1761</f>
        <v>0</v>
      </c>
      <c r="AH1760" s="2">
        <f>'INPUT QRO'!AH1761</f>
        <v>0</v>
      </c>
      <c r="AI1760" s="2">
        <f>'INPUT QRO'!AI1761</f>
        <v>0</v>
      </c>
      <c r="AJ1760" s="2">
        <f>'INPUT QRO'!AJ1761</f>
        <v>0</v>
      </c>
      <c r="AK1760" s="2">
        <f>'INPUT QRO'!AK1761</f>
        <v>0</v>
      </c>
      <c r="AL1760" s="2">
        <f>'INPUT QRO'!AL1761</f>
        <v>0</v>
      </c>
      <c r="AM1760" s="2">
        <f>'INPUT QRO'!AM1761</f>
        <v>0</v>
      </c>
      <c r="AN1760" s="2">
        <f>'INPUT QRO'!AN1761</f>
        <v>0</v>
      </c>
      <c r="AO1760" s="2">
        <f>'INPUT QRO'!AO1761</f>
        <v>0</v>
      </c>
      <c r="AP1760" s="2">
        <f>'INPUT QRO'!AP1761</f>
        <v>0</v>
      </c>
      <c r="AQ1760" s="2">
        <f>'INPUT QRO'!AQ1761</f>
        <v>0</v>
      </c>
      <c r="AR1760" s="2">
        <f>'INPUT QRO'!AR1761</f>
        <v>0</v>
      </c>
      <c r="AS1760" s="2">
        <f>'INPUT QRO'!AS1761</f>
        <v>0</v>
      </c>
      <c r="AT1760" s="2">
        <f>'INPUT QRO'!AT1761</f>
        <v>0</v>
      </c>
      <c r="AU1760" s="2">
        <f>'INPUT QRO'!AU1761</f>
        <v>0</v>
      </c>
      <c r="AV1760" s="2">
        <f>'INPUT QRO'!AY1761</f>
        <v>0</v>
      </c>
      <c r="AW1760" s="2">
        <f>'INPUT QRO'!AZ1761</f>
        <v>0</v>
      </c>
      <c r="AX1760" s="2">
        <f>'INPUT QRO'!BA1761</f>
        <v>0</v>
      </c>
      <c r="AY1760" s="2">
        <f>'INPUT QRO'!BB1761</f>
        <v>0</v>
      </c>
      <c r="AZ1760" s="2">
        <f>'INPUT QRO'!BC1761</f>
        <v>0</v>
      </c>
      <c r="BA1760" s="2">
        <f>'INPUT QRO'!BD1761</f>
        <v>0</v>
      </c>
      <c r="BB1760" s="2">
        <f>'INPUT QRO'!BE1761</f>
        <v>0</v>
      </c>
      <c r="BC1760" s="2">
        <f>'INPUT QRO'!BF1761</f>
        <v>0</v>
      </c>
      <c r="BD1760" s="2">
        <f>'INPUT QRO'!BG1761</f>
        <v>0</v>
      </c>
      <c r="BE1760" s="2">
        <f>'INPUT QRO'!BH1761</f>
        <v>0</v>
      </c>
      <c r="BF1760" s="2">
        <f>'INPUT QRO'!BI1761</f>
        <v>0</v>
      </c>
      <c r="BG1760" s="2">
        <f>'INPUT QRO'!BJ1761</f>
        <v>0</v>
      </c>
      <c r="BH1760" s="2">
        <f>'INPUT QRO'!BK1761</f>
        <v>0</v>
      </c>
      <c r="BI1760" s="2">
        <f>'INPUT QRO'!BL1761</f>
        <v>0</v>
      </c>
      <c r="BJ1760" s="2">
        <f>'INPUT QRO'!BM1761</f>
        <v>0</v>
      </c>
      <c r="BK1760" s="2">
        <f>'INPUT QRO'!BN1761</f>
        <v>0</v>
      </c>
      <c r="BL1760" s="2">
        <f>'INPUT QRO'!BO1761</f>
        <v>0</v>
      </c>
      <c r="BM1760" s="2">
        <f>'INPUT QRO'!BP1761</f>
        <v>0</v>
      </c>
      <c r="BN1760" s="2">
        <f>'INPUT QRO'!BQ1761</f>
        <v>0</v>
      </c>
      <c r="BO1760" s="2">
        <f>'INPUT QRO'!BR1761</f>
        <v>0</v>
      </c>
      <c r="BP1760" s="2">
        <f>'INPUT QRO'!BS1761</f>
        <v>0</v>
      </c>
      <c r="BQ1760" s="2">
        <f>'INPUT QRO'!BT1761</f>
        <v>0</v>
      </c>
      <c r="BR1760" s="2">
        <f>'INPUT QRO'!BU1761</f>
        <v>0</v>
      </c>
      <c r="BS1760" s="2">
        <f>'INPUT QRO'!BV1761</f>
        <v>0</v>
      </c>
      <c r="BT1760" s="2">
        <f>'INPUT QRO'!BW1761</f>
        <v>0</v>
      </c>
      <c r="BU1760" s="2">
        <f>'INPUT QRO'!BX1761</f>
        <v>0</v>
      </c>
      <c r="BV1760" s="2">
        <f>'INPUT QRO'!BY1761</f>
        <v>0</v>
      </c>
      <c r="BW1760" s="2">
        <f>'INPUT QRO'!BZ1761</f>
        <v>0</v>
      </c>
      <c r="BX1760" s="2">
        <f>'INPUT QRO'!CA1761</f>
        <v>0</v>
      </c>
      <c r="BY1760" s="2">
        <f>'INPUT QRO'!CB1761</f>
        <v>0</v>
      </c>
      <c r="BZ1760" s="2">
        <f>'INPUT QRO'!CC1761</f>
        <v>0</v>
      </c>
      <c r="CA1760" s="2">
        <f>'INPUT QRO'!CD1761</f>
        <v>0</v>
      </c>
      <c r="CB1760" s="2">
        <f>'INPUT QRO'!CE1761</f>
        <v>0</v>
      </c>
      <c r="CC1760" s="2">
        <f>'INPUT QRO'!CI1760</f>
        <v>0</v>
      </c>
      <c r="CD1760" s="6"/>
      <c r="CE1760" s="6"/>
      <c r="CF1760" s="94"/>
      <c r="CG1760" s="95">
        <f t="shared" si="27"/>
        <v>0</v>
      </c>
      <c r="CH1760" s="3"/>
      <c r="CI1760" s="3"/>
    </row>
    <row r="1761" spans="2:87">
      <c r="B1761" s="25">
        <f>'INPUT QRO'!B1761</f>
        <v>0</v>
      </c>
      <c r="C1761" s="20">
        <f>'INPUT QRO'!C1761</f>
        <v>0</v>
      </c>
      <c r="D1761" s="25">
        <f>'INPUT QRO'!D1761</f>
        <v>0</v>
      </c>
      <c r="E1761" s="20">
        <f>'INPUT QRO'!E1761</f>
        <v>0</v>
      </c>
      <c r="F1761" s="20">
        <f>'INPUT QRO'!F1761</f>
        <v>0</v>
      </c>
      <c r="G1761" s="20">
        <f>'INPUT QRO'!G1761</f>
        <v>0</v>
      </c>
      <c r="H1761" s="2" t="e">
        <f>'INPUT QRO'!H1761</f>
        <v>#N/A</v>
      </c>
      <c r="I1761" s="2" t="e">
        <f>'INPUT QRO'!I1761</f>
        <v>#N/A</v>
      </c>
      <c r="J1761" s="2">
        <f>'INPUT QRO'!J1761</f>
        <v>0</v>
      </c>
      <c r="K1761" s="2">
        <f>'INPUT QRO'!K1762</f>
        <v>0</v>
      </c>
      <c r="L1761" s="2">
        <f>'INPUT QRO'!L1762</f>
        <v>0</v>
      </c>
      <c r="M1761" s="2">
        <f>'INPUT QRO'!M1762</f>
        <v>0</v>
      </c>
      <c r="N1761" s="2">
        <f>'INPUT QRO'!N1762</f>
        <v>0</v>
      </c>
      <c r="O1761" s="2">
        <f>'INPUT QRO'!O1762</f>
        <v>0</v>
      </c>
      <c r="P1761" s="2">
        <f>'INPUT QRO'!P1762</f>
        <v>0</v>
      </c>
      <c r="Q1761" s="2">
        <f>'INPUT QRO'!Q1762</f>
        <v>0</v>
      </c>
      <c r="R1761" s="2">
        <f>'INPUT QRO'!R1762</f>
        <v>0</v>
      </c>
      <c r="S1761" s="2">
        <f>'INPUT QRO'!S1762</f>
        <v>0</v>
      </c>
      <c r="T1761" s="2">
        <f>'INPUT QRO'!T1762</f>
        <v>0</v>
      </c>
      <c r="U1761" s="2">
        <f>'INPUT QRO'!U1762</f>
        <v>0</v>
      </c>
      <c r="V1761" s="2">
        <f>'INPUT QRO'!V1762</f>
        <v>0</v>
      </c>
      <c r="W1761" s="2">
        <f>'INPUT QRO'!W1762</f>
        <v>0</v>
      </c>
      <c r="X1761" s="2">
        <f>'INPUT QRO'!X1762</f>
        <v>0</v>
      </c>
      <c r="Y1761" s="2">
        <f>'INPUT QRO'!Y1762</f>
        <v>0</v>
      </c>
      <c r="Z1761" s="2">
        <f>'INPUT QRO'!Z1762</f>
        <v>0</v>
      </c>
      <c r="AA1761" s="2">
        <f>'INPUT QRO'!AA1762</f>
        <v>0</v>
      </c>
      <c r="AB1761" s="2">
        <f>'INPUT QRO'!AB1762</f>
        <v>0</v>
      </c>
      <c r="AC1761" s="2">
        <f>'INPUT QRO'!AC1762</f>
        <v>0</v>
      </c>
      <c r="AD1761" s="2">
        <f>'INPUT QRO'!AD1762</f>
        <v>0</v>
      </c>
      <c r="AE1761" s="2">
        <f>'INPUT QRO'!AE1762</f>
        <v>0</v>
      </c>
      <c r="AF1761" s="2">
        <f>'INPUT QRO'!AF1762</f>
        <v>0</v>
      </c>
      <c r="AG1761" s="2">
        <f>'INPUT QRO'!AG1762</f>
        <v>0</v>
      </c>
      <c r="AH1761" s="2">
        <f>'INPUT QRO'!AH1762</f>
        <v>0</v>
      </c>
      <c r="AI1761" s="2">
        <f>'INPUT QRO'!AI1762</f>
        <v>0</v>
      </c>
      <c r="AJ1761" s="2">
        <f>'INPUT QRO'!AJ1762</f>
        <v>0</v>
      </c>
      <c r="AK1761" s="2">
        <f>'INPUT QRO'!AK1762</f>
        <v>0</v>
      </c>
      <c r="AL1761" s="2">
        <f>'INPUT QRO'!AL1762</f>
        <v>0</v>
      </c>
      <c r="AM1761" s="2">
        <f>'INPUT QRO'!AM1762</f>
        <v>0</v>
      </c>
      <c r="AN1761" s="2">
        <f>'INPUT QRO'!AN1762</f>
        <v>0</v>
      </c>
      <c r="AO1761" s="2">
        <f>'INPUT QRO'!AO1762</f>
        <v>0</v>
      </c>
      <c r="AP1761" s="2">
        <f>'INPUT QRO'!AP1762</f>
        <v>0</v>
      </c>
      <c r="AQ1761" s="2">
        <f>'INPUT QRO'!AQ1762</f>
        <v>0</v>
      </c>
      <c r="AR1761" s="2">
        <f>'INPUT QRO'!AR1762</f>
        <v>0</v>
      </c>
      <c r="AS1761" s="2">
        <f>'INPUT QRO'!AS1762</f>
        <v>0</v>
      </c>
      <c r="AT1761" s="2">
        <f>'INPUT QRO'!AT1762</f>
        <v>0</v>
      </c>
      <c r="AU1761" s="2">
        <f>'INPUT QRO'!AU1762</f>
        <v>0</v>
      </c>
      <c r="AV1761" s="2">
        <f>'INPUT QRO'!AY1762</f>
        <v>0</v>
      </c>
      <c r="AW1761" s="2">
        <f>'INPUT QRO'!AZ1762</f>
        <v>0</v>
      </c>
      <c r="AX1761" s="2">
        <f>'INPUT QRO'!BA1762</f>
        <v>0</v>
      </c>
      <c r="AY1761" s="2">
        <f>'INPUT QRO'!BB1762</f>
        <v>0</v>
      </c>
      <c r="AZ1761" s="2">
        <f>'INPUT QRO'!BC1762</f>
        <v>0</v>
      </c>
      <c r="BA1761" s="2">
        <f>'INPUT QRO'!BD1762</f>
        <v>0</v>
      </c>
      <c r="BB1761" s="2">
        <f>'INPUT QRO'!BE1762</f>
        <v>0</v>
      </c>
      <c r="BC1761" s="2">
        <f>'INPUT QRO'!BF1762</f>
        <v>0</v>
      </c>
      <c r="BD1761" s="2">
        <f>'INPUT QRO'!BG1762</f>
        <v>0</v>
      </c>
      <c r="BE1761" s="2">
        <f>'INPUT QRO'!BH1762</f>
        <v>0</v>
      </c>
      <c r="BF1761" s="2">
        <f>'INPUT QRO'!BI1762</f>
        <v>0</v>
      </c>
      <c r="BG1761" s="2">
        <f>'INPUT QRO'!BJ1762</f>
        <v>0</v>
      </c>
      <c r="BH1761" s="2">
        <f>'INPUT QRO'!BK1762</f>
        <v>0</v>
      </c>
      <c r="BI1761" s="2">
        <f>'INPUT QRO'!BL1762</f>
        <v>0</v>
      </c>
      <c r="BJ1761" s="2">
        <f>'INPUT QRO'!BM1762</f>
        <v>0</v>
      </c>
      <c r="BK1761" s="2">
        <f>'INPUT QRO'!BN1762</f>
        <v>0</v>
      </c>
      <c r="BL1761" s="2">
        <f>'INPUT QRO'!BO1762</f>
        <v>0</v>
      </c>
      <c r="BM1761" s="2">
        <f>'INPUT QRO'!BP1762</f>
        <v>0</v>
      </c>
      <c r="BN1761" s="2">
        <f>'INPUT QRO'!BQ1762</f>
        <v>0</v>
      </c>
      <c r="BO1761" s="2">
        <f>'INPUT QRO'!BR1762</f>
        <v>0</v>
      </c>
      <c r="BP1761" s="2">
        <f>'INPUT QRO'!BS1762</f>
        <v>0</v>
      </c>
      <c r="BQ1761" s="2">
        <f>'INPUT QRO'!BT1762</f>
        <v>0</v>
      </c>
      <c r="BR1761" s="2">
        <f>'INPUT QRO'!BU1762</f>
        <v>0</v>
      </c>
      <c r="BS1761" s="2">
        <f>'INPUT QRO'!BV1762</f>
        <v>0</v>
      </c>
      <c r="BT1761" s="2">
        <f>'INPUT QRO'!BW1762</f>
        <v>0</v>
      </c>
      <c r="BU1761" s="2">
        <f>'INPUT QRO'!BX1762</f>
        <v>0</v>
      </c>
      <c r="BV1761" s="2">
        <f>'INPUT QRO'!BY1762</f>
        <v>0</v>
      </c>
      <c r="BW1761" s="2">
        <f>'INPUT QRO'!BZ1762</f>
        <v>0</v>
      </c>
      <c r="BX1761" s="2">
        <f>'INPUT QRO'!CA1762</f>
        <v>0</v>
      </c>
      <c r="BY1761" s="2">
        <f>'INPUT QRO'!CB1762</f>
        <v>0</v>
      </c>
      <c r="BZ1761" s="2">
        <f>'INPUT QRO'!CC1762</f>
        <v>0</v>
      </c>
      <c r="CA1761" s="2">
        <f>'INPUT QRO'!CD1762</f>
        <v>0</v>
      </c>
      <c r="CB1761" s="2">
        <f>'INPUT QRO'!CE1762</f>
        <v>0</v>
      </c>
      <c r="CC1761" s="2">
        <f>'INPUT QRO'!CI1761</f>
        <v>0</v>
      </c>
      <c r="CD1761" s="6"/>
      <c r="CE1761" s="6"/>
      <c r="CF1761" s="94"/>
      <c r="CG1761" s="95">
        <f t="shared" si="27"/>
        <v>0</v>
      </c>
      <c r="CH1761" s="3"/>
      <c r="CI1761" s="3"/>
    </row>
    <row r="1762" spans="2:87">
      <c r="B1762" s="25">
        <f>'INPUT QRO'!B1762</f>
        <v>0</v>
      </c>
      <c r="C1762" s="20">
        <f>'INPUT QRO'!C1762</f>
        <v>0</v>
      </c>
      <c r="D1762" s="25">
        <f>'INPUT QRO'!D1762</f>
        <v>0</v>
      </c>
      <c r="E1762" s="20">
        <f>'INPUT QRO'!E1762</f>
        <v>0</v>
      </c>
      <c r="F1762" s="20">
        <f>'INPUT QRO'!F1762</f>
        <v>0</v>
      </c>
      <c r="G1762" s="20">
        <f>'INPUT QRO'!G1762</f>
        <v>0</v>
      </c>
      <c r="H1762" s="2" t="e">
        <f>'INPUT QRO'!H1762</f>
        <v>#N/A</v>
      </c>
      <c r="I1762" s="2" t="e">
        <f>'INPUT QRO'!I1762</f>
        <v>#N/A</v>
      </c>
      <c r="J1762" s="2">
        <f>'INPUT QRO'!J1762</f>
        <v>0</v>
      </c>
      <c r="K1762" s="2">
        <f>'INPUT QRO'!K1763</f>
        <v>0</v>
      </c>
      <c r="L1762" s="2">
        <f>'INPUT QRO'!L1763</f>
        <v>0</v>
      </c>
      <c r="M1762" s="2">
        <f>'INPUT QRO'!M1763</f>
        <v>0</v>
      </c>
      <c r="N1762" s="2">
        <f>'INPUT QRO'!N1763</f>
        <v>0</v>
      </c>
      <c r="O1762" s="2">
        <f>'INPUT QRO'!O1763</f>
        <v>0</v>
      </c>
      <c r="P1762" s="2">
        <f>'INPUT QRO'!P1763</f>
        <v>0</v>
      </c>
      <c r="Q1762" s="2">
        <f>'INPUT QRO'!Q1763</f>
        <v>0</v>
      </c>
      <c r="R1762" s="2">
        <f>'INPUT QRO'!R1763</f>
        <v>0</v>
      </c>
      <c r="S1762" s="2">
        <f>'INPUT QRO'!S1763</f>
        <v>0</v>
      </c>
      <c r="T1762" s="2">
        <f>'INPUT QRO'!T1763</f>
        <v>0</v>
      </c>
      <c r="U1762" s="2">
        <f>'INPUT QRO'!U1763</f>
        <v>0</v>
      </c>
      <c r="V1762" s="2">
        <f>'INPUT QRO'!V1763</f>
        <v>0</v>
      </c>
      <c r="W1762" s="2">
        <f>'INPUT QRO'!W1763</f>
        <v>0</v>
      </c>
      <c r="X1762" s="2">
        <f>'INPUT QRO'!X1763</f>
        <v>0</v>
      </c>
      <c r="Y1762" s="2">
        <f>'INPUT QRO'!Y1763</f>
        <v>0</v>
      </c>
      <c r="Z1762" s="2">
        <f>'INPUT QRO'!Z1763</f>
        <v>0</v>
      </c>
      <c r="AA1762" s="2">
        <f>'INPUT QRO'!AA1763</f>
        <v>0</v>
      </c>
      <c r="AB1762" s="2">
        <f>'INPUT QRO'!AB1763</f>
        <v>0</v>
      </c>
      <c r="AC1762" s="2">
        <f>'INPUT QRO'!AC1763</f>
        <v>0</v>
      </c>
      <c r="AD1762" s="2">
        <f>'INPUT QRO'!AD1763</f>
        <v>0</v>
      </c>
      <c r="AE1762" s="2">
        <f>'INPUT QRO'!AE1763</f>
        <v>0</v>
      </c>
      <c r="AF1762" s="2">
        <f>'INPUT QRO'!AF1763</f>
        <v>0</v>
      </c>
      <c r="AG1762" s="2">
        <f>'INPUT QRO'!AG1763</f>
        <v>0</v>
      </c>
      <c r="AH1762" s="2">
        <f>'INPUT QRO'!AH1763</f>
        <v>0</v>
      </c>
      <c r="AI1762" s="2">
        <f>'INPUT QRO'!AI1763</f>
        <v>0</v>
      </c>
      <c r="AJ1762" s="2">
        <f>'INPUT QRO'!AJ1763</f>
        <v>0</v>
      </c>
      <c r="AK1762" s="2">
        <f>'INPUT QRO'!AK1763</f>
        <v>0</v>
      </c>
      <c r="AL1762" s="2">
        <f>'INPUT QRO'!AL1763</f>
        <v>0</v>
      </c>
      <c r="AM1762" s="2">
        <f>'INPUT QRO'!AM1763</f>
        <v>0</v>
      </c>
      <c r="AN1762" s="2">
        <f>'INPUT QRO'!AN1763</f>
        <v>0</v>
      </c>
      <c r="AO1762" s="2">
        <f>'INPUT QRO'!AO1763</f>
        <v>0</v>
      </c>
      <c r="AP1762" s="2">
        <f>'INPUT QRO'!AP1763</f>
        <v>0</v>
      </c>
      <c r="AQ1762" s="2">
        <f>'INPUT QRO'!AQ1763</f>
        <v>0</v>
      </c>
      <c r="AR1762" s="2">
        <f>'INPUT QRO'!AR1763</f>
        <v>0</v>
      </c>
      <c r="AS1762" s="2">
        <f>'INPUT QRO'!AS1763</f>
        <v>0</v>
      </c>
      <c r="AT1762" s="2">
        <f>'INPUT QRO'!AT1763</f>
        <v>0</v>
      </c>
      <c r="AU1762" s="2">
        <f>'INPUT QRO'!AU1763</f>
        <v>0</v>
      </c>
      <c r="AV1762" s="2">
        <f>'INPUT QRO'!AY1763</f>
        <v>0</v>
      </c>
      <c r="AW1762" s="2">
        <f>'INPUT QRO'!AZ1763</f>
        <v>0</v>
      </c>
      <c r="AX1762" s="2">
        <f>'INPUT QRO'!BA1763</f>
        <v>0</v>
      </c>
      <c r="AY1762" s="2">
        <f>'INPUT QRO'!BB1763</f>
        <v>0</v>
      </c>
      <c r="AZ1762" s="2">
        <f>'INPUT QRO'!BC1763</f>
        <v>0</v>
      </c>
      <c r="BA1762" s="2">
        <f>'INPUT QRO'!BD1763</f>
        <v>0</v>
      </c>
      <c r="BB1762" s="2">
        <f>'INPUT QRO'!BE1763</f>
        <v>0</v>
      </c>
      <c r="BC1762" s="2">
        <f>'INPUT QRO'!BF1763</f>
        <v>0</v>
      </c>
      <c r="BD1762" s="2">
        <f>'INPUT QRO'!BG1763</f>
        <v>0</v>
      </c>
      <c r="BE1762" s="2">
        <f>'INPUT QRO'!BH1763</f>
        <v>0</v>
      </c>
      <c r="BF1762" s="2">
        <f>'INPUT QRO'!BI1763</f>
        <v>0</v>
      </c>
      <c r="BG1762" s="2">
        <f>'INPUT QRO'!BJ1763</f>
        <v>0</v>
      </c>
      <c r="BH1762" s="2">
        <f>'INPUT QRO'!BK1763</f>
        <v>0</v>
      </c>
      <c r="BI1762" s="2">
        <f>'INPUT QRO'!BL1763</f>
        <v>0</v>
      </c>
      <c r="BJ1762" s="2">
        <f>'INPUT QRO'!BM1763</f>
        <v>0</v>
      </c>
      <c r="BK1762" s="2">
        <f>'INPUT QRO'!BN1763</f>
        <v>0</v>
      </c>
      <c r="BL1762" s="2">
        <f>'INPUT QRO'!BO1763</f>
        <v>0</v>
      </c>
      <c r="BM1762" s="2">
        <f>'INPUT QRO'!BP1763</f>
        <v>0</v>
      </c>
      <c r="BN1762" s="2">
        <f>'INPUT QRO'!BQ1763</f>
        <v>0</v>
      </c>
      <c r="BO1762" s="2">
        <f>'INPUT QRO'!BR1763</f>
        <v>0</v>
      </c>
      <c r="BP1762" s="2">
        <f>'INPUT QRO'!BS1763</f>
        <v>0</v>
      </c>
      <c r="BQ1762" s="2">
        <f>'INPUT QRO'!BT1763</f>
        <v>0</v>
      </c>
      <c r="BR1762" s="2">
        <f>'INPUT QRO'!BU1763</f>
        <v>0</v>
      </c>
      <c r="BS1762" s="2">
        <f>'INPUT QRO'!BV1763</f>
        <v>0</v>
      </c>
      <c r="BT1762" s="2">
        <f>'INPUT QRO'!BW1763</f>
        <v>0</v>
      </c>
      <c r="BU1762" s="2">
        <f>'INPUT QRO'!BX1763</f>
        <v>0</v>
      </c>
      <c r="BV1762" s="2">
        <f>'INPUT QRO'!BY1763</f>
        <v>0</v>
      </c>
      <c r="BW1762" s="2">
        <f>'INPUT QRO'!BZ1763</f>
        <v>0</v>
      </c>
      <c r="BX1762" s="2">
        <f>'INPUT QRO'!CA1763</f>
        <v>0</v>
      </c>
      <c r="BY1762" s="2">
        <f>'INPUT QRO'!CB1763</f>
        <v>0</v>
      </c>
      <c r="BZ1762" s="2">
        <f>'INPUT QRO'!CC1763</f>
        <v>0</v>
      </c>
      <c r="CA1762" s="2">
        <f>'INPUT QRO'!CD1763</f>
        <v>0</v>
      </c>
      <c r="CB1762" s="2">
        <f>'INPUT QRO'!CE1763</f>
        <v>0</v>
      </c>
      <c r="CC1762" s="2">
        <f>'INPUT QRO'!CI1762</f>
        <v>0</v>
      </c>
      <c r="CD1762" s="6"/>
      <c r="CE1762" s="6"/>
      <c r="CF1762" s="94"/>
      <c r="CG1762" s="95">
        <f t="shared" si="27"/>
        <v>0</v>
      </c>
      <c r="CH1762" s="3"/>
      <c r="CI1762" s="3"/>
    </row>
    <row r="1763" spans="2:87">
      <c r="B1763" s="25">
        <f>'INPUT QRO'!B1763</f>
        <v>0</v>
      </c>
      <c r="C1763" s="20">
        <f>'INPUT QRO'!C1763</f>
        <v>0</v>
      </c>
      <c r="D1763" s="25">
        <f>'INPUT QRO'!D1763</f>
        <v>0</v>
      </c>
      <c r="E1763" s="20">
        <f>'INPUT QRO'!E1763</f>
        <v>0</v>
      </c>
      <c r="F1763" s="20">
        <f>'INPUT QRO'!F1763</f>
        <v>0</v>
      </c>
      <c r="G1763" s="20">
        <f>'INPUT QRO'!G1763</f>
        <v>0</v>
      </c>
      <c r="H1763" s="2" t="e">
        <f>'INPUT QRO'!H1763</f>
        <v>#N/A</v>
      </c>
      <c r="I1763" s="2" t="e">
        <f>'INPUT QRO'!I1763</f>
        <v>#N/A</v>
      </c>
      <c r="J1763" s="2">
        <f>'INPUT QRO'!J1763</f>
        <v>0</v>
      </c>
      <c r="K1763" s="2">
        <f>'INPUT QRO'!K1764</f>
        <v>0</v>
      </c>
      <c r="L1763" s="2">
        <f>'INPUT QRO'!L1764</f>
        <v>0</v>
      </c>
      <c r="M1763" s="2">
        <f>'INPUT QRO'!M1764</f>
        <v>0</v>
      </c>
      <c r="N1763" s="2">
        <f>'INPUT QRO'!N1764</f>
        <v>0</v>
      </c>
      <c r="O1763" s="2">
        <f>'INPUT QRO'!O1764</f>
        <v>0</v>
      </c>
      <c r="P1763" s="2">
        <f>'INPUT QRO'!P1764</f>
        <v>0</v>
      </c>
      <c r="Q1763" s="2">
        <f>'INPUT QRO'!Q1764</f>
        <v>0</v>
      </c>
      <c r="R1763" s="2">
        <f>'INPUT QRO'!R1764</f>
        <v>0</v>
      </c>
      <c r="S1763" s="2">
        <f>'INPUT QRO'!S1764</f>
        <v>0</v>
      </c>
      <c r="T1763" s="2">
        <f>'INPUT QRO'!T1764</f>
        <v>0</v>
      </c>
      <c r="U1763" s="2">
        <f>'INPUT QRO'!U1764</f>
        <v>0</v>
      </c>
      <c r="V1763" s="2">
        <f>'INPUT QRO'!V1764</f>
        <v>0</v>
      </c>
      <c r="W1763" s="2">
        <f>'INPUT QRO'!W1764</f>
        <v>0</v>
      </c>
      <c r="X1763" s="2">
        <f>'INPUT QRO'!X1764</f>
        <v>0</v>
      </c>
      <c r="Y1763" s="2">
        <f>'INPUT QRO'!Y1764</f>
        <v>0</v>
      </c>
      <c r="Z1763" s="2">
        <f>'INPUT QRO'!Z1764</f>
        <v>0</v>
      </c>
      <c r="AA1763" s="2">
        <f>'INPUT QRO'!AA1764</f>
        <v>0</v>
      </c>
      <c r="AB1763" s="2">
        <f>'INPUT QRO'!AB1764</f>
        <v>0</v>
      </c>
      <c r="AC1763" s="2">
        <f>'INPUT QRO'!AC1764</f>
        <v>0</v>
      </c>
      <c r="AD1763" s="2">
        <f>'INPUT QRO'!AD1764</f>
        <v>0</v>
      </c>
      <c r="AE1763" s="2">
        <f>'INPUT QRO'!AE1764</f>
        <v>0</v>
      </c>
      <c r="AF1763" s="2">
        <f>'INPUT QRO'!AF1764</f>
        <v>0</v>
      </c>
      <c r="AG1763" s="2">
        <f>'INPUT QRO'!AG1764</f>
        <v>0</v>
      </c>
      <c r="AH1763" s="2">
        <f>'INPUT QRO'!AH1764</f>
        <v>0</v>
      </c>
      <c r="AI1763" s="2">
        <f>'INPUT QRO'!AI1764</f>
        <v>0</v>
      </c>
      <c r="AJ1763" s="2">
        <f>'INPUT QRO'!AJ1764</f>
        <v>0</v>
      </c>
      <c r="AK1763" s="2">
        <f>'INPUT QRO'!AK1764</f>
        <v>0</v>
      </c>
      <c r="AL1763" s="2">
        <f>'INPUT QRO'!AL1764</f>
        <v>0</v>
      </c>
      <c r="AM1763" s="2">
        <f>'INPUT QRO'!AM1764</f>
        <v>0</v>
      </c>
      <c r="AN1763" s="2">
        <f>'INPUT QRO'!AN1764</f>
        <v>0</v>
      </c>
      <c r="AO1763" s="2">
        <f>'INPUT QRO'!AO1764</f>
        <v>0</v>
      </c>
      <c r="AP1763" s="2">
        <f>'INPUT QRO'!AP1764</f>
        <v>0</v>
      </c>
      <c r="AQ1763" s="2">
        <f>'INPUT QRO'!AQ1764</f>
        <v>0</v>
      </c>
      <c r="AR1763" s="2">
        <f>'INPUT QRO'!AR1764</f>
        <v>0</v>
      </c>
      <c r="AS1763" s="2">
        <f>'INPUT QRO'!AS1764</f>
        <v>0</v>
      </c>
      <c r="AT1763" s="2">
        <f>'INPUT QRO'!AT1764</f>
        <v>0</v>
      </c>
      <c r="AU1763" s="2">
        <f>'INPUT QRO'!AU1764</f>
        <v>0</v>
      </c>
      <c r="AV1763" s="2">
        <f>'INPUT QRO'!AY1764</f>
        <v>0</v>
      </c>
      <c r="AW1763" s="2">
        <f>'INPUT QRO'!AZ1764</f>
        <v>0</v>
      </c>
      <c r="AX1763" s="2">
        <f>'INPUT QRO'!BA1764</f>
        <v>0</v>
      </c>
      <c r="AY1763" s="2">
        <f>'INPUT QRO'!BB1764</f>
        <v>0</v>
      </c>
      <c r="AZ1763" s="2">
        <f>'INPUT QRO'!BC1764</f>
        <v>0</v>
      </c>
      <c r="BA1763" s="2">
        <f>'INPUT QRO'!BD1764</f>
        <v>0</v>
      </c>
      <c r="BB1763" s="2">
        <f>'INPUT QRO'!BE1764</f>
        <v>0</v>
      </c>
      <c r="BC1763" s="2">
        <f>'INPUT QRO'!BF1764</f>
        <v>0</v>
      </c>
      <c r="BD1763" s="2">
        <f>'INPUT QRO'!BG1764</f>
        <v>0</v>
      </c>
      <c r="BE1763" s="2">
        <f>'INPUT QRO'!BH1764</f>
        <v>0</v>
      </c>
      <c r="BF1763" s="2">
        <f>'INPUT QRO'!BI1764</f>
        <v>0</v>
      </c>
      <c r="BG1763" s="2">
        <f>'INPUT QRO'!BJ1764</f>
        <v>0</v>
      </c>
      <c r="BH1763" s="2">
        <f>'INPUT QRO'!BK1764</f>
        <v>0</v>
      </c>
      <c r="BI1763" s="2">
        <f>'INPUT QRO'!BL1764</f>
        <v>0</v>
      </c>
      <c r="BJ1763" s="2">
        <f>'INPUT QRO'!BM1764</f>
        <v>0</v>
      </c>
      <c r="BK1763" s="2">
        <f>'INPUT QRO'!BN1764</f>
        <v>0</v>
      </c>
      <c r="BL1763" s="2">
        <f>'INPUT QRO'!BO1764</f>
        <v>0</v>
      </c>
      <c r="BM1763" s="2">
        <f>'INPUT QRO'!BP1764</f>
        <v>0</v>
      </c>
      <c r="BN1763" s="2">
        <f>'INPUT QRO'!BQ1764</f>
        <v>0</v>
      </c>
      <c r="BO1763" s="2">
        <f>'INPUT QRO'!BR1764</f>
        <v>0</v>
      </c>
      <c r="BP1763" s="2">
        <f>'INPUT QRO'!BS1764</f>
        <v>0</v>
      </c>
      <c r="BQ1763" s="2">
        <f>'INPUT QRO'!BT1764</f>
        <v>0</v>
      </c>
      <c r="BR1763" s="2">
        <f>'INPUT QRO'!BU1764</f>
        <v>0</v>
      </c>
      <c r="BS1763" s="2">
        <f>'INPUT QRO'!BV1764</f>
        <v>0</v>
      </c>
      <c r="BT1763" s="2">
        <f>'INPUT QRO'!BW1764</f>
        <v>0</v>
      </c>
      <c r="BU1763" s="2">
        <f>'INPUT QRO'!BX1764</f>
        <v>0</v>
      </c>
      <c r="BV1763" s="2">
        <f>'INPUT QRO'!BY1764</f>
        <v>0</v>
      </c>
      <c r="BW1763" s="2">
        <f>'INPUT QRO'!BZ1764</f>
        <v>0</v>
      </c>
      <c r="BX1763" s="2">
        <f>'INPUT QRO'!CA1764</f>
        <v>0</v>
      </c>
      <c r="BY1763" s="2">
        <f>'INPUT QRO'!CB1764</f>
        <v>0</v>
      </c>
      <c r="BZ1763" s="2">
        <f>'INPUT QRO'!CC1764</f>
        <v>0</v>
      </c>
      <c r="CA1763" s="2">
        <f>'INPUT QRO'!CD1764</f>
        <v>0</v>
      </c>
      <c r="CB1763" s="2">
        <f>'INPUT QRO'!CE1764</f>
        <v>0</v>
      </c>
      <c r="CC1763" s="2">
        <f>'INPUT QRO'!CI1763</f>
        <v>0</v>
      </c>
      <c r="CD1763" s="6"/>
      <c r="CE1763" s="6"/>
      <c r="CF1763" s="94"/>
      <c r="CG1763" s="95">
        <f t="shared" si="27"/>
        <v>0</v>
      </c>
      <c r="CH1763" s="3"/>
      <c r="CI1763" s="3"/>
    </row>
    <row r="1764" spans="2:87">
      <c r="B1764" s="25">
        <f>'INPUT QRO'!B1764</f>
        <v>0</v>
      </c>
      <c r="C1764" s="20">
        <f>'INPUT QRO'!C1764</f>
        <v>0</v>
      </c>
      <c r="D1764" s="25">
        <f>'INPUT QRO'!D1764</f>
        <v>0</v>
      </c>
      <c r="E1764" s="20">
        <f>'INPUT QRO'!E1764</f>
        <v>0</v>
      </c>
      <c r="F1764" s="20">
        <f>'INPUT QRO'!F1764</f>
        <v>0</v>
      </c>
      <c r="G1764" s="20">
        <f>'INPUT QRO'!G1764</f>
        <v>0</v>
      </c>
      <c r="H1764" s="2" t="e">
        <f>'INPUT QRO'!H1764</f>
        <v>#N/A</v>
      </c>
      <c r="I1764" s="2" t="e">
        <f>'INPUT QRO'!I1764</f>
        <v>#N/A</v>
      </c>
      <c r="J1764" s="2">
        <f>'INPUT QRO'!J1764</f>
        <v>0</v>
      </c>
      <c r="K1764" s="2">
        <f>'INPUT QRO'!K1765</f>
        <v>0</v>
      </c>
      <c r="L1764" s="2">
        <f>'INPUT QRO'!L1765</f>
        <v>0</v>
      </c>
      <c r="M1764" s="2">
        <f>'INPUT QRO'!M1765</f>
        <v>0</v>
      </c>
      <c r="N1764" s="2">
        <f>'INPUT QRO'!N1765</f>
        <v>0</v>
      </c>
      <c r="O1764" s="2">
        <f>'INPUT QRO'!O1765</f>
        <v>0</v>
      </c>
      <c r="P1764" s="2">
        <f>'INPUT QRO'!P1765</f>
        <v>0</v>
      </c>
      <c r="Q1764" s="2">
        <f>'INPUT QRO'!Q1765</f>
        <v>0</v>
      </c>
      <c r="R1764" s="2">
        <f>'INPUT QRO'!R1765</f>
        <v>0</v>
      </c>
      <c r="S1764" s="2">
        <f>'INPUT QRO'!S1765</f>
        <v>0</v>
      </c>
      <c r="T1764" s="2">
        <f>'INPUT QRO'!T1765</f>
        <v>0</v>
      </c>
      <c r="U1764" s="2">
        <f>'INPUT QRO'!U1765</f>
        <v>0</v>
      </c>
      <c r="V1764" s="2">
        <f>'INPUT QRO'!V1765</f>
        <v>0</v>
      </c>
      <c r="W1764" s="2">
        <f>'INPUT QRO'!W1765</f>
        <v>0</v>
      </c>
      <c r="X1764" s="2">
        <f>'INPUT QRO'!X1765</f>
        <v>0</v>
      </c>
      <c r="Y1764" s="2">
        <f>'INPUT QRO'!Y1765</f>
        <v>0</v>
      </c>
      <c r="Z1764" s="2">
        <f>'INPUT QRO'!Z1765</f>
        <v>0</v>
      </c>
      <c r="AA1764" s="2">
        <f>'INPUT QRO'!AA1765</f>
        <v>0</v>
      </c>
      <c r="AB1764" s="2">
        <f>'INPUT QRO'!AB1765</f>
        <v>0</v>
      </c>
      <c r="AC1764" s="2">
        <f>'INPUT QRO'!AC1765</f>
        <v>0</v>
      </c>
      <c r="AD1764" s="2">
        <f>'INPUT QRO'!AD1765</f>
        <v>0</v>
      </c>
      <c r="AE1764" s="2">
        <f>'INPUT QRO'!AE1765</f>
        <v>0</v>
      </c>
      <c r="AF1764" s="2">
        <f>'INPUT QRO'!AF1765</f>
        <v>0</v>
      </c>
      <c r="AG1764" s="2">
        <f>'INPUT QRO'!AG1765</f>
        <v>0</v>
      </c>
      <c r="AH1764" s="2">
        <f>'INPUT QRO'!AH1765</f>
        <v>0</v>
      </c>
      <c r="AI1764" s="2">
        <f>'INPUT QRO'!AI1765</f>
        <v>0</v>
      </c>
      <c r="AJ1764" s="2">
        <f>'INPUT QRO'!AJ1765</f>
        <v>0</v>
      </c>
      <c r="AK1764" s="2">
        <f>'INPUT QRO'!AK1765</f>
        <v>0</v>
      </c>
      <c r="AL1764" s="2">
        <f>'INPUT QRO'!AL1765</f>
        <v>0</v>
      </c>
      <c r="AM1764" s="2">
        <f>'INPUT QRO'!AM1765</f>
        <v>0</v>
      </c>
      <c r="AN1764" s="2">
        <f>'INPUT QRO'!AN1765</f>
        <v>0</v>
      </c>
      <c r="AO1764" s="2">
        <f>'INPUT QRO'!AO1765</f>
        <v>0</v>
      </c>
      <c r="AP1764" s="2">
        <f>'INPUT QRO'!AP1765</f>
        <v>0</v>
      </c>
      <c r="AQ1764" s="2">
        <f>'INPUT QRO'!AQ1765</f>
        <v>0</v>
      </c>
      <c r="AR1764" s="2">
        <f>'INPUT QRO'!AR1765</f>
        <v>0</v>
      </c>
      <c r="AS1764" s="2">
        <f>'INPUT QRO'!AS1765</f>
        <v>0</v>
      </c>
      <c r="AT1764" s="2">
        <f>'INPUT QRO'!AT1765</f>
        <v>0</v>
      </c>
      <c r="AU1764" s="2">
        <f>'INPUT QRO'!AU1765</f>
        <v>0</v>
      </c>
      <c r="AV1764" s="2">
        <f>'INPUT QRO'!AY1765</f>
        <v>0</v>
      </c>
      <c r="AW1764" s="2">
        <f>'INPUT QRO'!AZ1765</f>
        <v>0</v>
      </c>
      <c r="AX1764" s="2">
        <f>'INPUT QRO'!BA1765</f>
        <v>0</v>
      </c>
      <c r="AY1764" s="2">
        <f>'INPUT QRO'!BB1765</f>
        <v>0</v>
      </c>
      <c r="AZ1764" s="2">
        <f>'INPUT QRO'!BC1765</f>
        <v>0</v>
      </c>
      <c r="BA1764" s="2">
        <f>'INPUT QRO'!BD1765</f>
        <v>0</v>
      </c>
      <c r="BB1764" s="2">
        <f>'INPUT QRO'!BE1765</f>
        <v>0</v>
      </c>
      <c r="BC1764" s="2">
        <f>'INPUT QRO'!BF1765</f>
        <v>0</v>
      </c>
      <c r="BD1764" s="2">
        <f>'INPUT QRO'!BG1765</f>
        <v>0</v>
      </c>
      <c r="BE1764" s="2">
        <f>'INPUT QRO'!BH1765</f>
        <v>0</v>
      </c>
      <c r="BF1764" s="2">
        <f>'INPUT QRO'!BI1765</f>
        <v>0</v>
      </c>
      <c r="BG1764" s="2">
        <f>'INPUT QRO'!BJ1765</f>
        <v>0</v>
      </c>
      <c r="BH1764" s="2">
        <f>'INPUT QRO'!BK1765</f>
        <v>0</v>
      </c>
      <c r="BI1764" s="2">
        <f>'INPUT QRO'!BL1765</f>
        <v>0</v>
      </c>
      <c r="BJ1764" s="2">
        <f>'INPUT QRO'!BM1765</f>
        <v>0</v>
      </c>
      <c r="BK1764" s="2">
        <f>'INPUT QRO'!BN1765</f>
        <v>0</v>
      </c>
      <c r="BL1764" s="2">
        <f>'INPUT QRO'!BO1765</f>
        <v>0</v>
      </c>
      <c r="BM1764" s="2">
        <f>'INPUT QRO'!BP1765</f>
        <v>0</v>
      </c>
      <c r="BN1764" s="2">
        <f>'INPUT QRO'!BQ1765</f>
        <v>0</v>
      </c>
      <c r="BO1764" s="2">
        <f>'INPUT QRO'!BR1765</f>
        <v>0</v>
      </c>
      <c r="BP1764" s="2">
        <f>'INPUT QRO'!BS1765</f>
        <v>0</v>
      </c>
      <c r="BQ1764" s="2">
        <f>'INPUT QRO'!BT1765</f>
        <v>0</v>
      </c>
      <c r="BR1764" s="2">
        <f>'INPUT QRO'!BU1765</f>
        <v>0</v>
      </c>
      <c r="BS1764" s="2">
        <f>'INPUT QRO'!BV1765</f>
        <v>0</v>
      </c>
      <c r="BT1764" s="2">
        <f>'INPUT QRO'!BW1765</f>
        <v>0</v>
      </c>
      <c r="BU1764" s="2">
        <f>'INPUT QRO'!BX1765</f>
        <v>0</v>
      </c>
      <c r="BV1764" s="2">
        <f>'INPUT QRO'!BY1765</f>
        <v>0</v>
      </c>
      <c r="BW1764" s="2">
        <f>'INPUT QRO'!BZ1765</f>
        <v>0</v>
      </c>
      <c r="BX1764" s="2">
        <f>'INPUT QRO'!CA1765</f>
        <v>0</v>
      </c>
      <c r="BY1764" s="2">
        <f>'INPUT QRO'!CB1765</f>
        <v>0</v>
      </c>
      <c r="BZ1764" s="2">
        <f>'INPUT QRO'!CC1765</f>
        <v>0</v>
      </c>
      <c r="CA1764" s="2">
        <f>'INPUT QRO'!CD1765</f>
        <v>0</v>
      </c>
      <c r="CB1764" s="2">
        <f>'INPUT QRO'!CE1765</f>
        <v>0</v>
      </c>
      <c r="CC1764" s="2">
        <f>'INPUT QRO'!CI1764</f>
        <v>0</v>
      </c>
      <c r="CD1764" s="6"/>
      <c r="CE1764" s="6"/>
      <c r="CF1764" s="94"/>
      <c r="CG1764" s="95">
        <f t="shared" si="27"/>
        <v>0</v>
      </c>
      <c r="CH1764" s="3"/>
      <c r="CI1764" s="3"/>
    </row>
    <row r="1765" spans="2:87">
      <c r="B1765" s="25">
        <f>'INPUT QRO'!B1765</f>
        <v>0</v>
      </c>
      <c r="C1765" s="20">
        <f>'INPUT QRO'!C1765</f>
        <v>0</v>
      </c>
      <c r="D1765" s="25">
        <f>'INPUT QRO'!D1765</f>
        <v>0</v>
      </c>
      <c r="E1765" s="20">
        <f>'INPUT QRO'!E1765</f>
        <v>0</v>
      </c>
      <c r="F1765" s="20">
        <f>'INPUT QRO'!F1765</f>
        <v>0</v>
      </c>
      <c r="G1765" s="20">
        <f>'INPUT QRO'!G1765</f>
        <v>0</v>
      </c>
      <c r="H1765" s="2" t="e">
        <f>'INPUT QRO'!H1765</f>
        <v>#N/A</v>
      </c>
      <c r="I1765" s="2" t="e">
        <f>'INPUT QRO'!I1765</f>
        <v>#N/A</v>
      </c>
      <c r="J1765" s="2">
        <f>'INPUT QRO'!J1765</f>
        <v>0</v>
      </c>
      <c r="K1765" s="2">
        <f>'INPUT QRO'!K1766</f>
        <v>0</v>
      </c>
      <c r="L1765" s="2">
        <f>'INPUT QRO'!L1766</f>
        <v>0</v>
      </c>
      <c r="M1765" s="2">
        <f>'INPUT QRO'!M1766</f>
        <v>0</v>
      </c>
      <c r="N1765" s="2">
        <f>'INPUT QRO'!N1766</f>
        <v>0</v>
      </c>
      <c r="O1765" s="2">
        <f>'INPUT QRO'!O1766</f>
        <v>0</v>
      </c>
      <c r="P1765" s="2">
        <f>'INPUT QRO'!P1766</f>
        <v>0</v>
      </c>
      <c r="Q1765" s="2">
        <f>'INPUT QRO'!Q1766</f>
        <v>0</v>
      </c>
      <c r="R1765" s="2">
        <f>'INPUT QRO'!R1766</f>
        <v>0</v>
      </c>
      <c r="S1765" s="2">
        <f>'INPUT QRO'!S1766</f>
        <v>0</v>
      </c>
      <c r="T1765" s="2">
        <f>'INPUT QRO'!T1766</f>
        <v>0</v>
      </c>
      <c r="U1765" s="2">
        <f>'INPUT QRO'!U1766</f>
        <v>0</v>
      </c>
      <c r="V1765" s="2">
        <f>'INPUT QRO'!V1766</f>
        <v>0</v>
      </c>
      <c r="W1765" s="2">
        <f>'INPUT QRO'!W1766</f>
        <v>0</v>
      </c>
      <c r="X1765" s="2">
        <f>'INPUT QRO'!X1766</f>
        <v>0</v>
      </c>
      <c r="Y1765" s="2">
        <f>'INPUT QRO'!Y1766</f>
        <v>0</v>
      </c>
      <c r="Z1765" s="2">
        <f>'INPUT QRO'!Z1766</f>
        <v>0</v>
      </c>
      <c r="AA1765" s="2">
        <f>'INPUT QRO'!AA1766</f>
        <v>0</v>
      </c>
      <c r="AB1765" s="2">
        <f>'INPUT QRO'!AB1766</f>
        <v>0</v>
      </c>
      <c r="AC1765" s="2">
        <f>'INPUT QRO'!AC1766</f>
        <v>0</v>
      </c>
      <c r="AD1765" s="2">
        <f>'INPUT QRO'!AD1766</f>
        <v>0</v>
      </c>
      <c r="AE1765" s="2">
        <f>'INPUT QRO'!AE1766</f>
        <v>0</v>
      </c>
      <c r="AF1765" s="2">
        <f>'INPUT QRO'!AF1766</f>
        <v>0</v>
      </c>
      <c r="AG1765" s="2">
        <f>'INPUT QRO'!AG1766</f>
        <v>0</v>
      </c>
      <c r="AH1765" s="2">
        <f>'INPUT QRO'!AH1766</f>
        <v>0</v>
      </c>
      <c r="AI1765" s="2">
        <f>'INPUT QRO'!AI1766</f>
        <v>0</v>
      </c>
      <c r="AJ1765" s="2">
        <f>'INPUT QRO'!AJ1766</f>
        <v>0</v>
      </c>
      <c r="AK1765" s="2">
        <f>'INPUT QRO'!AK1766</f>
        <v>0</v>
      </c>
      <c r="AL1765" s="2">
        <f>'INPUT QRO'!AL1766</f>
        <v>0</v>
      </c>
      <c r="AM1765" s="2">
        <f>'INPUT QRO'!AM1766</f>
        <v>0</v>
      </c>
      <c r="AN1765" s="2">
        <f>'INPUT QRO'!AN1766</f>
        <v>0</v>
      </c>
      <c r="AO1765" s="2">
        <f>'INPUT QRO'!AO1766</f>
        <v>0</v>
      </c>
      <c r="AP1765" s="2">
        <f>'INPUT QRO'!AP1766</f>
        <v>0</v>
      </c>
      <c r="AQ1765" s="2">
        <f>'INPUT QRO'!AQ1766</f>
        <v>0</v>
      </c>
      <c r="AR1765" s="2">
        <f>'INPUT QRO'!AR1766</f>
        <v>0</v>
      </c>
      <c r="AS1765" s="2">
        <f>'INPUT QRO'!AS1766</f>
        <v>0</v>
      </c>
      <c r="AT1765" s="2">
        <f>'INPUT QRO'!AT1766</f>
        <v>0</v>
      </c>
      <c r="AU1765" s="2">
        <f>'INPUT QRO'!AU1766</f>
        <v>0</v>
      </c>
      <c r="AV1765" s="2">
        <f>'INPUT QRO'!AY1766</f>
        <v>0</v>
      </c>
      <c r="AW1765" s="2">
        <f>'INPUT QRO'!AZ1766</f>
        <v>0</v>
      </c>
      <c r="AX1765" s="2">
        <f>'INPUT QRO'!BA1766</f>
        <v>0</v>
      </c>
      <c r="AY1765" s="2">
        <f>'INPUT QRO'!BB1766</f>
        <v>0</v>
      </c>
      <c r="AZ1765" s="2">
        <f>'INPUT QRO'!BC1766</f>
        <v>0</v>
      </c>
      <c r="BA1765" s="2">
        <f>'INPUT QRO'!BD1766</f>
        <v>0</v>
      </c>
      <c r="BB1765" s="2">
        <f>'INPUT QRO'!BE1766</f>
        <v>0</v>
      </c>
      <c r="BC1765" s="2">
        <f>'INPUT QRO'!BF1766</f>
        <v>0</v>
      </c>
      <c r="BD1765" s="2">
        <f>'INPUT QRO'!BG1766</f>
        <v>0</v>
      </c>
      <c r="BE1765" s="2">
        <f>'INPUT QRO'!BH1766</f>
        <v>0</v>
      </c>
      <c r="BF1765" s="2">
        <f>'INPUT QRO'!BI1766</f>
        <v>0</v>
      </c>
      <c r="BG1765" s="2">
        <f>'INPUT QRO'!BJ1766</f>
        <v>0</v>
      </c>
      <c r="BH1765" s="2">
        <f>'INPUT QRO'!BK1766</f>
        <v>0</v>
      </c>
      <c r="BI1765" s="2">
        <f>'INPUT QRO'!BL1766</f>
        <v>0</v>
      </c>
      <c r="BJ1765" s="2">
        <f>'INPUT QRO'!BM1766</f>
        <v>0</v>
      </c>
      <c r="BK1765" s="2">
        <f>'INPUT QRO'!BN1766</f>
        <v>0</v>
      </c>
      <c r="BL1765" s="2">
        <f>'INPUT QRO'!BO1766</f>
        <v>0</v>
      </c>
      <c r="BM1765" s="2">
        <f>'INPUT QRO'!BP1766</f>
        <v>0</v>
      </c>
      <c r="BN1765" s="2">
        <f>'INPUT QRO'!BQ1766</f>
        <v>0</v>
      </c>
      <c r="BO1765" s="2">
        <f>'INPUT QRO'!BR1766</f>
        <v>0</v>
      </c>
      <c r="BP1765" s="2">
        <f>'INPUT QRO'!BS1766</f>
        <v>0</v>
      </c>
      <c r="BQ1765" s="2">
        <f>'INPUT QRO'!BT1766</f>
        <v>0</v>
      </c>
      <c r="BR1765" s="2">
        <f>'INPUT QRO'!BU1766</f>
        <v>0</v>
      </c>
      <c r="BS1765" s="2">
        <f>'INPUT QRO'!BV1766</f>
        <v>0</v>
      </c>
      <c r="BT1765" s="2">
        <f>'INPUT QRO'!BW1766</f>
        <v>0</v>
      </c>
      <c r="BU1765" s="2">
        <f>'INPUT QRO'!BX1766</f>
        <v>0</v>
      </c>
      <c r="BV1765" s="2">
        <f>'INPUT QRO'!BY1766</f>
        <v>0</v>
      </c>
      <c r="BW1765" s="2">
        <f>'INPUT QRO'!BZ1766</f>
        <v>0</v>
      </c>
      <c r="BX1765" s="2">
        <f>'INPUT QRO'!CA1766</f>
        <v>0</v>
      </c>
      <c r="BY1765" s="2">
        <f>'INPUT QRO'!CB1766</f>
        <v>0</v>
      </c>
      <c r="BZ1765" s="2">
        <f>'INPUT QRO'!CC1766</f>
        <v>0</v>
      </c>
      <c r="CA1765" s="2">
        <f>'INPUT QRO'!CD1766</f>
        <v>0</v>
      </c>
      <c r="CB1765" s="2">
        <f>'INPUT QRO'!CE1766</f>
        <v>0</v>
      </c>
      <c r="CC1765" s="2">
        <f>'INPUT QRO'!CI1765</f>
        <v>0</v>
      </c>
      <c r="CD1765" s="6"/>
      <c r="CE1765" s="6"/>
      <c r="CF1765" s="94"/>
      <c r="CG1765" s="95">
        <f t="shared" si="27"/>
        <v>0</v>
      </c>
      <c r="CH1765" s="3"/>
      <c r="CI1765" s="3"/>
    </row>
    <row r="1766" spans="2:87">
      <c r="B1766" s="25">
        <f>'INPUT QRO'!B1766</f>
        <v>0</v>
      </c>
      <c r="C1766" s="20">
        <f>'INPUT QRO'!C1766</f>
        <v>0</v>
      </c>
      <c r="D1766" s="25">
        <f>'INPUT QRO'!D1766</f>
        <v>0</v>
      </c>
      <c r="E1766" s="20">
        <f>'INPUT QRO'!E1766</f>
        <v>0</v>
      </c>
      <c r="F1766" s="20">
        <f>'INPUT QRO'!F1766</f>
        <v>0</v>
      </c>
      <c r="G1766" s="20">
        <f>'INPUT QRO'!G1766</f>
        <v>0</v>
      </c>
      <c r="H1766" s="2" t="e">
        <f>'INPUT QRO'!H1766</f>
        <v>#N/A</v>
      </c>
      <c r="I1766" s="2" t="e">
        <f>'INPUT QRO'!I1766</f>
        <v>#N/A</v>
      </c>
      <c r="J1766" s="2">
        <f>'INPUT QRO'!J1766</f>
        <v>0</v>
      </c>
      <c r="K1766" s="2">
        <f>'INPUT QRO'!K1767</f>
        <v>0</v>
      </c>
      <c r="L1766" s="2">
        <f>'INPUT QRO'!L1767</f>
        <v>0</v>
      </c>
      <c r="M1766" s="2">
        <f>'INPUT QRO'!M1767</f>
        <v>0</v>
      </c>
      <c r="N1766" s="2">
        <f>'INPUT QRO'!N1767</f>
        <v>0</v>
      </c>
      <c r="O1766" s="2">
        <f>'INPUT QRO'!O1767</f>
        <v>0</v>
      </c>
      <c r="P1766" s="2">
        <f>'INPUT QRO'!P1767</f>
        <v>0</v>
      </c>
      <c r="Q1766" s="2">
        <f>'INPUT QRO'!Q1767</f>
        <v>0</v>
      </c>
      <c r="R1766" s="2">
        <f>'INPUT QRO'!R1767</f>
        <v>0</v>
      </c>
      <c r="S1766" s="2">
        <f>'INPUT QRO'!S1767</f>
        <v>0</v>
      </c>
      <c r="T1766" s="2">
        <f>'INPUT QRO'!T1767</f>
        <v>0</v>
      </c>
      <c r="U1766" s="2">
        <f>'INPUT QRO'!U1767</f>
        <v>0</v>
      </c>
      <c r="V1766" s="2">
        <f>'INPUT QRO'!V1767</f>
        <v>0</v>
      </c>
      <c r="W1766" s="2">
        <f>'INPUT QRO'!W1767</f>
        <v>0</v>
      </c>
      <c r="X1766" s="2">
        <f>'INPUT QRO'!X1767</f>
        <v>0</v>
      </c>
      <c r="Y1766" s="2">
        <f>'INPUT QRO'!Y1767</f>
        <v>0</v>
      </c>
      <c r="Z1766" s="2">
        <f>'INPUT QRO'!Z1767</f>
        <v>0</v>
      </c>
      <c r="AA1766" s="2">
        <f>'INPUT QRO'!AA1767</f>
        <v>0</v>
      </c>
      <c r="AB1766" s="2">
        <f>'INPUT QRO'!AB1767</f>
        <v>0</v>
      </c>
      <c r="AC1766" s="2">
        <f>'INPUT QRO'!AC1767</f>
        <v>0</v>
      </c>
      <c r="AD1766" s="2">
        <f>'INPUT QRO'!AD1767</f>
        <v>0</v>
      </c>
      <c r="AE1766" s="2">
        <f>'INPUT QRO'!AE1767</f>
        <v>0</v>
      </c>
      <c r="AF1766" s="2">
        <f>'INPUT QRO'!AF1767</f>
        <v>0</v>
      </c>
      <c r="AG1766" s="2">
        <f>'INPUT QRO'!AG1767</f>
        <v>0</v>
      </c>
      <c r="AH1766" s="2">
        <f>'INPUT QRO'!AH1767</f>
        <v>0</v>
      </c>
      <c r="AI1766" s="2">
        <f>'INPUT QRO'!AI1767</f>
        <v>0</v>
      </c>
      <c r="AJ1766" s="2">
        <f>'INPUT QRO'!AJ1767</f>
        <v>0</v>
      </c>
      <c r="AK1766" s="2">
        <f>'INPUT QRO'!AK1767</f>
        <v>0</v>
      </c>
      <c r="AL1766" s="2">
        <f>'INPUT QRO'!AL1767</f>
        <v>0</v>
      </c>
      <c r="AM1766" s="2">
        <f>'INPUT QRO'!AM1767</f>
        <v>0</v>
      </c>
      <c r="AN1766" s="2">
        <f>'INPUT QRO'!AN1767</f>
        <v>0</v>
      </c>
      <c r="AO1766" s="2">
        <f>'INPUT QRO'!AO1767</f>
        <v>0</v>
      </c>
      <c r="AP1766" s="2">
        <f>'INPUT QRO'!AP1767</f>
        <v>0</v>
      </c>
      <c r="AQ1766" s="2">
        <f>'INPUT QRO'!AQ1767</f>
        <v>0</v>
      </c>
      <c r="AR1766" s="2">
        <f>'INPUT QRO'!AR1767</f>
        <v>0</v>
      </c>
      <c r="AS1766" s="2">
        <f>'INPUT QRO'!AS1767</f>
        <v>0</v>
      </c>
      <c r="AT1766" s="2">
        <f>'INPUT QRO'!AT1767</f>
        <v>0</v>
      </c>
      <c r="AU1766" s="2">
        <f>'INPUT QRO'!AU1767</f>
        <v>0</v>
      </c>
      <c r="AV1766" s="2">
        <f>'INPUT QRO'!AY1767</f>
        <v>0</v>
      </c>
      <c r="AW1766" s="2">
        <f>'INPUT QRO'!AZ1767</f>
        <v>0</v>
      </c>
      <c r="AX1766" s="2">
        <f>'INPUT QRO'!BA1767</f>
        <v>0</v>
      </c>
      <c r="AY1766" s="2">
        <f>'INPUT QRO'!BB1767</f>
        <v>0</v>
      </c>
      <c r="AZ1766" s="2">
        <f>'INPUT QRO'!BC1767</f>
        <v>0</v>
      </c>
      <c r="BA1766" s="2">
        <f>'INPUT QRO'!BD1767</f>
        <v>0</v>
      </c>
      <c r="BB1766" s="2">
        <f>'INPUT QRO'!BE1767</f>
        <v>0</v>
      </c>
      <c r="BC1766" s="2">
        <f>'INPUT QRO'!BF1767</f>
        <v>0</v>
      </c>
      <c r="BD1766" s="2">
        <f>'INPUT QRO'!BG1767</f>
        <v>0</v>
      </c>
      <c r="BE1766" s="2">
        <f>'INPUT QRO'!BH1767</f>
        <v>0</v>
      </c>
      <c r="BF1766" s="2">
        <f>'INPUT QRO'!BI1767</f>
        <v>0</v>
      </c>
      <c r="BG1766" s="2">
        <f>'INPUT QRO'!BJ1767</f>
        <v>0</v>
      </c>
      <c r="BH1766" s="2">
        <f>'INPUT QRO'!BK1767</f>
        <v>0</v>
      </c>
      <c r="BI1766" s="2">
        <f>'INPUT QRO'!BL1767</f>
        <v>0</v>
      </c>
      <c r="BJ1766" s="2">
        <f>'INPUT QRO'!BM1767</f>
        <v>0</v>
      </c>
      <c r="BK1766" s="2">
        <f>'INPUT QRO'!BN1767</f>
        <v>0</v>
      </c>
      <c r="BL1766" s="2">
        <f>'INPUT QRO'!BO1767</f>
        <v>0</v>
      </c>
      <c r="BM1766" s="2">
        <f>'INPUT QRO'!BP1767</f>
        <v>0</v>
      </c>
      <c r="BN1766" s="2">
        <f>'INPUT QRO'!BQ1767</f>
        <v>0</v>
      </c>
      <c r="BO1766" s="2">
        <f>'INPUT QRO'!BR1767</f>
        <v>0</v>
      </c>
      <c r="BP1766" s="2">
        <f>'INPUT QRO'!BS1767</f>
        <v>0</v>
      </c>
      <c r="BQ1766" s="2">
        <f>'INPUT QRO'!BT1767</f>
        <v>0</v>
      </c>
      <c r="BR1766" s="2">
        <f>'INPUT QRO'!BU1767</f>
        <v>0</v>
      </c>
      <c r="BS1766" s="2">
        <f>'INPUT QRO'!BV1767</f>
        <v>0</v>
      </c>
      <c r="BT1766" s="2">
        <f>'INPUT QRO'!BW1767</f>
        <v>0</v>
      </c>
      <c r="BU1766" s="2">
        <f>'INPUT QRO'!BX1767</f>
        <v>0</v>
      </c>
      <c r="BV1766" s="2">
        <f>'INPUT QRO'!BY1767</f>
        <v>0</v>
      </c>
      <c r="BW1766" s="2">
        <f>'INPUT QRO'!BZ1767</f>
        <v>0</v>
      </c>
      <c r="BX1766" s="2">
        <f>'INPUT QRO'!CA1767</f>
        <v>0</v>
      </c>
      <c r="BY1766" s="2">
        <f>'INPUT QRO'!CB1767</f>
        <v>0</v>
      </c>
      <c r="BZ1766" s="2">
        <f>'INPUT QRO'!CC1767</f>
        <v>0</v>
      </c>
      <c r="CA1766" s="2">
        <f>'INPUT QRO'!CD1767</f>
        <v>0</v>
      </c>
      <c r="CB1766" s="2">
        <f>'INPUT QRO'!CE1767</f>
        <v>0</v>
      </c>
      <c r="CC1766" s="2">
        <f>'INPUT QRO'!CI1766</f>
        <v>0</v>
      </c>
      <c r="CD1766" s="6"/>
      <c r="CE1766" s="6"/>
      <c r="CF1766" s="94"/>
      <c r="CG1766" s="95">
        <f t="shared" si="27"/>
        <v>0</v>
      </c>
      <c r="CH1766" s="3"/>
      <c r="CI1766" s="3"/>
    </row>
    <row r="1767" spans="2:87">
      <c r="B1767" s="25">
        <f>'INPUT QRO'!B1767</f>
        <v>0</v>
      </c>
      <c r="C1767" s="20">
        <f>'INPUT QRO'!C1767</f>
        <v>0</v>
      </c>
      <c r="D1767" s="25">
        <f>'INPUT QRO'!D1767</f>
        <v>0</v>
      </c>
      <c r="E1767" s="20">
        <f>'INPUT QRO'!E1767</f>
        <v>0</v>
      </c>
      <c r="F1767" s="20">
        <f>'INPUT QRO'!F1767</f>
        <v>0</v>
      </c>
      <c r="G1767" s="20">
        <f>'INPUT QRO'!G1767</f>
        <v>0</v>
      </c>
      <c r="H1767" s="2" t="e">
        <f>'INPUT QRO'!H1767</f>
        <v>#N/A</v>
      </c>
      <c r="I1767" s="2" t="e">
        <f>'INPUT QRO'!I1767</f>
        <v>#N/A</v>
      </c>
      <c r="J1767" s="2">
        <f>'INPUT QRO'!J1767</f>
        <v>0</v>
      </c>
      <c r="K1767" s="2">
        <f>'INPUT QRO'!K1768</f>
        <v>0</v>
      </c>
      <c r="L1767" s="2">
        <f>'INPUT QRO'!L1768</f>
        <v>0</v>
      </c>
      <c r="M1767" s="2">
        <f>'INPUT QRO'!M1768</f>
        <v>0</v>
      </c>
      <c r="N1767" s="2">
        <f>'INPUT QRO'!N1768</f>
        <v>0</v>
      </c>
      <c r="O1767" s="2">
        <f>'INPUT QRO'!O1768</f>
        <v>0</v>
      </c>
      <c r="P1767" s="2">
        <f>'INPUT QRO'!P1768</f>
        <v>0</v>
      </c>
      <c r="Q1767" s="2">
        <f>'INPUT QRO'!Q1768</f>
        <v>0</v>
      </c>
      <c r="R1767" s="2">
        <f>'INPUT QRO'!R1768</f>
        <v>0</v>
      </c>
      <c r="S1767" s="2">
        <f>'INPUT QRO'!S1768</f>
        <v>0</v>
      </c>
      <c r="T1767" s="2">
        <f>'INPUT QRO'!T1768</f>
        <v>0</v>
      </c>
      <c r="U1767" s="2">
        <f>'INPUT QRO'!U1768</f>
        <v>0</v>
      </c>
      <c r="V1767" s="2">
        <f>'INPUT QRO'!V1768</f>
        <v>0</v>
      </c>
      <c r="W1767" s="2">
        <f>'INPUT QRO'!W1768</f>
        <v>0</v>
      </c>
      <c r="X1767" s="2">
        <f>'INPUT QRO'!X1768</f>
        <v>0</v>
      </c>
      <c r="Y1767" s="2">
        <f>'INPUT QRO'!Y1768</f>
        <v>0</v>
      </c>
      <c r="Z1767" s="2">
        <f>'INPUT QRO'!Z1768</f>
        <v>0</v>
      </c>
      <c r="AA1767" s="2">
        <f>'INPUT QRO'!AA1768</f>
        <v>0</v>
      </c>
      <c r="AB1767" s="2">
        <f>'INPUT QRO'!AB1768</f>
        <v>0</v>
      </c>
      <c r="AC1767" s="2">
        <f>'INPUT QRO'!AC1768</f>
        <v>0</v>
      </c>
      <c r="AD1767" s="2">
        <f>'INPUT QRO'!AD1768</f>
        <v>0</v>
      </c>
      <c r="AE1767" s="2">
        <f>'INPUT QRO'!AE1768</f>
        <v>0</v>
      </c>
      <c r="AF1767" s="2">
        <f>'INPUT QRO'!AF1768</f>
        <v>0</v>
      </c>
      <c r="AG1767" s="2">
        <f>'INPUT QRO'!AG1768</f>
        <v>0</v>
      </c>
      <c r="AH1767" s="2">
        <f>'INPUT QRO'!AH1768</f>
        <v>0</v>
      </c>
      <c r="AI1767" s="2">
        <f>'INPUT QRO'!AI1768</f>
        <v>0</v>
      </c>
      <c r="AJ1767" s="2">
        <f>'INPUT QRO'!AJ1768</f>
        <v>0</v>
      </c>
      <c r="AK1767" s="2">
        <f>'INPUT QRO'!AK1768</f>
        <v>0</v>
      </c>
      <c r="AL1767" s="2">
        <f>'INPUT QRO'!AL1768</f>
        <v>0</v>
      </c>
      <c r="AM1767" s="2">
        <f>'INPUT QRO'!AM1768</f>
        <v>0</v>
      </c>
      <c r="AN1767" s="2">
        <f>'INPUT QRO'!AN1768</f>
        <v>0</v>
      </c>
      <c r="AO1767" s="2">
        <f>'INPUT QRO'!AO1768</f>
        <v>0</v>
      </c>
      <c r="AP1767" s="2">
        <f>'INPUT QRO'!AP1768</f>
        <v>0</v>
      </c>
      <c r="AQ1767" s="2">
        <f>'INPUT QRO'!AQ1768</f>
        <v>0</v>
      </c>
      <c r="AR1767" s="2">
        <f>'INPUT QRO'!AR1768</f>
        <v>0</v>
      </c>
      <c r="AS1767" s="2">
        <f>'INPUT QRO'!AS1768</f>
        <v>0</v>
      </c>
      <c r="AT1767" s="2">
        <f>'INPUT QRO'!AT1768</f>
        <v>0</v>
      </c>
      <c r="AU1767" s="2">
        <f>'INPUT QRO'!AU1768</f>
        <v>0</v>
      </c>
      <c r="AV1767" s="2">
        <f>'INPUT QRO'!AY1768</f>
        <v>0</v>
      </c>
      <c r="AW1767" s="2">
        <f>'INPUT QRO'!AZ1768</f>
        <v>0</v>
      </c>
      <c r="AX1767" s="2">
        <f>'INPUT QRO'!BA1768</f>
        <v>0</v>
      </c>
      <c r="AY1767" s="2">
        <f>'INPUT QRO'!BB1768</f>
        <v>0</v>
      </c>
      <c r="AZ1767" s="2">
        <f>'INPUT QRO'!BC1768</f>
        <v>0</v>
      </c>
      <c r="BA1767" s="2">
        <f>'INPUT QRO'!BD1768</f>
        <v>0</v>
      </c>
      <c r="BB1767" s="2">
        <f>'INPUT QRO'!BE1768</f>
        <v>0</v>
      </c>
      <c r="BC1767" s="2">
        <f>'INPUT QRO'!BF1768</f>
        <v>0</v>
      </c>
      <c r="BD1767" s="2">
        <f>'INPUT QRO'!BG1768</f>
        <v>0</v>
      </c>
      <c r="BE1767" s="2">
        <f>'INPUT QRO'!BH1768</f>
        <v>0</v>
      </c>
      <c r="BF1767" s="2">
        <f>'INPUT QRO'!BI1768</f>
        <v>0</v>
      </c>
      <c r="BG1767" s="2">
        <f>'INPUT QRO'!BJ1768</f>
        <v>0</v>
      </c>
      <c r="BH1767" s="2">
        <f>'INPUT QRO'!BK1768</f>
        <v>0</v>
      </c>
      <c r="BI1767" s="2">
        <f>'INPUT QRO'!BL1768</f>
        <v>0</v>
      </c>
      <c r="BJ1767" s="2">
        <f>'INPUT QRO'!BM1768</f>
        <v>0</v>
      </c>
      <c r="BK1767" s="2">
        <f>'INPUT QRO'!BN1768</f>
        <v>0</v>
      </c>
      <c r="BL1767" s="2">
        <f>'INPUT QRO'!BO1768</f>
        <v>0</v>
      </c>
      <c r="BM1767" s="2">
        <f>'INPUT QRO'!BP1768</f>
        <v>0</v>
      </c>
      <c r="BN1767" s="2">
        <f>'INPUT QRO'!BQ1768</f>
        <v>0</v>
      </c>
      <c r="BO1767" s="2">
        <f>'INPUT QRO'!BR1768</f>
        <v>0</v>
      </c>
      <c r="BP1767" s="2">
        <f>'INPUT QRO'!BS1768</f>
        <v>0</v>
      </c>
      <c r="BQ1767" s="2">
        <f>'INPUT QRO'!BT1768</f>
        <v>0</v>
      </c>
      <c r="BR1767" s="2">
        <f>'INPUT QRO'!BU1768</f>
        <v>0</v>
      </c>
      <c r="BS1767" s="2">
        <f>'INPUT QRO'!BV1768</f>
        <v>0</v>
      </c>
      <c r="BT1767" s="2">
        <f>'INPUT QRO'!BW1768</f>
        <v>0</v>
      </c>
      <c r="BU1767" s="2">
        <f>'INPUT QRO'!BX1768</f>
        <v>0</v>
      </c>
      <c r="BV1767" s="2">
        <f>'INPUT QRO'!BY1768</f>
        <v>0</v>
      </c>
      <c r="BW1767" s="2">
        <f>'INPUT QRO'!BZ1768</f>
        <v>0</v>
      </c>
      <c r="BX1767" s="2">
        <f>'INPUT QRO'!CA1768</f>
        <v>0</v>
      </c>
      <c r="BY1767" s="2">
        <f>'INPUT QRO'!CB1768</f>
        <v>0</v>
      </c>
      <c r="BZ1767" s="2">
        <f>'INPUT QRO'!CC1768</f>
        <v>0</v>
      </c>
      <c r="CA1767" s="2">
        <f>'INPUT QRO'!CD1768</f>
        <v>0</v>
      </c>
      <c r="CB1767" s="2">
        <f>'INPUT QRO'!CE1768</f>
        <v>0</v>
      </c>
      <c r="CC1767" s="2">
        <f>'INPUT QRO'!CI1767</f>
        <v>0</v>
      </c>
      <c r="CD1767" s="6"/>
      <c r="CE1767" s="6"/>
      <c r="CF1767" s="94"/>
      <c r="CG1767" s="95">
        <f t="shared" si="27"/>
        <v>0</v>
      </c>
      <c r="CH1767" s="3"/>
      <c r="CI1767" s="3"/>
    </row>
    <row r="1768" spans="2:87">
      <c r="B1768" s="25">
        <f>'INPUT QRO'!B1768</f>
        <v>0</v>
      </c>
      <c r="C1768" s="20">
        <f>'INPUT QRO'!C1768</f>
        <v>0</v>
      </c>
      <c r="D1768" s="25">
        <f>'INPUT QRO'!D1768</f>
        <v>0</v>
      </c>
      <c r="E1768" s="20">
        <f>'INPUT QRO'!E1768</f>
        <v>0</v>
      </c>
      <c r="F1768" s="20">
        <f>'INPUT QRO'!F1768</f>
        <v>0</v>
      </c>
      <c r="G1768" s="20">
        <f>'INPUT QRO'!G1768</f>
        <v>0</v>
      </c>
      <c r="H1768" s="2" t="e">
        <f>'INPUT QRO'!H1768</f>
        <v>#N/A</v>
      </c>
      <c r="I1768" s="2" t="e">
        <f>'INPUT QRO'!I1768</f>
        <v>#N/A</v>
      </c>
      <c r="J1768" s="2">
        <f>'INPUT QRO'!J1768</f>
        <v>0</v>
      </c>
      <c r="K1768" s="2">
        <f>'INPUT QRO'!K1769</f>
        <v>0</v>
      </c>
      <c r="L1768" s="2">
        <f>'INPUT QRO'!L1769</f>
        <v>0</v>
      </c>
      <c r="M1768" s="2">
        <f>'INPUT QRO'!M1769</f>
        <v>0</v>
      </c>
      <c r="N1768" s="2">
        <f>'INPUT QRO'!N1769</f>
        <v>0</v>
      </c>
      <c r="O1768" s="2">
        <f>'INPUT QRO'!O1769</f>
        <v>0</v>
      </c>
      <c r="P1768" s="2">
        <f>'INPUT QRO'!P1769</f>
        <v>0</v>
      </c>
      <c r="Q1768" s="2">
        <f>'INPUT QRO'!Q1769</f>
        <v>0</v>
      </c>
      <c r="R1768" s="2">
        <f>'INPUT QRO'!R1769</f>
        <v>0</v>
      </c>
      <c r="S1768" s="2">
        <f>'INPUT QRO'!S1769</f>
        <v>0</v>
      </c>
      <c r="T1768" s="2">
        <f>'INPUT QRO'!T1769</f>
        <v>0</v>
      </c>
      <c r="U1768" s="2">
        <f>'INPUT QRO'!U1769</f>
        <v>0</v>
      </c>
      <c r="V1768" s="2">
        <f>'INPUT QRO'!V1769</f>
        <v>0</v>
      </c>
      <c r="W1768" s="2">
        <f>'INPUT QRO'!W1769</f>
        <v>0</v>
      </c>
      <c r="X1768" s="2">
        <f>'INPUT QRO'!X1769</f>
        <v>0</v>
      </c>
      <c r="Y1768" s="2">
        <f>'INPUT QRO'!Y1769</f>
        <v>0</v>
      </c>
      <c r="Z1768" s="2">
        <f>'INPUT QRO'!Z1769</f>
        <v>0</v>
      </c>
      <c r="AA1768" s="2">
        <f>'INPUT QRO'!AA1769</f>
        <v>0</v>
      </c>
      <c r="AB1768" s="2">
        <f>'INPUT QRO'!AB1769</f>
        <v>0</v>
      </c>
      <c r="AC1768" s="2">
        <f>'INPUT QRO'!AC1769</f>
        <v>0</v>
      </c>
      <c r="AD1768" s="2">
        <f>'INPUT QRO'!AD1769</f>
        <v>0</v>
      </c>
      <c r="AE1768" s="2">
        <f>'INPUT QRO'!AE1769</f>
        <v>0</v>
      </c>
      <c r="AF1768" s="2">
        <f>'INPUT QRO'!AF1769</f>
        <v>0</v>
      </c>
      <c r="AG1768" s="2">
        <f>'INPUT QRO'!AG1769</f>
        <v>0</v>
      </c>
      <c r="AH1768" s="2">
        <f>'INPUT QRO'!AH1769</f>
        <v>0</v>
      </c>
      <c r="AI1768" s="2">
        <f>'INPUT QRO'!AI1769</f>
        <v>0</v>
      </c>
      <c r="AJ1768" s="2">
        <f>'INPUT QRO'!AJ1769</f>
        <v>0</v>
      </c>
      <c r="AK1768" s="2">
        <f>'INPUT QRO'!AK1769</f>
        <v>0</v>
      </c>
      <c r="AL1768" s="2">
        <f>'INPUT QRO'!AL1769</f>
        <v>0</v>
      </c>
      <c r="AM1768" s="2">
        <f>'INPUT QRO'!AM1769</f>
        <v>0</v>
      </c>
      <c r="AN1768" s="2">
        <f>'INPUT QRO'!AN1769</f>
        <v>0</v>
      </c>
      <c r="AO1768" s="2">
        <f>'INPUT QRO'!AO1769</f>
        <v>0</v>
      </c>
      <c r="AP1768" s="2">
        <f>'INPUT QRO'!AP1769</f>
        <v>0</v>
      </c>
      <c r="AQ1768" s="2">
        <f>'INPUT QRO'!AQ1769</f>
        <v>0</v>
      </c>
      <c r="AR1768" s="2">
        <f>'INPUT QRO'!AR1769</f>
        <v>0</v>
      </c>
      <c r="AS1768" s="2">
        <f>'INPUT QRO'!AS1769</f>
        <v>0</v>
      </c>
      <c r="AT1768" s="2">
        <f>'INPUT QRO'!AT1769</f>
        <v>0</v>
      </c>
      <c r="AU1768" s="2">
        <f>'INPUT QRO'!AU1769</f>
        <v>0</v>
      </c>
      <c r="AV1768" s="2">
        <f>'INPUT QRO'!AY1769</f>
        <v>0</v>
      </c>
      <c r="AW1768" s="2">
        <f>'INPUT QRO'!AZ1769</f>
        <v>0</v>
      </c>
      <c r="AX1768" s="2">
        <f>'INPUT QRO'!BA1769</f>
        <v>0</v>
      </c>
      <c r="AY1768" s="2">
        <f>'INPUT QRO'!BB1769</f>
        <v>0</v>
      </c>
      <c r="AZ1768" s="2">
        <f>'INPUT QRO'!BC1769</f>
        <v>0</v>
      </c>
      <c r="BA1768" s="2">
        <f>'INPUT QRO'!BD1769</f>
        <v>0</v>
      </c>
      <c r="BB1768" s="2">
        <f>'INPUT QRO'!BE1769</f>
        <v>0</v>
      </c>
      <c r="BC1768" s="2">
        <f>'INPUT QRO'!BF1769</f>
        <v>0</v>
      </c>
      <c r="BD1768" s="2">
        <f>'INPUT QRO'!BG1769</f>
        <v>0</v>
      </c>
      <c r="BE1768" s="2">
        <f>'INPUT QRO'!BH1769</f>
        <v>0</v>
      </c>
      <c r="BF1768" s="2">
        <f>'INPUT QRO'!BI1769</f>
        <v>0</v>
      </c>
      <c r="BG1768" s="2">
        <f>'INPUT QRO'!BJ1769</f>
        <v>0</v>
      </c>
      <c r="BH1768" s="2">
        <f>'INPUT QRO'!BK1769</f>
        <v>0</v>
      </c>
      <c r="BI1768" s="2">
        <f>'INPUT QRO'!BL1769</f>
        <v>0</v>
      </c>
      <c r="BJ1768" s="2">
        <f>'INPUT QRO'!BM1769</f>
        <v>0</v>
      </c>
      <c r="BK1768" s="2">
        <f>'INPUT QRO'!BN1769</f>
        <v>0</v>
      </c>
      <c r="BL1768" s="2">
        <f>'INPUT QRO'!BO1769</f>
        <v>0</v>
      </c>
      <c r="BM1768" s="2">
        <f>'INPUT QRO'!BP1769</f>
        <v>0</v>
      </c>
      <c r="BN1768" s="2">
        <f>'INPUT QRO'!BQ1769</f>
        <v>0</v>
      </c>
      <c r="BO1768" s="2">
        <f>'INPUT QRO'!BR1769</f>
        <v>0</v>
      </c>
      <c r="BP1768" s="2">
        <f>'INPUT QRO'!BS1769</f>
        <v>0</v>
      </c>
      <c r="BQ1768" s="2">
        <f>'INPUT QRO'!BT1769</f>
        <v>0</v>
      </c>
      <c r="BR1768" s="2">
        <f>'INPUT QRO'!BU1769</f>
        <v>0</v>
      </c>
      <c r="BS1768" s="2">
        <f>'INPUT QRO'!BV1769</f>
        <v>0</v>
      </c>
      <c r="BT1768" s="2">
        <f>'INPUT QRO'!BW1769</f>
        <v>0</v>
      </c>
      <c r="BU1768" s="2">
        <f>'INPUT QRO'!BX1769</f>
        <v>0</v>
      </c>
      <c r="BV1768" s="2">
        <f>'INPUT QRO'!BY1769</f>
        <v>0</v>
      </c>
      <c r="BW1768" s="2">
        <f>'INPUT QRO'!BZ1769</f>
        <v>0</v>
      </c>
      <c r="BX1768" s="2">
        <f>'INPUT QRO'!CA1769</f>
        <v>0</v>
      </c>
      <c r="BY1768" s="2">
        <f>'INPUT QRO'!CB1769</f>
        <v>0</v>
      </c>
      <c r="BZ1768" s="2">
        <f>'INPUT QRO'!CC1769</f>
        <v>0</v>
      </c>
      <c r="CA1768" s="2">
        <f>'INPUT QRO'!CD1769</f>
        <v>0</v>
      </c>
      <c r="CB1768" s="2">
        <f>'INPUT QRO'!CE1769</f>
        <v>0</v>
      </c>
      <c r="CC1768" s="2">
        <f>'INPUT QRO'!CI1768</f>
        <v>0</v>
      </c>
      <c r="CD1768" s="6"/>
      <c r="CE1768" s="6"/>
      <c r="CF1768" s="94"/>
      <c r="CG1768" s="95">
        <f t="shared" si="27"/>
        <v>0</v>
      </c>
      <c r="CH1768" s="3"/>
      <c r="CI1768" s="3"/>
    </row>
    <row r="1769" spans="2:87">
      <c r="B1769" s="25">
        <f>'INPUT QRO'!B1769</f>
        <v>0</v>
      </c>
      <c r="C1769" s="20">
        <f>'INPUT QRO'!C1769</f>
        <v>0</v>
      </c>
      <c r="D1769" s="25">
        <f>'INPUT QRO'!D1769</f>
        <v>0</v>
      </c>
      <c r="E1769" s="20">
        <f>'INPUT QRO'!E1769</f>
        <v>0</v>
      </c>
      <c r="F1769" s="20">
        <f>'INPUT QRO'!F1769</f>
        <v>0</v>
      </c>
      <c r="G1769" s="20">
        <f>'INPUT QRO'!G1769</f>
        <v>0</v>
      </c>
      <c r="H1769" s="2" t="e">
        <f>'INPUT QRO'!H1769</f>
        <v>#N/A</v>
      </c>
      <c r="I1769" s="2" t="e">
        <f>'INPUT QRO'!I1769</f>
        <v>#N/A</v>
      </c>
      <c r="J1769" s="2">
        <f>'INPUT QRO'!J1769</f>
        <v>0</v>
      </c>
      <c r="K1769" s="2">
        <f>'INPUT QRO'!K1770</f>
        <v>0</v>
      </c>
      <c r="L1769" s="2">
        <f>'INPUT QRO'!L1770</f>
        <v>0</v>
      </c>
      <c r="M1769" s="2">
        <f>'INPUT QRO'!M1770</f>
        <v>0</v>
      </c>
      <c r="N1769" s="2">
        <f>'INPUT QRO'!N1770</f>
        <v>0</v>
      </c>
      <c r="O1769" s="2">
        <f>'INPUT QRO'!O1770</f>
        <v>0</v>
      </c>
      <c r="P1769" s="2">
        <f>'INPUT QRO'!P1770</f>
        <v>0</v>
      </c>
      <c r="Q1769" s="2">
        <f>'INPUT QRO'!Q1770</f>
        <v>0</v>
      </c>
      <c r="R1769" s="2">
        <f>'INPUT QRO'!R1770</f>
        <v>0</v>
      </c>
      <c r="S1769" s="2">
        <f>'INPUT QRO'!S1770</f>
        <v>0</v>
      </c>
      <c r="T1769" s="2">
        <f>'INPUT QRO'!T1770</f>
        <v>0</v>
      </c>
      <c r="U1769" s="2">
        <f>'INPUT QRO'!U1770</f>
        <v>0</v>
      </c>
      <c r="V1769" s="2">
        <f>'INPUT QRO'!V1770</f>
        <v>0</v>
      </c>
      <c r="W1769" s="2">
        <f>'INPUT QRO'!W1770</f>
        <v>0</v>
      </c>
      <c r="X1769" s="2">
        <f>'INPUT QRO'!X1770</f>
        <v>0</v>
      </c>
      <c r="Y1769" s="2">
        <f>'INPUT QRO'!Y1770</f>
        <v>0</v>
      </c>
      <c r="Z1769" s="2">
        <f>'INPUT QRO'!Z1770</f>
        <v>0</v>
      </c>
      <c r="AA1769" s="2">
        <f>'INPUT QRO'!AA1770</f>
        <v>0</v>
      </c>
      <c r="AB1769" s="2">
        <f>'INPUT QRO'!AB1770</f>
        <v>0</v>
      </c>
      <c r="AC1769" s="2">
        <f>'INPUT QRO'!AC1770</f>
        <v>0</v>
      </c>
      <c r="AD1769" s="2">
        <f>'INPUT QRO'!AD1770</f>
        <v>0</v>
      </c>
      <c r="AE1769" s="2">
        <f>'INPUT QRO'!AE1770</f>
        <v>0</v>
      </c>
      <c r="AF1769" s="2">
        <f>'INPUT QRO'!AF1770</f>
        <v>0</v>
      </c>
      <c r="AG1769" s="2">
        <f>'INPUT QRO'!AG1770</f>
        <v>0</v>
      </c>
      <c r="AH1769" s="2">
        <f>'INPUT QRO'!AH1770</f>
        <v>0</v>
      </c>
      <c r="AI1769" s="2">
        <f>'INPUT QRO'!AI1770</f>
        <v>0</v>
      </c>
      <c r="AJ1769" s="2">
        <f>'INPUT QRO'!AJ1770</f>
        <v>0</v>
      </c>
      <c r="AK1769" s="2">
        <f>'INPUT QRO'!AK1770</f>
        <v>0</v>
      </c>
      <c r="AL1769" s="2">
        <f>'INPUT QRO'!AL1770</f>
        <v>0</v>
      </c>
      <c r="AM1769" s="2">
        <f>'INPUT QRO'!AM1770</f>
        <v>0</v>
      </c>
      <c r="AN1769" s="2">
        <f>'INPUT QRO'!AN1770</f>
        <v>0</v>
      </c>
      <c r="AO1769" s="2">
        <f>'INPUT QRO'!AO1770</f>
        <v>0</v>
      </c>
      <c r="AP1769" s="2">
        <f>'INPUT QRO'!AP1770</f>
        <v>0</v>
      </c>
      <c r="AQ1769" s="2">
        <f>'INPUT QRO'!AQ1770</f>
        <v>0</v>
      </c>
      <c r="AR1769" s="2">
        <f>'INPUT QRO'!AR1770</f>
        <v>0</v>
      </c>
      <c r="AS1769" s="2">
        <f>'INPUT QRO'!AS1770</f>
        <v>0</v>
      </c>
      <c r="AT1769" s="2">
        <f>'INPUT QRO'!AT1770</f>
        <v>0</v>
      </c>
      <c r="AU1769" s="2">
        <f>'INPUT QRO'!AU1770</f>
        <v>0</v>
      </c>
      <c r="AV1769" s="2">
        <f>'INPUT QRO'!AY1770</f>
        <v>0</v>
      </c>
      <c r="AW1769" s="2">
        <f>'INPUT QRO'!AZ1770</f>
        <v>0</v>
      </c>
      <c r="AX1769" s="2">
        <f>'INPUT QRO'!BA1770</f>
        <v>0</v>
      </c>
      <c r="AY1769" s="2">
        <f>'INPUT QRO'!BB1770</f>
        <v>0</v>
      </c>
      <c r="AZ1769" s="2">
        <f>'INPUT QRO'!BC1770</f>
        <v>0</v>
      </c>
      <c r="BA1769" s="2">
        <f>'INPUT QRO'!BD1770</f>
        <v>0</v>
      </c>
      <c r="BB1769" s="2">
        <f>'INPUT QRO'!BE1770</f>
        <v>0</v>
      </c>
      <c r="BC1769" s="2">
        <f>'INPUT QRO'!BF1770</f>
        <v>0</v>
      </c>
      <c r="BD1769" s="2">
        <f>'INPUT QRO'!BG1770</f>
        <v>0</v>
      </c>
      <c r="BE1769" s="2">
        <f>'INPUT QRO'!BH1770</f>
        <v>0</v>
      </c>
      <c r="BF1769" s="2">
        <f>'INPUT QRO'!BI1770</f>
        <v>0</v>
      </c>
      <c r="BG1769" s="2">
        <f>'INPUT QRO'!BJ1770</f>
        <v>0</v>
      </c>
      <c r="BH1769" s="2">
        <f>'INPUT QRO'!BK1770</f>
        <v>0</v>
      </c>
      <c r="BI1769" s="2">
        <f>'INPUT QRO'!BL1770</f>
        <v>0</v>
      </c>
      <c r="BJ1769" s="2">
        <f>'INPUT QRO'!BM1770</f>
        <v>0</v>
      </c>
      <c r="BK1769" s="2">
        <f>'INPUT QRO'!BN1770</f>
        <v>0</v>
      </c>
      <c r="BL1769" s="2">
        <f>'INPUT QRO'!BO1770</f>
        <v>0</v>
      </c>
      <c r="BM1769" s="2">
        <f>'INPUT QRO'!BP1770</f>
        <v>0</v>
      </c>
      <c r="BN1769" s="2">
        <f>'INPUT QRO'!BQ1770</f>
        <v>0</v>
      </c>
      <c r="BO1769" s="2">
        <f>'INPUT QRO'!BR1770</f>
        <v>0</v>
      </c>
      <c r="BP1769" s="2">
        <f>'INPUT QRO'!BS1770</f>
        <v>0</v>
      </c>
      <c r="BQ1769" s="2">
        <f>'INPUT QRO'!BT1770</f>
        <v>0</v>
      </c>
      <c r="BR1769" s="2">
        <f>'INPUT QRO'!BU1770</f>
        <v>0</v>
      </c>
      <c r="BS1769" s="2">
        <f>'INPUT QRO'!BV1770</f>
        <v>0</v>
      </c>
      <c r="BT1769" s="2">
        <f>'INPUT QRO'!BW1770</f>
        <v>0</v>
      </c>
      <c r="BU1769" s="2">
        <f>'INPUT QRO'!BX1770</f>
        <v>0</v>
      </c>
      <c r="BV1769" s="2">
        <f>'INPUT QRO'!BY1770</f>
        <v>0</v>
      </c>
      <c r="BW1769" s="2">
        <f>'INPUT QRO'!BZ1770</f>
        <v>0</v>
      </c>
      <c r="BX1769" s="2">
        <f>'INPUT QRO'!CA1770</f>
        <v>0</v>
      </c>
      <c r="BY1769" s="2">
        <f>'INPUT QRO'!CB1770</f>
        <v>0</v>
      </c>
      <c r="BZ1769" s="2">
        <f>'INPUT QRO'!CC1770</f>
        <v>0</v>
      </c>
      <c r="CA1769" s="2">
        <f>'INPUT QRO'!CD1770</f>
        <v>0</v>
      </c>
      <c r="CB1769" s="2">
        <f>'INPUT QRO'!CE1770</f>
        <v>0</v>
      </c>
      <c r="CC1769" s="2">
        <f>'INPUT QRO'!CI1769</f>
        <v>0</v>
      </c>
      <c r="CD1769" s="6"/>
      <c r="CE1769" s="6"/>
      <c r="CF1769" s="94"/>
      <c r="CG1769" s="95">
        <f t="shared" si="27"/>
        <v>0</v>
      </c>
      <c r="CH1769" s="3"/>
      <c r="CI1769" s="3"/>
    </row>
    <row r="1770" spans="2:87">
      <c r="B1770" s="25">
        <f>'INPUT QRO'!B1770</f>
        <v>0</v>
      </c>
      <c r="C1770" s="20">
        <f>'INPUT QRO'!C1770</f>
        <v>0</v>
      </c>
      <c r="D1770" s="25">
        <f>'INPUT QRO'!D1770</f>
        <v>0</v>
      </c>
      <c r="E1770" s="20">
        <f>'INPUT QRO'!E1770</f>
        <v>0</v>
      </c>
      <c r="F1770" s="20">
        <f>'INPUT QRO'!F1770</f>
        <v>0</v>
      </c>
      <c r="G1770" s="20">
        <f>'INPUT QRO'!G1770</f>
        <v>0</v>
      </c>
      <c r="H1770" s="2" t="e">
        <f>'INPUT QRO'!H1770</f>
        <v>#N/A</v>
      </c>
      <c r="I1770" s="2" t="e">
        <f>'INPUT QRO'!I1770</f>
        <v>#N/A</v>
      </c>
      <c r="J1770" s="2">
        <f>'INPUT QRO'!J1770</f>
        <v>0</v>
      </c>
      <c r="K1770" s="2">
        <f>'INPUT QRO'!K1771</f>
        <v>0</v>
      </c>
      <c r="L1770" s="2">
        <f>'INPUT QRO'!L1771</f>
        <v>0</v>
      </c>
      <c r="M1770" s="2">
        <f>'INPUT QRO'!M1771</f>
        <v>0</v>
      </c>
      <c r="N1770" s="2">
        <f>'INPUT QRO'!N1771</f>
        <v>0</v>
      </c>
      <c r="O1770" s="2">
        <f>'INPUT QRO'!O1771</f>
        <v>0</v>
      </c>
      <c r="P1770" s="2">
        <f>'INPUT QRO'!P1771</f>
        <v>0</v>
      </c>
      <c r="Q1770" s="2">
        <f>'INPUT QRO'!Q1771</f>
        <v>0</v>
      </c>
      <c r="R1770" s="2">
        <f>'INPUT QRO'!R1771</f>
        <v>0</v>
      </c>
      <c r="S1770" s="2">
        <f>'INPUT QRO'!S1771</f>
        <v>0</v>
      </c>
      <c r="T1770" s="2">
        <f>'INPUT QRO'!T1771</f>
        <v>0</v>
      </c>
      <c r="U1770" s="2">
        <f>'INPUT QRO'!U1771</f>
        <v>0</v>
      </c>
      <c r="V1770" s="2">
        <f>'INPUT QRO'!V1771</f>
        <v>0</v>
      </c>
      <c r="W1770" s="2">
        <f>'INPUT QRO'!W1771</f>
        <v>0</v>
      </c>
      <c r="X1770" s="2">
        <f>'INPUT QRO'!X1771</f>
        <v>0</v>
      </c>
      <c r="Y1770" s="2">
        <f>'INPUT QRO'!Y1771</f>
        <v>0</v>
      </c>
      <c r="Z1770" s="2">
        <f>'INPUT QRO'!Z1771</f>
        <v>0</v>
      </c>
      <c r="AA1770" s="2">
        <f>'INPUT QRO'!AA1771</f>
        <v>0</v>
      </c>
      <c r="AB1770" s="2">
        <f>'INPUT QRO'!AB1771</f>
        <v>0</v>
      </c>
      <c r="AC1770" s="2">
        <f>'INPUT QRO'!AC1771</f>
        <v>0</v>
      </c>
      <c r="AD1770" s="2">
        <f>'INPUT QRO'!AD1771</f>
        <v>0</v>
      </c>
      <c r="AE1770" s="2">
        <f>'INPUT QRO'!AE1771</f>
        <v>0</v>
      </c>
      <c r="AF1770" s="2">
        <f>'INPUT QRO'!AF1771</f>
        <v>0</v>
      </c>
      <c r="AG1770" s="2">
        <f>'INPUT QRO'!AG1771</f>
        <v>0</v>
      </c>
      <c r="AH1770" s="2">
        <f>'INPUT QRO'!AH1771</f>
        <v>0</v>
      </c>
      <c r="AI1770" s="2">
        <f>'INPUT QRO'!AI1771</f>
        <v>0</v>
      </c>
      <c r="AJ1770" s="2">
        <f>'INPUT QRO'!AJ1771</f>
        <v>0</v>
      </c>
      <c r="AK1770" s="2">
        <f>'INPUT QRO'!AK1771</f>
        <v>0</v>
      </c>
      <c r="AL1770" s="2">
        <f>'INPUT QRO'!AL1771</f>
        <v>0</v>
      </c>
      <c r="AM1770" s="2">
        <f>'INPUT QRO'!AM1771</f>
        <v>0</v>
      </c>
      <c r="AN1770" s="2">
        <f>'INPUT QRO'!AN1771</f>
        <v>0</v>
      </c>
      <c r="AO1770" s="2">
        <f>'INPUT QRO'!AO1771</f>
        <v>0</v>
      </c>
      <c r="AP1770" s="2">
        <f>'INPUT QRO'!AP1771</f>
        <v>0</v>
      </c>
      <c r="AQ1770" s="2">
        <f>'INPUT QRO'!AQ1771</f>
        <v>0</v>
      </c>
      <c r="AR1770" s="2">
        <f>'INPUT QRO'!AR1771</f>
        <v>0</v>
      </c>
      <c r="AS1770" s="2">
        <f>'INPUT QRO'!AS1771</f>
        <v>0</v>
      </c>
      <c r="AT1770" s="2">
        <f>'INPUT QRO'!AT1771</f>
        <v>0</v>
      </c>
      <c r="AU1770" s="2">
        <f>'INPUT QRO'!AU1771</f>
        <v>0</v>
      </c>
      <c r="AV1770" s="2">
        <f>'INPUT QRO'!AY1771</f>
        <v>0</v>
      </c>
      <c r="AW1770" s="2">
        <f>'INPUT QRO'!AZ1771</f>
        <v>0</v>
      </c>
      <c r="AX1770" s="2">
        <f>'INPUT QRO'!BA1771</f>
        <v>0</v>
      </c>
      <c r="AY1770" s="2">
        <f>'INPUT QRO'!BB1771</f>
        <v>0</v>
      </c>
      <c r="AZ1770" s="2">
        <f>'INPUT QRO'!BC1771</f>
        <v>0</v>
      </c>
      <c r="BA1770" s="2">
        <f>'INPUT QRO'!BD1771</f>
        <v>0</v>
      </c>
      <c r="BB1770" s="2">
        <f>'INPUT QRO'!BE1771</f>
        <v>0</v>
      </c>
      <c r="BC1770" s="2">
        <f>'INPUT QRO'!BF1771</f>
        <v>0</v>
      </c>
      <c r="BD1770" s="2">
        <f>'INPUT QRO'!BG1771</f>
        <v>0</v>
      </c>
      <c r="BE1770" s="2">
        <f>'INPUT QRO'!BH1771</f>
        <v>0</v>
      </c>
      <c r="BF1770" s="2">
        <f>'INPUT QRO'!BI1771</f>
        <v>0</v>
      </c>
      <c r="BG1770" s="2">
        <f>'INPUT QRO'!BJ1771</f>
        <v>0</v>
      </c>
      <c r="BH1770" s="2">
        <f>'INPUT QRO'!BK1771</f>
        <v>0</v>
      </c>
      <c r="BI1770" s="2">
        <f>'INPUT QRO'!BL1771</f>
        <v>0</v>
      </c>
      <c r="BJ1770" s="2">
        <f>'INPUT QRO'!BM1771</f>
        <v>0</v>
      </c>
      <c r="BK1770" s="2">
        <f>'INPUT QRO'!BN1771</f>
        <v>0</v>
      </c>
      <c r="BL1770" s="2">
        <f>'INPUT QRO'!BO1771</f>
        <v>0</v>
      </c>
      <c r="BM1770" s="2">
        <f>'INPUT QRO'!BP1771</f>
        <v>0</v>
      </c>
      <c r="BN1770" s="2">
        <f>'INPUT QRO'!BQ1771</f>
        <v>0</v>
      </c>
      <c r="BO1770" s="2">
        <f>'INPUT QRO'!BR1771</f>
        <v>0</v>
      </c>
      <c r="BP1770" s="2">
        <f>'INPUT QRO'!BS1771</f>
        <v>0</v>
      </c>
      <c r="BQ1770" s="2">
        <f>'INPUT QRO'!BT1771</f>
        <v>0</v>
      </c>
      <c r="BR1770" s="2">
        <f>'INPUT QRO'!BU1771</f>
        <v>0</v>
      </c>
      <c r="BS1770" s="2">
        <f>'INPUT QRO'!BV1771</f>
        <v>0</v>
      </c>
      <c r="BT1770" s="2">
        <f>'INPUT QRO'!BW1771</f>
        <v>0</v>
      </c>
      <c r="BU1770" s="2">
        <f>'INPUT QRO'!BX1771</f>
        <v>0</v>
      </c>
      <c r="BV1770" s="2">
        <f>'INPUT QRO'!BY1771</f>
        <v>0</v>
      </c>
      <c r="BW1770" s="2">
        <f>'INPUT QRO'!BZ1771</f>
        <v>0</v>
      </c>
      <c r="BX1770" s="2">
        <f>'INPUT QRO'!CA1771</f>
        <v>0</v>
      </c>
      <c r="BY1770" s="2">
        <f>'INPUT QRO'!CB1771</f>
        <v>0</v>
      </c>
      <c r="BZ1770" s="2">
        <f>'INPUT QRO'!CC1771</f>
        <v>0</v>
      </c>
      <c r="CA1770" s="2">
        <f>'INPUT QRO'!CD1771</f>
        <v>0</v>
      </c>
      <c r="CB1770" s="2">
        <f>'INPUT QRO'!CE1771</f>
        <v>0</v>
      </c>
      <c r="CC1770" s="2">
        <f>'INPUT QRO'!CI1770</f>
        <v>0</v>
      </c>
      <c r="CD1770" s="6"/>
      <c r="CE1770" s="6"/>
      <c r="CF1770" s="94"/>
      <c r="CG1770" s="95">
        <f t="shared" si="27"/>
        <v>0</v>
      </c>
      <c r="CH1770" s="3"/>
      <c r="CI1770" s="3"/>
    </row>
    <row r="1771" spans="2:87">
      <c r="B1771" s="25">
        <f>'INPUT QRO'!B1771</f>
        <v>0</v>
      </c>
      <c r="C1771" s="20">
        <f>'INPUT QRO'!C1771</f>
        <v>0</v>
      </c>
      <c r="D1771" s="25">
        <f>'INPUT QRO'!D1771</f>
        <v>0</v>
      </c>
      <c r="E1771" s="20">
        <f>'INPUT QRO'!E1771</f>
        <v>0</v>
      </c>
      <c r="F1771" s="20">
        <f>'INPUT QRO'!F1771</f>
        <v>0</v>
      </c>
      <c r="G1771" s="20">
        <f>'INPUT QRO'!G1771</f>
        <v>0</v>
      </c>
      <c r="H1771" s="2" t="e">
        <f>'INPUT QRO'!H1771</f>
        <v>#N/A</v>
      </c>
      <c r="I1771" s="2" t="e">
        <f>'INPUT QRO'!I1771</f>
        <v>#N/A</v>
      </c>
      <c r="J1771" s="2">
        <f>'INPUT QRO'!J1771</f>
        <v>0</v>
      </c>
      <c r="K1771" s="2">
        <f>'INPUT QRO'!K1772</f>
        <v>0</v>
      </c>
      <c r="L1771" s="2">
        <f>'INPUT QRO'!L1772</f>
        <v>0</v>
      </c>
      <c r="M1771" s="2">
        <f>'INPUT QRO'!M1772</f>
        <v>0</v>
      </c>
      <c r="N1771" s="2">
        <f>'INPUT QRO'!N1772</f>
        <v>0</v>
      </c>
      <c r="O1771" s="2">
        <f>'INPUT QRO'!O1772</f>
        <v>0</v>
      </c>
      <c r="P1771" s="2">
        <f>'INPUT QRO'!P1772</f>
        <v>0</v>
      </c>
      <c r="Q1771" s="2">
        <f>'INPUT QRO'!Q1772</f>
        <v>0</v>
      </c>
      <c r="R1771" s="2">
        <f>'INPUT QRO'!R1772</f>
        <v>0</v>
      </c>
      <c r="S1771" s="2">
        <f>'INPUT QRO'!S1772</f>
        <v>0</v>
      </c>
      <c r="T1771" s="2">
        <f>'INPUT QRO'!T1772</f>
        <v>0</v>
      </c>
      <c r="U1771" s="2">
        <f>'INPUT QRO'!U1772</f>
        <v>0</v>
      </c>
      <c r="V1771" s="2">
        <f>'INPUT QRO'!V1772</f>
        <v>0</v>
      </c>
      <c r="W1771" s="2">
        <f>'INPUT QRO'!W1772</f>
        <v>0</v>
      </c>
      <c r="X1771" s="2">
        <f>'INPUT QRO'!X1772</f>
        <v>0</v>
      </c>
      <c r="Y1771" s="2">
        <f>'INPUT QRO'!Y1772</f>
        <v>0</v>
      </c>
      <c r="Z1771" s="2">
        <f>'INPUT QRO'!Z1772</f>
        <v>0</v>
      </c>
      <c r="AA1771" s="2">
        <f>'INPUT QRO'!AA1772</f>
        <v>0</v>
      </c>
      <c r="AB1771" s="2">
        <f>'INPUT QRO'!AB1772</f>
        <v>0</v>
      </c>
      <c r="AC1771" s="2">
        <f>'INPUT QRO'!AC1772</f>
        <v>0</v>
      </c>
      <c r="AD1771" s="2">
        <f>'INPUT QRO'!AD1772</f>
        <v>0</v>
      </c>
      <c r="AE1771" s="2">
        <f>'INPUT QRO'!AE1772</f>
        <v>0</v>
      </c>
      <c r="AF1771" s="2">
        <f>'INPUT QRO'!AF1772</f>
        <v>0</v>
      </c>
      <c r="AG1771" s="2">
        <f>'INPUT QRO'!AG1772</f>
        <v>0</v>
      </c>
      <c r="AH1771" s="2">
        <f>'INPUT QRO'!AH1772</f>
        <v>0</v>
      </c>
      <c r="AI1771" s="2">
        <f>'INPUT QRO'!AI1772</f>
        <v>0</v>
      </c>
      <c r="AJ1771" s="2">
        <f>'INPUT QRO'!AJ1772</f>
        <v>0</v>
      </c>
      <c r="AK1771" s="2">
        <f>'INPUT QRO'!AK1772</f>
        <v>0</v>
      </c>
      <c r="AL1771" s="2">
        <f>'INPUT QRO'!AL1772</f>
        <v>0</v>
      </c>
      <c r="AM1771" s="2">
        <f>'INPUT QRO'!AM1772</f>
        <v>0</v>
      </c>
      <c r="AN1771" s="2">
        <f>'INPUT QRO'!AN1772</f>
        <v>0</v>
      </c>
      <c r="AO1771" s="2">
        <f>'INPUT QRO'!AO1772</f>
        <v>0</v>
      </c>
      <c r="AP1771" s="2">
        <f>'INPUT QRO'!AP1772</f>
        <v>0</v>
      </c>
      <c r="AQ1771" s="2">
        <f>'INPUT QRO'!AQ1772</f>
        <v>0</v>
      </c>
      <c r="AR1771" s="2">
        <f>'INPUT QRO'!AR1772</f>
        <v>0</v>
      </c>
      <c r="AS1771" s="2">
        <f>'INPUT QRO'!AS1772</f>
        <v>0</v>
      </c>
      <c r="AT1771" s="2">
        <f>'INPUT QRO'!AT1772</f>
        <v>0</v>
      </c>
      <c r="AU1771" s="2">
        <f>'INPUT QRO'!AU1772</f>
        <v>0</v>
      </c>
      <c r="AV1771" s="2">
        <f>'INPUT QRO'!AY1772</f>
        <v>0</v>
      </c>
      <c r="AW1771" s="2">
        <f>'INPUT QRO'!AZ1772</f>
        <v>0</v>
      </c>
      <c r="AX1771" s="2">
        <f>'INPUT QRO'!BA1772</f>
        <v>0</v>
      </c>
      <c r="AY1771" s="2">
        <f>'INPUT QRO'!BB1772</f>
        <v>0</v>
      </c>
      <c r="AZ1771" s="2">
        <f>'INPUT QRO'!BC1772</f>
        <v>0</v>
      </c>
      <c r="BA1771" s="2">
        <f>'INPUT QRO'!BD1772</f>
        <v>0</v>
      </c>
      <c r="BB1771" s="2">
        <f>'INPUT QRO'!BE1772</f>
        <v>0</v>
      </c>
      <c r="BC1771" s="2">
        <f>'INPUT QRO'!BF1772</f>
        <v>0</v>
      </c>
      <c r="BD1771" s="2">
        <f>'INPUT QRO'!BG1772</f>
        <v>0</v>
      </c>
      <c r="BE1771" s="2">
        <f>'INPUT QRO'!BH1772</f>
        <v>0</v>
      </c>
      <c r="BF1771" s="2">
        <f>'INPUT QRO'!BI1772</f>
        <v>0</v>
      </c>
      <c r="BG1771" s="2">
        <f>'INPUT QRO'!BJ1772</f>
        <v>0</v>
      </c>
      <c r="BH1771" s="2">
        <f>'INPUT QRO'!BK1772</f>
        <v>0</v>
      </c>
      <c r="BI1771" s="2">
        <f>'INPUT QRO'!BL1772</f>
        <v>0</v>
      </c>
      <c r="BJ1771" s="2">
        <f>'INPUT QRO'!BM1772</f>
        <v>0</v>
      </c>
      <c r="BK1771" s="2">
        <f>'INPUT QRO'!BN1772</f>
        <v>0</v>
      </c>
      <c r="BL1771" s="2">
        <f>'INPUT QRO'!BO1772</f>
        <v>0</v>
      </c>
      <c r="BM1771" s="2">
        <f>'INPUT QRO'!BP1772</f>
        <v>0</v>
      </c>
      <c r="BN1771" s="2">
        <f>'INPUT QRO'!BQ1772</f>
        <v>0</v>
      </c>
      <c r="BO1771" s="2">
        <f>'INPUT QRO'!BR1772</f>
        <v>0</v>
      </c>
      <c r="BP1771" s="2">
        <f>'INPUT QRO'!BS1772</f>
        <v>0</v>
      </c>
      <c r="BQ1771" s="2">
        <f>'INPUT QRO'!BT1772</f>
        <v>0</v>
      </c>
      <c r="BR1771" s="2">
        <f>'INPUT QRO'!BU1772</f>
        <v>0</v>
      </c>
      <c r="BS1771" s="2">
        <f>'INPUT QRO'!BV1772</f>
        <v>0</v>
      </c>
      <c r="BT1771" s="2">
        <f>'INPUT QRO'!BW1772</f>
        <v>0</v>
      </c>
      <c r="BU1771" s="2">
        <f>'INPUT QRO'!BX1772</f>
        <v>0</v>
      </c>
      <c r="BV1771" s="2">
        <f>'INPUT QRO'!BY1772</f>
        <v>0</v>
      </c>
      <c r="BW1771" s="2">
        <f>'INPUT QRO'!BZ1772</f>
        <v>0</v>
      </c>
      <c r="BX1771" s="2">
        <f>'INPUT QRO'!CA1772</f>
        <v>0</v>
      </c>
      <c r="BY1771" s="2">
        <f>'INPUT QRO'!CB1772</f>
        <v>0</v>
      </c>
      <c r="BZ1771" s="2">
        <f>'INPUT QRO'!CC1772</f>
        <v>0</v>
      </c>
      <c r="CA1771" s="2">
        <f>'INPUT QRO'!CD1772</f>
        <v>0</v>
      </c>
      <c r="CB1771" s="2">
        <f>'INPUT QRO'!CE1772</f>
        <v>0</v>
      </c>
      <c r="CC1771" s="2">
        <f>'INPUT QRO'!CI1771</f>
        <v>0</v>
      </c>
      <c r="CD1771" s="6"/>
      <c r="CE1771" s="6"/>
      <c r="CF1771" s="94"/>
      <c r="CG1771" s="95">
        <f t="shared" si="27"/>
        <v>0</v>
      </c>
      <c r="CH1771" s="3"/>
      <c r="CI1771" s="3"/>
    </row>
    <row r="1772" spans="2:87">
      <c r="B1772" s="25">
        <f>'INPUT QRO'!B1772</f>
        <v>0</v>
      </c>
      <c r="C1772" s="20">
        <f>'INPUT QRO'!C1772</f>
        <v>0</v>
      </c>
      <c r="D1772" s="25">
        <f>'INPUT QRO'!D1772</f>
        <v>0</v>
      </c>
      <c r="E1772" s="20">
        <f>'INPUT QRO'!E1772</f>
        <v>0</v>
      </c>
      <c r="F1772" s="20">
        <f>'INPUT QRO'!F1772</f>
        <v>0</v>
      </c>
      <c r="G1772" s="20">
        <f>'INPUT QRO'!G1772</f>
        <v>0</v>
      </c>
      <c r="H1772" s="2" t="e">
        <f>'INPUT QRO'!H1772</f>
        <v>#N/A</v>
      </c>
      <c r="I1772" s="2" t="e">
        <f>'INPUT QRO'!I1772</f>
        <v>#N/A</v>
      </c>
      <c r="J1772" s="2">
        <f>'INPUT QRO'!J1772</f>
        <v>0</v>
      </c>
      <c r="K1772" s="2">
        <f>'INPUT QRO'!K1773</f>
        <v>0</v>
      </c>
      <c r="L1772" s="2">
        <f>'INPUT QRO'!L1773</f>
        <v>0</v>
      </c>
      <c r="M1772" s="2">
        <f>'INPUT QRO'!M1773</f>
        <v>0</v>
      </c>
      <c r="N1772" s="2">
        <f>'INPUT QRO'!N1773</f>
        <v>0</v>
      </c>
      <c r="O1772" s="2">
        <f>'INPUT QRO'!O1773</f>
        <v>0</v>
      </c>
      <c r="P1772" s="2">
        <f>'INPUT QRO'!P1773</f>
        <v>0</v>
      </c>
      <c r="Q1772" s="2">
        <f>'INPUT QRO'!Q1773</f>
        <v>0</v>
      </c>
      <c r="R1772" s="2">
        <f>'INPUT QRO'!R1773</f>
        <v>0</v>
      </c>
      <c r="S1772" s="2">
        <f>'INPUT QRO'!S1773</f>
        <v>0</v>
      </c>
      <c r="T1772" s="2">
        <f>'INPUT QRO'!T1773</f>
        <v>0</v>
      </c>
      <c r="U1772" s="2">
        <f>'INPUT QRO'!U1773</f>
        <v>0</v>
      </c>
      <c r="V1772" s="2">
        <f>'INPUT QRO'!V1773</f>
        <v>0</v>
      </c>
      <c r="W1772" s="2">
        <f>'INPUT QRO'!W1773</f>
        <v>0</v>
      </c>
      <c r="X1772" s="2">
        <f>'INPUT QRO'!X1773</f>
        <v>0</v>
      </c>
      <c r="Y1772" s="2">
        <f>'INPUT QRO'!Y1773</f>
        <v>0</v>
      </c>
      <c r="Z1772" s="2">
        <f>'INPUT QRO'!Z1773</f>
        <v>0</v>
      </c>
      <c r="AA1772" s="2">
        <f>'INPUT QRO'!AA1773</f>
        <v>0</v>
      </c>
      <c r="AB1772" s="2">
        <f>'INPUT QRO'!AB1773</f>
        <v>0</v>
      </c>
      <c r="AC1772" s="2">
        <f>'INPUT QRO'!AC1773</f>
        <v>0</v>
      </c>
      <c r="AD1772" s="2">
        <f>'INPUT QRO'!AD1773</f>
        <v>0</v>
      </c>
      <c r="AE1772" s="2">
        <f>'INPUT QRO'!AE1773</f>
        <v>0</v>
      </c>
      <c r="AF1772" s="2">
        <f>'INPUT QRO'!AF1773</f>
        <v>0</v>
      </c>
      <c r="AG1772" s="2">
        <f>'INPUT QRO'!AG1773</f>
        <v>0</v>
      </c>
      <c r="AH1772" s="2">
        <f>'INPUT QRO'!AH1773</f>
        <v>0</v>
      </c>
      <c r="AI1772" s="2">
        <f>'INPUT QRO'!AI1773</f>
        <v>0</v>
      </c>
      <c r="AJ1772" s="2">
        <f>'INPUT QRO'!AJ1773</f>
        <v>0</v>
      </c>
      <c r="AK1772" s="2">
        <f>'INPUT QRO'!AK1773</f>
        <v>0</v>
      </c>
      <c r="AL1772" s="2">
        <f>'INPUT QRO'!AL1773</f>
        <v>0</v>
      </c>
      <c r="AM1772" s="2">
        <f>'INPUT QRO'!AM1773</f>
        <v>0</v>
      </c>
      <c r="AN1772" s="2">
        <f>'INPUT QRO'!AN1773</f>
        <v>0</v>
      </c>
      <c r="AO1772" s="2">
        <f>'INPUT QRO'!AO1773</f>
        <v>0</v>
      </c>
      <c r="AP1772" s="2">
        <f>'INPUT QRO'!AP1773</f>
        <v>0</v>
      </c>
      <c r="AQ1772" s="2">
        <f>'INPUT QRO'!AQ1773</f>
        <v>0</v>
      </c>
      <c r="AR1772" s="2">
        <f>'INPUT QRO'!AR1773</f>
        <v>0</v>
      </c>
      <c r="AS1772" s="2">
        <f>'INPUT QRO'!AS1773</f>
        <v>0</v>
      </c>
      <c r="AT1772" s="2">
        <f>'INPUT QRO'!AT1773</f>
        <v>0</v>
      </c>
      <c r="AU1772" s="2">
        <f>'INPUT QRO'!AU1773</f>
        <v>0</v>
      </c>
      <c r="AV1772" s="2">
        <f>'INPUT QRO'!AY1773</f>
        <v>0</v>
      </c>
      <c r="AW1772" s="2">
        <f>'INPUT QRO'!AZ1773</f>
        <v>0</v>
      </c>
      <c r="AX1772" s="2">
        <f>'INPUT QRO'!BA1773</f>
        <v>0</v>
      </c>
      <c r="AY1772" s="2">
        <f>'INPUT QRO'!BB1773</f>
        <v>0</v>
      </c>
      <c r="AZ1772" s="2">
        <f>'INPUT QRO'!BC1773</f>
        <v>0</v>
      </c>
      <c r="BA1772" s="2">
        <f>'INPUT QRO'!BD1773</f>
        <v>0</v>
      </c>
      <c r="BB1772" s="2">
        <f>'INPUT QRO'!BE1773</f>
        <v>0</v>
      </c>
      <c r="BC1772" s="2">
        <f>'INPUT QRO'!BF1773</f>
        <v>0</v>
      </c>
      <c r="BD1772" s="2">
        <f>'INPUT QRO'!BG1773</f>
        <v>0</v>
      </c>
      <c r="BE1772" s="2">
        <f>'INPUT QRO'!BH1773</f>
        <v>0</v>
      </c>
      <c r="BF1772" s="2">
        <f>'INPUT QRO'!BI1773</f>
        <v>0</v>
      </c>
      <c r="BG1772" s="2">
        <f>'INPUT QRO'!BJ1773</f>
        <v>0</v>
      </c>
      <c r="BH1772" s="2">
        <f>'INPUT QRO'!BK1773</f>
        <v>0</v>
      </c>
      <c r="BI1772" s="2">
        <f>'INPUT QRO'!BL1773</f>
        <v>0</v>
      </c>
      <c r="BJ1772" s="2">
        <f>'INPUT QRO'!BM1773</f>
        <v>0</v>
      </c>
      <c r="BK1772" s="2">
        <f>'INPUT QRO'!BN1773</f>
        <v>0</v>
      </c>
      <c r="BL1772" s="2">
        <f>'INPUT QRO'!BO1773</f>
        <v>0</v>
      </c>
      <c r="BM1772" s="2">
        <f>'INPUT QRO'!BP1773</f>
        <v>0</v>
      </c>
      <c r="BN1772" s="2">
        <f>'INPUT QRO'!BQ1773</f>
        <v>0</v>
      </c>
      <c r="BO1772" s="2">
        <f>'INPUT QRO'!BR1773</f>
        <v>0</v>
      </c>
      <c r="BP1772" s="2">
        <f>'INPUT QRO'!BS1773</f>
        <v>0</v>
      </c>
      <c r="BQ1772" s="2">
        <f>'INPUT QRO'!BT1773</f>
        <v>0</v>
      </c>
      <c r="BR1772" s="2">
        <f>'INPUT QRO'!BU1773</f>
        <v>0</v>
      </c>
      <c r="BS1772" s="2">
        <f>'INPUT QRO'!BV1773</f>
        <v>0</v>
      </c>
      <c r="BT1772" s="2">
        <f>'INPUT QRO'!BW1773</f>
        <v>0</v>
      </c>
      <c r="BU1772" s="2">
        <f>'INPUT QRO'!BX1773</f>
        <v>0</v>
      </c>
      <c r="BV1772" s="2">
        <f>'INPUT QRO'!BY1773</f>
        <v>0</v>
      </c>
      <c r="BW1772" s="2">
        <f>'INPUT QRO'!BZ1773</f>
        <v>0</v>
      </c>
      <c r="BX1772" s="2">
        <f>'INPUT QRO'!CA1773</f>
        <v>0</v>
      </c>
      <c r="BY1772" s="2">
        <f>'INPUT QRO'!CB1773</f>
        <v>0</v>
      </c>
      <c r="BZ1772" s="2">
        <f>'INPUT QRO'!CC1773</f>
        <v>0</v>
      </c>
      <c r="CA1772" s="2">
        <f>'INPUT QRO'!CD1773</f>
        <v>0</v>
      </c>
      <c r="CB1772" s="2">
        <f>'INPUT QRO'!CE1773</f>
        <v>0</v>
      </c>
      <c r="CC1772" s="2">
        <f>'INPUT QRO'!CI1772</f>
        <v>0</v>
      </c>
      <c r="CD1772" s="6"/>
      <c r="CE1772" s="6"/>
      <c r="CF1772" s="94"/>
      <c r="CG1772" s="95">
        <f t="shared" si="27"/>
        <v>0</v>
      </c>
      <c r="CH1772" s="3"/>
      <c r="CI1772" s="3"/>
    </row>
    <row r="1773" spans="2:87">
      <c r="B1773" s="25">
        <f>'INPUT QRO'!B1773</f>
        <v>0</v>
      </c>
      <c r="C1773" s="20">
        <f>'INPUT QRO'!C1773</f>
        <v>0</v>
      </c>
      <c r="D1773" s="25">
        <f>'INPUT QRO'!D1773</f>
        <v>0</v>
      </c>
      <c r="E1773" s="20">
        <f>'INPUT QRO'!E1773</f>
        <v>0</v>
      </c>
      <c r="F1773" s="20">
        <f>'INPUT QRO'!F1773</f>
        <v>0</v>
      </c>
      <c r="G1773" s="20">
        <f>'INPUT QRO'!G1773</f>
        <v>0</v>
      </c>
      <c r="H1773" s="2" t="e">
        <f>'INPUT QRO'!H1773</f>
        <v>#N/A</v>
      </c>
      <c r="I1773" s="2" t="e">
        <f>'INPUT QRO'!I1773</f>
        <v>#N/A</v>
      </c>
      <c r="J1773" s="2">
        <f>'INPUT QRO'!J1773</f>
        <v>0</v>
      </c>
      <c r="K1773" s="2">
        <f>'INPUT QRO'!K1774</f>
        <v>0</v>
      </c>
      <c r="L1773" s="2">
        <f>'INPUT QRO'!L1774</f>
        <v>0</v>
      </c>
      <c r="M1773" s="2">
        <f>'INPUT QRO'!M1774</f>
        <v>0</v>
      </c>
      <c r="N1773" s="2">
        <f>'INPUT QRO'!N1774</f>
        <v>0</v>
      </c>
      <c r="O1773" s="2">
        <f>'INPUT QRO'!O1774</f>
        <v>0</v>
      </c>
      <c r="P1773" s="2">
        <f>'INPUT QRO'!P1774</f>
        <v>0</v>
      </c>
      <c r="Q1773" s="2">
        <f>'INPUT QRO'!Q1774</f>
        <v>0</v>
      </c>
      <c r="R1773" s="2">
        <f>'INPUT QRO'!R1774</f>
        <v>0</v>
      </c>
      <c r="S1773" s="2">
        <f>'INPUT QRO'!S1774</f>
        <v>0</v>
      </c>
      <c r="T1773" s="2">
        <f>'INPUT QRO'!T1774</f>
        <v>0</v>
      </c>
      <c r="U1773" s="2">
        <f>'INPUT QRO'!U1774</f>
        <v>0</v>
      </c>
      <c r="V1773" s="2">
        <f>'INPUT QRO'!V1774</f>
        <v>0</v>
      </c>
      <c r="W1773" s="2">
        <f>'INPUT QRO'!W1774</f>
        <v>0</v>
      </c>
      <c r="X1773" s="2">
        <f>'INPUT QRO'!X1774</f>
        <v>0</v>
      </c>
      <c r="Y1773" s="2">
        <f>'INPUT QRO'!Y1774</f>
        <v>0</v>
      </c>
      <c r="Z1773" s="2">
        <f>'INPUT QRO'!Z1774</f>
        <v>0</v>
      </c>
      <c r="AA1773" s="2">
        <f>'INPUT QRO'!AA1774</f>
        <v>0</v>
      </c>
      <c r="AB1773" s="2">
        <f>'INPUT QRO'!AB1774</f>
        <v>0</v>
      </c>
      <c r="AC1773" s="2">
        <f>'INPUT QRO'!AC1774</f>
        <v>0</v>
      </c>
      <c r="AD1773" s="2">
        <f>'INPUT QRO'!AD1774</f>
        <v>0</v>
      </c>
      <c r="AE1773" s="2">
        <f>'INPUT QRO'!AE1774</f>
        <v>0</v>
      </c>
      <c r="AF1773" s="2">
        <f>'INPUT QRO'!AF1774</f>
        <v>0</v>
      </c>
      <c r="AG1773" s="2">
        <f>'INPUT QRO'!AG1774</f>
        <v>0</v>
      </c>
      <c r="AH1773" s="2">
        <f>'INPUT QRO'!AH1774</f>
        <v>0</v>
      </c>
      <c r="AI1773" s="2">
        <f>'INPUT QRO'!AI1774</f>
        <v>0</v>
      </c>
      <c r="AJ1773" s="2">
        <f>'INPUT QRO'!AJ1774</f>
        <v>0</v>
      </c>
      <c r="AK1773" s="2">
        <f>'INPUT QRO'!AK1774</f>
        <v>0</v>
      </c>
      <c r="AL1773" s="2">
        <f>'INPUT QRO'!AL1774</f>
        <v>0</v>
      </c>
      <c r="AM1773" s="2">
        <f>'INPUT QRO'!AM1774</f>
        <v>0</v>
      </c>
      <c r="AN1773" s="2">
        <f>'INPUT QRO'!AN1774</f>
        <v>0</v>
      </c>
      <c r="AO1773" s="2">
        <f>'INPUT QRO'!AO1774</f>
        <v>0</v>
      </c>
      <c r="AP1773" s="2">
        <f>'INPUT QRO'!AP1774</f>
        <v>0</v>
      </c>
      <c r="AQ1773" s="2">
        <f>'INPUT QRO'!AQ1774</f>
        <v>0</v>
      </c>
      <c r="AR1773" s="2">
        <f>'INPUT QRO'!AR1774</f>
        <v>0</v>
      </c>
      <c r="AS1773" s="2">
        <f>'INPUT QRO'!AS1774</f>
        <v>0</v>
      </c>
      <c r="AT1773" s="2">
        <f>'INPUT QRO'!AT1774</f>
        <v>0</v>
      </c>
      <c r="AU1773" s="2">
        <f>'INPUT QRO'!AU1774</f>
        <v>0</v>
      </c>
      <c r="AV1773" s="2">
        <f>'INPUT QRO'!AY1774</f>
        <v>0</v>
      </c>
      <c r="AW1773" s="2">
        <f>'INPUT QRO'!AZ1774</f>
        <v>0</v>
      </c>
      <c r="AX1773" s="2">
        <f>'INPUT QRO'!BA1774</f>
        <v>0</v>
      </c>
      <c r="AY1773" s="2">
        <f>'INPUT QRO'!BB1774</f>
        <v>0</v>
      </c>
      <c r="AZ1773" s="2">
        <f>'INPUT QRO'!BC1774</f>
        <v>0</v>
      </c>
      <c r="BA1773" s="2">
        <f>'INPUT QRO'!BD1774</f>
        <v>0</v>
      </c>
      <c r="BB1773" s="2">
        <f>'INPUT QRO'!BE1774</f>
        <v>0</v>
      </c>
      <c r="BC1773" s="2">
        <f>'INPUT QRO'!BF1774</f>
        <v>0</v>
      </c>
      <c r="BD1773" s="2">
        <f>'INPUT QRO'!BG1774</f>
        <v>0</v>
      </c>
      <c r="BE1773" s="2">
        <f>'INPUT QRO'!BH1774</f>
        <v>0</v>
      </c>
      <c r="BF1773" s="2">
        <f>'INPUT QRO'!BI1774</f>
        <v>0</v>
      </c>
      <c r="BG1773" s="2">
        <f>'INPUT QRO'!BJ1774</f>
        <v>0</v>
      </c>
      <c r="BH1773" s="2">
        <f>'INPUT QRO'!BK1774</f>
        <v>0</v>
      </c>
      <c r="BI1773" s="2">
        <f>'INPUT QRO'!BL1774</f>
        <v>0</v>
      </c>
      <c r="BJ1773" s="2">
        <f>'INPUT QRO'!BM1774</f>
        <v>0</v>
      </c>
      <c r="BK1773" s="2">
        <f>'INPUT QRO'!BN1774</f>
        <v>0</v>
      </c>
      <c r="BL1773" s="2">
        <f>'INPUT QRO'!BO1774</f>
        <v>0</v>
      </c>
      <c r="BM1773" s="2">
        <f>'INPUT QRO'!BP1774</f>
        <v>0</v>
      </c>
      <c r="BN1773" s="2">
        <f>'INPUT QRO'!BQ1774</f>
        <v>0</v>
      </c>
      <c r="BO1773" s="2">
        <f>'INPUT QRO'!BR1774</f>
        <v>0</v>
      </c>
      <c r="BP1773" s="2">
        <f>'INPUT QRO'!BS1774</f>
        <v>0</v>
      </c>
      <c r="BQ1773" s="2">
        <f>'INPUT QRO'!BT1774</f>
        <v>0</v>
      </c>
      <c r="BR1773" s="2">
        <f>'INPUT QRO'!BU1774</f>
        <v>0</v>
      </c>
      <c r="BS1773" s="2">
        <f>'INPUT QRO'!BV1774</f>
        <v>0</v>
      </c>
      <c r="BT1773" s="2">
        <f>'INPUT QRO'!BW1774</f>
        <v>0</v>
      </c>
      <c r="BU1773" s="2">
        <f>'INPUT QRO'!BX1774</f>
        <v>0</v>
      </c>
      <c r="BV1773" s="2">
        <f>'INPUT QRO'!BY1774</f>
        <v>0</v>
      </c>
      <c r="BW1773" s="2">
        <f>'INPUT QRO'!BZ1774</f>
        <v>0</v>
      </c>
      <c r="BX1773" s="2">
        <f>'INPUT QRO'!CA1774</f>
        <v>0</v>
      </c>
      <c r="BY1773" s="2">
        <f>'INPUT QRO'!CB1774</f>
        <v>0</v>
      </c>
      <c r="BZ1773" s="2">
        <f>'INPUT QRO'!CC1774</f>
        <v>0</v>
      </c>
      <c r="CA1773" s="2">
        <f>'INPUT QRO'!CD1774</f>
        <v>0</v>
      </c>
      <c r="CB1773" s="2">
        <f>'INPUT QRO'!CE1774</f>
        <v>0</v>
      </c>
      <c r="CC1773" s="2">
        <f>'INPUT QRO'!CI1773</f>
        <v>0</v>
      </c>
      <c r="CD1773" s="6"/>
      <c r="CE1773" s="6"/>
      <c r="CF1773" s="94"/>
      <c r="CG1773" s="95">
        <f t="shared" si="27"/>
        <v>0</v>
      </c>
      <c r="CH1773" s="3"/>
      <c r="CI1773" s="3"/>
    </row>
    <row r="1774" spans="2:87">
      <c r="B1774" s="25">
        <f>'INPUT QRO'!B1774</f>
        <v>0</v>
      </c>
      <c r="C1774" s="20">
        <f>'INPUT QRO'!C1774</f>
        <v>0</v>
      </c>
      <c r="D1774" s="25">
        <f>'INPUT QRO'!D1774</f>
        <v>0</v>
      </c>
      <c r="E1774" s="20">
        <f>'INPUT QRO'!E1774</f>
        <v>0</v>
      </c>
      <c r="F1774" s="20">
        <f>'INPUT QRO'!F1774</f>
        <v>0</v>
      </c>
      <c r="G1774" s="20">
        <f>'INPUT QRO'!G1774</f>
        <v>0</v>
      </c>
      <c r="H1774" s="2" t="e">
        <f>'INPUT QRO'!H1774</f>
        <v>#N/A</v>
      </c>
      <c r="I1774" s="2" t="e">
        <f>'INPUT QRO'!I1774</f>
        <v>#N/A</v>
      </c>
      <c r="J1774" s="2">
        <f>'INPUT QRO'!J1774</f>
        <v>0</v>
      </c>
      <c r="K1774" s="2">
        <f>'INPUT QRO'!K1775</f>
        <v>0</v>
      </c>
      <c r="L1774" s="2">
        <f>'INPUT QRO'!L1775</f>
        <v>0</v>
      </c>
      <c r="M1774" s="2">
        <f>'INPUT QRO'!M1775</f>
        <v>0</v>
      </c>
      <c r="N1774" s="2">
        <f>'INPUT QRO'!N1775</f>
        <v>0</v>
      </c>
      <c r="O1774" s="2">
        <f>'INPUT QRO'!O1775</f>
        <v>0</v>
      </c>
      <c r="P1774" s="2">
        <f>'INPUT QRO'!P1775</f>
        <v>0</v>
      </c>
      <c r="Q1774" s="2">
        <f>'INPUT QRO'!Q1775</f>
        <v>0</v>
      </c>
      <c r="R1774" s="2">
        <f>'INPUT QRO'!R1775</f>
        <v>0</v>
      </c>
      <c r="S1774" s="2">
        <f>'INPUT QRO'!S1775</f>
        <v>0</v>
      </c>
      <c r="T1774" s="2">
        <f>'INPUT QRO'!T1775</f>
        <v>0</v>
      </c>
      <c r="U1774" s="2">
        <f>'INPUT QRO'!U1775</f>
        <v>0</v>
      </c>
      <c r="V1774" s="2">
        <f>'INPUT QRO'!V1775</f>
        <v>0</v>
      </c>
      <c r="W1774" s="2">
        <f>'INPUT QRO'!W1775</f>
        <v>0</v>
      </c>
      <c r="X1774" s="2">
        <f>'INPUT QRO'!X1775</f>
        <v>0</v>
      </c>
      <c r="Y1774" s="2">
        <f>'INPUT QRO'!Y1775</f>
        <v>0</v>
      </c>
      <c r="Z1774" s="2">
        <f>'INPUT QRO'!Z1775</f>
        <v>0</v>
      </c>
      <c r="AA1774" s="2">
        <f>'INPUT QRO'!AA1775</f>
        <v>0</v>
      </c>
      <c r="AB1774" s="2">
        <f>'INPUT QRO'!AB1775</f>
        <v>0</v>
      </c>
      <c r="AC1774" s="2">
        <f>'INPUT QRO'!AC1775</f>
        <v>0</v>
      </c>
      <c r="AD1774" s="2">
        <f>'INPUT QRO'!AD1775</f>
        <v>0</v>
      </c>
      <c r="AE1774" s="2">
        <f>'INPUT QRO'!AE1775</f>
        <v>0</v>
      </c>
      <c r="AF1774" s="2">
        <f>'INPUT QRO'!AF1775</f>
        <v>0</v>
      </c>
      <c r="AG1774" s="2">
        <f>'INPUT QRO'!AG1775</f>
        <v>0</v>
      </c>
      <c r="AH1774" s="2">
        <f>'INPUT QRO'!AH1775</f>
        <v>0</v>
      </c>
      <c r="AI1774" s="2">
        <f>'INPUT QRO'!AI1775</f>
        <v>0</v>
      </c>
      <c r="AJ1774" s="2">
        <f>'INPUT QRO'!AJ1775</f>
        <v>0</v>
      </c>
      <c r="AK1774" s="2">
        <f>'INPUT QRO'!AK1775</f>
        <v>0</v>
      </c>
      <c r="AL1774" s="2">
        <f>'INPUT QRO'!AL1775</f>
        <v>0</v>
      </c>
      <c r="AM1774" s="2">
        <f>'INPUT QRO'!AM1775</f>
        <v>0</v>
      </c>
      <c r="AN1774" s="2">
        <f>'INPUT QRO'!AN1775</f>
        <v>0</v>
      </c>
      <c r="AO1774" s="2">
        <f>'INPUT QRO'!AO1775</f>
        <v>0</v>
      </c>
      <c r="AP1774" s="2">
        <f>'INPUT QRO'!AP1775</f>
        <v>0</v>
      </c>
      <c r="AQ1774" s="2">
        <f>'INPUT QRO'!AQ1775</f>
        <v>0</v>
      </c>
      <c r="AR1774" s="2">
        <f>'INPUT QRO'!AR1775</f>
        <v>0</v>
      </c>
      <c r="AS1774" s="2">
        <f>'INPUT QRO'!AS1775</f>
        <v>0</v>
      </c>
      <c r="AT1774" s="2">
        <f>'INPUT QRO'!AT1775</f>
        <v>0</v>
      </c>
      <c r="AU1774" s="2">
        <f>'INPUT QRO'!AU1775</f>
        <v>0</v>
      </c>
      <c r="AV1774" s="2">
        <f>'INPUT QRO'!AY1775</f>
        <v>0</v>
      </c>
      <c r="AW1774" s="2">
        <f>'INPUT QRO'!AZ1775</f>
        <v>0</v>
      </c>
      <c r="AX1774" s="2">
        <f>'INPUT QRO'!BA1775</f>
        <v>0</v>
      </c>
      <c r="AY1774" s="2">
        <f>'INPUT QRO'!BB1775</f>
        <v>0</v>
      </c>
      <c r="AZ1774" s="2">
        <f>'INPUT QRO'!BC1775</f>
        <v>0</v>
      </c>
      <c r="BA1774" s="2">
        <f>'INPUT QRO'!BD1775</f>
        <v>0</v>
      </c>
      <c r="BB1774" s="2">
        <f>'INPUT QRO'!BE1775</f>
        <v>0</v>
      </c>
      <c r="BC1774" s="2">
        <f>'INPUT QRO'!BF1775</f>
        <v>0</v>
      </c>
      <c r="BD1774" s="2">
        <f>'INPUT QRO'!BG1775</f>
        <v>0</v>
      </c>
      <c r="BE1774" s="2">
        <f>'INPUT QRO'!BH1775</f>
        <v>0</v>
      </c>
      <c r="BF1774" s="2">
        <f>'INPUT QRO'!BI1775</f>
        <v>0</v>
      </c>
      <c r="BG1774" s="2">
        <f>'INPUT QRO'!BJ1775</f>
        <v>0</v>
      </c>
      <c r="BH1774" s="2">
        <f>'INPUT QRO'!BK1775</f>
        <v>0</v>
      </c>
      <c r="BI1774" s="2">
        <f>'INPUT QRO'!BL1775</f>
        <v>0</v>
      </c>
      <c r="BJ1774" s="2">
        <f>'INPUT QRO'!BM1775</f>
        <v>0</v>
      </c>
      <c r="BK1774" s="2">
        <f>'INPUT QRO'!BN1775</f>
        <v>0</v>
      </c>
      <c r="BL1774" s="2">
        <f>'INPUT QRO'!BO1775</f>
        <v>0</v>
      </c>
      <c r="BM1774" s="2">
        <f>'INPUT QRO'!BP1775</f>
        <v>0</v>
      </c>
      <c r="BN1774" s="2">
        <f>'INPUT QRO'!BQ1775</f>
        <v>0</v>
      </c>
      <c r="BO1774" s="2">
        <f>'INPUT QRO'!BR1775</f>
        <v>0</v>
      </c>
      <c r="BP1774" s="2">
        <f>'INPUT QRO'!BS1775</f>
        <v>0</v>
      </c>
      <c r="BQ1774" s="2">
        <f>'INPUT QRO'!BT1775</f>
        <v>0</v>
      </c>
      <c r="BR1774" s="2">
        <f>'INPUT QRO'!BU1775</f>
        <v>0</v>
      </c>
      <c r="BS1774" s="2">
        <f>'INPUT QRO'!BV1775</f>
        <v>0</v>
      </c>
      <c r="BT1774" s="2">
        <f>'INPUT QRO'!BW1775</f>
        <v>0</v>
      </c>
      <c r="BU1774" s="2">
        <f>'INPUT QRO'!BX1775</f>
        <v>0</v>
      </c>
      <c r="BV1774" s="2">
        <f>'INPUT QRO'!BY1775</f>
        <v>0</v>
      </c>
      <c r="BW1774" s="2">
        <f>'INPUT QRO'!BZ1775</f>
        <v>0</v>
      </c>
      <c r="BX1774" s="2">
        <f>'INPUT QRO'!CA1775</f>
        <v>0</v>
      </c>
      <c r="BY1774" s="2">
        <f>'INPUT QRO'!CB1775</f>
        <v>0</v>
      </c>
      <c r="BZ1774" s="2">
        <f>'INPUT QRO'!CC1775</f>
        <v>0</v>
      </c>
      <c r="CA1774" s="2">
        <f>'INPUT QRO'!CD1775</f>
        <v>0</v>
      </c>
      <c r="CB1774" s="2">
        <f>'INPUT QRO'!CE1775</f>
        <v>0</v>
      </c>
      <c r="CC1774" s="2">
        <f>'INPUT QRO'!CI1774</f>
        <v>0</v>
      </c>
      <c r="CD1774" s="6"/>
      <c r="CE1774" s="6"/>
      <c r="CF1774" s="94"/>
      <c r="CG1774" s="95">
        <f t="shared" si="27"/>
        <v>0</v>
      </c>
      <c r="CH1774" s="3"/>
      <c r="CI1774" s="3"/>
    </row>
    <row r="1775" spans="2:87">
      <c r="B1775" s="25">
        <f>'INPUT QRO'!B1775</f>
        <v>0</v>
      </c>
      <c r="C1775" s="20">
        <f>'INPUT QRO'!C1775</f>
        <v>0</v>
      </c>
      <c r="D1775" s="25">
        <f>'INPUT QRO'!D1775</f>
        <v>0</v>
      </c>
      <c r="E1775" s="20">
        <f>'INPUT QRO'!E1775</f>
        <v>0</v>
      </c>
      <c r="F1775" s="20">
        <f>'INPUT QRO'!F1775</f>
        <v>0</v>
      </c>
      <c r="G1775" s="20">
        <f>'INPUT QRO'!G1775</f>
        <v>0</v>
      </c>
      <c r="H1775" s="2" t="e">
        <f>'INPUT QRO'!H1775</f>
        <v>#N/A</v>
      </c>
      <c r="I1775" s="2" t="e">
        <f>'INPUT QRO'!I1775</f>
        <v>#N/A</v>
      </c>
      <c r="J1775" s="2">
        <f>'INPUT QRO'!J1775</f>
        <v>0</v>
      </c>
      <c r="K1775" s="2">
        <f>'INPUT QRO'!K1776</f>
        <v>0</v>
      </c>
      <c r="L1775" s="2">
        <f>'INPUT QRO'!L1776</f>
        <v>0</v>
      </c>
      <c r="M1775" s="2">
        <f>'INPUT QRO'!M1776</f>
        <v>0</v>
      </c>
      <c r="N1775" s="2">
        <f>'INPUT QRO'!N1776</f>
        <v>0</v>
      </c>
      <c r="O1775" s="2">
        <f>'INPUT QRO'!O1776</f>
        <v>0</v>
      </c>
      <c r="P1775" s="2">
        <f>'INPUT QRO'!P1776</f>
        <v>0</v>
      </c>
      <c r="Q1775" s="2">
        <f>'INPUT QRO'!Q1776</f>
        <v>0</v>
      </c>
      <c r="R1775" s="2">
        <f>'INPUT QRO'!R1776</f>
        <v>0</v>
      </c>
      <c r="S1775" s="2">
        <f>'INPUT QRO'!S1776</f>
        <v>0</v>
      </c>
      <c r="T1775" s="2">
        <f>'INPUT QRO'!T1776</f>
        <v>0</v>
      </c>
      <c r="U1775" s="2">
        <f>'INPUT QRO'!U1776</f>
        <v>0</v>
      </c>
      <c r="V1775" s="2">
        <f>'INPUT QRO'!V1776</f>
        <v>0</v>
      </c>
      <c r="W1775" s="2">
        <f>'INPUT QRO'!W1776</f>
        <v>0</v>
      </c>
      <c r="X1775" s="2">
        <f>'INPUT QRO'!X1776</f>
        <v>0</v>
      </c>
      <c r="Y1775" s="2">
        <f>'INPUT QRO'!Y1776</f>
        <v>0</v>
      </c>
      <c r="Z1775" s="2">
        <f>'INPUT QRO'!Z1776</f>
        <v>0</v>
      </c>
      <c r="AA1775" s="2">
        <f>'INPUT QRO'!AA1776</f>
        <v>0</v>
      </c>
      <c r="AB1775" s="2">
        <f>'INPUT QRO'!AB1776</f>
        <v>0</v>
      </c>
      <c r="AC1775" s="2">
        <f>'INPUT QRO'!AC1776</f>
        <v>0</v>
      </c>
      <c r="AD1775" s="2">
        <f>'INPUT QRO'!AD1776</f>
        <v>0</v>
      </c>
      <c r="AE1775" s="2">
        <f>'INPUT QRO'!AE1776</f>
        <v>0</v>
      </c>
      <c r="AF1775" s="2">
        <f>'INPUT QRO'!AF1776</f>
        <v>0</v>
      </c>
      <c r="AG1775" s="2">
        <f>'INPUT QRO'!AG1776</f>
        <v>0</v>
      </c>
      <c r="AH1775" s="2">
        <f>'INPUT QRO'!AH1776</f>
        <v>0</v>
      </c>
      <c r="AI1775" s="2">
        <f>'INPUT QRO'!AI1776</f>
        <v>0</v>
      </c>
      <c r="AJ1775" s="2">
        <f>'INPUT QRO'!AJ1776</f>
        <v>0</v>
      </c>
      <c r="AK1775" s="2">
        <f>'INPUT QRO'!AK1776</f>
        <v>0</v>
      </c>
      <c r="AL1775" s="2">
        <f>'INPUT QRO'!AL1776</f>
        <v>0</v>
      </c>
      <c r="AM1775" s="2">
        <f>'INPUT QRO'!AM1776</f>
        <v>0</v>
      </c>
      <c r="AN1775" s="2">
        <f>'INPUT QRO'!AN1776</f>
        <v>0</v>
      </c>
      <c r="AO1775" s="2">
        <f>'INPUT QRO'!AO1776</f>
        <v>0</v>
      </c>
      <c r="AP1775" s="2">
        <f>'INPUT QRO'!AP1776</f>
        <v>0</v>
      </c>
      <c r="AQ1775" s="2">
        <f>'INPUT QRO'!AQ1776</f>
        <v>0</v>
      </c>
      <c r="AR1775" s="2">
        <f>'INPUT QRO'!AR1776</f>
        <v>0</v>
      </c>
      <c r="AS1775" s="2">
        <f>'INPUT QRO'!AS1776</f>
        <v>0</v>
      </c>
      <c r="AT1775" s="2">
        <f>'INPUT QRO'!AT1776</f>
        <v>0</v>
      </c>
      <c r="AU1775" s="2">
        <f>'INPUT QRO'!AU1776</f>
        <v>0</v>
      </c>
      <c r="AV1775" s="2">
        <f>'INPUT QRO'!AY1776</f>
        <v>0</v>
      </c>
      <c r="AW1775" s="2">
        <f>'INPUT QRO'!AZ1776</f>
        <v>0</v>
      </c>
      <c r="AX1775" s="2">
        <f>'INPUT QRO'!BA1776</f>
        <v>0</v>
      </c>
      <c r="AY1775" s="2">
        <f>'INPUT QRO'!BB1776</f>
        <v>0</v>
      </c>
      <c r="AZ1775" s="2">
        <f>'INPUT QRO'!BC1776</f>
        <v>0</v>
      </c>
      <c r="BA1775" s="2">
        <f>'INPUT QRO'!BD1776</f>
        <v>0</v>
      </c>
      <c r="BB1775" s="2">
        <f>'INPUT QRO'!BE1776</f>
        <v>0</v>
      </c>
      <c r="BC1775" s="2">
        <f>'INPUT QRO'!BF1776</f>
        <v>0</v>
      </c>
      <c r="BD1775" s="2">
        <f>'INPUT QRO'!BG1776</f>
        <v>0</v>
      </c>
      <c r="BE1775" s="2">
        <f>'INPUT QRO'!BH1776</f>
        <v>0</v>
      </c>
      <c r="BF1775" s="2">
        <f>'INPUT QRO'!BI1776</f>
        <v>0</v>
      </c>
      <c r="BG1775" s="2">
        <f>'INPUT QRO'!BJ1776</f>
        <v>0</v>
      </c>
      <c r="BH1775" s="2">
        <f>'INPUT QRO'!BK1776</f>
        <v>0</v>
      </c>
      <c r="BI1775" s="2">
        <f>'INPUT QRO'!BL1776</f>
        <v>0</v>
      </c>
      <c r="BJ1775" s="2">
        <f>'INPUT QRO'!BM1776</f>
        <v>0</v>
      </c>
      <c r="BK1775" s="2">
        <f>'INPUT QRO'!BN1776</f>
        <v>0</v>
      </c>
      <c r="BL1775" s="2">
        <f>'INPUT QRO'!BO1776</f>
        <v>0</v>
      </c>
      <c r="BM1775" s="2">
        <f>'INPUT QRO'!BP1776</f>
        <v>0</v>
      </c>
      <c r="BN1775" s="2">
        <f>'INPUT QRO'!BQ1776</f>
        <v>0</v>
      </c>
      <c r="BO1775" s="2">
        <f>'INPUT QRO'!BR1776</f>
        <v>0</v>
      </c>
      <c r="BP1775" s="2">
        <f>'INPUT QRO'!BS1776</f>
        <v>0</v>
      </c>
      <c r="BQ1775" s="2">
        <f>'INPUT QRO'!BT1776</f>
        <v>0</v>
      </c>
      <c r="BR1775" s="2">
        <f>'INPUT QRO'!BU1776</f>
        <v>0</v>
      </c>
      <c r="BS1775" s="2">
        <f>'INPUT QRO'!BV1776</f>
        <v>0</v>
      </c>
      <c r="BT1775" s="2">
        <f>'INPUT QRO'!BW1776</f>
        <v>0</v>
      </c>
      <c r="BU1775" s="2">
        <f>'INPUT QRO'!BX1776</f>
        <v>0</v>
      </c>
      <c r="BV1775" s="2">
        <f>'INPUT QRO'!BY1776</f>
        <v>0</v>
      </c>
      <c r="BW1775" s="2">
        <f>'INPUT QRO'!BZ1776</f>
        <v>0</v>
      </c>
      <c r="BX1775" s="2">
        <f>'INPUT QRO'!CA1776</f>
        <v>0</v>
      </c>
      <c r="BY1775" s="2">
        <f>'INPUT QRO'!CB1776</f>
        <v>0</v>
      </c>
      <c r="BZ1775" s="2">
        <f>'INPUT QRO'!CC1776</f>
        <v>0</v>
      </c>
      <c r="CA1775" s="2">
        <f>'INPUT QRO'!CD1776</f>
        <v>0</v>
      </c>
      <c r="CB1775" s="2">
        <f>'INPUT QRO'!CE1776</f>
        <v>0</v>
      </c>
      <c r="CC1775" s="2">
        <f>'INPUT QRO'!CI1775</f>
        <v>0</v>
      </c>
      <c r="CD1775" s="6"/>
      <c r="CE1775" s="6"/>
      <c r="CF1775" s="94"/>
      <c r="CG1775" s="95">
        <f t="shared" si="27"/>
        <v>0</v>
      </c>
      <c r="CH1775" s="3"/>
      <c r="CI1775" s="3"/>
    </row>
    <row r="1776" spans="2:87">
      <c r="B1776" s="25">
        <f>'INPUT QRO'!B1776</f>
        <v>0</v>
      </c>
      <c r="C1776" s="20">
        <f>'INPUT QRO'!C1776</f>
        <v>0</v>
      </c>
      <c r="D1776" s="25">
        <f>'INPUT QRO'!D1776</f>
        <v>0</v>
      </c>
      <c r="E1776" s="20">
        <f>'INPUT QRO'!E1776</f>
        <v>0</v>
      </c>
      <c r="F1776" s="20">
        <f>'INPUT QRO'!F1776</f>
        <v>0</v>
      </c>
      <c r="G1776" s="20">
        <f>'INPUT QRO'!G1776</f>
        <v>0</v>
      </c>
      <c r="H1776" s="2" t="e">
        <f>'INPUT QRO'!H1776</f>
        <v>#N/A</v>
      </c>
      <c r="I1776" s="2" t="e">
        <f>'INPUT QRO'!I1776</f>
        <v>#N/A</v>
      </c>
      <c r="J1776" s="2">
        <f>'INPUT QRO'!J1776</f>
        <v>0</v>
      </c>
      <c r="K1776" s="2">
        <f>'INPUT QRO'!K1777</f>
        <v>0</v>
      </c>
      <c r="L1776" s="2">
        <f>'INPUT QRO'!L1777</f>
        <v>0</v>
      </c>
      <c r="M1776" s="2">
        <f>'INPUT QRO'!M1777</f>
        <v>0</v>
      </c>
      <c r="N1776" s="2">
        <f>'INPUT QRO'!N1777</f>
        <v>0</v>
      </c>
      <c r="O1776" s="2">
        <f>'INPUT QRO'!O1777</f>
        <v>0</v>
      </c>
      <c r="P1776" s="2">
        <f>'INPUT QRO'!P1777</f>
        <v>0</v>
      </c>
      <c r="Q1776" s="2">
        <f>'INPUT QRO'!Q1777</f>
        <v>0</v>
      </c>
      <c r="R1776" s="2">
        <f>'INPUT QRO'!R1777</f>
        <v>0</v>
      </c>
      <c r="S1776" s="2">
        <f>'INPUT QRO'!S1777</f>
        <v>0</v>
      </c>
      <c r="T1776" s="2">
        <f>'INPUT QRO'!T1777</f>
        <v>0</v>
      </c>
      <c r="U1776" s="2">
        <f>'INPUT QRO'!U1777</f>
        <v>0</v>
      </c>
      <c r="V1776" s="2">
        <f>'INPUT QRO'!V1777</f>
        <v>0</v>
      </c>
      <c r="W1776" s="2">
        <f>'INPUT QRO'!W1777</f>
        <v>0</v>
      </c>
      <c r="X1776" s="2">
        <f>'INPUT QRO'!X1777</f>
        <v>0</v>
      </c>
      <c r="Y1776" s="2">
        <f>'INPUT QRO'!Y1777</f>
        <v>0</v>
      </c>
      <c r="Z1776" s="2">
        <f>'INPUT QRO'!Z1777</f>
        <v>0</v>
      </c>
      <c r="AA1776" s="2">
        <f>'INPUT QRO'!AA1777</f>
        <v>0</v>
      </c>
      <c r="AB1776" s="2">
        <f>'INPUT QRO'!AB1777</f>
        <v>0</v>
      </c>
      <c r="AC1776" s="2">
        <f>'INPUT QRO'!AC1777</f>
        <v>0</v>
      </c>
      <c r="AD1776" s="2">
        <f>'INPUT QRO'!AD1777</f>
        <v>0</v>
      </c>
      <c r="AE1776" s="2">
        <f>'INPUT QRO'!AE1777</f>
        <v>0</v>
      </c>
      <c r="AF1776" s="2">
        <f>'INPUT QRO'!AF1777</f>
        <v>0</v>
      </c>
      <c r="AG1776" s="2">
        <f>'INPUT QRO'!AG1777</f>
        <v>0</v>
      </c>
      <c r="AH1776" s="2">
        <f>'INPUT QRO'!AH1777</f>
        <v>0</v>
      </c>
      <c r="AI1776" s="2">
        <f>'INPUT QRO'!AI1777</f>
        <v>0</v>
      </c>
      <c r="AJ1776" s="2">
        <f>'INPUT QRO'!AJ1777</f>
        <v>0</v>
      </c>
      <c r="AK1776" s="2">
        <f>'INPUT QRO'!AK1777</f>
        <v>0</v>
      </c>
      <c r="AL1776" s="2">
        <f>'INPUT QRO'!AL1777</f>
        <v>0</v>
      </c>
      <c r="AM1776" s="2">
        <f>'INPUT QRO'!AM1777</f>
        <v>0</v>
      </c>
      <c r="AN1776" s="2">
        <f>'INPUT QRO'!AN1777</f>
        <v>0</v>
      </c>
      <c r="AO1776" s="2">
        <f>'INPUT QRO'!AO1777</f>
        <v>0</v>
      </c>
      <c r="AP1776" s="2">
        <f>'INPUT QRO'!AP1777</f>
        <v>0</v>
      </c>
      <c r="AQ1776" s="2">
        <f>'INPUT QRO'!AQ1777</f>
        <v>0</v>
      </c>
      <c r="AR1776" s="2">
        <f>'INPUT QRO'!AR1777</f>
        <v>0</v>
      </c>
      <c r="AS1776" s="2">
        <f>'INPUT QRO'!AS1777</f>
        <v>0</v>
      </c>
      <c r="AT1776" s="2">
        <f>'INPUT QRO'!AT1777</f>
        <v>0</v>
      </c>
      <c r="AU1776" s="2">
        <f>'INPUT QRO'!AU1777</f>
        <v>0</v>
      </c>
      <c r="AV1776" s="2">
        <f>'INPUT QRO'!AY1777</f>
        <v>0</v>
      </c>
      <c r="AW1776" s="2">
        <f>'INPUT QRO'!AZ1777</f>
        <v>0</v>
      </c>
      <c r="AX1776" s="2">
        <f>'INPUT QRO'!BA1777</f>
        <v>0</v>
      </c>
      <c r="AY1776" s="2">
        <f>'INPUT QRO'!BB1777</f>
        <v>0</v>
      </c>
      <c r="AZ1776" s="2">
        <f>'INPUT QRO'!BC1777</f>
        <v>0</v>
      </c>
      <c r="BA1776" s="2">
        <f>'INPUT QRO'!BD1777</f>
        <v>0</v>
      </c>
      <c r="BB1776" s="2">
        <f>'INPUT QRO'!BE1777</f>
        <v>0</v>
      </c>
      <c r="BC1776" s="2">
        <f>'INPUT QRO'!BF1777</f>
        <v>0</v>
      </c>
      <c r="BD1776" s="2">
        <f>'INPUT QRO'!BG1777</f>
        <v>0</v>
      </c>
      <c r="BE1776" s="2">
        <f>'INPUT QRO'!BH1777</f>
        <v>0</v>
      </c>
      <c r="BF1776" s="2">
        <f>'INPUT QRO'!BI1777</f>
        <v>0</v>
      </c>
      <c r="BG1776" s="2">
        <f>'INPUT QRO'!BJ1777</f>
        <v>0</v>
      </c>
      <c r="BH1776" s="2">
        <f>'INPUT QRO'!BK1777</f>
        <v>0</v>
      </c>
      <c r="BI1776" s="2">
        <f>'INPUT QRO'!BL1777</f>
        <v>0</v>
      </c>
      <c r="BJ1776" s="2">
        <f>'INPUT QRO'!BM1777</f>
        <v>0</v>
      </c>
      <c r="BK1776" s="2">
        <f>'INPUT QRO'!BN1777</f>
        <v>0</v>
      </c>
      <c r="BL1776" s="2">
        <f>'INPUT QRO'!BO1777</f>
        <v>0</v>
      </c>
      <c r="BM1776" s="2">
        <f>'INPUT QRO'!BP1777</f>
        <v>0</v>
      </c>
      <c r="BN1776" s="2">
        <f>'INPUT QRO'!BQ1777</f>
        <v>0</v>
      </c>
      <c r="BO1776" s="2">
        <f>'INPUT QRO'!BR1777</f>
        <v>0</v>
      </c>
      <c r="BP1776" s="2">
        <f>'INPUT QRO'!BS1777</f>
        <v>0</v>
      </c>
      <c r="BQ1776" s="2">
        <f>'INPUT QRO'!BT1777</f>
        <v>0</v>
      </c>
      <c r="BR1776" s="2">
        <f>'INPUT QRO'!BU1777</f>
        <v>0</v>
      </c>
      <c r="BS1776" s="2">
        <f>'INPUT QRO'!BV1777</f>
        <v>0</v>
      </c>
      <c r="BT1776" s="2">
        <f>'INPUT QRO'!BW1777</f>
        <v>0</v>
      </c>
      <c r="BU1776" s="2">
        <f>'INPUT QRO'!BX1777</f>
        <v>0</v>
      </c>
      <c r="BV1776" s="2">
        <f>'INPUT QRO'!BY1777</f>
        <v>0</v>
      </c>
      <c r="BW1776" s="2">
        <f>'INPUT QRO'!BZ1777</f>
        <v>0</v>
      </c>
      <c r="BX1776" s="2">
        <f>'INPUT QRO'!CA1777</f>
        <v>0</v>
      </c>
      <c r="BY1776" s="2">
        <f>'INPUT QRO'!CB1777</f>
        <v>0</v>
      </c>
      <c r="BZ1776" s="2">
        <f>'INPUT QRO'!CC1777</f>
        <v>0</v>
      </c>
      <c r="CA1776" s="2">
        <f>'INPUT QRO'!CD1777</f>
        <v>0</v>
      </c>
      <c r="CB1776" s="2">
        <f>'INPUT QRO'!CE1777</f>
        <v>0</v>
      </c>
      <c r="CC1776" s="2">
        <f>'INPUT QRO'!CI1776</f>
        <v>0</v>
      </c>
      <c r="CD1776" s="6"/>
      <c r="CE1776" s="6"/>
      <c r="CF1776" s="94"/>
      <c r="CG1776" s="95">
        <f t="shared" si="27"/>
        <v>0</v>
      </c>
      <c r="CH1776" s="3"/>
      <c r="CI1776" s="3"/>
    </row>
    <row r="1777" spans="2:87">
      <c r="B1777" s="25">
        <f>'INPUT QRO'!B1777</f>
        <v>0</v>
      </c>
      <c r="C1777" s="20">
        <f>'INPUT QRO'!C1777</f>
        <v>0</v>
      </c>
      <c r="D1777" s="25">
        <f>'INPUT QRO'!D1777</f>
        <v>0</v>
      </c>
      <c r="E1777" s="20">
        <f>'INPUT QRO'!E1777</f>
        <v>0</v>
      </c>
      <c r="F1777" s="20">
        <f>'INPUT QRO'!F1777</f>
        <v>0</v>
      </c>
      <c r="G1777" s="20">
        <f>'INPUT QRO'!G1777</f>
        <v>0</v>
      </c>
      <c r="H1777" s="2" t="e">
        <f>'INPUT QRO'!H1777</f>
        <v>#N/A</v>
      </c>
      <c r="I1777" s="2" t="e">
        <f>'INPUT QRO'!I1777</f>
        <v>#N/A</v>
      </c>
      <c r="J1777" s="2">
        <f>'INPUT QRO'!J1777</f>
        <v>0</v>
      </c>
      <c r="K1777" s="2">
        <f>'INPUT QRO'!K1778</f>
        <v>0</v>
      </c>
      <c r="L1777" s="2">
        <f>'INPUT QRO'!L1778</f>
        <v>0</v>
      </c>
      <c r="M1777" s="2">
        <f>'INPUT QRO'!M1778</f>
        <v>0</v>
      </c>
      <c r="N1777" s="2">
        <f>'INPUT QRO'!N1778</f>
        <v>0</v>
      </c>
      <c r="O1777" s="2">
        <f>'INPUT QRO'!O1778</f>
        <v>0</v>
      </c>
      <c r="P1777" s="2">
        <f>'INPUT QRO'!P1778</f>
        <v>0</v>
      </c>
      <c r="Q1777" s="2">
        <f>'INPUT QRO'!Q1778</f>
        <v>0</v>
      </c>
      <c r="R1777" s="2">
        <f>'INPUT QRO'!R1778</f>
        <v>0</v>
      </c>
      <c r="S1777" s="2">
        <f>'INPUT QRO'!S1778</f>
        <v>0</v>
      </c>
      <c r="T1777" s="2">
        <f>'INPUT QRO'!T1778</f>
        <v>0</v>
      </c>
      <c r="U1777" s="2">
        <f>'INPUT QRO'!U1778</f>
        <v>0</v>
      </c>
      <c r="V1777" s="2">
        <f>'INPUT QRO'!V1778</f>
        <v>0</v>
      </c>
      <c r="W1777" s="2">
        <f>'INPUT QRO'!W1778</f>
        <v>0</v>
      </c>
      <c r="X1777" s="2">
        <f>'INPUT QRO'!X1778</f>
        <v>0</v>
      </c>
      <c r="Y1777" s="2">
        <f>'INPUT QRO'!Y1778</f>
        <v>0</v>
      </c>
      <c r="Z1777" s="2">
        <f>'INPUT QRO'!Z1778</f>
        <v>0</v>
      </c>
      <c r="AA1777" s="2">
        <f>'INPUT QRO'!AA1778</f>
        <v>0</v>
      </c>
      <c r="AB1777" s="2">
        <f>'INPUT QRO'!AB1778</f>
        <v>0</v>
      </c>
      <c r="AC1777" s="2">
        <f>'INPUT QRO'!AC1778</f>
        <v>0</v>
      </c>
      <c r="AD1777" s="2">
        <f>'INPUT QRO'!AD1778</f>
        <v>0</v>
      </c>
      <c r="AE1777" s="2">
        <f>'INPUT QRO'!AE1778</f>
        <v>0</v>
      </c>
      <c r="AF1777" s="2">
        <f>'INPUT QRO'!AF1778</f>
        <v>0</v>
      </c>
      <c r="AG1777" s="2">
        <f>'INPUT QRO'!AG1778</f>
        <v>0</v>
      </c>
      <c r="AH1777" s="2">
        <f>'INPUT QRO'!AH1778</f>
        <v>0</v>
      </c>
      <c r="AI1777" s="2">
        <f>'INPUT QRO'!AI1778</f>
        <v>0</v>
      </c>
      <c r="AJ1777" s="2">
        <f>'INPUT QRO'!AJ1778</f>
        <v>0</v>
      </c>
      <c r="AK1777" s="2">
        <f>'INPUT QRO'!AK1778</f>
        <v>0</v>
      </c>
      <c r="AL1777" s="2">
        <f>'INPUT QRO'!AL1778</f>
        <v>0</v>
      </c>
      <c r="AM1777" s="2">
        <f>'INPUT QRO'!AM1778</f>
        <v>0</v>
      </c>
      <c r="AN1777" s="2">
        <f>'INPUT QRO'!AN1778</f>
        <v>0</v>
      </c>
      <c r="AO1777" s="2">
        <f>'INPUT QRO'!AO1778</f>
        <v>0</v>
      </c>
      <c r="AP1777" s="2">
        <f>'INPUT QRO'!AP1778</f>
        <v>0</v>
      </c>
      <c r="AQ1777" s="2">
        <f>'INPUT QRO'!AQ1778</f>
        <v>0</v>
      </c>
      <c r="AR1777" s="2">
        <f>'INPUT QRO'!AR1778</f>
        <v>0</v>
      </c>
      <c r="AS1777" s="2">
        <f>'INPUT QRO'!AS1778</f>
        <v>0</v>
      </c>
      <c r="AT1777" s="2">
        <f>'INPUT QRO'!AT1778</f>
        <v>0</v>
      </c>
      <c r="AU1777" s="2">
        <f>'INPUT QRO'!AU1778</f>
        <v>0</v>
      </c>
      <c r="AV1777" s="2">
        <f>'INPUT QRO'!AY1778</f>
        <v>0</v>
      </c>
      <c r="AW1777" s="2">
        <f>'INPUT QRO'!AZ1778</f>
        <v>0</v>
      </c>
      <c r="AX1777" s="2">
        <f>'INPUT QRO'!BA1778</f>
        <v>0</v>
      </c>
      <c r="AY1777" s="2">
        <f>'INPUT QRO'!BB1778</f>
        <v>0</v>
      </c>
      <c r="AZ1777" s="2">
        <f>'INPUT QRO'!BC1778</f>
        <v>0</v>
      </c>
      <c r="BA1777" s="2">
        <f>'INPUT QRO'!BD1778</f>
        <v>0</v>
      </c>
      <c r="BB1777" s="2">
        <f>'INPUT QRO'!BE1778</f>
        <v>0</v>
      </c>
      <c r="BC1777" s="2">
        <f>'INPUT QRO'!BF1778</f>
        <v>0</v>
      </c>
      <c r="BD1777" s="2">
        <f>'INPUT QRO'!BG1778</f>
        <v>0</v>
      </c>
      <c r="BE1777" s="2">
        <f>'INPUT QRO'!BH1778</f>
        <v>0</v>
      </c>
      <c r="BF1777" s="2">
        <f>'INPUT QRO'!BI1778</f>
        <v>0</v>
      </c>
      <c r="BG1777" s="2">
        <f>'INPUT QRO'!BJ1778</f>
        <v>0</v>
      </c>
      <c r="BH1777" s="2">
        <f>'INPUT QRO'!BK1778</f>
        <v>0</v>
      </c>
      <c r="BI1777" s="2">
        <f>'INPUT QRO'!BL1778</f>
        <v>0</v>
      </c>
      <c r="BJ1777" s="2">
        <f>'INPUT QRO'!BM1778</f>
        <v>0</v>
      </c>
      <c r="BK1777" s="2">
        <f>'INPUT QRO'!BN1778</f>
        <v>0</v>
      </c>
      <c r="BL1777" s="2">
        <f>'INPUT QRO'!BO1778</f>
        <v>0</v>
      </c>
      <c r="BM1777" s="2">
        <f>'INPUT QRO'!BP1778</f>
        <v>0</v>
      </c>
      <c r="BN1777" s="2">
        <f>'INPUT QRO'!BQ1778</f>
        <v>0</v>
      </c>
      <c r="BO1777" s="2">
        <f>'INPUT QRO'!BR1778</f>
        <v>0</v>
      </c>
      <c r="BP1777" s="2">
        <f>'INPUT QRO'!BS1778</f>
        <v>0</v>
      </c>
      <c r="BQ1777" s="2">
        <f>'INPUT QRO'!BT1778</f>
        <v>0</v>
      </c>
      <c r="BR1777" s="2">
        <f>'INPUT QRO'!BU1778</f>
        <v>0</v>
      </c>
      <c r="BS1777" s="2">
        <f>'INPUT QRO'!BV1778</f>
        <v>0</v>
      </c>
      <c r="BT1777" s="2">
        <f>'INPUT QRO'!BW1778</f>
        <v>0</v>
      </c>
      <c r="BU1777" s="2">
        <f>'INPUT QRO'!BX1778</f>
        <v>0</v>
      </c>
      <c r="BV1777" s="2">
        <f>'INPUT QRO'!BY1778</f>
        <v>0</v>
      </c>
      <c r="BW1777" s="2">
        <f>'INPUT QRO'!BZ1778</f>
        <v>0</v>
      </c>
      <c r="BX1777" s="2">
        <f>'INPUT QRO'!CA1778</f>
        <v>0</v>
      </c>
      <c r="BY1777" s="2">
        <f>'INPUT QRO'!CB1778</f>
        <v>0</v>
      </c>
      <c r="BZ1777" s="2">
        <f>'INPUT QRO'!CC1778</f>
        <v>0</v>
      </c>
      <c r="CA1777" s="2">
        <f>'INPUT QRO'!CD1778</f>
        <v>0</v>
      </c>
      <c r="CB1777" s="2">
        <f>'INPUT QRO'!CE1778</f>
        <v>0</v>
      </c>
      <c r="CC1777" s="2">
        <f>'INPUT QRO'!CI1777</f>
        <v>0</v>
      </c>
      <c r="CD1777" s="6"/>
      <c r="CE1777" s="6"/>
      <c r="CF1777" s="94"/>
      <c r="CG1777" s="95">
        <f t="shared" si="27"/>
        <v>0</v>
      </c>
      <c r="CH1777" s="3"/>
      <c r="CI1777" s="3"/>
    </row>
    <row r="1778" spans="2:87">
      <c r="B1778" s="25">
        <f>'INPUT QRO'!B1778</f>
        <v>0</v>
      </c>
      <c r="C1778" s="20">
        <f>'INPUT QRO'!C1778</f>
        <v>0</v>
      </c>
      <c r="D1778" s="25">
        <f>'INPUT QRO'!D1778</f>
        <v>0</v>
      </c>
      <c r="E1778" s="20">
        <f>'INPUT QRO'!E1778</f>
        <v>0</v>
      </c>
      <c r="F1778" s="20">
        <f>'INPUT QRO'!F1778</f>
        <v>0</v>
      </c>
      <c r="G1778" s="20">
        <f>'INPUT QRO'!G1778</f>
        <v>0</v>
      </c>
      <c r="H1778" s="2" t="e">
        <f>'INPUT QRO'!H1778</f>
        <v>#N/A</v>
      </c>
      <c r="I1778" s="2" t="e">
        <f>'INPUT QRO'!I1778</f>
        <v>#N/A</v>
      </c>
      <c r="J1778" s="2">
        <f>'INPUT QRO'!J1778</f>
        <v>0</v>
      </c>
      <c r="K1778" s="2">
        <f>'INPUT QRO'!K1779</f>
        <v>0</v>
      </c>
      <c r="L1778" s="2">
        <f>'INPUT QRO'!L1779</f>
        <v>0</v>
      </c>
      <c r="M1778" s="2">
        <f>'INPUT QRO'!M1779</f>
        <v>0</v>
      </c>
      <c r="N1778" s="2">
        <f>'INPUT QRO'!N1779</f>
        <v>0</v>
      </c>
      <c r="O1778" s="2">
        <f>'INPUT QRO'!O1779</f>
        <v>0</v>
      </c>
      <c r="P1778" s="2">
        <f>'INPUT QRO'!P1779</f>
        <v>0</v>
      </c>
      <c r="Q1778" s="2">
        <f>'INPUT QRO'!Q1779</f>
        <v>0</v>
      </c>
      <c r="R1778" s="2">
        <f>'INPUT QRO'!R1779</f>
        <v>0</v>
      </c>
      <c r="S1778" s="2">
        <f>'INPUT QRO'!S1779</f>
        <v>0</v>
      </c>
      <c r="T1778" s="2">
        <f>'INPUT QRO'!T1779</f>
        <v>0</v>
      </c>
      <c r="U1778" s="2">
        <f>'INPUT QRO'!U1779</f>
        <v>0</v>
      </c>
      <c r="V1778" s="2">
        <f>'INPUT QRO'!V1779</f>
        <v>0</v>
      </c>
      <c r="W1778" s="2">
        <f>'INPUT QRO'!W1779</f>
        <v>0</v>
      </c>
      <c r="X1778" s="2">
        <f>'INPUT QRO'!X1779</f>
        <v>0</v>
      </c>
      <c r="Y1778" s="2">
        <f>'INPUT QRO'!Y1779</f>
        <v>0</v>
      </c>
      <c r="Z1778" s="2">
        <f>'INPUT QRO'!Z1779</f>
        <v>0</v>
      </c>
      <c r="AA1778" s="2">
        <f>'INPUT QRO'!AA1779</f>
        <v>0</v>
      </c>
      <c r="AB1778" s="2">
        <f>'INPUT QRO'!AB1779</f>
        <v>0</v>
      </c>
      <c r="AC1778" s="2">
        <f>'INPUT QRO'!AC1779</f>
        <v>0</v>
      </c>
      <c r="AD1778" s="2">
        <f>'INPUT QRO'!AD1779</f>
        <v>0</v>
      </c>
      <c r="AE1778" s="2">
        <f>'INPUT QRO'!AE1779</f>
        <v>0</v>
      </c>
      <c r="AF1778" s="2">
        <f>'INPUT QRO'!AF1779</f>
        <v>0</v>
      </c>
      <c r="AG1778" s="2">
        <f>'INPUT QRO'!AG1779</f>
        <v>0</v>
      </c>
      <c r="AH1778" s="2">
        <f>'INPUT QRO'!AH1779</f>
        <v>0</v>
      </c>
      <c r="AI1778" s="2">
        <f>'INPUT QRO'!AI1779</f>
        <v>0</v>
      </c>
      <c r="AJ1778" s="2">
        <f>'INPUT QRO'!AJ1779</f>
        <v>0</v>
      </c>
      <c r="AK1778" s="2">
        <f>'INPUT QRO'!AK1779</f>
        <v>0</v>
      </c>
      <c r="AL1778" s="2">
        <f>'INPUT QRO'!AL1779</f>
        <v>0</v>
      </c>
      <c r="AM1778" s="2">
        <f>'INPUT QRO'!AM1779</f>
        <v>0</v>
      </c>
      <c r="AN1778" s="2">
        <f>'INPUT QRO'!AN1779</f>
        <v>0</v>
      </c>
      <c r="AO1778" s="2">
        <f>'INPUT QRO'!AO1779</f>
        <v>0</v>
      </c>
      <c r="AP1778" s="2">
        <f>'INPUT QRO'!AP1779</f>
        <v>0</v>
      </c>
      <c r="AQ1778" s="2">
        <f>'INPUT QRO'!AQ1779</f>
        <v>0</v>
      </c>
      <c r="AR1778" s="2">
        <f>'INPUT QRO'!AR1779</f>
        <v>0</v>
      </c>
      <c r="AS1778" s="2">
        <f>'INPUT QRO'!AS1779</f>
        <v>0</v>
      </c>
      <c r="AT1778" s="2">
        <f>'INPUT QRO'!AT1779</f>
        <v>0</v>
      </c>
      <c r="AU1778" s="2">
        <f>'INPUT QRO'!AU1779</f>
        <v>0</v>
      </c>
      <c r="AV1778" s="2">
        <f>'INPUT QRO'!AY1779</f>
        <v>0</v>
      </c>
      <c r="AW1778" s="2">
        <f>'INPUT QRO'!AZ1779</f>
        <v>0</v>
      </c>
      <c r="AX1778" s="2">
        <f>'INPUT QRO'!BA1779</f>
        <v>0</v>
      </c>
      <c r="AY1778" s="2">
        <f>'INPUT QRO'!BB1779</f>
        <v>0</v>
      </c>
      <c r="AZ1778" s="2">
        <f>'INPUT QRO'!BC1779</f>
        <v>0</v>
      </c>
      <c r="BA1778" s="2">
        <f>'INPUT QRO'!BD1779</f>
        <v>0</v>
      </c>
      <c r="BB1778" s="2">
        <f>'INPUT QRO'!BE1779</f>
        <v>0</v>
      </c>
      <c r="BC1778" s="2">
        <f>'INPUT QRO'!BF1779</f>
        <v>0</v>
      </c>
      <c r="BD1778" s="2">
        <f>'INPUT QRO'!BG1779</f>
        <v>0</v>
      </c>
      <c r="BE1778" s="2">
        <f>'INPUT QRO'!BH1779</f>
        <v>0</v>
      </c>
      <c r="BF1778" s="2">
        <f>'INPUT QRO'!BI1779</f>
        <v>0</v>
      </c>
      <c r="BG1778" s="2">
        <f>'INPUT QRO'!BJ1779</f>
        <v>0</v>
      </c>
      <c r="BH1778" s="2">
        <f>'INPUT QRO'!BK1779</f>
        <v>0</v>
      </c>
      <c r="BI1778" s="2">
        <f>'INPUT QRO'!BL1779</f>
        <v>0</v>
      </c>
      <c r="BJ1778" s="2">
        <f>'INPUT QRO'!BM1779</f>
        <v>0</v>
      </c>
      <c r="BK1778" s="2">
        <f>'INPUT QRO'!BN1779</f>
        <v>0</v>
      </c>
      <c r="BL1778" s="2">
        <f>'INPUT QRO'!BO1779</f>
        <v>0</v>
      </c>
      <c r="BM1778" s="2">
        <f>'INPUT QRO'!BP1779</f>
        <v>0</v>
      </c>
      <c r="BN1778" s="2">
        <f>'INPUT QRO'!BQ1779</f>
        <v>0</v>
      </c>
      <c r="BO1778" s="2">
        <f>'INPUT QRO'!BR1779</f>
        <v>0</v>
      </c>
      <c r="BP1778" s="2">
        <f>'INPUT QRO'!BS1779</f>
        <v>0</v>
      </c>
      <c r="BQ1778" s="2">
        <f>'INPUT QRO'!BT1779</f>
        <v>0</v>
      </c>
      <c r="BR1778" s="2">
        <f>'INPUT QRO'!BU1779</f>
        <v>0</v>
      </c>
      <c r="BS1778" s="2">
        <f>'INPUT QRO'!BV1779</f>
        <v>0</v>
      </c>
      <c r="BT1778" s="2">
        <f>'INPUT QRO'!BW1779</f>
        <v>0</v>
      </c>
      <c r="BU1778" s="2">
        <f>'INPUT QRO'!BX1779</f>
        <v>0</v>
      </c>
      <c r="BV1778" s="2">
        <f>'INPUT QRO'!BY1779</f>
        <v>0</v>
      </c>
      <c r="BW1778" s="2">
        <f>'INPUT QRO'!BZ1779</f>
        <v>0</v>
      </c>
      <c r="BX1778" s="2">
        <f>'INPUT QRO'!CA1779</f>
        <v>0</v>
      </c>
      <c r="BY1778" s="2">
        <f>'INPUT QRO'!CB1779</f>
        <v>0</v>
      </c>
      <c r="BZ1778" s="2">
        <f>'INPUT QRO'!CC1779</f>
        <v>0</v>
      </c>
      <c r="CA1778" s="2">
        <f>'INPUT QRO'!CD1779</f>
        <v>0</v>
      </c>
      <c r="CB1778" s="2">
        <f>'INPUT QRO'!CE1779</f>
        <v>0</v>
      </c>
      <c r="CC1778" s="2">
        <f>'INPUT QRO'!CI1778</f>
        <v>0</v>
      </c>
      <c r="CD1778" s="6"/>
      <c r="CE1778" s="6"/>
      <c r="CF1778" s="94"/>
      <c r="CG1778" s="95">
        <f t="shared" si="27"/>
        <v>0</v>
      </c>
      <c r="CH1778" s="3"/>
      <c r="CI1778" s="3"/>
    </row>
    <row r="1779" spans="2:87">
      <c r="B1779" s="25">
        <f>'INPUT QRO'!B1779</f>
        <v>0</v>
      </c>
      <c r="C1779" s="20">
        <f>'INPUT QRO'!C1779</f>
        <v>0</v>
      </c>
      <c r="D1779" s="25">
        <f>'INPUT QRO'!D1779</f>
        <v>0</v>
      </c>
      <c r="E1779" s="20">
        <f>'INPUT QRO'!E1779</f>
        <v>0</v>
      </c>
      <c r="F1779" s="20">
        <f>'INPUT QRO'!F1779</f>
        <v>0</v>
      </c>
      <c r="G1779" s="20">
        <f>'INPUT QRO'!G1779</f>
        <v>0</v>
      </c>
      <c r="H1779" s="2" t="e">
        <f>'INPUT QRO'!H1779</f>
        <v>#N/A</v>
      </c>
      <c r="I1779" s="2" t="e">
        <f>'INPUT QRO'!I1779</f>
        <v>#N/A</v>
      </c>
      <c r="J1779" s="2">
        <f>'INPUT QRO'!J1779</f>
        <v>0</v>
      </c>
      <c r="K1779" s="2">
        <f>'INPUT QRO'!K1780</f>
        <v>0</v>
      </c>
      <c r="L1779" s="2">
        <f>'INPUT QRO'!L1780</f>
        <v>0</v>
      </c>
      <c r="M1779" s="2">
        <f>'INPUT QRO'!M1780</f>
        <v>0</v>
      </c>
      <c r="N1779" s="2">
        <f>'INPUT QRO'!N1780</f>
        <v>0</v>
      </c>
      <c r="O1779" s="2">
        <f>'INPUT QRO'!O1780</f>
        <v>0</v>
      </c>
      <c r="P1779" s="2">
        <f>'INPUT QRO'!P1780</f>
        <v>0</v>
      </c>
      <c r="Q1779" s="2">
        <f>'INPUT QRO'!Q1780</f>
        <v>0</v>
      </c>
      <c r="R1779" s="2">
        <f>'INPUT QRO'!R1780</f>
        <v>0</v>
      </c>
      <c r="S1779" s="2">
        <f>'INPUT QRO'!S1780</f>
        <v>0</v>
      </c>
      <c r="T1779" s="2">
        <f>'INPUT QRO'!T1780</f>
        <v>0</v>
      </c>
      <c r="U1779" s="2">
        <f>'INPUT QRO'!U1780</f>
        <v>0</v>
      </c>
      <c r="V1779" s="2">
        <f>'INPUT QRO'!V1780</f>
        <v>0</v>
      </c>
      <c r="W1779" s="2">
        <f>'INPUT QRO'!W1780</f>
        <v>0</v>
      </c>
      <c r="X1779" s="2">
        <f>'INPUT QRO'!X1780</f>
        <v>0</v>
      </c>
      <c r="Y1779" s="2">
        <f>'INPUT QRO'!Y1780</f>
        <v>0</v>
      </c>
      <c r="Z1779" s="2">
        <f>'INPUT QRO'!Z1780</f>
        <v>0</v>
      </c>
      <c r="AA1779" s="2">
        <f>'INPUT QRO'!AA1780</f>
        <v>0</v>
      </c>
      <c r="AB1779" s="2">
        <f>'INPUT QRO'!AB1780</f>
        <v>0</v>
      </c>
      <c r="AC1779" s="2">
        <f>'INPUT QRO'!AC1780</f>
        <v>0</v>
      </c>
      <c r="AD1779" s="2">
        <f>'INPUT QRO'!AD1780</f>
        <v>0</v>
      </c>
      <c r="AE1779" s="2">
        <f>'INPUT QRO'!AE1780</f>
        <v>0</v>
      </c>
      <c r="AF1779" s="2">
        <f>'INPUT QRO'!AF1780</f>
        <v>0</v>
      </c>
      <c r="AG1779" s="2">
        <f>'INPUT QRO'!AG1780</f>
        <v>0</v>
      </c>
      <c r="AH1779" s="2">
        <f>'INPUT QRO'!AH1780</f>
        <v>0</v>
      </c>
      <c r="AI1779" s="2">
        <f>'INPUT QRO'!AI1780</f>
        <v>0</v>
      </c>
      <c r="AJ1779" s="2">
        <f>'INPUT QRO'!AJ1780</f>
        <v>0</v>
      </c>
      <c r="AK1779" s="2">
        <f>'INPUT QRO'!AK1780</f>
        <v>0</v>
      </c>
      <c r="AL1779" s="2">
        <f>'INPUT QRO'!AL1780</f>
        <v>0</v>
      </c>
      <c r="AM1779" s="2">
        <f>'INPUT QRO'!AM1780</f>
        <v>0</v>
      </c>
      <c r="AN1779" s="2">
        <f>'INPUT QRO'!AN1780</f>
        <v>0</v>
      </c>
      <c r="AO1779" s="2">
        <f>'INPUT QRO'!AO1780</f>
        <v>0</v>
      </c>
      <c r="AP1779" s="2">
        <f>'INPUT QRO'!AP1780</f>
        <v>0</v>
      </c>
      <c r="AQ1779" s="2">
        <f>'INPUT QRO'!AQ1780</f>
        <v>0</v>
      </c>
      <c r="AR1779" s="2">
        <f>'INPUT QRO'!AR1780</f>
        <v>0</v>
      </c>
      <c r="AS1779" s="2">
        <f>'INPUT QRO'!AS1780</f>
        <v>0</v>
      </c>
      <c r="AT1779" s="2">
        <f>'INPUT QRO'!AT1780</f>
        <v>0</v>
      </c>
      <c r="AU1779" s="2">
        <f>'INPUT QRO'!AU1780</f>
        <v>0</v>
      </c>
      <c r="AV1779" s="2">
        <f>'INPUT QRO'!AY1780</f>
        <v>0</v>
      </c>
      <c r="AW1779" s="2">
        <f>'INPUT QRO'!AZ1780</f>
        <v>0</v>
      </c>
      <c r="AX1779" s="2">
        <f>'INPUT QRO'!BA1780</f>
        <v>0</v>
      </c>
      <c r="AY1779" s="2">
        <f>'INPUT QRO'!BB1780</f>
        <v>0</v>
      </c>
      <c r="AZ1779" s="2">
        <f>'INPUT QRO'!BC1780</f>
        <v>0</v>
      </c>
      <c r="BA1779" s="2">
        <f>'INPUT QRO'!BD1780</f>
        <v>0</v>
      </c>
      <c r="BB1779" s="2">
        <f>'INPUT QRO'!BE1780</f>
        <v>0</v>
      </c>
      <c r="BC1779" s="2">
        <f>'INPUT QRO'!BF1780</f>
        <v>0</v>
      </c>
      <c r="BD1779" s="2">
        <f>'INPUT QRO'!BG1780</f>
        <v>0</v>
      </c>
      <c r="BE1779" s="2">
        <f>'INPUT QRO'!BH1780</f>
        <v>0</v>
      </c>
      <c r="BF1779" s="2">
        <f>'INPUT QRO'!BI1780</f>
        <v>0</v>
      </c>
      <c r="BG1779" s="2">
        <f>'INPUT QRO'!BJ1780</f>
        <v>0</v>
      </c>
      <c r="BH1779" s="2">
        <f>'INPUT QRO'!BK1780</f>
        <v>0</v>
      </c>
      <c r="BI1779" s="2">
        <f>'INPUT QRO'!BL1780</f>
        <v>0</v>
      </c>
      <c r="BJ1779" s="2">
        <f>'INPUT QRO'!BM1780</f>
        <v>0</v>
      </c>
      <c r="BK1779" s="2">
        <f>'INPUT QRO'!BN1780</f>
        <v>0</v>
      </c>
      <c r="BL1779" s="2">
        <f>'INPUT QRO'!BO1780</f>
        <v>0</v>
      </c>
      <c r="BM1779" s="2">
        <f>'INPUT QRO'!BP1780</f>
        <v>0</v>
      </c>
      <c r="BN1779" s="2">
        <f>'INPUT QRO'!BQ1780</f>
        <v>0</v>
      </c>
      <c r="BO1779" s="2">
        <f>'INPUT QRO'!BR1780</f>
        <v>0</v>
      </c>
      <c r="BP1779" s="2">
        <f>'INPUT QRO'!BS1780</f>
        <v>0</v>
      </c>
      <c r="BQ1779" s="2">
        <f>'INPUT QRO'!BT1780</f>
        <v>0</v>
      </c>
      <c r="BR1779" s="2">
        <f>'INPUT QRO'!BU1780</f>
        <v>0</v>
      </c>
      <c r="BS1779" s="2">
        <f>'INPUT QRO'!BV1780</f>
        <v>0</v>
      </c>
      <c r="BT1779" s="2">
        <f>'INPUT QRO'!BW1780</f>
        <v>0</v>
      </c>
      <c r="BU1779" s="2">
        <f>'INPUT QRO'!BX1780</f>
        <v>0</v>
      </c>
      <c r="BV1779" s="2">
        <f>'INPUT QRO'!BY1780</f>
        <v>0</v>
      </c>
      <c r="BW1779" s="2">
        <f>'INPUT QRO'!BZ1780</f>
        <v>0</v>
      </c>
      <c r="BX1779" s="2">
        <f>'INPUT QRO'!CA1780</f>
        <v>0</v>
      </c>
      <c r="BY1779" s="2">
        <f>'INPUT QRO'!CB1780</f>
        <v>0</v>
      </c>
      <c r="BZ1779" s="2">
        <f>'INPUT QRO'!CC1780</f>
        <v>0</v>
      </c>
      <c r="CA1779" s="2">
        <f>'INPUT QRO'!CD1780</f>
        <v>0</v>
      </c>
      <c r="CB1779" s="2">
        <f>'INPUT QRO'!CE1780</f>
        <v>0</v>
      </c>
      <c r="CC1779" s="2">
        <f>'INPUT QRO'!CI1779</f>
        <v>0</v>
      </c>
      <c r="CD1779" s="6"/>
      <c r="CE1779" s="6"/>
      <c r="CF1779" s="94"/>
      <c r="CG1779" s="95">
        <f t="shared" si="27"/>
        <v>0</v>
      </c>
      <c r="CH1779" s="3"/>
      <c r="CI1779" s="3"/>
    </row>
    <row r="1780" spans="2:87">
      <c r="B1780" s="25">
        <f>'INPUT QRO'!B1780</f>
        <v>0</v>
      </c>
      <c r="C1780" s="20">
        <f>'INPUT QRO'!C1780</f>
        <v>0</v>
      </c>
      <c r="D1780" s="25">
        <f>'INPUT QRO'!D1780</f>
        <v>0</v>
      </c>
      <c r="E1780" s="20">
        <f>'INPUT QRO'!E1780</f>
        <v>0</v>
      </c>
      <c r="F1780" s="20">
        <f>'INPUT QRO'!F1780</f>
        <v>0</v>
      </c>
      <c r="G1780" s="20">
        <f>'INPUT QRO'!G1780</f>
        <v>0</v>
      </c>
      <c r="H1780" s="2" t="e">
        <f>'INPUT QRO'!H1780</f>
        <v>#N/A</v>
      </c>
      <c r="I1780" s="2" t="e">
        <f>'INPUT QRO'!I1780</f>
        <v>#N/A</v>
      </c>
      <c r="J1780" s="2">
        <f>'INPUT QRO'!J1780</f>
        <v>0</v>
      </c>
      <c r="K1780" s="2">
        <f>'INPUT QRO'!K1781</f>
        <v>0</v>
      </c>
      <c r="L1780" s="2">
        <f>'INPUT QRO'!L1781</f>
        <v>0</v>
      </c>
      <c r="M1780" s="2">
        <f>'INPUT QRO'!M1781</f>
        <v>0</v>
      </c>
      <c r="N1780" s="2">
        <f>'INPUT QRO'!N1781</f>
        <v>0</v>
      </c>
      <c r="O1780" s="2">
        <f>'INPUT QRO'!O1781</f>
        <v>0</v>
      </c>
      <c r="P1780" s="2">
        <f>'INPUT QRO'!P1781</f>
        <v>0</v>
      </c>
      <c r="Q1780" s="2">
        <f>'INPUT QRO'!Q1781</f>
        <v>0</v>
      </c>
      <c r="R1780" s="2">
        <f>'INPUT QRO'!R1781</f>
        <v>0</v>
      </c>
      <c r="S1780" s="2">
        <f>'INPUT QRO'!S1781</f>
        <v>0</v>
      </c>
      <c r="T1780" s="2">
        <f>'INPUT QRO'!T1781</f>
        <v>0</v>
      </c>
      <c r="U1780" s="2">
        <f>'INPUT QRO'!U1781</f>
        <v>0</v>
      </c>
      <c r="V1780" s="2">
        <f>'INPUT QRO'!V1781</f>
        <v>0</v>
      </c>
      <c r="W1780" s="2">
        <f>'INPUT QRO'!W1781</f>
        <v>0</v>
      </c>
      <c r="X1780" s="2">
        <f>'INPUT QRO'!X1781</f>
        <v>0</v>
      </c>
      <c r="Y1780" s="2">
        <f>'INPUT QRO'!Y1781</f>
        <v>0</v>
      </c>
      <c r="Z1780" s="2">
        <f>'INPUT QRO'!Z1781</f>
        <v>0</v>
      </c>
      <c r="AA1780" s="2">
        <f>'INPUT QRO'!AA1781</f>
        <v>0</v>
      </c>
      <c r="AB1780" s="2">
        <f>'INPUT QRO'!AB1781</f>
        <v>0</v>
      </c>
      <c r="AC1780" s="2">
        <f>'INPUT QRO'!AC1781</f>
        <v>0</v>
      </c>
      <c r="AD1780" s="2">
        <f>'INPUT QRO'!AD1781</f>
        <v>0</v>
      </c>
      <c r="AE1780" s="2">
        <f>'INPUT QRO'!AE1781</f>
        <v>0</v>
      </c>
      <c r="AF1780" s="2">
        <f>'INPUT QRO'!AF1781</f>
        <v>0</v>
      </c>
      <c r="AG1780" s="2">
        <f>'INPUT QRO'!AG1781</f>
        <v>0</v>
      </c>
      <c r="AH1780" s="2">
        <f>'INPUT QRO'!AH1781</f>
        <v>0</v>
      </c>
      <c r="AI1780" s="2">
        <f>'INPUT QRO'!AI1781</f>
        <v>0</v>
      </c>
      <c r="AJ1780" s="2">
        <f>'INPUT QRO'!AJ1781</f>
        <v>0</v>
      </c>
      <c r="AK1780" s="2">
        <f>'INPUT QRO'!AK1781</f>
        <v>0</v>
      </c>
      <c r="AL1780" s="2">
        <f>'INPUT QRO'!AL1781</f>
        <v>0</v>
      </c>
      <c r="AM1780" s="2">
        <f>'INPUT QRO'!AM1781</f>
        <v>0</v>
      </c>
      <c r="AN1780" s="2">
        <f>'INPUT QRO'!AN1781</f>
        <v>0</v>
      </c>
      <c r="AO1780" s="2">
        <f>'INPUT QRO'!AO1781</f>
        <v>0</v>
      </c>
      <c r="AP1780" s="2">
        <f>'INPUT QRO'!AP1781</f>
        <v>0</v>
      </c>
      <c r="AQ1780" s="2">
        <f>'INPUT QRO'!AQ1781</f>
        <v>0</v>
      </c>
      <c r="AR1780" s="2">
        <f>'INPUT QRO'!AR1781</f>
        <v>0</v>
      </c>
      <c r="AS1780" s="2">
        <f>'INPUT QRO'!AS1781</f>
        <v>0</v>
      </c>
      <c r="AT1780" s="2">
        <f>'INPUT QRO'!AT1781</f>
        <v>0</v>
      </c>
      <c r="AU1780" s="2">
        <f>'INPUT QRO'!AU1781</f>
        <v>0</v>
      </c>
      <c r="AV1780" s="2">
        <f>'INPUT QRO'!AY1781</f>
        <v>0</v>
      </c>
      <c r="AW1780" s="2">
        <f>'INPUT QRO'!AZ1781</f>
        <v>0</v>
      </c>
      <c r="AX1780" s="2">
        <f>'INPUT QRO'!BA1781</f>
        <v>0</v>
      </c>
      <c r="AY1780" s="2">
        <f>'INPUT QRO'!BB1781</f>
        <v>0</v>
      </c>
      <c r="AZ1780" s="2">
        <f>'INPUT QRO'!BC1781</f>
        <v>0</v>
      </c>
      <c r="BA1780" s="2">
        <f>'INPUT QRO'!BD1781</f>
        <v>0</v>
      </c>
      <c r="BB1780" s="2">
        <f>'INPUT QRO'!BE1781</f>
        <v>0</v>
      </c>
      <c r="BC1780" s="2">
        <f>'INPUT QRO'!BF1781</f>
        <v>0</v>
      </c>
      <c r="BD1780" s="2">
        <f>'INPUT QRO'!BG1781</f>
        <v>0</v>
      </c>
      <c r="BE1780" s="2">
        <f>'INPUT QRO'!BH1781</f>
        <v>0</v>
      </c>
      <c r="BF1780" s="2">
        <f>'INPUT QRO'!BI1781</f>
        <v>0</v>
      </c>
      <c r="BG1780" s="2">
        <f>'INPUT QRO'!BJ1781</f>
        <v>0</v>
      </c>
      <c r="BH1780" s="2">
        <f>'INPUT QRO'!BK1781</f>
        <v>0</v>
      </c>
      <c r="BI1780" s="2">
        <f>'INPUT QRO'!BL1781</f>
        <v>0</v>
      </c>
      <c r="BJ1780" s="2">
        <f>'INPUT QRO'!BM1781</f>
        <v>0</v>
      </c>
      <c r="BK1780" s="2">
        <f>'INPUT QRO'!BN1781</f>
        <v>0</v>
      </c>
      <c r="BL1780" s="2">
        <f>'INPUT QRO'!BO1781</f>
        <v>0</v>
      </c>
      <c r="BM1780" s="2">
        <f>'INPUT QRO'!BP1781</f>
        <v>0</v>
      </c>
      <c r="BN1780" s="2">
        <f>'INPUT QRO'!BQ1781</f>
        <v>0</v>
      </c>
      <c r="BO1780" s="2">
        <f>'INPUT QRO'!BR1781</f>
        <v>0</v>
      </c>
      <c r="BP1780" s="2">
        <f>'INPUT QRO'!BS1781</f>
        <v>0</v>
      </c>
      <c r="BQ1780" s="2">
        <f>'INPUT QRO'!BT1781</f>
        <v>0</v>
      </c>
      <c r="BR1780" s="2">
        <f>'INPUT QRO'!BU1781</f>
        <v>0</v>
      </c>
      <c r="BS1780" s="2">
        <f>'INPUT QRO'!BV1781</f>
        <v>0</v>
      </c>
      <c r="BT1780" s="2">
        <f>'INPUT QRO'!BW1781</f>
        <v>0</v>
      </c>
      <c r="BU1780" s="2">
        <f>'INPUT QRO'!BX1781</f>
        <v>0</v>
      </c>
      <c r="BV1780" s="2">
        <f>'INPUT QRO'!BY1781</f>
        <v>0</v>
      </c>
      <c r="BW1780" s="2">
        <f>'INPUT QRO'!BZ1781</f>
        <v>0</v>
      </c>
      <c r="BX1780" s="2">
        <f>'INPUT QRO'!CA1781</f>
        <v>0</v>
      </c>
      <c r="BY1780" s="2">
        <f>'INPUT QRO'!CB1781</f>
        <v>0</v>
      </c>
      <c r="BZ1780" s="2">
        <f>'INPUT QRO'!CC1781</f>
        <v>0</v>
      </c>
      <c r="CA1780" s="2">
        <f>'INPUT QRO'!CD1781</f>
        <v>0</v>
      </c>
      <c r="CB1780" s="2">
        <f>'INPUT QRO'!CE1781</f>
        <v>0</v>
      </c>
      <c r="CC1780" s="2">
        <f>'INPUT QRO'!CI1780</f>
        <v>0</v>
      </c>
      <c r="CD1780" s="6"/>
      <c r="CE1780" s="6"/>
      <c r="CF1780" s="94"/>
      <c r="CG1780" s="95">
        <f t="shared" si="27"/>
        <v>0</v>
      </c>
      <c r="CH1780" s="3"/>
      <c r="CI1780" s="3"/>
    </row>
    <row r="1781" spans="2:87">
      <c r="B1781" s="25">
        <f>'INPUT QRO'!B1781</f>
        <v>0</v>
      </c>
      <c r="C1781" s="20">
        <f>'INPUT QRO'!C1781</f>
        <v>0</v>
      </c>
      <c r="D1781" s="25">
        <f>'INPUT QRO'!D1781</f>
        <v>0</v>
      </c>
      <c r="E1781" s="20">
        <f>'INPUT QRO'!E1781</f>
        <v>0</v>
      </c>
      <c r="F1781" s="20">
        <f>'INPUT QRO'!F1781</f>
        <v>0</v>
      </c>
      <c r="G1781" s="20">
        <f>'INPUT QRO'!G1781</f>
        <v>0</v>
      </c>
      <c r="H1781" s="2" t="e">
        <f>'INPUT QRO'!H1781</f>
        <v>#N/A</v>
      </c>
      <c r="I1781" s="2" t="e">
        <f>'INPUT QRO'!I1781</f>
        <v>#N/A</v>
      </c>
      <c r="J1781" s="2">
        <f>'INPUT QRO'!J1781</f>
        <v>0</v>
      </c>
      <c r="K1781" s="2">
        <f>'INPUT QRO'!K1782</f>
        <v>0</v>
      </c>
      <c r="L1781" s="2">
        <f>'INPUT QRO'!L1782</f>
        <v>0</v>
      </c>
      <c r="M1781" s="2">
        <f>'INPUT QRO'!M1782</f>
        <v>0</v>
      </c>
      <c r="N1781" s="2">
        <f>'INPUT QRO'!N1782</f>
        <v>0</v>
      </c>
      <c r="O1781" s="2">
        <f>'INPUT QRO'!O1782</f>
        <v>0</v>
      </c>
      <c r="P1781" s="2">
        <f>'INPUT QRO'!P1782</f>
        <v>0</v>
      </c>
      <c r="Q1781" s="2">
        <f>'INPUT QRO'!Q1782</f>
        <v>0</v>
      </c>
      <c r="R1781" s="2">
        <f>'INPUT QRO'!R1782</f>
        <v>0</v>
      </c>
      <c r="S1781" s="2">
        <f>'INPUT QRO'!S1782</f>
        <v>0</v>
      </c>
      <c r="T1781" s="2">
        <f>'INPUT QRO'!T1782</f>
        <v>0</v>
      </c>
      <c r="U1781" s="2">
        <f>'INPUT QRO'!U1782</f>
        <v>0</v>
      </c>
      <c r="V1781" s="2">
        <f>'INPUT QRO'!V1782</f>
        <v>0</v>
      </c>
      <c r="W1781" s="2">
        <f>'INPUT QRO'!W1782</f>
        <v>0</v>
      </c>
      <c r="X1781" s="2">
        <f>'INPUT QRO'!X1782</f>
        <v>0</v>
      </c>
      <c r="Y1781" s="2">
        <f>'INPUT QRO'!Y1782</f>
        <v>0</v>
      </c>
      <c r="Z1781" s="2">
        <f>'INPUT QRO'!Z1782</f>
        <v>0</v>
      </c>
      <c r="AA1781" s="2">
        <f>'INPUT QRO'!AA1782</f>
        <v>0</v>
      </c>
      <c r="AB1781" s="2">
        <f>'INPUT QRO'!AB1782</f>
        <v>0</v>
      </c>
      <c r="AC1781" s="2">
        <f>'INPUT QRO'!AC1782</f>
        <v>0</v>
      </c>
      <c r="AD1781" s="2">
        <f>'INPUT QRO'!AD1782</f>
        <v>0</v>
      </c>
      <c r="AE1781" s="2">
        <f>'INPUT QRO'!AE1782</f>
        <v>0</v>
      </c>
      <c r="AF1781" s="2">
        <f>'INPUT QRO'!AF1782</f>
        <v>0</v>
      </c>
      <c r="AG1781" s="2">
        <f>'INPUT QRO'!AG1782</f>
        <v>0</v>
      </c>
      <c r="AH1781" s="2">
        <f>'INPUT QRO'!AH1782</f>
        <v>0</v>
      </c>
      <c r="AI1781" s="2">
        <f>'INPUT QRO'!AI1782</f>
        <v>0</v>
      </c>
      <c r="AJ1781" s="2">
        <f>'INPUT QRO'!AJ1782</f>
        <v>0</v>
      </c>
      <c r="AK1781" s="2">
        <f>'INPUT QRO'!AK1782</f>
        <v>0</v>
      </c>
      <c r="AL1781" s="2">
        <f>'INPUT QRO'!AL1782</f>
        <v>0</v>
      </c>
      <c r="AM1781" s="2">
        <f>'INPUT QRO'!AM1782</f>
        <v>0</v>
      </c>
      <c r="AN1781" s="2">
        <f>'INPUT QRO'!AN1782</f>
        <v>0</v>
      </c>
      <c r="AO1781" s="2">
        <f>'INPUT QRO'!AO1782</f>
        <v>0</v>
      </c>
      <c r="AP1781" s="2">
        <f>'INPUT QRO'!AP1782</f>
        <v>0</v>
      </c>
      <c r="AQ1781" s="2">
        <f>'INPUT QRO'!AQ1782</f>
        <v>0</v>
      </c>
      <c r="AR1781" s="2">
        <f>'INPUT QRO'!AR1782</f>
        <v>0</v>
      </c>
      <c r="AS1781" s="2">
        <f>'INPUT QRO'!AS1782</f>
        <v>0</v>
      </c>
      <c r="AT1781" s="2">
        <f>'INPUT QRO'!AT1782</f>
        <v>0</v>
      </c>
      <c r="AU1781" s="2">
        <f>'INPUT QRO'!AU1782</f>
        <v>0</v>
      </c>
      <c r="AV1781" s="2">
        <f>'INPUT QRO'!AY1782</f>
        <v>0</v>
      </c>
      <c r="AW1781" s="2">
        <f>'INPUT QRO'!AZ1782</f>
        <v>0</v>
      </c>
      <c r="AX1781" s="2">
        <f>'INPUT QRO'!BA1782</f>
        <v>0</v>
      </c>
      <c r="AY1781" s="2">
        <f>'INPUT QRO'!BB1782</f>
        <v>0</v>
      </c>
      <c r="AZ1781" s="2">
        <f>'INPUT QRO'!BC1782</f>
        <v>0</v>
      </c>
      <c r="BA1781" s="2">
        <f>'INPUT QRO'!BD1782</f>
        <v>0</v>
      </c>
      <c r="BB1781" s="2">
        <f>'INPUT QRO'!BE1782</f>
        <v>0</v>
      </c>
      <c r="BC1781" s="2">
        <f>'INPUT QRO'!BF1782</f>
        <v>0</v>
      </c>
      <c r="BD1781" s="2">
        <f>'INPUT QRO'!BG1782</f>
        <v>0</v>
      </c>
      <c r="BE1781" s="2">
        <f>'INPUT QRO'!BH1782</f>
        <v>0</v>
      </c>
      <c r="BF1781" s="2">
        <f>'INPUT QRO'!BI1782</f>
        <v>0</v>
      </c>
      <c r="BG1781" s="2">
        <f>'INPUT QRO'!BJ1782</f>
        <v>0</v>
      </c>
      <c r="BH1781" s="2">
        <f>'INPUT QRO'!BK1782</f>
        <v>0</v>
      </c>
      <c r="BI1781" s="2">
        <f>'INPUT QRO'!BL1782</f>
        <v>0</v>
      </c>
      <c r="BJ1781" s="2">
        <f>'INPUT QRO'!BM1782</f>
        <v>0</v>
      </c>
      <c r="BK1781" s="2">
        <f>'INPUT QRO'!BN1782</f>
        <v>0</v>
      </c>
      <c r="BL1781" s="2">
        <f>'INPUT QRO'!BO1782</f>
        <v>0</v>
      </c>
      <c r="BM1781" s="2">
        <f>'INPUT QRO'!BP1782</f>
        <v>0</v>
      </c>
      <c r="BN1781" s="2">
        <f>'INPUT QRO'!BQ1782</f>
        <v>0</v>
      </c>
      <c r="BO1781" s="2">
        <f>'INPUT QRO'!BR1782</f>
        <v>0</v>
      </c>
      <c r="BP1781" s="2">
        <f>'INPUT QRO'!BS1782</f>
        <v>0</v>
      </c>
      <c r="BQ1781" s="2">
        <f>'INPUT QRO'!BT1782</f>
        <v>0</v>
      </c>
      <c r="BR1781" s="2">
        <f>'INPUT QRO'!BU1782</f>
        <v>0</v>
      </c>
      <c r="BS1781" s="2">
        <f>'INPUT QRO'!BV1782</f>
        <v>0</v>
      </c>
      <c r="BT1781" s="2">
        <f>'INPUT QRO'!BW1782</f>
        <v>0</v>
      </c>
      <c r="BU1781" s="2">
        <f>'INPUT QRO'!BX1782</f>
        <v>0</v>
      </c>
      <c r="BV1781" s="2">
        <f>'INPUT QRO'!BY1782</f>
        <v>0</v>
      </c>
      <c r="BW1781" s="2">
        <f>'INPUT QRO'!BZ1782</f>
        <v>0</v>
      </c>
      <c r="BX1781" s="2">
        <f>'INPUT QRO'!CA1782</f>
        <v>0</v>
      </c>
      <c r="BY1781" s="2">
        <f>'INPUT QRO'!CB1782</f>
        <v>0</v>
      </c>
      <c r="BZ1781" s="2">
        <f>'INPUT QRO'!CC1782</f>
        <v>0</v>
      </c>
      <c r="CA1781" s="2">
        <f>'INPUT QRO'!CD1782</f>
        <v>0</v>
      </c>
      <c r="CB1781" s="2">
        <f>'INPUT QRO'!CE1782</f>
        <v>0</v>
      </c>
      <c r="CC1781" s="2">
        <f>'INPUT QRO'!CI1781</f>
        <v>0</v>
      </c>
      <c r="CD1781" s="6"/>
      <c r="CE1781" s="6"/>
      <c r="CF1781" s="94"/>
      <c r="CG1781" s="95">
        <f t="shared" si="27"/>
        <v>0</v>
      </c>
      <c r="CH1781" s="3"/>
      <c r="CI1781" s="3"/>
    </row>
    <row r="1782" spans="2:87">
      <c r="B1782" s="25">
        <f>'INPUT QRO'!B1782</f>
        <v>0</v>
      </c>
      <c r="C1782" s="20">
        <f>'INPUT QRO'!C1782</f>
        <v>0</v>
      </c>
      <c r="D1782" s="25">
        <f>'INPUT QRO'!D1782</f>
        <v>0</v>
      </c>
      <c r="E1782" s="20">
        <f>'INPUT QRO'!E1782</f>
        <v>0</v>
      </c>
      <c r="F1782" s="20">
        <f>'INPUT QRO'!F1782</f>
        <v>0</v>
      </c>
      <c r="G1782" s="20">
        <f>'INPUT QRO'!G1782</f>
        <v>0</v>
      </c>
      <c r="H1782" s="2" t="e">
        <f>'INPUT QRO'!H1782</f>
        <v>#N/A</v>
      </c>
      <c r="I1782" s="2" t="e">
        <f>'INPUT QRO'!I1782</f>
        <v>#N/A</v>
      </c>
      <c r="J1782" s="2">
        <f>'INPUT QRO'!J1782</f>
        <v>0</v>
      </c>
      <c r="K1782" s="2">
        <f>'INPUT QRO'!K1783</f>
        <v>0</v>
      </c>
      <c r="L1782" s="2">
        <f>'INPUT QRO'!L1783</f>
        <v>0</v>
      </c>
      <c r="M1782" s="2">
        <f>'INPUT QRO'!M1783</f>
        <v>0</v>
      </c>
      <c r="N1782" s="2">
        <f>'INPUT QRO'!N1783</f>
        <v>0</v>
      </c>
      <c r="O1782" s="2">
        <f>'INPUT QRO'!O1783</f>
        <v>0</v>
      </c>
      <c r="P1782" s="2">
        <f>'INPUT QRO'!P1783</f>
        <v>0</v>
      </c>
      <c r="Q1782" s="2">
        <f>'INPUT QRO'!Q1783</f>
        <v>0</v>
      </c>
      <c r="R1782" s="2">
        <f>'INPUT QRO'!R1783</f>
        <v>0</v>
      </c>
      <c r="S1782" s="2">
        <f>'INPUT QRO'!S1783</f>
        <v>0</v>
      </c>
      <c r="T1782" s="2">
        <f>'INPUT QRO'!T1783</f>
        <v>0</v>
      </c>
      <c r="U1782" s="2">
        <f>'INPUT QRO'!U1783</f>
        <v>0</v>
      </c>
      <c r="V1782" s="2">
        <f>'INPUT QRO'!V1783</f>
        <v>0</v>
      </c>
      <c r="W1782" s="2">
        <f>'INPUT QRO'!W1783</f>
        <v>0</v>
      </c>
      <c r="X1782" s="2">
        <f>'INPUT QRO'!X1783</f>
        <v>0</v>
      </c>
      <c r="Y1782" s="2">
        <f>'INPUT QRO'!Y1783</f>
        <v>0</v>
      </c>
      <c r="Z1782" s="2">
        <f>'INPUT QRO'!Z1783</f>
        <v>0</v>
      </c>
      <c r="AA1782" s="2">
        <f>'INPUT QRO'!AA1783</f>
        <v>0</v>
      </c>
      <c r="AB1782" s="2">
        <f>'INPUT QRO'!AB1783</f>
        <v>0</v>
      </c>
      <c r="AC1782" s="2">
        <f>'INPUT QRO'!AC1783</f>
        <v>0</v>
      </c>
      <c r="AD1782" s="2">
        <f>'INPUT QRO'!AD1783</f>
        <v>0</v>
      </c>
      <c r="AE1782" s="2">
        <f>'INPUT QRO'!AE1783</f>
        <v>0</v>
      </c>
      <c r="AF1782" s="2">
        <f>'INPUT QRO'!AF1783</f>
        <v>0</v>
      </c>
      <c r="AG1782" s="2">
        <f>'INPUT QRO'!AG1783</f>
        <v>0</v>
      </c>
      <c r="AH1782" s="2">
        <f>'INPUT QRO'!AH1783</f>
        <v>0</v>
      </c>
      <c r="AI1782" s="2">
        <f>'INPUT QRO'!AI1783</f>
        <v>0</v>
      </c>
      <c r="AJ1782" s="2">
        <f>'INPUT QRO'!AJ1783</f>
        <v>0</v>
      </c>
      <c r="AK1782" s="2">
        <f>'INPUT QRO'!AK1783</f>
        <v>0</v>
      </c>
      <c r="AL1782" s="2">
        <f>'INPUT QRO'!AL1783</f>
        <v>0</v>
      </c>
      <c r="AM1782" s="2">
        <f>'INPUT QRO'!AM1783</f>
        <v>0</v>
      </c>
      <c r="AN1782" s="2">
        <f>'INPUT QRO'!AN1783</f>
        <v>0</v>
      </c>
      <c r="AO1782" s="2">
        <f>'INPUT QRO'!AO1783</f>
        <v>0</v>
      </c>
      <c r="AP1782" s="2">
        <f>'INPUT QRO'!AP1783</f>
        <v>0</v>
      </c>
      <c r="AQ1782" s="2">
        <f>'INPUT QRO'!AQ1783</f>
        <v>0</v>
      </c>
      <c r="AR1782" s="2">
        <f>'INPUT QRO'!AR1783</f>
        <v>0</v>
      </c>
      <c r="AS1782" s="2">
        <f>'INPUT QRO'!AS1783</f>
        <v>0</v>
      </c>
      <c r="AT1782" s="2">
        <f>'INPUT QRO'!AT1783</f>
        <v>0</v>
      </c>
      <c r="AU1782" s="2">
        <f>'INPUT QRO'!AU1783</f>
        <v>0</v>
      </c>
      <c r="AV1782" s="2">
        <f>'INPUT QRO'!AY1783</f>
        <v>0</v>
      </c>
      <c r="AW1782" s="2">
        <f>'INPUT QRO'!AZ1783</f>
        <v>0</v>
      </c>
      <c r="AX1782" s="2">
        <f>'INPUT QRO'!BA1783</f>
        <v>0</v>
      </c>
      <c r="AY1782" s="2">
        <f>'INPUT QRO'!BB1783</f>
        <v>0</v>
      </c>
      <c r="AZ1782" s="2">
        <f>'INPUT QRO'!BC1783</f>
        <v>0</v>
      </c>
      <c r="BA1782" s="2">
        <f>'INPUT QRO'!BD1783</f>
        <v>0</v>
      </c>
      <c r="BB1782" s="2">
        <f>'INPUT QRO'!BE1783</f>
        <v>0</v>
      </c>
      <c r="BC1782" s="2">
        <f>'INPUT QRO'!BF1783</f>
        <v>0</v>
      </c>
      <c r="BD1782" s="2">
        <f>'INPUT QRO'!BG1783</f>
        <v>0</v>
      </c>
      <c r="BE1782" s="2">
        <f>'INPUT QRO'!BH1783</f>
        <v>0</v>
      </c>
      <c r="BF1782" s="2">
        <f>'INPUT QRO'!BI1783</f>
        <v>0</v>
      </c>
      <c r="BG1782" s="2">
        <f>'INPUT QRO'!BJ1783</f>
        <v>0</v>
      </c>
      <c r="BH1782" s="2">
        <f>'INPUT QRO'!BK1783</f>
        <v>0</v>
      </c>
      <c r="BI1782" s="2">
        <f>'INPUT QRO'!BL1783</f>
        <v>0</v>
      </c>
      <c r="BJ1782" s="2">
        <f>'INPUT QRO'!BM1783</f>
        <v>0</v>
      </c>
      <c r="BK1782" s="2">
        <f>'INPUT QRO'!BN1783</f>
        <v>0</v>
      </c>
      <c r="BL1782" s="2">
        <f>'INPUT QRO'!BO1783</f>
        <v>0</v>
      </c>
      <c r="BM1782" s="2">
        <f>'INPUT QRO'!BP1783</f>
        <v>0</v>
      </c>
      <c r="BN1782" s="2">
        <f>'INPUT QRO'!BQ1783</f>
        <v>0</v>
      </c>
      <c r="BO1782" s="2">
        <f>'INPUT QRO'!BR1783</f>
        <v>0</v>
      </c>
      <c r="BP1782" s="2">
        <f>'INPUT QRO'!BS1783</f>
        <v>0</v>
      </c>
      <c r="BQ1782" s="2">
        <f>'INPUT QRO'!BT1783</f>
        <v>0</v>
      </c>
      <c r="BR1782" s="2">
        <f>'INPUT QRO'!BU1783</f>
        <v>0</v>
      </c>
      <c r="BS1782" s="2">
        <f>'INPUT QRO'!BV1783</f>
        <v>0</v>
      </c>
      <c r="BT1782" s="2">
        <f>'INPUT QRO'!BW1783</f>
        <v>0</v>
      </c>
      <c r="BU1782" s="2">
        <f>'INPUT QRO'!BX1783</f>
        <v>0</v>
      </c>
      <c r="BV1782" s="2">
        <f>'INPUT QRO'!BY1783</f>
        <v>0</v>
      </c>
      <c r="BW1782" s="2">
        <f>'INPUT QRO'!BZ1783</f>
        <v>0</v>
      </c>
      <c r="BX1782" s="2">
        <f>'INPUT QRO'!CA1783</f>
        <v>0</v>
      </c>
      <c r="BY1782" s="2">
        <f>'INPUT QRO'!CB1783</f>
        <v>0</v>
      </c>
      <c r="BZ1782" s="2">
        <f>'INPUT QRO'!CC1783</f>
        <v>0</v>
      </c>
      <c r="CA1782" s="2">
        <f>'INPUT QRO'!CD1783</f>
        <v>0</v>
      </c>
      <c r="CB1782" s="2">
        <f>'INPUT QRO'!CE1783</f>
        <v>0</v>
      </c>
      <c r="CC1782" s="2">
        <f>'INPUT QRO'!CI1782</f>
        <v>0</v>
      </c>
      <c r="CD1782" s="6"/>
      <c r="CE1782" s="6"/>
      <c r="CF1782" s="94"/>
      <c r="CG1782" s="95">
        <f t="shared" si="27"/>
        <v>0</v>
      </c>
      <c r="CH1782" s="3"/>
      <c r="CI1782" s="3"/>
    </row>
    <row r="1783" spans="2:87">
      <c r="B1783" s="25">
        <f>'INPUT QRO'!B1783</f>
        <v>0</v>
      </c>
      <c r="C1783" s="20">
        <f>'INPUT QRO'!C1783</f>
        <v>0</v>
      </c>
      <c r="D1783" s="25">
        <f>'INPUT QRO'!D1783</f>
        <v>0</v>
      </c>
      <c r="E1783" s="20">
        <f>'INPUT QRO'!E1783</f>
        <v>0</v>
      </c>
      <c r="F1783" s="20">
        <f>'INPUT QRO'!F1783</f>
        <v>0</v>
      </c>
      <c r="G1783" s="20">
        <f>'INPUT QRO'!G1783</f>
        <v>0</v>
      </c>
      <c r="H1783" s="2" t="e">
        <f>'INPUT QRO'!H1783</f>
        <v>#N/A</v>
      </c>
      <c r="I1783" s="2" t="e">
        <f>'INPUT QRO'!I1783</f>
        <v>#N/A</v>
      </c>
      <c r="J1783" s="2">
        <f>'INPUT QRO'!J1783</f>
        <v>0</v>
      </c>
      <c r="K1783" s="2">
        <f>'INPUT QRO'!K1784</f>
        <v>0</v>
      </c>
      <c r="L1783" s="2">
        <f>'INPUT QRO'!L1784</f>
        <v>0</v>
      </c>
      <c r="M1783" s="2">
        <f>'INPUT QRO'!M1784</f>
        <v>0</v>
      </c>
      <c r="N1783" s="2">
        <f>'INPUT QRO'!N1784</f>
        <v>0</v>
      </c>
      <c r="O1783" s="2">
        <f>'INPUT QRO'!O1784</f>
        <v>0</v>
      </c>
      <c r="P1783" s="2">
        <f>'INPUT QRO'!P1784</f>
        <v>0</v>
      </c>
      <c r="Q1783" s="2">
        <f>'INPUT QRO'!Q1784</f>
        <v>0</v>
      </c>
      <c r="R1783" s="2">
        <f>'INPUT QRO'!R1784</f>
        <v>0</v>
      </c>
      <c r="S1783" s="2">
        <f>'INPUT QRO'!S1784</f>
        <v>0</v>
      </c>
      <c r="T1783" s="2">
        <f>'INPUT QRO'!T1784</f>
        <v>0</v>
      </c>
      <c r="U1783" s="2">
        <f>'INPUT QRO'!U1784</f>
        <v>0</v>
      </c>
      <c r="V1783" s="2">
        <f>'INPUT QRO'!V1784</f>
        <v>0</v>
      </c>
      <c r="W1783" s="2">
        <f>'INPUT QRO'!W1784</f>
        <v>0</v>
      </c>
      <c r="X1783" s="2">
        <f>'INPUT QRO'!X1784</f>
        <v>0</v>
      </c>
      <c r="Y1783" s="2">
        <f>'INPUT QRO'!Y1784</f>
        <v>0</v>
      </c>
      <c r="Z1783" s="2">
        <f>'INPUT QRO'!Z1784</f>
        <v>0</v>
      </c>
      <c r="AA1783" s="2">
        <f>'INPUT QRO'!AA1784</f>
        <v>0</v>
      </c>
      <c r="AB1783" s="2">
        <f>'INPUT QRO'!AB1784</f>
        <v>0</v>
      </c>
      <c r="AC1783" s="2">
        <f>'INPUT QRO'!AC1784</f>
        <v>0</v>
      </c>
      <c r="AD1783" s="2">
        <f>'INPUT QRO'!AD1784</f>
        <v>0</v>
      </c>
      <c r="AE1783" s="2">
        <f>'INPUT QRO'!AE1784</f>
        <v>0</v>
      </c>
      <c r="AF1783" s="2">
        <f>'INPUT QRO'!AF1784</f>
        <v>0</v>
      </c>
      <c r="AG1783" s="2">
        <f>'INPUT QRO'!AG1784</f>
        <v>0</v>
      </c>
      <c r="AH1783" s="2">
        <f>'INPUT QRO'!AH1784</f>
        <v>0</v>
      </c>
      <c r="AI1783" s="2">
        <f>'INPUT QRO'!AI1784</f>
        <v>0</v>
      </c>
      <c r="AJ1783" s="2">
        <f>'INPUT QRO'!AJ1784</f>
        <v>0</v>
      </c>
      <c r="AK1783" s="2">
        <f>'INPUT QRO'!AK1784</f>
        <v>0</v>
      </c>
      <c r="AL1783" s="2">
        <f>'INPUT QRO'!AL1784</f>
        <v>0</v>
      </c>
      <c r="AM1783" s="2">
        <f>'INPUT QRO'!AM1784</f>
        <v>0</v>
      </c>
      <c r="AN1783" s="2">
        <f>'INPUT QRO'!AN1784</f>
        <v>0</v>
      </c>
      <c r="AO1783" s="2">
        <f>'INPUT QRO'!AO1784</f>
        <v>0</v>
      </c>
      <c r="AP1783" s="2">
        <f>'INPUT QRO'!AP1784</f>
        <v>0</v>
      </c>
      <c r="AQ1783" s="2">
        <f>'INPUT QRO'!AQ1784</f>
        <v>0</v>
      </c>
      <c r="AR1783" s="2">
        <f>'INPUT QRO'!AR1784</f>
        <v>0</v>
      </c>
      <c r="AS1783" s="2">
        <f>'INPUT QRO'!AS1784</f>
        <v>0</v>
      </c>
      <c r="AT1783" s="2">
        <f>'INPUT QRO'!AT1784</f>
        <v>0</v>
      </c>
      <c r="AU1783" s="2">
        <f>'INPUT QRO'!AU1784</f>
        <v>0</v>
      </c>
      <c r="AV1783" s="2">
        <f>'INPUT QRO'!AY1784</f>
        <v>0</v>
      </c>
      <c r="AW1783" s="2">
        <f>'INPUT QRO'!AZ1784</f>
        <v>0</v>
      </c>
      <c r="AX1783" s="2">
        <f>'INPUT QRO'!BA1784</f>
        <v>0</v>
      </c>
      <c r="AY1783" s="2">
        <f>'INPUT QRO'!BB1784</f>
        <v>0</v>
      </c>
      <c r="AZ1783" s="2">
        <f>'INPUT QRO'!BC1784</f>
        <v>0</v>
      </c>
      <c r="BA1783" s="2">
        <f>'INPUT QRO'!BD1784</f>
        <v>0</v>
      </c>
      <c r="BB1783" s="2">
        <f>'INPUT QRO'!BE1784</f>
        <v>0</v>
      </c>
      <c r="BC1783" s="2">
        <f>'INPUT QRO'!BF1784</f>
        <v>0</v>
      </c>
      <c r="BD1783" s="2">
        <f>'INPUT QRO'!BG1784</f>
        <v>0</v>
      </c>
      <c r="BE1783" s="2">
        <f>'INPUT QRO'!BH1784</f>
        <v>0</v>
      </c>
      <c r="BF1783" s="2">
        <f>'INPUT QRO'!BI1784</f>
        <v>0</v>
      </c>
      <c r="BG1783" s="2">
        <f>'INPUT QRO'!BJ1784</f>
        <v>0</v>
      </c>
      <c r="BH1783" s="2">
        <f>'INPUT QRO'!BK1784</f>
        <v>0</v>
      </c>
      <c r="BI1783" s="2">
        <f>'INPUT QRO'!BL1784</f>
        <v>0</v>
      </c>
      <c r="BJ1783" s="2">
        <f>'INPUT QRO'!BM1784</f>
        <v>0</v>
      </c>
      <c r="BK1783" s="2">
        <f>'INPUT QRO'!BN1784</f>
        <v>0</v>
      </c>
      <c r="BL1783" s="2">
        <f>'INPUT QRO'!BO1784</f>
        <v>0</v>
      </c>
      <c r="BM1783" s="2">
        <f>'INPUT QRO'!BP1784</f>
        <v>0</v>
      </c>
      <c r="BN1783" s="2">
        <f>'INPUT QRO'!BQ1784</f>
        <v>0</v>
      </c>
      <c r="BO1783" s="2">
        <f>'INPUT QRO'!BR1784</f>
        <v>0</v>
      </c>
      <c r="BP1783" s="2">
        <f>'INPUT QRO'!BS1784</f>
        <v>0</v>
      </c>
      <c r="BQ1783" s="2">
        <f>'INPUT QRO'!BT1784</f>
        <v>0</v>
      </c>
      <c r="BR1783" s="2">
        <f>'INPUT QRO'!BU1784</f>
        <v>0</v>
      </c>
      <c r="BS1783" s="2">
        <f>'INPUT QRO'!BV1784</f>
        <v>0</v>
      </c>
      <c r="BT1783" s="2">
        <f>'INPUT QRO'!BW1784</f>
        <v>0</v>
      </c>
      <c r="BU1783" s="2">
        <f>'INPUT QRO'!BX1784</f>
        <v>0</v>
      </c>
      <c r="BV1783" s="2">
        <f>'INPUT QRO'!BY1784</f>
        <v>0</v>
      </c>
      <c r="BW1783" s="2">
        <f>'INPUT QRO'!BZ1784</f>
        <v>0</v>
      </c>
      <c r="BX1783" s="2">
        <f>'INPUT QRO'!CA1784</f>
        <v>0</v>
      </c>
      <c r="BY1783" s="2">
        <f>'INPUT QRO'!CB1784</f>
        <v>0</v>
      </c>
      <c r="BZ1783" s="2">
        <f>'INPUT QRO'!CC1784</f>
        <v>0</v>
      </c>
      <c r="CA1783" s="2">
        <f>'INPUT QRO'!CD1784</f>
        <v>0</v>
      </c>
      <c r="CB1783" s="2">
        <f>'INPUT QRO'!CE1784</f>
        <v>0</v>
      </c>
      <c r="CC1783" s="2">
        <f>'INPUT QRO'!CI1783</f>
        <v>0</v>
      </c>
      <c r="CD1783" s="6"/>
      <c r="CE1783" s="6"/>
      <c r="CF1783" s="94"/>
      <c r="CG1783" s="95">
        <f t="shared" si="27"/>
        <v>0</v>
      </c>
      <c r="CH1783" s="3"/>
      <c r="CI1783" s="3"/>
    </row>
    <row r="1784" spans="2:87">
      <c r="B1784" s="25">
        <f>'INPUT QRO'!B1784</f>
        <v>0</v>
      </c>
      <c r="C1784" s="20">
        <f>'INPUT QRO'!C1784</f>
        <v>0</v>
      </c>
      <c r="D1784" s="25">
        <f>'INPUT QRO'!D1784</f>
        <v>0</v>
      </c>
      <c r="E1784" s="20">
        <f>'INPUT QRO'!E1784</f>
        <v>0</v>
      </c>
      <c r="F1784" s="20">
        <f>'INPUT QRO'!F1784</f>
        <v>0</v>
      </c>
      <c r="G1784" s="20">
        <f>'INPUT QRO'!G1784</f>
        <v>0</v>
      </c>
      <c r="H1784" s="2" t="e">
        <f>'INPUT QRO'!H1784</f>
        <v>#N/A</v>
      </c>
      <c r="I1784" s="2" t="e">
        <f>'INPUT QRO'!I1784</f>
        <v>#N/A</v>
      </c>
      <c r="J1784" s="2">
        <f>'INPUT QRO'!J1784</f>
        <v>0</v>
      </c>
      <c r="K1784" s="2">
        <f>'INPUT QRO'!K1785</f>
        <v>0</v>
      </c>
      <c r="L1784" s="2">
        <f>'INPUT QRO'!L1785</f>
        <v>0</v>
      </c>
      <c r="M1784" s="2">
        <f>'INPUT QRO'!M1785</f>
        <v>0</v>
      </c>
      <c r="N1784" s="2">
        <f>'INPUT QRO'!N1785</f>
        <v>0</v>
      </c>
      <c r="O1784" s="2">
        <f>'INPUT QRO'!O1785</f>
        <v>0</v>
      </c>
      <c r="P1784" s="2">
        <f>'INPUT QRO'!P1785</f>
        <v>0</v>
      </c>
      <c r="Q1784" s="2">
        <f>'INPUT QRO'!Q1785</f>
        <v>0</v>
      </c>
      <c r="R1784" s="2">
        <f>'INPUT QRO'!R1785</f>
        <v>0</v>
      </c>
      <c r="S1784" s="2">
        <f>'INPUT QRO'!S1785</f>
        <v>0</v>
      </c>
      <c r="T1784" s="2">
        <f>'INPUT QRO'!T1785</f>
        <v>0</v>
      </c>
      <c r="U1784" s="2">
        <f>'INPUT QRO'!U1785</f>
        <v>0</v>
      </c>
      <c r="V1784" s="2">
        <f>'INPUT QRO'!V1785</f>
        <v>0</v>
      </c>
      <c r="W1784" s="2">
        <f>'INPUT QRO'!W1785</f>
        <v>0</v>
      </c>
      <c r="X1784" s="2">
        <f>'INPUT QRO'!X1785</f>
        <v>0</v>
      </c>
      <c r="Y1784" s="2">
        <f>'INPUT QRO'!Y1785</f>
        <v>0</v>
      </c>
      <c r="Z1784" s="2">
        <f>'INPUT QRO'!Z1785</f>
        <v>0</v>
      </c>
      <c r="AA1784" s="2">
        <f>'INPUT QRO'!AA1785</f>
        <v>0</v>
      </c>
      <c r="AB1784" s="2">
        <f>'INPUT QRO'!AB1785</f>
        <v>0</v>
      </c>
      <c r="AC1784" s="2">
        <f>'INPUT QRO'!AC1785</f>
        <v>0</v>
      </c>
      <c r="AD1784" s="2">
        <f>'INPUT QRO'!AD1785</f>
        <v>0</v>
      </c>
      <c r="AE1784" s="2">
        <f>'INPUT QRO'!AE1785</f>
        <v>0</v>
      </c>
      <c r="AF1784" s="2">
        <f>'INPUT QRO'!AF1785</f>
        <v>0</v>
      </c>
      <c r="AG1784" s="2">
        <f>'INPUT QRO'!AG1785</f>
        <v>0</v>
      </c>
      <c r="AH1784" s="2">
        <f>'INPUT QRO'!AH1785</f>
        <v>0</v>
      </c>
      <c r="AI1784" s="2">
        <f>'INPUT QRO'!AI1785</f>
        <v>0</v>
      </c>
      <c r="AJ1784" s="2">
        <f>'INPUT QRO'!AJ1785</f>
        <v>0</v>
      </c>
      <c r="AK1784" s="2">
        <f>'INPUT QRO'!AK1785</f>
        <v>0</v>
      </c>
      <c r="AL1784" s="2">
        <f>'INPUT QRO'!AL1785</f>
        <v>0</v>
      </c>
      <c r="AM1784" s="2">
        <f>'INPUT QRO'!AM1785</f>
        <v>0</v>
      </c>
      <c r="AN1784" s="2">
        <f>'INPUT QRO'!AN1785</f>
        <v>0</v>
      </c>
      <c r="AO1784" s="2">
        <f>'INPUT QRO'!AO1785</f>
        <v>0</v>
      </c>
      <c r="AP1784" s="2">
        <f>'INPUT QRO'!AP1785</f>
        <v>0</v>
      </c>
      <c r="AQ1784" s="2">
        <f>'INPUT QRO'!AQ1785</f>
        <v>0</v>
      </c>
      <c r="AR1784" s="2">
        <f>'INPUT QRO'!AR1785</f>
        <v>0</v>
      </c>
      <c r="AS1784" s="2">
        <f>'INPUT QRO'!AS1785</f>
        <v>0</v>
      </c>
      <c r="AT1784" s="2">
        <f>'INPUT QRO'!AT1785</f>
        <v>0</v>
      </c>
      <c r="AU1784" s="2">
        <f>'INPUT QRO'!AU1785</f>
        <v>0</v>
      </c>
      <c r="AV1784" s="2">
        <f>'INPUT QRO'!AY1785</f>
        <v>0</v>
      </c>
      <c r="AW1784" s="2">
        <f>'INPUT QRO'!AZ1785</f>
        <v>0</v>
      </c>
      <c r="AX1784" s="2">
        <f>'INPUT QRO'!BA1785</f>
        <v>0</v>
      </c>
      <c r="AY1784" s="2">
        <f>'INPUT QRO'!BB1785</f>
        <v>0</v>
      </c>
      <c r="AZ1784" s="2">
        <f>'INPUT QRO'!BC1785</f>
        <v>0</v>
      </c>
      <c r="BA1784" s="2">
        <f>'INPUT QRO'!BD1785</f>
        <v>0</v>
      </c>
      <c r="BB1784" s="2">
        <f>'INPUT QRO'!BE1785</f>
        <v>0</v>
      </c>
      <c r="BC1784" s="2">
        <f>'INPUT QRO'!BF1785</f>
        <v>0</v>
      </c>
      <c r="BD1784" s="2">
        <f>'INPUT QRO'!BG1785</f>
        <v>0</v>
      </c>
      <c r="BE1784" s="2">
        <f>'INPUT QRO'!BH1785</f>
        <v>0</v>
      </c>
      <c r="BF1784" s="2">
        <f>'INPUT QRO'!BI1785</f>
        <v>0</v>
      </c>
      <c r="BG1784" s="2">
        <f>'INPUT QRO'!BJ1785</f>
        <v>0</v>
      </c>
      <c r="BH1784" s="2">
        <f>'INPUT QRO'!BK1785</f>
        <v>0</v>
      </c>
      <c r="BI1784" s="2">
        <f>'INPUT QRO'!BL1785</f>
        <v>0</v>
      </c>
      <c r="BJ1784" s="2">
        <f>'INPUT QRO'!BM1785</f>
        <v>0</v>
      </c>
      <c r="BK1784" s="2">
        <f>'INPUT QRO'!BN1785</f>
        <v>0</v>
      </c>
      <c r="BL1784" s="2">
        <f>'INPUT QRO'!BO1785</f>
        <v>0</v>
      </c>
      <c r="BM1784" s="2">
        <f>'INPUT QRO'!BP1785</f>
        <v>0</v>
      </c>
      <c r="BN1784" s="2">
        <f>'INPUT QRO'!BQ1785</f>
        <v>0</v>
      </c>
      <c r="BO1784" s="2">
        <f>'INPUT QRO'!BR1785</f>
        <v>0</v>
      </c>
      <c r="BP1784" s="2">
        <f>'INPUT QRO'!BS1785</f>
        <v>0</v>
      </c>
      <c r="BQ1784" s="2">
        <f>'INPUT QRO'!BT1785</f>
        <v>0</v>
      </c>
      <c r="BR1784" s="2">
        <f>'INPUT QRO'!BU1785</f>
        <v>0</v>
      </c>
      <c r="BS1784" s="2">
        <f>'INPUT QRO'!BV1785</f>
        <v>0</v>
      </c>
      <c r="BT1784" s="2">
        <f>'INPUT QRO'!BW1785</f>
        <v>0</v>
      </c>
      <c r="BU1784" s="2">
        <f>'INPUT QRO'!BX1785</f>
        <v>0</v>
      </c>
      <c r="BV1784" s="2">
        <f>'INPUT QRO'!BY1785</f>
        <v>0</v>
      </c>
      <c r="BW1784" s="2">
        <f>'INPUT QRO'!BZ1785</f>
        <v>0</v>
      </c>
      <c r="BX1784" s="2">
        <f>'INPUT QRO'!CA1785</f>
        <v>0</v>
      </c>
      <c r="BY1784" s="2">
        <f>'INPUT QRO'!CB1785</f>
        <v>0</v>
      </c>
      <c r="BZ1784" s="2">
        <f>'INPUT QRO'!CC1785</f>
        <v>0</v>
      </c>
      <c r="CA1784" s="2">
        <f>'INPUT QRO'!CD1785</f>
        <v>0</v>
      </c>
      <c r="CB1784" s="2">
        <f>'INPUT QRO'!CE1785</f>
        <v>0</v>
      </c>
      <c r="CC1784" s="2">
        <f>'INPUT QRO'!CI1784</f>
        <v>0</v>
      </c>
      <c r="CD1784" s="6"/>
      <c r="CE1784" s="6"/>
      <c r="CF1784" s="94"/>
      <c r="CG1784" s="95">
        <f t="shared" si="27"/>
        <v>0</v>
      </c>
      <c r="CH1784" s="3"/>
      <c r="CI1784" s="3"/>
    </row>
    <row r="1785" spans="2:87">
      <c r="B1785" s="25">
        <f>'INPUT QRO'!B1785</f>
        <v>0</v>
      </c>
      <c r="C1785" s="20">
        <f>'INPUT QRO'!C1785</f>
        <v>0</v>
      </c>
      <c r="D1785" s="25">
        <f>'INPUT QRO'!D1785</f>
        <v>0</v>
      </c>
      <c r="E1785" s="20">
        <f>'INPUT QRO'!E1785</f>
        <v>0</v>
      </c>
      <c r="F1785" s="20">
        <f>'INPUT QRO'!F1785</f>
        <v>0</v>
      </c>
      <c r="G1785" s="20">
        <f>'INPUT QRO'!G1785</f>
        <v>0</v>
      </c>
      <c r="H1785" s="2" t="e">
        <f>'INPUT QRO'!H1785</f>
        <v>#N/A</v>
      </c>
      <c r="I1785" s="2" t="e">
        <f>'INPUT QRO'!I1785</f>
        <v>#N/A</v>
      </c>
      <c r="J1785" s="2">
        <f>'INPUT QRO'!J1785</f>
        <v>0</v>
      </c>
      <c r="K1785" s="2">
        <f>'INPUT QRO'!K1786</f>
        <v>0</v>
      </c>
      <c r="L1785" s="2">
        <f>'INPUT QRO'!L1786</f>
        <v>0</v>
      </c>
      <c r="M1785" s="2">
        <f>'INPUT QRO'!M1786</f>
        <v>0</v>
      </c>
      <c r="N1785" s="2">
        <f>'INPUT QRO'!N1786</f>
        <v>0</v>
      </c>
      <c r="O1785" s="2">
        <f>'INPUT QRO'!O1786</f>
        <v>0</v>
      </c>
      <c r="P1785" s="2">
        <f>'INPUT QRO'!P1786</f>
        <v>0</v>
      </c>
      <c r="Q1785" s="2">
        <f>'INPUT QRO'!Q1786</f>
        <v>0</v>
      </c>
      <c r="R1785" s="2">
        <f>'INPUT QRO'!R1786</f>
        <v>0</v>
      </c>
      <c r="S1785" s="2">
        <f>'INPUT QRO'!S1786</f>
        <v>0</v>
      </c>
      <c r="T1785" s="2">
        <f>'INPUT QRO'!T1786</f>
        <v>0</v>
      </c>
      <c r="U1785" s="2">
        <f>'INPUT QRO'!U1786</f>
        <v>0</v>
      </c>
      <c r="V1785" s="2">
        <f>'INPUT QRO'!V1786</f>
        <v>0</v>
      </c>
      <c r="W1785" s="2">
        <f>'INPUT QRO'!W1786</f>
        <v>0</v>
      </c>
      <c r="X1785" s="2">
        <f>'INPUT QRO'!X1786</f>
        <v>0</v>
      </c>
      <c r="Y1785" s="2">
        <f>'INPUT QRO'!Y1786</f>
        <v>0</v>
      </c>
      <c r="Z1785" s="2">
        <f>'INPUT QRO'!Z1786</f>
        <v>0</v>
      </c>
      <c r="AA1785" s="2">
        <f>'INPUT QRO'!AA1786</f>
        <v>0</v>
      </c>
      <c r="AB1785" s="2">
        <f>'INPUT QRO'!AB1786</f>
        <v>0</v>
      </c>
      <c r="AC1785" s="2">
        <f>'INPUT QRO'!AC1786</f>
        <v>0</v>
      </c>
      <c r="AD1785" s="2">
        <f>'INPUT QRO'!AD1786</f>
        <v>0</v>
      </c>
      <c r="AE1785" s="2">
        <f>'INPUT QRO'!AE1786</f>
        <v>0</v>
      </c>
      <c r="AF1785" s="2">
        <f>'INPUT QRO'!AF1786</f>
        <v>0</v>
      </c>
      <c r="AG1785" s="2">
        <f>'INPUT QRO'!AG1786</f>
        <v>0</v>
      </c>
      <c r="AH1785" s="2">
        <f>'INPUT QRO'!AH1786</f>
        <v>0</v>
      </c>
      <c r="AI1785" s="2">
        <f>'INPUT QRO'!AI1786</f>
        <v>0</v>
      </c>
      <c r="AJ1785" s="2">
        <f>'INPUT QRO'!AJ1786</f>
        <v>0</v>
      </c>
      <c r="AK1785" s="2">
        <f>'INPUT QRO'!AK1786</f>
        <v>0</v>
      </c>
      <c r="AL1785" s="2">
        <f>'INPUT QRO'!AL1786</f>
        <v>0</v>
      </c>
      <c r="AM1785" s="2">
        <f>'INPUT QRO'!AM1786</f>
        <v>0</v>
      </c>
      <c r="AN1785" s="2">
        <f>'INPUT QRO'!AN1786</f>
        <v>0</v>
      </c>
      <c r="AO1785" s="2">
        <f>'INPUT QRO'!AO1786</f>
        <v>0</v>
      </c>
      <c r="AP1785" s="2">
        <f>'INPUT QRO'!AP1786</f>
        <v>0</v>
      </c>
      <c r="AQ1785" s="2">
        <f>'INPUT QRO'!AQ1786</f>
        <v>0</v>
      </c>
      <c r="AR1785" s="2">
        <f>'INPUT QRO'!AR1786</f>
        <v>0</v>
      </c>
      <c r="AS1785" s="2">
        <f>'INPUT QRO'!AS1786</f>
        <v>0</v>
      </c>
      <c r="AT1785" s="2">
        <f>'INPUT QRO'!AT1786</f>
        <v>0</v>
      </c>
      <c r="AU1785" s="2">
        <f>'INPUT QRO'!AU1786</f>
        <v>0</v>
      </c>
      <c r="AV1785" s="2">
        <f>'INPUT QRO'!AY1786</f>
        <v>0</v>
      </c>
      <c r="AW1785" s="2">
        <f>'INPUT QRO'!AZ1786</f>
        <v>0</v>
      </c>
      <c r="AX1785" s="2">
        <f>'INPUT QRO'!BA1786</f>
        <v>0</v>
      </c>
      <c r="AY1785" s="2">
        <f>'INPUT QRO'!BB1786</f>
        <v>0</v>
      </c>
      <c r="AZ1785" s="2">
        <f>'INPUT QRO'!BC1786</f>
        <v>0</v>
      </c>
      <c r="BA1785" s="2">
        <f>'INPUT QRO'!BD1786</f>
        <v>0</v>
      </c>
      <c r="BB1785" s="2">
        <f>'INPUT QRO'!BE1786</f>
        <v>0</v>
      </c>
      <c r="BC1785" s="2">
        <f>'INPUT QRO'!BF1786</f>
        <v>0</v>
      </c>
      <c r="BD1785" s="2">
        <f>'INPUT QRO'!BG1786</f>
        <v>0</v>
      </c>
      <c r="BE1785" s="2">
        <f>'INPUT QRO'!BH1786</f>
        <v>0</v>
      </c>
      <c r="BF1785" s="2">
        <f>'INPUT QRO'!BI1786</f>
        <v>0</v>
      </c>
      <c r="BG1785" s="2">
        <f>'INPUT QRO'!BJ1786</f>
        <v>0</v>
      </c>
      <c r="BH1785" s="2">
        <f>'INPUT QRO'!BK1786</f>
        <v>0</v>
      </c>
      <c r="BI1785" s="2">
        <f>'INPUT QRO'!BL1786</f>
        <v>0</v>
      </c>
      <c r="BJ1785" s="2">
        <f>'INPUT QRO'!BM1786</f>
        <v>0</v>
      </c>
      <c r="BK1785" s="2">
        <f>'INPUT QRO'!BN1786</f>
        <v>0</v>
      </c>
      <c r="BL1785" s="2">
        <f>'INPUT QRO'!BO1786</f>
        <v>0</v>
      </c>
      <c r="BM1785" s="2">
        <f>'INPUT QRO'!BP1786</f>
        <v>0</v>
      </c>
      <c r="BN1785" s="2">
        <f>'INPUT QRO'!BQ1786</f>
        <v>0</v>
      </c>
      <c r="BO1785" s="2">
        <f>'INPUT QRO'!BR1786</f>
        <v>0</v>
      </c>
      <c r="BP1785" s="2">
        <f>'INPUT QRO'!BS1786</f>
        <v>0</v>
      </c>
      <c r="BQ1785" s="2">
        <f>'INPUT QRO'!BT1786</f>
        <v>0</v>
      </c>
      <c r="BR1785" s="2">
        <f>'INPUT QRO'!BU1786</f>
        <v>0</v>
      </c>
      <c r="BS1785" s="2">
        <f>'INPUT QRO'!BV1786</f>
        <v>0</v>
      </c>
      <c r="BT1785" s="2">
        <f>'INPUT QRO'!BW1786</f>
        <v>0</v>
      </c>
      <c r="BU1785" s="2">
        <f>'INPUT QRO'!BX1786</f>
        <v>0</v>
      </c>
      <c r="BV1785" s="2">
        <f>'INPUT QRO'!BY1786</f>
        <v>0</v>
      </c>
      <c r="BW1785" s="2">
        <f>'INPUT QRO'!BZ1786</f>
        <v>0</v>
      </c>
      <c r="BX1785" s="2">
        <f>'INPUT QRO'!CA1786</f>
        <v>0</v>
      </c>
      <c r="BY1785" s="2">
        <f>'INPUT QRO'!CB1786</f>
        <v>0</v>
      </c>
      <c r="BZ1785" s="2">
        <f>'INPUT QRO'!CC1786</f>
        <v>0</v>
      </c>
      <c r="CA1785" s="2">
        <f>'INPUT QRO'!CD1786</f>
        <v>0</v>
      </c>
      <c r="CB1785" s="2">
        <f>'INPUT QRO'!CE1786</f>
        <v>0</v>
      </c>
      <c r="CC1785" s="2">
        <f>'INPUT QRO'!CI1785</f>
        <v>0</v>
      </c>
      <c r="CD1785" s="6"/>
      <c r="CE1785" s="6"/>
      <c r="CF1785" s="94"/>
      <c r="CG1785" s="95">
        <f t="shared" si="27"/>
        <v>0</v>
      </c>
      <c r="CH1785" s="3"/>
      <c r="CI1785" s="3"/>
    </row>
    <row r="1786" spans="2:87">
      <c r="B1786" s="25">
        <f>'INPUT QRO'!B1786</f>
        <v>0</v>
      </c>
      <c r="C1786" s="20">
        <f>'INPUT QRO'!C1786</f>
        <v>0</v>
      </c>
      <c r="D1786" s="25">
        <f>'INPUT QRO'!D1786</f>
        <v>0</v>
      </c>
      <c r="E1786" s="20">
        <f>'INPUT QRO'!E1786</f>
        <v>0</v>
      </c>
      <c r="F1786" s="20">
        <f>'INPUT QRO'!F1786</f>
        <v>0</v>
      </c>
      <c r="G1786" s="20">
        <f>'INPUT QRO'!G1786</f>
        <v>0</v>
      </c>
      <c r="H1786" s="2" t="e">
        <f>'INPUT QRO'!H1786</f>
        <v>#N/A</v>
      </c>
      <c r="I1786" s="2" t="e">
        <f>'INPUT QRO'!I1786</f>
        <v>#N/A</v>
      </c>
      <c r="J1786" s="2">
        <f>'INPUT QRO'!J1786</f>
        <v>0</v>
      </c>
      <c r="K1786" s="2">
        <f>'INPUT QRO'!K1787</f>
        <v>0</v>
      </c>
      <c r="L1786" s="2">
        <f>'INPUT QRO'!L1787</f>
        <v>0</v>
      </c>
      <c r="M1786" s="2">
        <f>'INPUT QRO'!M1787</f>
        <v>0</v>
      </c>
      <c r="N1786" s="2">
        <f>'INPUT QRO'!N1787</f>
        <v>0</v>
      </c>
      <c r="O1786" s="2">
        <f>'INPUT QRO'!O1787</f>
        <v>0</v>
      </c>
      <c r="P1786" s="2">
        <f>'INPUT QRO'!P1787</f>
        <v>0</v>
      </c>
      <c r="Q1786" s="2">
        <f>'INPUT QRO'!Q1787</f>
        <v>0</v>
      </c>
      <c r="R1786" s="2">
        <f>'INPUT QRO'!R1787</f>
        <v>0</v>
      </c>
      <c r="S1786" s="2">
        <f>'INPUT QRO'!S1787</f>
        <v>0</v>
      </c>
      <c r="T1786" s="2">
        <f>'INPUT QRO'!T1787</f>
        <v>0</v>
      </c>
      <c r="U1786" s="2">
        <f>'INPUT QRO'!U1787</f>
        <v>0</v>
      </c>
      <c r="V1786" s="2">
        <f>'INPUT QRO'!V1787</f>
        <v>0</v>
      </c>
      <c r="W1786" s="2">
        <f>'INPUT QRO'!W1787</f>
        <v>0</v>
      </c>
      <c r="X1786" s="2">
        <f>'INPUT QRO'!X1787</f>
        <v>0</v>
      </c>
      <c r="Y1786" s="2">
        <f>'INPUT QRO'!Y1787</f>
        <v>0</v>
      </c>
      <c r="Z1786" s="2">
        <f>'INPUT QRO'!Z1787</f>
        <v>0</v>
      </c>
      <c r="AA1786" s="2">
        <f>'INPUT QRO'!AA1787</f>
        <v>0</v>
      </c>
      <c r="AB1786" s="2">
        <f>'INPUT QRO'!AB1787</f>
        <v>0</v>
      </c>
      <c r="AC1786" s="2">
        <f>'INPUT QRO'!AC1787</f>
        <v>0</v>
      </c>
      <c r="AD1786" s="2">
        <f>'INPUT QRO'!AD1787</f>
        <v>0</v>
      </c>
      <c r="AE1786" s="2">
        <f>'INPUT QRO'!AE1787</f>
        <v>0</v>
      </c>
      <c r="AF1786" s="2">
        <f>'INPUT QRO'!AF1787</f>
        <v>0</v>
      </c>
      <c r="AG1786" s="2">
        <f>'INPUT QRO'!AG1787</f>
        <v>0</v>
      </c>
      <c r="AH1786" s="2">
        <f>'INPUT QRO'!AH1787</f>
        <v>0</v>
      </c>
      <c r="AI1786" s="2">
        <f>'INPUT QRO'!AI1787</f>
        <v>0</v>
      </c>
      <c r="AJ1786" s="2">
        <f>'INPUT QRO'!AJ1787</f>
        <v>0</v>
      </c>
      <c r="AK1786" s="2">
        <f>'INPUT QRO'!AK1787</f>
        <v>0</v>
      </c>
      <c r="AL1786" s="2">
        <f>'INPUT QRO'!AL1787</f>
        <v>0</v>
      </c>
      <c r="AM1786" s="2">
        <f>'INPUT QRO'!AM1787</f>
        <v>0</v>
      </c>
      <c r="AN1786" s="2">
        <f>'INPUT QRO'!AN1787</f>
        <v>0</v>
      </c>
      <c r="AO1786" s="2">
        <f>'INPUT QRO'!AO1787</f>
        <v>0</v>
      </c>
      <c r="AP1786" s="2">
        <f>'INPUT QRO'!AP1787</f>
        <v>0</v>
      </c>
      <c r="AQ1786" s="2">
        <f>'INPUT QRO'!AQ1787</f>
        <v>0</v>
      </c>
      <c r="AR1786" s="2">
        <f>'INPUT QRO'!AR1787</f>
        <v>0</v>
      </c>
      <c r="AS1786" s="2">
        <f>'INPUT QRO'!AS1787</f>
        <v>0</v>
      </c>
      <c r="AT1786" s="2">
        <f>'INPUT QRO'!AT1787</f>
        <v>0</v>
      </c>
      <c r="AU1786" s="2">
        <f>'INPUT QRO'!AU1787</f>
        <v>0</v>
      </c>
      <c r="AV1786" s="2">
        <f>'INPUT QRO'!AY1787</f>
        <v>0</v>
      </c>
      <c r="AW1786" s="2">
        <f>'INPUT QRO'!AZ1787</f>
        <v>0</v>
      </c>
      <c r="AX1786" s="2">
        <f>'INPUT QRO'!BA1787</f>
        <v>0</v>
      </c>
      <c r="AY1786" s="2">
        <f>'INPUT QRO'!BB1787</f>
        <v>0</v>
      </c>
      <c r="AZ1786" s="2">
        <f>'INPUT QRO'!BC1787</f>
        <v>0</v>
      </c>
      <c r="BA1786" s="2">
        <f>'INPUT QRO'!BD1787</f>
        <v>0</v>
      </c>
      <c r="BB1786" s="2">
        <f>'INPUT QRO'!BE1787</f>
        <v>0</v>
      </c>
      <c r="BC1786" s="2">
        <f>'INPUT QRO'!BF1787</f>
        <v>0</v>
      </c>
      <c r="BD1786" s="2">
        <f>'INPUT QRO'!BG1787</f>
        <v>0</v>
      </c>
      <c r="BE1786" s="2">
        <f>'INPUT QRO'!BH1787</f>
        <v>0</v>
      </c>
      <c r="BF1786" s="2">
        <f>'INPUT QRO'!BI1787</f>
        <v>0</v>
      </c>
      <c r="BG1786" s="2">
        <f>'INPUT QRO'!BJ1787</f>
        <v>0</v>
      </c>
      <c r="BH1786" s="2">
        <f>'INPUT QRO'!BK1787</f>
        <v>0</v>
      </c>
      <c r="BI1786" s="2">
        <f>'INPUT QRO'!BL1787</f>
        <v>0</v>
      </c>
      <c r="BJ1786" s="2">
        <f>'INPUT QRO'!BM1787</f>
        <v>0</v>
      </c>
      <c r="BK1786" s="2">
        <f>'INPUT QRO'!BN1787</f>
        <v>0</v>
      </c>
      <c r="BL1786" s="2">
        <f>'INPUT QRO'!BO1787</f>
        <v>0</v>
      </c>
      <c r="BM1786" s="2">
        <f>'INPUT QRO'!BP1787</f>
        <v>0</v>
      </c>
      <c r="BN1786" s="2">
        <f>'INPUT QRO'!BQ1787</f>
        <v>0</v>
      </c>
      <c r="BO1786" s="2">
        <f>'INPUT QRO'!BR1787</f>
        <v>0</v>
      </c>
      <c r="BP1786" s="2">
        <f>'INPUT QRO'!BS1787</f>
        <v>0</v>
      </c>
      <c r="BQ1786" s="2">
        <f>'INPUT QRO'!BT1787</f>
        <v>0</v>
      </c>
      <c r="BR1786" s="2">
        <f>'INPUT QRO'!BU1787</f>
        <v>0</v>
      </c>
      <c r="BS1786" s="2">
        <f>'INPUT QRO'!BV1787</f>
        <v>0</v>
      </c>
      <c r="BT1786" s="2">
        <f>'INPUT QRO'!BW1787</f>
        <v>0</v>
      </c>
      <c r="BU1786" s="2">
        <f>'INPUT QRO'!BX1787</f>
        <v>0</v>
      </c>
      <c r="BV1786" s="2">
        <f>'INPUT QRO'!BY1787</f>
        <v>0</v>
      </c>
      <c r="BW1786" s="2">
        <f>'INPUT QRO'!BZ1787</f>
        <v>0</v>
      </c>
      <c r="BX1786" s="2">
        <f>'INPUT QRO'!CA1787</f>
        <v>0</v>
      </c>
      <c r="BY1786" s="2">
        <f>'INPUT QRO'!CB1787</f>
        <v>0</v>
      </c>
      <c r="BZ1786" s="2">
        <f>'INPUT QRO'!CC1787</f>
        <v>0</v>
      </c>
      <c r="CA1786" s="2">
        <f>'INPUT QRO'!CD1787</f>
        <v>0</v>
      </c>
      <c r="CB1786" s="2">
        <f>'INPUT QRO'!CE1787</f>
        <v>0</v>
      </c>
      <c r="CC1786" s="2">
        <f>'INPUT QRO'!CI1786</f>
        <v>0</v>
      </c>
      <c r="CD1786" s="6"/>
      <c r="CE1786" s="6"/>
      <c r="CF1786" s="94"/>
      <c r="CG1786" s="95">
        <f t="shared" si="27"/>
        <v>0</v>
      </c>
      <c r="CH1786" s="3"/>
      <c r="CI1786" s="3"/>
    </row>
    <row r="1787" spans="2:87">
      <c r="B1787" s="25">
        <f>'INPUT QRO'!B1787</f>
        <v>0</v>
      </c>
      <c r="C1787" s="20">
        <f>'INPUT QRO'!C1787</f>
        <v>0</v>
      </c>
      <c r="D1787" s="25">
        <f>'INPUT QRO'!D1787</f>
        <v>0</v>
      </c>
      <c r="E1787" s="20">
        <f>'INPUT QRO'!E1787</f>
        <v>0</v>
      </c>
      <c r="F1787" s="20">
        <f>'INPUT QRO'!F1787</f>
        <v>0</v>
      </c>
      <c r="G1787" s="20">
        <f>'INPUT QRO'!G1787</f>
        <v>0</v>
      </c>
      <c r="H1787" s="2" t="e">
        <f>'INPUT QRO'!H1787</f>
        <v>#N/A</v>
      </c>
      <c r="I1787" s="2" t="e">
        <f>'INPUT QRO'!I1787</f>
        <v>#N/A</v>
      </c>
      <c r="J1787" s="2">
        <f>'INPUT QRO'!J1787</f>
        <v>0</v>
      </c>
      <c r="K1787" s="2">
        <f>'INPUT QRO'!K1788</f>
        <v>0</v>
      </c>
      <c r="L1787" s="2">
        <f>'INPUT QRO'!L1788</f>
        <v>0</v>
      </c>
      <c r="M1787" s="2">
        <f>'INPUT QRO'!M1788</f>
        <v>0</v>
      </c>
      <c r="N1787" s="2">
        <f>'INPUT QRO'!N1788</f>
        <v>0</v>
      </c>
      <c r="O1787" s="2">
        <f>'INPUT QRO'!O1788</f>
        <v>0</v>
      </c>
      <c r="P1787" s="2">
        <f>'INPUT QRO'!P1788</f>
        <v>0</v>
      </c>
      <c r="Q1787" s="2">
        <f>'INPUT QRO'!Q1788</f>
        <v>0</v>
      </c>
      <c r="R1787" s="2">
        <f>'INPUT QRO'!R1788</f>
        <v>0</v>
      </c>
      <c r="S1787" s="2">
        <f>'INPUT QRO'!S1788</f>
        <v>0</v>
      </c>
      <c r="T1787" s="2">
        <f>'INPUT QRO'!T1788</f>
        <v>0</v>
      </c>
      <c r="U1787" s="2">
        <f>'INPUT QRO'!U1788</f>
        <v>0</v>
      </c>
      <c r="V1787" s="2">
        <f>'INPUT QRO'!V1788</f>
        <v>0</v>
      </c>
      <c r="W1787" s="2">
        <f>'INPUT QRO'!W1788</f>
        <v>0</v>
      </c>
      <c r="X1787" s="2">
        <f>'INPUT QRO'!X1788</f>
        <v>0</v>
      </c>
      <c r="Y1787" s="2">
        <f>'INPUT QRO'!Y1788</f>
        <v>0</v>
      </c>
      <c r="Z1787" s="2">
        <f>'INPUT QRO'!Z1788</f>
        <v>0</v>
      </c>
      <c r="AA1787" s="2">
        <f>'INPUT QRO'!AA1788</f>
        <v>0</v>
      </c>
      <c r="AB1787" s="2">
        <f>'INPUT QRO'!AB1788</f>
        <v>0</v>
      </c>
      <c r="AC1787" s="2">
        <f>'INPUT QRO'!AC1788</f>
        <v>0</v>
      </c>
      <c r="AD1787" s="2">
        <f>'INPUT QRO'!AD1788</f>
        <v>0</v>
      </c>
      <c r="AE1787" s="2">
        <f>'INPUT QRO'!AE1788</f>
        <v>0</v>
      </c>
      <c r="AF1787" s="2">
        <f>'INPUT QRO'!AF1788</f>
        <v>0</v>
      </c>
      <c r="AG1787" s="2">
        <f>'INPUT QRO'!AG1788</f>
        <v>0</v>
      </c>
      <c r="AH1787" s="2">
        <f>'INPUT QRO'!AH1788</f>
        <v>0</v>
      </c>
      <c r="AI1787" s="2">
        <f>'INPUT QRO'!AI1788</f>
        <v>0</v>
      </c>
      <c r="AJ1787" s="2">
        <f>'INPUT QRO'!AJ1788</f>
        <v>0</v>
      </c>
      <c r="AK1787" s="2">
        <f>'INPUT QRO'!AK1788</f>
        <v>0</v>
      </c>
      <c r="AL1787" s="2">
        <f>'INPUT QRO'!AL1788</f>
        <v>0</v>
      </c>
      <c r="AM1787" s="2">
        <f>'INPUT QRO'!AM1788</f>
        <v>0</v>
      </c>
      <c r="AN1787" s="2">
        <f>'INPUT QRO'!AN1788</f>
        <v>0</v>
      </c>
      <c r="AO1787" s="2">
        <f>'INPUT QRO'!AO1788</f>
        <v>0</v>
      </c>
      <c r="AP1787" s="2">
        <f>'INPUT QRO'!AP1788</f>
        <v>0</v>
      </c>
      <c r="AQ1787" s="2">
        <f>'INPUT QRO'!AQ1788</f>
        <v>0</v>
      </c>
      <c r="AR1787" s="2">
        <f>'INPUT QRO'!AR1788</f>
        <v>0</v>
      </c>
      <c r="AS1787" s="2">
        <f>'INPUT QRO'!AS1788</f>
        <v>0</v>
      </c>
      <c r="AT1787" s="2">
        <f>'INPUT QRO'!AT1788</f>
        <v>0</v>
      </c>
      <c r="AU1787" s="2">
        <f>'INPUT QRO'!AU1788</f>
        <v>0</v>
      </c>
      <c r="AV1787" s="2">
        <f>'INPUT QRO'!AY1788</f>
        <v>0</v>
      </c>
      <c r="AW1787" s="2">
        <f>'INPUT QRO'!AZ1788</f>
        <v>0</v>
      </c>
      <c r="AX1787" s="2">
        <f>'INPUT QRO'!BA1788</f>
        <v>0</v>
      </c>
      <c r="AY1787" s="2">
        <f>'INPUT QRO'!BB1788</f>
        <v>0</v>
      </c>
      <c r="AZ1787" s="2">
        <f>'INPUT QRO'!BC1788</f>
        <v>0</v>
      </c>
      <c r="BA1787" s="2">
        <f>'INPUT QRO'!BD1788</f>
        <v>0</v>
      </c>
      <c r="BB1787" s="2">
        <f>'INPUT QRO'!BE1788</f>
        <v>0</v>
      </c>
      <c r="BC1787" s="2">
        <f>'INPUT QRO'!BF1788</f>
        <v>0</v>
      </c>
      <c r="BD1787" s="2">
        <f>'INPUT QRO'!BG1788</f>
        <v>0</v>
      </c>
      <c r="BE1787" s="2">
        <f>'INPUT QRO'!BH1788</f>
        <v>0</v>
      </c>
      <c r="BF1787" s="2">
        <f>'INPUT QRO'!BI1788</f>
        <v>0</v>
      </c>
      <c r="BG1787" s="2">
        <f>'INPUT QRO'!BJ1788</f>
        <v>0</v>
      </c>
      <c r="BH1787" s="2">
        <f>'INPUT QRO'!BK1788</f>
        <v>0</v>
      </c>
      <c r="BI1787" s="2">
        <f>'INPUT QRO'!BL1788</f>
        <v>0</v>
      </c>
      <c r="BJ1787" s="2">
        <f>'INPUT QRO'!BM1788</f>
        <v>0</v>
      </c>
      <c r="BK1787" s="2">
        <f>'INPUT QRO'!BN1788</f>
        <v>0</v>
      </c>
      <c r="BL1787" s="2">
        <f>'INPUT QRO'!BO1788</f>
        <v>0</v>
      </c>
      <c r="BM1787" s="2">
        <f>'INPUT QRO'!BP1788</f>
        <v>0</v>
      </c>
      <c r="BN1787" s="2">
        <f>'INPUT QRO'!BQ1788</f>
        <v>0</v>
      </c>
      <c r="BO1787" s="2">
        <f>'INPUT QRO'!BR1788</f>
        <v>0</v>
      </c>
      <c r="BP1787" s="2">
        <f>'INPUT QRO'!BS1788</f>
        <v>0</v>
      </c>
      <c r="BQ1787" s="2">
        <f>'INPUT QRO'!BT1788</f>
        <v>0</v>
      </c>
      <c r="BR1787" s="2">
        <f>'INPUT QRO'!BU1788</f>
        <v>0</v>
      </c>
      <c r="BS1787" s="2">
        <f>'INPUT QRO'!BV1788</f>
        <v>0</v>
      </c>
      <c r="BT1787" s="2">
        <f>'INPUT QRO'!BW1788</f>
        <v>0</v>
      </c>
      <c r="BU1787" s="2">
        <f>'INPUT QRO'!BX1788</f>
        <v>0</v>
      </c>
      <c r="BV1787" s="2">
        <f>'INPUT QRO'!BY1788</f>
        <v>0</v>
      </c>
      <c r="BW1787" s="2">
        <f>'INPUT QRO'!BZ1788</f>
        <v>0</v>
      </c>
      <c r="BX1787" s="2">
        <f>'INPUT QRO'!CA1788</f>
        <v>0</v>
      </c>
      <c r="BY1787" s="2">
        <f>'INPUT QRO'!CB1788</f>
        <v>0</v>
      </c>
      <c r="BZ1787" s="2">
        <f>'INPUT QRO'!CC1788</f>
        <v>0</v>
      </c>
      <c r="CA1787" s="2">
        <f>'INPUT QRO'!CD1788</f>
        <v>0</v>
      </c>
      <c r="CB1787" s="2">
        <f>'INPUT QRO'!CE1788</f>
        <v>0</v>
      </c>
      <c r="CC1787" s="2">
        <f>'INPUT QRO'!CI1787</f>
        <v>0</v>
      </c>
      <c r="CD1787" s="6"/>
      <c r="CE1787" s="6"/>
      <c r="CF1787" s="94"/>
      <c r="CG1787" s="95">
        <f t="shared" si="27"/>
        <v>0</v>
      </c>
      <c r="CH1787" s="3"/>
      <c r="CI1787" s="3"/>
    </row>
    <row r="1788" spans="2:87">
      <c r="B1788" s="25">
        <f>'INPUT QRO'!B1788</f>
        <v>0</v>
      </c>
      <c r="C1788" s="20">
        <f>'INPUT QRO'!C1788</f>
        <v>0</v>
      </c>
      <c r="D1788" s="25">
        <f>'INPUT QRO'!D1788</f>
        <v>0</v>
      </c>
      <c r="E1788" s="20">
        <f>'INPUT QRO'!E1788</f>
        <v>0</v>
      </c>
      <c r="F1788" s="20">
        <f>'INPUT QRO'!F1788</f>
        <v>0</v>
      </c>
      <c r="G1788" s="20">
        <f>'INPUT QRO'!G1788</f>
        <v>0</v>
      </c>
      <c r="H1788" s="2" t="e">
        <f>'INPUT QRO'!H1788</f>
        <v>#N/A</v>
      </c>
      <c r="I1788" s="2" t="e">
        <f>'INPUT QRO'!I1788</f>
        <v>#N/A</v>
      </c>
      <c r="J1788" s="2">
        <f>'INPUT QRO'!J1788</f>
        <v>0</v>
      </c>
      <c r="K1788" s="2">
        <f>'INPUT QRO'!K1789</f>
        <v>0</v>
      </c>
      <c r="L1788" s="2">
        <f>'INPUT QRO'!L1789</f>
        <v>0</v>
      </c>
      <c r="M1788" s="2">
        <f>'INPUT QRO'!M1789</f>
        <v>0</v>
      </c>
      <c r="N1788" s="2">
        <f>'INPUT QRO'!N1789</f>
        <v>0</v>
      </c>
      <c r="O1788" s="2">
        <f>'INPUT QRO'!O1789</f>
        <v>0</v>
      </c>
      <c r="P1788" s="2">
        <f>'INPUT QRO'!P1789</f>
        <v>0</v>
      </c>
      <c r="Q1788" s="2">
        <f>'INPUT QRO'!Q1789</f>
        <v>0</v>
      </c>
      <c r="R1788" s="2">
        <f>'INPUT QRO'!R1789</f>
        <v>0</v>
      </c>
      <c r="S1788" s="2">
        <f>'INPUT QRO'!S1789</f>
        <v>0</v>
      </c>
      <c r="T1788" s="2">
        <f>'INPUT QRO'!T1789</f>
        <v>0</v>
      </c>
      <c r="U1788" s="2">
        <f>'INPUT QRO'!U1789</f>
        <v>0</v>
      </c>
      <c r="V1788" s="2">
        <f>'INPUT QRO'!V1789</f>
        <v>0</v>
      </c>
      <c r="W1788" s="2">
        <f>'INPUT QRO'!W1789</f>
        <v>0</v>
      </c>
      <c r="X1788" s="2">
        <f>'INPUT QRO'!X1789</f>
        <v>0</v>
      </c>
      <c r="Y1788" s="2">
        <f>'INPUT QRO'!Y1789</f>
        <v>0</v>
      </c>
      <c r="Z1788" s="2">
        <f>'INPUT QRO'!Z1789</f>
        <v>0</v>
      </c>
      <c r="AA1788" s="2">
        <f>'INPUT QRO'!AA1789</f>
        <v>0</v>
      </c>
      <c r="AB1788" s="2">
        <f>'INPUT QRO'!AB1789</f>
        <v>0</v>
      </c>
      <c r="AC1788" s="2">
        <f>'INPUT QRO'!AC1789</f>
        <v>0</v>
      </c>
      <c r="AD1788" s="2">
        <f>'INPUT QRO'!AD1789</f>
        <v>0</v>
      </c>
      <c r="AE1788" s="2">
        <f>'INPUT QRO'!AE1789</f>
        <v>0</v>
      </c>
      <c r="AF1788" s="2">
        <f>'INPUT QRO'!AF1789</f>
        <v>0</v>
      </c>
      <c r="AG1788" s="2">
        <f>'INPUT QRO'!AG1789</f>
        <v>0</v>
      </c>
      <c r="AH1788" s="2">
        <f>'INPUT QRO'!AH1789</f>
        <v>0</v>
      </c>
      <c r="AI1788" s="2">
        <f>'INPUT QRO'!AI1789</f>
        <v>0</v>
      </c>
      <c r="AJ1788" s="2">
        <f>'INPUT QRO'!AJ1789</f>
        <v>0</v>
      </c>
      <c r="AK1788" s="2">
        <f>'INPUT QRO'!AK1789</f>
        <v>0</v>
      </c>
      <c r="AL1788" s="2">
        <f>'INPUT QRO'!AL1789</f>
        <v>0</v>
      </c>
      <c r="AM1788" s="2">
        <f>'INPUT QRO'!AM1789</f>
        <v>0</v>
      </c>
      <c r="AN1788" s="2">
        <f>'INPUT QRO'!AN1789</f>
        <v>0</v>
      </c>
      <c r="AO1788" s="2">
        <f>'INPUT QRO'!AO1789</f>
        <v>0</v>
      </c>
      <c r="AP1788" s="2">
        <f>'INPUT QRO'!AP1789</f>
        <v>0</v>
      </c>
      <c r="AQ1788" s="2">
        <f>'INPUT QRO'!AQ1789</f>
        <v>0</v>
      </c>
      <c r="AR1788" s="2">
        <f>'INPUT QRO'!AR1789</f>
        <v>0</v>
      </c>
      <c r="AS1788" s="2">
        <f>'INPUT QRO'!AS1789</f>
        <v>0</v>
      </c>
      <c r="AT1788" s="2">
        <f>'INPUT QRO'!AT1789</f>
        <v>0</v>
      </c>
      <c r="AU1788" s="2">
        <f>'INPUT QRO'!AU1789</f>
        <v>0</v>
      </c>
      <c r="AV1788" s="2">
        <f>'INPUT QRO'!AY1789</f>
        <v>0</v>
      </c>
      <c r="AW1788" s="2">
        <f>'INPUT QRO'!AZ1789</f>
        <v>0</v>
      </c>
      <c r="AX1788" s="2">
        <f>'INPUT QRO'!BA1789</f>
        <v>0</v>
      </c>
      <c r="AY1788" s="2">
        <f>'INPUT QRO'!BB1789</f>
        <v>0</v>
      </c>
      <c r="AZ1788" s="2">
        <f>'INPUT QRO'!BC1789</f>
        <v>0</v>
      </c>
      <c r="BA1788" s="2">
        <f>'INPUT QRO'!BD1789</f>
        <v>0</v>
      </c>
      <c r="BB1788" s="2">
        <f>'INPUT QRO'!BE1789</f>
        <v>0</v>
      </c>
      <c r="BC1788" s="2">
        <f>'INPUT QRO'!BF1789</f>
        <v>0</v>
      </c>
      <c r="BD1788" s="2">
        <f>'INPUT QRO'!BG1789</f>
        <v>0</v>
      </c>
      <c r="BE1788" s="2">
        <f>'INPUT QRO'!BH1789</f>
        <v>0</v>
      </c>
      <c r="BF1788" s="2">
        <f>'INPUT QRO'!BI1789</f>
        <v>0</v>
      </c>
      <c r="BG1788" s="2">
        <f>'INPUT QRO'!BJ1789</f>
        <v>0</v>
      </c>
      <c r="BH1788" s="2">
        <f>'INPUT QRO'!BK1789</f>
        <v>0</v>
      </c>
      <c r="BI1788" s="2">
        <f>'INPUT QRO'!BL1789</f>
        <v>0</v>
      </c>
      <c r="BJ1788" s="2">
        <f>'INPUT QRO'!BM1789</f>
        <v>0</v>
      </c>
      <c r="BK1788" s="2">
        <f>'INPUT QRO'!BN1789</f>
        <v>0</v>
      </c>
      <c r="BL1788" s="2">
        <f>'INPUT QRO'!BO1789</f>
        <v>0</v>
      </c>
      <c r="BM1788" s="2">
        <f>'INPUT QRO'!BP1789</f>
        <v>0</v>
      </c>
      <c r="BN1788" s="2">
        <f>'INPUT QRO'!BQ1789</f>
        <v>0</v>
      </c>
      <c r="BO1788" s="2">
        <f>'INPUT QRO'!BR1789</f>
        <v>0</v>
      </c>
      <c r="BP1788" s="2">
        <f>'INPUT QRO'!BS1789</f>
        <v>0</v>
      </c>
      <c r="BQ1788" s="2">
        <f>'INPUT QRO'!BT1789</f>
        <v>0</v>
      </c>
      <c r="BR1788" s="2">
        <f>'INPUT QRO'!BU1789</f>
        <v>0</v>
      </c>
      <c r="BS1788" s="2">
        <f>'INPUT QRO'!BV1789</f>
        <v>0</v>
      </c>
      <c r="BT1788" s="2">
        <f>'INPUT QRO'!BW1789</f>
        <v>0</v>
      </c>
      <c r="BU1788" s="2">
        <f>'INPUT QRO'!BX1789</f>
        <v>0</v>
      </c>
      <c r="BV1788" s="2">
        <f>'INPUT QRO'!BY1789</f>
        <v>0</v>
      </c>
      <c r="BW1788" s="2">
        <f>'INPUT QRO'!BZ1789</f>
        <v>0</v>
      </c>
      <c r="BX1788" s="2">
        <f>'INPUT QRO'!CA1789</f>
        <v>0</v>
      </c>
      <c r="BY1788" s="2">
        <f>'INPUT QRO'!CB1789</f>
        <v>0</v>
      </c>
      <c r="BZ1788" s="2">
        <f>'INPUT QRO'!CC1789</f>
        <v>0</v>
      </c>
      <c r="CA1788" s="2">
        <f>'INPUT QRO'!CD1789</f>
        <v>0</v>
      </c>
      <c r="CB1788" s="2">
        <f>'INPUT QRO'!CE1789</f>
        <v>0</v>
      </c>
      <c r="CC1788" s="2">
        <f>'INPUT QRO'!CI1788</f>
        <v>0</v>
      </c>
      <c r="CD1788" s="6"/>
      <c r="CE1788" s="6"/>
      <c r="CF1788" s="94"/>
      <c r="CG1788" s="95">
        <f t="shared" si="27"/>
        <v>0</v>
      </c>
      <c r="CH1788" s="3"/>
      <c r="CI1788" s="3"/>
    </row>
    <row r="1789" spans="2:87">
      <c r="B1789" s="25">
        <f>'INPUT QRO'!B1789</f>
        <v>0</v>
      </c>
      <c r="C1789" s="20">
        <f>'INPUT QRO'!C1789</f>
        <v>0</v>
      </c>
      <c r="D1789" s="25">
        <f>'INPUT QRO'!D1789</f>
        <v>0</v>
      </c>
      <c r="E1789" s="20">
        <f>'INPUT QRO'!E1789</f>
        <v>0</v>
      </c>
      <c r="F1789" s="20">
        <f>'INPUT QRO'!F1789</f>
        <v>0</v>
      </c>
      <c r="G1789" s="20">
        <f>'INPUT QRO'!G1789</f>
        <v>0</v>
      </c>
      <c r="H1789" s="2" t="e">
        <f>'INPUT QRO'!H1789</f>
        <v>#N/A</v>
      </c>
      <c r="I1789" s="2" t="e">
        <f>'INPUT QRO'!I1789</f>
        <v>#N/A</v>
      </c>
      <c r="J1789" s="2">
        <f>'INPUT QRO'!J1789</f>
        <v>0</v>
      </c>
      <c r="K1789" s="2">
        <f>'INPUT QRO'!K1790</f>
        <v>0</v>
      </c>
      <c r="L1789" s="2">
        <f>'INPUT QRO'!L1790</f>
        <v>0</v>
      </c>
      <c r="M1789" s="2">
        <f>'INPUT QRO'!M1790</f>
        <v>0</v>
      </c>
      <c r="N1789" s="2">
        <f>'INPUT QRO'!N1790</f>
        <v>0</v>
      </c>
      <c r="O1789" s="2">
        <f>'INPUT QRO'!O1790</f>
        <v>0</v>
      </c>
      <c r="P1789" s="2">
        <f>'INPUT QRO'!P1790</f>
        <v>0</v>
      </c>
      <c r="Q1789" s="2">
        <f>'INPUT QRO'!Q1790</f>
        <v>0</v>
      </c>
      <c r="R1789" s="2">
        <f>'INPUT QRO'!R1790</f>
        <v>0</v>
      </c>
      <c r="S1789" s="2">
        <f>'INPUT QRO'!S1790</f>
        <v>0</v>
      </c>
      <c r="T1789" s="2">
        <f>'INPUT QRO'!T1790</f>
        <v>0</v>
      </c>
      <c r="U1789" s="2">
        <f>'INPUT QRO'!U1790</f>
        <v>0</v>
      </c>
      <c r="V1789" s="2">
        <f>'INPUT QRO'!V1790</f>
        <v>0</v>
      </c>
      <c r="W1789" s="2">
        <f>'INPUT QRO'!W1790</f>
        <v>0</v>
      </c>
      <c r="X1789" s="2">
        <f>'INPUT QRO'!X1790</f>
        <v>0</v>
      </c>
      <c r="Y1789" s="2">
        <f>'INPUT QRO'!Y1790</f>
        <v>0</v>
      </c>
      <c r="Z1789" s="2">
        <f>'INPUT QRO'!Z1790</f>
        <v>0</v>
      </c>
      <c r="AA1789" s="2">
        <f>'INPUT QRO'!AA1790</f>
        <v>0</v>
      </c>
      <c r="AB1789" s="2">
        <f>'INPUT QRO'!AB1790</f>
        <v>0</v>
      </c>
      <c r="AC1789" s="2">
        <f>'INPUT QRO'!AC1790</f>
        <v>0</v>
      </c>
      <c r="AD1789" s="2">
        <f>'INPUT QRO'!AD1790</f>
        <v>0</v>
      </c>
      <c r="AE1789" s="2">
        <f>'INPUT QRO'!AE1790</f>
        <v>0</v>
      </c>
      <c r="AF1789" s="2">
        <f>'INPUT QRO'!AF1790</f>
        <v>0</v>
      </c>
      <c r="AG1789" s="2">
        <f>'INPUT QRO'!AG1790</f>
        <v>0</v>
      </c>
      <c r="AH1789" s="2">
        <f>'INPUT QRO'!AH1790</f>
        <v>0</v>
      </c>
      <c r="AI1789" s="2">
        <f>'INPUT QRO'!AI1790</f>
        <v>0</v>
      </c>
      <c r="AJ1789" s="2">
        <f>'INPUT QRO'!AJ1790</f>
        <v>0</v>
      </c>
      <c r="AK1789" s="2">
        <f>'INPUT QRO'!AK1790</f>
        <v>0</v>
      </c>
      <c r="AL1789" s="2">
        <f>'INPUT QRO'!AL1790</f>
        <v>0</v>
      </c>
      <c r="AM1789" s="2">
        <f>'INPUT QRO'!AM1790</f>
        <v>0</v>
      </c>
      <c r="AN1789" s="2">
        <f>'INPUT QRO'!AN1790</f>
        <v>0</v>
      </c>
      <c r="AO1789" s="2">
        <f>'INPUT QRO'!AO1790</f>
        <v>0</v>
      </c>
      <c r="AP1789" s="2">
        <f>'INPUT QRO'!AP1790</f>
        <v>0</v>
      </c>
      <c r="AQ1789" s="2">
        <f>'INPUT QRO'!AQ1790</f>
        <v>0</v>
      </c>
      <c r="AR1789" s="2">
        <f>'INPUT QRO'!AR1790</f>
        <v>0</v>
      </c>
      <c r="AS1789" s="2">
        <f>'INPUT QRO'!AS1790</f>
        <v>0</v>
      </c>
      <c r="AT1789" s="2">
        <f>'INPUT QRO'!AT1790</f>
        <v>0</v>
      </c>
      <c r="AU1789" s="2">
        <f>'INPUT QRO'!AU1790</f>
        <v>0</v>
      </c>
      <c r="AV1789" s="2">
        <f>'INPUT QRO'!AY1790</f>
        <v>0</v>
      </c>
      <c r="AW1789" s="2">
        <f>'INPUT QRO'!AZ1790</f>
        <v>0</v>
      </c>
      <c r="AX1789" s="2">
        <f>'INPUT QRO'!BA1790</f>
        <v>0</v>
      </c>
      <c r="AY1789" s="2">
        <f>'INPUT QRO'!BB1790</f>
        <v>0</v>
      </c>
      <c r="AZ1789" s="2">
        <f>'INPUT QRO'!BC1790</f>
        <v>0</v>
      </c>
      <c r="BA1789" s="2">
        <f>'INPUT QRO'!BD1790</f>
        <v>0</v>
      </c>
      <c r="BB1789" s="2">
        <f>'INPUT QRO'!BE1790</f>
        <v>0</v>
      </c>
      <c r="BC1789" s="2">
        <f>'INPUT QRO'!BF1790</f>
        <v>0</v>
      </c>
      <c r="BD1789" s="2">
        <f>'INPUT QRO'!BG1790</f>
        <v>0</v>
      </c>
      <c r="BE1789" s="2">
        <f>'INPUT QRO'!BH1790</f>
        <v>0</v>
      </c>
      <c r="BF1789" s="2">
        <f>'INPUT QRO'!BI1790</f>
        <v>0</v>
      </c>
      <c r="BG1789" s="2">
        <f>'INPUT QRO'!BJ1790</f>
        <v>0</v>
      </c>
      <c r="BH1789" s="2">
        <f>'INPUT QRO'!BK1790</f>
        <v>0</v>
      </c>
      <c r="BI1789" s="2">
        <f>'INPUT QRO'!BL1790</f>
        <v>0</v>
      </c>
      <c r="BJ1789" s="2">
        <f>'INPUT QRO'!BM1790</f>
        <v>0</v>
      </c>
      <c r="BK1789" s="2">
        <f>'INPUT QRO'!BN1790</f>
        <v>0</v>
      </c>
      <c r="BL1789" s="2">
        <f>'INPUT QRO'!BO1790</f>
        <v>0</v>
      </c>
      <c r="BM1789" s="2">
        <f>'INPUT QRO'!BP1790</f>
        <v>0</v>
      </c>
      <c r="BN1789" s="2">
        <f>'INPUT QRO'!BQ1790</f>
        <v>0</v>
      </c>
      <c r="BO1789" s="2">
        <f>'INPUT QRO'!BR1790</f>
        <v>0</v>
      </c>
      <c r="BP1789" s="2">
        <f>'INPUT QRO'!BS1790</f>
        <v>0</v>
      </c>
      <c r="BQ1789" s="2">
        <f>'INPUT QRO'!BT1790</f>
        <v>0</v>
      </c>
      <c r="BR1789" s="2">
        <f>'INPUT QRO'!BU1790</f>
        <v>0</v>
      </c>
      <c r="BS1789" s="2">
        <f>'INPUT QRO'!BV1790</f>
        <v>0</v>
      </c>
      <c r="BT1789" s="2">
        <f>'INPUT QRO'!BW1790</f>
        <v>0</v>
      </c>
      <c r="BU1789" s="2">
        <f>'INPUT QRO'!BX1790</f>
        <v>0</v>
      </c>
      <c r="BV1789" s="2">
        <f>'INPUT QRO'!BY1790</f>
        <v>0</v>
      </c>
      <c r="BW1789" s="2">
        <f>'INPUT QRO'!BZ1790</f>
        <v>0</v>
      </c>
      <c r="BX1789" s="2">
        <f>'INPUT QRO'!CA1790</f>
        <v>0</v>
      </c>
      <c r="BY1789" s="2">
        <f>'INPUT QRO'!CB1790</f>
        <v>0</v>
      </c>
      <c r="BZ1789" s="2">
        <f>'INPUT QRO'!CC1790</f>
        <v>0</v>
      </c>
      <c r="CA1789" s="2">
        <f>'INPUT QRO'!CD1790</f>
        <v>0</v>
      </c>
      <c r="CB1789" s="2">
        <f>'INPUT QRO'!CE1790</f>
        <v>0</v>
      </c>
      <c r="CC1789" s="2">
        <f>'INPUT QRO'!CI1789</f>
        <v>0</v>
      </c>
      <c r="CD1789" s="6"/>
      <c r="CE1789" s="6"/>
      <c r="CF1789" s="94"/>
      <c r="CG1789" s="95">
        <f t="shared" si="27"/>
        <v>0</v>
      </c>
      <c r="CH1789" s="3"/>
      <c r="CI1789" s="3"/>
    </row>
    <row r="1790" spans="2:87">
      <c r="B1790" s="25">
        <f>'INPUT QRO'!B1790</f>
        <v>0</v>
      </c>
      <c r="C1790" s="20">
        <f>'INPUT QRO'!C1790</f>
        <v>0</v>
      </c>
      <c r="D1790" s="25">
        <f>'INPUT QRO'!D1790</f>
        <v>0</v>
      </c>
      <c r="E1790" s="20">
        <f>'INPUT QRO'!E1790</f>
        <v>0</v>
      </c>
      <c r="F1790" s="20">
        <f>'INPUT QRO'!F1790</f>
        <v>0</v>
      </c>
      <c r="G1790" s="20">
        <f>'INPUT QRO'!G1790</f>
        <v>0</v>
      </c>
      <c r="H1790" s="2" t="e">
        <f>'INPUT QRO'!H1790</f>
        <v>#N/A</v>
      </c>
      <c r="I1790" s="2" t="e">
        <f>'INPUT QRO'!I1790</f>
        <v>#N/A</v>
      </c>
      <c r="J1790" s="2">
        <f>'INPUT QRO'!J1790</f>
        <v>0</v>
      </c>
      <c r="K1790" s="2">
        <f>'INPUT QRO'!K1791</f>
        <v>0</v>
      </c>
      <c r="L1790" s="2">
        <f>'INPUT QRO'!L1791</f>
        <v>0</v>
      </c>
      <c r="M1790" s="2">
        <f>'INPUT QRO'!M1791</f>
        <v>0</v>
      </c>
      <c r="N1790" s="2">
        <f>'INPUT QRO'!N1791</f>
        <v>0</v>
      </c>
      <c r="O1790" s="2">
        <f>'INPUT QRO'!O1791</f>
        <v>0</v>
      </c>
      <c r="P1790" s="2">
        <f>'INPUT QRO'!P1791</f>
        <v>0</v>
      </c>
      <c r="Q1790" s="2">
        <f>'INPUT QRO'!Q1791</f>
        <v>0</v>
      </c>
      <c r="R1790" s="2">
        <f>'INPUT QRO'!R1791</f>
        <v>0</v>
      </c>
      <c r="S1790" s="2">
        <f>'INPUT QRO'!S1791</f>
        <v>0</v>
      </c>
      <c r="T1790" s="2">
        <f>'INPUT QRO'!T1791</f>
        <v>0</v>
      </c>
      <c r="U1790" s="2">
        <f>'INPUT QRO'!U1791</f>
        <v>0</v>
      </c>
      <c r="V1790" s="2">
        <f>'INPUT QRO'!V1791</f>
        <v>0</v>
      </c>
      <c r="W1790" s="2">
        <f>'INPUT QRO'!W1791</f>
        <v>0</v>
      </c>
      <c r="X1790" s="2">
        <f>'INPUT QRO'!X1791</f>
        <v>0</v>
      </c>
      <c r="Y1790" s="2">
        <f>'INPUT QRO'!Y1791</f>
        <v>0</v>
      </c>
      <c r="Z1790" s="2">
        <f>'INPUT QRO'!Z1791</f>
        <v>0</v>
      </c>
      <c r="AA1790" s="2">
        <f>'INPUT QRO'!AA1791</f>
        <v>0</v>
      </c>
      <c r="AB1790" s="2">
        <f>'INPUT QRO'!AB1791</f>
        <v>0</v>
      </c>
      <c r="AC1790" s="2">
        <f>'INPUT QRO'!AC1791</f>
        <v>0</v>
      </c>
      <c r="AD1790" s="2">
        <f>'INPUT QRO'!AD1791</f>
        <v>0</v>
      </c>
      <c r="AE1790" s="2">
        <f>'INPUT QRO'!AE1791</f>
        <v>0</v>
      </c>
      <c r="AF1790" s="2">
        <f>'INPUT QRO'!AF1791</f>
        <v>0</v>
      </c>
      <c r="AG1790" s="2">
        <f>'INPUT QRO'!AG1791</f>
        <v>0</v>
      </c>
      <c r="AH1790" s="2">
        <f>'INPUT QRO'!AH1791</f>
        <v>0</v>
      </c>
      <c r="AI1790" s="2">
        <f>'INPUT QRO'!AI1791</f>
        <v>0</v>
      </c>
      <c r="AJ1790" s="2">
        <f>'INPUT QRO'!AJ1791</f>
        <v>0</v>
      </c>
      <c r="AK1790" s="2">
        <f>'INPUT QRO'!AK1791</f>
        <v>0</v>
      </c>
      <c r="AL1790" s="2">
        <f>'INPUT QRO'!AL1791</f>
        <v>0</v>
      </c>
      <c r="AM1790" s="2">
        <f>'INPUT QRO'!AM1791</f>
        <v>0</v>
      </c>
      <c r="AN1790" s="2">
        <f>'INPUT QRO'!AN1791</f>
        <v>0</v>
      </c>
      <c r="AO1790" s="2">
        <f>'INPUT QRO'!AO1791</f>
        <v>0</v>
      </c>
      <c r="AP1790" s="2">
        <f>'INPUT QRO'!AP1791</f>
        <v>0</v>
      </c>
      <c r="AQ1790" s="2">
        <f>'INPUT QRO'!AQ1791</f>
        <v>0</v>
      </c>
      <c r="AR1790" s="2">
        <f>'INPUT QRO'!AR1791</f>
        <v>0</v>
      </c>
      <c r="AS1790" s="2">
        <f>'INPUT QRO'!AS1791</f>
        <v>0</v>
      </c>
      <c r="AT1790" s="2">
        <f>'INPUT QRO'!AT1791</f>
        <v>0</v>
      </c>
      <c r="AU1790" s="2">
        <f>'INPUT QRO'!AU1791</f>
        <v>0</v>
      </c>
      <c r="AV1790" s="2">
        <f>'INPUT QRO'!AY1791</f>
        <v>0</v>
      </c>
      <c r="AW1790" s="2">
        <f>'INPUT QRO'!AZ1791</f>
        <v>0</v>
      </c>
      <c r="AX1790" s="2">
        <f>'INPUT QRO'!BA1791</f>
        <v>0</v>
      </c>
      <c r="AY1790" s="2">
        <f>'INPUT QRO'!BB1791</f>
        <v>0</v>
      </c>
      <c r="AZ1790" s="2">
        <f>'INPUT QRO'!BC1791</f>
        <v>0</v>
      </c>
      <c r="BA1790" s="2">
        <f>'INPUT QRO'!BD1791</f>
        <v>0</v>
      </c>
      <c r="BB1790" s="2">
        <f>'INPUT QRO'!BE1791</f>
        <v>0</v>
      </c>
      <c r="BC1790" s="2">
        <f>'INPUT QRO'!BF1791</f>
        <v>0</v>
      </c>
      <c r="BD1790" s="2">
        <f>'INPUT QRO'!BG1791</f>
        <v>0</v>
      </c>
      <c r="BE1790" s="2">
        <f>'INPUT QRO'!BH1791</f>
        <v>0</v>
      </c>
      <c r="BF1790" s="2">
        <f>'INPUT QRO'!BI1791</f>
        <v>0</v>
      </c>
      <c r="BG1790" s="2">
        <f>'INPUT QRO'!BJ1791</f>
        <v>0</v>
      </c>
      <c r="BH1790" s="2">
        <f>'INPUT QRO'!BK1791</f>
        <v>0</v>
      </c>
      <c r="BI1790" s="2">
        <f>'INPUT QRO'!BL1791</f>
        <v>0</v>
      </c>
      <c r="BJ1790" s="2">
        <f>'INPUT QRO'!BM1791</f>
        <v>0</v>
      </c>
      <c r="BK1790" s="2">
        <f>'INPUT QRO'!BN1791</f>
        <v>0</v>
      </c>
      <c r="BL1790" s="2">
        <f>'INPUT QRO'!BO1791</f>
        <v>0</v>
      </c>
      <c r="BM1790" s="2">
        <f>'INPUT QRO'!BP1791</f>
        <v>0</v>
      </c>
      <c r="BN1790" s="2">
        <f>'INPUT QRO'!BQ1791</f>
        <v>0</v>
      </c>
      <c r="BO1790" s="2">
        <f>'INPUT QRO'!BR1791</f>
        <v>0</v>
      </c>
      <c r="BP1790" s="2">
        <f>'INPUT QRO'!BS1791</f>
        <v>0</v>
      </c>
      <c r="BQ1790" s="2">
        <f>'INPUT QRO'!BT1791</f>
        <v>0</v>
      </c>
      <c r="BR1790" s="2">
        <f>'INPUT QRO'!BU1791</f>
        <v>0</v>
      </c>
      <c r="BS1790" s="2">
        <f>'INPUT QRO'!BV1791</f>
        <v>0</v>
      </c>
      <c r="BT1790" s="2">
        <f>'INPUT QRO'!BW1791</f>
        <v>0</v>
      </c>
      <c r="BU1790" s="2">
        <f>'INPUT QRO'!BX1791</f>
        <v>0</v>
      </c>
      <c r="BV1790" s="2">
        <f>'INPUT QRO'!BY1791</f>
        <v>0</v>
      </c>
      <c r="BW1790" s="2">
        <f>'INPUT QRO'!BZ1791</f>
        <v>0</v>
      </c>
      <c r="BX1790" s="2">
        <f>'INPUT QRO'!CA1791</f>
        <v>0</v>
      </c>
      <c r="BY1790" s="2">
        <f>'INPUT QRO'!CB1791</f>
        <v>0</v>
      </c>
      <c r="BZ1790" s="2">
        <f>'INPUT QRO'!CC1791</f>
        <v>0</v>
      </c>
      <c r="CA1790" s="2">
        <f>'INPUT QRO'!CD1791</f>
        <v>0</v>
      </c>
      <c r="CB1790" s="2">
        <f>'INPUT QRO'!CE1791</f>
        <v>0</v>
      </c>
      <c r="CC1790" s="2">
        <f>'INPUT QRO'!CI1790</f>
        <v>0</v>
      </c>
      <c r="CD1790" s="6"/>
      <c r="CE1790" s="6"/>
      <c r="CF1790" s="94"/>
      <c r="CG1790" s="95">
        <f t="shared" si="27"/>
        <v>0</v>
      </c>
      <c r="CH1790" s="3"/>
      <c r="CI1790" s="3"/>
    </row>
    <row r="1791" spans="2:87">
      <c r="B1791" s="25">
        <f>'INPUT QRO'!B1791</f>
        <v>0</v>
      </c>
      <c r="C1791" s="20">
        <f>'INPUT QRO'!C1791</f>
        <v>0</v>
      </c>
      <c r="D1791" s="25">
        <f>'INPUT QRO'!D1791</f>
        <v>0</v>
      </c>
      <c r="E1791" s="20">
        <f>'INPUT QRO'!E1791</f>
        <v>0</v>
      </c>
      <c r="F1791" s="20">
        <f>'INPUT QRO'!F1791</f>
        <v>0</v>
      </c>
      <c r="G1791" s="20">
        <f>'INPUT QRO'!G1791</f>
        <v>0</v>
      </c>
      <c r="H1791" s="2" t="e">
        <f>'INPUT QRO'!H1791</f>
        <v>#N/A</v>
      </c>
      <c r="I1791" s="2" t="e">
        <f>'INPUT QRO'!I1791</f>
        <v>#N/A</v>
      </c>
      <c r="J1791" s="2">
        <f>'INPUT QRO'!J1791</f>
        <v>0</v>
      </c>
      <c r="K1791" s="2">
        <f>'INPUT QRO'!K1792</f>
        <v>0</v>
      </c>
      <c r="L1791" s="2">
        <f>'INPUT QRO'!L1792</f>
        <v>0</v>
      </c>
      <c r="M1791" s="2">
        <f>'INPUT QRO'!M1792</f>
        <v>0</v>
      </c>
      <c r="N1791" s="2">
        <f>'INPUT QRO'!N1792</f>
        <v>0</v>
      </c>
      <c r="O1791" s="2">
        <f>'INPUT QRO'!O1792</f>
        <v>0</v>
      </c>
      <c r="P1791" s="2">
        <f>'INPUT QRO'!P1792</f>
        <v>0</v>
      </c>
      <c r="Q1791" s="2">
        <f>'INPUT QRO'!Q1792</f>
        <v>0</v>
      </c>
      <c r="R1791" s="2">
        <f>'INPUT QRO'!R1792</f>
        <v>0</v>
      </c>
      <c r="S1791" s="2">
        <f>'INPUT QRO'!S1792</f>
        <v>0</v>
      </c>
      <c r="T1791" s="2">
        <f>'INPUT QRO'!T1792</f>
        <v>0</v>
      </c>
      <c r="U1791" s="2">
        <f>'INPUT QRO'!U1792</f>
        <v>0</v>
      </c>
      <c r="V1791" s="2">
        <f>'INPUT QRO'!V1792</f>
        <v>0</v>
      </c>
      <c r="W1791" s="2">
        <f>'INPUT QRO'!W1792</f>
        <v>0</v>
      </c>
      <c r="X1791" s="2">
        <f>'INPUT QRO'!X1792</f>
        <v>0</v>
      </c>
      <c r="Y1791" s="2">
        <f>'INPUT QRO'!Y1792</f>
        <v>0</v>
      </c>
      <c r="Z1791" s="2">
        <f>'INPUT QRO'!Z1792</f>
        <v>0</v>
      </c>
      <c r="AA1791" s="2">
        <f>'INPUT QRO'!AA1792</f>
        <v>0</v>
      </c>
      <c r="AB1791" s="2">
        <f>'INPUT QRO'!AB1792</f>
        <v>0</v>
      </c>
      <c r="AC1791" s="2">
        <f>'INPUT QRO'!AC1792</f>
        <v>0</v>
      </c>
      <c r="AD1791" s="2">
        <f>'INPUT QRO'!AD1792</f>
        <v>0</v>
      </c>
      <c r="AE1791" s="2">
        <f>'INPUT QRO'!AE1792</f>
        <v>0</v>
      </c>
      <c r="AF1791" s="2">
        <f>'INPUT QRO'!AF1792</f>
        <v>0</v>
      </c>
      <c r="AG1791" s="2">
        <f>'INPUT QRO'!AG1792</f>
        <v>0</v>
      </c>
      <c r="AH1791" s="2">
        <f>'INPUT QRO'!AH1792</f>
        <v>0</v>
      </c>
      <c r="AI1791" s="2">
        <f>'INPUT QRO'!AI1792</f>
        <v>0</v>
      </c>
      <c r="AJ1791" s="2">
        <f>'INPUT QRO'!AJ1792</f>
        <v>0</v>
      </c>
      <c r="AK1791" s="2">
        <f>'INPUT QRO'!AK1792</f>
        <v>0</v>
      </c>
      <c r="AL1791" s="2">
        <f>'INPUT QRO'!AL1792</f>
        <v>0</v>
      </c>
      <c r="AM1791" s="2">
        <f>'INPUT QRO'!AM1792</f>
        <v>0</v>
      </c>
      <c r="AN1791" s="2">
        <f>'INPUT QRO'!AN1792</f>
        <v>0</v>
      </c>
      <c r="AO1791" s="2">
        <f>'INPUT QRO'!AO1792</f>
        <v>0</v>
      </c>
      <c r="AP1791" s="2">
        <f>'INPUT QRO'!AP1792</f>
        <v>0</v>
      </c>
      <c r="AQ1791" s="2">
        <f>'INPUT QRO'!AQ1792</f>
        <v>0</v>
      </c>
      <c r="AR1791" s="2">
        <f>'INPUT QRO'!AR1792</f>
        <v>0</v>
      </c>
      <c r="AS1791" s="2">
        <f>'INPUT QRO'!AS1792</f>
        <v>0</v>
      </c>
      <c r="AT1791" s="2">
        <f>'INPUT QRO'!AT1792</f>
        <v>0</v>
      </c>
      <c r="AU1791" s="2">
        <f>'INPUT QRO'!AU1792</f>
        <v>0</v>
      </c>
      <c r="AV1791" s="2">
        <f>'INPUT QRO'!AY1792</f>
        <v>0</v>
      </c>
      <c r="AW1791" s="2">
        <f>'INPUT QRO'!AZ1792</f>
        <v>0</v>
      </c>
      <c r="AX1791" s="2">
        <f>'INPUT QRO'!BA1792</f>
        <v>0</v>
      </c>
      <c r="AY1791" s="2">
        <f>'INPUT QRO'!BB1792</f>
        <v>0</v>
      </c>
      <c r="AZ1791" s="2">
        <f>'INPUT QRO'!BC1792</f>
        <v>0</v>
      </c>
      <c r="BA1791" s="2">
        <f>'INPUT QRO'!BD1792</f>
        <v>0</v>
      </c>
      <c r="BB1791" s="2">
        <f>'INPUT QRO'!BE1792</f>
        <v>0</v>
      </c>
      <c r="BC1791" s="2">
        <f>'INPUT QRO'!BF1792</f>
        <v>0</v>
      </c>
      <c r="BD1791" s="2">
        <f>'INPUT QRO'!BG1792</f>
        <v>0</v>
      </c>
      <c r="BE1791" s="2">
        <f>'INPUT QRO'!BH1792</f>
        <v>0</v>
      </c>
      <c r="BF1791" s="2">
        <f>'INPUT QRO'!BI1792</f>
        <v>0</v>
      </c>
      <c r="BG1791" s="2">
        <f>'INPUT QRO'!BJ1792</f>
        <v>0</v>
      </c>
      <c r="BH1791" s="2">
        <f>'INPUT QRO'!BK1792</f>
        <v>0</v>
      </c>
      <c r="BI1791" s="2">
        <f>'INPUT QRO'!BL1792</f>
        <v>0</v>
      </c>
      <c r="BJ1791" s="2">
        <f>'INPUT QRO'!BM1792</f>
        <v>0</v>
      </c>
      <c r="BK1791" s="2">
        <f>'INPUT QRO'!BN1792</f>
        <v>0</v>
      </c>
      <c r="BL1791" s="2">
        <f>'INPUT QRO'!BO1792</f>
        <v>0</v>
      </c>
      <c r="BM1791" s="2">
        <f>'INPUT QRO'!BP1792</f>
        <v>0</v>
      </c>
      <c r="BN1791" s="2">
        <f>'INPUT QRO'!BQ1792</f>
        <v>0</v>
      </c>
      <c r="BO1791" s="2">
        <f>'INPUT QRO'!BR1792</f>
        <v>0</v>
      </c>
      <c r="BP1791" s="2">
        <f>'INPUT QRO'!BS1792</f>
        <v>0</v>
      </c>
      <c r="BQ1791" s="2">
        <f>'INPUT QRO'!BT1792</f>
        <v>0</v>
      </c>
      <c r="BR1791" s="2">
        <f>'INPUT QRO'!BU1792</f>
        <v>0</v>
      </c>
      <c r="BS1791" s="2">
        <f>'INPUT QRO'!BV1792</f>
        <v>0</v>
      </c>
      <c r="BT1791" s="2">
        <f>'INPUT QRO'!BW1792</f>
        <v>0</v>
      </c>
      <c r="BU1791" s="2">
        <f>'INPUT QRO'!BX1792</f>
        <v>0</v>
      </c>
      <c r="BV1791" s="2">
        <f>'INPUT QRO'!BY1792</f>
        <v>0</v>
      </c>
      <c r="BW1791" s="2">
        <f>'INPUT QRO'!BZ1792</f>
        <v>0</v>
      </c>
      <c r="BX1791" s="2">
        <f>'INPUT QRO'!CA1792</f>
        <v>0</v>
      </c>
      <c r="BY1791" s="2">
        <f>'INPUT QRO'!CB1792</f>
        <v>0</v>
      </c>
      <c r="BZ1791" s="2">
        <f>'INPUT QRO'!CC1792</f>
        <v>0</v>
      </c>
      <c r="CA1791" s="2">
        <f>'INPUT QRO'!CD1792</f>
        <v>0</v>
      </c>
      <c r="CB1791" s="2">
        <f>'INPUT QRO'!CE1792</f>
        <v>0</v>
      </c>
      <c r="CC1791" s="2">
        <f>'INPUT QRO'!CI1791</f>
        <v>0</v>
      </c>
      <c r="CD1791" s="6"/>
      <c r="CE1791" s="6"/>
      <c r="CF1791" s="94"/>
      <c r="CG1791" s="95">
        <f t="shared" si="27"/>
        <v>0</v>
      </c>
      <c r="CH1791" s="3"/>
      <c r="CI1791" s="3"/>
    </row>
    <row r="1792" spans="2:87">
      <c r="B1792" s="25">
        <f>'INPUT QRO'!B1792</f>
        <v>0</v>
      </c>
      <c r="C1792" s="20">
        <f>'INPUT QRO'!C1792</f>
        <v>0</v>
      </c>
      <c r="D1792" s="25">
        <f>'INPUT QRO'!D1792</f>
        <v>0</v>
      </c>
      <c r="E1792" s="20">
        <f>'INPUT QRO'!E1792</f>
        <v>0</v>
      </c>
      <c r="F1792" s="20">
        <f>'INPUT QRO'!F1792</f>
        <v>0</v>
      </c>
      <c r="G1792" s="20">
        <f>'INPUT QRO'!G1792</f>
        <v>0</v>
      </c>
      <c r="H1792" s="2" t="e">
        <f>'INPUT QRO'!H1792</f>
        <v>#N/A</v>
      </c>
      <c r="I1792" s="2" t="e">
        <f>'INPUT QRO'!I1792</f>
        <v>#N/A</v>
      </c>
      <c r="J1792" s="2">
        <f>'INPUT QRO'!J1792</f>
        <v>0</v>
      </c>
      <c r="K1792" s="2">
        <f>'INPUT QRO'!K1793</f>
        <v>0</v>
      </c>
      <c r="L1792" s="2">
        <f>'INPUT QRO'!L1793</f>
        <v>0</v>
      </c>
      <c r="M1792" s="2">
        <f>'INPUT QRO'!M1793</f>
        <v>0</v>
      </c>
      <c r="N1792" s="2">
        <f>'INPUT QRO'!N1793</f>
        <v>0</v>
      </c>
      <c r="O1792" s="2">
        <f>'INPUT QRO'!O1793</f>
        <v>0</v>
      </c>
      <c r="P1792" s="2">
        <f>'INPUT QRO'!P1793</f>
        <v>0</v>
      </c>
      <c r="Q1792" s="2">
        <f>'INPUT QRO'!Q1793</f>
        <v>0</v>
      </c>
      <c r="R1792" s="2">
        <f>'INPUT QRO'!R1793</f>
        <v>0</v>
      </c>
      <c r="S1792" s="2">
        <f>'INPUT QRO'!S1793</f>
        <v>0</v>
      </c>
      <c r="T1792" s="2">
        <f>'INPUT QRO'!T1793</f>
        <v>0</v>
      </c>
      <c r="U1792" s="2">
        <f>'INPUT QRO'!U1793</f>
        <v>0</v>
      </c>
      <c r="V1792" s="2">
        <f>'INPUT QRO'!V1793</f>
        <v>0</v>
      </c>
      <c r="W1792" s="2">
        <f>'INPUT QRO'!W1793</f>
        <v>0</v>
      </c>
      <c r="X1792" s="2">
        <f>'INPUT QRO'!X1793</f>
        <v>0</v>
      </c>
      <c r="Y1792" s="2">
        <f>'INPUT QRO'!Y1793</f>
        <v>0</v>
      </c>
      <c r="Z1792" s="2">
        <f>'INPUT QRO'!Z1793</f>
        <v>0</v>
      </c>
      <c r="AA1792" s="2">
        <f>'INPUT QRO'!AA1793</f>
        <v>0</v>
      </c>
      <c r="AB1792" s="2">
        <f>'INPUT QRO'!AB1793</f>
        <v>0</v>
      </c>
      <c r="AC1792" s="2">
        <f>'INPUT QRO'!AC1793</f>
        <v>0</v>
      </c>
      <c r="AD1792" s="2">
        <f>'INPUT QRO'!AD1793</f>
        <v>0</v>
      </c>
      <c r="AE1792" s="2">
        <f>'INPUT QRO'!AE1793</f>
        <v>0</v>
      </c>
      <c r="AF1792" s="2">
        <f>'INPUT QRO'!AF1793</f>
        <v>0</v>
      </c>
      <c r="AG1792" s="2">
        <f>'INPUT QRO'!AG1793</f>
        <v>0</v>
      </c>
      <c r="AH1792" s="2">
        <f>'INPUT QRO'!AH1793</f>
        <v>0</v>
      </c>
      <c r="AI1792" s="2">
        <f>'INPUT QRO'!AI1793</f>
        <v>0</v>
      </c>
      <c r="AJ1792" s="2">
        <f>'INPUT QRO'!AJ1793</f>
        <v>0</v>
      </c>
      <c r="AK1792" s="2">
        <f>'INPUT QRO'!AK1793</f>
        <v>0</v>
      </c>
      <c r="AL1792" s="2">
        <f>'INPUT QRO'!AL1793</f>
        <v>0</v>
      </c>
      <c r="AM1792" s="2">
        <f>'INPUT QRO'!AM1793</f>
        <v>0</v>
      </c>
      <c r="AN1792" s="2">
        <f>'INPUT QRO'!AN1793</f>
        <v>0</v>
      </c>
      <c r="AO1792" s="2">
        <f>'INPUT QRO'!AO1793</f>
        <v>0</v>
      </c>
      <c r="AP1792" s="2">
        <f>'INPUT QRO'!AP1793</f>
        <v>0</v>
      </c>
      <c r="AQ1792" s="2">
        <f>'INPUT QRO'!AQ1793</f>
        <v>0</v>
      </c>
      <c r="AR1792" s="2">
        <f>'INPUT QRO'!AR1793</f>
        <v>0</v>
      </c>
      <c r="AS1792" s="2">
        <f>'INPUT QRO'!AS1793</f>
        <v>0</v>
      </c>
      <c r="AT1792" s="2">
        <f>'INPUT QRO'!AT1793</f>
        <v>0</v>
      </c>
      <c r="AU1792" s="2">
        <f>'INPUT QRO'!AU1793</f>
        <v>0</v>
      </c>
      <c r="AV1792" s="2">
        <f>'INPUT QRO'!AY1793</f>
        <v>0</v>
      </c>
      <c r="AW1792" s="2">
        <f>'INPUT QRO'!AZ1793</f>
        <v>0</v>
      </c>
      <c r="AX1792" s="2">
        <f>'INPUT QRO'!BA1793</f>
        <v>0</v>
      </c>
      <c r="AY1792" s="2">
        <f>'INPUT QRO'!BB1793</f>
        <v>0</v>
      </c>
      <c r="AZ1792" s="2">
        <f>'INPUT QRO'!BC1793</f>
        <v>0</v>
      </c>
      <c r="BA1792" s="2">
        <f>'INPUT QRO'!BD1793</f>
        <v>0</v>
      </c>
      <c r="BB1792" s="2">
        <f>'INPUT QRO'!BE1793</f>
        <v>0</v>
      </c>
      <c r="BC1792" s="2">
        <f>'INPUT QRO'!BF1793</f>
        <v>0</v>
      </c>
      <c r="BD1792" s="2">
        <f>'INPUT QRO'!BG1793</f>
        <v>0</v>
      </c>
      <c r="BE1792" s="2">
        <f>'INPUT QRO'!BH1793</f>
        <v>0</v>
      </c>
      <c r="BF1792" s="2">
        <f>'INPUT QRO'!BI1793</f>
        <v>0</v>
      </c>
      <c r="BG1792" s="2">
        <f>'INPUT QRO'!BJ1793</f>
        <v>0</v>
      </c>
      <c r="BH1792" s="2">
        <f>'INPUT QRO'!BK1793</f>
        <v>0</v>
      </c>
      <c r="BI1792" s="2">
        <f>'INPUT QRO'!BL1793</f>
        <v>0</v>
      </c>
      <c r="BJ1792" s="2">
        <f>'INPUT QRO'!BM1793</f>
        <v>0</v>
      </c>
      <c r="BK1792" s="2">
        <f>'INPUT QRO'!BN1793</f>
        <v>0</v>
      </c>
      <c r="BL1792" s="2">
        <f>'INPUT QRO'!BO1793</f>
        <v>0</v>
      </c>
      <c r="BM1792" s="2">
        <f>'INPUT QRO'!BP1793</f>
        <v>0</v>
      </c>
      <c r="BN1792" s="2">
        <f>'INPUT QRO'!BQ1793</f>
        <v>0</v>
      </c>
      <c r="BO1792" s="2">
        <f>'INPUT QRO'!BR1793</f>
        <v>0</v>
      </c>
      <c r="BP1792" s="2">
        <f>'INPUT QRO'!BS1793</f>
        <v>0</v>
      </c>
      <c r="BQ1792" s="2">
        <f>'INPUT QRO'!BT1793</f>
        <v>0</v>
      </c>
      <c r="BR1792" s="2">
        <f>'INPUT QRO'!BU1793</f>
        <v>0</v>
      </c>
      <c r="BS1792" s="2">
        <f>'INPUT QRO'!BV1793</f>
        <v>0</v>
      </c>
      <c r="BT1792" s="2">
        <f>'INPUT QRO'!BW1793</f>
        <v>0</v>
      </c>
      <c r="BU1792" s="2">
        <f>'INPUT QRO'!BX1793</f>
        <v>0</v>
      </c>
      <c r="BV1792" s="2">
        <f>'INPUT QRO'!BY1793</f>
        <v>0</v>
      </c>
      <c r="BW1792" s="2">
        <f>'INPUT QRO'!BZ1793</f>
        <v>0</v>
      </c>
      <c r="BX1792" s="2">
        <f>'INPUT QRO'!CA1793</f>
        <v>0</v>
      </c>
      <c r="BY1792" s="2">
        <f>'INPUT QRO'!CB1793</f>
        <v>0</v>
      </c>
      <c r="BZ1792" s="2">
        <f>'INPUT QRO'!CC1793</f>
        <v>0</v>
      </c>
      <c r="CA1792" s="2">
        <f>'INPUT QRO'!CD1793</f>
        <v>0</v>
      </c>
      <c r="CB1792" s="2">
        <f>'INPUT QRO'!CE1793</f>
        <v>0</v>
      </c>
      <c r="CC1792" s="2">
        <f>'INPUT QRO'!CI1792</f>
        <v>0</v>
      </c>
      <c r="CD1792" s="6"/>
      <c r="CE1792" s="6"/>
      <c r="CF1792" s="94"/>
      <c r="CG1792" s="95">
        <f t="shared" si="27"/>
        <v>0</v>
      </c>
      <c r="CH1792" s="3"/>
      <c r="CI1792" s="3"/>
    </row>
    <row r="1793" spans="2:87">
      <c r="B1793" s="25">
        <f>'INPUT QRO'!B1793</f>
        <v>0</v>
      </c>
      <c r="C1793" s="20">
        <f>'INPUT QRO'!C1793</f>
        <v>0</v>
      </c>
      <c r="D1793" s="25">
        <f>'INPUT QRO'!D1793</f>
        <v>0</v>
      </c>
      <c r="E1793" s="20">
        <f>'INPUT QRO'!E1793</f>
        <v>0</v>
      </c>
      <c r="F1793" s="20">
        <f>'INPUT QRO'!F1793</f>
        <v>0</v>
      </c>
      <c r="G1793" s="20">
        <f>'INPUT QRO'!G1793</f>
        <v>0</v>
      </c>
      <c r="H1793" s="2" t="e">
        <f>'INPUT QRO'!H1793</f>
        <v>#N/A</v>
      </c>
      <c r="I1793" s="2" t="e">
        <f>'INPUT QRO'!I1793</f>
        <v>#N/A</v>
      </c>
      <c r="J1793" s="2">
        <f>'INPUT QRO'!J1793</f>
        <v>0</v>
      </c>
      <c r="K1793" s="2">
        <f>'INPUT QRO'!K1794</f>
        <v>0</v>
      </c>
      <c r="L1793" s="2">
        <f>'INPUT QRO'!L1794</f>
        <v>0</v>
      </c>
      <c r="M1793" s="2">
        <f>'INPUT QRO'!M1794</f>
        <v>0</v>
      </c>
      <c r="N1793" s="2">
        <f>'INPUT QRO'!N1794</f>
        <v>0</v>
      </c>
      <c r="O1793" s="2">
        <f>'INPUT QRO'!O1794</f>
        <v>0</v>
      </c>
      <c r="P1793" s="2">
        <f>'INPUT QRO'!P1794</f>
        <v>0</v>
      </c>
      <c r="Q1793" s="2">
        <f>'INPUT QRO'!Q1794</f>
        <v>0</v>
      </c>
      <c r="R1793" s="2">
        <f>'INPUT QRO'!R1794</f>
        <v>0</v>
      </c>
      <c r="S1793" s="2">
        <f>'INPUT QRO'!S1794</f>
        <v>0</v>
      </c>
      <c r="T1793" s="2">
        <f>'INPUT QRO'!T1794</f>
        <v>0</v>
      </c>
      <c r="U1793" s="2">
        <f>'INPUT QRO'!U1794</f>
        <v>0</v>
      </c>
      <c r="V1793" s="2">
        <f>'INPUT QRO'!V1794</f>
        <v>0</v>
      </c>
      <c r="W1793" s="2">
        <f>'INPUT QRO'!W1794</f>
        <v>0</v>
      </c>
      <c r="X1793" s="2">
        <f>'INPUT QRO'!X1794</f>
        <v>0</v>
      </c>
      <c r="Y1793" s="2">
        <f>'INPUT QRO'!Y1794</f>
        <v>0</v>
      </c>
      <c r="Z1793" s="2">
        <f>'INPUT QRO'!Z1794</f>
        <v>0</v>
      </c>
      <c r="AA1793" s="2">
        <f>'INPUT QRO'!AA1794</f>
        <v>0</v>
      </c>
      <c r="AB1793" s="2">
        <f>'INPUT QRO'!AB1794</f>
        <v>0</v>
      </c>
      <c r="AC1793" s="2">
        <f>'INPUT QRO'!AC1794</f>
        <v>0</v>
      </c>
      <c r="AD1793" s="2">
        <f>'INPUT QRO'!AD1794</f>
        <v>0</v>
      </c>
      <c r="AE1793" s="2">
        <f>'INPUT QRO'!AE1794</f>
        <v>0</v>
      </c>
      <c r="AF1793" s="2">
        <f>'INPUT QRO'!AF1794</f>
        <v>0</v>
      </c>
      <c r="AG1793" s="2">
        <f>'INPUT QRO'!AG1794</f>
        <v>0</v>
      </c>
      <c r="AH1793" s="2">
        <f>'INPUT QRO'!AH1794</f>
        <v>0</v>
      </c>
      <c r="AI1793" s="2">
        <f>'INPUT QRO'!AI1794</f>
        <v>0</v>
      </c>
      <c r="AJ1793" s="2">
        <f>'INPUT QRO'!AJ1794</f>
        <v>0</v>
      </c>
      <c r="AK1793" s="2">
        <f>'INPUT QRO'!AK1794</f>
        <v>0</v>
      </c>
      <c r="AL1793" s="2">
        <f>'INPUT QRO'!AL1794</f>
        <v>0</v>
      </c>
      <c r="AM1793" s="2">
        <f>'INPUT QRO'!AM1794</f>
        <v>0</v>
      </c>
      <c r="AN1793" s="2">
        <f>'INPUT QRO'!AN1794</f>
        <v>0</v>
      </c>
      <c r="AO1793" s="2">
        <f>'INPUT QRO'!AO1794</f>
        <v>0</v>
      </c>
      <c r="AP1793" s="2">
        <f>'INPUT QRO'!AP1794</f>
        <v>0</v>
      </c>
      <c r="AQ1793" s="2">
        <f>'INPUT QRO'!AQ1794</f>
        <v>0</v>
      </c>
      <c r="AR1793" s="2">
        <f>'INPUT QRO'!AR1794</f>
        <v>0</v>
      </c>
      <c r="AS1793" s="2">
        <f>'INPUT QRO'!AS1794</f>
        <v>0</v>
      </c>
      <c r="AT1793" s="2">
        <f>'INPUT QRO'!AT1794</f>
        <v>0</v>
      </c>
      <c r="AU1793" s="2">
        <f>'INPUT QRO'!AU1794</f>
        <v>0</v>
      </c>
      <c r="AV1793" s="2">
        <f>'INPUT QRO'!AY1794</f>
        <v>0</v>
      </c>
      <c r="AW1793" s="2">
        <f>'INPUT QRO'!AZ1794</f>
        <v>0</v>
      </c>
      <c r="AX1793" s="2">
        <f>'INPUT QRO'!BA1794</f>
        <v>0</v>
      </c>
      <c r="AY1793" s="2">
        <f>'INPUT QRO'!BB1794</f>
        <v>0</v>
      </c>
      <c r="AZ1793" s="2">
        <f>'INPUT QRO'!BC1794</f>
        <v>0</v>
      </c>
      <c r="BA1793" s="2">
        <f>'INPUT QRO'!BD1794</f>
        <v>0</v>
      </c>
      <c r="BB1793" s="2">
        <f>'INPUT QRO'!BE1794</f>
        <v>0</v>
      </c>
      <c r="BC1793" s="2">
        <f>'INPUT QRO'!BF1794</f>
        <v>0</v>
      </c>
      <c r="BD1793" s="2">
        <f>'INPUT QRO'!BG1794</f>
        <v>0</v>
      </c>
      <c r="BE1793" s="2">
        <f>'INPUT QRO'!BH1794</f>
        <v>0</v>
      </c>
      <c r="BF1793" s="2">
        <f>'INPUT QRO'!BI1794</f>
        <v>0</v>
      </c>
      <c r="BG1793" s="2">
        <f>'INPUT QRO'!BJ1794</f>
        <v>0</v>
      </c>
      <c r="BH1793" s="2">
        <f>'INPUT QRO'!BK1794</f>
        <v>0</v>
      </c>
      <c r="BI1793" s="2">
        <f>'INPUT QRO'!BL1794</f>
        <v>0</v>
      </c>
      <c r="BJ1793" s="2">
        <f>'INPUT QRO'!BM1794</f>
        <v>0</v>
      </c>
      <c r="BK1793" s="2">
        <f>'INPUT QRO'!BN1794</f>
        <v>0</v>
      </c>
      <c r="BL1793" s="2">
        <f>'INPUT QRO'!BO1794</f>
        <v>0</v>
      </c>
      <c r="BM1793" s="2">
        <f>'INPUT QRO'!BP1794</f>
        <v>0</v>
      </c>
      <c r="BN1793" s="2">
        <f>'INPUT QRO'!BQ1794</f>
        <v>0</v>
      </c>
      <c r="BO1793" s="2">
        <f>'INPUT QRO'!BR1794</f>
        <v>0</v>
      </c>
      <c r="BP1793" s="2">
        <f>'INPUT QRO'!BS1794</f>
        <v>0</v>
      </c>
      <c r="BQ1793" s="2">
        <f>'INPUT QRO'!BT1794</f>
        <v>0</v>
      </c>
      <c r="BR1793" s="2">
        <f>'INPUT QRO'!BU1794</f>
        <v>0</v>
      </c>
      <c r="BS1793" s="2">
        <f>'INPUT QRO'!BV1794</f>
        <v>0</v>
      </c>
      <c r="BT1793" s="2">
        <f>'INPUT QRO'!BW1794</f>
        <v>0</v>
      </c>
      <c r="BU1793" s="2">
        <f>'INPUT QRO'!BX1794</f>
        <v>0</v>
      </c>
      <c r="BV1793" s="2">
        <f>'INPUT QRO'!BY1794</f>
        <v>0</v>
      </c>
      <c r="BW1793" s="2">
        <f>'INPUT QRO'!BZ1794</f>
        <v>0</v>
      </c>
      <c r="BX1793" s="2">
        <f>'INPUT QRO'!CA1794</f>
        <v>0</v>
      </c>
      <c r="BY1793" s="2">
        <f>'INPUT QRO'!CB1794</f>
        <v>0</v>
      </c>
      <c r="BZ1793" s="2">
        <f>'INPUT QRO'!CC1794</f>
        <v>0</v>
      </c>
      <c r="CA1793" s="2">
        <f>'INPUT QRO'!CD1794</f>
        <v>0</v>
      </c>
      <c r="CB1793" s="2">
        <f>'INPUT QRO'!CE1794</f>
        <v>0</v>
      </c>
      <c r="CC1793" s="2">
        <f>'INPUT QRO'!CI1793</f>
        <v>0</v>
      </c>
      <c r="CD1793" s="6"/>
      <c r="CE1793" s="6"/>
      <c r="CF1793" s="94"/>
      <c r="CG1793" s="95">
        <f t="shared" si="27"/>
        <v>0</v>
      </c>
      <c r="CH1793" s="3"/>
      <c r="CI1793" s="3"/>
    </row>
    <row r="1794" spans="2:87">
      <c r="B1794" s="25">
        <f>'INPUT QRO'!B1794</f>
        <v>0</v>
      </c>
      <c r="C1794" s="20">
        <f>'INPUT QRO'!C1794</f>
        <v>0</v>
      </c>
      <c r="D1794" s="25">
        <f>'INPUT QRO'!D1794</f>
        <v>0</v>
      </c>
      <c r="E1794" s="20">
        <f>'INPUT QRO'!E1794</f>
        <v>0</v>
      </c>
      <c r="F1794" s="20">
        <f>'INPUT QRO'!F1794</f>
        <v>0</v>
      </c>
      <c r="G1794" s="20">
        <f>'INPUT QRO'!G1794</f>
        <v>0</v>
      </c>
      <c r="H1794" s="2" t="e">
        <f>'INPUT QRO'!H1794</f>
        <v>#N/A</v>
      </c>
      <c r="I1794" s="2" t="e">
        <f>'INPUT QRO'!I1794</f>
        <v>#N/A</v>
      </c>
      <c r="J1794" s="2">
        <f>'INPUT QRO'!J1794</f>
        <v>0</v>
      </c>
      <c r="K1794" s="2">
        <f>'INPUT QRO'!K1795</f>
        <v>0</v>
      </c>
      <c r="L1794" s="2">
        <f>'INPUT QRO'!L1795</f>
        <v>0</v>
      </c>
      <c r="M1794" s="2">
        <f>'INPUT QRO'!M1795</f>
        <v>0</v>
      </c>
      <c r="N1794" s="2">
        <f>'INPUT QRO'!N1795</f>
        <v>0</v>
      </c>
      <c r="O1794" s="2">
        <f>'INPUT QRO'!O1795</f>
        <v>0</v>
      </c>
      <c r="P1794" s="2">
        <f>'INPUT QRO'!P1795</f>
        <v>0</v>
      </c>
      <c r="Q1794" s="2">
        <f>'INPUT QRO'!Q1795</f>
        <v>0</v>
      </c>
      <c r="R1794" s="2">
        <f>'INPUT QRO'!R1795</f>
        <v>0</v>
      </c>
      <c r="S1794" s="2">
        <f>'INPUT QRO'!S1795</f>
        <v>0</v>
      </c>
      <c r="T1794" s="2">
        <f>'INPUT QRO'!T1795</f>
        <v>0</v>
      </c>
      <c r="U1794" s="2">
        <f>'INPUT QRO'!U1795</f>
        <v>0</v>
      </c>
      <c r="V1794" s="2">
        <f>'INPUT QRO'!V1795</f>
        <v>0</v>
      </c>
      <c r="W1794" s="2">
        <f>'INPUT QRO'!W1795</f>
        <v>0</v>
      </c>
      <c r="X1794" s="2">
        <f>'INPUT QRO'!X1795</f>
        <v>0</v>
      </c>
      <c r="Y1794" s="2">
        <f>'INPUT QRO'!Y1795</f>
        <v>0</v>
      </c>
      <c r="Z1794" s="2">
        <f>'INPUT QRO'!Z1795</f>
        <v>0</v>
      </c>
      <c r="AA1794" s="2">
        <f>'INPUT QRO'!AA1795</f>
        <v>0</v>
      </c>
      <c r="AB1794" s="2">
        <f>'INPUT QRO'!AB1795</f>
        <v>0</v>
      </c>
      <c r="AC1794" s="2">
        <f>'INPUT QRO'!AC1795</f>
        <v>0</v>
      </c>
      <c r="AD1794" s="2">
        <f>'INPUT QRO'!AD1795</f>
        <v>0</v>
      </c>
      <c r="AE1794" s="2">
        <f>'INPUT QRO'!AE1795</f>
        <v>0</v>
      </c>
      <c r="AF1794" s="2">
        <f>'INPUT QRO'!AF1795</f>
        <v>0</v>
      </c>
      <c r="AG1794" s="2">
        <f>'INPUT QRO'!AG1795</f>
        <v>0</v>
      </c>
      <c r="AH1794" s="2">
        <f>'INPUT QRO'!AH1795</f>
        <v>0</v>
      </c>
      <c r="AI1794" s="2">
        <f>'INPUT QRO'!AI1795</f>
        <v>0</v>
      </c>
      <c r="AJ1794" s="2">
        <f>'INPUT QRO'!AJ1795</f>
        <v>0</v>
      </c>
      <c r="AK1794" s="2">
        <f>'INPUT QRO'!AK1795</f>
        <v>0</v>
      </c>
      <c r="AL1794" s="2">
        <f>'INPUT QRO'!AL1795</f>
        <v>0</v>
      </c>
      <c r="AM1794" s="2">
        <f>'INPUT QRO'!AM1795</f>
        <v>0</v>
      </c>
      <c r="AN1794" s="2">
        <f>'INPUT QRO'!AN1795</f>
        <v>0</v>
      </c>
      <c r="AO1794" s="2">
        <f>'INPUT QRO'!AO1795</f>
        <v>0</v>
      </c>
      <c r="AP1794" s="2">
        <f>'INPUT QRO'!AP1795</f>
        <v>0</v>
      </c>
      <c r="AQ1794" s="2">
        <f>'INPUT QRO'!AQ1795</f>
        <v>0</v>
      </c>
      <c r="AR1794" s="2">
        <f>'INPUT QRO'!AR1795</f>
        <v>0</v>
      </c>
      <c r="AS1794" s="2">
        <f>'INPUT QRO'!AS1795</f>
        <v>0</v>
      </c>
      <c r="AT1794" s="2">
        <f>'INPUT QRO'!AT1795</f>
        <v>0</v>
      </c>
      <c r="AU1794" s="2">
        <f>'INPUT QRO'!AU1795</f>
        <v>0</v>
      </c>
      <c r="AV1794" s="2">
        <f>'INPUT QRO'!AY1795</f>
        <v>0</v>
      </c>
      <c r="AW1794" s="2">
        <f>'INPUT QRO'!AZ1795</f>
        <v>0</v>
      </c>
      <c r="AX1794" s="2">
        <f>'INPUT QRO'!BA1795</f>
        <v>0</v>
      </c>
      <c r="AY1794" s="2">
        <f>'INPUT QRO'!BB1795</f>
        <v>0</v>
      </c>
      <c r="AZ1794" s="2">
        <f>'INPUT QRO'!BC1795</f>
        <v>0</v>
      </c>
      <c r="BA1794" s="2">
        <f>'INPUT QRO'!BD1795</f>
        <v>0</v>
      </c>
      <c r="BB1794" s="2">
        <f>'INPUT QRO'!BE1795</f>
        <v>0</v>
      </c>
      <c r="BC1794" s="2">
        <f>'INPUT QRO'!BF1795</f>
        <v>0</v>
      </c>
      <c r="BD1794" s="2">
        <f>'INPUT QRO'!BG1795</f>
        <v>0</v>
      </c>
      <c r="BE1794" s="2">
        <f>'INPUT QRO'!BH1795</f>
        <v>0</v>
      </c>
      <c r="BF1794" s="2">
        <f>'INPUT QRO'!BI1795</f>
        <v>0</v>
      </c>
      <c r="BG1794" s="2">
        <f>'INPUT QRO'!BJ1795</f>
        <v>0</v>
      </c>
      <c r="BH1794" s="2">
        <f>'INPUT QRO'!BK1795</f>
        <v>0</v>
      </c>
      <c r="BI1794" s="2">
        <f>'INPUT QRO'!BL1795</f>
        <v>0</v>
      </c>
      <c r="BJ1794" s="2">
        <f>'INPUT QRO'!BM1795</f>
        <v>0</v>
      </c>
      <c r="BK1794" s="2">
        <f>'INPUT QRO'!BN1795</f>
        <v>0</v>
      </c>
      <c r="BL1794" s="2">
        <f>'INPUT QRO'!BO1795</f>
        <v>0</v>
      </c>
      <c r="BM1794" s="2">
        <f>'INPUT QRO'!BP1795</f>
        <v>0</v>
      </c>
      <c r="BN1794" s="2">
        <f>'INPUT QRO'!BQ1795</f>
        <v>0</v>
      </c>
      <c r="BO1794" s="2">
        <f>'INPUT QRO'!BR1795</f>
        <v>0</v>
      </c>
      <c r="BP1794" s="2">
        <f>'INPUT QRO'!BS1795</f>
        <v>0</v>
      </c>
      <c r="BQ1794" s="2">
        <f>'INPUT QRO'!BT1795</f>
        <v>0</v>
      </c>
      <c r="BR1794" s="2">
        <f>'INPUT QRO'!BU1795</f>
        <v>0</v>
      </c>
      <c r="BS1794" s="2">
        <f>'INPUT QRO'!BV1795</f>
        <v>0</v>
      </c>
      <c r="BT1794" s="2">
        <f>'INPUT QRO'!BW1795</f>
        <v>0</v>
      </c>
      <c r="BU1794" s="2">
        <f>'INPUT QRO'!BX1795</f>
        <v>0</v>
      </c>
      <c r="BV1794" s="2">
        <f>'INPUT QRO'!BY1795</f>
        <v>0</v>
      </c>
      <c r="BW1794" s="2">
        <f>'INPUT QRO'!BZ1795</f>
        <v>0</v>
      </c>
      <c r="BX1794" s="2">
        <f>'INPUT QRO'!CA1795</f>
        <v>0</v>
      </c>
      <c r="BY1794" s="2">
        <f>'INPUT QRO'!CB1795</f>
        <v>0</v>
      </c>
      <c r="BZ1794" s="2">
        <f>'INPUT QRO'!CC1795</f>
        <v>0</v>
      </c>
      <c r="CA1794" s="2">
        <f>'INPUT QRO'!CD1795</f>
        <v>0</v>
      </c>
      <c r="CB1794" s="2">
        <f>'INPUT QRO'!CE1795</f>
        <v>0</v>
      </c>
      <c r="CC1794" s="2">
        <f>'INPUT QRO'!CI1794</f>
        <v>0</v>
      </c>
      <c r="CD1794" s="6"/>
      <c r="CE1794" s="6"/>
      <c r="CF1794" s="94"/>
      <c r="CG1794" s="95">
        <f t="shared" si="27"/>
        <v>0</v>
      </c>
      <c r="CH1794" s="3"/>
      <c r="CI1794" s="3"/>
    </row>
    <row r="1795" spans="2:87">
      <c r="B1795" s="25">
        <f>'INPUT QRO'!B1795</f>
        <v>0</v>
      </c>
      <c r="C1795" s="20">
        <f>'INPUT QRO'!C1795</f>
        <v>0</v>
      </c>
      <c r="D1795" s="25">
        <f>'INPUT QRO'!D1795</f>
        <v>0</v>
      </c>
      <c r="E1795" s="20">
        <f>'INPUT QRO'!E1795</f>
        <v>0</v>
      </c>
      <c r="F1795" s="20">
        <f>'INPUT QRO'!F1795</f>
        <v>0</v>
      </c>
      <c r="G1795" s="20">
        <f>'INPUT QRO'!G1795</f>
        <v>0</v>
      </c>
      <c r="H1795" s="2" t="e">
        <f>'INPUT QRO'!H1795</f>
        <v>#N/A</v>
      </c>
      <c r="I1795" s="2" t="e">
        <f>'INPUT QRO'!I1795</f>
        <v>#N/A</v>
      </c>
      <c r="J1795" s="2">
        <f>'INPUT QRO'!J1795</f>
        <v>0</v>
      </c>
      <c r="K1795" s="2">
        <f>'INPUT QRO'!K1796</f>
        <v>0</v>
      </c>
      <c r="L1795" s="2">
        <f>'INPUT QRO'!L1796</f>
        <v>0</v>
      </c>
      <c r="M1795" s="2">
        <f>'INPUT QRO'!M1796</f>
        <v>0</v>
      </c>
      <c r="N1795" s="2">
        <f>'INPUT QRO'!N1796</f>
        <v>0</v>
      </c>
      <c r="O1795" s="2">
        <f>'INPUT QRO'!O1796</f>
        <v>0</v>
      </c>
      <c r="P1795" s="2">
        <f>'INPUT QRO'!P1796</f>
        <v>0</v>
      </c>
      <c r="Q1795" s="2">
        <f>'INPUT QRO'!Q1796</f>
        <v>0</v>
      </c>
      <c r="R1795" s="2">
        <f>'INPUT QRO'!R1796</f>
        <v>0</v>
      </c>
      <c r="S1795" s="2">
        <f>'INPUT QRO'!S1796</f>
        <v>0</v>
      </c>
      <c r="T1795" s="2">
        <f>'INPUT QRO'!T1796</f>
        <v>0</v>
      </c>
      <c r="U1795" s="2">
        <f>'INPUT QRO'!U1796</f>
        <v>0</v>
      </c>
      <c r="V1795" s="2">
        <f>'INPUT QRO'!V1796</f>
        <v>0</v>
      </c>
      <c r="W1795" s="2">
        <f>'INPUT QRO'!W1796</f>
        <v>0</v>
      </c>
      <c r="X1795" s="2">
        <f>'INPUT QRO'!X1796</f>
        <v>0</v>
      </c>
      <c r="Y1795" s="2">
        <f>'INPUT QRO'!Y1796</f>
        <v>0</v>
      </c>
      <c r="Z1795" s="2">
        <f>'INPUT QRO'!Z1796</f>
        <v>0</v>
      </c>
      <c r="AA1795" s="2">
        <f>'INPUT QRO'!AA1796</f>
        <v>0</v>
      </c>
      <c r="AB1795" s="2">
        <f>'INPUT QRO'!AB1796</f>
        <v>0</v>
      </c>
      <c r="AC1795" s="2">
        <f>'INPUT QRO'!AC1796</f>
        <v>0</v>
      </c>
      <c r="AD1795" s="2">
        <f>'INPUT QRO'!AD1796</f>
        <v>0</v>
      </c>
      <c r="AE1795" s="2">
        <f>'INPUT QRO'!AE1796</f>
        <v>0</v>
      </c>
      <c r="AF1795" s="2">
        <f>'INPUT QRO'!AF1796</f>
        <v>0</v>
      </c>
      <c r="AG1795" s="2">
        <f>'INPUT QRO'!AG1796</f>
        <v>0</v>
      </c>
      <c r="AH1795" s="2">
        <f>'INPUT QRO'!AH1796</f>
        <v>0</v>
      </c>
      <c r="AI1795" s="2">
        <f>'INPUT QRO'!AI1796</f>
        <v>0</v>
      </c>
      <c r="AJ1795" s="2">
        <f>'INPUT QRO'!AJ1796</f>
        <v>0</v>
      </c>
      <c r="AK1795" s="2">
        <f>'INPUT QRO'!AK1796</f>
        <v>0</v>
      </c>
      <c r="AL1795" s="2">
        <f>'INPUT QRO'!AL1796</f>
        <v>0</v>
      </c>
      <c r="AM1795" s="2">
        <f>'INPUT QRO'!AM1796</f>
        <v>0</v>
      </c>
      <c r="AN1795" s="2">
        <f>'INPUT QRO'!AN1796</f>
        <v>0</v>
      </c>
      <c r="AO1795" s="2">
        <f>'INPUT QRO'!AO1796</f>
        <v>0</v>
      </c>
      <c r="AP1795" s="2">
        <f>'INPUT QRO'!AP1796</f>
        <v>0</v>
      </c>
      <c r="AQ1795" s="2">
        <f>'INPUT QRO'!AQ1796</f>
        <v>0</v>
      </c>
      <c r="AR1795" s="2">
        <f>'INPUT QRO'!AR1796</f>
        <v>0</v>
      </c>
      <c r="AS1795" s="2">
        <f>'INPUT QRO'!AS1796</f>
        <v>0</v>
      </c>
      <c r="AT1795" s="2">
        <f>'INPUT QRO'!AT1796</f>
        <v>0</v>
      </c>
      <c r="AU1795" s="2">
        <f>'INPUT QRO'!AU1796</f>
        <v>0</v>
      </c>
      <c r="AV1795" s="2">
        <f>'INPUT QRO'!AY1796</f>
        <v>0</v>
      </c>
      <c r="AW1795" s="2">
        <f>'INPUT QRO'!AZ1796</f>
        <v>0</v>
      </c>
      <c r="AX1795" s="2">
        <f>'INPUT QRO'!BA1796</f>
        <v>0</v>
      </c>
      <c r="AY1795" s="2">
        <f>'INPUT QRO'!BB1796</f>
        <v>0</v>
      </c>
      <c r="AZ1795" s="2">
        <f>'INPUT QRO'!BC1796</f>
        <v>0</v>
      </c>
      <c r="BA1795" s="2">
        <f>'INPUT QRO'!BD1796</f>
        <v>0</v>
      </c>
      <c r="BB1795" s="2">
        <f>'INPUT QRO'!BE1796</f>
        <v>0</v>
      </c>
      <c r="BC1795" s="2">
        <f>'INPUT QRO'!BF1796</f>
        <v>0</v>
      </c>
      <c r="BD1795" s="2">
        <f>'INPUT QRO'!BG1796</f>
        <v>0</v>
      </c>
      <c r="BE1795" s="2">
        <f>'INPUT QRO'!BH1796</f>
        <v>0</v>
      </c>
      <c r="BF1795" s="2">
        <f>'INPUT QRO'!BI1796</f>
        <v>0</v>
      </c>
      <c r="BG1795" s="2">
        <f>'INPUT QRO'!BJ1796</f>
        <v>0</v>
      </c>
      <c r="BH1795" s="2">
        <f>'INPUT QRO'!BK1796</f>
        <v>0</v>
      </c>
      <c r="BI1795" s="2">
        <f>'INPUT QRO'!BL1796</f>
        <v>0</v>
      </c>
      <c r="BJ1795" s="2">
        <f>'INPUT QRO'!BM1796</f>
        <v>0</v>
      </c>
      <c r="BK1795" s="2">
        <f>'INPUT QRO'!BN1796</f>
        <v>0</v>
      </c>
      <c r="BL1795" s="2">
        <f>'INPUT QRO'!BO1796</f>
        <v>0</v>
      </c>
      <c r="BM1795" s="2">
        <f>'INPUT QRO'!BP1796</f>
        <v>0</v>
      </c>
      <c r="BN1795" s="2">
        <f>'INPUT QRO'!BQ1796</f>
        <v>0</v>
      </c>
      <c r="BO1795" s="2">
        <f>'INPUT QRO'!BR1796</f>
        <v>0</v>
      </c>
      <c r="BP1795" s="2">
        <f>'INPUT QRO'!BS1796</f>
        <v>0</v>
      </c>
      <c r="BQ1795" s="2">
        <f>'INPUT QRO'!BT1796</f>
        <v>0</v>
      </c>
      <c r="BR1795" s="2">
        <f>'INPUT QRO'!BU1796</f>
        <v>0</v>
      </c>
      <c r="BS1795" s="2">
        <f>'INPUT QRO'!BV1796</f>
        <v>0</v>
      </c>
      <c r="BT1795" s="2">
        <f>'INPUT QRO'!BW1796</f>
        <v>0</v>
      </c>
      <c r="BU1795" s="2">
        <f>'INPUT QRO'!BX1796</f>
        <v>0</v>
      </c>
      <c r="BV1795" s="2">
        <f>'INPUT QRO'!BY1796</f>
        <v>0</v>
      </c>
      <c r="BW1795" s="2">
        <f>'INPUT QRO'!BZ1796</f>
        <v>0</v>
      </c>
      <c r="BX1795" s="2">
        <f>'INPUT QRO'!CA1796</f>
        <v>0</v>
      </c>
      <c r="BY1795" s="2">
        <f>'INPUT QRO'!CB1796</f>
        <v>0</v>
      </c>
      <c r="BZ1795" s="2">
        <f>'INPUT QRO'!CC1796</f>
        <v>0</v>
      </c>
      <c r="CA1795" s="2">
        <f>'INPUT QRO'!CD1796</f>
        <v>0</v>
      </c>
      <c r="CB1795" s="2">
        <f>'INPUT QRO'!CE1796</f>
        <v>0</v>
      </c>
      <c r="CC1795" s="2">
        <f>'INPUT QRO'!CI1795</f>
        <v>0</v>
      </c>
      <c r="CD1795" s="6"/>
      <c r="CE1795" s="6"/>
      <c r="CF1795" s="94"/>
      <c r="CG1795" s="95">
        <f t="shared" si="27"/>
        <v>0</v>
      </c>
      <c r="CH1795" s="3"/>
      <c r="CI1795" s="3"/>
    </row>
    <row r="1796" spans="2:87">
      <c r="B1796" s="25">
        <f>'INPUT QRO'!B1796</f>
        <v>0</v>
      </c>
      <c r="C1796" s="20">
        <f>'INPUT QRO'!C1796</f>
        <v>0</v>
      </c>
      <c r="D1796" s="25">
        <f>'INPUT QRO'!D1796</f>
        <v>0</v>
      </c>
      <c r="E1796" s="20">
        <f>'INPUT QRO'!E1796</f>
        <v>0</v>
      </c>
      <c r="F1796" s="20">
        <f>'INPUT QRO'!F1796</f>
        <v>0</v>
      </c>
      <c r="G1796" s="20">
        <f>'INPUT QRO'!G1796</f>
        <v>0</v>
      </c>
      <c r="H1796" s="2" t="e">
        <f>'INPUT QRO'!H1796</f>
        <v>#N/A</v>
      </c>
      <c r="I1796" s="2" t="e">
        <f>'INPUT QRO'!I1796</f>
        <v>#N/A</v>
      </c>
      <c r="J1796" s="2">
        <f>'INPUT QRO'!J1796</f>
        <v>0</v>
      </c>
      <c r="K1796" s="2">
        <f>'INPUT QRO'!K1797</f>
        <v>0</v>
      </c>
      <c r="L1796" s="2">
        <f>'INPUT QRO'!L1797</f>
        <v>0</v>
      </c>
      <c r="M1796" s="2">
        <f>'INPUT QRO'!M1797</f>
        <v>0</v>
      </c>
      <c r="N1796" s="2">
        <f>'INPUT QRO'!N1797</f>
        <v>0</v>
      </c>
      <c r="O1796" s="2">
        <f>'INPUT QRO'!O1797</f>
        <v>0</v>
      </c>
      <c r="P1796" s="2">
        <f>'INPUT QRO'!P1797</f>
        <v>0</v>
      </c>
      <c r="Q1796" s="2">
        <f>'INPUT QRO'!Q1797</f>
        <v>0</v>
      </c>
      <c r="R1796" s="2">
        <f>'INPUT QRO'!R1797</f>
        <v>0</v>
      </c>
      <c r="S1796" s="2">
        <f>'INPUT QRO'!S1797</f>
        <v>0</v>
      </c>
      <c r="T1796" s="2">
        <f>'INPUT QRO'!T1797</f>
        <v>0</v>
      </c>
      <c r="U1796" s="2">
        <f>'INPUT QRO'!U1797</f>
        <v>0</v>
      </c>
      <c r="V1796" s="2">
        <f>'INPUT QRO'!V1797</f>
        <v>0</v>
      </c>
      <c r="W1796" s="2">
        <f>'INPUT QRO'!W1797</f>
        <v>0</v>
      </c>
      <c r="X1796" s="2">
        <f>'INPUT QRO'!X1797</f>
        <v>0</v>
      </c>
      <c r="Y1796" s="2">
        <f>'INPUT QRO'!Y1797</f>
        <v>0</v>
      </c>
      <c r="Z1796" s="2">
        <f>'INPUT QRO'!Z1797</f>
        <v>0</v>
      </c>
      <c r="AA1796" s="2">
        <f>'INPUT QRO'!AA1797</f>
        <v>0</v>
      </c>
      <c r="AB1796" s="2">
        <f>'INPUT QRO'!AB1797</f>
        <v>0</v>
      </c>
      <c r="AC1796" s="2">
        <f>'INPUT QRO'!AC1797</f>
        <v>0</v>
      </c>
      <c r="AD1796" s="2">
        <f>'INPUT QRO'!AD1797</f>
        <v>0</v>
      </c>
      <c r="AE1796" s="2">
        <f>'INPUT QRO'!AE1797</f>
        <v>0</v>
      </c>
      <c r="AF1796" s="2">
        <f>'INPUT QRO'!AF1797</f>
        <v>0</v>
      </c>
      <c r="AG1796" s="2">
        <f>'INPUT QRO'!AG1797</f>
        <v>0</v>
      </c>
      <c r="AH1796" s="2">
        <f>'INPUT QRO'!AH1797</f>
        <v>0</v>
      </c>
      <c r="AI1796" s="2">
        <f>'INPUT QRO'!AI1797</f>
        <v>0</v>
      </c>
      <c r="AJ1796" s="2">
        <f>'INPUT QRO'!AJ1797</f>
        <v>0</v>
      </c>
      <c r="AK1796" s="2">
        <f>'INPUT QRO'!AK1797</f>
        <v>0</v>
      </c>
      <c r="AL1796" s="2">
        <f>'INPUT QRO'!AL1797</f>
        <v>0</v>
      </c>
      <c r="AM1796" s="2">
        <f>'INPUT QRO'!AM1797</f>
        <v>0</v>
      </c>
      <c r="AN1796" s="2">
        <f>'INPUT QRO'!AN1797</f>
        <v>0</v>
      </c>
      <c r="AO1796" s="2">
        <f>'INPUT QRO'!AO1797</f>
        <v>0</v>
      </c>
      <c r="AP1796" s="2">
        <f>'INPUT QRO'!AP1797</f>
        <v>0</v>
      </c>
      <c r="AQ1796" s="2">
        <f>'INPUT QRO'!AQ1797</f>
        <v>0</v>
      </c>
      <c r="AR1796" s="2">
        <f>'INPUT QRO'!AR1797</f>
        <v>0</v>
      </c>
      <c r="AS1796" s="2">
        <f>'INPUT QRO'!AS1797</f>
        <v>0</v>
      </c>
      <c r="AT1796" s="2">
        <f>'INPUT QRO'!AT1797</f>
        <v>0</v>
      </c>
      <c r="AU1796" s="2">
        <f>'INPUT QRO'!AU1797</f>
        <v>0</v>
      </c>
      <c r="AV1796" s="2">
        <f>'INPUT QRO'!AY1797</f>
        <v>0</v>
      </c>
      <c r="AW1796" s="2">
        <f>'INPUT QRO'!AZ1797</f>
        <v>0</v>
      </c>
      <c r="AX1796" s="2">
        <f>'INPUT QRO'!BA1797</f>
        <v>0</v>
      </c>
      <c r="AY1796" s="2">
        <f>'INPUT QRO'!BB1797</f>
        <v>0</v>
      </c>
      <c r="AZ1796" s="2">
        <f>'INPUT QRO'!BC1797</f>
        <v>0</v>
      </c>
      <c r="BA1796" s="2">
        <f>'INPUT QRO'!BD1797</f>
        <v>0</v>
      </c>
      <c r="BB1796" s="2">
        <f>'INPUT QRO'!BE1797</f>
        <v>0</v>
      </c>
      <c r="BC1796" s="2">
        <f>'INPUT QRO'!BF1797</f>
        <v>0</v>
      </c>
      <c r="BD1796" s="2">
        <f>'INPUT QRO'!BG1797</f>
        <v>0</v>
      </c>
      <c r="BE1796" s="2">
        <f>'INPUT QRO'!BH1797</f>
        <v>0</v>
      </c>
      <c r="BF1796" s="2">
        <f>'INPUT QRO'!BI1797</f>
        <v>0</v>
      </c>
      <c r="BG1796" s="2">
        <f>'INPUT QRO'!BJ1797</f>
        <v>0</v>
      </c>
      <c r="BH1796" s="2">
        <f>'INPUT QRO'!BK1797</f>
        <v>0</v>
      </c>
      <c r="BI1796" s="2">
        <f>'INPUT QRO'!BL1797</f>
        <v>0</v>
      </c>
      <c r="BJ1796" s="2">
        <f>'INPUT QRO'!BM1797</f>
        <v>0</v>
      </c>
      <c r="BK1796" s="2">
        <f>'INPUT QRO'!BN1797</f>
        <v>0</v>
      </c>
      <c r="BL1796" s="2">
        <f>'INPUT QRO'!BO1797</f>
        <v>0</v>
      </c>
      <c r="BM1796" s="2">
        <f>'INPUT QRO'!BP1797</f>
        <v>0</v>
      </c>
      <c r="BN1796" s="2">
        <f>'INPUT QRO'!BQ1797</f>
        <v>0</v>
      </c>
      <c r="BO1796" s="2">
        <f>'INPUT QRO'!BR1797</f>
        <v>0</v>
      </c>
      <c r="BP1796" s="2">
        <f>'INPUT QRO'!BS1797</f>
        <v>0</v>
      </c>
      <c r="BQ1796" s="2">
        <f>'INPUT QRO'!BT1797</f>
        <v>0</v>
      </c>
      <c r="BR1796" s="2">
        <f>'INPUT QRO'!BU1797</f>
        <v>0</v>
      </c>
      <c r="BS1796" s="2">
        <f>'INPUT QRO'!BV1797</f>
        <v>0</v>
      </c>
      <c r="BT1796" s="2">
        <f>'INPUT QRO'!BW1797</f>
        <v>0</v>
      </c>
      <c r="BU1796" s="2">
        <f>'INPUT QRO'!BX1797</f>
        <v>0</v>
      </c>
      <c r="BV1796" s="2">
        <f>'INPUT QRO'!BY1797</f>
        <v>0</v>
      </c>
      <c r="BW1796" s="2">
        <f>'INPUT QRO'!BZ1797</f>
        <v>0</v>
      </c>
      <c r="BX1796" s="2">
        <f>'INPUT QRO'!CA1797</f>
        <v>0</v>
      </c>
      <c r="BY1796" s="2">
        <f>'INPUT QRO'!CB1797</f>
        <v>0</v>
      </c>
      <c r="BZ1796" s="2">
        <f>'INPUT QRO'!CC1797</f>
        <v>0</v>
      </c>
      <c r="CA1796" s="2">
        <f>'INPUT QRO'!CD1797</f>
        <v>0</v>
      </c>
      <c r="CB1796" s="2">
        <f>'INPUT QRO'!CE1797</f>
        <v>0</v>
      </c>
      <c r="CC1796" s="2">
        <f>'INPUT QRO'!CI1796</f>
        <v>0</v>
      </c>
      <c r="CD1796" s="6"/>
      <c r="CE1796" s="6"/>
      <c r="CF1796" s="94"/>
      <c r="CG1796" s="95">
        <f t="shared" si="27"/>
        <v>0</v>
      </c>
      <c r="CH1796" s="3"/>
      <c r="CI1796" s="3"/>
    </row>
    <row r="1797" spans="2:87">
      <c r="B1797" s="25">
        <f>'INPUT QRO'!B1797</f>
        <v>0</v>
      </c>
      <c r="C1797" s="20">
        <f>'INPUT QRO'!C1797</f>
        <v>0</v>
      </c>
      <c r="D1797" s="25">
        <f>'INPUT QRO'!D1797</f>
        <v>0</v>
      </c>
      <c r="E1797" s="20">
        <f>'INPUT QRO'!E1797</f>
        <v>0</v>
      </c>
      <c r="F1797" s="20">
        <f>'INPUT QRO'!F1797</f>
        <v>0</v>
      </c>
      <c r="G1797" s="20">
        <f>'INPUT QRO'!G1797</f>
        <v>0</v>
      </c>
      <c r="H1797" s="2" t="e">
        <f>'INPUT QRO'!H1797</f>
        <v>#N/A</v>
      </c>
      <c r="I1797" s="2" t="e">
        <f>'INPUT QRO'!I1797</f>
        <v>#N/A</v>
      </c>
      <c r="J1797" s="2">
        <f>'INPUT QRO'!J1797</f>
        <v>0</v>
      </c>
      <c r="K1797" s="2">
        <f>'INPUT QRO'!K1798</f>
        <v>0</v>
      </c>
      <c r="L1797" s="2">
        <f>'INPUT QRO'!L1798</f>
        <v>0</v>
      </c>
      <c r="M1797" s="2">
        <f>'INPUT QRO'!M1798</f>
        <v>0</v>
      </c>
      <c r="N1797" s="2">
        <f>'INPUT QRO'!N1798</f>
        <v>0</v>
      </c>
      <c r="O1797" s="2">
        <f>'INPUT QRO'!O1798</f>
        <v>0</v>
      </c>
      <c r="P1797" s="2">
        <f>'INPUT QRO'!P1798</f>
        <v>0</v>
      </c>
      <c r="Q1797" s="2">
        <f>'INPUT QRO'!Q1798</f>
        <v>0</v>
      </c>
      <c r="R1797" s="2">
        <f>'INPUT QRO'!R1798</f>
        <v>0</v>
      </c>
      <c r="S1797" s="2">
        <f>'INPUT QRO'!S1798</f>
        <v>0</v>
      </c>
      <c r="T1797" s="2">
        <f>'INPUT QRO'!T1798</f>
        <v>0</v>
      </c>
      <c r="U1797" s="2">
        <f>'INPUT QRO'!U1798</f>
        <v>0</v>
      </c>
      <c r="V1797" s="2">
        <f>'INPUT QRO'!V1798</f>
        <v>0</v>
      </c>
      <c r="W1797" s="2">
        <f>'INPUT QRO'!W1798</f>
        <v>0</v>
      </c>
      <c r="X1797" s="2">
        <f>'INPUT QRO'!X1798</f>
        <v>0</v>
      </c>
      <c r="Y1797" s="2">
        <f>'INPUT QRO'!Y1798</f>
        <v>0</v>
      </c>
      <c r="Z1797" s="2">
        <f>'INPUT QRO'!Z1798</f>
        <v>0</v>
      </c>
      <c r="AA1797" s="2">
        <f>'INPUT QRO'!AA1798</f>
        <v>0</v>
      </c>
      <c r="AB1797" s="2">
        <f>'INPUT QRO'!AB1798</f>
        <v>0</v>
      </c>
      <c r="AC1797" s="2">
        <f>'INPUT QRO'!AC1798</f>
        <v>0</v>
      </c>
      <c r="AD1797" s="2">
        <f>'INPUT QRO'!AD1798</f>
        <v>0</v>
      </c>
      <c r="AE1797" s="2">
        <f>'INPUT QRO'!AE1798</f>
        <v>0</v>
      </c>
      <c r="AF1797" s="2">
        <f>'INPUT QRO'!AF1798</f>
        <v>0</v>
      </c>
      <c r="AG1797" s="2">
        <f>'INPUT QRO'!AG1798</f>
        <v>0</v>
      </c>
      <c r="AH1797" s="2">
        <f>'INPUT QRO'!AH1798</f>
        <v>0</v>
      </c>
      <c r="AI1797" s="2">
        <f>'INPUT QRO'!AI1798</f>
        <v>0</v>
      </c>
      <c r="AJ1797" s="2">
        <f>'INPUT QRO'!AJ1798</f>
        <v>0</v>
      </c>
      <c r="AK1797" s="2">
        <f>'INPUT QRO'!AK1798</f>
        <v>0</v>
      </c>
      <c r="AL1797" s="2">
        <f>'INPUT QRO'!AL1798</f>
        <v>0</v>
      </c>
      <c r="AM1797" s="2">
        <f>'INPUT QRO'!AM1798</f>
        <v>0</v>
      </c>
      <c r="AN1797" s="2">
        <f>'INPUT QRO'!AN1798</f>
        <v>0</v>
      </c>
      <c r="AO1797" s="2">
        <f>'INPUT QRO'!AO1798</f>
        <v>0</v>
      </c>
      <c r="AP1797" s="2">
        <f>'INPUT QRO'!AP1798</f>
        <v>0</v>
      </c>
      <c r="AQ1797" s="2">
        <f>'INPUT QRO'!AQ1798</f>
        <v>0</v>
      </c>
      <c r="AR1797" s="2">
        <f>'INPUT QRO'!AR1798</f>
        <v>0</v>
      </c>
      <c r="AS1797" s="2">
        <f>'INPUT QRO'!AS1798</f>
        <v>0</v>
      </c>
      <c r="AT1797" s="2">
        <f>'INPUT QRO'!AT1798</f>
        <v>0</v>
      </c>
      <c r="AU1797" s="2">
        <f>'INPUT QRO'!AU1798</f>
        <v>0</v>
      </c>
      <c r="AV1797" s="2">
        <f>'INPUT QRO'!AY1798</f>
        <v>0</v>
      </c>
      <c r="AW1797" s="2">
        <f>'INPUT QRO'!AZ1798</f>
        <v>0</v>
      </c>
      <c r="AX1797" s="2">
        <f>'INPUT QRO'!BA1798</f>
        <v>0</v>
      </c>
      <c r="AY1797" s="2">
        <f>'INPUT QRO'!BB1798</f>
        <v>0</v>
      </c>
      <c r="AZ1797" s="2">
        <f>'INPUT QRO'!BC1798</f>
        <v>0</v>
      </c>
      <c r="BA1797" s="2">
        <f>'INPUT QRO'!BD1798</f>
        <v>0</v>
      </c>
      <c r="BB1797" s="2">
        <f>'INPUT QRO'!BE1798</f>
        <v>0</v>
      </c>
      <c r="BC1797" s="2">
        <f>'INPUT QRO'!BF1798</f>
        <v>0</v>
      </c>
      <c r="BD1797" s="2">
        <f>'INPUT QRO'!BG1798</f>
        <v>0</v>
      </c>
      <c r="BE1797" s="2">
        <f>'INPUT QRO'!BH1798</f>
        <v>0</v>
      </c>
      <c r="BF1797" s="2">
        <f>'INPUT QRO'!BI1798</f>
        <v>0</v>
      </c>
      <c r="BG1797" s="2">
        <f>'INPUT QRO'!BJ1798</f>
        <v>0</v>
      </c>
      <c r="BH1797" s="2">
        <f>'INPUT QRO'!BK1798</f>
        <v>0</v>
      </c>
      <c r="BI1797" s="2">
        <f>'INPUT QRO'!BL1798</f>
        <v>0</v>
      </c>
      <c r="BJ1797" s="2">
        <f>'INPUT QRO'!BM1798</f>
        <v>0</v>
      </c>
      <c r="BK1797" s="2">
        <f>'INPUT QRO'!BN1798</f>
        <v>0</v>
      </c>
      <c r="BL1797" s="2">
        <f>'INPUT QRO'!BO1798</f>
        <v>0</v>
      </c>
      <c r="BM1797" s="2">
        <f>'INPUT QRO'!BP1798</f>
        <v>0</v>
      </c>
      <c r="BN1797" s="2">
        <f>'INPUT QRO'!BQ1798</f>
        <v>0</v>
      </c>
      <c r="BO1797" s="2">
        <f>'INPUT QRO'!BR1798</f>
        <v>0</v>
      </c>
      <c r="BP1797" s="2">
        <f>'INPUT QRO'!BS1798</f>
        <v>0</v>
      </c>
      <c r="BQ1797" s="2">
        <f>'INPUT QRO'!BT1798</f>
        <v>0</v>
      </c>
      <c r="BR1797" s="2">
        <f>'INPUT QRO'!BU1798</f>
        <v>0</v>
      </c>
      <c r="BS1797" s="2">
        <f>'INPUT QRO'!BV1798</f>
        <v>0</v>
      </c>
      <c r="BT1797" s="2">
        <f>'INPUT QRO'!BW1798</f>
        <v>0</v>
      </c>
      <c r="BU1797" s="2">
        <f>'INPUT QRO'!BX1798</f>
        <v>0</v>
      </c>
      <c r="BV1797" s="2">
        <f>'INPUT QRO'!BY1798</f>
        <v>0</v>
      </c>
      <c r="BW1797" s="2">
        <f>'INPUT QRO'!BZ1798</f>
        <v>0</v>
      </c>
      <c r="BX1797" s="2">
        <f>'INPUT QRO'!CA1798</f>
        <v>0</v>
      </c>
      <c r="BY1797" s="2">
        <f>'INPUT QRO'!CB1798</f>
        <v>0</v>
      </c>
      <c r="BZ1797" s="2">
        <f>'INPUT QRO'!CC1798</f>
        <v>0</v>
      </c>
      <c r="CA1797" s="2">
        <f>'INPUT QRO'!CD1798</f>
        <v>0</v>
      </c>
      <c r="CB1797" s="2">
        <f>'INPUT QRO'!CE1798</f>
        <v>0</v>
      </c>
      <c r="CC1797" s="2">
        <f>'INPUT QRO'!CI1797</f>
        <v>0</v>
      </c>
      <c r="CD1797" s="6"/>
      <c r="CE1797" s="6"/>
      <c r="CF1797" s="94"/>
      <c r="CG1797" s="95">
        <f t="shared" si="27"/>
        <v>0</v>
      </c>
      <c r="CH1797" s="3"/>
      <c r="CI1797" s="3"/>
    </row>
    <row r="1798" spans="2:87">
      <c r="B1798" s="25">
        <f>'INPUT QRO'!B1798</f>
        <v>0</v>
      </c>
      <c r="C1798" s="20">
        <f>'INPUT QRO'!C1798</f>
        <v>0</v>
      </c>
      <c r="D1798" s="25">
        <f>'INPUT QRO'!D1798</f>
        <v>0</v>
      </c>
      <c r="E1798" s="20">
        <f>'INPUT QRO'!E1798</f>
        <v>0</v>
      </c>
      <c r="F1798" s="20">
        <f>'INPUT QRO'!F1798</f>
        <v>0</v>
      </c>
      <c r="G1798" s="20">
        <f>'INPUT QRO'!G1798</f>
        <v>0</v>
      </c>
      <c r="H1798" s="2" t="e">
        <f>'INPUT QRO'!H1798</f>
        <v>#N/A</v>
      </c>
      <c r="I1798" s="2" t="e">
        <f>'INPUT QRO'!I1798</f>
        <v>#N/A</v>
      </c>
      <c r="J1798" s="2">
        <f>'INPUT QRO'!J1798</f>
        <v>0</v>
      </c>
      <c r="K1798" s="2">
        <f>'INPUT QRO'!K1799</f>
        <v>0</v>
      </c>
      <c r="L1798" s="2">
        <f>'INPUT QRO'!L1799</f>
        <v>0</v>
      </c>
      <c r="M1798" s="2">
        <f>'INPUT QRO'!M1799</f>
        <v>0</v>
      </c>
      <c r="N1798" s="2">
        <f>'INPUT QRO'!N1799</f>
        <v>0</v>
      </c>
      <c r="O1798" s="2">
        <f>'INPUT QRO'!O1799</f>
        <v>0</v>
      </c>
      <c r="P1798" s="2">
        <f>'INPUT QRO'!P1799</f>
        <v>0</v>
      </c>
      <c r="Q1798" s="2">
        <f>'INPUT QRO'!Q1799</f>
        <v>0</v>
      </c>
      <c r="R1798" s="2">
        <f>'INPUT QRO'!R1799</f>
        <v>0</v>
      </c>
      <c r="S1798" s="2">
        <f>'INPUT QRO'!S1799</f>
        <v>0</v>
      </c>
      <c r="T1798" s="2">
        <f>'INPUT QRO'!T1799</f>
        <v>0</v>
      </c>
      <c r="U1798" s="2">
        <f>'INPUT QRO'!U1799</f>
        <v>0</v>
      </c>
      <c r="V1798" s="2">
        <f>'INPUT QRO'!V1799</f>
        <v>0</v>
      </c>
      <c r="W1798" s="2">
        <f>'INPUT QRO'!W1799</f>
        <v>0</v>
      </c>
      <c r="X1798" s="2">
        <f>'INPUT QRO'!X1799</f>
        <v>0</v>
      </c>
      <c r="Y1798" s="2">
        <f>'INPUT QRO'!Y1799</f>
        <v>0</v>
      </c>
      <c r="Z1798" s="2">
        <f>'INPUT QRO'!Z1799</f>
        <v>0</v>
      </c>
      <c r="AA1798" s="2">
        <f>'INPUT QRO'!AA1799</f>
        <v>0</v>
      </c>
      <c r="AB1798" s="2">
        <f>'INPUT QRO'!AB1799</f>
        <v>0</v>
      </c>
      <c r="AC1798" s="2">
        <f>'INPUT QRO'!AC1799</f>
        <v>0</v>
      </c>
      <c r="AD1798" s="2">
        <f>'INPUT QRO'!AD1799</f>
        <v>0</v>
      </c>
      <c r="AE1798" s="2">
        <f>'INPUT QRO'!AE1799</f>
        <v>0</v>
      </c>
      <c r="AF1798" s="2">
        <f>'INPUT QRO'!AF1799</f>
        <v>0</v>
      </c>
      <c r="AG1798" s="2">
        <f>'INPUT QRO'!AG1799</f>
        <v>0</v>
      </c>
      <c r="AH1798" s="2">
        <f>'INPUT QRO'!AH1799</f>
        <v>0</v>
      </c>
      <c r="AI1798" s="2">
        <f>'INPUT QRO'!AI1799</f>
        <v>0</v>
      </c>
      <c r="AJ1798" s="2">
        <f>'INPUT QRO'!AJ1799</f>
        <v>0</v>
      </c>
      <c r="AK1798" s="2">
        <f>'INPUT QRO'!AK1799</f>
        <v>0</v>
      </c>
      <c r="AL1798" s="2">
        <f>'INPUT QRO'!AL1799</f>
        <v>0</v>
      </c>
      <c r="AM1798" s="2">
        <f>'INPUT QRO'!AM1799</f>
        <v>0</v>
      </c>
      <c r="AN1798" s="2">
        <f>'INPUT QRO'!AN1799</f>
        <v>0</v>
      </c>
      <c r="AO1798" s="2">
        <f>'INPUT QRO'!AO1799</f>
        <v>0</v>
      </c>
      <c r="AP1798" s="2">
        <f>'INPUT QRO'!AP1799</f>
        <v>0</v>
      </c>
      <c r="AQ1798" s="2">
        <f>'INPUT QRO'!AQ1799</f>
        <v>0</v>
      </c>
      <c r="AR1798" s="2">
        <f>'INPUT QRO'!AR1799</f>
        <v>0</v>
      </c>
      <c r="AS1798" s="2">
        <f>'INPUT QRO'!AS1799</f>
        <v>0</v>
      </c>
      <c r="AT1798" s="2">
        <f>'INPUT QRO'!AT1799</f>
        <v>0</v>
      </c>
      <c r="AU1798" s="2">
        <f>'INPUT QRO'!AU1799</f>
        <v>0</v>
      </c>
      <c r="AV1798" s="2">
        <f>'INPUT QRO'!AY1799</f>
        <v>0</v>
      </c>
      <c r="AW1798" s="2">
        <f>'INPUT QRO'!AZ1799</f>
        <v>0</v>
      </c>
      <c r="AX1798" s="2">
        <f>'INPUT QRO'!BA1799</f>
        <v>0</v>
      </c>
      <c r="AY1798" s="2">
        <f>'INPUT QRO'!BB1799</f>
        <v>0</v>
      </c>
      <c r="AZ1798" s="2">
        <f>'INPUT QRO'!BC1799</f>
        <v>0</v>
      </c>
      <c r="BA1798" s="2">
        <f>'INPUT QRO'!BD1799</f>
        <v>0</v>
      </c>
      <c r="BB1798" s="2">
        <f>'INPUT QRO'!BE1799</f>
        <v>0</v>
      </c>
      <c r="BC1798" s="2">
        <f>'INPUT QRO'!BF1799</f>
        <v>0</v>
      </c>
      <c r="BD1798" s="2">
        <f>'INPUT QRO'!BG1799</f>
        <v>0</v>
      </c>
      <c r="BE1798" s="2">
        <f>'INPUT QRO'!BH1799</f>
        <v>0</v>
      </c>
      <c r="BF1798" s="2">
        <f>'INPUT QRO'!BI1799</f>
        <v>0</v>
      </c>
      <c r="BG1798" s="2">
        <f>'INPUT QRO'!BJ1799</f>
        <v>0</v>
      </c>
      <c r="BH1798" s="2">
        <f>'INPUT QRO'!BK1799</f>
        <v>0</v>
      </c>
      <c r="BI1798" s="2">
        <f>'INPUT QRO'!BL1799</f>
        <v>0</v>
      </c>
      <c r="BJ1798" s="2">
        <f>'INPUT QRO'!BM1799</f>
        <v>0</v>
      </c>
      <c r="BK1798" s="2">
        <f>'INPUT QRO'!BN1799</f>
        <v>0</v>
      </c>
      <c r="BL1798" s="2">
        <f>'INPUT QRO'!BO1799</f>
        <v>0</v>
      </c>
      <c r="BM1798" s="2">
        <f>'INPUT QRO'!BP1799</f>
        <v>0</v>
      </c>
      <c r="BN1798" s="2">
        <f>'INPUT QRO'!BQ1799</f>
        <v>0</v>
      </c>
      <c r="BO1798" s="2">
        <f>'INPUT QRO'!BR1799</f>
        <v>0</v>
      </c>
      <c r="BP1798" s="2">
        <f>'INPUT QRO'!BS1799</f>
        <v>0</v>
      </c>
      <c r="BQ1798" s="2">
        <f>'INPUT QRO'!BT1799</f>
        <v>0</v>
      </c>
      <c r="BR1798" s="2">
        <f>'INPUT QRO'!BU1799</f>
        <v>0</v>
      </c>
      <c r="BS1798" s="2">
        <f>'INPUT QRO'!BV1799</f>
        <v>0</v>
      </c>
      <c r="BT1798" s="2">
        <f>'INPUT QRO'!BW1799</f>
        <v>0</v>
      </c>
      <c r="BU1798" s="2">
        <f>'INPUT QRO'!BX1799</f>
        <v>0</v>
      </c>
      <c r="BV1798" s="2">
        <f>'INPUT QRO'!BY1799</f>
        <v>0</v>
      </c>
      <c r="BW1798" s="2">
        <f>'INPUT QRO'!BZ1799</f>
        <v>0</v>
      </c>
      <c r="BX1798" s="2">
        <f>'INPUT QRO'!CA1799</f>
        <v>0</v>
      </c>
      <c r="BY1798" s="2">
        <f>'INPUT QRO'!CB1799</f>
        <v>0</v>
      </c>
      <c r="BZ1798" s="2">
        <f>'INPUT QRO'!CC1799</f>
        <v>0</v>
      </c>
      <c r="CA1798" s="2">
        <f>'INPUT QRO'!CD1799</f>
        <v>0</v>
      </c>
      <c r="CB1798" s="2">
        <f>'INPUT QRO'!CE1799</f>
        <v>0</v>
      </c>
      <c r="CC1798" s="2">
        <f>'INPUT QRO'!CI1798</f>
        <v>0</v>
      </c>
      <c r="CD1798" s="6"/>
      <c r="CE1798" s="6"/>
      <c r="CF1798" s="94"/>
      <c r="CG1798" s="95">
        <f t="shared" ref="CG1798:CG1861" si="28">CC1798-CF1798</f>
        <v>0</v>
      </c>
      <c r="CH1798" s="3"/>
      <c r="CI1798" s="3"/>
    </row>
    <row r="1799" spans="2:87">
      <c r="B1799" s="25">
        <f>'INPUT QRO'!B1799</f>
        <v>0</v>
      </c>
      <c r="C1799" s="20">
        <f>'INPUT QRO'!C1799</f>
        <v>0</v>
      </c>
      <c r="D1799" s="25">
        <f>'INPUT QRO'!D1799</f>
        <v>0</v>
      </c>
      <c r="E1799" s="20">
        <f>'INPUT QRO'!E1799</f>
        <v>0</v>
      </c>
      <c r="F1799" s="20">
        <f>'INPUT QRO'!F1799</f>
        <v>0</v>
      </c>
      <c r="G1799" s="20">
        <f>'INPUT QRO'!G1799</f>
        <v>0</v>
      </c>
      <c r="H1799" s="2" t="e">
        <f>'INPUT QRO'!H1799</f>
        <v>#N/A</v>
      </c>
      <c r="I1799" s="2" t="e">
        <f>'INPUT QRO'!I1799</f>
        <v>#N/A</v>
      </c>
      <c r="J1799" s="2">
        <f>'INPUT QRO'!J1799</f>
        <v>0</v>
      </c>
      <c r="K1799" s="2">
        <f>'INPUT QRO'!K1800</f>
        <v>0</v>
      </c>
      <c r="L1799" s="2">
        <f>'INPUT QRO'!L1800</f>
        <v>0</v>
      </c>
      <c r="M1799" s="2">
        <f>'INPUT QRO'!M1800</f>
        <v>0</v>
      </c>
      <c r="N1799" s="2">
        <f>'INPUT QRO'!N1800</f>
        <v>0</v>
      </c>
      <c r="O1799" s="2">
        <f>'INPUT QRO'!O1800</f>
        <v>0</v>
      </c>
      <c r="P1799" s="2">
        <f>'INPUT QRO'!P1800</f>
        <v>0</v>
      </c>
      <c r="Q1799" s="2">
        <f>'INPUT QRO'!Q1800</f>
        <v>0</v>
      </c>
      <c r="R1799" s="2">
        <f>'INPUT QRO'!R1800</f>
        <v>0</v>
      </c>
      <c r="S1799" s="2">
        <f>'INPUT QRO'!S1800</f>
        <v>0</v>
      </c>
      <c r="T1799" s="2">
        <f>'INPUT QRO'!T1800</f>
        <v>0</v>
      </c>
      <c r="U1799" s="2">
        <f>'INPUT QRO'!U1800</f>
        <v>0</v>
      </c>
      <c r="V1799" s="2">
        <f>'INPUT QRO'!V1800</f>
        <v>0</v>
      </c>
      <c r="W1799" s="2">
        <f>'INPUT QRO'!W1800</f>
        <v>0</v>
      </c>
      <c r="X1799" s="2">
        <f>'INPUT QRO'!X1800</f>
        <v>0</v>
      </c>
      <c r="Y1799" s="2">
        <f>'INPUT QRO'!Y1800</f>
        <v>0</v>
      </c>
      <c r="Z1799" s="2">
        <f>'INPUT QRO'!Z1800</f>
        <v>0</v>
      </c>
      <c r="AA1799" s="2">
        <f>'INPUT QRO'!AA1800</f>
        <v>0</v>
      </c>
      <c r="AB1799" s="2">
        <f>'INPUT QRO'!AB1800</f>
        <v>0</v>
      </c>
      <c r="AC1799" s="2">
        <f>'INPUT QRO'!AC1800</f>
        <v>0</v>
      </c>
      <c r="AD1799" s="2">
        <f>'INPUT QRO'!AD1800</f>
        <v>0</v>
      </c>
      <c r="AE1799" s="2">
        <f>'INPUT QRO'!AE1800</f>
        <v>0</v>
      </c>
      <c r="AF1799" s="2">
        <f>'INPUT QRO'!AF1800</f>
        <v>0</v>
      </c>
      <c r="AG1799" s="2">
        <f>'INPUT QRO'!AG1800</f>
        <v>0</v>
      </c>
      <c r="AH1799" s="2">
        <f>'INPUT QRO'!AH1800</f>
        <v>0</v>
      </c>
      <c r="AI1799" s="2">
        <f>'INPUT QRO'!AI1800</f>
        <v>0</v>
      </c>
      <c r="AJ1799" s="2">
        <f>'INPUT QRO'!AJ1800</f>
        <v>0</v>
      </c>
      <c r="AK1799" s="2">
        <f>'INPUT QRO'!AK1800</f>
        <v>0</v>
      </c>
      <c r="AL1799" s="2">
        <f>'INPUT QRO'!AL1800</f>
        <v>0</v>
      </c>
      <c r="AM1799" s="2">
        <f>'INPUT QRO'!AM1800</f>
        <v>0</v>
      </c>
      <c r="AN1799" s="2">
        <f>'INPUT QRO'!AN1800</f>
        <v>0</v>
      </c>
      <c r="AO1799" s="2">
        <f>'INPUT QRO'!AO1800</f>
        <v>0</v>
      </c>
      <c r="AP1799" s="2">
        <f>'INPUT QRO'!AP1800</f>
        <v>0</v>
      </c>
      <c r="AQ1799" s="2">
        <f>'INPUT QRO'!AQ1800</f>
        <v>0</v>
      </c>
      <c r="AR1799" s="2">
        <f>'INPUT QRO'!AR1800</f>
        <v>0</v>
      </c>
      <c r="AS1799" s="2">
        <f>'INPUT QRO'!AS1800</f>
        <v>0</v>
      </c>
      <c r="AT1799" s="2">
        <f>'INPUT QRO'!AT1800</f>
        <v>0</v>
      </c>
      <c r="AU1799" s="2">
        <f>'INPUT QRO'!AU1800</f>
        <v>0</v>
      </c>
      <c r="AV1799" s="2">
        <f>'INPUT QRO'!AY1800</f>
        <v>0</v>
      </c>
      <c r="AW1799" s="2">
        <f>'INPUT QRO'!AZ1800</f>
        <v>0</v>
      </c>
      <c r="AX1799" s="2">
        <f>'INPUT QRO'!BA1800</f>
        <v>0</v>
      </c>
      <c r="AY1799" s="2">
        <f>'INPUT QRO'!BB1800</f>
        <v>0</v>
      </c>
      <c r="AZ1799" s="2">
        <f>'INPUT QRO'!BC1800</f>
        <v>0</v>
      </c>
      <c r="BA1799" s="2">
        <f>'INPUT QRO'!BD1800</f>
        <v>0</v>
      </c>
      <c r="BB1799" s="2">
        <f>'INPUT QRO'!BE1800</f>
        <v>0</v>
      </c>
      <c r="BC1799" s="2">
        <f>'INPUT QRO'!BF1800</f>
        <v>0</v>
      </c>
      <c r="BD1799" s="2">
        <f>'INPUT QRO'!BG1800</f>
        <v>0</v>
      </c>
      <c r="BE1799" s="2">
        <f>'INPUT QRO'!BH1800</f>
        <v>0</v>
      </c>
      <c r="BF1799" s="2">
        <f>'INPUT QRO'!BI1800</f>
        <v>0</v>
      </c>
      <c r="BG1799" s="2">
        <f>'INPUT QRO'!BJ1800</f>
        <v>0</v>
      </c>
      <c r="BH1799" s="2">
        <f>'INPUT QRO'!BK1800</f>
        <v>0</v>
      </c>
      <c r="BI1799" s="2">
        <f>'INPUT QRO'!BL1800</f>
        <v>0</v>
      </c>
      <c r="BJ1799" s="2">
        <f>'INPUT QRO'!BM1800</f>
        <v>0</v>
      </c>
      <c r="BK1799" s="2">
        <f>'INPUT QRO'!BN1800</f>
        <v>0</v>
      </c>
      <c r="BL1799" s="2">
        <f>'INPUT QRO'!BO1800</f>
        <v>0</v>
      </c>
      <c r="BM1799" s="2">
        <f>'INPUT QRO'!BP1800</f>
        <v>0</v>
      </c>
      <c r="BN1799" s="2">
        <f>'INPUT QRO'!BQ1800</f>
        <v>0</v>
      </c>
      <c r="BO1799" s="2">
        <f>'INPUT QRO'!BR1800</f>
        <v>0</v>
      </c>
      <c r="BP1799" s="2">
        <f>'INPUT QRO'!BS1800</f>
        <v>0</v>
      </c>
      <c r="BQ1799" s="2">
        <f>'INPUT QRO'!BT1800</f>
        <v>0</v>
      </c>
      <c r="BR1799" s="2">
        <f>'INPUT QRO'!BU1800</f>
        <v>0</v>
      </c>
      <c r="BS1799" s="2">
        <f>'INPUT QRO'!BV1800</f>
        <v>0</v>
      </c>
      <c r="BT1799" s="2">
        <f>'INPUT QRO'!BW1800</f>
        <v>0</v>
      </c>
      <c r="BU1799" s="2">
        <f>'INPUT QRO'!BX1800</f>
        <v>0</v>
      </c>
      <c r="BV1799" s="2">
        <f>'INPUT QRO'!BY1800</f>
        <v>0</v>
      </c>
      <c r="BW1799" s="2">
        <f>'INPUT QRO'!BZ1800</f>
        <v>0</v>
      </c>
      <c r="BX1799" s="2">
        <f>'INPUT QRO'!CA1800</f>
        <v>0</v>
      </c>
      <c r="BY1799" s="2">
        <f>'INPUT QRO'!CB1800</f>
        <v>0</v>
      </c>
      <c r="BZ1799" s="2">
        <f>'INPUT QRO'!CC1800</f>
        <v>0</v>
      </c>
      <c r="CA1799" s="2">
        <f>'INPUT QRO'!CD1800</f>
        <v>0</v>
      </c>
      <c r="CB1799" s="2">
        <f>'INPUT QRO'!CE1800</f>
        <v>0</v>
      </c>
      <c r="CC1799" s="2">
        <f>'INPUT QRO'!CI1799</f>
        <v>0</v>
      </c>
      <c r="CD1799" s="6"/>
      <c r="CE1799" s="6"/>
      <c r="CF1799" s="94"/>
      <c r="CG1799" s="95">
        <f t="shared" si="28"/>
        <v>0</v>
      </c>
      <c r="CH1799" s="3"/>
      <c r="CI1799" s="3"/>
    </row>
    <row r="1800" spans="2:87">
      <c r="B1800" s="25">
        <f>'INPUT QRO'!B1800</f>
        <v>0</v>
      </c>
      <c r="C1800" s="20">
        <f>'INPUT QRO'!C1800</f>
        <v>0</v>
      </c>
      <c r="D1800" s="25">
        <f>'INPUT QRO'!D1800</f>
        <v>0</v>
      </c>
      <c r="E1800" s="20">
        <f>'INPUT QRO'!E1800</f>
        <v>0</v>
      </c>
      <c r="F1800" s="20">
        <f>'INPUT QRO'!F1800</f>
        <v>0</v>
      </c>
      <c r="G1800" s="20">
        <f>'INPUT QRO'!G1800</f>
        <v>0</v>
      </c>
      <c r="H1800" s="2" t="e">
        <f>'INPUT QRO'!H1800</f>
        <v>#N/A</v>
      </c>
      <c r="I1800" s="2" t="e">
        <f>'INPUT QRO'!I1800</f>
        <v>#N/A</v>
      </c>
      <c r="J1800" s="2">
        <f>'INPUT QRO'!J1800</f>
        <v>0</v>
      </c>
      <c r="K1800" s="2">
        <f>'INPUT QRO'!K1801</f>
        <v>0</v>
      </c>
      <c r="L1800" s="2">
        <f>'INPUT QRO'!L1801</f>
        <v>0</v>
      </c>
      <c r="M1800" s="2">
        <f>'INPUT QRO'!M1801</f>
        <v>0</v>
      </c>
      <c r="N1800" s="2">
        <f>'INPUT QRO'!N1801</f>
        <v>0</v>
      </c>
      <c r="O1800" s="2">
        <f>'INPUT QRO'!O1801</f>
        <v>0</v>
      </c>
      <c r="P1800" s="2">
        <f>'INPUT QRO'!P1801</f>
        <v>0</v>
      </c>
      <c r="Q1800" s="2">
        <f>'INPUT QRO'!Q1801</f>
        <v>0</v>
      </c>
      <c r="R1800" s="2">
        <f>'INPUT QRO'!R1801</f>
        <v>0</v>
      </c>
      <c r="S1800" s="2">
        <f>'INPUT QRO'!S1801</f>
        <v>0</v>
      </c>
      <c r="T1800" s="2">
        <f>'INPUT QRO'!T1801</f>
        <v>0</v>
      </c>
      <c r="U1800" s="2">
        <f>'INPUT QRO'!U1801</f>
        <v>0</v>
      </c>
      <c r="V1800" s="2">
        <f>'INPUT QRO'!V1801</f>
        <v>0</v>
      </c>
      <c r="W1800" s="2">
        <f>'INPUT QRO'!W1801</f>
        <v>0</v>
      </c>
      <c r="X1800" s="2">
        <f>'INPUT QRO'!X1801</f>
        <v>0</v>
      </c>
      <c r="Y1800" s="2">
        <f>'INPUT QRO'!Y1801</f>
        <v>0</v>
      </c>
      <c r="Z1800" s="2">
        <f>'INPUT QRO'!Z1801</f>
        <v>0</v>
      </c>
      <c r="AA1800" s="2">
        <f>'INPUT QRO'!AA1801</f>
        <v>0</v>
      </c>
      <c r="AB1800" s="2">
        <f>'INPUT QRO'!AB1801</f>
        <v>0</v>
      </c>
      <c r="AC1800" s="2">
        <f>'INPUT QRO'!AC1801</f>
        <v>0</v>
      </c>
      <c r="AD1800" s="2">
        <f>'INPUT QRO'!AD1801</f>
        <v>0</v>
      </c>
      <c r="AE1800" s="2">
        <f>'INPUT QRO'!AE1801</f>
        <v>0</v>
      </c>
      <c r="AF1800" s="2">
        <f>'INPUT QRO'!AF1801</f>
        <v>0</v>
      </c>
      <c r="AG1800" s="2">
        <f>'INPUT QRO'!AG1801</f>
        <v>0</v>
      </c>
      <c r="AH1800" s="2">
        <f>'INPUT QRO'!AH1801</f>
        <v>0</v>
      </c>
      <c r="AI1800" s="2">
        <f>'INPUT QRO'!AI1801</f>
        <v>0</v>
      </c>
      <c r="AJ1800" s="2">
        <f>'INPUT QRO'!AJ1801</f>
        <v>0</v>
      </c>
      <c r="AK1800" s="2">
        <f>'INPUT QRO'!AK1801</f>
        <v>0</v>
      </c>
      <c r="AL1800" s="2">
        <f>'INPUT QRO'!AL1801</f>
        <v>0</v>
      </c>
      <c r="AM1800" s="2">
        <f>'INPUT QRO'!AM1801</f>
        <v>0</v>
      </c>
      <c r="AN1800" s="2">
        <f>'INPUT QRO'!AN1801</f>
        <v>0</v>
      </c>
      <c r="AO1800" s="2">
        <f>'INPUT QRO'!AO1801</f>
        <v>0</v>
      </c>
      <c r="AP1800" s="2">
        <f>'INPUT QRO'!AP1801</f>
        <v>0</v>
      </c>
      <c r="AQ1800" s="2">
        <f>'INPUT QRO'!AQ1801</f>
        <v>0</v>
      </c>
      <c r="AR1800" s="2">
        <f>'INPUT QRO'!AR1801</f>
        <v>0</v>
      </c>
      <c r="AS1800" s="2">
        <f>'INPUT QRO'!AS1801</f>
        <v>0</v>
      </c>
      <c r="AT1800" s="2">
        <f>'INPUT QRO'!AT1801</f>
        <v>0</v>
      </c>
      <c r="AU1800" s="2">
        <f>'INPUT QRO'!AU1801</f>
        <v>0</v>
      </c>
      <c r="AV1800" s="2">
        <f>'INPUT QRO'!AY1801</f>
        <v>0</v>
      </c>
      <c r="AW1800" s="2">
        <f>'INPUT QRO'!AZ1801</f>
        <v>0</v>
      </c>
      <c r="AX1800" s="2">
        <f>'INPUT QRO'!BA1801</f>
        <v>0</v>
      </c>
      <c r="AY1800" s="2">
        <f>'INPUT QRO'!BB1801</f>
        <v>0</v>
      </c>
      <c r="AZ1800" s="2">
        <f>'INPUT QRO'!BC1801</f>
        <v>0</v>
      </c>
      <c r="BA1800" s="2">
        <f>'INPUT QRO'!BD1801</f>
        <v>0</v>
      </c>
      <c r="BB1800" s="2">
        <f>'INPUT QRO'!BE1801</f>
        <v>0</v>
      </c>
      <c r="BC1800" s="2">
        <f>'INPUT QRO'!BF1801</f>
        <v>0</v>
      </c>
      <c r="BD1800" s="2">
        <f>'INPUT QRO'!BG1801</f>
        <v>0</v>
      </c>
      <c r="BE1800" s="2">
        <f>'INPUT QRO'!BH1801</f>
        <v>0</v>
      </c>
      <c r="BF1800" s="2">
        <f>'INPUT QRO'!BI1801</f>
        <v>0</v>
      </c>
      <c r="BG1800" s="2">
        <f>'INPUT QRO'!BJ1801</f>
        <v>0</v>
      </c>
      <c r="BH1800" s="2">
        <f>'INPUT QRO'!BK1801</f>
        <v>0</v>
      </c>
      <c r="BI1800" s="2">
        <f>'INPUT QRO'!BL1801</f>
        <v>0</v>
      </c>
      <c r="BJ1800" s="2">
        <f>'INPUT QRO'!BM1801</f>
        <v>0</v>
      </c>
      <c r="BK1800" s="2">
        <f>'INPUT QRO'!BN1801</f>
        <v>0</v>
      </c>
      <c r="BL1800" s="2">
        <f>'INPUT QRO'!BO1801</f>
        <v>0</v>
      </c>
      <c r="BM1800" s="2">
        <f>'INPUT QRO'!BP1801</f>
        <v>0</v>
      </c>
      <c r="BN1800" s="2">
        <f>'INPUT QRO'!BQ1801</f>
        <v>0</v>
      </c>
      <c r="BO1800" s="2">
        <f>'INPUT QRO'!BR1801</f>
        <v>0</v>
      </c>
      <c r="BP1800" s="2">
        <f>'INPUT QRO'!BS1801</f>
        <v>0</v>
      </c>
      <c r="BQ1800" s="2">
        <f>'INPUT QRO'!BT1801</f>
        <v>0</v>
      </c>
      <c r="BR1800" s="2">
        <f>'INPUT QRO'!BU1801</f>
        <v>0</v>
      </c>
      <c r="BS1800" s="2">
        <f>'INPUT QRO'!BV1801</f>
        <v>0</v>
      </c>
      <c r="BT1800" s="2">
        <f>'INPUT QRO'!BW1801</f>
        <v>0</v>
      </c>
      <c r="BU1800" s="2">
        <f>'INPUT QRO'!BX1801</f>
        <v>0</v>
      </c>
      <c r="BV1800" s="2">
        <f>'INPUT QRO'!BY1801</f>
        <v>0</v>
      </c>
      <c r="BW1800" s="2">
        <f>'INPUT QRO'!BZ1801</f>
        <v>0</v>
      </c>
      <c r="BX1800" s="2">
        <f>'INPUT QRO'!CA1801</f>
        <v>0</v>
      </c>
      <c r="BY1800" s="2">
        <f>'INPUT QRO'!CB1801</f>
        <v>0</v>
      </c>
      <c r="BZ1800" s="2">
        <f>'INPUT QRO'!CC1801</f>
        <v>0</v>
      </c>
      <c r="CA1800" s="2">
        <f>'INPUT QRO'!CD1801</f>
        <v>0</v>
      </c>
      <c r="CB1800" s="2">
        <f>'INPUT QRO'!CE1801</f>
        <v>0</v>
      </c>
      <c r="CC1800" s="2">
        <f>'INPUT QRO'!CI1800</f>
        <v>0</v>
      </c>
      <c r="CD1800" s="6"/>
      <c r="CE1800" s="6"/>
      <c r="CF1800" s="94"/>
      <c r="CG1800" s="95">
        <f t="shared" si="28"/>
        <v>0</v>
      </c>
      <c r="CH1800" s="3"/>
      <c r="CI1800" s="3"/>
    </row>
    <row r="1801" spans="2:87">
      <c r="B1801" s="25">
        <f>'INPUT QRO'!B1801</f>
        <v>0</v>
      </c>
      <c r="C1801" s="20">
        <f>'INPUT QRO'!C1801</f>
        <v>0</v>
      </c>
      <c r="D1801" s="25">
        <f>'INPUT QRO'!D1801</f>
        <v>0</v>
      </c>
      <c r="E1801" s="20">
        <f>'INPUT QRO'!E1801</f>
        <v>0</v>
      </c>
      <c r="F1801" s="20">
        <f>'INPUT QRO'!F1801</f>
        <v>0</v>
      </c>
      <c r="G1801" s="20">
        <f>'INPUT QRO'!G1801</f>
        <v>0</v>
      </c>
      <c r="H1801" s="2" t="e">
        <f>'INPUT QRO'!H1801</f>
        <v>#N/A</v>
      </c>
      <c r="I1801" s="2" t="e">
        <f>'INPUT QRO'!I1801</f>
        <v>#N/A</v>
      </c>
      <c r="J1801" s="2">
        <f>'INPUT QRO'!J1801</f>
        <v>0</v>
      </c>
      <c r="K1801" s="2">
        <f>'INPUT QRO'!K1802</f>
        <v>0</v>
      </c>
      <c r="L1801" s="2">
        <f>'INPUT QRO'!L1802</f>
        <v>0</v>
      </c>
      <c r="M1801" s="2">
        <f>'INPUT QRO'!M1802</f>
        <v>0</v>
      </c>
      <c r="N1801" s="2">
        <f>'INPUT QRO'!N1802</f>
        <v>0</v>
      </c>
      <c r="O1801" s="2">
        <f>'INPUT QRO'!O1802</f>
        <v>0</v>
      </c>
      <c r="P1801" s="2">
        <f>'INPUT QRO'!P1802</f>
        <v>0</v>
      </c>
      <c r="Q1801" s="2">
        <f>'INPUT QRO'!Q1802</f>
        <v>0</v>
      </c>
      <c r="R1801" s="2">
        <f>'INPUT QRO'!R1802</f>
        <v>0</v>
      </c>
      <c r="S1801" s="2">
        <f>'INPUT QRO'!S1802</f>
        <v>0</v>
      </c>
      <c r="T1801" s="2">
        <f>'INPUT QRO'!T1802</f>
        <v>0</v>
      </c>
      <c r="U1801" s="2">
        <f>'INPUT QRO'!U1802</f>
        <v>0</v>
      </c>
      <c r="V1801" s="2">
        <f>'INPUT QRO'!V1802</f>
        <v>0</v>
      </c>
      <c r="W1801" s="2">
        <f>'INPUT QRO'!W1802</f>
        <v>0</v>
      </c>
      <c r="X1801" s="2">
        <f>'INPUT QRO'!X1802</f>
        <v>0</v>
      </c>
      <c r="Y1801" s="2">
        <f>'INPUT QRO'!Y1802</f>
        <v>0</v>
      </c>
      <c r="Z1801" s="2">
        <f>'INPUT QRO'!Z1802</f>
        <v>0</v>
      </c>
      <c r="AA1801" s="2">
        <f>'INPUT QRO'!AA1802</f>
        <v>0</v>
      </c>
      <c r="AB1801" s="2">
        <f>'INPUT QRO'!AB1802</f>
        <v>0</v>
      </c>
      <c r="AC1801" s="2">
        <f>'INPUT QRO'!AC1802</f>
        <v>0</v>
      </c>
      <c r="AD1801" s="2">
        <f>'INPUT QRO'!AD1802</f>
        <v>0</v>
      </c>
      <c r="AE1801" s="2">
        <f>'INPUT QRO'!AE1802</f>
        <v>0</v>
      </c>
      <c r="AF1801" s="2">
        <f>'INPUT QRO'!AF1802</f>
        <v>0</v>
      </c>
      <c r="AG1801" s="2">
        <f>'INPUT QRO'!AG1802</f>
        <v>0</v>
      </c>
      <c r="AH1801" s="2">
        <f>'INPUT QRO'!AH1802</f>
        <v>0</v>
      </c>
      <c r="AI1801" s="2">
        <f>'INPUT QRO'!AI1802</f>
        <v>0</v>
      </c>
      <c r="AJ1801" s="2">
        <f>'INPUT QRO'!AJ1802</f>
        <v>0</v>
      </c>
      <c r="AK1801" s="2">
        <f>'INPUT QRO'!AK1802</f>
        <v>0</v>
      </c>
      <c r="AL1801" s="2">
        <f>'INPUT QRO'!AL1802</f>
        <v>0</v>
      </c>
      <c r="AM1801" s="2">
        <f>'INPUT QRO'!AM1802</f>
        <v>0</v>
      </c>
      <c r="AN1801" s="2">
        <f>'INPUT QRO'!AN1802</f>
        <v>0</v>
      </c>
      <c r="AO1801" s="2">
        <f>'INPUT QRO'!AO1802</f>
        <v>0</v>
      </c>
      <c r="AP1801" s="2">
        <f>'INPUT QRO'!AP1802</f>
        <v>0</v>
      </c>
      <c r="AQ1801" s="2">
        <f>'INPUT QRO'!AQ1802</f>
        <v>0</v>
      </c>
      <c r="AR1801" s="2">
        <f>'INPUT QRO'!AR1802</f>
        <v>0</v>
      </c>
      <c r="AS1801" s="2">
        <f>'INPUT QRO'!AS1802</f>
        <v>0</v>
      </c>
      <c r="AT1801" s="2">
        <f>'INPUT QRO'!AT1802</f>
        <v>0</v>
      </c>
      <c r="AU1801" s="2">
        <f>'INPUT QRO'!AU1802</f>
        <v>0</v>
      </c>
      <c r="AV1801" s="2">
        <f>'INPUT QRO'!AY1802</f>
        <v>0</v>
      </c>
      <c r="AW1801" s="2">
        <f>'INPUT QRO'!AZ1802</f>
        <v>0</v>
      </c>
      <c r="AX1801" s="2">
        <f>'INPUT QRO'!BA1802</f>
        <v>0</v>
      </c>
      <c r="AY1801" s="2">
        <f>'INPUT QRO'!BB1802</f>
        <v>0</v>
      </c>
      <c r="AZ1801" s="2">
        <f>'INPUT QRO'!BC1802</f>
        <v>0</v>
      </c>
      <c r="BA1801" s="2">
        <f>'INPUT QRO'!BD1802</f>
        <v>0</v>
      </c>
      <c r="BB1801" s="2">
        <f>'INPUT QRO'!BE1802</f>
        <v>0</v>
      </c>
      <c r="BC1801" s="2">
        <f>'INPUT QRO'!BF1802</f>
        <v>0</v>
      </c>
      <c r="BD1801" s="2">
        <f>'INPUT QRO'!BG1802</f>
        <v>0</v>
      </c>
      <c r="BE1801" s="2">
        <f>'INPUT QRO'!BH1802</f>
        <v>0</v>
      </c>
      <c r="BF1801" s="2">
        <f>'INPUT QRO'!BI1802</f>
        <v>0</v>
      </c>
      <c r="BG1801" s="2">
        <f>'INPUT QRO'!BJ1802</f>
        <v>0</v>
      </c>
      <c r="BH1801" s="2">
        <f>'INPUT QRO'!BK1802</f>
        <v>0</v>
      </c>
      <c r="BI1801" s="2">
        <f>'INPUT QRO'!BL1802</f>
        <v>0</v>
      </c>
      <c r="BJ1801" s="2">
        <f>'INPUT QRO'!BM1802</f>
        <v>0</v>
      </c>
      <c r="BK1801" s="2">
        <f>'INPUT QRO'!BN1802</f>
        <v>0</v>
      </c>
      <c r="BL1801" s="2">
        <f>'INPUT QRO'!BO1802</f>
        <v>0</v>
      </c>
      <c r="BM1801" s="2">
        <f>'INPUT QRO'!BP1802</f>
        <v>0</v>
      </c>
      <c r="BN1801" s="2">
        <f>'INPUT QRO'!BQ1802</f>
        <v>0</v>
      </c>
      <c r="BO1801" s="2">
        <f>'INPUT QRO'!BR1802</f>
        <v>0</v>
      </c>
      <c r="BP1801" s="2">
        <f>'INPUT QRO'!BS1802</f>
        <v>0</v>
      </c>
      <c r="BQ1801" s="2">
        <f>'INPUT QRO'!BT1802</f>
        <v>0</v>
      </c>
      <c r="BR1801" s="2">
        <f>'INPUT QRO'!BU1802</f>
        <v>0</v>
      </c>
      <c r="BS1801" s="2">
        <f>'INPUT QRO'!BV1802</f>
        <v>0</v>
      </c>
      <c r="BT1801" s="2">
        <f>'INPUT QRO'!BW1802</f>
        <v>0</v>
      </c>
      <c r="BU1801" s="2">
        <f>'INPUT QRO'!BX1802</f>
        <v>0</v>
      </c>
      <c r="BV1801" s="2">
        <f>'INPUT QRO'!BY1802</f>
        <v>0</v>
      </c>
      <c r="BW1801" s="2">
        <f>'INPUT QRO'!BZ1802</f>
        <v>0</v>
      </c>
      <c r="BX1801" s="2">
        <f>'INPUT QRO'!CA1802</f>
        <v>0</v>
      </c>
      <c r="BY1801" s="2">
        <f>'INPUT QRO'!CB1802</f>
        <v>0</v>
      </c>
      <c r="BZ1801" s="2">
        <f>'INPUT QRO'!CC1802</f>
        <v>0</v>
      </c>
      <c r="CA1801" s="2">
        <f>'INPUT QRO'!CD1802</f>
        <v>0</v>
      </c>
      <c r="CB1801" s="2">
        <f>'INPUT QRO'!CE1802</f>
        <v>0</v>
      </c>
      <c r="CC1801" s="2">
        <f>'INPUT QRO'!CI1801</f>
        <v>0</v>
      </c>
      <c r="CD1801" s="6"/>
      <c r="CE1801" s="6"/>
      <c r="CF1801" s="94"/>
      <c r="CG1801" s="95">
        <f t="shared" si="28"/>
        <v>0</v>
      </c>
      <c r="CH1801" s="3"/>
      <c r="CI1801" s="3"/>
    </row>
    <row r="1802" spans="2:87">
      <c r="B1802" s="25">
        <f>'INPUT QRO'!B1802</f>
        <v>0</v>
      </c>
      <c r="C1802" s="20">
        <f>'INPUT QRO'!C1802</f>
        <v>0</v>
      </c>
      <c r="D1802" s="25">
        <f>'INPUT QRO'!D1802</f>
        <v>0</v>
      </c>
      <c r="E1802" s="20">
        <f>'INPUT QRO'!E1802</f>
        <v>0</v>
      </c>
      <c r="F1802" s="20">
        <f>'INPUT QRO'!F1802</f>
        <v>0</v>
      </c>
      <c r="G1802" s="20">
        <f>'INPUT QRO'!G1802</f>
        <v>0</v>
      </c>
      <c r="H1802" s="2" t="e">
        <f>'INPUT QRO'!H1802</f>
        <v>#N/A</v>
      </c>
      <c r="I1802" s="2" t="e">
        <f>'INPUT QRO'!I1802</f>
        <v>#N/A</v>
      </c>
      <c r="J1802" s="2">
        <f>'INPUT QRO'!J1802</f>
        <v>0</v>
      </c>
      <c r="K1802" s="2">
        <f>'INPUT QRO'!K1803</f>
        <v>0</v>
      </c>
      <c r="L1802" s="2">
        <f>'INPUT QRO'!L1803</f>
        <v>0</v>
      </c>
      <c r="M1802" s="2">
        <f>'INPUT QRO'!M1803</f>
        <v>0</v>
      </c>
      <c r="N1802" s="2">
        <f>'INPUT QRO'!N1803</f>
        <v>0</v>
      </c>
      <c r="O1802" s="2">
        <f>'INPUT QRO'!O1803</f>
        <v>0</v>
      </c>
      <c r="P1802" s="2">
        <f>'INPUT QRO'!P1803</f>
        <v>0</v>
      </c>
      <c r="Q1802" s="2">
        <f>'INPUT QRO'!Q1803</f>
        <v>0</v>
      </c>
      <c r="R1802" s="2">
        <f>'INPUT QRO'!R1803</f>
        <v>0</v>
      </c>
      <c r="S1802" s="2">
        <f>'INPUT QRO'!S1803</f>
        <v>0</v>
      </c>
      <c r="T1802" s="2">
        <f>'INPUT QRO'!T1803</f>
        <v>0</v>
      </c>
      <c r="U1802" s="2">
        <f>'INPUT QRO'!U1803</f>
        <v>0</v>
      </c>
      <c r="V1802" s="2">
        <f>'INPUT QRO'!V1803</f>
        <v>0</v>
      </c>
      <c r="W1802" s="2">
        <f>'INPUT QRO'!W1803</f>
        <v>0</v>
      </c>
      <c r="X1802" s="2">
        <f>'INPUT QRO'!X1803</f>
        <v>0</v>
      </c>
      <c r="Y1802" s="2">
        <f>'INPUT QRO'!Y1803</f>
        <v>0</v>
      </c>
      <c r="Z1802" s="2">
        <f>'INPUT QRO'!Z1803</f>
        <v>0</v>
      </c>
      <c r="AA1802" s="2">
        <f>'INPUT QRO'!AA1803</f>
        <v>0</v>
      </c>
      <c r="AB1802" s="2">
        <f>'INPUT QRO'!AB1803</f>
        <v>0</v>
      </c>
      <c r="AC1802" s="2">
        <f>'INPUT QRO'!AC1803</f>
        <v>0</v>
      </c>
      <c r="AD1802" s="2">
        <f>'INPUT QRO'!AD1803</f>
        <v>0</v>
      </c>
      <c r="AE1802" s="2">
        <f>'INPUT QRO'!AE1803</f>
        <v>0</v>
      </c>
      <c r="AF1802" s="2">
        <f>'INPUT QRO'!AF1803</f>
        <v>0</v>
      </c>
      <c r="AG1802" s="2">
        <f>'INPUT QRO'!AG1803</f>
        <v>0</v>
      </c>
      <c r="AH1802" s="2">
        <f>'INPUT QRO'!AH1803</f>
        <v>0</v>
      </c>
      <c r="AI1802" s="2">
        <f>'INPUT QRO'!AI1803</f>
        <v>0</v>
      </c>
      <c r="AJ1802" s="2">
        <f>'INPUT QRO'!AJ1803</f>
        <v>0</v>
      </c>
      <c r="AK1802" s="2">
        <f>'INPUT QRO'!AK1803</f>
        <v>0</v>
      </c>
      <c r="AL1802" s="2">
        <f>'INPUT QRO'!AL1803</f>
        <v>0</v>
      </c>
      <c r="AM1802" s="2">
        <f>'INPUT QRO'!AM1803</f>
        <v>0</v>
      </c>
      <c r="AN1802" s="2">
        <f>'INPUT QRO'!AN1803</f>
        <v>0</v>
      </c>
      <c r="AO1802" s="2">
        <f>'INPUT QRO'!AO1803</f>
        <v>0</v>
      </c>
      <c r="AP1802" s="2">
        <f>'INPUT QRO'!AP1803</f>
        <v>0</v>
      </c>
      <c r="AQ1802" s="2">
        <f>'INPUT QRO'!AQ1803</f>
        <v>0</v>
      </c>
      <c r="AR1802" s="2">
        <f>'INPUT QRO'!AR1803</f>
        <v>0</v>
      </c>
      <c r="AS1802" s="2">
        <f>'INPUT QRO'!AS1803</f>
        <v>0</v>
      </c>
      <c r="AT1802" s="2">
        <f>'INPUT QRO'!AT1803</f>
        <v>0</v>
      </c>
      <c r="AU1802" s="2">
        <f>'INPUT QRO'!AU1803</f>
        <v>0</v>
      </c>
      <c r="AV1802" s="2">
        <f>'INPUT QRO'!AY1803</f>
        <v>0</v>
      </c>
      <c r="AW1802" s="2">
        <f>'INPUT QRO'!AZ1803</f>
        <v>0</v>
      </c>
      <c r="AX1802" s="2">
        <f>'INPUT QRO'!BA1803</f>
        <v>0</v>
      </c>
      <c r="AY1802" s="2">
        <f>'INPUT QRO'!BB1803</f>
        <v>0</v>
      </c>
      <c r="AZ1802" s="2">
        <f>'INPUT QRO'!BC1803</f>
        <v>0</v>
      </c>
      <c r="BA1802" s="2">
        <f>'INPUT QRO'!BD1803</f>
        <v>0</v>
      </c>
      <c r="BB1802" s="2">
        <f>'INPUT QRO'!BE1803</f>
        <v>0</v>
      </c>
      <c r="BC1802" s="2">
        <f>'INPUT QRO'!BF1803</f>
        <v>0</v>
      </c>
      <c r="BD1802" s="2">
        <f>'INPUT QRO'!BG1803</f>
        <v>0</v>
      </c>
      <c r="BE1802" s="2">
        <f>'INPUT QRO'!BH1803</f>
        <v>0</v>
      </c>
      <c r="BF1802" s="2">
        <f>'INPUT QRO'!BI1803</f>
        <v>0</v>
      </c>
      <c r="BG1802" s="2">
        <f>'INPUT QRO'!BJ1803</f>
        <v>0</v>
      </c>
      <c r="BH1802" s="2">
        <f>'INPUT QRO'!BK1803</f>
        <v>0</v>
      </c>
      <c r="BI1802" s="2">
        <f>'INPUT QRO'!BL1803</f>
        <v>0</v>
      </c>
      <c r="BJ1802" s="2">
        <f>'INPUT QRO'!BM1803</f>
        <v>0</v>
      </c>
      <c r="BK1802" s="2">
        <f>'INPUT QRO'!BN1803</f>
        <v>0</v>
      </c>
      <c r="BL1802" s="2">
        <f>'INPUT QRO'!BO1803</f>
        <v>0</v>
      </c>
      <c r="BM1802" s="2">
        <f>'INPUT QRO'!BP1803</f>
        <v>0</v>
      </c>
      <c r="BN1802" s="2">
        <f>'INPUT QRO'!BQ1803</f>
        <v>0</v>
      </c>
      <c r="BO1802" s="2">
        <f>'INPUT QRO'!BR1803</f>
        <v>0</v>
      </c>
      <c r="BP1802" s="2">
        <f>'INPUT QRO'!BS1803</f>
        <v>0</v>
      </c>
      <c r="BQ1802" s="2">
        <f>'INPUT QRO'!BT1803</f>
        <v>0</v>
      </c>
      <c r="BR1802" s="2">
        <f>'INPUT QRO'!BU1803</f>
        <v>0</v>
      </c>
      <c r="BS1802" s="2">
        <f>'INPUT QRO'!BV1803</f>
        <v>0</v>
      </c>
      <c r="BT1802" s="2">
        <f>'INPUT QRO'!BW1803</f>
        <v>0</v>
      </c>
      <c r="BU1802" s="2">
        <f>'INPUT QRO'!BX1803</f>
        <v>0</v>
      </c>
      <c r="BV1802" s="2">
        <f>'INPUT QRO'!BY1803</f>
        <v>0</v>
      </c>
      <c r="BW1802" s="2">
        <f>'INPUT QRO'!BZ1803</f>
        <v>0</v>
      </c>
      <c r="BX1802" s="2">
        <f>'INPUT QRO'!CA1803</f>
        <v>0</v>
      </c>
      <c r="BY1802" s="2">
        <f>'INPUT QRO'!CB1803</f>
        <v>0</v>
      </c>
      <c r="BZ1802" s="2">
        <f>'INPUT QRO'!CC1803</f>
        <v>0</v>
      </c>
      <c r="CA1802" s="2">
        <f>'INPUT QRO'!CD1803</f>
        <v>0</v>
      </c>
      <c r="CB1802" s="2">
        <f>'INPUT QRO'!CE1803</f>
        <v>0</v>
      </c>
      <c r="CC1802" s="2">
        <f>'INPUT QRO'!CI1802</f>
        <v>0</v>
      </c>
      <c r="CD1802" s="6"/>
      <c r="CE1802" s="6"/>
      <c r="CF1802" s="94"/>
      <c r="CG1802" s="95">
        <f t="shared" si="28"/>
        <v>0</v>
      </c>
      <c r="CH1802" s="3"/>
      <c r="CI1802" s="3"/>
    </row>
    <row r="1803" spans="2:87">
      <c r="B1803" s="25">
        <f>'INPUT QRO'!B1803</f>
        <v>0</v>
      </c>
      <c r="C1803" s="20">
        <f>'INPUT QRO'!C1803</f>
        <v>0</v>
      </c>
      <c r="D1803" s="25">
        <f>'INPUT QRO'!D1803</f>
        <v>0</v>
      </c>
      <c r="E1803" s="20">
        <f>'INPUT QRO'!E1803</f>
        <v>0</v>
      </c>
      <c r="F1803" s="20">
        <f>'INPUT QRO'!F1803</f>
        <v>0</v>
      </c>
      <c r="G1803" s="20">
        <f>'INPUT QRO'!G1803</f>
        <v>0</v>
      </c>
      <c r="H1803" s="2" t="e">
        <f>'INPUT QRO'!H1803</f>
        <v>#N/A</v>
      </c>
      <c r="I1803" s="2" t="e">
        <f>'INPUT QRO'!I1803</f>
        <v>#N/A</v>
      </c>
      <c r="J1803" s="2">
        <f>'INPUT QRO'!J1803</f>
        <v>0</v>
      </c>
      <c r="K1803" s="2">
        <f>'INPUT QRO'!K1804</f>
        <v>0</v>
      </c>
      <c r="L1803" s="2">
        <f>'INPUT QRO'!L1804</f>
        <v>0</v>
      </c>
      <c r="M1803" s="2">
        <f>'INPUT QRO'!M1804</f>
        <v>0</v>
      </c>
      <c r="N1803" s="2">
        <f>'INPUT QRO'!N1804</f>
        <v>0</v>
      </c>
      <c r="O1803" s="2">
        <f>'INPUT QRO'!O1804</f>
        <v>0</v>
      </c>
      <c r="P1803" s="2">
        <f>'INPUT QRO'!P1804</f>
        <v>0</v>
      </c>
      <c r="Q1803" s="2">
        <f>'INPUT QRO'!Q1804</f>
        <v>0</v>
      </c>
      <c r="R1803" s="2">
        <f>'INPUT QRO'!R1804</f>
        <v>0</v>
      </c>
      <c r="S1803" s="2">
        <f>'INPUT QRO'!S1804</f>
        <v>0</v>
      </c>
      <c r="T1803" s="2">
        <f>'INPUT QRO'!T1804</f>
        <v>0</v>
      </c>
      <c r="U1803" s="2">
        <f>'INPUT QRO'!U1804</f>
        <v>0</v>
      </c>
      <c r="V1803" s="2">
        <f>'INPUT QRO'!V1804</f>
        <v>0</v>
      </c>
      <c r="W1803" s="2">
        <f>'INPUT QRO'!W1804</f>
        <v>0</v>
      </c>
      <c r="X1803" s="2">
        <f>'INPUT QRO'!X1804</f>
        <v>0</v>
      </c>
      <c r="Y1803" s="2">
        <f>'INPUT QRO'!Y1804</f>
        <v>0</v>
      </c>
      <c r="Z1803" s="2">
        <f>'INPUT QRO'!Z1804</f>
        <v>0</v>
      </c>
      <c r="AA1803" s="2">
        <f>'INPUT QRO'!AA1804</f>
        <v>0</v>
      </c>
      <c r="AB1803" s="2">
        <f>'INPUT QRO'!AB1804</f>
        <v>0</v>
      </c>
      <c r="AC1803" s="2">
        <f>'INPUT QRO'!AC1804</f>
        <v>0</v>
      </c>
      <c r="AD1803" s="2">
        <f>'INPUT QRO'!AD1804</f>
        <v>0</v>
      </c>
      <c r="AE1803" s="2">
        <f>'INPUT QRO'!AE1804</f>
        <v>0</v>
      </c>
      <c r="AF1803" s="2">
        <f>'INPUT QRO'!AF1804</f>
        <v>0</v>
      </c>
      <c r="AG1803" s="2">
        <f>'INPUT QRO'!AG1804</f>
        <v>0</v>
      </c>
      <c r="AH1803" s="2">
        <f>'INPUT QRO'!AH1804</f>
        <v>0</v>
      </c>
      <c r="AI1803" s="2">
        <f>'INPUT QRO'!AI1804</f>
        <v>0</v>
      </c>
      <c r="AJ1803" s="2">
        <f>'INPUT QRO'!AJ1804</f>
        <v>0</v>
      </c>
      <c r="AK1803" s="2">
        <f>'INPUT QRO'!AK1804</f>
        <v>0</v>
      </c>
      <c r="AL1803" s="2">
        <f>'INPUT QRO'!AL1804</f>
        <v>0</v>
      </c>
      <c r="AM1803" s="2">
        <f>'INPUT QRO'!AM1804</f>
        <v>0</v>
      </c>
      <c r="AN1803" s="2">
        <f>'INPUT QRO'!AN1804</f>
        <v>0</v>
      </c>
      <c r="AO1803" s="2">
        <f>'INPUT QRO'!AO1804</f>
        <v>0</v>
      </c>
      <c r="AP1803" s="2">
        <f>'INPUT QRO'!AP1804</f>
        <v>0</v>
      </c>
      <c r="AQ1803" s="2">
        <f>'INPUT QRO'!AQ1804</f>
        <v>0</v>
      </c>
      <c r="AR1803" s="2">
        <f>'INPUT QRO'!AR1804</f>
        <v>0</v>
      </c>
      <c r="AS1803" s="2">
        <f>'INPUT QRO'!AS1804</f>
        <v>0</v>
      </c>
      <c r="AT1803" s="2">
        <f>'INPUT QRO'!AT1804</f>
        <v>0</v>
      </c>
      <c r="AU1803" s="2">
        <f>'INPUT QRO'!AU1804</f>
        <v>0</v>
      </c>
      <c r="AV1803" s="2">
        <f>'INPUT QRO'!AY1804</f>
        <v>0</v>
      </c>
      <c r="AW1803" s="2">
        <f>'INPUT QRO'!AZ1804</f>
        <v>0</v>
      </c>
      <c r="AX1803" s="2">
        <f>'INPUT QRO'!BA1804</f>
        <v>0</v>
      </c>
      <c r="AY1803" s="2">
        <f>'INPUT QRO'!BB1804</f>
        <v>0</v>
      </c>
      <c r="AZ1803" s="2">
        <f>'INPUT QRO'!BC1804</f>
        <v>0</v>
      </c>
      <c r="BA1803" s="2">
        <f>'INPUT QRO'!BD1804</f>
        <v>0</v>
      </c>
      <c r="BB1803" s="2">
        <f>'INPUT QRO'!BE1804</f>
        <v>0</v>
      </c>
      <c r="BC1803" s="2">
        <f>'INPUT QRO'!BF1804</f>
        <v>0</v>
      </c>
      <c r="BD1803" s="2">
        <f>'INPUT QRO'!BG1804</f>
        <v>0</v>
      </c>
      <c r="BE1803" s="2">
        <f>'INPUT QRO'!BH1804</f>
        <v>0</v>
      </c>
      <c r="BF1803" s="2">
        <f>'INPUT QRO'!BI1804</f>
        <v>0</v>
      </c>
      <c r="BG1803" s="2">
        <f>'INPUT QRO'!BJ1804</f>
        <v>0</v>
      </c>
      <c r="BH1803" s="2">
        <f>'INPUT QRO'!BK1804</f>
        <v>0</v>
      </c>
      <c r="BI1803" s="2">
        <f>'INPUT QRO'!BL1804</f>
        <v>0</v>
      </c>
      <c r="BJ1803" s="2">
        <f>'INPUT QRO'!BM1804</f>
        <v>0</v>
      </c>
      <c r="BK1803" s="2">
        <f>'INPUT QRO'!BN1804</f>
        <v>0</v>
      </c>
      <c r="BL1803" s="2">
        <f>'INPUT QRO'!BO1804</f>
        <v>0</v>
      </c>
      <c r="BM1803" s="2">
        <f>'INPUT QRO'!BP1804</f>
        <v>0</v>
      </c>
      <c r="BN1803" s="2">
        <f>'INPUT QRO'!BQ1804</f>
        <v>0</v>
      </c>
      <c r="BO1803" s="2">
        <f>'INPUT QRO'!BR1804</f>
        <v>0</v>
      </c>
      <c r="BP1803" s="2">
        <f>'INPUT QRO'!BS1804</f>
        <v>0</v>
      </c>
      <c r="BQ1803" s="2">
        <f>'INPUT QRO'!BT1804</f>
        <v>0</v>
      </c>
      <c r="BR1803" s="2">
        <f>'INPUT QRO'!BU1804</f>
        <v>0</v>
      </c>
      <c r="BS1803" s="2">
        <f>'INPUT QRO'!BV1804</f>
        <v>0</v>
      </c>
      <c r="BT1803" s="2">
        <f>'INPUT QRO'!BW1804</f>
        <v>0</v>
      </c>
      <c r="BU1803" s="2">
        <f>'INPUT QRO'!BX1804</f>
        <v>0</v>
      </c>
      <c r="BV1803" s="2">
        <f>'INPUT QRO'!BY1804</f>
        <v>0</v>
      </c>
      <c r="BW1803" s="2">
        <f>'INPUT QRO'!BZ1804</f>
        <v>0</v>
      </c>
      <c r="BX1803" s="2">
        <f>'INPUT QRO'!CA1804</f>
        <v>0</v>
      </c>
      <c r="BY1803" s="2">
        <f>'INPUT QRO'!CB1804</f>
        <v>0</v>
      </c>
      <c r="BZ1803" s="2">
        <f>'INPUT QRO'!CC1804</f>
        <v>0</v>
      </c>
      <c r="CA1803" s="2">
        <f>'INPUT QRO'!CD1804</f>
        <v>0</v>
      </c>
      <c r="CB1803" s="2">
        <f>'INPUT QRO'!CE1804</f>
        <v>0</v>
      </c>
      <c r="CC1803" s="2">
        <f>'INPUT QRO'!CI1803</f>
        <v>0</v>
      </c>
      <c r="CD1803" s="6"/>
      <c r="CE1803" s="6"/>
      <c r="CF1803" s="94"/>
      <c r="CG1803" s="95">
        <f t="shared" si="28"/>
        <v>0</v>
      </c>
      <c r="CH1803" s="3"/>
      <c r="CI1803" s="3"/>
    </row>
    <row r="1804" spans="2:87">
      <c r="B1804" s="25">
        <f>'INPUT QRO'!B1804</f>
        <v>0</v>
      </c>
      <c r="C1804" s="20">
        <f>'INPUT QRO'!C1804</f>
        <v>0</v>
      </c>
      <c r="D1804" s="25">
        <f>'INPUT QRO'!D1804</f>
        <v>0</v>
      </c>
      <c r="E1804" s="20">
        <f>'INPUT QRO'!E1804</f>
        <v>0</v>
      </c>
      <c r="F1804" s="20">
        <f>'INPUT QRO'!F1804</f>
        <v>0</v>
      </c>
      <c r="G1804" s="20">
        <f>'INPUT QRO'!G1804</f>
        <v>0</v>
      </c>
      <c r="H1804" s="2" t="e">
        <f>'INPUT QRO'!H1804</f>
        <v>#N/A</v>
      </c>
      <c r="I1804" s="2" t="e">
        <f>'INPUT QRO'!I1804</f>
        <v>#N/A</v>
      </c>
      <c r="J1804" s="2">
        <f>'INPUT QRO'!J1804</f>
        <v>0</v>
      </c>
      <c r="K1804" s="2">
        <f>'INPUT QRO'!K1805</f>
        <v>0</v>
      </c>
      <c r="L1804" s="2">
        <f>'INPUT QRO'!L1805</f>
        <v>0</v>
      </c>
      <c r="M1804" s="2">
        <f>'INPUT QRO'!M1805</f>
        <v>0</v>
      </c>
      <c r="N1804" s="2">
        <f>'INPUT QRO'!N1805</f>
        <v>0</v>
      </c>
      <c r="O1804" s="2">
        <f>'INPUT QRO'!O1805</f>
        <v>0</v>
      </c>
      <c r="P1804" s="2">
        <f>'INPUT QRO'!P1805</f>
        <v>0</v>
      </c>
      <c r="Q1804" s="2">
        <f>'INPUT QRO'!Q1805</f>
        <v>0</v>
      </c>
      <c r="R1804" s="2">
        <f>'INPUT QRO'!R1805</f>
        <v>0</v>
      </c>
      <c r="S1804" s="2">
        <f>'INPUT QRO'!S1805</f>
        <v>0</v>
      </c>
      <c r="T1804" s="2">
        <f>'INPUT QRO'!T1805</f>
        <v>0</v>
      </c>
      <c r="U1804" s="2">
        <f>'INPUT QRO'!U1805</f>
        <v>0</v>
      </c>
      <c r="V1804" s="2">
        <f>'INPUT QRO'!V1805</f>
        <v>0</v>
      </c>
      <c r="W1804" s="2">
        <f>'INPUT QRO'!W1805</f>
        <v>0</v>
      </c>
      <c r="X1804" s="2">
        <f>'INPUT QRO'!X1805</f>
        <v>0</v>
      </c>
      <c r="Y1804" s="2">
        <f>'INPUT QRO'!Y1805</f>
        <v>0</v>
      </c>
      <c r="Z1804" s="2">
        <f>'INPUT QRO'!Z1805</f>
        <v>0</v>
      </c>
      <c r="AA1804" s="2">
        <f>'INPUT QRO'!AA1805</f>
        <v>0</v>
      </c>
      <c r="AB1804" s="2">
        <f>'INPUT QRO'!AB1805</f>
        <v>0</v>
      </c>
      <c r="AC1804" s="2">
        <f>'INPUT QRO'!AC1805</f>
        <v>0</v>
      </c>
      <c r="AD1804" s="2">
        <f>'INPUT QRO'!AD1805</f>
        <v>0</v>
      </c>
      <c r="AE1804" s="2">
        <f>'INPUT QRO'!AE1805</f>
        <v>0</v>
      </c>
      <c r="AF1804" s="2">
        <f>'INPUT QRO'!AF1805</f>
        <v>0</v>
      </c>
      <c r="AG1804" s="2">
        <f>'INPUT QRO'!AG1805</f>
        <v>0</v>
      </c>
      <c r="AH1804" s="2">
        <f>'INPUT QRO'!AH1805</f>
        <v>0</v>
      </c>
      <c r="AI1804" s="2">
        <f>'INPUT QRO'!AI1805</f>
        <v>0</v>
      </c>
      <c r="AJ1804" s="2">
        <f>'INPUT QRO'!AJ1805</f>
        <v>0</v>
      </c>
      <c r="AK1804" s="2">
        <f>'INPUT QRO'!AK1805</f>
        <v>0</v>
      </c>
      <c r="AL1804" s="2">
        <f>'INPUT QRO'!AL1805</f>
        <v>0</v>
      </c>
      <c r="AM1804" s="2">
        <f>'INPUT QRO'!AM1805</f>
        <v>0</v>
      </c>
      <c r="AN1804" s="2">
        <f>'INPUT QRO'!AN1805</f>
        <v>0</v>
      </c>
      <c r="AO1804" s="2">
        <f>'INPUT QRO'!AO1805</f>
        <v>0</v>
      </c>
      <c r="AP1804" s="2">
        <f>'INPUT QRO'!AP1805</f>
        <v>0</v>
      </c>
      <c r="AQ1804" s="2">
        <f>'INPUT QRO'!AQ1805</f>
        <v>0</v>
      </c>
      <c r="AR1804" s="2">
        <f>'INPUT QRO'!AR1805</f>
        <v>0</v>
      </c>
      <c r="AS1804" s="2">
        <f>'INPUT QRO'!AS1805</f>
        <v>0</v>
      </c>
      <c r="AT1804" s="2">
        <f>'INPUT QRO'!AT1805</f>
        <v>0</v>
      </c>
      <c r="AU1804" s="2">
        <f>'INPUT QRO'!AU1805</f>
        <v>0</v>
      </c>
      <c r="AV1804" s="2">
        <f>'INPUT QRO'!AY1805</f>
        <v>0</v>
      </c>
      <c r="AW1804" s="2">
        <f>'INPUT QRO'!AZ1805</f>
        <v>0</v>
      </c>
      <c r="AX1804" s="2">
        <f>'INPUT QRO'!BA1805</f>
        <v>0</v>
      </c>
      <c r="AY1804" s="2">
        <f>'INPUT QRO'!BB1805</f>
        <v>0</v>
      </c>
      <c r="AZ1804" s="2">
        <f>'INPUT QRO'!BC1805</f>
        <v>0</v>
      </c>
      <c r="BA1804" s="2">
        <f>'INPUT QRO'!BD1805</f>
        <v>0</v>
      </c>
      <c r="BB1804" s="2">
        <f>'INPUT QRO'!BE1805</f>
        <v>0</v>
      </c>
      <c r="BC1804" s="2">
        <f>'INPUT QRO'!BF1805</f>
        <v>0</v>
      </c>
      <c r="BD1804" s="2">
        <f>'INPUT QRO'!BG1805</f>
        <v>0</v>
      </c>
      <c r="BE1804" s="2">
        <f>'INPUT QRO'!BH1805</f>
        <v>0</v>
      </c>
      <c r="BF1804" s="2">
        <f>'INPUT QRO'!BI1805</f>
        <v>0</v>
      </c>
      <c r="BG1804" s="2">
        <f>'INPUT QRO'!BJ1805</f>
        <v>0</v>
      </c>
      <c r="BH1804" s="2">
        <f>'INPUT QRO'!BK1805</f>
        <v>0</v>
      </c>
      <c r="BI1804" s="2">
        <f>'INPUT QRO'!BL1805</f>
        <v>0</v>
      </c>
      <c r="BJ1804" s="2">
        <f>'INPUT QRO'!BM1805</f>
        <v>0</v>
      </c>
      <c r="BK1804" s="2">
        <f>'INPUT QRO'!BN1805</f>
        <v>0</v>
      </c>
      <c r="BL1804" s="2">
        <f>'INPUT QRO'!BO1805</f>
        <v>0</v>
      </c>
      <c r="BM1804" s="2">
        <f>'INPUT QRO'!BP1805</f>
        <v>0</v>
      </c>
      <c r="BN1804" s="2">
        <f>'INPUT QRO'!BQ1805</f>
        <v>0</v>
      </c>
      <c r="BO1804" s="2">
        <f>'INPUT QRO'!BR1805</f>
        <v>0</v>
      </c>
      <c r="BP1804" s="2">
        <f>'INPUT QRO'!BS1805</f>
        <v>0</v>
      </c>
      <c r="BQ1804" s="2">
        <f>'INPUT QRO'!BT1805</f>
        <v>0</v>
      </c>
      <c r="BR1804" s="2">
        <f>'INPUT QRO'!BU1805</f>
        <v>0</v>
      </c>
      <c r="BS1804" s="2">
        <f>'INPUT QRO'!BV1805</f>
        <v>0</v>
      </c>
      <c r="BT1804" s="2">
        <f>'INPUT QRO'!BW1805</f>
        <v>0</v>
      </c>
      <c r="BU1804" s="2">
        <f>'INPUT QRO'!BX1805</f>
        <v>0</v>
      </c>
      <c r="BV1804" s="2">
        <f>'INPUT QRO'!BY1805</f>
        <v>0</v>
      </c>
      <c r="BW1804" s="2">
        <f>'INPUT QRO'!BZ1805</f>
        <v>0</v>
      </c>
      <c r="BX1804" s="2">
        <f>'INPUT QRO'!CA1805</f>
        <v>0</v>
      </c>
      <c r="BY1804" s="2">
        <f>'INPUT QRO'!CB1805</f>
        <v>0</v>
      </c>
      <c r="BZ1804" s="2">
        <f>'INPUT QRO'!CC1805</f>
        <v>0</v>
      </c>
      <c r="CA1804" s="2">
        <f>'INPUT QRO'!CD1805</f>
        <v>0</v>
      </c>
      <c r="CB1804" s="2">
        <f>'INPUT QRO'!CE1805</f>
        <v>0</v>
      </c>
      <c r="CC1804" s="2">
        <f>'INPUT QRO'!CI1804</f>
        <v>0</v>
      </c>
      <c r="CD1804" s="6"/>
      <c r="CE1804" s="6"/>
      <c r="CF1804" s="94"/>
      <c r="CG1804" s="95">
        <f t="shared" si="28"/>
        <v>0</v>
      </c>
      <c r="CH1804" s="3"/>
      <c r="CI1804" s="3"/>
    </row>
    <row r="1805" spans="2:87">
      <c r="B1805" s="25">
        <f>'INPUT QRO'!B1805</f>
        <v>0</v>
      </c>
      <c r="C1805" s="20">
        <f>'INPUT QRO'!C1805</f>
        <v>0</v>
      </c>
      <c r="D1805" s="25">
        <f>'INPUT QRO'!D1805</f>
        <v>0</v>
      </c>
      <c r="E1805" s="20">
        <f>'INPUT QRO'!E1805</f>
        <v>0</v>
      </c>
      <c r="F1805" s="20">
        <f>'INPUT QRO'!F1805</f>
        <v>0</v>
      </c>
      <c r="G1805" s="20">
        <f>'INPUT QRO'!G1805</f>
        <v>0</v>
      </c>
      <c r="H1805" s="2" t="e">
        <f>'INPUT QRO'!H1805</f>
        <v>#N/A</v>
      </c>
      <c r="I1805" s="2" t="e">
        <f>'INPUT QRO'!I1805</f>
        <v>#N/A</v>
      </c>
      <c r="J1805" s="2">
        <f>'INPUT QRO'!J1805</f>
        <v>0</v>
      </c>
      <c r="K1805" s="2">
        <f>'INPUT QRO'!K1806</f>
        <v>0</v>
      </c>
      <c r="L1805" s="2">
        <f>'INPUT QRO'!L1806</f>
        <v>0</v>
      </c>
      <c r="M1805" s="2">
        <f>'INPUT QRO'!M1806</f>
        <v>0</v>
      </c>
      <c r="N1805" s="2">
        <f>'INPUT QRO'!N1806</f>
        <v>0</v>
      </c>
      <c r="O1805" s="2">
        <f>'INPUT QRO'!O1806</f>
        <v>0</v>
      </c>
      <c r="P1805" s="2">
        <f>'INPUT QRO'!P1806</f>
        <v>0</v>
      </c>
      <c r="Q1805" s="2">
        <f>'INPUT QRO'!Q1806</f>
        <v>0</v>
      </c>
      <c r="R1805" s="2">
        <f>'INPUT QRO'!R1806</f>
        <v>0</v>
      </c>
      <c r="S1805" s="2">
        <f>'INPUT QRO'!S1806</f>
        <v>0</v>
      </c>
      <c r="T1805" s="2">
        <f>'INPUT QRO'!T1806</f>
        <v>0</v>
      </c>
      <c r="U1805" s="2">
        <f>'INPUT QRO'!U1806</f>
        <v>0</v>
      </c>
      <c r="V1805" s="2">
        <f>'INPUT QRO'!V1806</f>
        <v>0</v>
      </c>
      <c r="W1805" s="2">
        <f>'INPUT QRO'!W1806</f>
        <v>0</v>
      </c>
      <c r="X1805" s="2">
        <f>'INPUT QRO'!X1806</f>
        <v>0</v>
      </c>
      <c r="Y1805" s="2">
        <f>'INPUT QRO'!Y1806</f>
        <v>0</v>
      </c>
      <c r="Z1805" s="2">
        <f>'INPUT QRO'!Z1806</f>
        <v>0</v>
      </c>
      <c r="AA1805" s="2">
        <f>'INPUT QRO'!AA1806</f>
        <v>0</v>
      </c>
      <c r="AB1805" s="2">
        <f>'INPUT QRO'!AB1806</f>
        <v>0</v>
      </c>
      <c r="AC1805" s="2">
        <f>'INPUT QRO'!AC1806</f>
        <v>0</v>
      </c>
      <c r="AD1805" s="2">
        <f>'INPUT QRO'!AD1806</f>
        <v>0</v>
      </c>
      <c r="AE1805" s="2">
        <f>'INPUT QRO'!AE1806</f>
        <v>0</v>
      </c>
      <c r="AF1805" s="2">
        <f>'INPUT QRO'!AF1806</f>
        <v>0</v>
      </c>
      <c r="AG1805" s="2">
        <f>'INPUT QRO'!AG1806</f>
        <v>0</v>
      </c>
      <c r="AH1805" s="2">
        <f>'INPUT QRO'!AH1806</f>
        <v>0</v>
      </c>
      <c r="AI1805" s="2">
        <f>'INPUT QRO'!AI1806</f>
        <v>0</v>
      </c>
      <c r="AJ1805" s="2">
        <f>'INPUT QRO'!AJ1806</f>
        <v>0</v>
      </c>
      <c r="AK1805" s="2">
        <f>'INPUT QRO'!AK1806</f>
        <v>0</v>
      </c>
      <c r="AL1805" s="2">
        <f>'INPUT QRO'!AL1806</f>
        <v>0</v>
      </c>
      <c r="AM1805" s="2">
        <f>'INPUT QRO'!AM1806</f>
        <v>0</v>
      </c>
      <c r="AN1805" s="2">
        <f>'INPUT QRO'!AN1806</f>
        <v>0</v>
      </c>
      <c r="AO1805" s="2">
        <f>'INPUT QRO'!AO1806</f>
        <v>0</v>
      </c>
      <c r="AP1805" s="2">
        <f>'INPUT QRO'!AP1806</f>
        <v>0</v>
      </c>
      <c r="AQ1805" s="2">
        <f>'INPUT QRO'!AQ1806</f>
        <v>0</v>
      </c>
      <c r="AR1805" s="2">
        <f>'INPUT QRO'!AR1806</f>
        <v>0</v>
      </c>
      <c r="AS1805" s="2">
        <f>'INPUT QRO'!AS1806</f>
        <v>0</v>
      </c>
      <c r="AT1805" s="2">
        <f>'INPUT QRO'!AT1806</f>
        <v>0</v>
      </c>
      <c r="AU1805" s="2">
        <f>'INPUT QRO'!AU1806</f>
        <v>0</v>
      </c>
      <c r="AV1805" s="2">
        <f>'INPUT QRO'!AY1806</f>
        <v>0</v>
      </c>
      <c r="AW1805" s="2">
        <f>'INPUT QRO'!AZ1806</f>
        <v>0</v>
      </c>
      <c r="AX1805" s="2">
        <f>'INPUT QRO'!BA1806</f>
        <v>0</v>
      </c>
      <c r="AY1805" s="2">
        <f>'INPUT QRO'!BB1806</f>
        <v>0</v>
      </c>
      <c r="AZ1805" s="2">
        <f>'INPUT QRO'!BC1806</f>
        <v>0</v>
      </c>
      <c r="BA1805" s="2">
        <f>'INPUT QRO'!BD1806</f>
        <v>0</v>
      </c>
      <c r="BB1805" s="2">
        <f>'INPUT QRO'!BE1806</f>
        <v>0</v>
      </c>
      <c r="BC1805" s="2">
        <f>'INPUT QRO'!BF1806</f>
        <v>0</v>
      </c>
      <c r="BD1805" s="2">
        <f>'INPUT QRO'!BG1806</f>
        <v>0</v>
      </c>
      <c r="BE1805" s="2">
        <f>'INPUT QRO'!BH1806</f>
        <v>0</v>
      </c>
      <c r="BF1805" s="2">
        <f>'INPUT QRO'!BI1806</f>
        <v>0</v>
      </c>
      <c r="BG1805" s="2">
        <f>'INPUT QRO'!BJ1806</f>
        <v>0</v>
      </c>
      <c r="BH1805" s="2">
        <f>'INPUT QRO'!BK1806</f>
        <v>0</v>
      </c>
      <c r="BI1805" s="2">
        <f>'INPUT QRO'!BL1806</f>
        <v>0</v>
      </c>
      <c r="BJ1805" s="2">
        <f>'INPUT QRO'!BM1806</f>
        <v>0</v>
      </c>
      <c r="BK1805" s="2">
        <f>'INPUT QRO'!BN1806</f>
        <v>0</v>
      </c>
      <c r="BL1805" s="2">
        <f>'INPUT QRO'!BO1806</f>
        <v>0</v>
      </c>
      <c r="BM1805" s="2">
        <f>'INPUT QRO'!BP1806</f>
        <v>0</v>
      </c>
      <c r="BN1805" s="2">
        <f>'INPUT QRO'!BQ1806</f>
        <v>0</v>
      </c>
      <c r="BO1805" s="2">
        <f>'INPUT QRO'!BR1806</f>
        <v>0</v>
      </c>
      <c r="BP1805" s="2">
        <f>'INPUT QRO'!BS1806</f>
        <v>0</v>
      </c>
      <c r="BQ1805" s="2">
        <f>'INPUT QRO'!BT1806</f>
        <v>0</v>
      </c>
      <c r="BR1805" s="2">
        <f>'INPUT QRO'!BU1806</f>
        <v>0</v>
      </c>
      <c r="BS1805" s="2">
        <f>'INPUT QRO'!BV1806</f>
        <v>0</v>
      </c>
      <c r="BT1805" s="2">
        <f>'INPUT QRO'!BW1806</f>
        <v>0</v>
      </c>
      <c r="BU1805" s="2">
        <f>'INPUT QRO'!BX1806</f>
        <v>0</v>
      </c>
      <c r="BV1805" s="2">
        <f>'INPUT QRO'!BY1806</f>
        <v>0</v>
      </c>
      <c r="BW1805" s="2">
        <f>'INPUT QRO'!BZ1806</f>
        <v>0</v>
      </c>
      <c r="BX1805" s="2">
        <f>'INPUT QRO'!CA1806</f>
        <v>0</v>
      </c>
      <c r="BY1805" s="2">
        <f>'INPUT QRO'!CB1806</f>
        <v>0</v>
      </c>
      <c r="BZ1805" s="2">
        <f>'INPUT QRO'!CC1806</f>
        <v>0</v>
      </c>
      <c r="CA1805" s="2">
        <f>'INPUT QRO'!CD1806</f>
        <v>0</v>
      </c>
      <c r="CB1805" s="2">
        <f>'INPUT QRO'!CE1806</f>
        <v>0</v>
      </c>
      <c r="CC1805" s="2">
        <f>'INPUT QRO'!CI1805</f>
        <v>0</v>
      </c>
      <c r="CD1805" s="6"/>
      <c r="CE1805" s="6"/>
      <c r="CF1805" s="94"/>
      <c r="CG1805" s="95">
        <f t="shared" si="28"/>
        <v>0</v>
      </c>
      <c r="CH1805" s="3"/>
      <c r="CI1805" s="3"/>
    </row>
    <row r="1806" spans="2:87">
      <c r="B1806" s="25">
        <f>'INPUT QRO'!B1806</f>
        <v>0</v>
      </c>
      <c r="C1806" s="20">
        <f>'INPUT QRO'!C1806</f>
        <v>0</v>
      </c>
      <c r="D1806" s="25">
        <f>'INPUT QRO'!D1806</f>
        <v>0</v>
      </c>
      <c r="E1806" s="20">
        <f>'INPUT QRO'!E1806</f>
        <v>0</v>
      </c>
      <c r="F1806" s="20">
        <f>'INPUT QRO'!F1806</f>
        <v>0</v>
      </c>
      <c r="G1806" s="20">
        <f>'INPUT QRO'!G1806</f>
        <v>0</v>
      </c>
      <c r="H1806" s="2" t="e">
        <f>'INPUT QRO'!H1806</f>
        <v>#N/A</v>
      </c>
      <c r="I1806" s="2" t="e">
        <f>'INPUT QRO'!I1806</f>
        <v>#N/A</v>
      </c>
      <c r="J1806" s="2">
        <f>'INPUT QRO'!J1806</f>
        <v>0</v>
      </c>
      <c r="K1806" s="2">
        <f>'INPUT QRO'!K1807</f>
        <v>0</v>
      </c>
      <c r="L1806" s="2">
        <f>'INPUT QRO'!L1807</f>
        <v>0</v>
      </c>
      <c r="M1806" s="2">
        <f>'INPUT QRO'!M1807</f>
        <v>0</v>
      </c>
      <c r="N1806" s="2">
        <f>'INPUT QRO'!N1807</f>
        <v>0</v>
      </c>
      <c r="O1806" s="2">
        <f>'INPUT QRO'!O1807</f>
        <v>0</v>
      </c>
      <c r="P1806" s="2">
        <f>'INPUT QRO'!P1807</f>
        <v>0</v>
      </c>
      <c r="Q1806" s="2">
        <f>'INPUT QRO'!Q1807</f>
        <v>0</v>
      </c>
      <c r="R1806" s="2">
        <f>'INPUT QRO'!R1807</f>
        <v>0</v>
      </c>
      <c r="S1806" s="2">
        <f>'INPUT QRO'!S1807</f>
        <v>0</v>
      </c>
      <c r="T1806" s="2">
        <f>'INPUT QRO'!T1807</f>
        <v>0</v>
      </c>
      <c r="U1806" s="2">
        <f>'INPUT QRO'!U1807</f>
        <v>0</v>
      </c>
      <c r="V1806" s="2">
        <f>'INPUT QRO'!V1807</f>
        <v>0</v>
      </c>
      <c r="W1806" s="2">
        <f>'INPUT QRO'!W1807</f>
        <v>0</v>
      </c>
      <c r="X1806" s="2">
        <f>'INPUT QRO'!X1807</f>
        <v>0</v>
      </c>
      <c r="Y1806" s="2">
        <f>'INPUT QRO'!Y1807</f>
        <v>0</v>
      </c>
      <c r="Z1806" s="2">
        <f>'INPUT QRO'!Z1807</f>
        <v>0</v>
      </c>
      <c r="AA1806" s="2">
        <f>'INPUT QRO'!AA1807</f>
        <v>0</v>
      </c>
      <c r="AB1806" s="2">
        <f>'INPUT QRO'!AB1807</f>
        <v>0</v>
      </c>
      <c r="AC1806" s="2">
        <f>'INPUT QRO'!AC1807</f>
        <v>0</v>
      </c>
      <c r="AD1806" s="2">
        <f>'INPUT QRO'!AD1807</f>
        <v>0</v>
      </c>
      <c r="AE1806" s="2">
        <f>'INPUT QRO'!AE1807</f>
        <v>0</v>
      </c>
      <c r="AF1806" s="2">
        <f>'INPUT QRO'!AF1807</f>
        <v>0</v>
      </c>
      <c r="AG1806" s="2">
        <f>'INPUT QRO'!AG1807</f>
        <v>0</v>
      </c>
      <c r="AH1806" s="2">
        <f>'INPUT QRO'!AH1807</f>
        <v>0</v>
      </c>
      <c r="AI1806" s="2">
        <f>'INPUT QRO'!AI1807</f>
        <v>0</v>
      </c>
      <c r="AJ1806" s="2">
        <f>'INPUT QRO'!AJ1807</f>
        <v>0</v>
      </c>
      <c r="AK1806" s="2">
        <f>'INPUT QRO'!AK1807</f>
        <v>0</v>
      </c>
      <c r="AL1806" s="2">
        <f>'INPUT QRO'!AL1807</f>
        <v>0</v>
      </c>
      <c r="AM1806" s="2">
        <f>'INPUT QRO'!AM1807</f>
        <v>0</v>
      </c>
      <c r="AN1806" s="2">
        <f>'INPUT QRO'!AN1807</f>
        <v>0</v>
      </c>
      <c r="AO1806" s="2">
        <f>'INPUT QRO'!AO1807</f>
        <v>0</v>
      </c>
      <c r="AP1806" s="2">
        <f>'INPUT QRO'!AP1807</f>
        <v>0</v>
      </c>
      <c r="AQ1806" s="2">
        <f>'INPUT QRO'!AQ1807</f>
        <v>0</v>
      </c>
      <c r="AR1806" s="2">
        <f>'INPUT QRO'!AR1807</f>
        <v>0</v>
      </c>
      <c r="AS1806" s="2">
        <f>'INPUT QRO'!AS1807</f>
        <v>0</v>
      </c>
      <c r="AT1806" s="2">
        <f>'INPUT QRO'!AT1807</f>
        <v>0</v>
      </c>
      <c r="AU1806" s="2">
        <f>'INPUT QRO'!AU1807</f>
        <v>0</v>
      </c>
      <c r="AV1806" s="2">
        <f>'INPUT QRO'!AY1807</f>
        <v>0</v>
      </c>
      <c r="AW1806" s="2">
        <f>'INPUT QRO'!AZ1807</f>
        <v>0</v>
      </c>
      <c r="AX1806" s="2">
        <f>'INPUT QRO'!BA1807</f>
        <v>0</v>
      </c>
      <c r="AY1806" s="2">
        <f>'INPUT QRO'!BB1807</f>
        <v>0</v>
      </c>
      <c r="AZ1806" s="2">
        <f>'INPUT QRO'!BC1807</f>
        <v>0</v>
      </c>
      <c r="BA1806" s="2">
        <f>'INPUT QRO'!BD1807</f>
        <v>0</v>
      </c>
      <c r="BB1806" s="2">
        <f>'INPUT QRO'!BE1807</f>
        <v>0</v>
      </c>
      <c r="BC1806" s="2">
        <f>'INPUT QRO'!BF1807</f>
        <v>0</v>
      </c>
      <c r="BD1806" s="2">
        <f>'INPUT QRO'!BG1807</f>
        <v>0</v>
      </c>
      <c r="BE1806" s="2">
        <f>'INPUT QRO'!BH1807</f>
        <v>0</v>
      </c>
      <c r="BF1806" s="2">
        <f>'INPUT QRO'!BI1807</f>
        <v>0</v>
      </c>
      <c r="BG1806" s="2">
        <f>'INPUT QRO'!BJ1807</f>
        <v>0</v>
      </c>
      <c r="BH1806" s="2">
        <f>'INPUT QRO'!BK1807</f>
        <v>0</v>
      </c>
      <c r="BI1806" s="2">
        <f>'INPUT QRO'!BL1807</f>
        <v>0</v>
      </c>
      <c r="BJ1806" s="2">
        <f>'INPUT QRO'!BM1807</f>
        <v>0</v>
      </c>
      <c r="BK1806" s="2">
        <f>'INPUT QRO'!BN1807</f>
        <v>0</v>
      </c>
      <c r="BL1806" s="2">
        <f>'INPUT QRO'!BO1807</f>
        <v>0</v>
      </c>
      <c r="BM1806" s="2">
        <f>'INPUT QRO'!BP1807</f>
        <v>0</v>
      </c>
      <c r="BN1806" s="2">
        <f>'INPUT QRO'!BQ1807</f>
        <v>0</v>
      </c>
      <c r="BO1806" s="2">
        <f>'INPUT QRO'!BR1807</f>
        <v>0</v>
      </c>
      <c r="BP1806" s="2">
        <f>'INPUT QRO'!BS1807</f>
        <v>0</v>
      </c>
      <c r="BQ1806" s="2">
        <f>'INPUT QRO'!BT1807</f>
        <v>0</v>
      </c>
      <c r="BR1806" s="2">
        <f>'INPUT QRO'!BU1807</f>
        <v>0</v>
      </c>
      <c r="BS1806" s="2">
        <f>'INPUT QRO'!BV1807</f>
        <v>0</v>
      </c>
      <c r="BT1806" s="2">
        <f>'INPUT QRO'!BW1807</f>
        <v>0</v>
      </c>
      <c r="BU1806" s="2">
        <f>'INPUT QRO'!BX1807</f>
        <v>0</v>
      </c>
      <c r="BV1806" s="2">
        <f>'INPUT QRO'!BY1807</f>
        <v>0</v>
      </c>
      <c r="BW1806" s="2">
        <f>'INPUT QRO'!BZ1807</f>
        <v>0</v>
      </c>
      <c r="BX1806" s="2">
        <f>'INPUT QRO'!CA1807</f>
        <v>0</v>
      </c>
      <c r="BY1806" s="2">
        <f>'INPUT QRO'!CB1807</f>
        <v>0</v>
      </c>
      <c r="BZ1806" s="2">
        <f>'INPUT QRO'!CC1807</f>
        <v>0</v>
      </c>
      <c r="CA1806" s="2">
        <f>'INPUT QRO'!CD1807</f>
        <v>0</v>
      </c>
      <c r="CB1806" s="2">
        <f>'INPUT QRO'!CE1807</f>
        <v>0</v>
      </c>
      <c r="CC1806" s="2">
        <f>'INPUT QRO'!CI1806</f>
        <v>0</v>
      </c>
      <c r="CD1806" s="6"/>
      <c r="CE1806" s="6"/>
      <c r="CF1806" s="94"/>
      <c r="CG1806" s="95">
        <f t="shared" si="28"/>
        <v>0</v>
      </c>
      <c r="CH1806" s="3"/>
      <c r="CI1806" s="3"/>
    </row>
    <row r="1807" spans="2:87">
      <c r="B1807" s="25">
        <f>'INPUT QRO'!B1807</f>
        <v>0</v>
      </c>
      <c r="C1807" s="20">
        <f>'INPUT QRO'!C1807</f>
        <v>0</v>
      </c>
      <c r="D1807" s="25">
        <f>'INPUT QRO'!D1807</f>
        <v>0</v>
      </c>
      <c r="E1807" s="20">
        <f>'INPUT QRO'!E1807</f>
        <v>0</v>
      </c>
      <c r="F1807" s="20">
        <f>'INPUT QRO'!F1807</f>
        <v>0</v>
      </c>
      <c r="G1807" s="20">
        <f>'INPUT QRO'!G1807</f>
        <v>0</v>
      </c>
      <c r="H1807" s="2" t="e">
        <f>'INPUT QRO'!H1807</f>
        <v>#N/A</v>
      </c>
      <c r="I1807" s="2" t="e">
        <f>'INPUT QRO'!I1807</f>
        <v>#N/A</v>
      </c>
      <c r="J1807" s="2">
        <f>'INPUT QRO'!J1807</f>
        <v>0</v>
      </c>
      <c r="K1807" s="2">
        <f>'INPUT QRO'!K1808</f>
        <v>0</v>
      </c>
      <c r="L1807" s="2">
        <f>'INPUT QRO'!L1808</f>
        <v>0</v>
      </c>
      <c r="M1807" s="2">
        <f>'INPUT QRO'!M1808</f>
        <v>0</v>
      </c>
      <c r="N1807" s="2">
        <f>'INPUT QRO'!N1808</f>
        <v>0</v>
      </c>
      <c r="O1807" s="2">
        <f>'INPUT QRO'!O1808</f>
        <v>0</v>
      </c>
      <c r="P1807" s="2">
        <f>'INPUT QRO'!P1808</f>
        <v>0</v>
      </c>
      <c r="Q1807" s="2">
        <f>'INPUT QRO'!Q1808</f>
        <v>0</v>
      </c>
      <c r="R1807" s="2">
        <f>'INPUT QRO'!R1808</f>
        <v>0</v>
      </c>
      <c r="S1807" s="2">
        <f>'INPUT QRO'!S1808</f>
        <v>0</v>
      </c>
      <c r="T1807" s="2">
        <f>'INPUT QRO'!T1808</f>
        <v>0</v>
      </c>
      <c r="U1807" s="2">
        <f>'INPUT QRO'!U1808</f>
        <v>0</v>
      </c>
      <c r="V1807" s="2">
        <f>'INPUT QRO'!V1808</f>
        <v>0</v>
      </c>
      <c r="W1807" s="2">
        <f>'INPUT QRO'!W1808</f>
        <v>0</v>
      </c>
      <c r="X1807" s="2">
        <f>'INPUT QRO'!X1808</f>
        <v>0</v>
      </c>
      <c r="Y1807" s="2">
        <f>'INPUT QRO'!Y1808</f>
        <v>0</v>
      </c>
      <c r="Z1807" s="2">
        <f>'INPUT QRO'!Z1808</f>
        <v>0</v>
      </c>
      <c r="AA1807" s="2">
        <f>'INPUT QRO'!AA1808</f>
        <v>0</v>
      </c>
      <c r="AB1807" s="2">
        <f>'INPUT QRO'!AB1808</f>
        <v>0</v>
      </c>
      <c r="AC1807" s="2">
        <f>'INPUT QRO'!AC1808</f>
        <v>0</v>
      </c>
      <c r="AD1807" s="2">
        <f>'INPUT QRO'!AD1808</f>
        <v>0</v>
      </c>
      <c r="AE1807" s="2">
        <f>'INPUT QRO'!AE1808</f>
        <v>0</v>
      </c>
      <c r="AF1807" s="2">
        <f>'INPUT QRO'!AF1808</f>
        <v>0</v>
      </c>
      <c r="AG1807" s="2">
        <f>'INPUT QRO'!AG1808</f>
        <v>0</v>
      </c>
      <c r="AH1807" s="2">
        <f>'INPUT QRO'!AH1808</f>
        <v>0</v>
      </c>
      <c r="AI1807" s="2">
        <f>'INPUT QRO'!AI1808</f>
        <v>0</v>
      </c>
      <c r="AJ1807" s="2">
        <f>'INPUT QRO'!AJ1808</f>
        <v>0</v>
      </c>
      <c r="AK1807" s="2">
        <f>'INPUT QRO'!AK1808</f>
        <v>0</v>
      </c>
      <c r="AL1807" s="2">
        <f>'INPUT QRO'!AL1808</f>
        <v>0</v>
      </c>
      <c r="AM1807" s="2">
        <f>'INPUT QRO'!AM1808</f>
        <v>0</v>
      </c>
      <c r="AN1807" s="2">
        <f>'INPUT QRO'!AN1808</f>
        <v>0</v>
      </c>
      <c r="AO1807" s="2">
        <f>'INPUT QRO'!AO1808</f>
        <v>0</v>
      </c>
      <c r="AP1807" s="2">
        <f>'INPUT QRO'!AP1808</f>
        <v>0</v>
      </c>
      <c r="AQ1807" s="2">
        <f>'INPUT QRO'!AQ1808</f>
        <v>0</v>
      </c>
      <c r="AR1807" s="2">
        <f>'INPUT QRO'!AR1808</f>
        <v>0</v>
      </c>
      <c r="AS1807" s="2">
        <f>'INPUT QRO'!AS1808</f>
        <v>0</v>
      </c>
      <c r="AT1807" s="2">
        <f>'INPUT QRO'!AT1808</f>
        <v>0</v>
      </c>
      <c r="AU1807" s="2">
        <f>'INPUT QRO'!AU1808</f>
        <v>0</v>
      </c>
      <c r="AV1807" s="2">
        <f>'INPUT QRO'!AY1808</f>
        <v>0</v>
      </c>
      <c r="AW1807" s="2">
        <f>'INPUT QRO'!AZ1808</f>
        <v>0</v>
      </c>
      <c r="AX1807" s="2">
        <f>'INPUT QRO'!BA1808</f>
        <v>0</v>
      </c>
      <c r="AY1807" s="2">
        <f>'INPUT QRO'!BB1808</f>
        <v>0</v>
      </c>
      <c r="AZ1807" s="2">
        <f>'INPUT QRO'!BC1808</f>
        <v>0</v>
      </c>
      <c r="BA1807" s="2">
        <f>'INPUT QRO'!BD1808</f>
        <v>0</v>
      </c>
      <c r="BB1807" s="2">
        <f>'INPUT QRO'!BE1808</f>
        <v>0</v>
      </c>
      <c r="BC1807" s="2">
        <f>'INPUT QRO'!BF1808</f>
        <v>0</v>
      </c>
      <c r="BD1807" s="2">
        <f>'INPUT QRO'!BG1808</f>
        <v>0</v>
      </c>
      <c r="BE1807" s="2">
        <f>'INPUT QRO'!BH1808</f>
        <v>0</v>
      </c>
      <c r="BF1807" s="2">
        <f>'INPUT QRO'!BI1808</f>
        <v>0</v>
      </c>
      <c r="BG1807" s="2">
        <f>'INPUT QRO'!BJ1808</f>
        <v>0</v>
      </c>
      <c r="BH1807" s="2">
        <f>'INPUT QRO'!BK1808</f>
        <v>0</v>
      </c>
      <c r="BI1807" s="2">
        <f>'INPUT QRO'!BL1808</f>
        <v>0</v>
      </c>
      <c r="BJ1807" s="2">
        <f>'INPUT QRO'!BM1808</f>
        <v>0</v>
      </c>
      <c r="BK1807" s="2">
        <f>'INPUT QRO'!BN1808</f>
        <v>0</v>
      </c>
      <c r="BL1807" s="2">
        <f>'INPUT QRO'!BO1808</f>
        <v>0</v>
      </c>
      <c r="BM1807" s="2">
        <f>'INPUT QRO'!BP1808</f>
        <v>0</v>
      </c>
      <c r="BN1807" s="2">
        <f>'INPUT QRO'!BQ1808</f>
        <v>0</v>
      </c>
      <c r="BO1807" s="2">
        <f>'INPUT QRO'!BR1808</f>
        <v>0</v>
      </c>
      <c r="BP1807" s="2">
        <f>'INPUT QRO'!BS1808</f>
        <v>0</v>
      </c>
      <c r="BQ1807" s="2">
        <f>'INPUT QRO'!BT1808</f>
        <v>0</v>
      </c>
      <c r="BR1807" s="2">
        <f>'INPUT QRO'!BU1808</f>
        <v>0</v>
      </c>
      <c r="BS1807" s="2">
        <f>'INPUT QRO'!BV1808</f>
        <v>0</v>
      </c>
      <c r="BT1807" s="2">
        <f>'INPUT QRO'!BW1808</f>
        <v>0</v>
      </c>
      <c r="BU1807" s="2">
        <f>'INPUT QRO'!BX1808</f>
        <v>0</v>
      </c>
      <c r="BV1807" s="2">
        <f>'INPUT QRO'!BY1808</f>
        <v>0</v>
      </c>
      <c r="BW1807" s="2">
        <f>'INPUT QRO'!BZ1808</f>
        <v>0</v>
      </c>
      <c r="BX1807" s="2">
        <f>'INPUT QRO'!CA1808</f>
        <v>0</v>
      </c>
      <c r="BY1807" s="2">
        <f>'INPUT QRO'!CB1808</f>
        <v>0</v>
      </c>
      <c r="BZ1807" s="2">
        <f>'INPUT QRO'!CC1808</f>
        <v>0</v>
      </c>
      <c r="CA1807" s="2">
        <f>'INPUT QRO'!CD1808</f>
        <v>0</v>
      </c>
      <c r="CB1807" s="2">
        <f>'INPUT QRO'!CE1808</f>
        <v>0</v>
      </c>
      <c r="CC1807" s="2">
        <f>'INPUT QRO'!CI1807</f>
        <v>0</v>
      </c>
      <c r="CD1807" s="6"/>
      <c r="CE1807" s="6"/>
      <c r="CF1807" s="94"/>
      <c r="CG1807" s="95">
        <f t="shared" si="28"/>
        <v>0</v>
      </c>
      <c r="CH1807" s="3"/>
      <c r="CI1807" s="3"/>
    </row>
    <row r="1808" spans="2:87">
      <c r="B1808" s="25">
        <f>'INPUT QRO'!B1808</f>
        <v>0</v>
      </c>
      <c r="C1808" s="20">
        <f>'INPUT QRO'!C1808</f>
        <v>0</v>
      </c>
      <c r="D1808" s="25">
        <f>'INPUT QRO'!D1808</f>
        <v>0</v>
      </c>
      <c r="E1808" s="20">
        <f>'INPUT QRO'!E1808</f>
        <v>0</v>
      </c>
      <c r="F1808" s="20">
        <f>'INPUT QRO'!F1808</f>
        <v>0</v>
      </c>
      <c r="G1808" s="20">
        <f>'INPUT QRO'!G1808</f>
        <v>0</v>
      </c>
      <c r="H1808" s="2" t="e">
        <f>'INPUT QRO'!H1808</f>
        <v>#N/A</v>
      </c>
      <c r="I1808" s="2" t="e">
        <f>'INPUT QRO'!I1808</f>
        <v>#N/A</v>
      </c>
      <c r="J1808" s="2">
        <f>'INPUT QRO'!J1808</f>
        <v>0</v>
      </c>
      <c r="K1808" s="2">
        <f>'INPUT QRO'!K1809</f>
        <v>0</v>
      </c>
      <c r="L1808" s="2">
        <f>'INPUT QRO'!L1809</f>
        <v>0</v>
      </c>
      <c r="M1808" s="2">
        <f>'INPUT QRO'!M1809</f>
        <v>0</v>
      </c>
      <c r="N1808" s="2">
        <f>'INPUT QRO'!N1809</f>
        <v>0</v>
      </c>
      <c r="O1808" s="2">
        <f>'INPUT QRO'!O1809</f>
        <v>0</v>
      </c>
      <c r="P1808" s="2">
        <f>'INPUT QRO'!P1809</f>
        <v>0</v>
      </c>
      <c r="Q1808" s="2">
        <f>'INPUT QRO'!Q1809</f>
        <v>0</v>
      </c>
      <c r="R1808" s="2">
        <f>'INPUT QRO'!R1809</f>
        <v>0</v>
      </c>
      <c r="S1808" s="2">
        <f>'INPUT QRO'!S1809</f>
        <v>0</v>
      </c>
      <c r="T1808" s="2">
        <f>'INPUT QRO'!T1809</f>
        <v>0</v>
      </c>
      <c r="U1808" s="2">
        <f>'INPUT QRO'!U1809</f>
        <v>0</v>
      </c>
      <c r="V1808" s="2">
        <f>'INPUT QRO'!V1809</f>
        <v>0</v>
      </c>
      <c r="W1808" s="2">
        <f>'INPUT QRO'!W1809</f>
        <v>0</v>
      </c>
      <c r="X1808" s="2">
        <f>'INPUT QRO'!X1809</f>
        <v>0</v>
      </c>
      <c r="Y1808" s="2">
        <f>'INPUT QRO'!Y1809</f>
        <v>0</v>
      </c>
      <c r="Z1808" s="2">
        <f>'INPUT QRO'!Z1809</f>
        <v>0</v>
      </c>
      <c r="AA1808" s="2">
        <f>'INPUT QRO'!AA1809</f>
        <v>0</v>
      </c>
      <c r="AB1808" s="2">
        <f>'INPUT QRO'!AB1809</f>
        <v>0</v>
      </c>
      <c r="AC1808" s="2">
        <f>'INPUT QRO'!AC1809</f>
        <v>0</v>
      </c>
      <c r="AD1808" s="2">
        <f>'INPUT QRO'!AD1809</f>
        <v>0</v>
      </c>
      <c r="AE1808" s="2">
        <f>'INPUT QRO'!AE1809</f>
        <v>0</v>
      </c>
      <c r="AF1808" s="2">
        <f>'INPUT QRO'!AF1809</f>
        <v>0</v>
      </c>
      <c r="AG1808" s="2">
        <f>'INPUT QRO'!AG1809</f>
        <v>0</v>
      </c>
      <c r="AH1808" s="2">
        <f>'INPUT QRO'!AH1809</f>
        <v>0</v>
      </c>
      <c r="AI1808" s="2">
        <f>'INPUT QRO'!AI1809</f>
        <v>0</v>
      </c>
      <c r="AJ1808" s="2">
        <f>'INPUT QRO'!AJ1809</f>
        <v>0</v>
      </c>
      <c r="AK1808" s="2">
        <f>'INPUT QRO'!AK1809</f>
        <v>0</v>
      </c>
      <c r="AL1808" s="2">
        <f>'INPUT QRO'!AL1809</f>
        <v>0</v>
      </c>
      <c r="AM1808" s="2">
        <f>'INPUT QRO'!AM1809</f>
        <v>0</v>
      </c>
      <c r="AN1808" s="2">
        <f>'INPUT QRO'!AN1809</f>
        <v>0</v>
      </c>
      <c r="AO1808" s="2">
        <f>'INPUT QRO'!AO1809</f>
        <v>0</v>
      </c>
      <c r="AP1808" s="2">
        <f>'INPUT QRO'!AP1809</f>
        <v>0</v>
      </c>
      <c r="AQ1808" s="2">
        <f>'INPUT QRO'!AQ1809</f>
        <v>0</v>
      </c>
      <c r="AR1808" s="2">
        <f>'INPUT QRO'!AR1809</f>
        <v>0</v>
      </c>
      <c r="AS1808" s="2">
        <f>'INPUT QRO'!AS1809</f>
        <v>0</v>
      </c>
      <c r="AT1808" s="2">
        <f>'INPUT QRO'!AT1809</f>
        <v>0</v>
      </c>
      <c r="AU1808" s="2">
        <f>'INPUT QRO'!AU1809</f>
        <v>0</v>
      </c>
      <c r="AV1808" s="2">
        <f>'INPUT QRO'!AY1809</f>
        <v>0</v>
      </c>
      <c r="AW1808" s="2">
        <f>'INPUT QRO'!AZ1809</f>
        <v>0</v>
      </c>
      <c r="AX1808" s="2">
        <f>'INPUT QRO'!BA1809</f>
        <v>0</v>
      </c>
      <c r="AY1808" s="2">
        <f>'INPUT QRO'!BB1809</f>
        <v>0</v>
      </c>
      <c r="AZ1808" s="2">
        <f>'INPUT QRO'!BC1809</f>
        <v>0</v>
      </c>
      <c r="BA1808" s="2">
        <f>'INPUT QRO'!BD1809</f>
        <v>0</v>
      </c>
      <c r="BB1808" s="2">
        <f>'INPUT QRO'!BE1809</f>
        <v>0</v>
      </c>
      <c r="BC1808" s="2">
        <f>'INPUT QRO'!BF1809</f>
        <v>0</v>
      </c>
      <c r="BD1808" s="2">
        <f>'INPUT QRO'!BG1809</f>
        <v>0</v>
      </c>
      <c r="BE1808" s="2">
        <f>'INPUT QRO'!BH1809</f>
        <v>0</v>
      </c>
      <c r="BF1808" s="2">
        <f>'INPUT QRO'!BI1809</f>
        <v>0</v>
      </c>
      <c r="BG1808" s="2">
        <f>'INPUT QRO'!BJ1809</f>
        <v>0</v>
      </c>
      <c r="BH1808" s="2">
        <f>'INPUT QRO'!BK1809</f>
        <v>0</v>
      </c>
      <c r="BI1808" s="2">
        <f>'INPUT QRO'!BL1809</f>
        <v>0</v>
      </c>
      <c r="BJ1808" s="2">
        <f>'INPUT QRO'!BM1809</f>
        <v>0</v>
      </c>
      <c r="BK1808" s="2">
        <f>'INPUT QRO'!BN1809</f>
        <v>0</v>
      </c>
      <c r="BL1808" s="2">
        <f>'INPUT QRO'!BO1809</f>
        <v>0</v>
      </c>
      <c r="BM1808" s="2">
        <f>'INPUT QRO'!BP1809</f>
        <v>0</v>
      </c>
      <c r="BN1808" s="2">
        <f>'INPUT QRO'!BQ1809</f>
        <v>0</v>
      </c>
      <c r="BO1808" s="2">
        <f>'INPUT QRO'!BR1809</f>
        <v>0</v>
      </c>
      <c r="BP1808" s="2">
        <f>'INPUT QRO'!BS1809</f>
        <v>0</v>
      </c>
      <c r="BQ1808" s="2">
        <f>'INPUT QRO'!BT1809</f>
        <v>0</v>
      </c>
      <c r="BR1808" s="2">
        <f>'INPUT QRO'!BU1809</f>
        <v>0</v>
      </c>
      <c r="BS1808" s="2">
        <f>'INPUT QRO'!BV1809</f>
        <v>0</v>
      </c>
      <c r="BT1808" s="2">
        <f>'INPUT QRO'!BW1809</f>
        <v>0</v>
      </c>
      <c r="BU1808" s="2">
        <f>'INPUT QRO'!BX1809</f>
        <v>0</v>
      </c>
      <c r="BV1808" s="2">
        <f>'INPUT QRO'!BY1809</f>
        <v>0</v>
      </c>
      <c r="BW1808" s="2">
        <f>'INPUT QRO'!BZ1809</f>
        <v>0</v>
      </c>
      <c r="BX1808" s="2">
        <f>'INPUT QRO'!CA1809</f>
        <v>0</v>
      </c>
      <c r="BY1808" s="2">
        <f>'INPUT QRO'!CB1809</f>
        <v>0</v>
      </c>
      <c r="BZ1808" s="2">
        <f>'INPUT QRO'!CC1809</f>
        <v>0</v>
      </c>
      <c r="CA1808" s="2">
        <f>'INPUT QRO'!CD1809</f>
        <v>0</v>
      </c>
      <c r="CB1808" s="2">
        <f>'INPUT QRO'!CE1809</f>
        <v>0</v>
      </c>
      <c r="CC1808" s="2">
        <f>'INPUT QRO'!CI1808</f>
        <v>0</v>
      </c>
      <c r="CD1808" s="6"/>
      <c r="CE1808" s="6"/>
      <c r="CF1808" s="94"/>
      <c r="CG1808" s="95">
        <f t="shared" si="28"/>
        <v>0</v>
      </c>
      <c r="CH1808" s="3"/>
      <c r="CI1808" s="3"/>
    </row>
    <row r="1809" spans="2:87">
      <c r="B1809" s="25">
        <f>'INPUT QRO'!B1809</f>
        <v>0</v>
      </c>
      <c r="C1809" s="20">
        <f>'INPUT QRO'!C1809</f>
        <v>0</v>
      </c>
      <c r="D1809" s="25">
        <f>'INPUT QRO'!D1809</f>
        <v>0</v>
      </c>
      <c r="E1809" s="20">
        <f>'INPUT QRO'!E1809</f>
        <v>0</v>
      </c>
      <c r="F1809" s="20">
        <f>'INPUT QRO'!F1809</f>
        <v>0</v>
      </c>
      <c r="G1809" s="20">
        <f>'INPUT QRO'!G1809</f>
        <v>0</v>
      </c>
      <c r="H1809" s="2" t="e">
        <f>'INPUT QRO'!H1809</f>
        <v>#N/A</v>
      </c>
      <c r="I1809" s="2" t="e">
        <f>'INPUT QRO'!I1809</f>
        <v>#N/A</v>
      </c>
      <c r="J1809" s="2">
        <f>'INPUT QRO'!J1809</f>
        <v>0</v>
      </c>
      <c r="K1809" s="2">
        <f>'INPUT QRO'!K1810</f>
        <v>0</v>
      </c>
      <c r="L1809" s="2">
        <f>'INPUT QRO'!L1810</f>
        <v>0</v>
      </c>
      <c r="M1809" s="2">
        <f>'INPUT QRO'!M1810</f>
        <v>0</v>
      </c>
      <c r="N1809" s="2">
        <f>'INPUT QRO'!N1810</f>
        <v>0</v>
      </c>
      <c r="O1809" s="2">
        <f>'INPUT QRO'!O1810</f>
        <v>0</v>
      </c>
      <c r="P1809" s="2">
        <f>'INPUT QRO'!P1810</f>
        <v>0</v>
      </c>
      <c r="Q1809" s="2">
        <f>'INPUT QRO'!Q1810</f>
        <v>0</v>
      </c>
      <c r="R1809" s="2">
        <f>'INPUT QRO'!R1810</f>
        <v>0</v>
      </c>
      <c r="S1809" s="2">
        <f>'INPUT QRO'!S1810</f>
        <v>0</v>
      </c>
      <c r="T1809" s="2">
        <f>'INPUT QRO'!T1810</f>
        <v>0</v>
      </c>
      <c r="U1809" s="2">
        <f>'INPUT QRO'!U1810</f>
        <v>0</v>
      </c>
      <c r="V1809" s="2">
        <f>'INPUT QRO'!V1810</f>
        <v>0</v>
      </c>
      <c r="W1809" s="2">
        <f>'INPUT QRO'!W1810</f>
        <v>0</v>
      </c>
      <c r="X1809" s="2">
        <f>'INPUT QRO'!X1810</f>
        <v>0</v>
      </c>
      <c r="Y1809" s="2">
        <f>'INPUT QRO'!Y1810</f>
        <v>0</v>
      </c>
      <c r="Z1809" s="2">
        <f>'INPUT QRO'!Z1810</f>
        <v>0</v>
      </c>
      <c r="AA1809" s="2">
        <f>'INPUT QRO'!AA1810</f>
        <v>0</v>
      </c>
      <c r="AB1809" s="2">
        <f>'INPUT QRO'!AB1810</f>
        <v>0</v>
      </c>
      <c r="AC1809" s="2">
        <f>'INPUT QRO'!AC1810</f>
        <v>0</v>
      </c>
      <c r="AD1809" s="2">
        <f>'INPUT QRO'!AD1810</f>
        <v>0</v>
      </c>
      <c r="AE1809" s="2">
        <f>'INPUT QRO'!AE1810</f>
        <v>0</v>
      </c>
      <c r="AF1809" s="2">
        <f>'INPUT QRO'!AF1810</f>
        <v>0</v>
      </c>
      <c r="AG1809" s="2">
        <f>'INPUT QRO'!AG1810</f>
        <v>0</v>
      </c>
      <c r="AH1809" s="2">
        <f>'INPUT QRO'!AH1810</f>
        <v>0</v>
      </c>
      <c r="AI1809" s="2">
        <f>'INPUT QRO'!AI1810</f>
        <v>0</v>
      </c>
      <c r="AJ1809" s="2">
        <f>'INPUT QRO'!AJ1810</f>
        <v>0</v>
      </c>
      <c r="AK1809" s="2">
        <f>'INPUT QRO'!AK1810</f>
        <v>0</v>
      </c>
      <c r="AL1809" s="2">
        <f>'INPUT QRO'!AL1810</f>
        <v>0</v>
      </c>
      <c r="AM1809" s="2">
        <f>'INPUT QRO'!AM1810</f>
        <v>0</v>
      </c>
      <c r="AN1809" s="2">
        <f>'INPUT QRO'!AN1810</f>
        <v>0</v>
      </c>
      <c r="AO1809" s="2">
        <f>'INPUT QRO'!AO1810</f>
        <v>0</v>
      </c>
      <c r="AP1809" s="2">
        <f>'INPUT QRO'!AP1810</f>
        <v>0</v>
      </c>
      <c r="AQ1809" s="2">
        <f>'INPUT QRO'!AQ1810</f>
        <v>0</v>
      </c>
      <c r="AR1809" s="2">
        <f>'INPUT QRO'!AR1810</f>
        <v>0</v>
      </c>
      <c r="AS1809" s="2">
        <f>'INPUT QRO'!AS1810</f>
        <v>0</v>
      </c>
      <c r="AT1809" s="2">
        <f>'INPUT QRO'!AT1810</f>
        <v>0</v>
      </c>
      <c r="AU1809" s="2">
        <f>'INPUT QRO'!AU1810</f>
        <v>0</v>
      </c>
      <c r="AV1809" s="2">
        <f>'INPUT QRO'!AY1810</f>
        <v>0</v>
      </c>
      <c r="AW1809" s="2">
        <f>'INPUT QRO'!AZ1810</f>
        <v>0</v>
      </c>
      <c r="AX1809" s="2">
        <f>'INPUT QRO'!BA1810</f>
        <v>0</v>
      </c>
      <c r="AY1809" s="2">
        <f>'INPUT QRO'!BB1810</f>
        <v>0</v>
      </c>
      <c r="AZ1809" s="2">
        <f>'INPUT QRO'!BC1810</f>
        <v>0</v>
      </c>
      <c r="BA1809" s="2">
        <f>'INPUT QRO'!BD1810</f>
        <v>0</v>
      </c>
      <c r="BB1809" s="2">
        <f>'INPUT QRO'!BE1810</f>
        <v>0</v>
      </c>
      <c r="BC1809" s="2">
        <f>'INPUT QRO'!BF1810</f>
        <v>0</v>
      </c>
      <c r="BD1809" s="2">
        <f>'INPUT QRO'!BG1810</f>
        <v>0</v>
      </c>
      <c r="BE1809" s="2">
        <f>'INPUT QRO'!BH1810</f>
        <v>0</v>
      </c>
      <c r="BF1809" s="2">
        <f>'INPUT QRO'!BI1810</f>
        <v>0</v>
      </c>
      <c r="BG1809" s="2">
        <f>'INPUT QRO'!BJ1810</f>
        <v>0</v>
      </c>
      <c r="BH1809" s="2">
        <f>'INPUT QRO'!BK1810</f>
        <v>0</v>
      </c>
      <c r="BI1809" s="2">
        <f>'INPUT QRO'!BL1810</f>
        <v>0</v>
      </c>
      <c r="BJ1809" s="2">
        <f>'INPUT QRO'!BM1810</f>
        <v>0</v>
      </c>
      <c r="BK1809" s="2">
        <f>'INPUT QRO'!BN1810</f>
        <v>0</v>
      </c>
      <c r="BL1809" s="2">
        <f>'INPUT QRO'!BO1810</f>
        <v>0</v>
      </c>
      <c r="BM1809" s="2">
        <f>'INPUT QRO'!BP1810</f>
        <v>0</v>
      </c>
      <c r="BN1809" s="2">
        <f>'INPUT QRO'!BQ1810</f>
        <v>0</v>
      </c>
      <c r="BO1809" s="2">
        <f>'INPUT QRO'!BR1810</f>
        <v>0</v>
      </c>
      <c r="BP1809" s="2">
        <f>'INPUT QRO'!BS1810</f>
        <v>0</v>
      </c>
      <c r="BQ1809" s="2">
        <f>'INPUT QRO'!BT1810</f>
        <v>0</v>
      </c>
      <c r="BR1809" s="2">
        <f>'INPUT QRO'!BU1810</f>
        <v>0</v>
      </c>
      <c r="BS1809" s="2">
        <f>'INPUT QRO'!BV1810</f>
        <v>0</v>
      </c>
      <c r="BT1809" s="2">
        <f>'INPUT QRO'!BW1810</f>
        <v>0</v>
      </c>
      <c r="BU1809" s="2">
        <f>'INPUT QRO'!BX1810</f>
        <v>0</v>
      </c>
      <c r="BV1809" s="2">
        <f>'INPUT QRO'!BY1810</f>
        <v>0</v>
      </c>
      <c r="BW1809" s="2">
        <f>'INPUT QRO'!BZ1810</f>
        <v>0</v>
      </c>
      <c r="BX1809" s="2">
        <f>'INPUT QRO'!CA1810</f>
        <v>0</v>
      </c>
      <c r="BY1809" s="2">
        <f>'INPUT QRO'!CB1810</f>
        <v>0</v>
      </c>
      <c r="BZ1809" s="2">
        <f>'INPUT QRO'!CC1810</f>
        <v>0</v>
      </c>
      <c r="CA1809" s="2">
        <f>'INPUT QRO'!CD1810</f>
        <v>0</v>
      </c>
      <c r="CB1809" s="2">
        <f>'INPUT QRO'!CE1810</f>
        <v>0</v>
      </c>
      <c r="CC1809" s="2">
        <f>'INPUT QRO'!CI1809</f>
        <v>0</v>
      </c>
      <c r="CD1809" s="6"/>
      <c r="CE1809" s="6"/>
      <c r="CF1809" s="94"/>
      <c r="CG1809" s="95">
        <f t="shared" si="28"/>
        <v>0</v>
      </c>
      <c r="CH1809" s="3"/>
      <c r="CI1809" s="3"/>
    </row>
    <row r="1810" spans="2:87">
      <c r="B1810" s="25">
        <f>'INPUT QRO'!B1810</f>
        <v>0</v>
      </c>
      <c r="C1810" s="20">
        <f>'INPUT QRO'!C1810</f>
        <v>0</v>
      </c>
      <c r="D1810" s="25">
        <f>'INPUT QRO'!D1810</f>
        <v>0</v>
      </c>
      <c r="E1810" s="20">
        <f>'INPUT QRO'!E1810</f>
        <v>0</v>
      </c>
      <c r="F1810" s="20">
        <f>'INPUT QRO'!F1810</f>
        <v>0</v>
      </c>
      <c r="G1810" s="20">
        <f>'INPUT QRO'!G1810</f>
        <v>0</v>
      </c>
      <c r="H1810" s="2" t="e">
        <f>'INPUT QRO'!H1810</f>
        <v>#N/A</v>
      </c>
      <c r="I1810" s="2" t="e">
        <f>'INPUT QRO'!I1810</f>
        <v>#N/A</v>
      </c>
      <c r="J1810" s="2">
        <f>'INPUT QRO'!J1810</f>
        <v>0</v>
      </c>
      <c r="K1810" s="2">
        <f>'INPUT QRO'!K1811</f>
        <v>0</v>
      </c>
      <c r="L1810" s="2">
        <f>'INPUT QRO'!L1811</f>
        <v>0</v>
      </c>
      <c r="M1810" s="2">
        <f>'INPUT QRO'!M1811</f>
        <v>0</v>
      </c>
      <c r="N1810" s="2">
        <f>'INPUT QRO'!N1811</f>
        <v>0</v>
      </c>
      <c r="O1810" s="2">
        <f>'INPUT QRO'!O1811</f>
        <v>0</v>
      </c>
      <c r="P1810" s="2">
        <f>'INPUT QRO'!P1811</f>
        <v>0</v>
      </c>
      <c r="Q1810" s="2">
        <f>'INPUT QRO'!Q1811</f>
        <v>0</v>
      </c>
      <c r="R1810" s="2">
        <f>'INPUT QRO'!R1811</f>
        <v>0</v>
      </c>
      <c r="S1810" s="2">
        <f>'INPUT QRO'!S1811</f>
        <v>0</v>
      </c>
      <c r="T1810" s="2">
        <f>'INPUT QRO'!T1811</f>
        <v>0</v>
      </c>
      <c r="U1810" s="2">
        <f>'INPUT QRO'!U1811</f>
        <v>0</v>
      </c>
      <c r="V1810" s="2">
        <f>'INPUT QRO'!V1811</f>
        <v>0</v>
      </c>
      <c r="W1810" s="2">
        <f>'INPUT QRO'!W1811</f>
        <v>0</v>
      </c>
      <c r="X1810" s="2">
        <f>'INPUT QRO'!X1811</f>
        <v>0</v>
      </c>
      <c r="Y1810" s="2">
        <f>'INPUT QRO'!Y1811</f>
        <v>0</v>
      </c>
      <c r="Z1810" s="2">
        <f>'INPUT QRO'!Z1811</f>
        <v>0</v>
      </c>
      <c r="AA1810" s="2">
        <f>'INPUT QRO'!AA1811</f>
        <v>0</v>
      </c>
      <c r="AB1810" s="2">
        <f>'INPUT QRO'!AB1811</f>
        <v>0</v>
      </c>
      <c r="AC1810" s="2">
        <f>'INPUT QRO'!AC1811</f>
        <v>0</v>
      </c>
      <c r="AD1810" s="2">
        <f>'INPUT QRO'!AD1811</f>
        <v>0</v>
      </c>
      <c r="AE1810" s="2">
        <f>'INPUT QRO'!AE1811</f>
        <v>0</v>
      </c>
      <c r="AF1810" s="2">
        <f>'INPUT QRO'!AF1811</f>
        <v>0</v>
      </c>
      <c r="AG1810" s="2">
        <f>'INPUT QRO'!AG1811</f>
        <v>0</v>
      </c>
      <c r="AH1810" s="2">
        <f>'INPUT QRO'!AH1811</f>
        <v>0</v>
      </c>
      <c r="AI1810" s="2">
        <f>'INPUT QRO'!AI1811</f>
        <v>0</v>
      </c>
      <c r="AJ1810" s="2">
        <f>'INPUT QRO'!AJ1811</f>
        <v>0</v>
      </c>
      <c r="AK1810" s="2">
        <f>'INPUT QRO'!AK1811</f>
        <v>0</v>
      </c>
      <c r="AL1810" s="2">
        <f>'INPUT QRO'!AL1811</f>
        <v>0</v>
      </c>
      <c r="AM1810" s="2">
        <f>'INPUT QRO'!AM1811</f>
        <v>0</v>
      </c>
      <c r="AN1810" s="2">
        <f>'INPUT QRO'!AN1811</f>
        <v>0</v>
      </c>
      <c r="AO1810" s="2">
        <f>'INPUT QRO'!AO1811</f>
        <v>0</v>
      </c>
      <c r="AP1810" s="2">
        <f>'INPUT QRO'!AP1811</f>
        <v>0</v>
      </c>
      <c r="AQ1810" s="2">
        <f>'INPUT QRO'!AQ1811</f>
        <v>0</v>
      </c>
      <c r="AR1810" s="2">
        <f>'INPUT QRO'!AR1811</f>
        <v>0</v>
      </c>
      <c r="AS1810" s="2">
        <f>'INPUT QRO'!AS1811</f>
        <v>0</v>
      </c>
      <c r="AT1810" s="2">
        <f>'INPUT QRO'!AT1811</f>
        <v>0</v>
      </c>
      <c r="AU1810" s="2">
        <f>'INPUT QRO'!AU1811</f>
        <v>0</v>
      </c>
      <c r="AV1810" s="2">
        <f>'INPUT QRO'!AY1811</f>
        <v>0</v>
      </c>
      <c r="AW1810" s="2">
        <f>'INPUT QRO'!AZ1811</f>
        <v>0</v>
      </c>
      <c r="AX1810" s="2">
        <f>'INPUT QRO'!BA1811</f>
        <v>0</v>
      </c>
      <c r="AY1810" s="2">
        <f>'INPUT QRO'!BB1811</f>
        <v>0</v>
      </c>
      <c r="AZ1810" s="2">
        <f>'INPUT QRO'!BC1811</f>
        <v>0</v>
      </c>
      <c r="BA1810" s="2">
        <f>'INPUT QRO'!BD1811</f>
        <v>0</v>
      </c>
      <c r="BB1810" s="2">
        <f>'INPUT QRO'!BE1811</f>
        <v>0</v>
      </c>
      <c r="BC1810" s="2">
        <f>'INPUT QRO'!BF1811</f>
        <v>0</v>
      </c>
      <c r="BD1810" s="2">
        <f>'INPUT QRO'!BG1811</f>
        <v>0</v>
      </c>
      <c r="BE1810" s="2">
        <f>'INPUT QRO'!BH1811</f>
        <v>0</v>
      </c>
      <c r="BF1810" s="2">
        <f>'INPUT QRO'!BI1811</f>
        <v>0</v>
      </c>
      <c r="BG1810" s="2">
        <f>'INPUT QRO'!BJ1811</f>
        <v>0</v>
      </c>
      <c r="BH1810" s="2">
        <f>'INPUT QRO'!BK1811</f>
        <v>0</v>
      </c>
      <c r="BI1810" s="2">
        <f>'INPUT QRO'!BL1811</f>
        <v>0</v>
      </c>
      <c r="BJ1810" s="2">
        <f>'INPUT QRO'!BM1811</f>
        <v>0</v>
      </c>
      <c r="BK1810" s="2">
        <f>'INPUT QRO'!BN1811</f>
        <v>0</v>
      </c>
      <c r="BL1810" s="2">
        <f>'INPUT QRO'!BO1811</f>
        <v>0</v>
      </c>
      <c r="BM1810" s="2">
        <f>'INPUT QRO'!BP1811</f>
        <v>0</v>
      </c>
      <c r="BN1810" s="2">
        <f>'INPUT QRO'!BQ1811</f>
        <v>0</v>
      </c>
      <c r="BO1810" s="2">
        <f>'INPUT QRO'!BR1811</f>
        <v>0</v>
      </c>
      <c r="BP1810" s="2">
        <f>'INPUT QRO'!BS1811</f>
        <v>0</v>
      </c>
      <c r="BQ1810" s="2">
        <f>'INPUT QRO'!BT1811</f>
        <v>0</v>
      </c>
      <c r="BR1810" s="2">
        <f>'INPUT QRO'!BU1811</f>
        <v>0</v>
      </c>
      <c r="BS1810" s="2">
        <f>'INPUT QRO'!BV1811</f>
        <v>0</v>
      </c>
      <c r="BT1810" s="2">
        <f>'INPUT QRO'!BW1811</f>
        <v>0</v>
      </c>
      <c r="BU1810" s="2">
        <f>'INPUT QRO'!BX1811</f>
        <v>0</v>
      </c>
      <c r="BV1810" s="2">
        <f>'INPUT QRO'!BY1811</f>
        <v>0</v>
      </c>
      <c r="BW1810" s="2">
        <f>'INPUT QRO'!BZ1811</f>
        <v>0</v>
      </c>
      <c r="BX1810" s="2">
        <f>'INPUT QRO'!CA1811</f>
        <v>0</v>
      </c>
      <c r="BY1810" s="2">
        <f>'INPUT QRO'!CB1811</f>
        <v>0</v>
      </c>
      <c r="BZ1810" s="2">
        <f>'INPUT QRO'!CC1811</f>
        <v>0</v>
      </c>
      <c r="CA1810" s="2">
        <f>'INPUT QRO'!CD1811</f>
        <v>0</v>
      </c>
      <c r="CB1810" s="2">
        <f>'INPUT QRO'!CE1811</f>
        <v>0</v>
      </c>
      <c r="CC1810" s="2">
        <f>'INPUT QRO'!CI1810</f>
        <v>0</v>
      </c>
      <c r="CD1810" s="6"/>
      <c r="CE1810" s="6"/>
      <c r="CF1810" s="94"/>
      <c r="CG1810" s="95">
        <f t="shared" si="28"/>
        <v>0</v>
      </c>
      <c r="CH1810" s="3"/>
      <c r="CI1810" s="3"/>
    </row>
    <row r="1811" spans="2:87">
      <c r="B1811" s="25">
        <f>'INPUT QRO'!B1811</f>
        <v>0</v>
      </c>
      <c r="C1811" s="20">
        <f>'INPUT QRO'!C1811</f>
        <v>0</v>
      </c>
      <c r="D1811" s="25">
        <f>'INPUT QRO'!D1811</f>
        <v>0</v>
      </c>
      <c r="E1811" s="20">
        <f>'INPUT QRO'!E1811</f>
        <v>0</v>
      </c>
      <c r="F1811" s="20">
        <f>'INPUT QRO'!F1811</f>
        <v>0</v>
      </c>
      <c r="G1811" s="20">
        <f>'INPUT QRO'!G1811</f>
        <v>0</v>
      </c>
      <c r="H1811" s="2" t="e">
        <f>'INPUT QRO'!H1811</f>
        <v>#N/A</v>
      </c>
      <c r="I1811" s="2" t="e">
        <f>'INPUT QRO'!I1811</f>
        <v>#N/A</v>
      </c>
      <c r="J1811" s="2">
        <f>'INPUT QRO'!J1811</f>
        <v>0</v>
      </c>
      <c r="K1811" s="2">
        <f>'INPUT QRO'!K1812</f>
        <v>0</v>
      </c>
      <c r="L1811" s="2">
        <f>'INPUT QRO'!L1812</f>
        <v>0</v>
      </c>
      <c r="M1811" s="2">
        <f>'INPUT QRO'!M1812</f>
        <v>0</v>
      </c>
      <c r="N1811" s="2">
        <f>'INPUT QRO'!N1812</f>
        <v>0</v>
      </c>
      <c r="O1811" s="2">
        <f>'INPUT QRO'!O1812</f>
        <v>0</v>
      </c>
      <c r="P1811" s="2">
        <f>'INPUT QRO'!P1812</f>
        <v>0</v>
      </c>
      <c r="Q1811" s="2">
        <f>'INPUT QRO'!Q1812</f>
        <v>0</v>
      </c>
      <c r="R1811" s="2">
        <f>'INPUT QRO'!R1812</f>
        <v>0</v>
      </c>
      <c r="S1811" s="2">
        <f>'INPUT QRO'!S1812</f>
        <v>0</v>
      </c>
      <c r="T1811" s="2">
        <f>'INPUT QRO'!T1812</f>
        <v>0</v>
      </c>
      <c r="U1811" s="2">
        <f>'INPUT QRO'!U1812</f>
        <v>0</v>
      </c>
      <c r="V1811" s="2">
        <f>'INPUT QRO'!V1812</f>
        <v>0</v>
      </c>
      <c r="W1811" s="2">
        <f>'INPUT QRO'!W1812</f>
        <v>0</v>
      </c>
      <c r="X1811" s="2">
        <f>'INPUT QRO'!X1812</f>
        <v>0</v>
      </c>
      <c r="Y1811" s="2">
        <f>'INPUT QRO'!Y1812</f>
        <v>0</v>
      </c>
      <c r="Z1811" s="2">
        <f>'INPUT QRO'!Z1812</f>
        <v>0</v>
      </c>
      <c r="AA1811" s="2">
        <f>'INPUT QRO'!AA1812</f>
        <v>0</v>
      </c>
      <c r="AB1811" s="2">
        <f>'INPUT QRO'!AB1812</f>
        <v>0</v>
      </c>
      <c r="AC1811" s="2">
        <f>'INPUT QRO'!AC1812</f>
        <v>0</v>
      </c>
      <c r="AD1811" s="2">
        <f>'INPUT QRO'!AD1812</f>
        <v>0</v>
      </c>
      <c r="AE1811" s="2">
        <f>'INPUT QRO'!AE1812</f>
        <v>0</v>
      </c>
      <c r="AF1811" s="2">
        <f>'INPUT QRO'!AF1812</f>
        <v>0</v>
      </c>
      <c r="AG1811" s="2">
        <f>'INPUT QRO'!AG1812</f>
        <v>0</v>
      </c>
      <c r="AH1811" s="2">
        <f>'INPUT QRO'!AH1812</f>
        <v>0</v>
      </c>
      <c r="AI1811" s="2">
        <f>'INPUT QRO'!AI1812</f>
        <v>0</v>
      </c>
      <c r="AJ1811" s="2">
        <f>'INPUT QRO'!AJ1812</f>
        <v>0</v>
      </c>
      <c r="AK1811" s="2">
        <f>'INPUT QRO'!AK1812</f>
        <v>0</v>
      </c>
      <c r="AL1811" s="2">
        <f>'INPUT QRO'!AL1812</f>
        <v>0</v>
      </c>
      <c r="AM1811" s="2">
        <f>'INPUT QRO'!AM1812</f>
        <v>0</v>
      </c>
      <c r="AN1811" s="2">
        <f>'INPUT QRO'!AN1812</f>
        <v>0</v>
      </c>
      <c r="AO1811" s="2">
        <f>'INPUT QRO'!AO1812</f>
        <v>0</v>
      </c>
      <c r="AP1811" s="2">
        <f>'INPUT QRO'!AP1812</f>
        <v>0</v>
      </c>
      <c r="AQ1811" s="2">
        <f>'INPUT QRO'!AQ1812</f>
        <v>0</v>
      </c>
      <c r="AR1811" s="2">
        <f>'INPUT QRO'!AR1812</f>
        <v>0</v>
      </c>
      <c r="AS1811" s="2">
        <f>'INPUT QRO'!AS1812</f>
        <v>0</v>
      </c>
      <c r="AT1811" s="2">
        <f>'INPUT QRO'!AT1812</f>
        <v>0</v>
      </c>
      <c r="AU1811" s="2">
        <f>'INPUT QRO'!AU1812</f>
        <v>0</v>
      </c>
      <c r="AV1811" s="2">
        <f>'INPUT QRO'!AY1812</f>
        <v>0</v>
      </c>
      <c r="AW1811" s="2">
        <f>'INPUT QRO'!AZ1812</f>
        <v>0</v>
      </c>
      <c r="AX1811" s="2">
        <f>'INPUT QRO'!BA1812</f>
        <v>0</v>
      </c>
      <c r="AY1811" s="2">
        <f>'INPUT QRO'!BB1812</f>
        <v>0</v>
      </c>
      <c r="AZ1811" s="2">
        <f>'INPUT QRO'!BC1812</f>
        <v>0</v>
      </c>
      <c r="BA1811" s="2">
        <f>'INPUT QRO'!BD1812</f>
        <v>0</v>
      </c>
      <c r="BB1811" s="2">
        <f>'INPUT QRO'!BE1812</f>
        <v>0</v>
      </c>
      <c r="BC1811" s="2">
        <f>'INPUT QRO'!BF1812</f>
        <v>0</v>
      </c>
      <c r="BD1811" s="2">
        <f>'INPUT QRO'!BG1812</f>
        <v>0</v>
      </c>
      <c r="BE1811" s="2">
        <f>'INPUT QRO'!BH1812</f>
        <v>0</v>
      </c>
      <c r="BF1811" s="2">
        <f>'INPUT QRO'!BI1812</f>
        <v>0</v>
      </c>
      <c r="BG1811" s="2">
        <f>'INPUT QRO'!BJ1812</f>
        <v>0</v>
      </c>
      <c r="BH1811" s="2">
        <f>'INPUT QRO'!BK1812</f>
        <v>0</v>
      </c>
      <c r="BI1811" s="2">
        <f>'INPUT QRO'!BL1812</f>
        <v>0</v>
      </c>
      <c r="BJ1811" s="2">
        <f>'INPUT QRO'!BM1812</f>
        <v>0</v>
      </c>
      <c r="BK1811" s="2">
        <f>'INPUT QRO'!BN1812</f>
        <v>0</v>
      </c>
      <c r="BL1811" s="2">
        <f>'INPUT QRO'!BO1812</f>
        <v>0</v>
      </c>
      <c r="BM1811" s="2">
        <f>'INPUT QRO'!BP1812</f>
        <v>0</v>
      </c>
      <c r="BN1811" s="2">
        <f>'INPUT QRO'!BQ1812</f>
        <v>0</v>
      </c>
      <c r="BO1811" s="2">
        <f>'INPUT QRO'!BR1812</f>
        <v>0</v>
      </c>
      <c r="BP1811" s="2">
        <f>'INPUT QRO'!BS1812</f>
        <v>0</v>
      </c>
      <c r="BQ1811" s="2">
        <f>'INPUT QRO'!BT1812</f>
        <v>0</v>
      </c>
      <c r="BR1811" s="2">
        <f>'INPUT QRO'!BU1812</f>
        <v>0</v>
      </c>
      <c r="BS1811" s="2">
        <f>'INPUT QRO'!BV1812</f>
        <v>0</v>
      </c>
      <c r="BT1811" s="2">
        <f>'INPUT QRO'!BW1812</f>
        <v>0</v>
      </c>
      <c r="BU1811" s="2">
        <f>'INPUT QRO'!BX1812</f>
        <v>0</v>
      </c>
      <c r="BV1811" s="2">
        <f>'INPUT QRO'!BY1812</f>
        <v>0</v>
      </c>
      <c r="BW1811" s="2">
        <f>'INPUT QRO'!BZ1812</f>
        <v>0</v>
      </c>
      <c r="BX1811" s="2">
        <f>'INPUT QRO'!CA1812</f>
        <v>0</v>
      </c>
      <c r="BY1811" s="2">
        <f>'INPUT QRO'!CB1812</f>
        <v>0</v>
      </c>
      <c r="BZ1811" s="2">
        <f>'INPUT QRO'!CC1812</f>
        <v>0</v>
      </c>
      <c r="CA1811" s="2">
        <f>'INPUT QRO'!CD1812</f>
        <v>0</v>
      </c>
      <c r="CB1811" s="2">
        <f>'INPUT QRO'!CE1812</f>
        <v>0</v>
      </c>
      <c r="CC1811" s="2">
        <f>'INPUT QRO'!CI1811</f>
        <v>0</v>
      </c>
      <c r="CD1811" s="6"/>
      <c r="CE1811" s="6"/>
      <c r="CF1811" s="94"/>
      <c r="CG1811" s="95">
        <f t="shared" si="28"/>
        <v>0</v>
      </c>
      <c r="CH1811" s="3"/>
      <c r="CI1811" s="3"/>
    </row>
    <row r="1812" spans="2:87">
      <c r="B1812" s="25">
        <f>'INPUT QRO'!B1812</f>
        <v>0</v>
      </c>
      <c r="C1812" s="20">
        <f>'INPUT QRO'!C1812</f>
        <v>0</v>
      </c>
      <c r="D1812" s="25">
        <f>'INPUT QRO'!D1812</f>
        <v>0</v>
      </c>
      <c r="E1812" s="20">
        <f>'INPUT QRO'!E1812</f>
        <v>0</v>
      </c>
      <c r="F1812" s="20">
        <f>'INPUT QRO'!F1812</f>
        <v>0</v>
      </c>
      <c r="G1812" s="20">
        <f>'INPUT QRO'!G1812</f>
        <v>0</v>
      </c>
      <c r="H1812" s="2" t="e">
        <f>'INPUT QRO'!H1812</f>
        <v>#N/A</v>
      </c>
      <c r="I1812" s="2" t="e">
        <f>'INPUT QRO'!I1812</f>
        <v>#N/A</v>
      </c>
      <c r="J1812" s="2">
        <f>'INPUT QRO'!J1812</f>
        <v>0</v>
      </c>
      <c r="K1812" s="2">
        <f>'INPUT QRO'!K1813</f>
        <v>0</v>
      </c>
      <c r="L1812" s="2">
        <f>'INPUT QRO'!L1813</f>
        <v>0</v>
      </c>
      <c r="M1812" s="2">
        <f>'INPUT QRO'!M1813</f>
        <v>0</v>
      </c>
      <c r="N1812" s="2">
        <f>'INPUT QRO'!N1813</f>
        <v>0</v>
      </c>
      <c r="O1812" s="2">
        <f>'INPUT QRO'!O1813</f>
        <v>0</v>
      </c>
      <c r="P1812" s="2">
        <f>'INPUT QRO'!P1813</f>
        <v>0</v>
      </c>
      <c r="Q1812" s="2">
        <f>'INPUT QRO'!Q1813</f>
        <v>0</v>
      </c>
      <c r="R1812" s="2">
        <f>'INPUT QRO'!R1813</f>
        <v>0</v>
      </c>
      <c r="S1812" s="2">
        <f>'INPUT QRO'!S1813</f>
        <v>0</v>
      </c>
      <c r="T1812" s="2">
        <f>'INPUT QRO'!T1813</f>
        <v>0</v>
      </c>
      <c r="U1812" s="2">
        <f>'INPUT QRO'!U1813</f>
        <v>0</v>
      </c>
      <c r="V1812" s="2">
        <f>'INPUT QRO'!V1813</f>
        <v>0</v>
      </c>
      <c r="W1812" s="2">
        <f>'INPUT QRO'!W1813</f>
        <v>0</v>
      </c>
      <c r="X1812" s="2">
        <f>'INPUT QRO'!X1813</f>
        <v>0</v>
      </c>
      <c r="Y1812" s="2">
        <f>'INPUT QRO'!Y1813</f>
        <v>0</v>
      </c>
      <c r="Z1812" s="2">
        <f>'INPUT QRO'!Z1813</f>
        <v>0</v>
      </c>
      <c r="AA1812" s="2">
        <f>'INPUT QRO'!AA1813</f>
        <v>0</v>
      </c>
      <c r="AB1812" s="2">
        <f>'INPUT QRO'!AB1813</f>
        <v>0</v>
      </c>
      <c r="AC1812" s="2">
        <f>'INPUT QRO'!AC1813</f>
        <v>0</v>
      </c>
      <c r="AD1812" s="2">
        <f>'INPUT QRO'!AD1813</f>
        <v>0</v>
      </c>
      <c r="AE1812" s="2">
        <f>'INPUT QRO'!AE1813</f>
        <v>0</v>
      </c>
      <c r="AF1812" s="2">
        <f>'INPUT QRO'!AF1813</f>
        <v>0</v>
      </c>
      <c r="AG1812" s="2">
        <f>'INPUT QRO'!AG1813</f>
        <v>0</v>
      </c>
      <c r="AH1812" s="2">
        <f>'INPUT QRO'!AH1813</f>
        <v>0</v>
      </c>
      <c r="AI1812" s="2">
        <f>'INPUT QRO'!AI1813</f>
        <v>0</v>
      </c>
      <c r="AJ1812" s="2">
        <f>'INPUT QRO'!AJ1813</f>
        <v>0</v>
      </c>
      <c r="AK1812" s="2">
        <f>'INPUT QRO'!AK1813</f>
        <v>0</v>
      </c>
      <c r="AL1812" s="2">
        <f>'INPUT QRO'!AL1813</f>
        <v>0</v>
      </c>
      <c r="AM1812" s="2">
        <f>'INPUT QRO'!AM1813</f>
        <v>0</v>
      </c>
      <c r="AN1812" s="2">
        <f>'INPUT QRO'!AN1813</f>
        <v>0</v>
      </c>
      <c r="AO1812" s="2">
        <f>'INPUT QRO'!AO1813</f>
        <v>0</v>
      </c>
      <c r="AP1812" s="2">
        <f>'INPUT QRO'!AP1813</f>
        <v>0</v>
      </c>
      <c r="AQ1812" s="2">
        <f>'INPUT QRO'!AQ1813</f>
        <v>0</v>
      </c>
      <c r="AR1812" s="2">
        <f>'INPUT QRO'!AR1813</f>
        <v>0</v>
      </c>
      <c r="AS1812" s="2">
        <f>'INPUT QRO'!AS1813</f>
        <v>0</v>
      </c>
      <c r="AT1812" s="2">
        <f>'INPUT QRO'!AT1813</f>
        <v>0</v>
      </c>
      <c r="AU1812" s="2">
        <f>'INPUT QRO'!AU1813</f>
        <v>0</v>
      </c>
      <c r="AV1812" s="2">
        <f>'INPUT QRO'!AY1813</f>
        <v>0</v>
      </c>
      <c r="AW1812" s="2">
        <f>'INPUT QRO'!AZ1813</f>
        <v>0</v>
      </c>
      <c r="AX1812" s="2">
        <f>'INPUT QRO'!BA1813</f>
        <v>0</v>
      </c>
      <c r="AY1812" s="2">
        <f>'INPUT QRO'!BB1813</f>
        <v>0</v>
      </c>
      <c r="AZ1812" s="2">
        <f>'INPUT QRO'!BC1813</f>
        <v>0</v>
      </c>
      <c r="BA1812" s="2">
        <f>'INPUT QRO'!BD1813</f>
        <v>0</v>
      </c>
      <c r="BB1812" s="2">
        <f>'INPUT QRO'!BE1813</f>
        <v>0</v>
      </c>
      <c r="BC1812" s="2">
        <f>'INPUT QRO'!BF1813</f>
        <v>0</v>
      </c>
      <c r="BD1812" s="2">
        <f>'INPUT QRO'!BG1813</f>
        <v>0</v>
      </c>
      <c r="BE1812" s="2">
        <f>'INPUT QRO'!BH1813</f>
        <v>0</v>
      </c>
      <c r="BF1812" s="2">
        <f>'INPUT QRO'!BI1813</f>
        <v>0</v>
      </c>
      <c r="BG1812" s="2">
        <f>'INPUT QRO'!BJ1813</f>
        <v>0</v>
      </c>
      <c r="BH1812" s="2">
        <f>'INPUT QRO'!BK1813</f>
        <v>0</v>
      </c>
      <c r="BI1812" s="2">
        <f>'INPUT QRO'!BL1813</f>
        <v>0</v>
      </c>
      <c r="BJ1812" s="2">
        <f>'INPUT QRO'!BM1813</f>
        <v>0</v>
      </c>
      <c r="BK1812" s="2">
        <f>'INPUT QRO'!BN1813</f>
        <v>0</v>
      </c>
      <c r="BL1812" s="2">
        <f>'INPUT QRO'!BO1813</f>
        <v>0</v>
      </c>
      <c r="BM1812" s="2">
        <f>'INPUT QRO'!BP1813</f>
        <v>0</v>
      </c>
      <c r="BN1812" s="2">
        <f>'INPUT QRO'!BQ1813</f>
        <v>0</v>
      </c>
      <c r="BO1812" s="2">
        <f>'INPUT QRO'!BR1813</f>
        <v>0</v>
      </c>
      <c r="BP1812" s="2">
        <f>'INPUT QRO'!BS1813</f>
        <v>0</v>
      </c>
      <c r="BQ1812" s="2">
        <f>'INPUT QRO'!BT1813</f>
        <v>0</v>
      </c>
      <c r="BR1812" s="2">
        <f>'INPUT QRO'!BU1813</f>
        <v>0</v>
      </c>
      <c r="BS1812" s="2">
        <f>'INPUT QRO'!BV1813</f>
        <v>0</v>
      </c>
      <c r="BT1812" s="2">
        <f>'INPUT QRO'!BW1813</f>
        <v>0</v>
      </c>
      <c r="BU1812" s="2">
        <f>'INPUT QRO'!BX1813</f>
        <v>0</v>
      </c>
      <c r="BV1812" s="2">
        <f>'INPUT QRO'!BY1813</f>
        <v>0</v>
      </c>
      <c r="BW1812" s="2">
        <f>'INPUT QRO'!BZ1813</f>
        <v>0</v>
      </c>
      <c r="BX1812" s="2">
        <f>'INPUT QRO'!CA1813</f>
        <v>0</v>
      </c>
      <c r="BY1812" s="2">
        <f>'INPUT QRO'!CB1813</f>
        <v>0</v>
      </c>
      <c r="BZ1812" s="2">
        <f>'INPUT QRO'!CC1813</f>
        <v>0</v>
      </c>
      <c r="CA1812" s="2">
        <f>'INPUT QRO'!CD1813</f>
        <v>0</v>
      </c>
      <c r="CB1812" s="2">
        <f>'INPUT QRO'!CE1813</f>
        <v>0</v>
      </c>
      <c r="CC1812" s="2">
        <f>'INPUT QRO'!CI1812</f>
        <v>0</v>
      </c>
      <c r="CD1812" s="6"/>
      <c r="CE1812" s="6"/>
      <c r="CF1812" s="94"/>
      <c r="CG1812" s="95">
        <f t="shared" si="28"/>
        <v>0</v>
      </c>
      <c r="CH1812" s="3"/>
      <c r="CI1812" s="3"/>
    </row>
    <row r="1813" spans="2:87">
      <c r="B1813" s="25">
        <f>'INPUT QRO'!B1813</f>
        <v>0</v>
      </c>
      <c r="C1813" s="20">
        <f>'INPUT QRO'!C1813</f>
        <v>0</v>
      </c>
      <c r="D1813" s="25">
        <f>'INPUT QRO'!D1813</f>
        <v>0</v>
      </c>
      <c r="E1813" s="20">
        <f>'INPUT QRO'!E1813</f>
        <v>0</v>
      </c>
      <c r="F1813" s="20">
        <f>'INPUT QRO'!F1813</f>
        <v>0</v>
      </c>
      <c r="G1813" s="20">
        <f>'INPUT QRO'!G1813</f>
        <v>0</v>
      </c>
      <c r="H1813" s="2" t="e">
        <f>'INPUT QRO'!H1813</f>
        <v>#N/A</v>
      </c>
      <c r="I1813" s="2" t="e">
        <f>'INPUT QRO'!I1813</f>
        <v>#N/A</v>
      </c>
      <c r="J1813" s="2">
        <f>'INPUT QRO'!J1813</f>
        <v>0</v>
      </c>
      <c r="K1813" s="2">
        <f>'INPUT QRO'!K1814</f>
        <v>0</v>
      </c>
      <c r="L1813" s="2">
        <f>'INPUT QRO'!L1814</f>
        <v>0</v>
      </c>
      <c r="M1813" s="2">
        <f>'INPUT QRO'!M1814</f>
        <v>0</v>
      </c>
      <c r="N1813" s="2">
        <f>'INPUT QRO'!N1814</f>
        <v>0</v>
      </c>
      <c r="O1813" s="2">
        <f>'INPUT QRO'!O1814</f>
        <v>0</v>
      </c>
      <c r="P1813" s="2">
        <f>'INPUT QRO'!P1814</f>
        <v>0</v>
      </c>
      <c r="Q1813" s="2">
        <f>'INPUT QRO'!Q1814</f>
        <v>0</v>
      </c>
      <c r="R1813" s="2">
        <f>'INPUT QRO'!R1814</f>
        <v>0</v>
      </c>
      <c r="S1813" s="2">
        <f>'INPUT QRO'!S1814</f>
        <v>0</v>
      </c>
      <c r="T1813" s="2">
        <f>'INPUT QRO'!T1814</f>
        <v>0</v>
      </c>
      <c r="U1813" s="2">
        <f>'INPUT QRO'!U1814</f>
        <v>0</v>
      </c>
      <c r="V1813" s="2">
        <f>'INPUT QRO'!V1814</f>
        <v>0</v>
      </c>
      <c r="W1813" s="2">
        <f>'INPUT QRO'!W1814</f>
        <v>0</v>
      </c>
      <c r="X1813" s="2">
        <f>'INPUT QRO'!X1814</f>
        <v>0</v>
      </c>
      <c r="Y1813" s="2">
        <f>'INPUT QRO'!Y1814</f>
        <v>0</v>
      </c>
      <c r="Z1813" s="2">
        <f>'INPUT QRO'!Z1814</f>
        <v>0</v>
      </c>
      <c r="AA1813" s="2">
        <f>'INPUT QRO'!AA1814</f>
        <v>0</v>
      </c>
      <c r="AB1813" s="2">
        <f>'INPUT QRO'!AB1814</f>
        <v>0</v>
      </c>
      <c r="AC1813" s="2">
        <f>'INPUT QRO'!AC1814</f>
        <v>0</v>
      </c>
      <c r="AD1813" s="2">
        <f>'INPUT QRO'!AD1814</f>
        <v>0</v>
      </c>
      <c r="AE1813" s="2">
        <f>'INPUT QRO'!AE1814</f>
        <v>0</v>
      </c>
      <c r="AF1813" s="2">
        <f>'INPUT QRO'!AF1814</f>
        <v>0</v>
      </c>
      <c r="AG1813" s="2">
        <f>'INPUT QRO'!AG1814</f>
        <v>0</v>
      </c>
      <c r="AH1813" s="2">
        <f>'INPUT QRO'!AH1814</f>
        <v>0</v>
      </c>
      <c r="AI1813" s="2">
        <f>'INPUT QRO'!AI1814</f>
        <v>0</v>
      </c>
      <c r="AJ1813" s="2">
        <f>'INPUT QRO'!AJ1814</f>
        <v>0</v>
      </c>
      <c r="AK1813" s="2">
        <f>'INPUT QRO'!AK1814</f>
        <v>0</v>
      </c>
      <c r="AL1813" s="2">
        <f>'INPUT QRO'!AL1814</f>
        <v>0</v>
      </c>
      <c r="AM1813" s="2">
        <f>'INPUT QRO'!AM1814</f>
        <v>0</v>
      </c>
      <c r="AN1813" s="2">
        <f>'INPUT QRO'!AN1814</f>
        <v>0</v>
      </c>
      <c r="AO1813" s="2">
        <f>'INPUT QRO'!AO1814</f>
        <v>0</v>
      </c>
      <c r="AP1813" s="2">
        <f>'INPUT QRO'!AP1814</f>
        <v>0</v>
      </c>
      <c r="AQ1813" s="2">
        <f>'INPUT QRO'!AQ1814</f>
        <v>0</v>
      </c>
      <c r="AR1813" s="2">
        <f>'INPUT QRO'!AR1814</f>
        <v>0</v>
      </c>
      <c r="AS1813" s="2">
        <f>'INPUT QRO'!AS1814</f>
        <v>0</v>
      </c>
      <c r="AT1813" s="2">
        <f>'INPUT QRO'!AT1814</f>
        <v>0</v>
      </c>
      <c r="AU1813" s="2">
        <f>'INPUT QRO'!AU1814</f>
        <v>0</v>
      </c>
      <c r="AV1813" s="2">
        <f>'INPUT QRO'!AY1814</f>
        <v>0</v>
      </c>
      <c r="AW1813" s="2">
        <f>'INPUT QRO'!AZ1814</f>
        <v>0</v>
      </c>
      <c r="AX1813" s="2">
        <f>'INPUT QRO'!BA1814</f>
        <v>0</v>
      </c>
      <c r="AY1813" s="2">
        <f>'INPUT QRO'!BB1814</f>
        <v>0</v>
      </c>
      <c r="AZ1813" s="2">
        <f>'INPUT QRO'!BC1814</f>
        <v>0</v>
      </c>
      <c r="BA1813" s="2">
        <f>'INPUT QRO'!BD1814</f>
        <v>0</v>
      </c>
      <c r="BB1813" s="2">
        <f>'INPUT QRO'!BE1814</f>
        <v>0</v>
      </c>
      <c r="BC1813" s="2">
        <f>'INPUT QRO'!BF1814</f>
        <v>0</v>
      </c>
      <c r="BD1813" s="2">
        <f>'INPUT QRO'!BG1814</f>
        <v>0</v>
      </c>
      <c r="BE1813" s="2">
        <f>'INPUT QRO'!BH1814</f>
        <v>0</v>
      </c>
      <c r="BF1813" s="2">
        <f>'INPUT QRO'!BI1814</f>
        <v>0</v>
      </c>
      <c r="BG1813" s="2">
        <f>'INPUT QRO'!BJ1814</f>
        <v>0</v>
      </c>
      <c r="BH1813" s="2">
        <f>'INPUT QRO'!BK1814</f>
        <v>0</v>
      </c>
      <c r="BI1813" s="2">
        <f>'INPUT QRO'!BL1814</f>
        <v>0</v>
      </c>
      <c r="BJ1813" s="2">
        <f>'INPUT QRO'!BM1814</f>
        <v>0</v>
      </c>
      <c r="BK1813" s="2">
        <f>'INPUT QRO'!BN1814</f>
        <v>0</v>
      </c>
      <c r="BL1813" s="2">
        <f>'INPUT QRO'!BO1814</f>
        <v>0</v>
      </c>
      <c r="BM1813" s="2">
        <f>'INPUT QRO'!BP1814</f>
        <v>0</v>
      </c>
      <c r="BN1813" s="2">
        <f>'INPUT QRO'!BQ1814</f>
        <v>0</v>
      </c>
      <c r="BO1813" s="2">
        <f>'INPUT QRO'!BR1814</f>
        <v>0</v>
      </c>
      <c r="BP1813" s="2">
        <f>'INPUT QRO'!BS1814</f>
        <v>0</v>
      </c>
      <c r="BQ1813" s="2">
        <f>'INPUT QRO'!BT1814</f>
        <v>0</v>
      </c>
      <c r="BR1813" s="2">
        <f>'INPUT QRO'!BU1814</f>
        <v>0</v>
      </c>
      <c r="BS1813" s="2">
        <f>'INPUT QRO'!BV1814</f>
        <v>0</v>
      </c>
      <c r="BT1813" s="2">
        <f>'INPUT QRO'!BW1814</f>
        <v>0</v>
      </c>
      <c r="BU1813" s="2">
        <f>'INPUT QRO'!BX1814</f>
        <v>0</v>
      </c>
      <c r="BV1813" s="2">
        <f>'INPUT QRO'!BY1814</f>
        <v>0</v>
      </c>
      <c r="BW1813" s="2">
        <f>'INPUT QRO'!BZ1814</f>
        <v>0</v>
      </c>
      <c r="BX1813" s="2">
        <f>'INPUT QRO'!CA1814</f>
        <v>0</v>
      </c>
      <c r="BY1813" s="2">
        <f>'INPUT QRO'!CB1814</f>
        <v>0</v>
      </c>
      <c r="BZ1813" s="2">
        <f>'INPUT QRO'!CC1814</f>
        <v>0</v>
      </c>
      <c r="CA1813" s="2">
        <f>'INPUT QRO'!CD1814</f>
        <v>0</v>
      </c>
      <c r="CB1813" s="2">
        <f>'INPUT QRO'!CE1814</f>
        <v>0</v>
      </c>
      <c r="CC1813" s="2">
        <f>'INPUT QRO'!CI1813</f>
        <v>0</v>
      </c>
      <c r="CD1813" s="6"/>
      <c r="CE1813" s="6"/>
      <c r="CF1813" s="94"/>
      <c r="CG1813" s="95">
        <f t="shared" si="28"/>
        <v>0</v>
      </c>
      <c r="CH1813" s="3"/>
      <c r="CI1813" s="3"/>
    </row>
    <row r="1814" spans="2:87">
      <c r="B1814" s="25">
        <f>'INPUT QRO'!B1814</f>
        <v>0</v>
      </c>
      <c r="C1814" s="20">
        <f>'INPUT QRO'!C1814</f>
        <v>0</v>
      </c>
      <c r="D1814" s="25">
        <f>'INPUT QRO'!D1814</f>
        <v>0</v>
      </c>
      <c r="E1814" s="20">
        <f>'INPUT QRO'!E1814</f>
        <v>0</v>
      </c>
      <c r="F1814" s="20">
        <f>'INPUT QRO'!F1814</f>
        <v>0</v>
      </c>
      <c r="G1814" s="20">
        <f>'INPUT QRO'!G1814</f>
        <v>0</v>
      </c>
      <c r="H1814" s="2" t="e">
        <f>'INPUT QRO'!H1814</f>
        <v>#N/A</v>
      </c>
      <c r="I1814" s="2" t="e">
        <f>'INPUT QRO'!I1814</f>
        <v>#N/A</v>
      </c>
      <c r="J1814" s="2">
        <f>'INPUT QRO'!J1814</f>
        <v>0</v>
      </c>
      <c r="K1814" s="2">
        <f>'INPUT QRO'!K1815</f>
        <v>0</v>
      </c>
      <c r="L1814" s="2">
        <f>'INPUT QRO'!L1815</f>
        <v>0</v>
      </c>
      <c r="M1814" s="2">
        <f>'INPUT QRO'!M1815</f>
        <v>0</v>
      </c>
      <c r="N1814" s="2">
        <f>'INPUT QRO'!N1815</f>
        <v>0</v>
      </c>
      <c r="O1814" s="2">
        <f>'INPUT QRO'!O1815</f>
        <v>0</v>
      </c>
      <c r="P1814" s="2">
        <f>'INPUT QRO'!P1815</f>
        <v>0</v>
      </c>
      <c r="Q1814" s="2">
        <f>'INPUT QRO'!Q1815</f>
        <v>0</v>
      </c>
      <c r="R1814" s="2">
        <f>'INPUT QRO'!R1815</f>
        <v>0</v>
      </c>
      <c r="S1814" s="2">
        <f>'INPUT QRO'!S1815</f>
        <v>0</v>
      </c>
      <c r="T1814" s="2">
        <f>'INPUT QRO'!T1815</f>
        <v>0</v>
      </c>
      <c r="U1814" s="2">
        <f>'INPUT QRO'!U1815</f>
        <v>0</v>
      </c>
      <c r="V1814" s="2">
        <f>'INPUT QRO'!V1815</f>
        <v>0</v>
      </c>
      <c r="W1814" s="2">
        <f>'INPUT QRO'!W1815</f>
        <v>0</v>
      </c>
      <c r="X1814" s="2">
        <f>'INPUT QRO'!X1815</f>
        <v>0</v>
      </c>
      <c r="Y1814" s="2">
        <f>'INPUT QRO'!Y1815</f>
        <v>0</v>
      </c>
      <c r="Z1814" s="2">
        <f>'INPUT QRO'!Z1815</f>
        <v>0</v>
      </c>
      <c r="AA1814" s="2">
        <f>'INPUT QRO'!AA1815</f>
        <v>0</v>
      </c>
      <c r="AB1814" s="2">
        <f>'INPUT QRO'!AB1815</f>
        <v>0</v>
      </c>
      <c r="AC1814" s="2">
        <f>'INPUT QRO'!AC1815</f>
        <v>0</v>
      </c>
      <c r="AD1814" s="2">
        <f>'INPUT QRO'!AD1815</f>
        <v>0</v>
      </c>
      <c r="AE1814" s="2">
        <f>'INPUT QRO'!AE1815</f>
        <v>0</v>
      </c>
      <c r="AF1814" s="2">
        <f>'INPUT QRO'!AF1815</f>
        <v>0</v>
      </c>
      <c r="AG1814" s="2">
        <f>'INPUT QRO'!AG1815</f>
        <v>0</v>
      </c>
      <c r="AH1814" s="2">
        <f>'INPUT QRO'!AH1815</f>
        <v>0</v>
      </c>
      <c r="AI1814" s="2">
        <f>'INPUT QRO'!AI1815</f>
        <v>0</v>
      </c>
      <c r="AJ1814" s="2">
        <f>'INPUT QRO'!AJ1815</f>
        <v>0</v>
      </c>
      <c r="AK1814" s="2">
        <f>'INPUT QRO'!AK1815</f>
        <v>0</v>
      </c>
      <c r="AL1814" s="2">
        <f>'INPUT QRO'!AL1815</f>
        <v>0</v>
      </c>
      <c r="AM1814" s="2">
        <f>'INPUT QRO'!AM1815</f>
        <v>0</v>
      </c>
      <c r="AN1814" s="2">
        <f>'INPUT QRO'!AN1815</f>
        <v>0</v>
      </c>
      <c r="AO1814" s="2">
        <f>'INPUT QRO'!AO1815</f>
        <v>0</v>
      </c>
      <c r="AP1814" s="2">
        <f>'INPUT QRO'!AP1815</f>
        <v>0</v>
      </c>
      <c r="AQ1814" s="2">
        <f>'INPUT QRO'!AQ1815</f>
        <v>0</v>
      </c>
      <c r="AR1814" s="2">
        <f>'INPUT QRO'!AR1815</f>
        <v>0</v>
      </c>
      <c r="AS1814" s="2">
        <f>'INPUT QRO'!AS1815</f>
        <v>0</v>
      </c>
      <c r="AT1814" s="2">
        <f>'INPUT QRO'!AT1815</f>
        <v>0</v>
      </c>
      <c r="AU1814" s="2">
        <f>'INPUT QRO'!AU1815</f>
        <v>0</v>
      </c>
      <c r="AV1814" s="2">
        <f>'INPUT QRO'!AY1815</f>
        <v>0</v>
      </c>
      <c r="AW1814" s="2">
        <f>'INPUT QRO'!AZ1815</f>
        <v>0</v>
      </c>
      <c r="AX1814" s="2">
        <f>'INPUT QRO'!BA1815</f>
        <v>0</v>
      </c>
      <c r="AY1814" s="2">
        <f>'INPUT QRO'!BB1815</f>
        <v>0</v>
      </c>
      <c r="AZ1814" s="2">
        <f>'INPUT QRO'!BC1815</f>
        <v>0</v>
      </c>
      <c r="BA1814" s="2">
        <f>'INPUT QRO'!BD1815</f>
        <v>0</v>
      </c>
      <c r="BB1814" s="2">
        <f>'INPUT QRO'!BE1815</f>
        <v>0</v>
      </c>
      <c r="BC1814" s="2">
        <f>'INPUT QRO'!BF1815</f>
        <v>0</v>
      </c>
      <c r="BD1814" s="2">
        <f>'INPUT QRO'!BG1815</f>
        <v>0</v>
      </c>
      <c r="BE1814" s="2">
        <f>'INPUT QRO'!BH1815</f>
        <v>0</v>
      </c>
      <c r="BF1814" s="2">
        <f>'INPUT QRO'!BI1815</f>
        <v>0</v>
      </c>
      <c r="BG1814" s="2">
        <f>'INPUT QRO'!BJ1815</f>
        <v>0</v>
      </c>
      <c r="BH1814" s="2">
        <f>'INPUT QRO'!BK1815</f>
        <v>0</v>
      </c>
      <c r="BI1814" s="2">
        <f>'INPUT QRO'!BL1815</f>
        <v>0</v>
      </c>
      <c r="BJ1814" s="2">
        <f>'INPUT QRO'!BM1815</f>
        <v>0</v>
      </c>
      <c r="BK1814" s="2">
        <f>'INPUT QRO'!BN1815</f>
        <v>0</v>
      </c>
      <c r="BL1814" s="2">
        <f>'INPUT QRO'!BO1815</f>
        <v>0</v>
      </c>
      <c r="BM1814" s="2">
        <f>'INPUT QRO'!BP1815</f>
        <v>0</v>
      </c>
      <c r="BN1814" s="2">
        <f>'INPUT QRO'!BQ1815</f>
        <v>0</v>
      </c>
      <c r="BO1814" s="2">
        <f>'INPUT QRO'!BR1815</f>
        <v>0</v>
      </c>
      <c r="BP1814" s="2">
        <f>'INPUT QRO'!BS1815</f>
        <v>0</v>
      </c>
      <c r="BQ1814" s="2">
        <f>'INPUT QRO'!BT1815</f>
        <v>0</v>
      </c>
      <c r="BR1814" s="2">
        <f>'INPUT QRO'!BU1815</f>
        <v>0</v>
      </c>
      <c r="BS1814" s="2">
        <f>'INPUT QRO'!BV1815</f>
        <v>0</v>
      </c>
      <c r="BT1814" s="2">
        <f>'INPUT QRO'!BW1815</f>
        <v>0</v>
      </c>
      <c r="BU1814" s="2">
        <f>'INPUT QRO'!BX1815</f>
        <v>0</v>
      </c>
      <c r="BV1814" s="2">
        <f>'INPUT QRO'!BY1815</f>
        <v>0</v>
      </c>
      <c r="BW1814" s="2">
        <f>'INPUT QRO'!BZ1815</f>
        <v>0</v>
      </c>
      <c r="BX1814" s="2">
        <f>'INPUT QRO'!CA1815</f>
        <v>0</v>
      </c>
      <c r="BY1814" s="2">
        <f>'INPUT QRO'!CB1815</f>
        <v>0</v>
      </c>
      <c r="BZ1814" s="2">
        <f>'INPUT QRO'!CC1815</f>
        <v>0</v>
      </c>
      <c r="CA1814" s="2">
        <f>'INPUT QRO'!CD1815</f>
        <v>0</v>
      </c>
      <c r="CB1814" s="2">
        <f>'INPUT QRO'!CE1815</f>
        <v>0</v>
      </c>
      <c r="CC1814" s="2">
        <f>'INPUT QRO'!CI1814</f>
        <v>0</v>
      </c>
      <c r="CD1814" s="6"/>
      <c r="CE1814" s="6"/>
      <c r="CF1814" s="94"/>
      <c r="CG1814" s="95">
        <f t="shared" si="28"/>
        <v>0</v>
      </c>
      <c r="CH1814" s="3"/>
      <c r="CI1814" s="3"/>
    </row>
    <row r="1815" spans="2:87">
      <c r="B1815" s="25">
        <f>'INPUT QRO'!B1815</f>
        <v>0</v>
      </c>
      <c r="C1815" s="20">
        <f>'INPUT QRO'!C1815</f>
        <v>0</v>
      </c>
      <c r="D1815" s="25">
        <f>'INPUT QRO'!D1815</f>
        <v>0</v>
      </c>
      <c r="E1815" s="20">
        <f>'INPUT QRO'!E1815</f>
        <v>0</v>
      </c>
      <c r="F1815" s="20">
        <f>'INPUT QRO'!F1815</f>
        <v>0</v>
      </c>
      <c r="G1815" s="20">
        <f>'INPUT QRO'!G1815</f>
        <v>0</v>
      </c>
      <c r="H1815" s="2" t="e">
        <f>'INPUT QRO'!H1815</f>
        <v>#N/A</v>
      </c>
      <c r="I1815" s="2" t="e">
        <f>'INPUT QRO'!I1815</f>
        <v>#N/A</v>
      </c>
      <c r="J1815" s="2">
        <f>'INPUT QRO'!J1815</f>
        <v>0</v>
      </c>
      <c r="K1815" s="2">
        <f>'INPUT QRO'!K1816</f>
        <v>0</v>
      </c>
      <c r="L1815" s="2">
        <f>'INPUT QRO'!L1816</f>
        <v>0</v>
      </c>
      <c r="M1815" s="2">
        <f>'INPUT QRO'!M1816</f>
        <v>0</v>
      </c>
      <c r="N1815" s="2">
        <f>'INPUT QRO'!N1816</f>
        <v>0</v>
      </c>
      <c r="O1815" s="2">
        <f>'INPUT QRO'!O1816</f>
        <v>0</v>
      </c>
      <c r="P1815" s="2">
        <f>'INPUT QRO'!P1816</f>
        <v>0</v>
      </c>
      <c r="Q1815" s="2">
        <f>'INPUT QRO'!Q1816</f>
        <v>0</v>
      </c>
      <c r="R1815" s="2">
        <f>'INPUT QRO'!R1816</f>
        <v>0</v>
      </c>
      <c r="S1815" s="2">
        <f>'INPUT QRO'!S1816</f>
        <v>0</v>
      </c>
      <c r="T1815" s="2">
        <f>'INPUT QRO'!T1816</f>
        <v>0</v>
      </c>
      <c r="U1815" s="2">
        <f>'INPUT QRO'!U1816</f>
        <v>0</v>
      </c>
      <c r="V1815" s="2">
        <f>'INPUT QRO'!V1816</f>
        <v>0</v>
      </c>
      <c r="W1815" s="2">
        <f>'INPUT QRO'!W1816</f>
        <v>0</v>
      </c>
      <c r="X1815" s="2">
        <f>'INPUT QRO'!X1816</f>
        <v>0</v>
      </c>
      <c r="Y1815" s="2">
        <f>'INPUT QRO'!Y1816</f>
        <v>0</v>
      </c>
      <c r="Z1815" s="2">
        <f>'INPUT QRO'!Z1816</f>
        <v>0</v>
      </c>
      <c r="AA1815" s="2">
        <f>'INPUT QRO'!AA1816</f>
        <v>0</v>
      </c>
      <c r="AB1815" s="2">
        <f>'INPUT QRO'!AB1816</f>
        <v>0</v>
      </c>
      <c r="AC1815" s="2">
        <f>'INPUT QRO'!AC1816</f>
        <v>0</v>
      </c>
      <c r="AD1815" s="2">
        <f>'INPUT QRO'!AD1816</f>
        <v>0</v>
      </c>
      <c r="AE1815" s="2">
        <f>'INPUT QRO'!AE1816</f>
        <v>0</v>
      </c>
      <c r="AF1815" s="2">
        <f>'INPUT QRO'!AF1816</f>
        <v>0</v>
      </c>
      <c r="AG1815" s="2">
        <f>'INPUT QRO'!AG1816</f>
        <v>0</v>
      </c>
      <c r="AH1815" s="2">
        <f>'INPUT QRO'!AH1816</f>
        <v>0</v>
      </c>
      <c r="AI1815" s="2">
        <f>'INPUT QRO'!AI1816</f>
        <v>0</v>
      </c>
      <c r="AJ1815" s="2">
        <f>'INPUT QRO'!AJ1816</f>
        <v>0</v>
      </c>
      <c r="AK1815" s="2">
        <f>'INPUT QRO'!AK1816</f>
        <v>0</v>
      </c>
      <c r="AL1815" s="2">
        <f>'INPUT QRO'!AL1816</f>
        <v>0</v>
      </c>
      <c r="AM1815" s="2">
        <f>'INPUT QRO'!AM1816</f>
        <v>0</v>
      </c>
      <c r="AN1815" s="2">
        <f>'INPUT QRO'!AN1816</f>
        <v>0</v>
      </c>
      <c r="AO1815" s="2">
        <f>'INPUT QRO'!AO1816</f>
        <v>0</v>
      </c>
      <c r="AP1815" s="2">
        <f>'INPUT QRO'!AP1816</f>
        <v>0</v>
      </c>
      <c r="AQ1815" s="2">
        <f>'INPUT QRO'!AQ1816</f>
        <v>0</v>
      </c>
      <c r="AR1815" s="2">
        <f>'INPUT QRO'!AR1816</f>
        <v>0</v>
      </c>
      <c r="AS1815" s="2">
        <f>'INPUT QRO'!AS1816</f>
        <v>0</v>
      </c>
      <c r="AT1815" s="2">
        <f>'INPUT QRO'!AT1816</f>
        <v>0</v>
      </c>
      <c r="AU1815" s="2">
        <f>'INPUT QRO'!AU1816</f>
        <v>0</v>
      </c>
      <c r="AV1815" s="2">
        <f>'INPUT QRO'!AY1816</f>
        <v>0</v>
      </c>
      <c r="AW1815" s="2">
        <f>'INPUT QRO'!AZ1816</f>
        <v>0</v>
      </c>
      <c r="AX1815" s="2">
        <f>'INPUT QRO'!BA1816</f>
        <v>0</v>
      </c>
      <c r="AY1815" s="2">
        <f>'INPUT QRO'!BB1816</f>
        <v>0</v>
      </c>
      <c r="AZ1815" s="2">
        <f>'INPUT QRO'!BC1816</f>
        <v>0</v>
      </c>
      <c r="BA1815" s="2">
        <f>'INPUT QRO'!BD1816</f>
        <v>0</v>
      </c>
      <c r="BB1815" s="2">
        <f>'INPUT QRO'!BE1816</f>
        <v>0</v>
      </c>
      <c r="BC1815" s="2">
        <f>'INPUT QRO'!BF1816</f>
        <v>0</v>
      </c>
      <c r="BD1815" s="2">
        <f>'INPUT QRO'!BG1816</f>
        <v>0</v>
      </c>
      <c r="BE1815" s="2">
        <f>'INPUT QRO'!BH1816</f>
        <v>0</v>
      </c>
      <c r="BF1815" s="2">
        <f>'INPUT QRO'!BI1816</f>
        <v>0</v>
      </c>
      <c r="BG1815" s="2">
        <f>'INPUT QRO'!BJ1816</f>
        <v>0</v>
      </c>
      <c r="BH1815" s="2">
        <f>'INPUT QRO'!BK1816</f>
        <v>0</v>
      </c>
      <c r="BI1815" s="2">
        <f>'INPUT QRO'!BL1816</f>
        <v>0</v>
      </c>
      <c r="BJ1815" s="2">
        <f>'INPUT QRO'!BM1816</f>
        <v>0</v>
      </c>
      <c r="BK1815" s="2">
        <f>'INPUT QRO'!BN1816</f>
        <v>0</v>
      </c>
      <c r="BL1815" s="2">
        <f>'INPUT QRO'!BO1816</f>
        <v>0</v>
      </c>
      <c r="BM1815" s="2">
        <f>'INPUT QRO'!BP1816</f>
        <v>0</v>
      </c>
      <c r="BN1815" s="2">
        <f>'INPUT QRO'!BQ1816</f>
        <v>0</v>
      </c>
      <c r="BO1815" s="2">
        <f>'INPUT QRO'!BR1816</f>
        <v>0</v>
      </c>
      <c r="BP1815" s="2">
        <f>'INPUT QRO'!BS1816</f>
        <v>0</v>
      </c>
      <c r="BQ1815" s="2">
        <f>'INPUT QRO'!BT1816</f>
        <v>0</v>
      </c>
      <c r="BR1815" s="2">
        <f>'INPUT QRO'!BU1816</f>
        <v>0</v>
      </c>
      <c r="BS1815" s="2">
        <f>'INPUT QRO'!BV1816</f>
        <v>0</v>
      </c>
      <c r="BT1815" s="2">
        <f>'INPUT QRO'!BW1816</f>
        <v>0</v>
      </c>
      <c r="BU1815" s="2">
        <f>'INPUT QRO'!BX1816</f>
        <v>0</v>
      </c>
      <c r="BV1815" s="2">
        <f>'INPUT QRO'!BY1816</f>
        <v>0</v>
      </c>
      <c r="BW1815" s="2">
        <f>'INPUT QRO'!BZ1816</f>
        <v>0</v>
      </c>
      <c r="BX1815" s="2">
        <f>'INPUT QRO'!CA1816</f>
        <v>0</v>
      </c>
      <c r="BY1815" s="2">
        <f>'INPUT QRO'!CB1816</f>
        <v>0</v>
      </c>
      <c r="BZ1815" s="2">
        <f>'INPUT QRO'!CC1816</f>
        <v>0</v>
      </c>
      <c r="CA1815" s="2">
        <f>'INPUT QRO'!CD1816</f>
        <v>0</v>
      </c>
      <c r="CB1815" s="2">
        <f>'INPUT QRO'!CE1816</f>
        <v>0</v>
      </c>
      <c r="CC1815" s="2">
        <f>'INPUT QRO'!CI1815</f>
        <v>0</v>
      </c>
      <c r="CD1815" s="6"/>
      <c r="CE1815" s="6"/>
      <c r="CF1815" s="94"/>
      <c r="CG1815" s="95">
        <f t="shared" si="28"/>
        <v>0</v>
      </c>
      <c r="CH1815" s="3"/>
      <c r="CI1815" s="3"/>
    </row>
    <row r="1816" spans="2:87">
      <c r="B1816" s="25">
        <f>'INPUT QRO'!B1816</f>
        <v>0</v>
      </c>
      <c r="C1816" s="20">
        <f>'INPUT QRO'!C1816</f>
        <v>0</v>
      </c>
      <c r="D1816" s="25">
        <f>'INPUT QRO'!D1816</f>
        <v>0</v>
      </c>
      <c r="E1816" s="20">
        <f>'INPUT QRO'!E1816</f>
        <v>0</v>
      </c>
      <c r="F1816" s="20">
        <f>'INPUT QRO'!F1816</f>
        <v>0</v>
      </c>
      <c r="G1816" s="20">
        <f>'INPUT QRO'!G1816</f>
        <v>0</v>
      </c>
      <c r="H1816" s="2" t="e">
        <f>'INPUT QRO'!H1816</f>
        <v>#N/A</v>
      </c>
      <c r="I1816" s="2" t="e">
        <f>'INPUT QRO'!I1816</f>
        <v>#N/A</v>
      </c>
      <c r="J1816" s="2">
        <f>'INPUT QRO'!J1816</f>
        <v>0</v>
      </c>
      <c r="K1816" s="2">
        <f>'INPUT QRO'!K1817</f>
        <v>0</v>
      </c>
      <c r="L1816" s="2">
        <f>'INPUT QRO'!L1817</f>
        <v>0</v>
      </c>
      <c r="M1816" s="2">
        <f>'INPUT QRO'!M1817</f>
        <v>0</v>
      </c>
      <c r="N1816" s="2">
        <f>'INPUT QRO'!N1817</f>
        <v>0</v>
      </c>
      <c r="O1816" s="2">
        <f>'INPUT QRO'!O1817</f>
        <v>0</v>
      </c>
      <c r="P1816" s="2">
        <f>'INPUT QRO'!P1817</f>
        <v>0</v>
      </c>
      <c r="Q1816" s="2">
        <f>'INPUT QRO'!Q1817</f>
        <v>0</v>
      </c>
      <c r="R1816" s="2">
        <f>'INPUT QRO'!R1817</f>
        <v>0</v>
      </c>
      <c r="S1816" s="2">
        <f>'INPUT QRO'!S1817</f>
        <v>0</v>
      </c>
      <c r="T1816" s="2">
        <f>'INPUT QRO'!T1817</f>
        <v>0</v>
      </c>
      <c r="U1816" s="2">
        <f>'INPUT QRO'!U1817</f>
        <v>0</v>
      </c>
      <c r="V1816" s="2">
        <f>'INPUT QRO'!V1817</f>
        <v>0</v>
      </c>
      <c r="W1816" s="2">
        <f>'INPUT QRO'!W1817</f>
        <v>0</v>
      </c>
      <c r="X1816" s="2">
        <f>'INPUT QRO'!X1817</f>
        <v>0</v>
      </c>
      <c r="Y1816" s="2">
        <f>'INPUT QRO'!Y1817</f>
        <v>0</v>
      </c>
      <c r="Z1816" s="2">
        <f>'INPUT QRO'!Z1817</f>
        <v>0</v>
      </c>
      <c r="AA1816" s="2">
        <f>'INPUT QRO'!AA1817</f>
        <v>0</v>
      </c>
      <c r="AB1816" s="2">
        <f>'INPUT QRO'!AB1817</f>
        <v>0</v>
      </c>
      <c r="AC1816" s="2">
        <f>'INPUT QRO'!AC1817</f>
        <v>0</v>
      </c>
      <c r="AD1816" s="2">
        <f>'INPUT QRO'!AD1817</f>
        <v>0</v>
      </c>
      <c r="AE1816" s="2">
        <f>'INPUT QRO'!AE1817</f>
        <v>0</v>
      </c>
      <c r="AF1816" s="2">
        <f>'INPUT QRO'!AF1817</f>
        <v>0</v>
      </c>
      <c r="AG1816" s="2">
        <f>'INPUT QRO'!AG1817</f>
        <v>0</v>
      </c>
      <c r="AH1816" s="2">
        <f>'INPUT QRO'!AH1817</f>
        <v>0</v>
      </c>
      <c r="AI1816" s="2">
        <f>'INPUT QRO'!AI1817</f>
        <v>0</v>
      </c>
      <c r="AJ1816" s="2">
        <f>'INPUT QRO'!AJ1817</f>
        <v>0</v>
      </c>
      <c r="AK1816" s="2">
        <f>'INPUT QRO'!AK1817</f>
        <v>0</v>
      </c>
      <c r="AL1816" s="2">
        <f>'INPUT QRO'!AL1817</f>
        <v>0</v>
      </c>
      <c r="AM1816" s="2">
        <f>'INPUT QRO'!AM1817</f>
        <v>0</v>
      </c>
      <c r="AN1816" s="2">
        <f>'INPUT QRO'!AN1817</f>
        <v>0</v>
      </c>
      <c r="AO1816" s="2">
        <f>'INPUT QRO'!AO1817</f>
        <v>0</v>
      </c>
      <c r="AP1816" s="2">
        <f>'INPUT QRO'!AP1817</f>
        <v>0</v>
      </c>
      <c r="AQ1816" s="2">
        <f>'INPUT QRO'!AQ1817</f>
        <v>0</v>
      </c>
      <c r="AR1816" s="2">
        <f>'INPUT QRO'!AR1817</f>
        <v>0</v>
      </c>
      <c r="AS1816" s="2">
        <f>'INPUT QRO'!AS1817</f>
        <v>0</v>
      </c>
      <c r="AT1816" s="2">
        <f>'INPUT QRO'!AT1817</f>
        <v>0</v>
      </c>
      <c r="AU1816" s="2">
        <f>'INPUT QRO'!AU1817</f>
        <v>0</v>
      </c>
      <c r="AV1816" s="2">
        <f>'INPUT QRO'!AY1817</f>
        <v>0</v>
      </c>
      <c r="AW1816" s="2">
        <f>'INPUT QRO'!AZ1817</f>
        <v>0</v>
      </c>
      <c r="AX1816" s="2">
        <f>'INPUT QRO'!BA1817</f>
        <v>0</v>
      </c>
      <c r="AY1816" s="2">
        <f>'INPUT QRO'!BB1817</f>
        <v>0</v>
      </c>
      <c r="AZ1816" s="2">
        <f>'INPUT QRO'!BC1817</f>
        <v>0</v>
      </c>
      <c r="BA1816" s="2">
        <f>'INPUT QRO'!BD1817</f>
        <v>0</v>
      </c>
      <c r="BB1816" s="2">
        <f>'INPUT QRO'!BE1817</f>
        <v>0</v>
      </c>
      <c r="BC1816" s="2">
        <f>'INPUT QRO'!BF1817</f>
        <v>0</v>
      </c>
      <c r="BD1816" s="2">
        <f>'INPUT QRO'!BG1817</f>
        <v>0</v>
      </c>
      <c r="BE1816" s="2">
        <f>'INPUT QRO'!BH1817</f>
        <v>0</v>
      </c>
      <c r="BF1816" s="2">
        <f>'INPUT QRO'!BI1817</f>
        <v>0</v>
      </c>
      <c r="BG1816" s="2">
        <f>'INPUT QRO'!BJ1817</f>
        <v>0</v>
      </c>
      <c r="BH1816" s="2">
        <f>'INPUT QRO'!BK1817</f>
        <v>0</v>
      </c>
      <c r="BI1816" s="2">
        <f>'INPUT QRO'!BL1817</f>
        <v>0</v>
      </c>
      <c r="BJ1816" s="2">
        <f>'INPUT QRO'!BM1817</f>
        <v>0</v>
      </c>
      <c r="BK1816" s="2">
        <f>'INPUT QRO'!BN1817</f>
        <v>0</v>
      </c>
      <c r="BL1816" s="2">
        <f>'INPUT QRO'!BO1817</f>
        <v>0</v>
      </c>
      <c r="BM1816" s="2">
        <f>'INPUT QRO'!BP1817</f>
        <v>0</v>
      </c>
      <c r="BN1816" s="2">
        <f>'INPUT QRO'!BQ1817</f>
        <v>0</v>
      </c>
      <c r="BO1816" s="2">
        <f>'INPUT QRO'!BR1817</f>
        <v>0</v>
      </c>
      <c r="BP1816" s="2">
        <f>'INPUT QRO'!BS1817</f>
        <v>0</v>
      </c>
      <c r="BQ1816" s="2">
        <f>'INPUT QRO'!BT1817</f>
        <v>0</v>
      </c>
      <c r="BR1816" s="2">
        <f>'INPUT QRO'!BU1817</f>
        <v>0</v>
      </c>
      <c r="BS1816" s="2">
        <f>'INPUT QRO'!BV1817</f>
        <v>0</v>
      </c>
      <c r="BT1816" s="2">
        <f>'INPUT QRO'!BW1817</f>
        <v>0</v>
      </c>
      <c r="BU1816" s="2">
        <f>'INPUT QRO'!BX1817</f>
        <v>0</v>
      </c>
      <c r="BV1816" s="2">
        <f>'INPUT QRO'!BY1817</f>
        <v>0</v>
      </c>
      <c r="BW1816" s="2">
        <f>'INPUT QRO'!BZ1817</f>
        <v>0</v>
      </c>
      <c r="BX1816" s="2">
        <f>'INPUT QRO'!CA1817</f>
        <v>0</v>
      </c>
      <c r="BY1816" s="2">
        <f>'INPUT QRO'!CB1817</f>
        <v>0</v>
      </c>
      <c r="BZ1816" s="2">
        <f>'INPUT QRO'!CC1817</f>
        <v>0</v>
      </c>
      <c r="CA1816" s="2">
        <f>'INPUT QRO'!CD1817</f>
        <v>0</v>
      </c>
      <c r="CB1816" s="2">
        <f>'INPUT QRO'!CE1817</f>
        <v>0</v>
      </c>
      <c r="CC1816" s="2">
        <f>'INPUT QRO'!CI1816</f>
        <v>0</v>
      </c>
      <c r="CD1816" s="6"/>
      <c r="CE1816" s="6"/>
      <c r="CF1816" s="94"/>
      <c r="CG1816" s="95">
        <f t="shared" si="28"/>
        <v>0</v>
      </c>
      <c r="CH1816" s="3"/>
      <c r="CI1816" s="3"/>
    </row>
    <row r="1817" spans="2:87">
      <c r="B1817" s="25">
        <f>'INPUT QRO'!B1817</f>
        <v>0</v>
      </c>
      <c r="C1817" s="20">
        <f>'INPUT QRO'!C1817</f>
        <v>0</v>
      </c>
      <c r="D1817" s="25">
        <f>'INPUT QRO'!D1817</f>
        <v>0</v>
      </c>
      <c r="E1817" s="20">
        <f>'INPUT QRO'!E1817</f>
        <v>0</v>
      </c>
      <c r="F1817" s="20">
        <f>'INPUT QRO'!F1817</f>
        <v>0</v>
      </c>
      <c r="G1817" s="20">
        <f>'INPUT QRO'!G1817</f>
        <v>0</v>
      </c>
      <c r="H1817" s="2" t="e">
        <f>'INPUT QRO'!H1817</f>
        <v>#N/A</v>
      </c>
      <c r="I1817" s="2" t="e">
        <f>'INPUT QRO'!I1817</f>
        <v>#N/A</v>
      </c>
      <c r="J1817" s="2">
        <f>'INPUT QRO'!J1817</f>
        <v>0</v>
      </c>
      <c r="K1817" s="2">
        <f>'INPUT QRO'!K1818</f>
        <v>0</v>
      </c>
      <c r="L1817" s="2">
        <f>'INPUT QRO'!L1818</f>
        <v>0</v>
      </c>
      <c r="M1817" s="2">
        <f>'INPUT QRO'!M1818</f>
        <v>0</v>
      </c>
      <c r="N1817" s="2">
        <f>'INPUT QRO'!N1818</f>
        <v>0</v>
      </c>
      <c r="O1817" s="2">
        <f>'INPUT QRO'!O1818</f>
        <v>0</v>
      </c>
      <c r="P1817" s="2">
        <f>'INPUT QRO'!P1818</f>
        <v>0</v>
      </c>
      <c r="Q1817" s="2">
        <f>'INPUT QRO'!Q1818</f>
        <v>0</v>
      </c>
      <c r="R1817" s="2">
        <f>'INPUT QRO'!R1818</f>
        <v>0</v>
      </c>
      <c r="S1817" s="2">
        <f>'INPUT QRO'!S1818</f>
        <v>0</v>
      </c>
      <c r="T1817" s="2">
        <f>'INPUT QRO'!T1818</f>
        <v>0</v>
      </c>
      <c r="U1817" s="2">
        <f>'INPUT QRO'!U1818</f>
        <v>0</v>
      </c>
      <c r="V1817" s="2">
        <f>'INPUT QRO'!V1818</f>
        <v>0</v>
      </c>
      <c r="W1817" s="2">
        <f>'INPUT QRO'!W1818</f>
        <v>0</v>
      </c>
      <c r="X1817" s="2">
        <f>'INPUT QRO'!X1818</f>
        <v>0</v>
      </c>
      <c r="Y1817" s="2">
        <f>'INPUT QRO'!Y1818</f>
        <v>0</v>
      </c>
      <c r="Z1817" s="2">
        <f>'INPUT QRO'!Z1818</f>
        <v>0</v>
      </c>
      <c r="AA1817" s="2">
        <f>'INPUT QRO'!AA1818</f>
        <v>0</v>
      </c>
      <c r="AB1817" s="2">
        <f>'INPUT QRO'!AB1818</f>
        <v>0</v>
      </c>
      <c r="AC1817" s="2">
        <f>'INPUT QRO'!AC1818</f>
        <v>0</v>
      </c>
      <c r="AD1817" s="2">
        <f>'INPUT QRO'!AD1818</f>
        <v>0</v>
      </c>
      <c r="AE1817" s="2">
        <f>'INPUT QRO'!AE1818</f>
        <v>0</v>
      </c>
      <c r="AF1817" s="2">
        <f>'INPUT QRO'!AF1818</f>
        <v>0</v>
      </c>
      <c r="AG1817" s="2">
        <f>'INPUT QRO'!AG1818</f>
        <v>0</v>
      </c>
      <c r="AH1817" s="2">
        <f>'INPUT QRO'!AH1818</f>
        <v>0</v>
      </c>
      <c r="AI1817" s="2">
        <f>'INPUT QRO'!AI1818</f>
        <v>0</v>
      </c>
      <c r="AJ1817" s="2">
        <f>'INPUT QRO'!AJ1818</f>
        <v>0</v>
      </c>
      <c r="AK1817" s="2">
        <f>'INPUT QRO'!AK1818</f>
        <v>0</v>
      </c>
      <c r="AL1817" s="2">
        <f>'INPUT QRO'!AL1818</f>
        <v>0</v>
      </c>
      <c r="AM1817" s="2">
        <f>'INPUT QRO'!AM1818</f>
        <v>0</v>
      </c>
      <c r="AN1817" s="2">
        <f>'INPUT QRO'!AN1818</f>
        <v>0</v>
      </c>
      <c r="AO1817" s="2">
        <f>'INPUT QRO'!AO1818</f>
        <v>0</v>
      </c>
      <c r="AP1817" s="2">
        <f>'INPUT QRO'!AP1818</f>
        <v>0</v>
      </c>
      <c r="AQ1817" s="2">
        <f>'INPUT QRO'!AQ1818</f>
        <v>0</v>
      </c>
      <c r="AR1817" s="2">
        <f>'INPUT QRO'!AR1818</f>
        <v>0</v>
      </c>
      <c r="AS1817" s="2">
        <f>'INPUT QRO'!AS1818</f>
        <v>0</v>
      </c>
      <c r="AT1817" s="2">
        <f>'INPUT QRO'!AT1818</f>
        <v>0</v>
      </c>
      <c r="AU1817" s="2">
        <f>'INPUT QRO'!AU1818</f>
        <v>0</v>
      </c>
      <c r="AV1817" s="2">
        <f>'INPUT QRO'!AY1818</f>
        <v>0</v>
      </c>
      <c r="AW1817" s="2">
        <f>'INPUT QRO'!AZ1818</f>
        <v>0</v>
      </c>
      <c r="AX1817" s="2">
        <f>'INPUT QRO'!BA1818</f>
        <v>0</v>
      </c>
      <c r="AY1817" s="2">
        <f>'INPUT QRO'!BB1818</f>
        <v>0</v>
      </c>
      <c r="AZ1817" s="2">
        <f>'INPUT QRO'!BC1818</f>
        <v>0</v>
      </c>
      <c r="BA1817" s="2">
        <f>'INPUT QRO'!BD1818</f>
        <v>0</v>
      </c>
      <c r="BB1817" s="2">
        <f>'INPUT QRO'!BE1818</f>
        <v>0</v>
      </c>
      <c r="BC1817" s="2">
        <f>'INPUT QRO'!BF1818</f>
        <v>0</v>
      </c>
      <c r="BD1817" s="2">
        <f>'INPUT QRO'!BG1818</f>
        <v>0</v>
      </c>
      <c r="BE1817" s="2">
        <f>'INPUT QRO'!BH1818</f>
        <v>0</v>
      </c>
      <c r="BF1817" s="2">
        <f>'INPUT QRO'!BI1818</f>
        <v>0</v>
      </c>
      <c r="BG1817" s="2">
        <f>'INPUT QRO'!BJ1818</f>
        <v>0</v>
      </c>
      <c r="BH1817" s="2">
        <f>'INPUT QRO'!BK1818</f>
        <v>0</v>
      </c>
      <c r="BI1817" s="2">
        <f>'INPUT QRO'!BL1818</f>
        <v>0</v>
      </c>
      <c r="BJ1817" s="2">
        <f>'INPUT QRO'!BM1818</f>
        <v>0</v>
      </c>
      <c r="BK1817" s="2">
        <f>'INPUT QRO'!BN1818</f>
        <v>0</v>
      </c>
      <c r="BL1817" s="2">
        <f>'INPUT QRO'!BO1818</f>
        <v>0</v>
      </c>
      <c r="BM1817" s="2">
        <f>'INPUT QRO'!BP1818</f>
        <v>0</v>
      </c>
      <c r="BN1817" s="2">
        <f>'INPUT QRO'!BQ1818</f>
        <v>0</v>
      </c>
      <c r="BO1817" s="2">
        <f>'INPUT QRO'!BR1818</f>
        <v>0</v>
      </c>
      <c r="BP1817" s="2">
        <f>'INPUT QRO'!BS1818</f>
        <v>0</v>
      </c>
      <c r="BQ1817" s="2">
        <f>'INPUT QRO'!BT1818</f>
        <v>0</v>
      </c>
      <c r="BR1817" s="2">
        <f>'INPUT QRO'!BU1818</f>
        <v>0</v>
      </c>
      <c r="BS1817" s="2">
        <f>'INPUT QRO'!BV1818</f>
        <v>0</v>
      </c>
      <c r="BT1817" s="2">
        <f>'INPUT QRO'!BW1818</f>
        <v>0</v>
      </c>
      <c r="BU1817" s="2">
        <f>'INPUT QRO'!BX1818</f>
        <v>0</v>
      </c>
      <c r="BV1817" s="2">
        <f>'INPUT QRO'!BY1818</f>
        <v>0</v>
      </c>
      <c r="BW1817" s="2">
        <f>'INPUT QRO'!BZ1818</f>
        <v>0</v>
      </c>
      <c r="BX1817" s="2">
        <f>'INPUT QRO'!CA1818</f>
        <v>0</v>
      </c>
      <c r="BY1817" s="2">
        <f>'INPUT QRO'!CB1818</f>
        <v>0</v>
      </c>
      <c r="BZ1817" s="2">
        <f>'INPUT QRO'!CC1818</f>
        <v>0</v>
      </c>
      <c r="CA1817" s="2">
        <f>'INPUT QRO'!CD1818</f>
        <v>0</v>
      </c>
      <c r="CB1817" s="2">
        <f>'INPUT QRO'!CE1818</f>
        <v>0</v>
      </c>
      <c r="CC1817" s="2">
        <f>'INPUT QRO'!CI1817</f>
        <v>0</v>
      </c>
      <c r="CD1817" s="6"/>
      <c r="CE1817" s="6"/>
      <c r="CF1817" s="94"/>
      <c r="CG1817" s="95">
        <f t="shared" si="28"/>
        <v>0</v>
      </c>
      <c r="CH1817" s="3"/>
      <c r="CI1817" s="3"/>
    </row>
    <row r="1818" spans="2:87">
      <c r="B1818" s="25">
        <f>'INPUT QRO'!B1818</f>
        <v>0</v>
      </c>
      <c r="C1818" s="20">
        <f>'INPUT QRO'!C1818</f>
        <v>0</v>
      </c>
      <c r="D1818" s="25">
        <f>'INPUT QRO'!D1818</f>
        <v>0</v>
      </c>
      <c r="E1818" s="20">
        <f>'INPUT QRO'!E1818</f>
        <v>0</v>
      </c>
      <c r="F1818" s="20">
        <f>'INPUT QRO'!F1818</f>
        <v>0</v>
      </c>
      <c r="G1818" s="20">
        <f>'INPUT QRO'!G1818</f>
        <v>0</v>
      </c>
      <c r="H1818" s="2" t="e">
        <f>'INPUT QRO'!H1818</f>
        <v>#N/A</v>
      </c>
      <c r="I1818" s="2" t="e">
        <f>'INPUT QRO'!I1818</f>
        <v>#N/A</v>
      </c>
      <c r="J1818" s="2">
        <f>'INPUT QRO'!J1818</f>
        <v>0</v>
      </c>
      <c r="K1818" s="2">
        <f>'INPUT QRO'!K1819</f>
        <v>0</v>
      </c>
      <c r="L1818" s="2">
        <f>'INPUT QRO'!L1819</f>
        <v>0</v>
      </c>
      <c r="M1818" s="2">
        <f>'INPUT QRO'!M1819</f>
        <v>0</v>
      </c>
      <c r="N1818" s="2">
        <f>'INPUT QRO'!N1819</f>
        <v>0</v>
      </c>
      <c r="O1818" s="2">
        <f>'INPUT QRO'!O1819</f>
        <v>0</v>
      </c>
      <c r="P1818" s="2">
        <f>'INPUT QRO'!P1819</f>
        <v>0</v>
      </c>
      <c r="Q1818" s="2">
        <f>'INPUT QRO'!Q1819</f>
        <v>0</v>
      </c>
      <c r="R1818" s="2">
        <f>'INPUT QRO'!R1819</f>
        <v>0</v>
      </c>
      <c r="S1818" s="2">
        <f>'INPUT QRO'!S1819</f>
        <v>0</v>
      </c>
      <c r="T1818" s="2">
        <f>'INPUT QRO'!T1819</f>
        <v>0</v>
      </c>
      <c r="U1818" s="2">
        <f>'INPUT QRO'!U1819</f>
        <v>0</v>
      </c>
      <c r="V1818" s="2">
        <f>'INPUT QRO'!V1819</f>
        <v>0</v>
      </c>
      <c r="W1818" s="2">
        <f>'INPUT QRO'!W1819</f>
        <v>0</v>
      </c>
      <c r="X1818" s="2">
        <f>'INPUT QRO'!X1819</f>
        <v>0</v>
      </c>
      <c r="Y1818" s="2">
        <f>'INPUT QRO'!Y1819</f>
        <v>0</v>
      </c>
      <c r="Z1818" s="2">
        <f>'INPUT QRO'!Z1819</f>
        <v>0</v>
      </c>
      <c r="AA1818" s="2">
        <f>'INPUT QRO'!AA1819</f>
        <v>0</v>
      </c>
      <c r="AB1818" s="2">
        <f>'INPUT QRO'!AB1819</f>
        <v>0</v>
      </c>
      <c r="AC1818" s="2">
        <f>'INPUT QRO'!AC1819</f>
        <v>0</v>
      </c>
      <c r="AD1818" s="2">
        <f>'INPUT QRO'!AD1819</f>
        <v>0</v>
      </c>
      <c r="AE1818" s="2">
        <f>'INPUT QRO'!AE1819</f>
        <v>0</v>
      </c>
      <c r="AF1818" s="2">
        <f>'INPUT QRO'!AF1819</f>
        <v>0</v>
      </c>
      <c r="AG1818" s="2">
        <f>'INPUT QRO'!AG1819</f>
        <v>0</v>
      </c>
      <c r="AH1818" s="2">
        <f>'INPUT QRO'!AH1819</f>
        <v>0</v>
      </c>
      <c r="AI1818" s="2">
        <f>'INPUT QRO'!AI1819</f>
        <v>0</v>
      </c>
      <c r="AJ1818" s="2">
        <f>'INPUT QRO'!AJ1819</f>
        <v>0</v>
      </c>
      <c r="AK1818" s="2">
        <f>'INPUT QRO'!AK1819</f>
        <v>0</v>
      </c>
      <c r="AL1818" s="2">
        <f>'INPUT QRO'!AL1819</f>
        <v>0</v>
      </c>
      <c r="AM1818" s="2">
        <f>'INPUT QRO'!AM1819</f>
        <v>0</v>
      </c>
      <c r="AN1818" s="2">
        <f>'INPUT QRO'!AN1819</f>
        <v>0</v>
      </c>
      <c r="AO1818" s="2">
        <f>'INPUT QRO'!AO1819</f>
        <v>0</v>
      </c>
      <c r="AP1818" s="2">
        <f>'INPUT QRO'!AP1819</f>
        <v>0</v>
      </c>
      <c r="AQ1818" s="2">
        <f>'INPUT QRO'!AQ1819</f>
        <v>0</v>
      </c>
      <c r="AR1818" s="2">
        <f>'INPUT QRO'!AR1819</f>
        <v>0</v>
      </c>
      <c r="AS1818" s="2">
        <f>'INPUT QRO'!AS1819</f>
        <v>0</v>
      </c>
      <c r="AT1818" s="2">
        <f>'INPUT QRO'!AT1819</f>
        <v>0</v>
      </c>
      <c r="AU1818" s="2">
        <f>'INPUT QRO'!AU1819</f>
        <v>0</v>
      </c>
      <c r="AV1818" s="2">
        <f>'INPUT QRO'!AY1819</f>
        <v>0</v>
      </c>
      <c r="AW1818" s="2">
        <f>'INPUT QRO'!AZ1819</f>
        <v>0</v>
      </c>
      <c r="AX1818" s="2">
        <f>'INPUT QRO'!BA1819</f>
        <v>0</v>
      </c>
      <c r="AY1818" s="2">
        <f>'INPUT QRO'!BB1819</f>
        <v>0</v>
      </c>
      <c r="AZ1818" s="2">
        <f>'INPUT QRO'!BC1819</f>
        <v>0</v>
      </c>
      <c r="BA1818" s="2">
        <f>'INPUT QRO'!BD1819</f>
        <v>0</v>
      </c>
      <c r="BB1818" s="2">
        <f>'INPUT QRO'!BE1819</f>
        <v>0</v>
      </c>
      <c r="BC1818" s="2">
        <f>'INPUT QRO'!BF1819</f>
        <v>0</v>
      </c>
      <c r="BD1818" s="2">
        <f>'INPUT QRO'!BG1819</f>
        <v>0</v>
      </c>
      <c r="BE1818" s="2">
        <f>'INPUT QRO'!BH1819</f>
        <v>0</v>
      </c>
      <c r="BF1818" s="2">
        <f>'INPUT QRO'!BI1819</f>
        <v>0</v>
      </c>
      <c r="BG1818" s="2">
        <f>'INPUT QRO'!BJ1819</f>
        <v>0</v>
      </c>
      <c r="BH1818" s="2">
        <f>'INPUT QRO'!BK1819</f>
        <v>0</v>
      </c>
      <c r="BI1818" s="2">
        <f>'INPUT QRO'!BL1819</f>
        <v>0</v>
      </c>
      <c r="BJ1818" s="2">
        <f>'INPUT QRO'!BM1819</f>
        <v>0</v>
      </c>
      <c r="BK1818" s="2">
        <f>'INPUT QRO'!BN1819</f>
        <v>0</v>
      </c>
      <c r="BL1818" s="2">
        <f>'INPUT QRO'!BO1819</f>
        <v>0</v>
      </c>
      <c r="BM1818" s="2">
        <f>'INPUT QRO'!BP1819</f>
        <v>0</v>
      </c>
      <c r="BN1818" s="2">
        <f>'INPUT QRO'!BQ1819</f>
        <v>0</v>
      </c>
      <c r="BO1818" s="2">
        <f>'INPUT QRO'!BR1819</f>
        <v>0</v>
      </c>
      <c r="BP1818" s="2">
        <f>'INPUT QRO'!BS1819</f>
        <v>0</v>
      </c>
      <c r="BQ1818" s="2">
        <f>'INPUT QRO'!BT1819</f>
        <v>0</v>
      </c>
      <c r="BR1818" s="2">
        <f>'INPUT QRO'!BU1819</f>
        <v>0</v>
      </c>
      <c r="BS1818" s="2">
        <f>'INPUT QRO'!BV1819</f>
        <v>0</v>
      </c>
      <c r="BT1818" s="2">
        <f>'INPUT QRO'!BW1819</f>
        <v>0</v>
      </c>
      <c r="BU1818" s="2">
        <f>'INPUT QRO'!BX1819</f>
        <v>0</v>
      </c>
      <c r="BV1818" s="2">
        <f>'INPUT QRO'!BY1819</f>
        <v>0</v>
      </c>
      <c r="BW1818" s="2">
        <f>'INPUT QRO'!BZ1819</f>
        <v>0</v>
      </c>
      <c r="BX1818" s="2">
        <f>'INPUT QRO'!CA1819</f>
        <v>0</v>
      </c>
      <c r="BY1818" s="2">
        <f>'INPUT QRO'!CB1819</f>
        <v>0</v>
      </c>
      <c r="BZ1818" s="2">
        <f>'INPUT QRO'!CC1819</f>
        <v>0</v>
      </c>
      <c r="CA1818" s="2">
        <f>'INPUT QRO'!CD1819</f>
        <v>0</v>
      </c>
      <c r="CB1818" s="2">
        <f>'INPUT QRO'!CE1819</f>
        <v>0</v>
      </c>
      <c r="CC1818" s="2">
        <f>'INPUT QRO'!CI1818</f>
        <v>0</v>
      </c>
      <c r="CD1818" s="6"/>
      <c r="CE1818" s="6"/>
      <c r="CF1818" s="94"/>
      <c r="CG1818" s="95">
        <f t="shared" si="28"/>
        <v>0</v>
      </c>
      <c r="CH1818" s="3"/>
      <c r="CI1818" s="3"/>
    </row>
    <row r="1819" spans="2:87">
      <c r="B1819" s="25">
        <f>'INPUT QRO'!B1819</f>
        <v>0</v>
      </c>
      <c r="C1819" s="20">
        <f>'INPUT QRO'!C1819</f>
        <v>0</v>
      </c>
      <c r="D1819" s="25">
        <f>'INPUT QRO'!D1819</f>
        <v>0</v>
      </c>
      <c r="E1819" s="20">
        <f>'INPUT QRO'!E1819</f>
        <v>0</v>
      </c>
      <c r="F1819" s="20">
        <f>'INPUT QRO'!F1819</f>
        <v>0</v>
      </c>
      <c r="G1819" s="20">
        <f>'INPUT QRO'!G1819</f>
        <v>0</v>
      </c>
      <c r="H1819" s="2" t="e">
        <f>'INPUT QRO'!H1819</f>
        <v>#N/A</v>
      </c>
      <c r="I1819" s="2" t="e">
        <f>'INPUT QRO'!I1819</f>
        <v>#N/A</v>
      </c>
      <c r="J1819" s="2">
        <f>'INPUT QRO'!J1819</f>
        <v>0</v>
      </c>
      <c r="K1819" s="2">
        <f>'INPUT QRO'!K1820</f>
        <v>0</v>
      </c>
      <c r="L1819" s="2">
        <f>'INPUT QRO'!L1820</f>
        <v>0</v>
      </c>
      <c r="M1819" s="2">
        <f>'INPUT QRO'!M1820</f>
        <v>0</v>
      </c>
      <c r="N1819" s="2">
        <f>'INPUT QRO'!N1820</f>
        <v>0</v>
      </c>
      <c r="O1819" s="2">
        <f>'INPUT QRO'!O1820</f>
        <v>0</v>
      </c>
      <c r="P1819" s="2">
        <f>'INPUT QRO'!P1820</f>
        <v>0</v>
      </c>
      <c r="Q1819" s="2">
        <f>'INPUT QRO'!Q1820</f>
        <v>0</v>
      </c>
      <c r="R1819" s="2">
        <f>'INPUT QRO'!R1820</f>
        <v>0</v>
      </c>
      <c r="S1819" s="2">
        <f>'INPUT QRO'!S1820</f>
        <v>0</v>
      </c>
      <c r="T1819" s="2">
        <f>'INPUT QRO'!T1820</f>
        <v>0</v>
      </c>
      <c r="U1819" s="2">
        <f>'INPUT QRO'!U1820</f>
        <v>0</v>
      </c>
      <c r="V1819" s="2">
        <f>'INPUT QRO'!V1820</f>
        <v>0</v>
      </c>
      <c r="W1819" s="2">
        <f>'INPUT QRO'!W1820</f>
        <v>0</v>
      </c>
      <c r="X1819" s="2">
        <f>'INPUT QRO'!X1820</f>
        <v>0</v>
      </c>
      <c r="Y1819" s="2">
        <f>'INPUT QRO'!Y1820</f>
        <v>0</v>
      </c>
      <c r="Z1819" s="2">
        <f>'INPUT QRO'!Z1820</f>
        <v>0</v>
      </c>
      <c r="AA1819" s="2">
        <f>'INPUT QRO'!AA1820</f>
        <v>0</v>
      </c>
      <c r="AB1819" s="2">
        <f>'INPUT QRO'!AB1820</f>
        <v>0</v>
      </c>
      <c r="AC1819" s="2">
        <f>'INPUT QRO'!AC1820</f>
        <v>0</v>
      </c>
      <c r="AD1819" s="2">
        <f>'INPUT QRO'!AD1820</f>
        <v>0</v>
      </c>
      <c r="AE1819" s="2">
        <f>'INPUT QRO'!AE1820</f>
        <v>0</v>
      </c>
      <c r="AF1819" s="2">
        <f>'INPUT QRO'!AF1820</f>
        <v>0</v>
      </c>
      <c r="AG1819" s="2">
        <f>'INPUT QRO'!AG1820</f>
        <v>0</v>
      </c>
      <c r="AH1819" s="2">
        <f>'INPUT QRO'!AH1820</f>
        <v>0</v>
      </c>
      <c r="AI1819" s="2">
        <f>'INPUT QRO'!AI1820</f>
        <v>0</v>
      </c>
      <c r="AJ1819" s="2">
        <f>'INPUT QRO'!AJ1820</f>
        <v>0</v>
      </c>
      <c r="AK1819" s="2">
        <f>'INPUT QRO'!AK1820</f>
        <v>0</v>
      </c>
      <c r="AL1819" s="2">
        <f>'INPUT QRO'!AL1820</f>
        <v>0</v>
      </c>
      <c r="AM1819" s="2">
        <f>'INPUT QRO'!AM1820</f>
        <v>0</v>
      </c>
      <c r="AN1819" s="2">
        <f>'INPUT QRO'!AN1820</f>
        <v>0</v>
      </c>
      <c r="AO1819" s="2">
        <f>'INPUT QRO'!AO1820</f>
        <v>0</v>
      </c>
      <c r="AP1819" s="2">
        <f>'INPUT QRO'!AP1820</f>
        <v>0</v>
      </c>
      <c r="AQ1819" s="2">
        <f>'INPUT QRO'!AQ1820</f>
        <v>0</v>
      </c>
      <c r="AR1819" s="2">
        <f>'INPUT QRO'!AR1820</f>
        <v>0</v>
      </c>
      <c r="AS1819" s="2">
        <f>'INPUT QRO'!AS1820</f>
        <v>0</v>
      </c>
      <c r="AT1819" s="2">
        <f>'INPUT QRO'!AT1820</f>
        <v>0</v>
      </c>
      <c r="AU1819" s="2">
        <f>'INPUT QRO'!AU1820</f>
        <v>0</v>
      </c>
      <c r="AV1819" s="2">
        <f>'INPUT QRO'!AY1820</f>
        <v>0</v>
      </c>
      <c r="AW1819" s="2">
        <f>'INPUT QRO'!AZ1820</f>
        <v>0</v>
      </c>
      <c r="AX1819" s="2">
        <f>'INPUT QRO'!BA1820</f>
        <v>0</v>
      </c>
      <c r="AY1819" s="2">
        <f>'INPUT QRO'!BB1820</f>
        <v>0</v>
      </c>
      <c r="AZ1819" s="2">
        <f>'INPUT QRO'!BC1820</f>
        <v>0</v>
      </c>
      <c r="BA1819" s="2">
        <f>'INPUT QRO'!BD1820</f>
        <v>0</v>
      </c>
      <c r="BB1819" s="2">
        <f>'INPUT QRO'!BE1820</f>
        <v>0</v>
      </c>
      <c r="BC1819" s="2">
        <f>'INPUT QRO'!BF1820</f>
        <v>0</v>
      </c>
      <c r="BD1819" s="2">
        <f>'INPUT QRO'!BG1820</f>
        <v>0</v>
      </c>
      <c r="BE1819" s="2">
        <f>'INPUT QRO'!BH1820</f>
        <v>0</v>
      </c>
      <c r="BF1819" s="2">
        <f>'INPUT QRO'!BI1820</f>
        <v>0</v>
      </c>
      <c r="BG1819" s="2">
        <f>'INPUT QRO'!BJ1820</f>
        <v>0</v>
      </c>
      <c r="BH1819" s="2">
        <f>'INPUT QRO'!BK1820</f>
        <v>0</v>
      </c>
      <c r="BI1819" s="2">
        <f>'INPUT QRO'!BL1820</f>
        <v>0</v>
      </c>
      <c r="BJ1819" s="2">
        <f>'INPUT QRO'!BM1820</f>
        <v>0</v>
      </c>
      <c r="BK1819" s="2">
        <f>'INPUT QRO'!BN1820</f>
        <v>0</v>
      </c>
      <c r="BL1819" s="2">
        <f>'INPUT QRO'!BO1820</f>
        <v>0</v>
      </c>
      <c r="BM1819" s="2">
        <f>'INPUT QRO'!BP1820</f>
        <v>0</v>
      </c>
      <c r="BN1819" s="2">
        <f>'INPUT QRO'!BQ1820</f>
        <v>0</v>
      </c>
      <c r="BO1819" s="2">
        <f>'INPUT QRO'!BR1820</f>
        <v>0</v>
      </c>
      <c r="BP1819" s="2">
        <f>'INPUT QRO'!BS1820</f>
        <v>0</v>
      </c>
      <c r="BQ1819" s="2">
        <f>'INPUT QRO'!BT1820</f>
        <v>0</v>
      </c>
      <c r="BR1819" s="2">
        <f>'INPUT QRO'!BU1820</f>
        <v>0</v>
      </c>
      <c r="BS1819" s="2">
        <f>'INPUT QRO'!BV1820</f>
        <v>0</v>
      </c>
      <c r="BT1819" s="2">
        <f>'INPUT QRO'!BW1820</f>
        <v>0</v>
      </c>
      <c r="BU1819" s="2">
        <f>'INPUT QRO'!BX1820</f>
        <v>0</v>
      </c>
      <c r="BV1819" s="2">
        <f>'INPUT QRO'!BY1820</f>
        <v>0</v>
      </c>
      <c r="BW1819" s="2">
        <f>'INPUT QRO'!BZ1820</f>
        <v>0</v>
      </c>
      <c r="BX1819" s="2">
        <f>'INPUT QRO'!CA1820</f>
        <v>0</v>
      </c>
      <c r="BY1819" s="2">
        <f>'INPUT QRO'!CB1820</f>
        <v>0</v>
      </c>
      <c r="BZ1819" s="2">
        <f>'INPUT QRO'!CC1820</f>
        <v>0</v>
      </c>
      <c r="CA1819" s="2">
        <f>'INPUT QRO'!CD1820</f>
        <v>0</v>
      </c>
      <c r="CB1819" s="2">
        <f>'INPUT QRO'!CE1820</f>
        <v>0</v>
      </c>
      <c r="CC1819" s="2">
        <f>'INPUT QRO'!CI1819</f>
        <v>0</v>
      </c>
      <c r="CD1819" s="6"/>
      <c r="CE1819" s="6"/>
      <c r="CF1819" s="94"/>
      <c r="CG1819" s="95">
        <f t="shared" si="28"/>
        <v>0</v>
      </c>
      <c r="CH1819" s="3"/>
      <c r="CI1819" s="3"/>
    </row>
    <row r="1820" spans="2:87">
      <c r="B1820" s="25">
        <f>'INPUT QRO'!B1820</f>
        <v>0</v>
      </c>
      <c r="C1820" s="20">
        <f>'INPUT QRO'!C1820</f>
        <v>0</v>
      </c>
      <c r="D1820" s="25">
        <f>'INPUT QRO'!D1820</f>
        <v>0</v>
      </c>
      <c r="E1820" s="20">
        <f>'INPUT QRO'!E1820</f>
        <v>0</v>
      </c>
      <c r="F1820" s="20">
        <f>'INPUT QRO'!F1820</f>
        <v>0</v>
      </c>
      <c r="G1820" s="20">
        <f>'INPUT QRO'!G1820</f>
        <v>0</v>
      </c>
      <c r="H1820" s="2" t="e">
        <f>'INPUT QRO'!H1820</f>
        <v>#N/A</v>
      </c>
      <c r="I1820" s="2" t="e">
        <f>'INPUT QRO'!I1820</f>
        <v>#N/A</v>
      </c>
      <c r="J1820" s="2">
        <f>'INPUT QRO'!J1820</f>
        <v>0</v>
      </c>
      <c r="K1820" s="2">
        <f>'INPUT QRO'!K1821</f>
        <v>0</v>
      </c>
      <c r="L1820" s="2">
        <f>'INPUT QRO'!L1821</f>
        <v>0</v>
      </c>
      <c r="M1820" s="2">
        <f>'INPUT QRO'!M1821</f>
        <v>0</v>
      </c>
      <c r="N1820" s="2">
        <f>'INPUT QRO'!N1821</f>
        <v>0</v>
      </c>
      <c r="O1820" s="2">
        <f>'INPUT QRO'!O1821</f>
        <v>0</v>
      </c>
      <c r="P1820" s="2">
        <f>'INPUT QRO'!P1821</f>
        <v>0</v>
      </c>
      <c r="Q1820" s="2">
        <f>'INPUT QRO'!Q1821</f>
        <v>0</v>
      </c>
      <c r="R1820" s="2">
        <f>'INPUT QRO'!R1821</f>
        <v>0</v>
      </c>
      <c r="S1820" s="2">
        <f>'INPUT QRO'!S1821</f>
        <v>0</v>
      </c>
      <c r="T1820" s="2">
        <f>'INPUT QRO'!T1821</f>
        <v>0</v>
      </c>
      <c r="U1820" s="2">
        <f>'INPUT QRO'!U1821</f>
        <v>0</v>
      </c>
      <c r="V1820" s="2">
        <f>'INPUT QRO'!V1821</f>
        <v>0</v>
      </c>
      <c r="W1820" s="2">
        <f>'INPUT QRO'!W1821</f>
        <v>0</v>
      </c>
      <c r="X1820" s="2">
        <f>'INPUT QRO'!X1821</f>
        <v>0</v>
      </c>
      <c r="Y1820" s="2">
        <f>'INPUT QRO'!Y1821</f>
        <v>0</v>
      </c>
      <c r="Z1820" s="2">
        <f>'INPUT QRO'!Z1821</f>
        <v>0</v>
      </c>
      <c r="AA1820" s="2">
        <f>'INPUT QRO'!AA1821</f>
        <v>0</v>
      </c>
      <c r="AB1820" s="2">
        <f>'INPUT QRO'!AB1821</f>
        <v>0</v>
      </c>
      <c r="AC1820" s="2">
        <f>'INPUT QRO'!AC1821</f>
        <v>0</v>
      </c>
      <c r="AD1820" s="2">
        <f>'INPUT QRO'!AD1821</f>
        <v>0</v>
      </c>
      <c r="AE1820" s="2">
        <f>'INPUT QRO'!AE1821</f>
        <v>0</v>
      </c>
      <c r="AF1820" s="2">
        <f>'INPUT QRO'!AF1821</f>
        <v>0</v>
      </c>
      <c r="AG1820" s="2">
        <f>'INPUT QRO'!AG1821</f>
        <v>0</v>
      </c>
      <c r="AH1820" s="2">
        <f>'INPUT QRO'!AH1821</f>
        <v>0</v>
      </c>
      <c r="AI1820" s="2">
        <f>'INPUT QRO'!AI1821</f>
        <v>0</v>
      </c>
      <c r="AJ1820" s="2">
        <f>'INPUT QRO'!AJ1821</f>
        <v>0</v>
      </c>
      <c r="AK1820" s="2">
        <f>'INPUT QRO'!AK1821</f>
        <v>0</v>
      </c>
      <c r="AL1820" s="2">
        <f>'INPUT QRO'!AL1821</f>
        <v>0</v>
      </c>
      <c r="AM1820" s="2">
        <f>'INPUT QRO'!AM1821</f>
        <v>0</v>
      </c>
      <c r="AN1820" s="2">
        <f>'INPUT QRO'!AN1821</f>
        <v>0</v>
      </c>
      <c r="AO1820" s="2">
        <f>'INPUT QRO'!AO1821</f>
        <v>0</v>
      </c>
      <c r="AP1820" s="2">
        <f>'INPUT QRO'!AP1821</f>
        <v>0</v>
      </c>
      <c r="AQ1820" s="2">
        <f>'INPUT QRO'!AQ1821</f>
        <v>0</v>
      </c>
      <c r="AR1820" s="2">
        <f>'INPUT QRO'!AR1821</f>
        <v>0</v>
      </c>
      <c r="AS1820" s="2">
        <f>'INPUT QRO'!AS1821</f>
        <v>0</v>
      </c>
      <c r="AT1820" s="2">
        <f>'INPUT QRO'!AT1821</f>
        <v>0</v>
      </c>
      <c r="AU1820" s="2">
        <f>'INPUT QRO'!AU1821</f>
        <v>0</v>
      </c>
      <c r="AV1820" s="2">
        <f>'INPUT QRO'!AY1821</f>
        <v>0</v>
      </c>
      <c r="AW1820" s="2">
        <f>'INPUT QRO'!AZ1821</f>
        <v>0</v>
      </c>
      <c r="AX1820" s="2">
        <f>'INPUT QRO'!BA1821</f>
        <v>0</v>
      </c>
      <c r="AY1820" s="2">
        <f>'INPUT QRO'!BB1821</f>
        <v>0</v>
      </c>
      <c r="AZ1820" s="2">
        <f>'INPUT QRO'!BC1821</f>
        <v>0</v>
      </c>
      <c r="BA1820" s="2">
        <f>'INPUT QRO'!BD1821</f>
        <v>0</v>
      </c>
      <c r="BB1820" s="2">
        <f>'INPUT QRO'!BE1821</f>
        <v>0</v>
      </c>
      <c r="BC1820" s="2">
        <f>'INPUT QRO'!BF1821</f>
        <v>0</v>
      </c>
      <c r="BD1820" s="2">
        <f>'INPUT QRO'!BG1821</f>
        <v>0</v>
      </c>
      <c r="BE1820" s="2">
        <f>'INPUT QRO'!BH1821</f>
        <v>0</v>
      </c>
      <c r="BF1820" s="2">
        <f>'INPUT QRO'!BI1821</f>
        <v>0</v>
      </c>
      <c r="BG1820" s="2">
        <f>'INPUT QRO'!BJ1821</f>
        <v>0</v>
      </c>
      <c r="BH1820" s="2">
        <f>'INPUT QRO'!BK1821</f>
        <v>0</v>
      </c>
      <c r="BI1820" s="2">
        <f>'INPUT QRO'!BL1821</f>
        <v>0</v>
      </c>
      <c r="BJ1820" s="2">
        <f>'INPUT QRO'!BM1821</f>
        <v>0</v>
      </c>
      <c r="BK1820" s="2">
        <f>'INPUT QRO'!BN1821</f>
        <v>0</v>
      </c>
      <c r="BL1820" s="2">
        <f>'INPUT QRO'!BO1821</f>
        <v>0</v>
      </c>
      <c r="BM1820" s="2">
        <f>'INPUT QRO'!BP1821</f>
        <v>0</v>
      </c>
      <c r="BN1820" s="2">
        <f>'INPUT QRO'!BQ1821</f>
        <v>0</v>
      </c>
      <c r="BO1820" s="2">
        <f>'INPUT QRO'!BR1821</f>
        <v>0</v>
      </c>
      <c r="BP1820" s="2">
        <f>'INPUT QRO'!BS1821</f>
        <v>0</v>
      </c>
      <c r="BQ1820" s="2">
        <f>'INPUT QRO'!BT1821</f>
        <v>0</v>
      </c>
      <c r="BR1820" s="2">
        <f>'INPUT QRO'!BU1821</f>
        <v>0</v>
      </c>
      <c r="BS1820" s="2">
        <f>'INPUT QRO'!BV1821</f>
        <v>0</v>
      </c>
      <c r="BT1820" s="2">
        <f>'INPUT QRO'!BW1821</f>
        <v>0</v>
      </c>
      <c r="BU1820" s="2">
        <f>'INPUT QRO'!BX1821</f>
        <v>0</v>
      </c>
      <c r="BV1820" s="2">
        <f>'INPUT QRO'!BY1821</f>
        <v>0</v>
      </c>
      <c r="BW1820" s="2">
        <f>'INPUT QRO'!BZ1821</f>
        <v>0</v>
      </c>
      <c r="BX1820" s="2">
        <f>'INPUT QRO'!CA1821</f>
        <v>0</v>
      </c>
      <c r="BY1820" s="2">
        <f>'INPUT QRO'!CB1821</f>
        <v>0</v>
      </c>
      <c r="BZ1820" s="2">
        <f>'INPUT QRO'!CC1821</f>
        <v>0</v>
      </c>
      <c r="CA1820" s="2">
        <f>'INPUT QRO'!CD1821</f>
        <v>0</v>
      </c>
      <c r="CB1820" s="2">
        <f>'INPUT QRO'!CE1821</f>
        <v>0</v>
      </c>
      <c r="CC1820" s="2">
        <f>'INPUT QRO'!CI1820</f>
        <v>0</v>
      </c>
      <c r="CD1820" s="6"/>
      <c r="CE1820" s="6"/>
      <c r="CF1820" s="94"/>
      <c r="CG1820" s="95">
        <f t="shared" si="28"/>
        <v>0</v>
      </c>
      <c r="CH1820" s="3"/>
      <c r="CI1820" s="3"/>
    </row>
    <row r="1821" spans="2:87">
      <c r="B1821" s="25">
        <f>'INPUT QRO'!B1821</f>
        <v>0</v>
      </c>
      <c r="C1821" s="20">
        <f>'INPUT QRO'!C1821</f>
        <v>0</v>
      </c>
      <c r="D1821" s="25">
        <f>'INPUT QRO'!D1821</f>
        <v>0</v>
      </c>
      <c r="E1821" s="20">
        <f>'INPUT QRO'!E1821</f>
        <v>0</v>
      </c>
      <c r="F1821" s="20">
        <f>'INPUT QRO'!F1821</f>
        <v>0</v>
      </c>
      <c r="G1821" s="20">
        <f>'INPUT QRO'!G1821</f>
        <v>0</v>
      </c>
      <c r="H1821" s="2" t="e">
        <f>'INPUT QRO'!H1821</f>
        <v>#N/A</v>
      </c>
      <c r="I1821" s="2" t="e">
        <f>'INPUT QRO'!I1821</f>
        <v>#N/A</v>
      </c>
      <c r="J1821" s="2">
        <f>'INPUT QRO'!J1821</f>
        <v>0</v>
      </c>
      <c r="K1821" s="2">
        <f>'INPUT QRO'!K1822</f>
        <v>0</v>
      </c>
      <c r="L1821" s="2">
        <f>'INPUT QRO'!L1822</f>
        <v>0</v>
      </c>
      <c r="M1821" s="2">
        <f>'INPUT QRO'!M1822</f>
        <v>0</v>
      </c>
      <c r="N1821" s="2">
        <f>'INPUT QRO'!N1822</f>
        <v>0</v>
      </c>
      <c r="O1821" s="2">
        <f>'INPUT QRO'!O1822</f>
        <v>0</v>
      </c>
      <c r="P1821" s="2">
        <f>'INPUT QRO'!P1822</f>
        <v>0</v>
      </c>
      <c r="Q1821" s="2">
        <f>'INPUT QRO'!Q1822</f>
        <v>0</v>
      </c>
      <c r="R1821" s="2">
        <f>'INPUT QRO'!R1822</f>
        <v>0</v>
      </c>
      <c r="S1821" s="2">
        <f>'INPUT QRO'!S1822</f>
        <v>0</v>
      </c>
      <c r="T1821" s="2">
        <f>'INPUT QRO'!T1822</f>
        <v>0</v>
      </c>
      <c r="U1821" s="2">
        <f>'INPUT QRO'!U1822</f>
        <v>0</v>
      </c>
      <c r="V1821" s="2">
        <f>'INPUT QRO'!V1822</f>
        <v>0</v>
      </c>
      <c r="W1821" s="2">
        <f>'INPUT QRO'!W1822</f>
        <v>0</v>
      </c>
      <c r="X1821" s="2">
        <f>'INPUT QRO'!X1822</f>
        <v>0</v>
      </c>
      <c r="Y1821" s="2">
        <f>'INPUT QRO'!Y1822</f>
        <v>0</v>
      </c>
      <c r="Z1821" s="2">
        <f>'INPUT QRO'!Z1822</f>
        <v>0</v>
      </c>
      <c r="AA1821" s="2">
        <f>'INPUT QRO'!AA1822</f>
        <v>0</v>
      </c>
      <c r="AB1821" s="2">
        <f>'INPUT QRO'!AB1822</f>
        <v>0</v>
      </c>
      <c r="AC1821" s="2">
        <f>'INPUT QRO'!AC1822</f>
        <v>0</v>
      </c>
      <c r="AD1821" s="2">
        <f>'INPUT QRO'!AD1822</f>
        <v>0</v>
      </c>
      <c r="AE1821" s="2">
        <f>'INPUT QRO'!AE1822</f>
        <v>0</v>
      </c>
      <c r="AF1821" s="2">
        <f>'INPUT QRO'!AF1822</f>
        <v>0</v>
      </c>
      <c r="AG1821" s="2">
        <f>'INPUT QRO'!AG1822</f>
        <v>0</v>
      </c>
      <c r="AH1821" s="2">
        <f>'INPUT QRO'!AH1822</f>
        <v>0</v>
      </c>
      <c r="AI1821" s="2">
        <f>'INPUT QRO'!AI1822</f>
        <v>0</v>
      </c>
      <c r="AJ1821" s="2">
        <f>'INPUT QRO'!AJ1822</f>
        <v>0</v>
      </c>
      <c r="AK1821" s="2">
        <f>'INPUT QRO'!AK1822</f>
        <v>0</v>
      </c>
      <c r="AL1821" s="2">
        <f>'INPUT QRO'!AL1822</f>
        <v>0</v>
      </c>
      <c r="AM1821" s="2">
        <f>'INPUT QRO'!AM1822</f>
        <v>0</v>
      </c>
      <c r="AN1821" s="2">
        <f>'INPUT QRO'!AN1822</f>
        <v>0</v>
      </c>
      <c r="AO1821" s="2">
        <f>'INPUT QRO'!AO1822</f>
        <v>0</v>
      </c>
      <c r="AP1821" s="2">
        <f>'INPUT QRO'!AP1822</f>
        <v>0</v>
      </c>
      <c r="AQ1821" s="2">
        <f>'INPUT QRO'!AQ1822</f>
        <v>0</v>
      </c>
      <c r="AR1821" s="2">
        <f>'INPUT QRO'!AR1822</f>
        <v>0</v>
      </c>
      <c r="AS1821" s="2">
        <f>'INPUT QRO'!AS1822</f>
        <v>0</v>
      </c>
      <c r="AT1821" s="2">
        <f>'INPUT QRO'!AT1822</f>
        <v>0</v>
      </c>
      <c r="AU1821" s="2">
        <f>'INPUT QRO'!AU1822</f>
        <v>0</v>
      </c>
      <c r="AV1821" s="2">
        <f>'INPUT QRO'!AY1822</f>
        <v>0</v>
      </c>
      <c r="AW1821" s="2">
        <f>'INPUT QRO'!AZ1822</f>
        <v>0</v>
      </c>
      <c r="AX1821" s="2">
        <f>'INPUT QRO'!BA1822</f>
        <v>0</v>
      </c>
      <c r="AY1821" s="2">
        <f>'INPUT QRO'!BB1822</f>
        <v>0</v>
      </c>
      <c r="AZ1821" s="2">
        <f>'INPUT QRO'!BC1822</f>
        <v>0</v>
      </c>
      <c r="BA1821" s="2">
        <f>'INPUT QRO'!BD1822</f>
        <v>0</v>
      </c>
      <c r="BB1821" s="2">
        <f>'INPUT QRO'!BE1822</f>
        <v>0</v>
      </c>
      <c r="BC1821" s="2">
        <f>'INPUT QRO'!BF1822</f>
        <v>0</v>
      </c>
      <c r="BD1821" s="2">
        <f>'INPUT QRO'!BG1822</f>
        <v>0</v>
      </c>
      <c r="BE1821" s="2">
        <f>'INPUT QRO'!BH1822</f>
        <v>0</v>
      </c>
      <c r="BF1821" s="2">
        <f>'INPUT QRO'!BI1822</f>
        <v>0</v>
      </c>
      <c r="BG1821" s="2">
        <f>'INPUT QRO'!BJ1822</f>
        <v>0</v>
      </c>
      <c r="BH1821" s="2">
        <f>'INPUT QRO'!BK1822</f>
        <v>0</v>
      </c>
      <c r="BI1821" s="2">
        <f>'INPUT QRO'!BL1822</f>
        <v>0</v>
      </c>
      <c r="BJ1821" s="2">
        <f>'INPUT QRO'!BM1822</f>
        <v>0</v>
      </c>
      <c r="BK1821" s="2">
        <f>'INPUT QRO'!BN1822</f>
        <v>0</v>
      </c>
      <c r="BL1821" s="2">
        <f>'INPUT QRO'!BO1822</f>
        <v>0</v>
      </c>
      <c r="BM1821" s="2">
        <f>'INPUT QRO'!BP1822</f>
        <v>0</v>
      </c>
      <c r="BN1821" s="2">
        <f>'INPUT QRO'!BQ1822</f>
        <v>0</v>
      </c>
      <c r="BO1821" s="2">
        <f>'INPUT QRO'!BR1822</f>
        <v>0</v>
      </c>
      <c r="BP1821" s="2">
        <f>'INPUT QRO'!BS1822</f>
        <v>0</v>
      </c>
      <c r="BQ1821" s="2">
        <f>'INPUT QRO'!BT1822</f>
        <v>0</v>
      </c>
      <c r="BR1821" s="2">
        <f>'INPUT QRO'!BU1822</f>
        <v>0</v>
      </c>
      <c r="BS1821" s="2">
        <f>'INPUT QRO'!BV1822</f>
        <v>0</v>
      </c>
      <c r="BT1821" s="2">
        <f>'INPUT QRO'!BW1822</f>
        <v>0</v>
      </c>
      <c r="BU1821" s="2">
        <f>'INPUT QRO'!BX1822</f>
        <v>0</v>
      </c>
      <c r="BV1821" s="2">
        <f>'INPUT QRO'!BY1822</f>
        <v>0</v>
      </c>
      <c r="BW1821" s="2">
        <f>'INPUT QRO'!BZ1822</f>
        <v>0</v>
      </c>
      <c r="BX1821" s="2">
        <f>'INPUT QRO'!CA1822</f>
        <v>0</v>
      </c>
      <c r="BY1821" s="2">
        <f>'INPUT QRO'!CB1822</f>
        <v>0</v>
      </c>
      <c r="BZ1821" s="2">
        <f>'INPUT QRO'!CC1822</f>
        <v>0</v>
      </c>
      <c r="CA1821" s="2">
        <f>'INPUT QRO'!CD1822</f>
        <v>0</v>
      </c>
      <c r="CB1821" s="2">
        <f>'INPUT QRO'!CE1822</f>
        <v>0</v>
      </c>
      <c r="CC1821" s="2">
        <f>'INPUT QRO'!CI1821</f>
        <v>0</v>
      </c>
      <c r="CD1821" s="6"/>
      <c r="CE1821" s="6"/>
      <c r="CF1821" s="94"/>
      <c r="CG1821" s="95">
        <f t="shared" si="28"/>
        <v>0</v>
      </c>
      <c r="CH1821" s="3"/>
      <c r="CI1821" s="3"/>
    </row>
    <row r="1822" spans="2:87">
      <c r="B1822" s="25">
        <f>'INPUT QRO'!B1822</f>
        <v>0</v>
      </c>
      <c r="C1822" s="20">
        <f>'INPUT QRO'!C1822</f>
        <v>0</v>
      </c>
      <c r="D1822" s="25">
        <f>'INPUT QRO'!D1822</f>
        <v>0</v>
      </c>
      <c r="E1822" s="20">
        <f>'INPUT QRO'!E1822</f>
        <v>0</v>
      </c>
      <c r="F1822" s="20">
        <f>'INPUT QRO'!F1822</f>
        <v>0</v>
      </c>
      <c r="G1822" s="20">
        <f>'INPUT QRO'!G1822</f>
        <v>0</v>
      </c>
      <c r="H1822" s="2" t="e">
        <f>'INPUT QRO'!H1822</f>
        <v>#N/A</v>
      </c>
      <c r="I1822" s="2" t="e">
        <f>'INPUT QRO'!I1822</f>
        <v>#N/A</v>
      </c>
      <c r="J1822" s="2">
        <f>'INPUT QRO'!J1822</f>
        <v>0</v>
      </c>
      <c r="K1822" s="2">
        <f>'INPUT QRO'!K1823</f>
        <v>0</v>
      </c>
      <c r="L1822" s="2">
        <f>'INPUT QRO'!L1823</f>
        <v>0</v>
      </c>
      <c r="M1822" s="2">
        <f>'INPUT QRO'!M1823</f>
        <v>0</v>
      </c>
      <c r="N1822" s="2">
        <f>'INPUT QRO'!N1823</f>
        <v>0</v>
      </c>
      <c r="O1822" s="2">
        <f>'INPUT QRO'!O1823</f>
        <v>0</v>
      </c>
      <c r="P1822" s="2">
        <f>'INPUT QRO'!P1823</f>
        <v>0</v>
      </c>
      <c r="Q1822" s="2">
        <f>'INPUT QRO'!Q1823</f>
        <v>0</v>
      </c>
      <c r="R1822" s="2">
        <f>'INPUT QRO'!R1823</f>
        <v>0</v>
      </c>
      <c r="S1822" s="2">
        <f>'INPUT QRO'!S1823</f>
        <v>0</v>
      </c>
      <c r="T1822" s="2">
        <f>'INPUT QRO'!T1823</f>
        <v>0</v>
      </c>
      <c r="U1822" s="2">
        <f>'INPUT QRO'!U1823</f>
        <v>0</v>
      </c>
      <c r="V1822" s="2">
        <f>'INPUT QRO'!V1823</f>
        <v>0</v>
      </c>
      <c r="W1822" s="2">
        <f>'INPUT QRO'!W1823</f>
        <v>0</v>
      </c>
      <c r="X1822" s="2">
        <f>'INPUT QRO'!X1823</f>
        <v>0</v>
      </c>
      <c r="Y1822" s="2">
        <f>'INPUT QRO'!Y1823</f>
        <v>0</v>
      </c>
      <c r="Z1822" s="2">
        <f>'INPUT QRO'!Z1823</f>
        <v>0</v>
      </c>
      <c r="AA1822" s="2">
        <f>'INPUT QRO'!AA1823</f>
        <v>0</v>
      </c>
      <c r="AB1822" s="2">
        <f>'INPUT QRO'!AB1823</f>
        <v>0</v>
      </c>
      <c r="AC1822" s="2">
        <f>'INPUT QRO'!AC1823</f>
        <v>0</v>
      </c>
      <c r="AD1822" s="2">
        <f>'INPUT QRO'!AD1823</f>
        <v>0</v>
      </c>
      <c r="AE1822" s="2">
        <f>'INPUT QRO'!AE1823</f>
        <v>0</v>
      </c>
      <c r="AF1822" s="2">
        <f>'INPUT QRO'!AF1823</f>
        <v>0</v>
      </c>
      <c r="AG1822" s="2">
        <f>'INPUT QRO'!AG1823</f>
        <v>0</v>
      </c>
      <c r="AH1822" s="2">
        <f>'INPUT QRO'!AH1823</f>
        <v>0</v>
      </c>
      <c r="AI1822" s="2">
        <f>'INPUT QRO'!AI1823</f>
        <v>0</v>
      </c>
      <c r="AJ1822" s="2">
        <f>'INPUT QRO'!AJ1823</f>
        <v>0</v>
      </c>
      <c r="AK1822" s="2">
        <f>'INPUT QRO'!AK1823</f>
        <v>0</v>
      </c>
      <c r="AL1822" s="2">
        <f>'INPUT QRO'!AL1823</f>
        <v>0</v>
      </c>
      <c r="AM1822" s="2">
        <f>'INPUT QRO'!AM1823</f>
        <v>0</v>
      </c>
      <c r="AN1822" s="2">
        <f>'INPUT QRO'!AN1823</f>
        <v>0</v>
      </c>
      <c r="AO1822" s="2">
        <f>'INPUT QRO'!AO1823</f>
        <v>0</v>
      </c>
      <c r="AP1822" s="2">
        <f>'INPUT QRO'!AP1823</f>
        <v>0</v>
      </c>
      <c r="AQ1822" s="2">
        <f>'INPUT QRO'!AQ1823</f>
        <v>0</v>
      </c>
      <c r="AR1822" s="2">
        <f>'INPUT QRO'!AR1823</f>
        <v>0</v>
      </c>
      <c r="AS1822" s="2">
        <f>'INPUT QRO'!AS1823</f>
        <v>0</v>
      </c>
      <c r="AT1822" s="2">
        <f>'INPUT QRO'!AT1823</f>
        <v>0</v>
      </c>
      <c r="AU1822" s="2">
        <f>'INPUT QRO'!AU1823</f>
        <v>0</v>
      </c>
      <c r="AV1822" s="2">
        <f>'INPUT QRO'!AY1823</f>
        <v>0</v>
      </c>
      <c r="AW1822" s="2">
        <f>'INPUT QRO'!AZ1823</f>
        <v>0</v>
      </c>
      <c r="AX1822" s="2">
        <f>'INPUT QRO'!BA1823</f>
        <v>0</v>
      </c>
      <c r="AY1822" s="2">
        <f>'INPUT QRO'!BB1823</f>
        <v>0</v>
      </c>
      <c r="AZ1822" s="2">
        <f>'INPUT QRO'!BC1823</f>
        <v>0</v>
      </c>
      <c r="BA1822" s="2">
        <f>'INPUT QRO'!BD1823</f>
        <v>0</v>
      </c>
      <c r="BB1822" s="2">
        <f>'INPUT QRO'!BE1823</f>
        <v>0</v>
      </c>
      <c r="BC1822" s="2">
        <f>'INPUT QRO'!BF1823</f>
        <v>0</v>
      </c>
      <c r="BD1822" s="2">
        <f>'INPUT QRO'!BG1823</f>
        <v>0</v>
      </c>
      <c r="BE1822" s="2">
        <f>'INPUT QRO'!BH1823</f>
        <v>0</v>
      </c>
      <c r="BF1822" s="2">
        <f>'INPUT QRO'!BI1823</f>
        <v>0</v>
      </c>
      <c r="BG1822" s="2">
        <f>'INPUT QRO'!BJ1823</f>
        <v>0</v>
      </c>
      <c r="BH1822" s="2">
        <f>'INPUT QRO'!BK1823</f>
        <v>0</v>
      </c>
      <c r="BI1822" s="2">
        <f>'INPUT QRO'!BL1823</f>
        <v>0</v>
      </c>
      <c r="BJ1822" s="2">
        <f>'INPUT QRO'!BM1823</f>
        <v>0</v>
      </c>
      <c r="BK1822" s="2">
        <f>'INPUT QRO'!BN1823</f>
        <v>0</v>
      </c>
      <c r="BL1822" s="2">
        <f>'INPUT QRO'!BO1823</f>
        <v>0</v>
      </c>
      <c r="BM1822" s="2">
        <f>'INPUT QRO'!BP1823</f>
        <v>0</v>
      </c>
      <c r="BN1822" s="2">
        <f>'INPUT QRO'!BQ1823</f>
        <v>0</v>
      </c>
      <c r="BO1822" s="2">
        <f>'INPUT QRO'!BR1823</f>
        <v>0</v>
      </c>
      <c r="BP1822" s="2">
        <f>'INPUT QRO'!BS1823</f>
        <v>0</v>
      </c>
      <c r="BQ1822" s="2">
        <f>'INPUT QRO'!BT1823</f>
        <v>0</v>
      </c>
      <c r="BR1822" s="2">
        <f>'INPUT QRO'!BU1823</f>
        <v>0</v>
      </c>
      <c r="BS1822" s="2">
        <f>'INPUT QRO'!BV1823</f>
        <v>0</v>
      </c>
      <c r="BT1822" s="2">
        <f>'INPUT QRO'!BW1823</f>
        <v>0</v>
      </c>
      <c r="BU1822" s="2">
        <f>'INPUT QRO'!BX1823</f>
        <v>0</v>
      </c>
      <c r="BV1822" s="2">
        <f>'INPUT QRO'!BY1823</f>
        <v>0</v>
      </c>
      <c r="BW1822" s="2">
        <f>'INPUT QRO'!BZ1823</f>
        <v>0</v>
      </c>
      <c r="BX1822" s="2">
        <f>'INPUT QRO'!CA1823</f>
        <v>0</v>
      </c>
      <c r="BY1822" s="2">
        <f>'INPUT QRO'!CB1823</f>
        <v>0</v>
      </c>
      <c r="BZ1822" s="2">
        <f>'INPUT QRO'!CC1823</f>
        <v>0</v>
      </c>
      <c r="CA1822" s="2">
        <f>'INPUT QRO'!CD1823</f>
        <v>0</v>
      </c>
      <c r="CB1822" s="2">
        <f>'INPUT QRO'!CE1823</f>
        <v>0</v>
      </c>
      <c r="CC1822" s="2">
        <f>'INPUT QRO'!CI1822</f>
        <v>0</v>
      </c>
      <c r="CD1822" s="6"/>
      <c r="CE1822" s="6"/>
      <c r="CF1822" s="94"/>
      <c r="CG1822" s="95">
        <f t="shared" si="28"/>
        <v>0</v>
      </c>
      <c r="CH1822" s="3"/>
      <c r="CI1822" s="3"/>
    </row>
    <row r="1823" spans="2:87">
      <c r="B1823" s="25">
        <f>'INPUT QRO'!B1823</f>
        <v>0</v>
      </c>
      <c r="C1823" s="20">
        <f>'INPUT QRO'!C1823</f>
        <v>0</v>
      </c>
      <c r="D1823" s="25">
        <f>'INPUT QRO'!D1823</f>
        <v>0</v>
      </c>
      <c r="E1823" s="20">
        <f>'INPUT QRO'!E1823</f>
        <v>0</v>
      </c>
      <c r="F1823" s="20">
        <f>'INPUT QRO'!F1823</f>
        <v>0</v>
      </c>
      <c r="G1823" s="20">
        <f>'INPUT QRO'!G1823</f>
        <v>0</v>
      </c>
      <c r="H1823" s="2" t="e">
        <f>'INPUT QRO'!H1823</f>
        <v>#N/A</v>
      </c>
      <c r="I1823" s="2" t="e">
        <f>'INPUT QRO'!I1823</f>
        <v>#N/A</v>
      </c>
      <c r="J1823" s="2">
        <f>'INPUT QRO'!J1823</f>
        <v>0</v>
      </c>
      <c r="K1823" s="2">
        <f>'INPUT QRO'!K1824</f>
        <v>0</v>
      </c>
      <c r="L1823" s="2">
        <f>'INPUT QRO'!L1824</f>
        <v>0</v>
      </c>
      <c r="M1823" s="2">
        <f>'INPUT QRO'!M1824</f>
        <v>0</v>
      </c>
      <c r="N1823" s="2">
        <f>'INPUT QRO'!N1824</f>
        <v>0</v>
      </c>
      <c r="O1823" s="2">
        <f>'INPUT QRO'!O1824</f>
        <v>0</v>
      </c>
      <c r="P1823" s="2">
        <f>'INPUT QRO'!P1824</f>
        <v>0</v>
      </c>
      <c r="Q1823" s="2">
        <f>'INPUT QRO'!Q1824</f>
        <v>0</v>
      </c>
      <c r="R1823" s="2">
        <f>'INPUT QRO'!R1824</f>
        <v>0</v>
      </c>
      <c r="S1823" s="2">
        <f>'INPUT QRO'!S1824</f>
        <v>0</v>
      </c>
      <c r="T1823" s="2">
        <f>'INPUT QRO'!T1824</f>
        <v>0</v>
      </c>
      <c r="U1823" s="2">
        <f>'INPUT QRO'!U1824</f>
        <v>0</v>
      </c>
      <c r="V1823" s="2">
        <f>'INPUT QRO'!V1824</f>
        <v>0</v>
      </c>
      <c r="W1823" s="2">
        <f>'INPUT QRO'!W1824</f>
        <v>0</v>
      </c>
      <c r="X1823" s="2">
        <f>'INPUT QRO'!X1824</f>
        <v>0</v>
      </c>
      <c r="Y1823" s="2">
        <f>'INPUT QRO'!Y1824</f>
        <v>0</v>
      </c>
      <c r="Z1823" s="2">
        <f>'INPUT QRO'!Z1824</f>
        <v>0</v>
      </c>
      <c r="AA1823" s="2">
        <f>'INPUT QRO'!AA1824</f>
        <v>0</v>
      </c>
      <c r="AB1823" s="2">
        <f>'INPUT QRO'!AB1824</f>
        <v>0</v>
      </c>
      <c r="AC1823" s="2">
        <f>'INPUT QRO'!AC1824</f>
        <v>0</v>
      </c>
      <c r="AD1823" s="2">
        <f>'INPUT QRO'!AD1824</f>
        <v>0</v>
      </c>
      <c r="AE1823" s="2">
        <f>'INPUT QRO'!AE1824</f>
        <v>0</v>
      </c>
      <c r="AF1823" s="2">
        <f>'INPUT QRO'!AF1824</f>
        <v>0</v>
      </c>
      <c r="AG1823" s="2">
        <f>'INPUT QRO'!AG1824</f>
        <v>0</v>
      </c>
      <c r="AH1823" s="2">
        <f>'INPUT QRO'!AH1824</f>
        <v>0</v>
      </c>
      <c r="AI1823" s="2">
        <f>'INPUT QRO'!AI1824</f>
        <v>0</v>
      </c>
      <c r="AJ1823" s="2">
        <f>'INPUT QRO'!AJ1824</f>
        <v>0</v>
      </c>
      <c r="AK1823" s="2">
        <f>'INPUT QRO'!AK1824</f>
        <v>0</v>
      </c>
      <c r="AL1823" s="2">
        <f>'INPUT QRO'!AL1824</f>
        <v>0</v>
      </c>
      <c r="AM1823" s="2">
        <f>'INPUT QRO'!AM1824</f>
        <v>0</v>
      </c>
      <c r="AN1823" s="2">
        <f>'INPUT QRO'!AN1824</f>
        <v>0</v>
      </c>
      <c r="AO1823" s="2">
        <f>'INPUT QRO'!AO1824</f>
        <v>0</v>
      </c>
      <c r="AP1823" s="2">
        <f>'INPUT QRO'!AP1824</f>
        <v>0</v>
      </c>
      <c r="AQ1823" s="2">
        <f>'INPUT QRO'!AQ1824</f>
        <v>0</v>
      </c>
      <c r="AR1823" s="2">
        <f>'INPUT QRO'!AR1824</f>
        <v>0</v>
      </c>
      <c r="AS1823" s="2">
        <f>'INPUT QRO'!AS1824</f>
        <v>0</v>
      </c>
      <c r="AT1823" s="2">
        <f>'INPUT QRO'!AT1824</f>
        <v>0</v>
      </c>
      <c r="AU1823" s="2">
        <f>'INPUT QRO'!AU1824</f>
        <v>0</v>
      </c>
      <c r="AV1823" s="2">
        <f>'INPUT QRO'!AY1824</f>
        <v>0</v>
      </c>
      <c r="AW1823" s="2">
        <f>'INPUT QRO'!AZ1824</f>
        <v>0</v>
      </c>
      <c r="AX1823" s="2">
        <f>'INPUT QRO'!BA1824</f>
        <v>0</v>
      </c>
      <c r="AY1823" s="2">
        <f>'INPUT QRO'!BB1824</f>
        <v>0</v>
      </c>
      <c r="AZ1823" s="2">
        <f>'INPUT QRO'!BC1824</f>
        <v>0</v>
      </c>
      <c r="BA1823" s="2">
        <f>'INPUT QRO'!BD1824</f>
        <v>0</v>
      </c>
      <c r="BB1823" s="2">
        <f>'INPUT QRO'!BE1824</f>
        <v>0</v>
      </c>
      <c r="BC1823" s="2">
        <f>'INPUT QRO'!BF1824</f>
        <v>0</v>
      </c>
      <c r="BD1823" s="2">
        <f>'INPUT QRO'!BG1824</f>
        <v>0</v>
      </c>
      <c r="BE1823" s="2">
        <f>'INPUT QRO'!BH1824</f>
        <v>0</v>
      </c>
      <c r="BF1823" s="2">
        <f>'INPUT QRO'!BI1824</f>
        <v>0</v>
      </c>
      <c r="BG1823" s="2">
        <f>'INPUT QRO'!BJ1824</f>
        <v>0</v>
      </c>
      <c r="BH1823" s="2">
        <f>'INPUT QRO'!BK1824</f>
        <v>0</v>
      </c>
      <c r="BI1823" s="2">
        <f>'INPUT QRO'!BL1824</f>
        <v>0</v>
      </c>
      <c r="BJ1823" s="2">
        <f>'INPUT QRO'!BM1824</f>
        <v>0</v>
      </c>
      <c r="BK1823" s="2">
        <f>'INPUT QRO'!BN1824</f>
        <v>0</v>
      </c>
      <c r="BL1823" s="2">
        <f>'INPUT QRO'!BO1824</f>
        <v>0</v>
      </c>
      <c r="BM1823" s="2">
        <f>'INPUT QRO'!BP1824</f>
        <v>0</v>
      </c>
      <c r="BN1823" s="2">
        <f>'INPUT QRO'!BQ1824</f>
        <v>0</v>
      </c>
      <c r="BO1823" s="2">
        <f>'INPUT QRO'!BR1824</f>
        <v>0</v>
      </c>
      <c r="BP1823" s="2">
        <f>'INPUT QRO'!BS1824</f>
        <v>0</v>
      </c>
      <c r="BQ1823" s="2">
        <f>'INPUT QRO'!BT1824</f>
        <v>0</v>
      </c>
      <c r="BR1823" s="2">
        <f>'INPUT QRO'!BU1824</f>
        <v>0</v>
      </c>
      <c r="BS1823" s="2">
        <f>'INPUT QRO'!BV1824</f>
        <v>0</v>
      </c>
      <c r="BT1823" s="2">
        <f>'INPUT QRO'!BW1824</f>
        <v>0</v>
      </c>
      <c r="BU1823" s="2">
        <f>'INPUT QRO'!BX1824</f>
        <v>0</v>
      </c>
      <c r="BV1823" s="2">
        <f>'INPUT QRO'!BY1824</f>
        <v>0</v>
      </c>
      <c r="BW1823" s="2">
        <f>'INPUT QRO'!BZ1824</f>
        <v>0</v>
      </c>
      <c r="BX1823" s="2">
        <f>'INPUT QRO'!CA1824</f>
        <v>0</v>
      </c>
      <c r="BY1823" s="2">
        <f>'INPUT QRO'!CB1824</f>
        <v>0</v>
      </c>
      <c r="BZ1823" s="2">
        <f>'INPUT QRO'!CC1824</f>
        <v>0</v>
      </c>
      <c r="CA1823" s="2">
        <f>'INPUT QRO'!CD1824</f>
        <v>0</v>
      </c>
      <c r="CB1823" s="2">
        <f>'INPUT QRO'!CE1824</f>
        <v>0</v>
      </c>
      <c r="CC1823" s="2">
        <f>'INPUT QRO'!CI1823</f>
        <v>0</v>
      </c>
      <c r="CD1823" s="6"/>
      <c r="CE1823" s="6"/>
      <c r="CF1823" s="94"/>
      <c r="CG1823" s="95">
        <f t="shared" si="28"/>
        <v>0</v>
      </c>
      <c r="CH1823" s="3"/>
      <c r="CI1823" s="3"/>
    </row>
    <row r="1824" spans="2:87">
      <c r="B1824" s="25">
        <f>'INPUT QRO'!B1824</f>
        <v>0</v>
      </c>
      <c r="C1824" s="20">
        <f>'INPUT QRO'!C1824</f>
        <v>0</v>
      </c>
      <c r="D1824" s="25">
        <f>'INPUT QRO'!D1824</f>
        <v>0</v>
      </c>
      <c r="E1824" s="20">
        <f>'INPUT QRO'!E1824</f>
        <v>0</v>
      </c>
      <c r="F1824" s="20">
        <f>'INPUT QRO'!F1824</f>
        <v>0</v>
      </c>
      <c r="G1824" s="20">
        <f>'INPUT QRO'!G1824</f>
        <v>0</v>
      </c>
      <c r="H1824" s="2" t="e">
        <f>'INPUT QRO'!H1824</f>
        <v>#N/A</v>
      </c>
      <c r="I1824" s="2" t="e">
        <f>'INPUT QRO'!I1824</f>
        <v>#N/A</v>
      </c>
      <c r="J1824" s="2">
        <f>'INPUT QRO'!J1824</f>
        <v>0</v>
      </c>
      <c r="K1824" s="2">
        <f>'INPUT QRO'!K1825</f>
        <v>0</v>
      </c>
      <c r="L1824" s="2">
        <f>'INPUT QRO'!L1825</f>
        <v>0</v>
      </c>
      <c r="M1824" s="2">
        <f>'INPUT QRO'!M1825</f>
        <v>0</v>
      </c>
      <c r="N1824" s="2">
        <f>'INPUT QRO'!N1825</f>
        <v>0</v>
      </c>
      <c r="O1824" s="2">
        <f>'INPUT QRO'!O1825</f>
        <v>0</v>
      </c>
      <c r="P1824" s="2">
        <f>'INPUT QRO'!P1825</f>
        <v>0</v>
      </c>
      <c r="Q1824" s="2">
        <f>'INPUT QRO'!Q1825</f>
        <v>0</v>
      </c>
      <c r="R1824" s="2">
        <f>'INPUT QRO'!R1825</f>
        <v>0</v>
      </c>
      <c r="S1824" s="2">
        <f>'INPUT QRO'!S1825</f>
        <v>0</v>
      </c>
      <c r="T1824" s="2">
        <f>'INPUT QRO'!T1825</f>
        <v>0</v>
      </c>
      <c r="U1824" s="2">
        <f>'INPUT QRO'!U1825</f>
        <v>0</v>
      </c>
      <c r="V1824" s="2">
        <f>'INPUT QRO'!V1825</f>
        <v>0</v>
      </c>
      <c r="W1824" s="2">
        <f>'INPUT QRO'!W1825</f>
        <v>0</v>
      </c>
      <c r="X1824" s="2">
        <f>'INPUT QRO'!X1825</f>
        <v>0</v>
      </c>
      <c r="Y1824" s="2">
        <f>'INPUT QRO'!Y1825</f>
        <v>0</v>
      </c>
      <c r="Z1824" s="2">
        <f>'INPUT QRO'!Z1825</f>
        <v>0</v>
      </c>
      <c r="AA1824" s="2">
        <f>'INPUT QRO'!AA1825</f>
        <v>0</v>
      </c>
      <c r="AB1824" s="2">
        <f>'INPUT QRO'!AB1825</f>
        <v>0</v>
      </c>
      <c r="AC1824" s="2">
        <f>'INPUT QRO'!AC1825</f>
        <v>0</v>
      </c>
      <c r="AD1824" s="2">
        <f>'INPUT QRO'!AD1825</f>
        <v>0</v>
      </c>
      <c r="AE1824" s="2">
        <f>'INPUT QRO'!AE1825</f>
        <v>0</v>
      </c>
      <c r="AF1824" s="2">
        <f>'INPUT QRO'!AF1825</f>
        <v>0</v>
      </c>
      <c r="AG1824" s="2">
        <f>'INPUT QRO'!AG1825</f>
        <v>0</v>
      </c>
      <c r="AH1824" s="2">
        <f>'INPUT QRO'!AH1825</f>
        <v>0</v>
      </c>
      <c r="AI1824" s="2">
        <f>'INPUT QRO'!AI1825</f>
        <v>0</v>
      </c>
      <c r="AJ1824" s="2">
        <f>'INPUT QRO'!AJ1825</f>
        <v>0</v>
      </c>
      <c r="AK1824" s="2">
        <f>'INPUT QRO'!AK1825</f>
        <v>0</v>
      </c>
      <c r="AL1824" s="2">
        <f>'INPUT QRO'!AL1825</f>
        <v>0</v>
      </c>
      <c r="AM1824" s="2">
        <f>'INPUT QRO'!AM1825</f>
        <v>0</v>
      </c>
      <c r="AN1824" s="2">
        <f>'INPUT QRO'!AN1825</f>
        <v>0</v>
      </c>
      <c r="AO1824" s="2">
        <f>'INPUT QRO'!AO1825</f>
        <v>0</v>
      </c>
      <c r="AP1824" s="2">
        <f>'INPUT QRO'!AP1825</f>
        <v>0</v>
      </c>
      <c r="AQ1824" s="2">
        <f>'INPUT QRO'!AQ1825</f>
        <v>0</v>
      </c>
      <c r="AR1824" s="2">
        <f>'INPUT QRO'!AR1825</f>
        <v>0</v>
      </c>
      <c r="AS1824" s="2">
        <f>'INPUT QRO'!AS1825</f>
        <v>0</v>
      </c>
      <c r="AT1824" s="2">
        <f>'INPUT QRO'!AT1825</f>
        <v>0</v>
      </c>
      <c r="AU1824" s="2">
        <f>'INPUT QRO'!AU1825</f>
        <v>0</v>
      </c>
      <c r="AV1824" s="2">
        <f>'INPUT QRO'!AY1825</f>
        <v>0</v>
      </c>
      <c r="AW1824" s="2">
        <f>'INPUT QRO'!AZ1825</f>
        <v>0</v>
      </c>
      <c r="AX1824" s="2">
        <f>'INPUT QRO'!BA1825</f>
        <v>0</v>
      </c>
      <c r="AY1824" s="2">
        <f>'INPUT QRO'!BB1825</f>
        <v>0</v>
      </c>
      <c r="AZ1824" s="2">
        <f>'INPUT QRO'!BC1825</f>
        <v>0</v>
      </c>
      <c r="BA1824" s="2">
        <f>'INPUT QRO'!BD1825</f>
        <v>0</v>
      </c>
      <c r="BB1824" s="2">
        <f>'INPUT QRO'!BE1825</f>
        <v>0</v>
      </c>
      <c r="BC1824" s="2">
        <f>'INPUT QRO'!BF1825</f>
        <v>0</v>
      </c>
      <c r="BD1824" s="2">
        <f>'INPUT QRO'!BG1825</f>
        <v>0</v>
      </c>
      <c r="BE1824" s="2">
        <f>'INPUT QRO'!BH1825</f>
        <v>0</v>
      </c>
      <c r="BF1824" s="2">
        <f>'INPUT QRO'!BI1825</f>
        <v>0</v>
      </c>
      <c r="BG1824" s="2">
        <f>'INPUT QRO'!BJ1825</f>
        <v>0</v>
      </c>
      <c r="BH1824" s="2">
        <f>'INPUT QRO'!BK1825</f>
        <v>0</v>
      </c>
      <c r="BI1824" s="2">
        <f>'INPUT QRO'!BL1825</f>
        <v>0</v>
      </c>
      <c r="BJ1824" s="2">
        <f>'INPUT QRO'!BM1825</f>
        <v>0</v>
      </c>
      <c r="BK1824" s="2">
        <f>'INPUT QRO'!BN1825</f>
        <v>0</v>
      </c>
      <c r="BL1824" s="2">
        <f>'INPUT QRO'!BO1825</f>
        <v>0</v>
      </c>
      <c r="BM1824" s="2">
        <f>'INPUT QRO'!BP1825</f>
        <v>0</v>
      </c>
      <c r="BN1824" s="2">
        <f>'INPUT QRO'!BQ1825</f>
        <v>0</v>
      </c>
      <c r="BO1824" s="2">
        <f>'INPUT QRO'!BR1825</f>
        <v>0</v>
      </c>
      <c r="BP1824" s="2">
        <f>'INPUT QRO'!BS1825</f>
        <v>0</v>
      </c>
      <c r="BQ1824" s="2">
        <f>'INPUT QRO'!BT1825</f>
        <v>0</v>
      </c>
      <c r="BR1824" s="2">
        <f>'INPUT QRO'!BU1825</f>
        <v>0</v>
      </c>
      <c r="BS1824" s="2">
        <f>'INPUT QRO'!BV1825</f>
        <v>0</v>
      </c>
      <c r="BT1824" s="2">
        <f>'INPUT QRO'!BW1825</f>
        <v>0</v>
      </c>
      <c r="BU1824" s="2">
        <f>'INPUT QRO'!BX1825</f>
        <v>0</v>
      </c>
      <c r="BV1824" s="2">
        <f>'INPUT QRO'!BY1825</f>
        <v>0</v>
      </c>
      <c r="BW1824" s="2">
        <f>'INPUT QRO'!BZ1825</f>
        <v>0</v>
      </c>
      <c r="BX1824" s="2">
        <f>'INPUT QRO'!CA1825</f>
        <v>0</v>
      </c>
      <c r="BY1824" s="2">
        <f>'INPUT QRO'!CB1825</f>
        <v>0</v>
      </c>
      <c r="BZ1824" s="2">
        <f>'INPUT QRO'!CC1825</f>
        <v>0</v>
      </c>
      <c r="CA1824" s="2">
        <f>'INPUT QRO'!CD1825</f>
        <v>0</v>
      </c>
      <c r="CB1824" s="2">
        <f>'INPUT QRO'!CE1825</f>
        <v>0</v>
      </c>
      <c r="CC1824" s="2">
        <f>'INPUT QRO'!CI1824</f>
        <v>0</v>
      </c>
      <c r="CD1824" s="6"/>
      <c r="CE1824" s="6"/>
      <c r="CF1824" s="94"/>
      <c r="CG1824" s="95">
        <f t="shared" si="28"/>
        <v>0</v>
      </c>
      <c r="CH1824" s="3"/>
      <c r="CI1824" s="3"/>
    </row>
    <row r="1825" spans="2:87">
      <c r="B1825" s="25">
        <f>'INPUT QRO'!B1825</f>
        <v>0</v>
      </c>
      <c r="C1825" s="20">
        <f>'INPUT QRO'!C1825</f>
        <v>0</v>
      </c>
      <c r="D1825" s="25">
        <f>'INPUT QRO'!D1825</f>
        <v>0</v>
      </c>
      <c r="E1825" s="20">
        <f>'INPUT QRO'!E1825</f>
        <v>0</v>
      </c>
      <c r="F1825" s="20">
        <f>'INPUT QRO'!F1825</f>
        <v>0</v>
      </c>
      <c r="G1825" s="20">
        <f>'INPUT QRO'!G1825</f>
        <v>0</v>
      </c>
      <c r="H1825" s="2" t="e">
        <f>'INPUT QRO'!H1825</f>
        <v>#N/A</v>
      </c>
      <c r="I1825" s="2" t="e">
        <f>'INPUT QRO'!I1825</f>
        <v>#N/A</v>
      </c>
      <c r="J1825" s="2">
        <f>'INPUT QRO'!J1825</f>
        <v>0</v>
      </c>
      <c r="K1825" s="2">
        <f>'INPUT QRO'!K1826</f>
        <v>0</v>
      </c>
      <c r="L1825" s="2">
        <f>'INPUT QRO'!L1826</f>
        <v>0</v>
      </c>
      <c r="M1825" s="2">
        <f>'INPUT QRO'!M1826</f>
        <v>0</v>
      </c>
      <c r="N1825" s="2">
        <f>'INPUT QRO'!N1826</f>
        <v>0</v>
      </c>
      <c r="O1825" s="2">
        <f>'INPUT QRO'!O1826</f>
        <v>0</v>
      </c>
      <c r="P1825" s="2">
        <f>'INPUT QRO'!P1826</f>
        <v>0</v>
      </c>
      <c r="Q1825" s="2">
        <f>'INPUT QRO'!Q1826</f>
        <v>0</v>
      </c>
      <c r="R1825" s="2">
        <f>'INPUT QRO'!R1826</f>
        <v>0</v>
      </c>
      <c r="S1825" s="2">
        <f>'INPUT QRO'!S1826</f>
        <v>0</v>
      </c>
      <c r="T1825" s="2">
        <f>'INPUT QRO'!T1826</f>
        <v>0</v>
      </c>
      <c r="U1825" s="2">
        <f>'INPUT QRO'!U1826</f>
        <v>0</v>
      </c>
      <c r="V1825" s="2">
        <f>'INPUT QRO'!V1826</f>
        <v>0</v>
      </c>
      <c r="W1825" s="2">
        <f>'INPUT QRO'!W1826</f>
        <v>0</v>
      </c>
      <c r="X1825" s="2">
        <f>'INPUT QRO'!X1826</f>
        <v>0</v>
      </c>
      <c r="Y1825" s="2">
        <f>'INPUT QRO'!Y1826</f>
        <v>0</v>
      </c>
      <c r="Z1825" s="2">
        <f>'INPUT QRO'!Z1826</f>
        <v>0</v>
      </c>
      <c r="AA1825" s="2">
        <f>'INPUT QRO'!AA1826</f>
        <v>0</v>
      </c>
      <c r="AB1825" s="2">
        <f>'INPUT QRO'!AB1826</f>
        <v>0</v>
      </c>
      <c r="AC1825" s="2">
        <f>'INPUT QRO'!AC1826</f>
        <v>0</v>
      </c>
      <c r="AD1825" s="2">
        <f>'INPUT QRO'!AD1826</f>
        <v>0</v>
      </c>
      <c r="AE1825" s="2">
        <f>'INPUT QRO'!AE1826</f>
        <v>0</v>
      </c>
      <c r="AF1825" s="2">
        <f>'INPUT QRO'!AF1826</f>
        <v>0</v>
      </c>
      <c r="AG1825" s="2">
        <f>'INPUT QRO'!AG1826</f>
        <v>0</v>
      </c>
      <c r="AH1825" s="2">
        <f>'INPUT QRO'!AH1826</f>
        <v>0</v>
      </c>
      <c r="AI1825" s="2">
        <f>'INPUT QRO'!AI1826</f>
        <v>0</v>
      </c>
      <c r="AJ1825" s="2">
        <f>'INPUT QRO'!AJ1826</f>
        <v>0</v>
      </c>
      <c r="AK1825" s="2">
        <f>'INPUT QRO'!AK1826</f>
        <v>0</v>
      </c>
      <c r="AL1825" s="2">
        <f>'INPUT QRO'!AL1826</f>
        <v>0</v>
      </c>
      <c r="AM1825" s="2">
        <f>'INPUT QRO'!AM1826</f>
        <v>0</v>
      </c>
      <c r="AN1825" s="2">
        <f>'INPUT QRO'!AN1826</f>
        <v>0</v>
      </c>
      <c r="AO1825" s="2">
        <f>'INPUT QRO'!AO1826</f>
        <v>0</v>
      </c>
      <c r="AP1825" s="2">
        <f>'INPUT QRO'!AP1826</f>
        <v>0</v>
      </c>
      <c r="AQ1825" s="2">
        <f>'INPUT QRO'!AQ1826</f>
        <v>0</v>
      </c>
      <c r="AR1825" s="2">
        <f>'INPUT QRO'!AR1826</f>
        <v>0</v>
      </c>
      <c r="AS1825" s="2">
        <f>'INPUT QRO'!AS1826</f>
        <v>0</v>
      </c>
      <c r="AT1825" s="2">
        <f>'INPUT QRO'!AT1826</f>
        <v>0</v>
      </c>
      <c r="AU1825" s="2">
        <f>'INPUT QRO'!AU1826</f>
        <v>0</v>
      </c>
      <c r="AV1825" s="2">
        <f>'INPUT QRO'!AY1826</f>
        <v>0</v>
      </c>
      <c r="AW1825" s="2">
        <f>'INPUT QRO'!AZ1826</f>
        <v>0</v>
      </c>
      <c r="AX1825" s="2">
        <f>'INPUT QRO'!BA1826</f>
        <v>0</v>
      </c>
      <c r="AY1825" s="2">
        <f>'INPUT QRO'!BB1826</f>
        <v>0</v>
      </c>
      <c r="AZ1825" s="2">
        <f>'INPUT QRO'!BC1826</f>
        <v>0</v>
      </c>
      <c r="BA1825" s="2">
        <f>'INPUT QRO'!BD1826</f>
        <v>0</v>
      </c>
      <c r="BB1825" s="2">
        <f>'INPUT QRO'!BE1826</f>
        <v>0</v>
      </c>
      <c r="BC1825" s="2">
        <f>'INPUT QRO'!BF1826</f>
        <v>0</v>
      </c>
      <c r="BD1825" s="2">
        <f>'INPUT QRO'!BG1826</f>
        <v>0</v>
      </c>
      <c r="BE1825" s="2">
        <f>'INPUT QRO'!BH1826</f>
        <v>0</v>
      </c>
      <c r="BF1825" s="2">
        <f>'INPUT QRO'!BI1826</f>
        <v>0</v>
      </c>
      <c r="BG1825" s="2">
        <f>'INPUT QRO'!BJ1826</f>
        <v>0</v>
      </c>
      <c r="BH1825" s="2">
        <f>'INPUT QRO'!BK1826</f>
        <v>0</v>
      </c>
      <c r="BI1825" s="2">
        <f>'INPUT QRO'!BL1826</f>
        <v>0</v>
      </c>
      <c r="BJ1825" s="2">
        <f>'INPUT QRO'!BM1826</f>
        <v>0</v>
      </c>
      <c r="BK1825" s="2">
        <f>'INPUT QRO'!BN1826</f>
        <v>0</v>
      </c>
      <c r="BL1825" s="2">
        <f>'INPUT QRO'!BO1826</f>
        <v>0</v>
      </c>
      <c r="BM1825" s="2">
        <f>'INPUT QRO'!BP1826</f>
        <v>0</v>
      </c>
      <c r="BN1825" s="2">
        <f>'INPUT QRO'!BQ1826</f>
        <v>0</v>
      </c>
      <c r="BO1825" s="2">
        <f>'INPUT QRO'!BR1826</f>
        <v>0</v>
      </c>
      <c r="BP1825" s="2">
        <f>'INPUT QRO'!BS1826</f>
        <v>0</v>
      </c>
      <c r="BQ1825" s="2">
        <f>'INPUT QRO'!BT1826</f>
        <v>0</v>
      </c>
      <c r="BR1825" s="2">
        <f>'INPUT QRO'!BU1826</f>
        <v>0</v>
      </c>
      <c r="BS1825" s="2">
        <f>'INPUT QRO'!BV1826</f>
        <v>0</v>
      </c>
      <c r="BT1825" s="2">
        <f>'INPUT QRO'!BW1826</f>
        <v>0</v>
      </c>
      <c r="BU1825" s="2">
        <f>'INPUT QRO'!BX1826</f>
        <v>0</v>
      </c>
      <c r="BV1825" s="2">
        <f>'INPUT QRO'!BY1826</f>
        <v>0</v>
      </c>
      <c r="BW1825" s="2">
        <f>'INPUT QRO'!BZ1826</f>
        <v>0</v>
      </c>
      <c r="BX1825" s="2">
        <f>'INPUT QRO'!CA1826</f>
        <v>0</v>
      </c>
      <c r="BY1825" s="2">
        <f>'INPUT QRO'!CB1826</f>
        <v>0</v>
      </c>
      <c r="BZ1825" s="2">
        <f>'INPUT QRO'!CC1826</f>
        <v>0</v>
      </c>
      <c r="CA1825" s="2">
        <f>'INPUT QRO'!CD1826</f>
        <v>0</v>
      </c>
      <c r="CB1825" s="2">
        <f>'INPUT QRO'!CE1826</f>
        <v>0</v>
      </c>
      <c r="CC1825" s="2">
        <f>'INPUT QRO'!CI1825</f>
        <v>0</v>
      </c>
      <c r="CD1825" s="6"/>
      <c r="CE1825" s="6"/>
      <c r="CF1825" s="94"/>
      <c r="CG1825" s="95">
        <f t="shared" si="28"/>
        <v>0</v>
      </c>
      <c r="CH1825" s="3"/>
      <c r="CI1825" s="3"/>
    </row>
    <row r="1826" spans="2:87">
      <c r="B1826" s="25">
        <f>'INPUT QRO'!B1826</f>
        <v>0</v>
      </c>
      <c r="C1826" s="20">
        <f>'INPUT QRO'!C1826</f>
        <v>0</v>
      </c>
      <c r="D1826" s="25">
        <f>'INPUT QRO'!D1826</f>
        <v>0</v>
      </c>
      <c r="E1826" s="20">
        <f>'INPUT QRO'!E1826</f>
        <v>0</v>
      </c>
      <c r="F1826" s="20">
        <f>'INPUT QRO'!F1826</f>
        <v>0</v>
      </c>
      <c r="G1826" s="20">
        <f>'INPUT QRO'!G1826</f>
        <v>0</v>
      </c>
      <c r="H1826" s="2" t="e">
        <f>'INPUT QRO'!H1826</f>
        <v>#N/A</v>
      </c>
      <c r="I1826" s="2" t="e">
        <f>'INPUT QRO'!I1826</f>
        <v>#N/A</v>
      </c>
      <c r="J1826" s="2">
        <f>'INPUT QRO'!J1826</f>
        <v>0</v>
      </c>
      <c r="K1826" s="2">
        <f>'INPUT QRO'!K1827</f>
        <v>0</v>
      </c>
      <c r="L1826" s="2">
        <f>'INPUT QRO'!L1827</f>
        <v>0</v>
      </c>
      <c r="M1826" s="2">
        <f>'INPUT QRO'!M1827</f>
        <v>0</v>
      </c>
      <c r="N1826" s="2">
        <f>'INPUT QRO'!N1827</f>
        <v>0</v>
      </c>
      <c r="O1826" s="2">
        <f>'INPUT QRO'!O1827</f>
        <v>0</v>
      </c>
      <c r="P1826" s="2">
        <f>'INPUT QRO'!P1827</f>
        <v>0</v>
      </c>
      <c r="Q1826" s="2">
        <f>'INPUT QRO'!Q1827</f>
        <v>0</v>
      </c>
      <c r="R1826" s="2">
        <f>'INPUT QRO'!R1827</f>
        <v>0</v>
      </c>
      <c r="S1826" s="2">
        <f>'INPUT QRO'!S1827</f>
        <v>0</v>
      </c>
      <c r="T1826" s="2">
        <f>'INPUT QRO'!T1827</f>
        <v>0</v>
      </c>
      <c r="U1826" s="2">
        <f>'INPUT QRO'!U1827</f>
        <v>0</v>
      </c>
      <c r="V1826" s="2">
        <f>'INPUT QRO'!V1827</f>
        <v>0</v>
      </c>
      <c r="W1826" s="2">
        <f>'INPUT QRO'!W1827</f>
        <v>0</v>
      </c>
      <c r="X1826" s="2">
        <f>'INPUT QRO'!X1827</f>
        <v>0</v>
      </c>
      <c r="Y1826" s="2">
        <f>'INPUT QRO'!Y1827</f>
        <v>0</v>
      </c>
      <c r="Z1826" s="2">
        <f>'INPUT QRO'!Z1827</f>
        <v>0</v>
      </c>
      <c r="AA1826" s="2">
        <f>'INPUT QRO'!AA1827</f>
        <v>0</v>
      </c>
      <c r="AB1826" s="2">
        <f>'INPUT QRO'!AB1827</f>
        <v>0</v>
      </c>
      <c r="AC1826" s="2">
        <f>'INPUT QRO'!AC1827</f>
        <v>0</v>
      </c>
      <c r="AD1826" s="2">
        <f>'INPUT QRO'!AD1827</f>
        <v>0</v>
      </c>
      <c r="AE1826" s="2">
        <f>'INPUT QRO'!AE1827</f>
        <v>0</v>
      </c>
      <c r="AF1826" s="2">
        <f>'INPUT QRO'!AF1827</f>
        <v>0</v>
      </c>
      <c r="AG1826" s="2">
        <f>'INPUT QRO'!AG1827</f>
        <v>0</v>
      </c>
      <c r="AH1826" s="2">
        <f>'INPUT QRO'!AH1827</f>
        <v>0</v>
      </c>
      <c r="AI1826" s="2">
        <f>'INPUT QRO'!AI1827</f>
        <v>0</v>
      </c>
      <c r="AJ1826" s="2">
        <f>'INPUT QRO'!AJ1827</f>
        <v>0</v>
      </c>
      <c r="AK1826" s="2">
        <f>'INPUT QRO'!AK1827</f>
        <v>0</v>
      </c>
      <c r="AL1826" s="2">
        <f>'INPUT QRO'!AL1827</f>
        <v>0</v>
      </c>
      <c r="AM1826" s="2">
        <f>'INPUT QRO'!AM1827</f>
        <v>0</v>
      </c>
      <c r="AN1826" s="2">
        <f>'INPUT QRO'!AN1827</f>
        <v>0</v>
      </c>
      <c r="AO1826" s="2">
        <f>'INPUT QRO'!AO1827</f>
        <v>0</v>
      </c>
      <c r="AP1826" s="2">
        <f>'INPUT QRO'!AP1827</f>
        <v>0</v>
      </c>
      <c r="AQ1826" s="2">
        <f>'INPUT QRO'!AQ1827</f>
        <v>0</v>
      </c>
      <c r="AR1826" s="2">
        <f>'INPUT QRO'!AR1827</f>
        <v>0</v>
      </c>
      <c r="AS1826" s="2">
        <f>'INPUT QRO'!AS1827</f>
        <v>0</v>
      </c>
      <c r="AT1826" s="2">
        <f>'INPUT QRO'!AT1827</f>
        <v>0</v>
      </c>
      <c r="AU1826" s="2">
        <f>'INPUT QRO'!AU1827</f>
        <v>0</v>
      </c>
      <c r="AV1826" s="2">
        <f>'INPUT QRO'!AY1827</f>
        <v>0</v>
      </c>
      <c r="AW1826" s="2">
        <f>'INPUT QRO'!AZ1827</f>
        <v>0</v>
      </c>
      <c r="AX1826" s="2">
        <f>'INPUT QRO'!BA1827</f>
        <v>0</v>
      </c>
      <c r="AY1826" s="2">
        <f>'INPUT QRO'!BB1827</f>
        <v>0</v>
      </c>
      <c r="AZ1826" s="2">
        <f>'INPUT QRO'!BC1827</f>
        <v>0</v>
      </c>
      <c r="BA1826" s="2">
        <f>'INPUT QRO'!BD1827</f>
        <v>0</v>
      </c>
      <c r="BB1826" s="2">
        <f>'INPUT QRO'!BE1827</f>
        <v>0</v>
      </c>
      <c r="BC1826" s="2">
        <f>'INPUT QRO'!BF1827</f>
        <v>0</v>
      </c>
      <c r="BD1826" s="2">
        <f>'INPUT QRO'!BG1827</f>
        <v>0</v>
      </c>
      <c r="BE1826" s="2">
        <f>'INPUT QRO'!BH1827</f>
        <v>0</v>
      </c>
      <c r="BF1826" s="2">
        <f>'INPUT QRO'!BI1827</f>
        <v>0</v>
      </c>
      <c r="BG1826" s="2">
        <f>'INPUT QRO'!BJ1827</f>
        <v>0</v>
      </c>
      <c r="BH1826" s="2">
        <f>'INPUT QRO'!BK1827</f>
        <v>0</v>
      </c>
      <c r="BI1826" s="2">
        <f>'INPUT QRO'!BL1827</f>
        <v>0</v>
      </c>
      <c r="BJ1826" s="2">
        <f>'INPUT QRO'!BM1827</f>
        <v>0</v>
      </c>
      <c r="BK1826" s="2">
        <f>'INPUT QRO'!BN1827</f>
        <v>0</v>
      </c>
      <c r="BL1826" s="2">
        <f>'INPUT QRO'!BO1827</f>
        <v>0</v>
      </c>
      <c r="BM1826" s="2">
        <f>'INPUT QRO'!BP1827</f>
        <v>0</v>
      </c>
      <c r="BN1826" s="2">
        <f>'INPUT QRO'!BQ1827</f>
        <v>0</v>
      </c>
      <c r="BO1826" s="2">
        <f>'INPUT QRO'!BR1827</f>
        <v>0</v>
      </c>
      <c r="BP1826" s="2">
        <f>'INPUT QRO'!BS1827</f>
        <v>0</v>
      </c>
      <c r="BQ1826" s="2">
        <f>'INPUT QRO'!BT1827</f>
        <v>0</v>
      </c>
      <c r="BR1826" s="2">
        <f>'INPUT QRO'!BU1827</f>
        <v>0</v>
      </c>
      <c r="BS1826" s="2">
        <f>'INPUT QRO'!BV1827</f>
        <v>0</v>
      </c>
      <c r="BT1826" s="2">
        <f>'INPUT QRO'!BW1827</f>
        <v>0</v>
      </c>
      <c r="BU1826" s="2">
        <f>'INPUT QRO'!BX1827</f>
        <v>0</v>
      </c>
      <c r="BV1826" s="2">
        <f>'INPUT QRO'!BY1827</f>
        <v>0</v>
      </c>
      <c r="BW1826" s="2">
        <f>'INPUT QRO'!BZ1827</f>
        <v>0</v>
      </c>
      <c r="BX1826" s="2">
        <f>'INPUT QRO'!CA1827</f>
        <v>0</v>
      </c>
      <c r="BY1826" s="2">
        <f>'INPUT QRO'!CB1827</f>
        <v>0</v>
      </c>
      <c r="BZ1826" s="2">
        <f>'INPUT QRO'!CC1827</f>
        <v>0</v>
      </c>
      <c r="CA1826" s="2">
        <f>'INPUT QRO'!CD1827</f>
        <v>0</v>
      </c>
      <c r="CB1826" s="2">
        <f>'INPUT QRO'!CE1827</f>
        <v>0</v>
      </c>
      <c r="CC1826" s="2">
        <f>'INPUT QRO'!CI1826</f>
        <v>0</v>
      </c>
      <c r="CD1826" s="6"/>
      <c r="CE1826" s="6"/>
      <c r="CF1826" s="94"/>
      <c r="CG1826" s="95">
        <f t="shared" si="28"/>
        <v>0</v>
      </c>
      <c r="CH1826" s="3"/>
      <c r="CI1826" s="3"/>
    </row>
    <row r="1827" spans="2:87">
      <c r="B1827" s="25">
        <f>'INPUT QRO'!B1827</f>
        <v>0</v>
      </c>
      <c r="C1827" s="20">
        <f>'INPUT QRO'!C1827</f>
        <v>0</v>
      </c>
      <c r="D1827" s="25">
        <f>'INPUT QRO'!D1827</f>
        <v>0</v>
      </c>
      <c r="E1827" s="20">
        <f>'INPUT QRO'!E1827</f>
        <v>0</v>
      </c>
      <c r="F1827" s="20">
        <f>'INPUT QRO'!F1827</f>
        <v>0</v>
      </c>
      <c r="G1827" s="20">
        <f>'INPUT QRO'!G1827</f>
        <v>0</v>
      </c>
      <c r="H1827" s="2" t="e">
        <f>'INPUT QRO'!H1827</f>
        <v>#N/A</v>
      </c>
      <c r="I1827" s="2" t="e">
        <f>'INPUT QRO'!I1827</f>
        <v>#N/A</v>
      </c>
      <c r="J1827" s="2">
        <f>'INPUT QRO'!J1827</f>
        <v>0</v>
      </c>
      <c r="K1827" s="2">
        <f>'INPUT QRO'!K1828</f>
        <v>0</v>
      </c>
      <c r="L1827" s="2">
        <f>'INPUT QRO'!L1828</f>
        <v>0</v>
      </c>
      <c r="M1827" s="2">
        <f>'INPUT QRO'!M1828</f>
        <v>0</v>
      </c>
      <c r="N1827" s="2">
        <f>'INPUT QRO'!N1828</f>
        <v>0</v>
      </c>
      <c r="O1827" s="2">
        <f>'INPUT QRO'!O1828</f>
        <v>0</v>
      </c>
      <c r="P1827" s="2">
        <f>'INPUT QRO'!P1828</f>
        <v>0</v>
      </c>
      <c r="Q1827" s="2">
        <f>'INPUT QRO'!Q1828</f>
        <v>0</v>
      </c>
      <c r="R1827" s="2">
        <f>'INPUT QRO'!R1828</f>
        <v>0</v>
      </c>
      <c r="S1827" s="2">
        <f>'INPUT QRO'!S1828</f>
        <v>0</v>
      </c>
      <c r="T1827" s="2">
        <f>'INPUT QRO'!T1828</f>
        <v>0</v>
      </c>
      <c r="U1827" s="2">
        <f>'INPUT QRO'!U1828</f>
        <v>0</v>
      </c>
      <c r="V1827" s="2">
        <f>'INPUT QRO'!V1828</f>
        <v>0</v>
      </c>
      <c r="W1827" s="2">
        <f>'INPUT QRO'!W1828</f>
        <v>0</v>
      </c>
      <c r="X1827" s="2">
        <f>'INPUT QRO'!X1828</f>
        <v>0</v>
      </c>
      <c r="Y1827" s="2">
        <f>'INPUT QRO'!Y1828</f>
        <v>0</v>
      </c>
      <c r="Z1827" s="2">
        <f>'INPUT QRO'!Z1828</f>
        <v>0</v>
      </c>
      <c r="AA1827" s="2">
        <f>'INPUT QRO'!AA1828</f>
        <v>0</v>
      </c>
      <c r="AB1827" s="2">
        <f>'INPUT QRO'!AB1828</f>
        <v>0</v>
      </c>
      <c r="AC1827" s="2">
        <f>'INPUT QRO'!AC1828</f>
        <v>0</v>
      </c>
      <c r="AD1827" s="2">
        <f>'INPUT QRO'!AD1828</f>
        <v>0</v>
      </c>
      <c r="AE1827" s="2">
        <f>'INPUT QRO'!AE1828</f>
        <v>0</v>
      </c>
      <c r="AF1827" s="2">
        <f>'INPUT QRO'!AF1828</f>
        <v>0</v>
      </c>
      <c r="AG1827" s="2">
        <f>'INPUT QRO'!AG1828</f>
        <v>0</v>
      </c>
      <c r="AH1827" s="2">
        <f>'INPUT QRO'!AH1828</f>
        <v>0</v>
      </c>
      <c r="AI1827" s="2">
        <f>'INPUT QRO'!AI1828</f>
        <v>0</v>
      </c>
      <c r="AJ1827" s="2">
        <f>'INPUT QRO'!AJ1828</f>
        <v>0</v>
      </c>
      <c r="AK1827" s="2">
        <f>'INPUT QRO'!AK1828</f>
        <v>0</v>
      </c>
      <c r="AL1827" s="2">
        <f>'INPUT QRO'!AL1828</f>
        <v>0</v>
      </c>
      <c r="AM1827" s="2">
        <f>'INPUT QRO'!AM1828</f>
        <v>0</v>
      </c>
      <c r="AN1827" s="2">
        <f>'INPUT QRO'!AN1828</f>
        <v>0</v>
      </c>
      <c r="AO1827" s="2">
        <f>'INPUT QRO'!AO1828</f>
        <v>0</v>
      </c>
      <c r="AP1827" s="2">
        <f>'INPUT QRO'!AP1828</f>
        <v>0</v>
      </c>
      <c r="AQ1827" s="2">
        <f>'INPUT QRO'!AQ1828</f>
        <v>0</v>
      </c>
      <c r="AR1827" s="2">
        <f>'INPUT QRO'!AR1828</f>
        <v>0</v>
      </c>
      <c r="AS1827" s="2">
        <f>'INPUT QRO'!AS1828</f>
        <v>0</v>
      </c>
      <c r="AT1827" s="2">
        <f>'INPUT QRO'!AT1828</f>
        <v>0</v>
      </c>
      <c r="AU1827" s="2">
        <f>'INPUT QRO'!AU1828</f>
        <v>0</v>
      </c>
      <c r="AV1827" s="2">
        <f>'INPUT QRO'!AY1828</f>
        <v>0</v>
      </c>
      <c r="AW1827" s="2">
        <f>'INPUT QRO'!AZ1828</f>
        <v>0</v>
      </c>
      <c r="AX1827" s="2">
        <f>'INPUT QRO'!BA1828</f>
        <v>0</v>
      </c>
      <c r="AY1827" s="2">
        <f>'INPUT QRO'!BB1828</f>
        <v>0</v>
      </c>
      <c r="AZ1827" s="2">
        <f>'INPUT QRO'!BC1828</f>
        <v>0</v>
      </c>
      <c r="BA1827" s="2">
        <f>'INPUT QRO'!BD1828</f>
        <v>0</v>
      </c>
      <c r="BB1827" s="2">
        <f>'INPUT QRO'!BE1828</f>
        <v>0</v>
      </c>
      <c r="BC1827" s="2">
        <f>'INPUT QRO'!BF1828</f>
        <v>0</v>
      </c>
      <c r="BD1827" s="2">
        <f>'INPUT QRO'!BG1828</f>
        <v>0</v>
      </c>
      <c r="BE1827" s="2">
        <f>'INPUT QRO'!BH1828</f>
        <v>0</v>
      </c>
      <c r="BF1827" s="2">
        <f>'INPUT QRO'!BI1828</f>
        <v>0</v>
      </c>
      <c r="BG1827" s="2">
        <f>'INPUT QRO'!BJ1828</f>
        <v>0</v>
      </c>
      <c r="BH1827" s="2">
        <f>'INPUT QRO'!BK1828</f>
        <v>0</v>
      </c>
      <c r="BI1827" s="2">
        <f>'INPUT QRO'!BL1828</f>
        <v>0</v>
      </c>
      <c r="BJ1827" s="2">
        <f>'INPUT QRO'!BM1828</f>
        <v>0</v>
      </c>
      <c r="BK1827" s="2">
        <f>'INPUT QRO'!BN1828</f>
        <v>0</v>
      </c>
      <c r="BL1827" s="2">
        <f>'INPUT QRO'!BO1828</f>
        <v>0</v>
      </c>
      <c r="BM1827" s="2">
        <f>'INPUT QRO'!BP1828</f>
        <v>0</v>
      </c>
      <c r="BN1827" s="2">
        <f>'INPUT QRO'!BQ1828</f>
        <v>0</v>
      </c>
      <c r="BO1827" s="2">
        <f>'INPUT QRO'!BR1828</f>
        <v>0</v>
      </c>
      <c r="BP1827" s="2">
        <f>'INPUT QRO'!BS1828</f>
        <v>0</v>
      </c>
      <c r="BQ1827" s="2">
        <f>'INPUT QRO'!BT1828</f>
        <v>0</v>
      </c>
      <c r="BR1827" s="2">
        <f>'INPUT QRO'!BU1828</f>
        <v>0</v>
      </c>
      <c r="BS1827" s="2">
        <f>'INPUT QRO'!BV1828</f>
        <v>0</v>
      </c>
      <c r="BT1827" s="2">
        <f>'INPUT QRO'!BW1828</f>
        <v>0</v>
      </c>
      <c r="BU1827" s="2">
        <f>'INPUT QRO'!BX1828</f>
        <v>0</v>
      </c>
      <c r="BV1827" s="2">
        <f>'INPUT QRO'!BY1828</f>
        <v>0</v>
      </c>
      <c r="BW1827" s="2">
        <f>'INPUT QRO'!BZ1828</f>
        <v>0</v>
      </c>
      <c r="BX1827" s="2">
        <f>'INPUT QRO'!CA1828</f>
        <v>0</v>
      </c>
      <c r="BY1827" s="2">
        <f>'INPUT QRO'!CB1828</f>
        <v>0</v>
      </c>
      <c r="BZ1827" s="2">
        <f>'INPUT QRO'!CC1828</f>
        <v>0</v>
      </c>
      <c r="CA1827" s="2">
        <f>'INPUT QRO'!CD1828</f>
        <v>0</v>
      </c>
      <c r="CB1827" s="2">
        <f>'INPUT QRO'!CE1828</f>
        <v>0</v>
      </c>
      <c r="CC1827" s="2">
        <f>'INPUT QRO'!CI1827</f>
        <v>0</v>
      </c>
      <c r="CD1827" s="6"/>
      <c r="CE1827" s="6"/>
      <c r="CF1827" s="94"/>
      <c r="CG1827" s="95">
        <f t="shared" si="28"/>
        <v>0</v>
      </c>
      <c r="CH1827" s="3"/>
      <c r="CI1827" s="3"/>
    </row>
    <row r="1828" spans="2:87">
      <c r="B1828" s="25">
        <f>'INPUT QRO'!B1828</f>
        <v>0</v>
      </c>
      <c r="C1828" s="20">
        <f>'INPUT QRO'!C1828</f>
        <v>0</v>
      </c>
      <c r="D1828" s="25">
        <f>'INPUT QRO'!D1828</f>
        <v>0</v>
      </c>
      <c r="E1828" s="20">
        <f>'INPUT QRO'!E1828</f>
        <v>0</v>
      </c>
      <c r="F1828" s="20">
        <f>'INPUT QRO'!F1828</f>
        <v>0</v>
      </c>
      <c r="G1828" s="20">
        <f>'INPUT QRO'!G1828</f>
        <v>0</v>
      </c>
      <c r="H1828" s="2" t="e">
        <f>'INPUT QRO'!H1828</f>
        <v>#N/A</v>
      </c>
      <c r="I1828" s="2" t="e">
        <f>'INPUT QRO'!I1828</f>
        <v>#N/A</v>
      </c>
      <c r="J1828" s="2">
        <f>'INPUT QRO'!J1828</f>
        <v>0</v>
      </c>
      <c r="K1828" s="2">
        <f>'INPUT QRO'!K1829</f>
        <v>0</v>
      </c>
      <c r="L1828" s="2">
        <f>'INPUT QRO'!L1829</f>
        <v>0</v>
      </c>
      <c r="M1828" s="2">
        <f>'INPUT QRO'!M1829</f>
        <v>0</v>
      </c>
      <c r="N1828" s="2">
        <f>'INPUT QRO'!N1829</f>
        <v>0</v>
      </c>
      <c r="O1828" s="2">
        <f>'INPUT QRO'!O1829</f>
        <v>0</v>
      </c>
      <c r="P1828" s="2">
        <f>'INPUT QRO'!P1829</f>
        <v>0</v>
      </c>
      <c r="Q1828" s="2">
        <f>'INPUT QRO'!Q1829</f>
        <v>0</v>
      </c>
      <c r="R1828" s="2">
        <f>'INPUT QRO'!R1829</f>
        <v>0</v>
      </c>
      <c r="S1828" s="2">
        <f>'INPUT QRO'!S1829</f>
        <v>0</v>
      </c>
      <c r="T1828" s="2">
        <f>'INPUT QRO'!T1829</f>
        <v>0</v>
      </c>
      <c r="U1828" s="2">
        <f>'INPUT QRO'!U1829</f>
        <v>0</v>
      </c>
      <c r="V1828" s="2">
        <f>'INPUT QRO'!V1829</f>
        <v>0</v>
      </c>
      <c r="W1828" s="2">
        <f>'INPUT QRO'!W1829</f>
        <v>0</v>
      </c>
      <c r="X1828" s="2">
        <f>'INPUT QRO'!X1829</f>
        <v>0</v>
      </c>
      <c r="Y1828" s="2">
        <f>'INPUT QRO'!Y1829</f>
        <v>0</v>
      </c>
      <c r="Z1828" s="2">
        <f>'INPUT QRO'!Z1829</f>
        <v>0</v>
      </c>
      <c r="AA1828" s="2">
        <f>'INPUT QRO'!AA1829</f>
        <v>0</v>
      </c>
      <c r="AB1828" s="2">
        <f>'INPUT QRO'!AB1829</f>
        <v>0</v>
      </c>
      <c r="AC1828" s="2">
        <f>'INPUT QRO'!AC1829</f>
        <v>0</v>
      </c>
      <c r="AD1828" s="2">
        <f>'INPUT QRO'!AD1829</f>
        <v>0</v>
      </c>
      <c r="AE1828" s="2">
        <f>'INPUT QRO'!AE1829</f>
        <v>0</v>
      </c>
      <c r="AF1828" s="2">
        <f>'INPUT QRO'!AF1829</f>
        <v>0</v>
      </c>
      <c r="AG1828" s="2">
        <f>'INPUT QRO'!AG1829</f>
        <v>0</v>
      </c>
      <c r="AH1828" s="2">
        <f>'INPUT QRO'!AH1829</f>
        <v>0</v>
      </c>
      <c r="AI1828" s="2">
        <f>'INPUT QRO'!AI1829</f>
        <v>0</v>
      </c>
      <c r="AJ1828" s="2">
        <f>'INPUT QRO'!AJ1829</f>
        <v>0</v>
      </c>
      <c r="AK1828" s="2">
        <f>'INPUT QRO'!AK1829</f>
        <v>0</v>
      </c>
      <c r="AL1828" s="2">
        <f>'INPUT QRO'!AL1829</f>
        <v>0</v>
      </c>
      <c r="AM1828" s="2">
        <f>'INPUT QRO'!AM1829</f>
        <v>0</v>
      </c>
      <c r="AN1828" s="2">
        <f>'INPUT QRO'!AN1829</f>
        <v>0</v>
      </c>
      <c r="AO1828" s="2">
        <f>'INPUT QRO'!AO1829</f>
        <v>0</v>
      </c>
      <c r="AP1828" s="2">
        <f>'INPUT QRO'!AP1829</f>
        <v>0</v>
      </c>
      <c r="AQ1828" s="2">
        <f>'INPUT QRO'!AQ1829</f>
        <v>0</v>
      </c>
      <c r="AR1828" s="2">
        <f>'INPUT QRO'!AR1829</f>
        <v>0</v>
      </c>
      <c r="AS1828" s="2">
        <f>'INPUT QRO'!AS1829</f>
        <v>0</v>
      </c>
      <c r="AT1828" s="2">
        <f>'INPUT QRO'!AT1829</f>
        <v>0</v>
      </c>
      <c r="AU1828" s="2">
        <f>'INPUT QRO'!AU1829</f>
        <v>0</v>
      </c>
      <c r="AV1828" s="2">
        <f>'INPUT QRO'!AY1829</f>
        <v>0</v>
      </c>
      <c r="AW1828" s="2">
        <f>'INPUT QRO'!AZ1829</f>
        <v>0</v>
      </c>
      <c r="AX1828" s="2">
        <f>'INPUT QRO'!BA1829</f>
        <v>0</v>
      </c>
      <c r="AY1828" s="2">
        <f>'INPUT QRO'!BB1829</f>
        <v>0</v>
      </c>
      <c r="AZ1828" s="2">
        <f>'INPUT QRO'!BC1829</f>
        <v>0</v>
      </c>
      <c r="BA1828" s="2">
        <f>'INPUT QRO'!BD1829</f>
        <v>0</v>
      </c>
      <c r="BB1828" s="2">
        <f>'INPUT QRO'!BE1829</f>
        <v>0</v>
      </c>
      <c r="BC1828" s="2">
        <f>'INPUT QRO'!BF1829</f>
        <v>0</v>
      </c>
      <c r="BD1828" s="2">
        <f>'INPUT QRO'!BG1829</f>
        <v>0</v>
      </c>
      <c r="BE1828" s="2">
        <f>'INPUT QRO'!BH1829</f>
        <v>0</v>
      </c>
      <c r="BF1828" s="2">
        <f>'INPUT QRO'!BI1829</f>
        <v>0</v>
      </c>
      <c r="BG1828" s="2">
        <f>'INPUT QRO'!BJ1829</f>
        <v>0</v>
      </c>
      <c r="BH1828" s="2">
        <f>'INPUT QRO'!BK1829</f>
        <v>0</v>
      </c>
      <c r="BI1828" s="2">
        <f>'INPUT QRO'!BL1829</f>
        <v>0</v>
      </c>
      <c r="BJ1828" s="2">
        <f>'INPUT QRO'!BM1829</f>
        <v>0</v>
      </c>
      <c r="BK1828" s="2">
        <f>'INPUT QRO'!BN1829</f>
        <v>0</v>
      </c>
      <c r="BL1828" s="2">
        <f>'INPUT QRO'!BO1829</f>
        <v>0</v>
      </c>
      <c r="BM1828" s="2">
        <f>'INPUT QRO'!BP1829</f>
        <v>0</v>
      </c>
      <c r="BN1828" s="2">
        <f>'INPUT QRO'!BQ1829</f>
        <v>0</v>
      </c>
      <c r="BO1828" s="2">
        <f>'INPUT QRO'!BR1829</f>
        <v>0</v>
      </c>
      <c r="BP1828" s="2">
        <f>'INPUT QRO'!BS1829</f>
        <v>0</v>
      </c>
      <c r="BQ1828" s="2">
        <f>'INPUT QRO'!BT1829</f>
        <v>0</v>
      </c>
      <c r="BR1828" s="2">
        <f>'INPUT QRO'!BU1829</f>
        <v>0</v>
      </c>
      <c r="BS1828" s="2">
        <f>'INPUT QRO'!BV1829</f>
        <v>0</v>
      </c>
      <c r="BT1828" s="2">
        <f>'INPUT QRO'!BW1829</f>
        <v>0</v>
      </c>
      <c r="BU1828" s="2">
        <f>'INPUT QRO'!BX1829</f>
        <v>0</v>
      </c>
      <c r="BV1828" s="2">
        <f>'INPUT QRO'!BY1829</f>
        <v>0</v>
      </c>
      <c r="BW1828" s="2">
        <f>'INPUT QRO'!BZ1829</f>
        <v>0</v>
      </c>
      <c r="BX1828" s="2">
        <f>'INPUT QRO'!CA1829</f>
        <v>0</v>
      </c>
      <c r="BY1828" s="2">
        <f>'INPUT QRO'!CB1829</f>
        <v>0</v>
      </c>
      <c r="BZ1828" s="2">
        <f>'INPUT QRO'!CC1829</f>
        <v>0</v>
      </c>
      <c r="CA1828" s="2">
        <f>'INPUT QRO'!CD1829</f>
        <v>0</v>
      </c>
      <c r="CB1828" s="2">
        <f>'INPUT QRO'!CE1829</f>
        <v>0</v>
      </c>
      <c r="CC1828" s="2">
        <f>'INPUT QRO'!CI1828</f>
        <v>0</v>
      </c>
      <c r="CD1828" s="6"/>
      <c r="CE1828" s="6"/>
      <c r="CF1828" s="94"/>
      <c r="CG1828" s="95">
        <f t="shared" si="28"/>
        <v>0</v>
      </c>
      <c r="CH1828" s="3"/>
      <c r="CI1828" s="3"/>
    </row>
    <row r="1829" spans="2:87">
      <c r="B1829" s="25">
        <f>'INPUT QRO'!B1829</f>
        <v>0</v>
      </c>
      <c r="C1829" s="20">
        <f>'INPUT QRO'!C1829</f>
        <v>0</v>
      </c>
      <c r="D1829" s="25">
        <f>'INPUT QRO'!D1829</f>
        <v>0</v>
      </c>
      <c r="E1829" s="20">
        <f>'INPUT QRO'!E1829</f>
        <v>0</v>
      </c>
      <c r="F1829" s="20">
        <f>'INPUT QRO'!F1829</f>
        <v>0</v>
      </c>
      <c r="G1829" s="20">
        <f>'INPUT QRO'!G1829</f>
        <v>0</v>
      </c>
      <c r="H1829" s="2" t="e">
        <f>'INPUT QRO'!H1829</f>
        <v>#N/A</v>
      </c>
      <c r="I1829" s="2" t="e">
        <f>'INPUT QRO'!I1829</f>
        <v>#N/A</v>
      </c>
      <c r="J1829" s="2">
        <f>'INPUT QRO'!J1829</f>
        <v>0</v>
      </c>
      <c r="K1829" s="2">
        <f>'INPUT QRO'!K1830</f>
        <v>0</v>
      </c>
      <c r="L1829" s="2">
        <f>'INPUT QRO'!L1830</f>
        <v>0</v>
      </c>
      <c r="M1829" s="2">
        <f>'INPUT QRO'!M1830</f>
        <v>0</v>
      </c>
      <c r="N1829" s="2">
        <f>'INPUT QRO'!N1830</f>
        <v>0</v>
      </c>
      <c r="O1829" s="2">
        <f>'INPUT QRO'!O1830</f>
        <v>0</v>
      </c>
      <c r="P1829" s="2">
        <f>'INPUT QRO'!P1830</f>
        <v>0</v>
      </c>
      <c r="Q1829" s="2">
        <f>'INPUT QRO'!Q1830</f>
        <v>0</v>
      </c>
      <c r="R1829" s="2">
        <f>'INPUT QRO'!R1830</f>
        <v>0</v>
      </c>
      <c r="S1829" s="2">
        <f>'INPUT QRO'!S1830</f>
        <v>0</v>
      </c>
      <c r="T1829" s="2">
        <f>'INPUT QRO'!T1830</f>
        <v>0</v>
      </c>
      <c r="U1829" s="2">
        <f>'INPUT QRO'!U1830</f>
        <v>0</v>
      </c>
      <c r="V1829" s="2">
        <f>'INPUT QRO'!V1830</f>
        <v>0</v>
      </c>
      <c r="W1829" s="2">
        <f>'INPUT QRO'!W1830</f>
        <v>0</v>
      </c>
      <c r="X1829" s="2">
        <f>'INPUT QRO'!X1830</f>
        <v>0</v>
      </c>
      <c r="Y1829" s="2">
        <f>'INPUT QRO'!Y1830</f>
        <v>0</v>
      </c>
      <c r="Z1829" s="2">
        <f>'INPUT QRO'!Z1830</f>
        <v>0</v>
      </c>
      <c r="AA1829" s="2">
        <f>'INPUT QRO'!AA1830</f>
        <v>0</v>
      </c>
      <c r="AB1829" s="2">
        <f>'INPUT QRO'!AB1830</f>
        <v>0</v>
      </c>
      <c r="AC1829" s="2">
        <f>'INPUT QRO'!AC1830</f>
        <v>0</v>
      </c>
      <c r="AD1829" s="2">
        <f>'INPUT QRO'!AD1830</f>
        <v>0</v>
      </c>
      <c r="AE1829" s="2">
        <f>'INPUT QRO'!AE1830</f>
        <v>0</v>
      </c>
      <c r="AF1829" s="2">
        <f>'INPUT QRO'!AF1830</f>
        <v>0</v>
      </c>
      <c r="AG1829" s="2">
        <f>'INPUT QRO'!AG1830</f>
        <v>0</v>
      </c>
      <c r="AH1829" s="2">
        <f>'INPUT QRO'!AH1830</f>
        <v>0</v>
      </c>
      <c r="AI1829" s="2">
        <f>'INPUT QRO'!AI1830</f>
        <v>0</v>
      </c>
      <c r="AJ1829" s="2">
        <f>'INPUT QRO'!AJ1830</f>
        <v>0</v>
      </c>
      <c r="AK1829" s="2">
        <f>'INPUT QRO'!AK1830</f>
        <v>0</v>
      </c>
      <c r="AL1829" s="2">
        <f>'INPUT QRO'!AL1830</f>
        <v>0</v>
      </c>
      <c r="AM1829" s="2">
        <f>'INPUT QRO'!AM1830</f>
        <v>0</v>
      </c>
      <c r="AN1829" s="2">
        <f>'INPUT QRO'!AN1830</f>
        <v>0</v>
      </c>
      <c r="AO1829" s="2">
        <f>'INPUT QRO'!AO1830</f>
        <v>0</v>
      </c>
      <c r="AP1829" s="2">
        <f>'INPUT QRO'!AP1830</f>
        <v>0</v>
      </c>
      <c r="AQ1829" s="2">
        <f>'INPUT QRO'!AQ1830</f>
        <v>0</v>
      </c>
      <c r="AR1829" s="2">
        <f>'INPUT QRO'!AR1830</f>
        <v>0</v>
      </c>
      <c r="AS1829" s="2">
        <f>'INPUT QRO'!AS1830</f>
        <v>0</v>
      </c>
      <c r="AT1829" s="2">
        <f>'INPUT QRO'!AT1830</f>
        <v>0</v>
      </c>
      <c r="AU1829" s="2">
        <f>'INPUT QRO'!AU1830</f>
        <v>0</v>
      </c>
      <c r="AV1829" s="2">
        <f>'INPUT QRO'!AY1830</f>
        <v>0</v>
      </c>
      <c r="AW1829" s="2">
        <f>'INPUT QRO'!AZ1830</f>
        <v>0</v>
      </c>
      <c r="AX1829" s="2">
        <f>'INPUT QRO'!BA1830</f>
        <v>0</v>
      </c>
      <c r="AY1829" s="2">
        <f>'INPUT QRO'!BB1830</f>
        <v>0</v>
      </c>
      <c r="AZ1829" s="2">
        <f>'INPUT QRO'!BC1830</f>
        <v>0</v>
      </c>
      <c r="BA1829" s="2">
        <f>'INPUT QRO'!BD1830</f>
        <v>0</v>
      </c>
      <c r="BB1829" s="2">
        <f>'INPUT QRO'!BE1830</f>
        <v>0</v>
      </c>
      <c r="BC1829" s="2">
        <f>'INPUT QRO'!BF1830</f>
        <v>0</v>
      </c>
      <c r="BD1829" s="2">
        <f>'INPUT QRO'!BG1830</f>
        <v>0</v>
      </c>
      <c r="BE1829" s="2">
        <f>'INPUT QRO'!BH1830</f>
        <v>0</v>
      </c>
      <c r="BF1829" s="2">
        <f>'INPUT QRO'!BI1830</f>
        <v>0</v>
      </c>
      <c r="BG1829" s="2">
        <f>'INPUT QRO'!BJ1830</f>
        <v>0</v>
      </c>
      <c r="BH1829" s="2">
        <f>'INPUT QRO'!BK1830</f>
        <v>0</v>
      </c>
      <c r="BI1829" s="2">
        <f>'INPUT QRO'!BL1830</f>
        <v>0</v>
      </c>
      <c r="BJ1829" s="2">
        <f>'INPUT QRO'!BM1830</f>
        <v>0</v>
      </c>
      <c r="BK1829" s="2">
        <f>'INPUT QRO'!BN1830</f>
        <v>0</v>
      </c>
      <c r="BL1829" s="2">
        <f>'INPUT QRO'!BO1830</f>
        <v>0</v>
      </c>
      <c r="BM1829" s="2">
        <f>'INPUT QRO'!BP1830</f>
        <v>0</v>
      </c>
      <c r="BN1829" s="2">
        <f>'INPUT QRO'!BQ1830</f>
        <v>0</v>
      </c>
      <c r="BO1829" s="2">
        <f>'INPUT QRO'!BR1830</f>
        <v>0</v>
      </c>
      <c r="BP1829" s="2">
        <f>'INPUT QRO'!BS1830</f>
        <v>0</v>
      </c>
      <c r="BQ1829" s="2">
        <f>'INPUT QRO'!BT1830</f>
        <v>0</v>
      </c>
      <c r="BR1829" s="2">
        <f>'INPUT QRO'!BU1830</f>
        <v>0</v>
      </c>
      <c r="BS1829" s="2">
        <f>'INPUT QRO'!BV1830</f>
        <v>0</v>
      </c>
      <c r="BT1829" s="2">
        <f>'INPUT QRO'!BW1830</f>
        <v>0</v>
      </c>
      <c r="BU1829" s="2">
        <f>'INPUT QRO'!BX1830</f>
        <v>0</v>
      </c>
      <c r="BV1829" s="2">
        <f>'INPUT QRO'!BY1830</f>
        <v>0</v>
      </c>
      <c r="BW1829" s="2">
        <f>'INPUT QRO'!BZ1830</f>
        <v>0</v>
      </c>
      <c r="BX1829" s="2">
        <f>'INPUT QRO'!CA1830</f>
        <v>0</v>
      </c>
      <c r="BY1829" s="2">
        <f>'INPUT QRO'!CB1830</f>
        <v>0</v>
      </c>
      <c r="BZ1829" s="2">
        <f>'INPUT QRO'!CC1830</f>
        <v>0</v>
      </c>
      <c r="CA1829" s="2">
        <f>'INPUT QRO'!CD1830</f>
        <v>0</v>
      </c>
      <c r="CB1829" s="2">
        <f>'INPUT QRO'!CE1830</f>
        <v>0</v>
      </c>
      <c r="CC1829" s="2">
        <f>'INPUT QRO'!CI1829</f>
        <v>0</v>
      </c>
      <c r="CD1829" s="6"/>
      <c r="CE1829" s="6"/>
      <c r="CF1829" s="94"/>
      <c r="CG1829" s="95">
        <f t="shared" si="28"/>
        <v>0</v>
      </c>
      <c r="CH1829" s="3"/>
      <c r="CI1829" s="3"/>
    </row>
    <row r="1830" spans="2:87">
      <c r="B1830" s="25">
        <f>'INPUT QRO'!B1830</f>
        <v>0</v>
      </c>
      <c r="C1830" s="20">
        <f>'INPUT QRO'!C1830</f>
        <v>0</v>
      </c>
      <c r="D1830" s="25">
        <f>'INPUT QRO'!D1830</f>
        <v>0</v>
      </c>
      <c r="E1830" s="20">
        <f>'INPUT QRO'!E1830</f>
        <v>0</v>
      </c>
      <c r="F1830" s="20">
        <f>'INPUT QRO'!F1830</f>
        <v>0</v>
      </c>
      <c r="G1830" s="20">
        <f>'INPUT QRO'!G1830</f>
        <v>0</v>
      </c>
      <c r="H1830" s="2" t="e">
        <f>'INPUT QRO'!H1830</f>
        <v>#N/A</v>
      </c>
      <c r="I1830" s="2" t="e">
        <f>'INPUT QRO'!I1830</f>
        <v>#N/A</v>
      </c>
      <c r="J1830" s="2">
        <f>'INPUT QRO'!J1830</f>
        <v>0</v>
      </c>
      <c r="K1830" s="2">
        <f>'INPUT QRO'!K1831</f>
        <v>0</v>
      </c>
      <c r="L1830" s="2">
        <f>'INPUT QRO'!L1831</f>
        <v>0</v>
      </c>
      <c r="M1830" s="2">
        <f>'INPUT QRO'!M1831</f>
        <v>0</v>
      </c>
      <c r="N1830" s="2">
        <f>'INPUT QRO'!N1831</f>
        <v>0</v>
      </c>
      <c r="O1830" s="2">
        <f>'INPUT QRO'!O1831</f>
        <v>0</v>
      </c>
      <c r="P1830" s="2">
        <f>'INPUT QRO'!P1831</f>
        <v>0</v>
      </c>
      <c r="Q1830" s="2">
        <f>'INPUT QRO'!Q1831</f>
        <v>0</v>
      </c>
      <c r="R1830" s="2">
        <f>'INPUT QRO'!R1831</f>
        <v>0</v>
      </c>
      <c r="S1830" s="2">
        <f>'INPUT QRO'!S1831</f>
        <v>0</v>
      </c>
      <c r="T1830" s="2">
        <f>'INPUT QRO'!T1831</f>
        <v>0</v>
      </c>
      <c r="U1830" s="2">
        <f>'INPUT QRO'!U1831</f>
        <v>0</v>
      </c>
      <c r="V1830" s="2">
        <f>'INPUT QRO'!V1831</f>
        <v>0</v>
      </c>
      <c r="W1830" s="2">
        <f>'INPUT QRO'!W1831</f>
        <v>0</v>
      </c>
      <c r="X1830" s="2">
        <f>'INPUT QRO'!X1831</f>
        <v>0</v>
      </c>
      <c r="Y1830" s="2">
        <f>'INPUT QRO'!Y1831</f>
        <v>0</v>
      </c>
      <c r="Z1830" s="2">
        <f>'INPUT QRO'!Z1831</f>
        <v>0</v>
      </c>
      <c r="AA1830" s="2">
        <f>'INPUT QRO'!AA1831</f>
        <v>0</v>
      </c>
      <c r="AB1830" s="2">
        <f>'INPUT QRO'!AB1831</f>
        <v>0</v>
      </c>
      <c r="AC1830" s="2">
        <f>'INPUT QRO'!AC1831</f>
        <v>0</v>
      </c>
      <c r="AD1830" s="2">
        <f>'INPUT QRO'!AD1831</f>
        <v>0</v>
      </c>
      <c r="AE1830" s="2">
        <f>'INPUT QRO'!AE1831</f>
        <v>0</v>
      </c>
      <c r="AF1830" s="2">
        <f>'INPUT QRO'!AF1831</f>
        <v>0</v>
      </c>
      <c r="AG1830" s="2">
        <f>'INPUT QRO'!AG1831</f>
        <v>0</v>
      </c>
      <c r="AH1830" s="2">
        <f>'INPUT QRO'!AH1831</f>
        <v>0</v>
      </c>
      <c r="AI1830" s="2">
        <f>'INPUT QRO'!AI1831</f>
        <v>0</v>
      </c>
      <c r="AJ1830" s="2">
        <f>'INPUT QRO'!AJ1831</f>
        <v>0</v>
      </c>
      <c r="AK1830" s="2">
        <f>'INPUT QRO'!AK1831</f>
        <v>0</v>
      </c>
      <c r="AL1830" s="2">
        <f>'INPUT QRO'!AL1831</f>
        <v>0</v>
      </c>
      <c r="AM1830" s="2">
        <f>'INPUT QRO'!AM1831</f>
        <v>0</v>
      </c>
      <c r="AN1830" s="2">
        <f>'INPUT QRO'!AN1831</f>
        <v>0</v>
      </c>
      <c r="AO1830" s="2">
        <f>'INPUT QRO'!AO1831</f>
        <v>0</v>
      </c>
      <c r="AP1830" s="2">
        <f>'INPUT QRO'!AP1831</f>
        <v>0</v>
      </c>
      <c r="AQ1830" s="2">
        <f>'INPUT QRO'!AQ1831</f>
        <v>0</v>
      </c>
      <c r="AR1830" s="2">
        <f>'INPUT QRO'!AR1831</f>
        <v>0</v>
      </c>
      <c r="AS1830" s="2">
        <f>'INPUT QRO'!AS1831</f>
        <v>0</v>
      </c>
      <c r="AT1830" s="2">
        <f>'INPUT QRO'!AT1831</f>
        <v>0</v>
      </c>
      <c r="AU1830" s="2">
        <f>'INPUT QRO'!AU1831</f>
        <v>0</v>
      </c>
      <c r="AV1830" s="2">
        <f>'INPUT QRO'!AY1831</f>
        <v>0</v>
      </c>
      <c r="AW1830" s="2">
        <f>'INPUT QRO'!AZ1831</f>
        <v>0</v>
      </c>
      <c r="AX1830" s="2">
        <f>'INPUT QRO'!BA1831</f>
        <v>0</v>
      </c>
      <c r="AY1830" s="2">
        <f>'INPUT QRO'!BB1831</f>
        <v>0</v>
      </c>
      <c r="AZ1830" s="2">
        <f>'INPUT QRO'!BC1831</f>
        <v>0</v>
      </c>
      <c r="BA1830" s="2">
        <f>'INPUT QRO'!BD1831</f>
        <v>0</v>
      </c>
      <c r="BB1830" s="2">
        <f>'INPUT QRO'!BE1831</f>
        <v>0</v>
      </c>
      <c r="BC1830" s="2">
        <f>'INPUT QRO'!BF1831</f>
        <v>0</v>
      </c>
      <c r="BD1830" s="2">
        <f>'INPUT QRO'!BG1831</f>
        <v>0</v>
      </c>
      <c r="BE1830" s="2">
        <f>'INPUT QRO'!BH1831</f>
        <v>0</v>
      </c>
      <c r="BF1830" s="2">
        <f>'INPUT QRO'!BI1831</f>
        <v>0</v>
      </c>
      <c r="BG1830" s="2">
        <f>'INPUT QRO'!BJ1831</f>
        <v>0</v>
      </c>
      <c r="BH1830" s="2">
        <f>'INPUT QRO'!BK1831</f>
        <v>0</v>
      </c>
      <c r="BI1830" s="2">
        <f>'INPUT QRO'!BL1831</f>
        <v>0</v>
      </c>
      <c r="BJ1830" s="2">
        <f>'INPUT QRO'!BM1831</f>
        <v>0</v>
      </c>
      <c r="BK1830" s="2">
        <f>'INPUT QRO'!BN1831</f>
        <v>0</v>
      </c>
      <c r="BL1830" s="2">
        <f>'INPUT QRO'!BO1831</f>
        <v>0</v>
      </c>
      <c r="BM1830" s="2">
        <f>'INPUT QRO'!BP1831</f>
        <v>0</v>
      </c>
      <c r="BN1830" s="2">
        <f>'INPUT QRO'!BQ1831</f>
        <v>0</v>
      </c>
      <c r="BO1830" s="2">
        <f>'INPUT QRO'!BR1831</f>
        <v>0</v>
      </c>
      <c r="BP1830" s="2">
        <f>'INPUT QRO'!BS1831</f>
        <v>0</v>
      </c>
      <c r="BQ1830" s="2">
        <f>'INPUT QRO'!BT1831</f>
        <v>0</v>
      </c>
      <c r="BR1830" s="2">
        <f>'INPUT QRO'!BU1831</f>
        <v>0</v>
      </c>
      <c r="BS1830" s="2">
        <f>'INPUT QRO'!BV1831</f>
        <v>0</v>
      </c>
      <c r="BT1830" s="2">
        <f>'INPUT QRO'!BW1831</f>
        <v>0</v>
      </c>
      <c r="BU1830" s="2">
        <f>'INPUT QRO'!BX1831</f>
        <v>0</v>
      </c>
      <c r="BV1830" s="2">
        <f>'INPUT QRO'!BY1831</f>
        <v>0</v>
      </c>
      <c r="BW1830" s="2">
        <f>'INPUT QRO'!BZ1831</f>
        <v>0</v>
      </c>
      <c r="BX1830" s="2">
        <f>'INPUT QRO'!CA1831</f>
        <v>0</v>
      </c>
      <c r="BY1830" s="2">
        <f>'INPUT QRO'!CB1831</f>
        <v>0</v>
      </c>
      <c r="BZ1830" s="2">
        <f>'INPUT QRO'!CC1831</f>
        <v>0</v>
      </c>
      <c r="CA1830" s="2">
        <f>'INPUT QRO'!CD1831</f>
        <v>0</v>
      </c>
      <c r="CB1830" s="2">
        <f>'INPUT QRO'!CE1831</f>
        <v>0</v>
      </c>
      <c r="CC1830" s="2">
        <f>'INPUT QRO'!CI1830</f>
        <v>0</v>
      </c>
      <c r="CD1830" s="6"/>
      <c r="CE1830" s="6"/>
      <c r="CF1830" s="94"/>
      <c r="CG1830" s="95">
        <f t="shared" si="28"/>
        <v>0</v>
      </c>
      <c r="CH1830" s="3"/>
      <c r="CI1830" s="3"/>
    </row>
    <row r="1831" spans="2:87">
      <c r="B1831" s="25">
        <f>'INPUT QRO'!B1831</f>
        <v>0</v>
      </c>
      <c r="C1831" s="20">
        <f>'INPUT QRO'!C1831</f>
        <v>0</v>
      </c>
      <c r="D1831" s="25">
        <f>'INPUT QRO'!D1831</f>
        <v>0</v>
      </c>
      <c r="E1831" s="20">
        <f>'INPUT QRO'!E1831</f>
        <v>0</v>
      </c>
      <c r="F1831" s="20">
        <f>'INPUT QRO'!F1831</f>
        <v>0</v>
      </c>
      <c r="G1831" s="20">
        <f>'INPUT QRO'!G1831</f>
        <v>0</v>
      </c>
      <c r="H1831" s="2" t="e">
        <f>'INPUT QRO'!H1831</f>
        <v>#N/A</v>
      </c>
      <c r="I1831" s="2" t="e">
        <f>'INPUT QRO'!I1831</f>
        <v>#N/A</v>
      </c>
      <c r="J1831" s="2">
        <f>'INPUT QRO'!J1831</f>
        <v>0</v>
      </c>
      <c r="K1831" s="2">
        <f>'INPUT QRO'!K1832</f>
        <v>0</v>
      </c>
      <c r="L1831" s="2">
        <f>'INPUT QRO'!L1832</f>
        <v>0</v>
      </c>
      <c r="M1831" s="2">
        <f>'INPUT QRO'!M1832</f>
        <v>0</v>
      </c>
      <c r="N1831" s="2">
        <f>'INPUT QRO'!N1832</f>
        <v>0</v>
      </c>
      <c r="O1831" s="2">
        <f>'INPUT QRO'!O1832</f>
        <v>0</v>
      </c>
      <c r="P1831" s="2">
        <f>'INPUT QRO'!P1832</f>
        <v>0</v>
      </c>
      <c r="Q1831" s="2">
        <f>'INPUT QRO'!Q1832</f>
        <v>0</v>
      </c>
      <c r="R1831" s="2">
        <f>'INPUT QRO'!R1832</f>
        <v>0</v>
      </c>
      <c r="S1831" s="2">
        <f>'INPUT QRO'!S1832</f>
        <v>0</v>
      </c>
      <c r="T1831" s="2">
        <f>'INPUT QRO'!T1832</f>
        <v>0</v>
      </c>
      <c r="U1831" s="2">
        <f>'INPUT QRO'!U1832</f>
        <v>0</v>
      </c>
      <c r="V1831" s="2">
        <f>'INPUT QRO'!V1832</f>
        <v>0</v>
      </c>
      <c r="W1831" s="2">
        <f>'INPUT QRO'!W1832</f>
        <v>0</v>
      </c>
      <c r="X1831" s="2">
        <f>'INPUT QRO'!X1832</f>
        <v>0</v>
      </c>
      <c r="Y1831" s="2">
        <f>'INPUT QRO'!Y1832</f>
        <v>0</v>
      </c>
      <c r="Z1831" s="2">
        <f>'INPUT QRO'!Z1832</f>
        <v>0</v>
      </c>
      <c r="AA1831" s="2">
        <f>'INPUT QRO'!AA1832</f>
        <v>0</v>
      </c>
      <c r="AB1831" s="2">
        <f>'INPUT QRO'!AB1832</f>
        <v>0</v>
      </c>
      <c r="AC1831" s="2">
        <f>'INPUT QRO'!AC1832</f>
        <v>0</v>
      </c>
      <c r="AD1831" s="2">
        <f>'INPUT QRO'!AD1832</f>
        <v>0</v>
      </c>
      <c r="AE1831" s="2">
        <f>'INPUT QRO'!AE1832</f>
        <v>0</v>
      </c>
      <c r="AF1831" s="2">
        <f>'INPUT QRO'!AF1832</f>
        <v>0</v>
      </c>
      <c r="AG1831" s="2">
        <f>'INPUT QRO'!AG1832</f>
        <v>0</v>
      </c>
      <c r="AH1831" s="2">
        <f>'INPUT QRO'!AH1832</f>
        <v>0</v>
      </c>
      <c r="AI1831" s="2">
        <f>'INPUT QRO'!AI1832</f>
        <v>0</v>
      </c>
      <c r="AJ1831" s="2">
        <f>'INPUT QRO'!AJ1832</f>
        <v>0</v>
      </c>
      <c r="AK1831" s="2">
        <f>'INPUT QRO'!AK1832</f>
        <v>0</v>
      </c>
      <c r="AL1831" s="2">
        <f>'INPUT QRO'!AL1832</f>
        <v>0</v>
      </c>
      <c r="AM1831" s="2">
        <f>'INPUT QRO'!AM1832</f>
        <v>0</v>
      </c>
      <c r="AN1831" s="2">
        <f>'INPUT QRO'!AN1832</f>
        <v>0</v>
      </c>
      <c r="AO1831" s="2">
        <f>'INPUT QRO'!AO1832</f>
        <v>0</v>
      </c>
      <c r="AP1831" s="2">
        <f>'INPUT QRO'!AP1832</f>
        <v>0</v>
      </c>
      <c r="AQ1831" s="2">
        <f>'INPUT QRO'!AQ1832</f>
        <v>0</v>
      </c>
      <c r="AR1831" s="2">
        <f>'INPUT QRO'!AR1832</f>
        <v>0</v>
      </c>
      <c r="AS1831" s="2">
        <f>'INPUT QRO'!AS1832</f>
        <v>0</v>
      </c>
      <c r="AT1831" s="2">
        <f>'INPUT QRO'!AT1832</f>
        <v>0</v>
      </c>
      <c r="AU1831" s="2">
        <f>'INPUT QRO'!AU1832</f>
        <v>0</v>
      </c>
      <c r="AV1831" s="2">
        <f>'INPUT QRO'!AY1832</f>
        <v>0</v>
      </c>
      <c r="AW1831" s="2">
        <f>'INPUT QRO'!AZ1832</f>
        <v>0</v>
      </c>
      <c r="AX1831" s="2">
        <f>'INPUT QRO'!BA1832</f>
        <v>0</v>
      </c>
      <c r="AY1831" s="2">
        <f>'INPUT QRO'!BB1832</f>
        <v>0</v>
      </c>
      <c r="AZ1831" s="2">
        <f>'INPUT QRO'!BC1832</f>
        <v>0</v>
      </c>
      <c r="BA1831" s="2">
        <f>'INPUT QRO'!BD1832</f>
        <v>0</v>
      </c>
      <c r="BB1831" s="2">
        <f>'INPUT QRO'!BE1832</f>
        <v>0</v>
      </c>
      <c r="BC1831" s="2">
        <f>'INPUT QRO'!BF1832</f>
        <v>0</v>
      </c>
      <c r="BD1831" s="2">
        <f>'INPUT QRO'!BG1832</f>
        <v>0</v>
      </c>
      <c r="BE1831" s="2">
        <f>'INPUT QRO'!BH1832</f>
        <v>0</v>
      </c>
      <c r="BF1831" s="2">
        <f>'INPUT QRO'!BI1832</f>
        <v>0</v>
      </c>
      <c r="BG1831" s="2">
        <f>'INPUT QRO'!BJ1832</f>
        <v>0</v>
      </c>
      <c r="BH1831" s="2">
        <f>'INPUT QRO'!BK1832</f>
        <v>0</v>
      </c>
      <c r="BI1831" s="2">
        <f>'INPUT QRO'!BL1832</f>
        <v>0</v>
      </c>
      <c r="BJ1831" s="2">
        <f>'INPUT QRO'!BM1832</f>
        <v>0</v>
      </c>
      <c r="BK1831" s="2">
        <f>'INPUT QRO'!BN1832</f>
        <v>0</v>
      </c>
      <c r="BL1831" s="2">
        <f>'INPUT QRO'!BO1832</f>
        <v>0</v>
      </c>
      <c r="BM1831" s="2">
        <f>'INPUT QRO'!BP1832</f>
        <v>0</v>
      </c>
      <c r="BN1831" s="2">
        <f>'INPUT QRO'!BQ1832</f>
        <v>0</v>
      </c>
      <c r="BO1831" s="2">
        <f>'INPUT QRO'!BR1832</f>
        <v>0</v>
      </c>
      <c r="BP1831" s="2">
        <f>'INPUT QRO'!BS1832</f>
        <v>0</v>
      </c>
      <c r="BQ1831" s="2">
        <f>'INPUT QRO'!BT1832</f>
        <v>0</v>
      </c>
      <c r="BR1831" s="2">
        <f>'INPUT QRO'!BU1832</f>
        <v>0</v>
      </c>
      <c r="BS1831" s="2">
        <f>'INPUT QRO'!BV1832</f>
        <v>0</v>
      </c>
      <c r="BT1831" s="2">
        <f>'INPUT QRO'!BW1832</f>
        <v>0</v>
      </c>
      <c r="BU1831" s="2">
        <f>'INPUT QRO'!BX1832</f>
        <v>0</v>
      </c>
      <c r="BV1831" s="2">
        <f>'INPUT QRO'!BY1832</f>
        <v>0</v>
      </c>
      <c r="BW1831" s="2">
        <f>'INPUT QRO'!BZ1832</f>
        <v>0</v>
      </c>
      <c r="BX1831" s="2">
        <f>'INPUT QRO'!CA1832</f>
        <v>0</v>
      </c>
      <c r="BY1831" s="2">
        <f>'INPUT QRO'!CB1832</f>
        <v>0</v>
      </c>
      <c r="BZ1831" s="2">
        <f>'INPUT QRO'!CC1832</f>
        <v>0</v>
      </c>
      <c r="CA1831" s="2">
        <f>'INPUT QRO'!CD1832</f>
        <v>0</v>
      </c>
      <c r="CB1831" s="2">
        <f>'INPUT QRO'!CE1832</f>
        <v>0</v>
      </c>
      <c r="CC1831" s="2">
        <f>'INPUT QRO'!CI1831</f>
        <v>0</v>
      </c>
      <c r="CD1831" s="6"/>
      <c r="CE1831" s="6"/>
      <c r="CF1831" s="94"/>
      <c r="CG1831" s="95">
        <f t="shared" si="28"/>
        <v>0</v>
      </c>
      <c r="CH1831" s="3"/>
      <c r="CI1831" s="3"/>
    </row>
    <row r="1832" spans="2:87">
      <c r="B1832" s="25">
        <f>'INPUT QRO'!B1832</f>
        <v>0</v>
      </c>
      <c r="C1832" s="20">
        <f>'INPUT QRO'!C1832</f>
        <v>0</v>
      </c>
      <c r="D1832" s="25">
        <f>'INPUT QRO'!D1832</f>
        <v>0</v>
      </c>
      <c r="E1832" s="20">
        <f>'INPUT QRO'!E1832</f>
        <v>0</v>
      </c>
      <c r="F1832" s="20">
        <f>'INPUT QRO'!F1832</f>
        <v>0</v>
      </c>
      <c r="G1832" s="20">
        <f>'INPUT QRO'!G1832</f>
        <v>0</v>
      </c>
      <c r="H1832" s="2" t="e">
        <f>'INPUT QRO'!H1832</f>
        <v>#N/A</v>
      </c>
      <c r="I1832" s="2" t="e">
        <f>'INPUT QRO'!I1832</f>
        <v>#N/A</v>
      </c>
      <c r="J1832" s="2">
        <f>'INPUT QRO'!J1832</f>
        <v>0</v>
      </c>
      <c r="K1832" s="2">
        <f>'INPUT QRO'!K1833</f>
        <v>0</v>
      </c>
      <c r="L1832" s="2">
        <f>'INPUT QRO'!L1833</f>
        <v>0</v>
      </c>
      <c r="M1832" s="2">
        <f>'INPUT QRO'!M1833</f>
        <v>0</v>
      </c>
      <c r="N1832" s="2">
        <f>'INPUT QRO'!N1833</f>
        <v>0</v>
      </c>
      <c r="O1832" s="2">
        <f>'INPUT QRO'!O1833</f>
        <v>0</v>
      </c>
      <c r="P1832" s="2">
        <f>'INPUT QRO'!P1833</f>
        <v>0</v>
      </c>
      <c r="Q1832" s="2">
        <f>'INPUT QRO'!Q1833</f>
        <v>0</v>
      </c>
      <c r="R1832" s="2">
        <f>'INPUT QRO'!R1833</f>
        <v>0</v>
      </c>
      <c r="S1832" s="2">
        <f>'INPUT QRO'!S1833</f>
        <v>0</v>
      </c>
      <c r="T1832" s="2">
        <f>'INPUT QRO'!T1833</f>
        <v>0</v>
      </c>
      <c r="U1832" s="2">
        <f>'INPUT QRO'!U1833</f>
        <v>0</v>
      </c>
      <c r="V1832" s="2">
        <f>'INPUT QRO'!V1833</f>
        <v>0</v>
      </c>
      <c r="W1832" s="2">
        <f>'INPUT QRO'!W1833</f>
        <v>0</v>
      </c>
      <c r="X1832" s="2">
        <f>'INPUT QRO'!X1833</f>
        <v>0</v>
      </c>
      <c r="Y1832" s="2">
        <f>'INPUT QRO'!Y1833</f>
        <v>0</v>
      </c>
      <c r="Z1832" s="2">
        <f>'INPUT QRO'!Z1833</f>
        <v>0</v>
      </c>
      <c r="AA1832" s="2">
        <f>'INPUT QRO'!AA1833</f>
        <v>0</v>
      </c>
      <c r="AB1832" s="2">
        <f>'INPUT QRO'!AB1833</f>
        <v>0</v>
      </c>
      <c r="AC1832" s="2">
        <f>'INPUT QRO'!AC1833</f>
        <v>0</v>
      </c>
      <c r="AD1832" s="2">
        <f>'INPUT QRO'!AD1833</f>
        <v>0</v>
      </c>
      <c r="AE1832" s="2">
        <f>'INPUT QRO'!AE1833</f>
        <v>0</v>
      </c>
      <c r="AF1832" s="2">
        <f>'INPUT QRO'!AF1833</f>
        <v>0</v>
      </c>
      <c r="AG1832" s="2">
        <f>'INPUT QRO'!AG1833</f>
        <v>0</v>
      </c>
      <c r="AH1832" s="2">
        <f>'INPUT QRO'!AH1833</f>
        <v>0</v>
      </c>
      <c r="AI1832" s="2">
        <f>'INPUT QRO'!AI1833</f>
        <v>0</v>
      </c>
      <c r="AJ1832" s="2">
        <f>'INPUT QRO'!AJ1833</f>
        <v>0</v>
      </c>
      <c r="AK1832" s="2">
        <f>'INPUT QRO'!AK1833</f>
        <v>0</v>
      </c>
      <c r="AL1832" s="2">
        <f>'INPUT QRO'!AL1833</f>
        <v>0</v>
      </c>
      <c r="AM1832" s="2">
        <f>'INPUT QRO'!AM1833</f>
        <v>0</v>
      </c>
      <c r="AN1832" s="2">
        <f>'INPUT QRO'!AN1833</f>
        <v>0</v>
      </c>
      <c r="AO1832" s="2">
        <f>'INPUT QRO'!AO1833</f>
        <v>0</v>
      </c>
      <c r="AP1832" s="2">
        <f>'INPUT QRO'!AP1833</f>
        <v>0</v>
      </c>
      <c r="AQ1832" s="2">
        <f>'INPUT QRO'!AQ1833</f>
        <v>0</v>
      </c>
      <c r="AR1832" s="2">
        <f>'INPUT QRO'!AR1833</f>
        <v>0</v>
      </c>
      <c r="AS1832" s="2">
        <f>'INPUT QRO'!AS1833</f>
        <v>0</v>
      </c>
      <c r="AT1832" s="2">
        <f>'INPUT QRO'!AT1833</f>
        <v>0</v>
      </c>
      <c r="AU1832" s="2">
        <f>'INPUT QRO'!AU1833</f>
        <v>0</v>
      </c>
      <c r="AV1832" s="2">
        <f>'INPUT QRO'!AY1833</f>
        <v>0</v>
      </c>
      <c r="AW1832" s="2">
        <f>'INPUT QRO'!AZ1833</f>
        <v>0</v>
      </c>
      <c r="AX1832" s="2">
        <f>'INPUT QRO'!BA1833</f>
        <v>0</v>
      </c>
      <c r="AY1832" s="2">
        <f>'INPUT QRO'!BB1833</f>
        <v>0</v>
      </c>
      <c r="AZ1832" s="2">
        <f>'INPUT QRO'!BC1833</f>
        <v>0</v>
      </c>
      <c r="BA1832" s="2">
        <f>'INPUT QRO'!BD1833</f>
        <v>0</v>
      </c>
      <c r="BB1832" s="2">
        <f>'INPUT QRO'!BE1833</f>
        <v>0</v>
      </c>
      <c r="BC1832" s="2">
        <f>'INPUT QRO'!BF1833</f>
        <v>0</v>
      </c>
      <c r="BD1832" s="2">
        <f>'INPUT QRO'!BG1833</f>
        <v>0</v>
      </c>
      <c r="BE1832" s="2">
        <f>'INPUT QRO'!BH1833</f>
        <v>0</v>
      </c>
      <c r="BF1832" s="2">
        <f>'INPUT QRO'!BI1833</f>
        <v>0</v>
      </c>
      <c r="BG1832" s="2">
        <f>'INPUT QRO'!BJ1833</f>
        <v>0</v>
      </c>
      <c r="BH1832" s="2">
        <f>'INPUT QRO'!BK1833</f>
        <v>0</v>
      </c>
      <c r="BI1832" s="2">
        <f>'INPUT QRO'!BL1833</f>
        <v>0</v>
      </c>
      <c r="BJ1832" s="2">
        <f>'INPUT QRO'!BM1833</f>
        <v>0</v>
      </c>
      <c r="BK1832" s="2">
        <f>'INPUT QRO'!BN1833</f>
        <v>0</v>
      </c>
      <c r="BL1832" s="2">
        <f>'INPUT QRO'!BO1833</f>
        <v>0</v>
      </c>
      <c r="BM1832" s="2">
        <f>'INPUT QRO'!BP1833</f>
        <v>0</v>
      </c>
      <c r="BN1832" s="2">
        <f>'INPUT QRO'!BQ1833</f>
        <v>0</v>
      </c>
      <c r="BO1832" s="2">
        <f>'INPUT QRO'!BR1833</f>
        <v>0</v>
      </c>
      <c r="BP1832" s="2">
        <f>'INPUT QRO'!BS1833</f>
        <v>0</v>
      </c>
      <c r="BQ1832" s="2">
        <f>'INPUT QRO'!BT1833</f>
        <v>0</v>
      </c>
      <c r="BR1832" s="2">
        <f>'INPUT QRO'!BU1833</f>
        <v>0</v>
      </c>
      <c r="BS1832" s="2">
        <f>'INPUT QRO'!BV1833</f>
        <v>0</v>
      </c>
      <c r="BT1832" s="2">
        <f>'INPUT QRO'!BW1833</f>
        <v>0</v>
      </c>
      <c r="BU1832" s="2">
        <f>'INPUT QRO'!BX1833</f>
        <v>0</v>
      </c>
      <c r="BV1832" s="2">
        <f>'INPUT QRO'!BY1833</f>
        <v>0</v>
      </c>
      <c r="BW1832" s="2">
        <f>'INPUT QRO'!BZ1833</f>
        <v>0</v>
      </c>
      <c r="BX1832" s="2">
        <f>'INPUT QRO'!CA1833</f>
        <v>0</v>
      </c>
      <c r="BY1832" s="2">
        <f>'INPUT QRO'!CB1833</f>
        <v>0</v>
      </c>
      <c r="BZ1832" s="2">
        <f>'INPUT QRO'!CC1833</f>
        <v>0</v>
      </c>
      <c r="CA1832" s="2">
        <f>'INPUT QRO'!CD1833</f>
        <v>0</v>
      </c>
      <c r="CB1832" s="2">
        <f>'INPUT QRO'!CE1833</f>
        <v>0</v>
      </c>
      <c r="CC1832" s="2">
        <f>'INPUT QRO'!CI1832</f>
        <v>0</v>
      </c>
      <c r="CD1832" s="6"/>
      <c r="CE1832" s="6"/>
      <c r="CF1832" s="94"/>
      <c r="CG1832" s="95">
        <f t="shared" si="28"/>
        <v>0</v>
      </c>
      <c r="CH1832" s="3"/>
      <c r="CI1832" s="3"/>
    </row>
    <row r="1833" spans="2:87">
      <c r="B1833" s="25">
        <f>'INPUT QRO'!B1833</f>
        <v>0</v>
      </c>
      <c r="C1833" s="20">
        <f>'INPUT QRO'!C1833</f>
        <v>0</v>
      </c>
      <c r="D1833" s="25">
        <f>'INPUT QRO'!D1833</f>
        <v>0</v>
      </c>
      <c r="E1833" s="20">
        <f>'INPUT QRO'!E1833</f>
        <v>0</v>
      </c>
      <c r="F1833" s="20">
        <f>'INPUT QRO'!F1833</f>
        <v>0</v>
      </c>
      <c r="G1833" s="20">
        <f>'INPUT QRO'!G1833</f>
        <v>0</v>
      </c>
      <c r="H1833" s="2" t="e">
        <f>'INPUT QRO'!H1833</f>
        <v>#N/A</v>
      </c>
      <c r="I1833" s="2" t="e">
        <f>'INPUT QRO'!I1833</f>
        <v>#N/A</v>
      </c>
      <c r="J1833" s="2">
        <f>'INPUT QRO'!J1833</f>
        <v>0</v>
      </c>
      <c r="K1833" s="2">
        <f>'INPUT QRO'!K1834</f>
        <v>0</v>
      </c>
      <c r="L1833" s="2">
        <f>'INPUT QRO'!L1834</f>
        <v>0</v>
      </c>
      <c r="M1833" s="2">
        <f>'INPUT QRO'!M1834</f>
        <v>0</v>
      </c>
      <c r="N1833" s="2">
        <f>'INPUT QRO'!N1834</f>
        <v>0</v>
      </c>
      <c r="O1833" s="2">
        <f>'INPUT QRO'!O1834</f>
        <v>0</v>
      </c>
      <c r="P1833" s="2">
        <f>'INPUT QRO'!P1834</f>
        <v>0</v>
      </c>
      <c r="Q1833" s="2">
        <f>'INPUT QRO'!Q1834</f>
        <v>0</v>
      </c>
      <c r="R1833" s="2">
        <f>'INPUT QRO'!R1834</f>
        <v>0</v>
      </c>
      <c r="S1833" s="2">
        <f>'INPUT QRO'!S1834</f>
        <v>0</v>
      </c>
      <c r="T1833" s="2">
        <f>'INPUT QRO'!T1834</f>
        <v>0</v>
      </c>
      <c r="U1833" s="2">
        <f>'INPUT QRO'!U1834</f>
        <v>0</v>
      </c>
      <c r="V1833" s="2">
        <f>'INPUT QRO'!V1834</f>
        <v>0</v>
      </c>
      <c r="W1833" s="2">
        <f>'INPUT QRO'!W1834</f>
        <v>0</v>
      </c>
      <c r="X1833" s="2">
        <f>'INPUT QRO'!X1834</f>
        <v>0</v>
      </c>
      <c r="Y1833" s="2">
        <f>'INPUT QRO'!Y1834</f>
        <v>0</v>
      </c>
      <c r="Z1833" s="2">
        <f>'INPUT QRO'!Z1834</f>
        <v>0</v>
      </c>
      <c r="AA1833" s="2">
        <f>'INPUT QRO'!AA1834</f>
        <v>0</v>
      </c>
      <c r="AB1833" s="2">
        <f>'INPUT QRO'!AB1834</f>
        <v>0</v>
      </c>
      <c r="AC1833" s="2">
        <f>'INPUT QRO'!AC1834</f>
        <v>0</v>
      </c>
      <c r="AD1833" s="2">
        <f>'INPUT QRO'!AD1834</f>
        <v>0</v>
      </c>
      <c r="AE1833" s="2">
        <f>'INPUT QRO'!AE1834</f>
        <v>0</v>
      </c>
      <c r="AF1833" s="2">
        <f>'INPUT QRO'!AF1834</f>
        <v>0</v>
      </c>
      <c r="AG1833" s="2">
        <f>'INPUT QRO'!AG1834</f>
        <v>0</v>
      </c>
      <c r="AH1833" s="2">
        <f>'INPUT QRO'!AH1834</f>
        <v>0</v>
      </c>
      <c r="AI1833" s="2">
        <f>'INPUT QRO'!AI1834</f>
        <v>0</v>
      </c>
      <c r="AJ1833" s="2">
        <f>'INPUT QRO'!AJ1834</f>
        <v>0</v>
      </c>
      <c r="AK1833" s="2">
        <f>'INPUT QRO'!AK1834</f>
        <v>0</v>
      </c>
      <c r="AL1833" s="2">
        <f>'INPUT QRO'!AL1834</f>
        <v>0</v>
      </c>
      <c r="AM1833" s="2">
        <f>'INPUT QRO'!AM1834</f>
        <v>0</v>
      </c>
      <c r="AN1833" s="2">
        <f>'INPUT QRO'!AN1834</f>
        <v>0</v>
      </c>
      <c r="AO1833" s="2">
        <f>'INPUT QRO'!AO1834</f>
        <v>0</v>
      </c>
      <c r="AP1833" s="2">
        <f>'INPUT QRO'!AP1834</f>
        <v>0</v>
      </c>
      <c r="AQ1833" s="2">
        <f>'INPUT QRO'!AQ1834</f>
        <v>0</v>
      </c>
      <c r="AR1833" s="2">
        <f>'INPUT QRO'!AR1834</f>
        <v>0</v>
      </c>
      <c r="AS1833" s="2">
        <f>'INPUT QRO'!AS1834</f>
        <v>0</v>
      </c>
      <c r="AT1833" s="2">
        <f>'INPUT QRO'!AT1834</f>
        <v>0</v>
      </c>
      <c r="AU1833" s="2">
        <f>'INPUT QRO'!AU1834</f>
        <v>0</v>
      </c>
      <c r="AV1833" s="2">
        <f>'INPUT QRO'!AY1834</f>
        <v>0</v>
      </c>
      <c r="AW1833" s="2">
        <f>'INPUT QRO'!AZ1834</f>
        <v>0</v>
      </c>
      <c r="AX1833" s="2">
        <f>'INPUT QRO'!BA1834</f>
        <v>0</v>
      </c>
      <c r="AY1833" s="2">
        <f>'INPUT QRO'!BB1834</f>
        <v>0</v>
      </c>
      <c r="AZ1833" s="2">
        <f>'INPUT QRO'!BC1834</f>
        <v>0</v>
      </c>
      <c r="BA1833" s="2">
        <f>'INPUT QRO'!BD1834</f>
        <v>0</v>
      </c>
      <c r="BB1833" s="2">
        <f>'INPUT QRO'!BE1834</f>
        <v>0</v>
      </c>
      <c r="BC1833" s="2">
        <f>'INPUT QRO'!BF1834</f>
        <v>0</v>
      </c>
      <c r="BD1833" s="2">
        <f>'INPUT QRO'!BG1834</f>
        <v>0</v>
      </c>
      <c r="BE1833" s="2">
        <f>'INPUT QRO'!BH1834</f>
        <v>0</v>
      </c>
      <c r="BF1833" s="2">
        <f>'INPUT QRO'!BI1834</f>
        <v>0</v>
      </c>
      <c r="BG1833" s="2">
        <f>'INPUT QRO'!BJ1834</f>
        <v>0</v>
      </c>
      <c r="BH1833" s="2">
        <f>'INPUT QRO'!BK1834</f>
        <v>0</v>
      </c>
      <c r="BI1833" s="2">
        <f>'INPUT QRO'!BL1834</f>
        <v>0</v>
      </c>
      <c r="BJ1833" s="2">
        <f>'INPUT QRO'!BM1834</f>
        <v>0</v>
      </c>
      <c r="BK1833" s="2">
        <f>'INPUT QRO'!BN1834</f>
        <v>0</v>
      </c>
      <c r="BL1833" s="2">
        <f>'INPUT QRO'!BO1834</f>
        <v>0</v>
      </c>
      <c r="BM1833" s="2">
        <f>'INPUT QRO'!BP1834</f>
        <v>0</v>
      </c>
      <c r="BN1833" s="2">
        <f>'INPUT QRO'!BQ1834</f>
        <v>0</v>
      </c>
      <c r="BO1833" s="2">
        <f>'INPUT QRO'!BR1834</f>
        <v>0</v>
      </c>
      <c r="BP1833" s="2">
        <f>'INPUT QRO'!BS1834</f>
        <v>0</v>
      </c>
      <c r="BQ1833" s="2">
        <f>'INPUT QRO'!BT1834</f>
        <v>0</v>
      </c>
      <c r="BR1833" s="2">
        <f>'INPUT QRO'!BU1834</f>
        <v>0</v>
      </c>
      <c r="BS1833" s="2">
        <f>'INPUT QRO'!BV1834</f>
        <v>0</v>
      </c>
      <c r="BT1833" s="2">
        <f>'INPUT QRO'!BW1834</f>
        <v>0</v>
      </c>
      <c r="BU1833" s="2">
        <f>'INPUT QRO'!BX1834</f>
        <v>0</v>
      </c>
      <c r="BV1833" s="2">
        <f>'INPUT QRO'!BY1834</f>
        <v>0</v>
      </c>
      <c r="BW1833" s="2">
        <f>'INPUT QRO'!BZ1834</f>
        <v>0</v>
      </c>
      <c r="BX1833" s="2">
        <f>'INPUT QRO'!CA1834</f>
        <v>0</v>
      </c>
      <c r="BY1833" s="2">
        <f>'INPUT QRO'!CB1834</f>
        <v>0</v>
      </c>
      <c r="BZ1833" s="2">
        <f>'INPUT QRO'!CC1834</f>
        <v>0</v>
      </c>
      <c r="CA1833" s="2">
        <f>'INPUT QRO'!CD1834</f>
        <v>0</v>
      </c>
      <c r="CB1833" s="2">
        <f>'INPUT QRO'!CE1834</f>
        <v>0</v>
      </c>
      <c r="CC1833" s="2">
        <f>'INPUT QRO'!CI1833</f>
        <v>0</v>
      </c>
      <c r="CD1833" s="6"/>
      <c r="CE1833" s="6"/>
      <c r="CF1833" s="94"/>
      <c r="CG1833" s="95">
        <f t="shared" si="28"/>
        <v>0</v>
      </c>
      <c r="CH1833" s="3"/>
      <c r="CI1833" s="3"/>
    </row>
    <row r="1834" spans="2:87">
      <c r="B1834" s="25">
        <f>'INPUT QRO'!B1834</f>
        <v>0</v>
      </c>
      <c r="C1834" s="20">
        <f>'INPUT QRO'!C1834</f>
        <v>0</v>
      </c>
      <c r="D1834" s="25">
        <f>'INPUT QRO'!D1834</f>
        <v>0</v>
      </c>
      <c r="E1834" s="20">
        <f>'INPUT QRO'!E1834</f>
        <v>0</v>
      </c>
      <c r="F1834" s="20">
        <f>'INPUT QRO'!F1834</f>
        <v>0</v>
      </c>
      <c r="G1834" s="20">
        <f>'INPUT QRO'!G1834</f>
        <v>0</v>
      </c>
      <c r="H1834" s="2" t="e">
        <f>'INPUT QRO'!H1834</f>
        <v>#N/A</v>
      </c>
      <c r="I1834" s="2" t="e">
        <f>'INPUT QRO'!I1834</f>
        <v>#N/A</v>
      </c>
      <c r="J1834" s="2">
        <f>'INPUT QRO'!J1834</f>
        <v>0</v>
      </c>
      <c r="K1834" s="2">
        <f>'INPUT QRO'!K1835</f>
        <v>0</v>
      </c>
      <c r="L1834" s="2">
        <f>'INPUT QRO'!L1835</f>
        <v>0</v>
      </c>
      <c r="M1834" s="2">
        <f>'INPUT QRO'!M1835</f>
        <v>0</v>
      </c>
      <c r="N1834" s="2">
        <f>'INPUT QRO'!N1835</f>
        <v>0</v>
      </c>
      <c r="O1834" s="2">
        <f>'INPUT QRO'!O1835</f>
        <v>0</v>
      </c>
      <c r="P1834" s="2">
        <f>'INPUT QRO'!P1835</f>
        <v>0</v>
      </c>
      <c r="Q1834" s="2">
        <f>'INPUT QRO'!Q1835</f>
        <v>0</v>
      </c>
      <c r="R1834" s="2">
        <f>'INPUT QRO'!R1835</f>
        <v>0</v>
      </c>
      <c r="S1834" s="2">
        <f>'INPUT QRO'!S1835</f>
        <v>0</v>
      </c>
      <c r="T1834" s="2">
        <f>'INPUT QRO'!T1835</f>
        <v>0</v>
      </c>
      <c r="U1834" s="2">
        <f>'INPUT QRO'!U1835</f>
        <v>0</v>
      </c>
      <c r="V1834" s="2">
        <f>'INPUT QRO'!V1835</f>
        <v>0</v>
      </c>
      <c r="W1834" s="2">
        <f>'INPUT QRO'!W1835</f>
        <v>0</v>
      </c>
      <c r="X1834" s="2">
        <f>'INPUT QRO'!X1835</f>
        <v>0</v>
      </c>
      <c r="Y1834" s="2">
        <f>'INPUT QRO'!Y1835</f>
        <v>0</v>
      </c>
      <c r="Z1834" s="2">
        <f>'INPUT QRO'!Z1835</f>
        <v>0</v>
      </c>
      <c r="AA1834" s="2">
        <f>'INPUT QRO'!AA1835</f>
        <v>0</v>
      </c>
      <c r="AB1834" s="2">
        <f>'INPUT QRO'!AB1835</f>
        <v>0</v>
      </c>
      <c r="AC1834" s="2">
        <f>'INPUT QRO'!AC1835</f>
        <v>0</v>
      </c>
      <c r="AD1834" s="2">
        <f>'INPUT QRO'!AD1835</f>
        <v>0</v>
      </c>
      <c r="AE1834" s="2">
        <f>'INPUT QRO'!AE1835</f>
        <v>0</v>
      </c>
      <c r="AF1834" s="2">
        <f>'INPUT QRO'!AF1835</f>
        <v>0</v>
      </c>
      <c r="AG1834" s="2">
        <f>'INPUT QRO'!AG1835</f>
        <v>0</v>
      </c>
      <c r="AH1834" s="2">
        <f>'INPUT QRO'!AH1835</f>
        <v>0</v>
      </c>
      <c r="AI1834" s="2">
        <f>'INPUT QRO'!AI1835</f>
        <v>0</v>
      </c>
      <c r="AJ1834" s="2">
        <f>'INPUT QRO'!AJ1835</f>
        <v>0</v>
      </c>
      <c r="AK1834" s="2">
        <f>'INPUT QRO'!AK1835</f>
        <v>0</v>
      </c>
      <c r="AL1834" s="2">
        <f>'INPUT QRO'!AL1835</f>
        <v>0</v>
      </c>
      <c r="AM1834" s="2">
        <f>'INPUT QRO'!AM1835</f>
        <v>0</v>
      </c>
      <c r="AN1834" s="2">
        <f>'INPUT QRO'!AN1835</f>
        <v>0</v>
      </c>
      <c r="AO1834" s="2">
        <f>'INPUT QRO'!AO1835</f>
        <v>0</v>
      </c>
      <c r="AP1834" s="2">
        <f>'INPUT QRO'!AP1835</f>
        <v>0</v>
      </c>
      <c r="AQ1834" s="2">
        <f>'INPUT QRO'!AQ1835</f>
        <v>0</v>
      </c>
      <c r="AR1834" s="2">
        <f>'INPUT QRO'!AR1835</f>
        <v>0</v>
      </c>
      <c r="AS1834" s="2">
        <f>'INPUT QRO'!AS1835</f>
        <v>0</v>
      </c>
      <c r="AT1834" s="2">
        <f>'INPUT QRO'!AT1835</f>
        <v>0</v>
      </c>
      <c r="AU1834" s="2">
        <f>'INPUT QRO'!AU1835</f>
        <v>0</v>
      </c>
      <c r="AV1834" s="2">
        <f>'INPUT QRO'!AY1835</f>
        <v>0</v>
      </c>
      <c r="AW1834" s="2">
        <f>'INPUT QRO'!AZ1835</f>
        <v>0</v>
      </c>
      <c r="AX1834" s="2">
        <f>'INPUT QRO'!BA1835</f>
        <v>0</v>
      </c>
      <c r="AY1834" s="2">
        <f>'INPUT QRO'!BB1835</f>
        <v>0</v>
      </c>
      <c r="AZ1834" s="2">
        <f>'INPUT QRO'!BC1835</f>
        <v>0</v>
      </c>
      <c r="BA1834" s="2">
        <f>'INPUT QRO'!BD1835</f>
        <v>0</v>
      </c>
      <c r="BB1834" s="2">
        <f>'INPUT QRO'!BE1835</f>
        <v>0</v>
      </c>
      <c r="BC1834" s="2">
        <f>'INPUT QRO'!BF1835</f>
        <v>0</v>
      </c>
      <c r="BD1834" s="2">
        <f>'INPUT QRO'!BG1835</f>
        <v>0</v>
      </c>
      <c r="BE1834" s="2">
        <f>'INPUT QRO'!BH1835</f>
        <v>0</v>
      </c>
      <c r="BF1834" s="2">
        <f>'INPUT QRO'!BI1835</f>
        <v>0</v>
      </c>
      <c r="BG1834" s="2">
        <f>'INPUT QRO'!BJ1835</f>
        <v>0</v>
      </c>
      <c r="BH1834" s="2">
        <f>'INPUT QRO'!BK1835</f>
        <v>0</v>
      </c>
      <c r="BI1834" s="2">
        <f>'INPUT QRO'!BL1835</f>
        <v>0</v>
      </c>
      <c r="BJ1834" s="2">
        <f>'INPUT QRO'!BM1835</f>
        <v>0</v>
      </c>
      <c r="BK1834" s="2">
        <f>'INPUT QRO'!BN1835</f>
        <v>0</v>
      </c>
      <c r="BL1834" s="2">
        <f>'INPUT QRO'!BO1835</f>
        <v>0</v>
      </c>
      <c r="BM1834" s="2">
        <f>'INPUT QRO'!BP1835</f>
        <v>0</v>
      </c>
      <c r="BN1834" s="2">
        <f>'INPUT QRO'!BQ1835</f>
        <v>0</v>
      </c>
      <c r="BO1834" s="2">
        <f>'INPUT QRO'!BR1835</f>
        <v>0</v>
      </c>
      <c r="BP1834" s="2">
        <f>'INPUT QRO'!BS1835</f>
        <v>0</v>
      </c>
      <c r="BQ1834" s="2">
        <f>'INPUT QRO'!BT1835</f>
        <v>0</v>
      </c>
      <c r="BR1834" s="2">
        <f>'INPUT QRO'!BU1835</f>
        <v>0</v>
      </c>
      <c r="BS1834" s="2">
        <f>'INPUT QRO'!BV1835</f>
        <v>0</v>
      </c>
      <c r="BT1834" s="2">
        <f>'INPUT QRO'!BW1835</f>
        <v>0</v>
      </c>
      <c r="BU1834" s="2">
        <f>'INPUT QRO'!BX1835</f>
        <v>0</v>
      </c>
      <c r="BV1834" s="2">
        <f>'INPUT QRO'!BY1835</f>
        <v>0</v>
      </c>
      <c r="BW1834" s="2">
        <f>'INPUT QRO'!BZ1835</f>
        <v>0</v>
      </c>
      <c r="BX1834" s="2">
        <f>'INPUT QRO'!CA1835</f>
        <v>0</v>
      </c>
      <c r="BY1834" s="2">
        <f>'INPUT QRO'!CB1835</f>
        <v>0</v>
      </c>
      <c r="BZ1834" s="2">
        <f>'INPUT QRO'!CC1835</f>
        <v>0</v>
      </c>
      <c r="CA1834" s="2">
        <f>'INPUT QRO'!CD1835</f>
        <v>0</v>
      </c>
      <c r="CB1834" s="2">
        <f>'INPUT QRO'!CE1835</f>
        <v>0</v>
      </c>
      <c r="CC1834" s="2">
        <f>'INPUT QRO'!CI1834</f>
        <v>0</v>
      </c>
      <c r="CD1834" s="6"/>
      <c r="CE1834" s="6"/>
      <c r="CF1834" s="94"/>
      <c r="CG1834" s="95">
        <f t="shared" si="28"/>
        <v>0</v>
      </c>
      <c r="CH1834" s="3"/>
      <c r="CI1834" s="3"/>
    </row>
    <row r="1835" spans="2:87">
      <c r="B1835" s="25">
        <f>'INPUT QRO'!B1835</f>
        <v>0</v>
      </c>
      <c r="C1835" s="20">
        <f>'INPUT QRO'!C1835</f>
        <v>0</v>
      </c>
      <c r="D1835" s="25">
        <f>'INPUT QRO'!D1835</f>
        <v>0</v>
      </c>
      <c r="E1835" s="20">
        <f>'INPUT QRO'!E1835</f>
        <v>0</v>
      </c>
      <c r="F1835" s="20">
        <f>'INPUT QRO'!F1835</f>
        <v>0</v>
      </c>
      <c r="G1835" s="20">
        <f>'INPUT QRO'!G1835</f>
        <v>0</v>
      </c>
      <c r="H1835" s="2" t="e">
        <f>'INPUT QRO'!H1835</f>
        <v>#N/A</v>
      </c>
      <c r="I1835" s="2" t="e">
        <f>'INPUT QRO'!I1835</f>
        <v>#N/A</v>
      </c>
      <c r="J1835" s="2">
        <f>'INPUT QRO'!J1835</f>
        <v>0</v>
      </c>
      <c r="K1835" s="2">
        <f>'INPUT QRO'!K1836</f>
        <v>0</v>
      </c>
      <c r="L1835" s="2">
        <f>'INPUT QRO'!L1836</f>
        <v>0</v>
      </c>
      <c r="M1835" s="2">
        <f>'INPUT QRO'!M1836</f>
        <v>0</v>
      </c>
      <c r="N1835" s="2">
        <f>'INPUT QRO'!N1836</f>
        <v>0</v>
      </c>
      <c r="O1835" s="2">
        <f>'INPUT QRO'!O1836</f>
        <v>0</v>
      </c>
      <c r="P1835" s="2">
        <f>'INPUT QRO'!P1836</f>
        <v>0</v>
      </c>
      <c r="Q1835" s="2">
        <f>'INPUT QRO'!Q1836</f>
        <v>0</v>
      </c>
      <c r="R1835" s="2">
        <f>'INPUT QRO'!R1836</f>
        <v>0</v>
      </c>
      <c r="S1835" s="2">
        <f>'INPUT QRO'!S1836</f>
        <v>0</v>
      </c>
      <c r="T1835" s="2">
        <f>'INPUT QRO'!T1836</f>
        <v>0</v>
      </c>
      <c r="U1835" s="2">
        <f>'INPUT QRO'!U1836</f>
        <v>0</v>
      </c>
      <c r="V1835" s="2">
        <f>'INPUT QRO'!V1836</f>
        <v>0</v>
      </c>
      <c r="W1835" s="2">
        <f>'INPUT QRO'!W1836</f>
        <v>0</v>
      </c>
      <c r="X1835" s="2">
        <f>'INPUT QRO'!X1836</f>
        <v>0</v>
      </c>
      <c r="Y1835" s="2">
        <f>'INPUT QRO'!Y1836</f>
        <v>0</v>
      </c>
      <c r="Z1835" s="2">
        <f>'INPUT QRO'!Z1836</f>
        <v>0</v>
      </c>
      <c r="AA1835" s="2">
        <f>'INPUT QRO'!AA1836</f>
        <v>0</v>
      </c>
      <c r="AB1835" s="2">
        <f>'INPUT QRO'!AB1836</f>
        <v>0</v>
      </c>
      <c r="AC1835" s="2">
        <f>'INPUT QRO'!AC1836</f>
        <v>0</v>
      </c>
      <c r="AD1835" s="2">
        <f>'INPUT QRO'!AD1836</f>
        <v>0</v>
      </c>
      <c r="AE1835" s="2">
        <f>'INPUT QRO'!AE1836</f>
        <v>0</v>
      </c>
      <c r="AF1835" s="2">
        <f>'INPUT QRO'!AF1836</f>
        <v>0</v>
      </c>
      <c r="AG1835" s="2">
        <f>'INPUT QRO'!AG1836</f>
        <v>0</v>
      </c>
      <c r="AH1835" s="2">
        <f>'INPUT QRO'!AH1836</f>
        <v>0</v>
      </c>
      <c r="AI1835" s="2">
        <f>'INPUT QRO'!AI1836</f>
        <v>0</v>
      </c>
      <c r="AJ1835" s="2">
        <f>'INPUT QRO'!AJ1836</f>
        <v>0</v>
      </c>
      <c r="AK1835" s="2">
        <f>'INPUT QRO'!AK1836</f>
        <v>0</v>
      </c>
      <c r="AL1835" s="2">
        <f>'INPUT QRO'!AL1836</f>
        <v>0</v>
      </c>
      <c r="AM1835" s="2">
        <f>'INPUT QRO'!AM1836</f>
        <v>0</v>
      </c>
      <c r="AN1835" s="2">
        <f>'INPUT QRO'!AN1836</f>
        <v>0</v>
      </c>
      <c r="AO1835" s="2">
        <f>'INPUT QRO'!AO1836</f>
        <v>0</v>
      </c>
      <c r="AP1835" s="2">
        <f>'INPUT QRO'!AP1836</f>
        <v>0</v>
      </c>
      <c r="AQ1835" s="2">
        <f>'INPUT QRO'!AQ1836</f>
        <v>0</v>
      </c>
      <c r="AR1835" s="2">
        <f>'INPUT QRO'!AR1836</f>
        <v>0</v>
      </c>
      <c r="AS1835" s="2">
        <f>'INPUT QRO'!AS1836</f>
        <v>0</v>
      </c>
      <c r="AT1835" s="2">
        <f>'INPUT QRO'!AT1836</f>
        <v>0</v>
      </c>
      <c r="AU1835" s="2">
        <f>'INPUT QRO'!AU1836</f>
        <v>0</v>
      </c>
      <c r="AV1835" s="2">
        <f>'INPUT QRO'!AY1836</f>
        <v>0</v>
      </c>
      <c r="AW1835" s="2">
        <f>'INPUT QRO'!AZ1836</f>
        <v>0</v>
      </c>
      <c r="AX1835" s="2">
        <f>'INPUT QRO'!BA1836</f>
        <v>0</v>
      </c>
      <c r="AY1835" s="2">
        <f>'INPUT QRO'!BB1836</f>
        <v>0</v>
      </c>
      <c r="AZ1835" s="2">
        <f>'INPUT QRO'!BC1836</f>
        <v>0</v>
      </c>
      <c r="BA1835" s="2">
        <f>'INPUT QRO'!BD1836</f>
        <v>0</v>
      </c>
      <c r="BB1835" s="2">
        <f>'INPUT QRO'!BE1836</f>
        <v>0</v>
      </c>
      <c r="BC1835" s="2">
        <f>'INPUT QRO'!BF1836</f>
        <v>0</v>
      </c>
      <c r="BD1835" s="2">
        <f>'INPUT QRO'!BG1836</f>
        <v>0</v>
      </c>
      <c r="BE1835" s="2">
        <f>'INPUT QRO'!BH1836</f>
        <v>0</v>
      </c>
      <c r="BF1835" s="2">
        <f>'INPUT QRO'!BI1836</f>
        <v>0</v>
      </c>
      <c r="BG1835" s="2">
        <f>'INPUT QRO'!BJ1836</f>
        <v>0</v>
      </c>
      <c r="BH1835" s="2">
        <f>'INPUT QRO'!BK1836</f>
        <v>0</v>
      </c>
      <c r="BI1835" s="2">
        <f>'INPUT QRO'!BL1836</f>
        <v>0</v>
      </c>
      <c r="BJ1835" s="2">
        <f>'INPUT QRO'!BM1836</f>
        <v>0</v>
      </c>
      <c r="BK1835" s="2">
        <f>'INPUT QRO'!BN1836</f>
        <v>0</v>
      </c>
      <c r="BL1835" s="2">
        <f>'INPUT QRO'!BO1836</f>
        <v>0</v>
      </c>
      <c r="BM1835" s="2">
        <f>'INPUT QRO'!BP1836</f>
        <v>0</v>
      </c>
      <c r="BN1835" s="2">
        <f>'INPUT QRO'!BQ1836</f>
        <v>0</v>
      </c>
      <c r="BO1835" s="2">
        <f>'INPUT QRO'!BR1836</f>
        <v>0</v>
      </c>
      <c r="BP1835" s="2">
        <f>'INPUT QRO'!BS1836</f>
        <v>0</v>
      </c>
      <c r="BQ1835" s="2">
        <f>'INPUT QRO'!BT1836</f>
        <v>0</v>
      </c>
      <c r="BR1835" s="2">
        <f>'INPUT QRO'!BU1836</f>
        <v>0</v>
      </c>
      <c r="BS1835" s="2">
        <f>'INPUT QRO'!BV1836</f>
        <v>0</v>
      </c>
      <c r="BT1835" s="2">
        <f>'INPUT QRO'!BW1836</f>
        <v>0</v>
      </c>
      <c r="BU1835" s="2">
        <f>'INPUT QRO'!BX1836</f>
        <v>0</v>
      </c>
      <c r="BV1835" s="2">
        <f>'INPUT QRO'!BY1836</f>
        <v>0</v>
      </c>
      <c r="BW1835" s="2">
        <f>'INPUT QRO'!BZ1836</f>
        <v>0</v>
      </c>
      <c r="BX1835" s="2">
        <f>'INPUT QRO'!CA1836</f>
        <v>0</v>
      </c>
      <c r="BY1835" s="2">
        <f>'INPUT QRO'!CB1836</f>
        <v>0</v>
      </c>
      <c r="BZ1835" s="2">
        <f>'INPUT QRO'!CC1836</f>
        <v>0</v>
      </c>
      <c r="CA1835" s="2">
        <f>'INPUT QRO'!CD1836</f>
        <v>0</v>
      </c>
      <c r="CB1835" s="2">
        <f>'INPUT QRO'!CE1836</f>
        <v>0</v>
      </c>
      <c r="CC1835" s="2">
        <f>'INPUT QRO'!CI1835</f>
        <v>0</v>
      </c>
      <c r="CD1835" s="6"/>
      <c r="CE1835" s="6"/>
      <c r="CF1835" s="94"/>
      <c r="CG1835" s="95">
        <f t="shared" si="28"/>
        <v>0</v>
      </c>
      <c r="CH1835" s="3"/>
      <c r="CI1835" s="3"/>
    </row>
    <row r="1836" spans="2:87">
      <c r="B1836" s="25">
        <f>'INPUT QRO'!B1836</f>
        <v>0</v>
      </c>
      <c r="C1836" s="20">
        <f>'INPUT QRO'!C1836</f>
        <v>0</v>
      </c>
      <c r="D1836" s="25">
        <f>'INPUT QRO'!D1836</f>
        <v>0</v>
      </c>
      <c r="E1836" s="20">
        <f>'INPUT QRO'!E1836</f>
        <v>0</v>
      </c>
      <c r="F1836" s="20">
        <f>'INPUT QRO'!F1836</f>
        <v>0</v>
      </c>
      <c r="G1836" s="20">
        <f>'INPUT QRO'!G1836</f>
        <v>0</v>
      </c>
      <c r="H1836" s="2" t="e">
        <f>'INPUT QRO'!H1836</f>
        <v>#N/A</v>
      </c>
      <c r="I1836" s="2" t="e">
        <f>'INPUT QRO'!I1836</f>
        <v>#N/A</v>
      </c>
      <c r="J1836" s="2">
        <f>'INPUT QRO'!J1836</f>
        <v>0</v>
      </c>
      <c r="K1836" s="2">
        <f>'INPUT QRO'!K1837</f>
        <v>0</v>
      </c>
      <c r="L1836" s="2">
        <f>'INPUT QRO'!L1837</f>
        <v>0</v>
      </c>
      <c r="M1836" s="2">
        <f>'INPUT QRO'!M1837</f>
        <v>0</v>
      </c>
      <c r="N1836" s="2">
        <f>'INPUT QRO'!N1837</f>
        <v>0</v>
      </c>
      <c r="O1836" s="2">
        <f>'INPUT QRO'!O1837</f>
        <v>0</v>
      </c>
      <c r="P1836" s="2">
        <f>'INPUT QRO'!P1837</f>
        <v>0</v>
      </c>
      <c r="Q1836" s="2">
        <f>'INPUT QRO'!Q1837</f>
        <v>0</v>
      </c>
      <c r="R1836" s="2">
        <f>'INPUT QRO'!R1837</f>
        <v>0</v>
      </c>
      <c r="S1836" s="2">
        <f>'INPUT QRO'!S1837</f>
        <v>0</v>
      </c>
      <c r="T1836" s="2">
        <f>'INPUT QRO'!T1837</f>
        <v>0</v>
      </c>
      <c r="U1836" s="2">
        <f>'INPUT QRO'!U1837</f>
        <v>0</v>
      </c>
      <c r="V1836" s="2">
        <f>'INPUT QRO'!V1837</f>
        <v>0</v>
      </c>
      <c r="W1836" s="2">
        <f>'INPUT QRO'!W1837</f>
        <v>0</v>
      </c>
      <c r="X1836" s="2">
        <f>'INPUT QRO'!X1837</f>
        <v>0</v>
      </c>
      <c r="Y1836" s="2">
        <f>'INPUT QRO'!Y1837</f>
        <v>0</v>
      </c>
      <c r="Z1836" s="2">
        <f>'INPUT QRO'!Z1837</f>
        <v>0</v>
      </c>
      <c r="AA1836" s="2">
        <f>'INPUT QRO'!AA1837</f>
        <v>0</v>
      </c>
      <c r="AB1836" s="2">
        <f>'INPUT QRO'!AB1837</f>
        <v>0</v>
      </c>
      <c r="AC1836" s="2">
        <f>'INPUT QRO'!AC1837</f>
        <v>0</v>
      </c>
      <c r="AD1836" s="2">
        <f>'INPUT QRO'!AD1837</f>
        <v>0</v>
      </c>
      <c r="AE1836" s="2">
        <f>'INPUT QRO'!AE1837</f>
        <v>0</v>
      </c>
      <c r="AF1836" s="2">
        <f>'INPUT QRO'!AF1837</f>
        <v>0</v>
      </c>
      <c r="AG1836" s="2">
        <f>'INPUT QRO'!AG1837</f>
        <v>0</v>
      </c>
      <c r="AH1836" s="2">
        <f>'INPUT QRO'!AH1837</f>
        <v>0</v>
      </c>
      <c r="AI1836" s="2">
        <f>'INPUT QRO'!AI1837</f>
        <v>0</v>
      </c>
      <c r="AJ1836" s="2">
        <f>'INPUT QRO'!AJ1837</f>
        <v>0</v>
      </c>
      <c r="AK1836" s="2">
        <f>'INPUT QRO'!AK1837</f>
        <v>0</v>
      </c>
      <c r="AL1836" s="2">
        <f>'INPUT QRO'!AL1837</f>
        <v>0</v>
      </c>
      <c r="AM1836" s="2">
        <f>'INPUT QRO'!AM1837</f>
        <v>0</v>
      </c>
      <c r="AN1836" s="2">
        <f>'INPUT QRO'!AN1837</f>
        <v>0</v>
      </c>
      <c r="AO1836" s="2">
        <f>'INPUT QRO'!AO1837</f>
        <v>0</v>
      </c>
      <c r="AP1836" s="2">
        <f>'INPUT QRO'!AP1837</f>
        <v>0</v>
      </c>
      <c r="AQ1836" s="2">
        <f>'INPUT QRO'!AQ1837</f>
        <v>0</v>
      </c>
      <c r="AR1836" s="2">
        <f>'INPUT QRO'!AR1837</f>
        <v>0</v>
      </c>
      <c r="AS1836" s="2">
        <f>'INPUT QRO'!AS1837</f>
        <v>0</v>
      </c>
      <c r="AT1836" s="2">
        <f>'INPUT QRO'!AT1837</f>
        <v>0</v>
      </c>
      <c r="AU1836" s="2">
        <f>'INPUT QRO'!AU1837</f>
        <v>0</v>
      </c>
      <c r="AV1836" s="2">
        <f>'INPUT QRO'!AY1837</f>
        <v>0</v>
      </c>
      <c r="AW1836" s="2">
        <f>'INPUT QRO'!AZ1837</f>
        <v>0</v>
      </c>
      <c r="AX1836" s="2">
        <f>'INPUT QRO'!BA1837</f>
        <v>0</v>
      </c>
      <c r="AY1836" s="2">
        <f>'INPUT QRO'!BB1837</f>
        <v>0</v>
      </c>
      <c r="AZ1836" s="2">
        <f>'INPUT QRO'!BC1837</f>
        <v>0</v>
      </c>
      <c r="BA1836" s="2">
        <f>'INPUT QRO'!BD1837</f>
        <v>0</v>
      </c>
      <c r="BB1836" s="2">
        <f>'INPUT QRO'!BE1837</f>
        <v>0</v>
      </c>
      <c r="BC1836" s="2">
        <f>'INPUT QRO'!BF1837</f>
        <v>0</v>
      </c>
      <c r="BD1836" s="2">
        <f>'INPUT QRO'!BG1837</f>
        <v>0</v>
      </c>
      <c r="BE1836" s="2">
        <f>'INPUT QRO'!BH1837</f>
        <v>0</v>
      </c>
      <c r="BF1836" s="2">
        <f>'INPUT QRO'!BI1837</f>
        <v>0</v>
      </c>
      <c r="BG1836" s="2">
        <f>'INPUT QRO'!BJ1837</f>
        <v>0</v>
      </c>
      <c r="BH1836" s="2">
        <f>'INPUT QRO'!BK1837</f>
        <v>0</v>
      </c>
      <c r="BI1836" s="2">
        <f>'INPUT QRO'!BL1837</f>
        <v>0</v>
      </c>
      <c r="BJ1836" s="2">
        <f>'INPUT QRO'!BM1837</f>
        <v>0</v>
      </c>
      <c r="BK1836" s="2">
        <f>'INPUT QRO'!BN1837</f>
        <v>0</v>
      </c>
      <c r="BL1836" s="2">
        <f>'INPUT QRO'!BO1837</f>
        <v>0</v>
      </c>
      <c r="BM1836" s="2">
        <f>'INPUT QRO'!BP1837</f>
        <v>0</v>
      </c>
      <c r="BN1836" s="2">
        <f>'INPUT QRO'!BQ1837</f>
        <v>0</v>
      </c>
      <c r="BO1836" s="2">
        <f>'INPUT QRO'!BR1837</f>
        <v>0</v>
      </c>
      <c r="BP1836" s="2">
        <f>'INPUT QRO'!BS1837</f>
        <v>0</v>
      </c>
      <c r="BQ1836" s="2">
        <f>'INPUT QRO'!BT1837</f>
        <v>0</v>
      </c>
      <c r="BR1836" s="2">
        <f>'INPUT QRO'!BU1837</f>
        <v>0</v>
      </c>
      <c r="BS1836" s="2">
        <f>'INPUT QRO'!BV1837</f>
        <v>0</v>
      </c>
      <c r="BT1836" s="2">
        <f>'INPUT QRO'!BW1837</f>
        <v>0</v>
      </c>
      <c r="BU1836" s="2">
        <f>'INPUT QRO'!BX1837</f>
        <v>0</v>
      </c>
      <c r="BV1836" s="2">
        <f>'INPUT QRO'!BY1837</f>
        <v>0</v>
      </c>
      <c r="BW1836" s="2">
        <f>'INPUT QRO'!BZ1837</f>
        <v>0</v>
      </c>
      <c r="BX1836" s="2">
        <f>'INPUT QRO'!CA1837</f>
        <v>0</v>
      </c>
      <c r="BY1836" s="2">
        <f>'INPUT QRO'!CB1837</f>
        <v>0</v>
      </c>
      <c r="BZ1836" s="2">
        <f>'INPUT QRO'!CC1837</f>
        <v>0</v>
      </c>
      <c r="CA1836" s="2">
        <f>'INPUT QRO'!CD1837</f>
        <v>0</v>
      </c>
      <c r="CB1836" s="2">
        <f>'INPUT QRO'!CE1837</f>
        <v>0</v>
      </c>
      <c r="CC1836" s="2">
        <f>'INPUT QRO'!CI1836</f>
        <v>0</v>
      </c>
      <c r="CD1836" s="6"/>
      <c r="CE1836" s="6"/>
      <c r="CF1836" s="94"/>
      <c r="CG1836" s="95">
        <f t="shared" si="28"/>
        <v>0</v>
      </c>
      <c r="CH1836" s="3"/>
      <c r="CI1836" s="3"/>
    </row>
    <row r="1837" spans="2:87">
      <c r="B1837" s="25">
        <f>'INPUT QRO'!B1837</f>
        <v>0</v>
      </c>
      <c r="C1837" s="20">
        <f>'INPUT QRO'!C1837</f>
        <v>0</v>
      </c>
      <c r="D1837" s="25">
        <f>'INPUT QRO'!D1837</f>
        <v>0</v>
      </c>
      <c r="E1837" s="20">
        <f>'INPUT QRO'!E1837</f>
        <v>0</v>
      </c>
      <c r="F1837" s="20">
        <f>'INPUT QRO'!F1837</f>
        <v>0</v>
      </c>
      <c r="G1837" s="20">
        <f>'INPUT QRO'!G1837</f>
        <v>0</v>
      </c>
      <c r="H1837" s="2" t="e">
        <f>'INPUT QRO'!H1837</f>
        <v>#N/A</v>
      </c>
      <c r="I1837" s="2" t="e">
        <f>'INPUT QRO'!I1837</f>
        <v>#N/A</v>
      </c>
      <c r="J1837" s="2">
        <f>'INPUT QRO'!J1837</f>
        <v>0</v>
      </c>
      <c r="K1837" s="2">
        <f>'INPUT QRO'!K1838</f>
        <v>0</v>
      </c>
      <c r="L1837" s="2">
        <f>'INPUT QRO'!L1838</f>
        <v>0</v>
      </c>
      <c r="M1837" s="2">
        <f>'INPUT QRO'!M1838</f>
        <v>0</v>
      </c>
      <c r="N1837" s="2">
        <f>'INPUT QRO'!N1838</f>
        <v>0</v>
      </c>
      <c r="O1837" s="2">
        <f>'INPUT QRO'!O1838</f>
        <v>0</v>
      </c>
      <c r="P1837" s="2">
        <f>'INPUT QRO'!P1838</f>
        <v>0</v>
      </c>
      <c r="Q1837" s="2">
        <f>'INPUT QRO'!Q1838</f>
        <v>0</v>
      </c>
      <c r="R1837" s="2">
        <f>'INPUT QRO'!R1838</f>
        <v>0</v>
      </c>
      <c r="S1837" s="2">
        <f>'INPUT QRO'!S1838</f>
        <v>0</v>
      </c>
      <c r="T1837" s="2">
        <f>'INPUT QRO'!T1838</f>
        <v>0</v>
      </c>
      <c r="U1837" s="2">
        <f>'INPUT QRO'!U1838</f>
        <v>0</v>
      </c>
      <c r="V1837" s="2">
        <f>'INPUT QRO'!V1838</f>
        <v>0</v>
      </c>
      <c r="W1837" s="2">
        <f>'INPUT QRO'!W1838</f>
        <v>0</v>
      </c>
      <c r="X1837" s="2">
        <f>'INPUT QRO'!X1838</f>
        <v>0</v>
      </c>
      <c r="Y1837" s="2">
        <f>'INPUT QRO'!Y1838</f>
        <v>0</v>
      </c>
      <c r="Z1837" s="2">
        <f>'INPUT QRO'!Z1838</f>
        <v>0</v>
      </c>
      <c r="AA1837" s="2">
        <f>'INPUT QRO'!AA1838</f>
        <v>0</v>
      </c>
      <c r="AB1837" s="2">
        <f>'INPUT QRO'!AB1838</f>
        <v>0</v>
      </c>
      <c r="AC1837" s="2">
        <f>'INPUT QRO'!AC1838</f>
        <v>0</v>
      </c>
      <c r="AD1837" s="2">
        <f>'INPUT QRO'!AD1838</f>
        <v>0</v>
      </c>
      <c r="AE1837" s="2">
        <f>'INPUT QRO'!AE1838</f>
        <v>0</v>
      </c>
      <c r="AF1837" s="2">
        <f>'INPUT QRO'!AF1838</f>
        <v>0</v>
      </c>
      <c r="AG1837" s="2">
        <f>'INPUT QRO'!AG1838</f>
        <v>0</v>
      </c>
      <c r="AH1837" s="2">
        <f>'INPUT QRO'!AH1838</f>
        <v>0</v>
      </c>
      <c r="AI1837" s="2">
        <f>'INPUT QRO'!AI1838</f>
        <v>0</v>
      </c>
      <c r="AJ1837" s="2">
        <f>'INPUT QRO'!AJ1838</f>
        <v>0</v>
      </c>
      <c r="AK1837" s="2">
        <f>'INPUT QRO'!AK1838</f>
        <v>0</v>
      </c>
      <c r="AL1837" s="2">
        <f>'INPUT QRO'!AL1838</f>
        <v>0</v>
      </c>
      <c r="AM1837" s="2">
        <f>'INPUT QRO'!AM1838</f>
        <v>0</v>
      </c>
      <c r="AN1837" s="2">
        <f>'INPUT QRO'!AN1838</f>
        <v>0</v>
      </c>
      <c r="AO1837" s="2">
        <f>'INPUT QRO'!AO1838</f>
        <v>0</v>
      </c>
      <c r="AP1837" s="2">
        <f>'INPUT QRO'!AP1838</f>
        <v>0</v>
      </c>
      <c r="AQ1837" s="2">
        <f>'INPUT QRO'!AQ1838</f>
        <v>0</v>
      </c>
      <c r="AR1837" s="2">
        <f>'INPUT QRO'!AR1838</f>
        <v>0</v>
      </c>
      <c r="AS1837" s="2">
        <f>'INPUT QRO'!AS1838</f>
        <v>0</v>
      </c>
      <c r="AT1837" s="2">
        <f>'INPUT QRO'!AT1838</f>
        <v>0</v>
      </c>
      <c r="AU1837" s="2">
        <f>'INPUT QRO'!AU1838</f>
        <v>0</v>
      </c>
      <c r="AV1837" s="2">
        <f>'INPUT QRO'!AY1838</f>
        <v>0</v>
      </c>
      <c r="AW1837" s="2">
        <f>'INPUT QRO'!AZ1838</f>
        <v>0</v>
      </c>
      <c r="AX1837" s="2">
        <f>'INPUT QRO'!BA1838</f>
        <v>0</v>
      </c>
      <c r="AY1837" s="2">
        <f>'INPUT QRO'!BB1838</f>
        <v>0</v>
      </c>
      <c r="AZ1837" s="2">
        <f>'INPUT QRO'!BC1838</f>
        <v>0</v>
      </c>
      <c r="BA1837" s="2">
        <f>'INPUT QRO'!BD1838</f>
        <v>0</v>
      </c>
      <c r="BB1837" s="2">
        <f>'INPUT QRO'!BE1838</f>
        <v>0</v>
      </c>
      <c r="BC1837" s="2">
        <f>'INPUT QRO'!BF1838</f>
        <v>0</v>
      </c>
      <c r="BD1837" s="2">
        <f>'INPUT QRO'!BG1838</f>
        <v>0</v>
      </c>
      <c r="BE1837" s="2">
        <f>'INPUT QRO'!BH1838</f>
        <v>0</v>
      </c>
      <c r="BF1837" s="2">
        <f>'INPUT QRO'!BI1838</f>
        <v>0</v>
      </c>
      <c r="BG1837" s="2">
        <f>'INPUT QRO'!BJ1838</f>
        <v>0</v>
      </c>
      <c r="BH1837" s="2">
        <f>'INPUT QRO'!BK1838</f>
        <v>0</v>
      </c>
      <c r="BI1837" s="2">
        <f>'INPUT QRO'!BL1838</f>
        <v>0</v>
      </c>
      <c r="BJ1837" s="2">
        <f>'INPUT QRO'!BM1838</f>
        <v>0</v>
      </c>
      <c r="BK1837" s="2">
        <f>'INPUT QRO'!BN1838</f>
        <v>0</v>
      </c>
      <c r="BL1837" s="2">
        <f>'INPUT QRO'!BO1838</f>
        <v>0</v>
      </c>
      <c r="BM1837" s="2">
        <f>'INPUT QRO'!BP1838</f>
        <v>0</v>
      </c>
      <c r="BN1837" s="2">
        <f>'INPUT QRO'!BQ1838</f>
        <v>0</v>
      </c>
      <c r="BO1837" s="2">
        <f>'INPUT QRO'!BR1838</f>
        <v>0</v>
      </c>
      <c r="BP1837" s="2">
        <f>'INPUT QRO'!BS1838</f>
        <v>0</v>
      </c>
      <c r="BQ1837" s="2">
        <f>'INPUT QRO'!BT1838</f>
        <v>0</v>
      </c>
      <c r="BR1837" s="2">
        <f>'INPUT QRO'!BU1838</f>
        <v>0</v>
      </c>
      <c r="BS1837" s="2">
        <f>'INPUT QRO'!BV1838</f>
        <v>0</v>
      </c>
      <c r="BT1837" s="2">
        <f>'INPUT QRO'!BW1838</f>
        <v>0</v>
      </c>
      <c r="BU1837" s="2">
        <f>'INPUT QRO'!BX1838</f>
        <v>0</v>
      </c>
      <c r="BV1837" s="2">
        <f>'INPUT QRO'!BY1838</f>
        <v>0</v>
      </c>
      <c r="BW1837" s="2">
        <f>'INPUT QRO'!BZ1838</f>
        <v>0</v>
      </c>
      <c r="BX1837" s="2">
        <f>'INPUT QRO'!CA1838</f>
        <v>0</v>
      </c>
      <c r="BY1837" s="2">
        <f>'INPUT QRO'!CB1838</f>
        <v>0</v>
      </c>
      <c r="BZ1837" s="2">
        <f>'INPUT QRO'!CC1838</f>
        <v>0</v>
      </c>
      <c r="CA1837" s="2">
        <f>'INPUT QRO'!CD1838</f>
        <v>0</v>
      </c>
      <c r="CB1837" s="2">
        <f>'INPUT QRO'!CE1838</f>
        <v>0</v>
      </c>
      <c r="CC1837" s="2">
        <f>'INPUT QRO'!CI1837</f>
        <v>0</v>
      </c>
      <c r="CD1837" s="6"/>
      <c r="CE1837" s="6"/>
      <c r="CF1837" s="94"/>
      <c r="CG1837" s="95">
        <f t="shared" si="28"/>
        <v>0</v>
      </c>
      <c r="CH1837" s="3"/>
      <c r="CI1837" s="3"/>
    </row>
    <row r="1838" spans="2:87">
      <c r="B1838" s="25">
        <f>'INPUT QRO'!B1838</f>
        <v>0</v>
      </c>
      <c r="C1838" s="20">
        <f>'INPUT QRO'!C1838</f>
        <v>0</v>
      </c>
      <c r="D1838" s="25">
        <f>'INPUT QRO'!D1838</f>
        <v>0</v>
      </c>
      <c r="E1838" s="20">
        <f>'INPUT QRO'!E1838</f>
        <v>0</v>
      </c>
      <c r="F1838" s="20">
        <f>'INPUT QRO'!F1838</f>
        <v>0</v>
      </c>
      <c r="G1838" s="20">
        <f>'INPUT QRO'!G1838</f>
        <v>0</v>
      </c>
      <c r="H1838" s="2" t="e">
        <f>'INPUT QRO'!H1838</f>
        <v>#N/A</v>
      </c>
      <c r="I1838" s="2" t="e">
        <f>'INPUT QRO'!I1838</f>
        <v>#N/A</v>
      </c>
      <c r="J1838" s="2">
        <f>'INPUT QRO'!J1838</f>
        <v>0</v>
      </c>
      <c r="K1838" s="2">
        <f>'INPUT QRO'!K1839</f>
        <v>0</v>
      </c>
      <c r="L1838" s="2">
        <f>'INPUT QRO'!L1839</f>
        <v>0</v>
      </c>
      <c r="M1838" s="2">
        <f>'INPUT QRO'!M1839</f>
        <v>0</v>
      </c>
      <c r="N1838" s="2">
        <f>'INPUT QRO'!N1839</f>
        <v>0</v>
      </c>
      <c r="O1838" s="2">
        <f>'INPUT QRO'!O1839</f>
        <v>0</v>
      </c>
      <c r="P1838" s="2">
        <f>'INPUT QRO'!P1839</f>
        <v>0</v>
      </c>
      <c r="Q1838" s="2">
        <f>'INPUT QRO'!Q1839</f>
        <v>0</v>
      </c>
      <c r="R1838" s="2">
        <f>'INPUT QRO'!R1839</f>
        <v>0</v>
      </c>
      <c r="S1838" s="2">
        <f>'INPUT QRO'!S1839</f>
        <v>0</v>
      </c>
      <c r="T1838" s="2">
        <f>'INPUT QRO'!T1839</f>
        <v>0</v>
      </c>
      <c r="U1838" s="2">
        <f>'INPUT QRO'!U1839</f>
        <v>0</v>
      </c>
      <c r="V1838" s="2">
        <f>'INPUT QRO'!V1839</f>
        <v>0</v>
      </c>
      <c r="W1838" s="2">
        <f>'INPUT QRO'!W1839</f>
        <v>0</v>
      </c>
      <c r="X1838" s="2">
        <f>'INPUT QRO'!X1839</f>
        <v>0</v>
      </c>
      <c r="Y1838" s="2">
        <f>'INPUT QRO'!Y1839</f>
        <v>0</v>
      </c>
      <c r="Z1838" s="2">
        <f>'INPUT QRO'!Z1839</f>
        <v>0</v>
      </c>
      <c r="AA1838" s="2">
        <f>'INPUT QRO'!AA1839</f>
        <v>0</v>
      </c>
      <c r="AB1838" s="2">
        <f>'INPUT QRO'!AB1839</f>
        <v>0</v>
      </c>
      <c r="AC1838" s="2">
        <f>'INPUT QRO'!AC1839</f>
        <v>0</v>
      </c>
      <c r="AD1838" s="2">
        <f>'INPUT QRO'!AD1839</f>
        <v>0</v>
      </c>
      <c r="AE1838" s="2">
        <f>'INPUT QRO'!AE1839</f>
        <v>0</v>
      </c>
      <c r="AF1838" s="2">
        <f>'INPUT QRO'!AF1839</f>
        <v>0</v>
      </c>
      <c r="AG1838" s="2">
        <f>'INPUT QRO'!AG1839</f>
        <v>0</v>
      </c>
      <c r="AH1838" s="2">
        <f>'INPUT QRO'!AH1839</f>
        <v>0</v>
      </c>
      <c r="AI1838" s="2">
        <f>'INPUT QRO'!AI1839</f>
        <v>0</v>
      </c>
      <c r="AJ1838" s="2">
        <f>'INPUT QRO'!AJ1839</f>
        <v>0</v>
      </c>
      <c r="AK1838" s="2">
        <f>'INPUT QRO'!AK1839</f>
        <v>0</v>
      </c>
      <c r="AL1838" s="2">
        <f>'INPUT QRO'!AL1839</f>
        <v>0</v>
      </c>
      <c r="AM1838" s="2">
        <f>'INPUT QRO'!AM1839</f>
        <v>0</v>
      </c>
      <c r="AN1838" s="2">
        <f>'INPUT QRO'!AN1839</f>
        <v>0</v>
      </c>
      <c r="AO1838" s="2">
        <f>'INPUT QRO'!AO1839</f>
        <v>0</v>
      </c>
      <c r="AP1838" s="2">
        <f>'INPUT QRO'!AP1839</f>
        <v>0</v>
      </c>
      <c r="AQ1838" s="2">
        <f>'INPUT QRO'!AQ1839</f>
        <v>0</v>
      </c>
      <c r="AR1838" s="2">
        <f>'INPUT QRO'!AR1839</f>
        <v>0</v>
      </c>
      <c r="AS1838" s="2">
        <f>'INPUT QRO'!AS1839</f>
        <v>0</v>
      </c>
      <c r="AT1838" s="2">
        <f>'INPUT QRO'!AT1839</f>
        <v>0</v>
      </c>
      <c r="AU1838" s="2">
        <f>'INPUT QRO'!AU1839</f>
        <v>0</v>
      </c>
      <c r="AV1838" s="2">
        <f>'INPUT QRO'!AY1839</f>
        <v>0</v>
      </c>
      <c r="AW1838" s="2">
        <f>'INPUT QRO'!AZ1839</f>
        <v>0</v>
      </c>
      <c r="AX1838" s="2">
        <f>'INPUT QRO'!BA1839</f>
        <v>0</v>
      </c>
      <c r="AY1838" s="2">
        <f>'INPUT QRO'!BB1839</f>
        <v>0</v>
      </c>
      <c r="AZ1838" s="2">
        <f>'INPUT QRO'!BC1839</f>
        <v>0</v>
      </c>
      <c r="BA1838" s="2">
        <f>'INPUT QRO'!BD1839</f>
        <v>0</v>
      </c>
      <c r="BB1838" s="2">
        <f>'INPUT QRO'!BE1839</f>
        <v>0</v>
      </c>
      <c r="BC1838" s="2">
        <f>'INPUT QRO'!BF1839</f>
        <v>0</v>
      </c>
      <c r="BD1838" s="2">
        <f>'INPUT QRO'!BG1839</f>
        <v>0</v>
      </c>
      <c r="BE1838" s="2">
        <f>'INPUT QRO'!BH1839</f>
        <v>0</v>
      </c>
      <c r="BF1838" s="2">
        <f>'INPUT QRO'!BI1839</f>
        <v>0</v>
      </c>
      <c r="BG1838" s="2">
        <f>'INPUT QRO'!BJ1839</f>
        <v>0</v>
      </c>
      <c r="BH1838" s="2">
        <f>'INPUT QRO'!BK1839</f>
        <v>0</v>
      </c>
      <c r="BI1838" s="2">
        <f>'INPUT QRO'!BL1839</f>
        <v>0</v>
      </c>
      <c r="BJ1838" s="2">
        <f>'INPUT QRO'!BM1839</f>
        <v>0</v>
      </c>
      <c r="BK1838" s="2">
        <f>'INPUT QRO'!BN1839</f>
        <v>0</v>
      </c>
      <c r="BL1838" s="2">
        <f>'INPUT QRO'!BO1839</f>
        <v>0</v>
      </c>
      <c r="BM1838" s="2">
        <f>'INPUT QRO'!BP1839</f>
        <v>0</v>
      </c>
      <c r="BN1838" s="2">
        <f>'INPUT QRO'!BQ1839</f>
        <v>0</v>
      </c>
      <c r="BO1838" s="2">
        <f>'INPUT QRO'!BR1839</f>
        <v>0</v>
      </c>
      <c r="BP1838" s="2">
        <f>'INPUT QRO'!BS1839</f>
        <v>0</v>
      </c>
      <c r="BQ1838" s="2">
        <f>'INPUT QRO'!BT1839</f>
        <v>0</v>
      </c>
      <c r="BR1838" s="2">
        <f>'INPUT QRO'!BU1839</f>
        <v>0</v>
      </c>
      <c r="BS1838" s="2">
        <f>'INPUT QRO'!BV1839</f>
        <v>0</v>
      </c>
      <c r="BT1838" s="2">
        <f>'INPUT QRO'!BW1839</f>
        <v>0</v>
      </c>
      <c r="BU1838" s="2">
        <f>'INPUT QRO'!BX1839</f>
        <v>0</v>
      </c>
      <c r="BV1838" s="2">
        <f>'INPUT QRO'!BY1839</f>
        <v>0</v>
      </c>
      <c r="BW1838" s="2">
        <f>'INPUT QRO'!BZ1839</f>
        <v>0</v>
      </c>
      <c r="BX1838" s="2">
        <f>'INPUT QRO'!CA1839</f>
        <v>0</v>
      </c>
      <c r="BY1838" s="2">
        <f>'INPUT QRO'!CB1839</f>
        <v>0</v>
      </c>
      <c r="BZ1838" s="2">
        <f>'INPUT QRO'!CC1839</f>
        <v>0</v>
      </c>
      <c r="CA1838" s="2">
        <f>'INPUT QRO'!CD1839</f>
        <v>0</v>
      </c>
      <c r="CB1838" s="2">
        <f>'INPUT QRO'!CE1839</f>
        <v>0</v>
      </c>
      <c r="CC1838" s="2">
        <f>'INPUT QRO'!CI1838</f>
        <v>0</v>
      </c>
      <c r="CD1838" s="6"/>
      <c r="CE1838" s="6"/>
      <c r="CF1838" s="94"/>
      <c r="CG1838" s="95">
        <f t="shared" si="28"/>
        <v>0</v>
      </c>
      <c r="CH1838" s="3"/>
      <c r="CI1838" s="3"/>
    </row>
    <row r="1839" spans="2:87">
      <c r="B1839" s="25">
        <f>'INPUT QRO'!B1839</f>
        <v>0</v>
      </c>
      <c r="C1839" s="20">
        <f>'INPUT QRO'!C1839</f>
        <v>0</v>
      </c>
      <c r="D1839" s="25">
        <f>'INPUT QRO'!D1839</f>
        <v>0</v>
      </c>
      <c r="E1839" s="20">
        <f>'INPUT QRO'!E1839</f>
        <v>0</v>
      </c>
      <c r="F1839" s="20">
        <f>'INPUT QRO'!F1839</f>
        <v>0</v>
      </c>
      <c r="G1839" s="20">
        <f>'INPUT QRO'!G1839</f>
        <v>0</v>
      </c>
      <c r="H1839" s="2" t="e">
        <f>'INPUT QRO'!H1839</f>
        <v>#N/A</v>
      </c>
      <c r="I1839" s="2" t="e">
        <f>'INPUT QRO'!I1839</f>
        <v>#N/A</v>
      </c>
      <c r="J1839" s="2">
        <f>'INPUT QRO'!J1839</f>
        <v>0</v>
      </c>
      <c r="K1839" s="2">
        <f>'INPUT QRO'!K1840</f>
        <v>0</v>
      </c>
      <c r="L1839" s="2">
        <f>'INPUT QRO'!L1840</f>
        <v>0</v>
      </c>
      <c r="M1839" s="2">
        <f>'INPUT QRO'!M1840</f>
        <v>0</v>
      </c>
      <c r="N1839" s="2">
        <f>'INPUT QRO'!N1840</f>
        <v>0</v>
      </c>
      <c r="O1839" s="2">
        <f>'INPUT QRO'!O1840</f>
        <v>0</v>
      </c>
      <c r="P1839" s="2">
        <f>'INPUT QRO'!P1840</f>
        <v>0</v>
      </c>
      <c r="Q1839" s="2">
        <f>'INPUT QRO'!Q1840</f>
        <v>0</v>
      </c>
      <c r="R1839" s="2">
        <f>'INPUT QRO'!R1840</f>
        <v>0</v>
      </c>
      <c r="S1839" s="2">
        <f>'INPUT QRO'!S1840</f>
        <v>0</v>
      </c>
      <c r="T1839" s="2">
        <f>'INPUT QRO'!T1840</f>
        <v>0</v>
      </c>
      <c r="U1839" s="2">
        <f>'INPUT QRO'!U1840</f>
        <v>0</v>
      </c>
      <c r="V1839" s="2">
        <f>'INPUT QRO'!V1840</f>
        <v>0</v>
      </c>
      <c r="W1839" s="2">
        <f>'INPUT QRO'!W1840</f>
        <v>0</v>
      </c>
      <c r="X1839" s="2">
        <f>'INPUT QRO'!X1840</f>
        <v>0</v>
      </c>
      <c r="Y1839" s="2">
        <f>'INPUT QRO'!Y1840</f>
        <v>0</v>
      </c>
      <c r="Z1839" s="2">
        <f>'INPUT QRO'!Z1840</f>
        <v>0</v>
      </c>
      <c r="AA1839" s="2">
        <f>'INPUT QRO'!AA1840</f>
        <v>0</v>
      </c>
      <c r="AB1839" s="2">
        <f>'INPUT QRO'!AB1840</f>
        <v>0</v>
      </c>
      <c r="AC1839" s="2">
        <f>'INPUT QRO'!AC1840</f>
        <v>0</v>
      </c>
      <c r="AD1839" s="2">
        <f>'INPUT QRO'!AD1840</f>
        <v>0</v>
      </c>
      <c r="AE1839" s="2">
        <f>'INPUT QRO'!AE1840</f>
        <v>0</v>
      </c>
      <c r="AF1839" s="2">
        <f>'INPUT QRO'!AF1840</f>
        <v>0</v>
      </c>
      <c r="AG1839" s="2">
        <f>'INPUT QRO'!AG1840</f>
        <v>0</v>
      </c>
      <c r="AH1839" s="2">
        <f>'INPUT QRO'!AH1840</f>
        <v>0</v>
      </c>
      <c r="AI1839" s="2">
        <f>'INPUT QRO'!AI1840</f>
        <v>0</v>
      </c>
      <c r="AJ1839" s="2">
        <f>'INPUT QRO'!AJ1840</f>
        <v>0</v>
      </c>
      <c r="AK1839" s="2">
        <f>'INPUT QRO'!AK1840</f>
        <v>0</v>
      </c>
      <c r="AL1839" s="2">
        <f>'INPUT QRO'!AL1840</f>
        <v>0</v>
      </c>
      <c r="AM1839" s="2">
        <f>'INPUT QRO'!AM1840</f>
        <v>0</v>
      </c>
      <c r="AN1839" s="2">
        <f>'INPUT QRO'!AN1840</f>
        <v>0</v>
      </c>
      <c r="AO1839" s="2">
        <f>'INPUT QRO'!AO1840</f>
        <v>0</v>
      </c>
      <c r="AP1839" s="2">
        <f>'INPUT QRO'!AP1840</f>
        <v>0</v>
      </c>
      <c r="AQ1839" s="2">
        <f>'INPUT QRO'!AQ1840</f>
        <v>0</v>
      </c>
      <c r="AR1839" s="2">
        <f>'INPUT QRO'!AR1840</f>
        <v>0</v>
      </c>
      <c r="AS1839" s="2">
        <f>'INPUT QRO'!AS1840</f>
        <v>0</v>
      </c>
      <c r="AT1839" s="2">
        <f>'INPUT QRO'!AT1840</f>
        <v>0</v>
      </c>
      <c r="AU1839" s="2">
        <f>'INPUT QRO'!AU1840</f>
        <v>0</v>
      </c>
      <c r="AV1839" s="2">
        <f>'INPUT QRO'!AY1840</f>
        <v>0</v>
      </c>
      <c r="AW1839" s="2">
        <f>'INPUT QRO'!AZ1840</f>
        <v>0</v>
      </c>
      <c r="AX1839" s="2">
        <f>'INPUT QRO'!BA1840</f>
        <v>0</v>
      </c>
      <c r="AY1839" s="2">
        <f>'INPUT QRO'!BB1840</f>
        <v>0</v>
      </c>
      <c r="AZ1839" s="2">
        <f>'INPUT QRO'!BC1840</f>
        <v>0</v>
      </c>
      <c r="BA1839" s="2">
        <f>'INPUT QRO'!BD1840</f>
        <v>0</v>
      </c>
      <c r="BB1839" s="2">
        <f>'INPUT QRO'!BE1840</f>
        <v>0</v>
      </c>
      <c r="BC1839" s="2">
        <f>'INPUT QRO'!BF1840</f>
        <v>0</v>
      </c>
      <c r="BD1839" s="2">
        <f>'INPUT QRO'!BG1840</f>
        <v>0</v>
      </c>
      <c r="BE1839" s="2">
        <f>'INPUT QRO'!BH1840</f>
        <v>0</v>
      </c>
      <c r="BF1839" s="2">
        <f>'INPUT QRO'!BI1840</f>
        <v>0</v>
      </c>
      <c r="BG1839" s="2">
        <f>'INPUT QRO'!BJ1840</f>
        <v>0</v>
      </c>
      <c r="BH1839" s="2">
        <f>'INPUT QRO'!BK1840</f>
        <v>0</v>
      </c>
      <c r="BI1839" s="2">
        <f>'INPUT QRO'!BL1840</f>
        <v>0</v>
      </c>
      <c r="BJ1839" s="2">
        <f>'INPUT QRO'!BM1840</f>
        <v>0</v>
      </c>
      <c r="BK1839" s="2">
        <f>'INPUT QRO'!BN1840</f>
        <v>0</v>
      </c>
      <c r="BL1839" s="2">
        <f>'INPUT QRO'!BO1840</f>
        <v>0</v>
      </c>
      <c r="BM1839" s="2">
        <f>'INPUT QRO'!BP1840</f>
        <v>0</v>
      </c>
      <c r="BN1839" s="2">
        <f>'INPUT QRO'!BQ1840</f>
        <v>0</v>
      </c>
      <c r="BO1839" s="2">
        <f>'INPUT QRO'!BR1840</f>
        <v>0</v>
      </c>
      <c r="BP1839" s="2">
        <f>'INPUT QRO'!BS1840</f>
        <v>0</v>
      </c>
      <c r="BQ1839" s="2">
        <f>'INPUT QRO'!BT1840</f>
        <v>0</v>
      </c>
      <c r="BR1839" s="2">
        <f>'INPUT QRO'!BU1840</f>
        <v>0</v>
      </c>
      <c r="BS1839" s="2">
        <f>'INPUT QRO'!BV1840</f>
        <v>0</v>
      </c>
      <c r="BT1839" s="2">
        <f>'INPUT QRO'!BW1840</f>
        <v>0</v>
      </c>
      <c r="BU1839" s="2">
        <f>'INPUT QRO'!BX1840</f>
        <v>0</v>
      </c>
      <c r="BV1839" s="2">
        <f>'INPUT QRO'!BY1840</f>
        <v>0</v>
      </c>
      <c r="BW1839" s="2">
        <f>'INPUT QRO'!BZ1840</f>
        <v>0</v>
      </c>
      <c r="BX1839" s="2">
        <f>'INPUT QRO'!CA1840</f>
        <v>0</v>
      </c>
      <c r="BY1839" s="2">
        <f>'INPUT QRO'!CB1840</f>
        <v>0</v>
      </c>
      <c r="BZ1839" s="2">
        <f>'INPUT QRO'!CC1840</f>
        <v>0</v>
      </c>
      <c r="CA1839" s="2">
        <f>'INPUT QRO'!CD1840</f>
        <v>0</v>
      </c>
      <c r="CB1839" s="2">
        <f>'INPUT QRO'!CE1840</f>
        <v>0</v>
      </c>
      <c r="CC1839" s="2">
        <f>'INPUT QRO'!CI1839</f>
        <v>0</v>
      </c>
      <c r="CD1839" s="6"/>
      <c r="CE1839" s="6"/>
      <c r="CF1839" s="94"/>
      <c r="CG1839" s="95">
        <f t="shared" si="28"/>
        <v>0</v>
      </c>
      <c r="CH1839" s="3"/>
      <c r="CI1839" s="3"/>
    </row>
    <row r="1840" spans="2:87">
      <c r="B1840" s="25">
        <f>'INPUT QRO'!B1840</f>
        <v>0</v>
      </c>
      <c r="C1840" s="20">
        <f>'INPUT QRO'!C1840</f>
        <v>0</v>
      </c>
      <c r="D1840" s="25">
        <f>'INPUT QRO'!D1840</f>
        <v>0</v>
      </c>
      <c r="E1840" s="20">
        <f>'INPUT QRO'!E1840</f>
        <v>0</v>
      </c>
      <c r="F1840" s="20">
        <f>'INPUT QRO'!F1840</f>
        <v>0</v>
      </c>
      <c r="G1840" s="20">
        <f>'INPUT QRO'!G1840</f>
        <v>0</v>
      </c>
      <c r="H1840" s="2" t="e">
        <f>'INPUT QRO'!H1840</f>
        <v>#N/A</v>
      </c>
      <c r="I1840" s="2" t="e">
        <f>'INPUT QRO'!I1840</f>
        <v>#N/A</v>
      </c>
      <c r="J1840" s="2">
        <f>'INPUT QRO'!J1840</f>
        <v>0</v>
      </c>
      <c r="K1840" s="2">
        <f>'INPUT QRO'!K1841</f>
        <v>0</v>
      </c>
      <c r="L1840" s="2">
        <f>'INPUT QRO'!L1841</f>
        <v>0</v>
      </c>
      <c r="M1840" s="2">
        <f>'INPUT QRO'!M1841</f>
        <v>0</v>
      </c>
      <c r="N1840" s="2">
        <f>'INPUT QRO'!N1841</f>
        <v>0</v>
      </c>
      <c r="O1840" s="2">
        <f>'INPUT QRO'!O1841</f>
        <v>0</v>
      </c>
      <c r="P1840" s="2">
        <f>'INPUT QRO'!P1841</f>
        <v>0</v>
      </c>
      <c r="Q1840" s="2">
        <f>'INPUT QRO'!Q1841</f>
        <v>0</v>
      </c>
      <c r="R1840" s="2">
        <f>'INPUT QRO'!R1841</f>
        <v>0</v>
      </c>
      <c r="S1840" s="2">
        <f>'INPUT QRO'!S1841</f>
        <v>0</v>
      </c>
      <c r="T1840" s="2">
        <f>'INPUT QRO'!T1841</f>
        <v>0</v>
      </c>
      <c r="U1840" s="2">
        <f>'INPUT QRO'!U1841</f>
        <v>0</v>
      </c>
      <c r="V1840" s="2">
        <f>'INPUT QRO'!V1841</f>
        <v>0</v>
      </c>
      <c r="W1840" s="2">
        <f>'INPUT QRO'!W1841</f>
        <v>0</v>
      </c>
      <c r="X1840" s="2">
        <f>'INPUT QRO'!X1841</f>
        <v>0</v>
      </c>
      <c r="Y1840" s="2">
        <f>'INPUT QRO'!Y1841</f>
        <v>0</v>
      </c>
      <c r="Z1840" s="2">
        <f>'INPUT QRO'!Z1841</f>
        <v>0</v>
      </c>
      <c r="AA1840" s="2">
        <f>'INPUT QRO'!AA1841</f>
        <v>0</v>
      </c>
      <c r="AB1840" s="2">
        <f>'INPUT QRO'!AB1841</f>
        <v>0</v>
      </c>
      <c r="AC1840" s="2">
        <f>'INPUT QRO'!AC1841</f>
        <v>0</v>
      </c>
      <c r="AD1840" s="2">
        <f>'INPUT QRO'!AD1841</f>
        <v>0</v>
      </c>
      <c r="AE1840" s="2">
        <f>'INPUT QRO'!AE1841</f>
        <v>0</v>
      </c>
      <c r="AF1840" s="2">
        <f>'INPUT QRO'!AF1841</f>
        <v>0</v>
      </c>
      <c r="AG1840" s="2">
        <f>'INPUT QRO'!AG1841</f>
        <v>0</v>
      </c>
      <c r="AH1840" s="2">
        <f>'INPUT QRO'!AH1841</f>
        <v>0</v>
      </c>
      <c r="AI1840" s="2">
        <f>'INPUT QRO'!AI1841</f>
        <v>0</v>
      </c>
      <c r="AJ1840" s="2">
        <f>'INPUT QRO'!AJ1841</f>
        <v>0</v>
      </c>
      <c r="AK1840" s="2">
        <f>'INPUT QRO'!AK1841</f>
        <v>0</v>
      </c>
      <c r="AL1840" s="2">
        <f>'INPUT QRO'!AL1841</f>
        <v>0</v>
      </c>
      <c r="AM1840" s="2">
        <f>'INPUT QRO'!AM1841</f>
        <v>0</v>
      </c>
      <c r="AN1840" s="2">
        <f>'INPUT QRO'!AN1841</f>
        <v>0</v>
      </c>
      <c r="AO1840" s="2">
        <f>'INPUT QRO'!AO1841</f>
        <v>0</v>
      </c>
      <c r="AP1840" s="2">
        <f>'INPUT QRO'!AP1841</f>
        <v>0</v>
      </c>
      <c r="AQ1840" s="2">
        <f>'INPUT QRO'!AQ1841</f>
        <v>0</v>
      </c>
      <c r="AR1840" s="2">
        <f>'INPUT QRO'!AR1841</f>
        <v>0</v>
      </c>
      <c r="AS1840" s="2">
        <f>'INPUT QRO'!AS1841</f>
        <v>0</v>
      </c>
      <c r="AT1840" s="2">
        <f>'INPUT QRO'!AT1841</f>
        <v>0</v>
      </c>
      <c r="AU1840" s="2">
        <f>'INPUT QRO'!AU1841</f>
        <v>0</v>
      </c>
      <c r="AV1840" s="2">
        <f>'INPUT QRO'!AY1841</f>
        <v>0</v>
      </c>
      <c r="AW1840" s="2">
        <f>'INPUT QRO'!AZ1841</f>
        <v>0</v>
      </c>
      <c r="AX1840" s="2">
        <f>'INPUT QRO'!BA1841</f>
        <v>0</v>
      </c>
      <c r="AY1840" s="2">
        <f>'INPUT QRO'!BB1841</f>
        <v>0</v>
      </c>
      <c r="AZ1840" s="2">
        <f>'INPUT QRO'!BC1841</f>
        <v>0</v>
      </c>
      <c r="BA1840" s="2">
        <f>'INPUT QRO'!BD1841</f>
        <v>0</v>
      </c>
      <c r="BB1840" s="2">
        <f>'INPUT QRO'!BE1841</f>
        <v>0</v>
      </c>
      <c r="BC1840" s="2">
        <f>'INPUT QRO'!BF1841</f>
        <v>0</v>
      </c>
      <c r="BD1840" s="2">
        <f>'INPUT QRO'!BG1841</f>
        <v>0</v>
      </c>
      <c r="BE1840" s="2">
        <f>'INPUT QRO'!BH1841</f>
        <v>0</v>
      </c>
      <c r="BF1840" s="2">
        <f>'INPUT QRO'!BI1841</f>
        <v>0</v>
      </c>
      <c r="BG1840" s="2">
        <f>'INPUT QRO'!BJ1841</f>
        <v>0</v>
      </c>
      <c r="BH1840" s="2">
        <f>'INPUT QRO'!BK1841</f>
        <v>0</v>
      </c>
      <c r="BI1840" s="2">
        <f>'INPUT QRO'!BL1841</f>
        <v>0</v>
      </c>
      <c r="BJ1840" s="2">
        <f>'INPUT QRO'!BM1841</f>
        <v>0</v>
      </c>
      <c r="BK1840" s="2">
        <f>'INPUT QRO'!BN1841</f>
        <v>0</v>
      </c>
      <c r="BL1840" s="2">
        <f>'INPUT QRO'!BO1841</f>
        <v>0</v>
      </c>
      <c r="BM1840" s="2">
        <f>'INPUT QRO'!BP1841</f>
        <v>0</v>
      </c>
      <c r="BN1840" s="2">
        <f>'INPUT QRO'!BQ1841</f>
        <v>0</v>
      </c>
      <c r="BO1840" s="2">
        <f>'INPUT QRO'!BR1841</f>
        <v>0</v>
      </c>
      <c r="BP1840" s="2">
        <f>'INPUT QRO'!BS1841</f>
        <v>0</v>
      </c>
      <c r="BQ1840" s="2">
        <f>'INPUT QRO'!BT1841</f>
        <v>0</v>
      </c>
      <c r="BR1840" s="2">
        <f>'INPUT QRO'!BU1841</f>
        <v>0</v>
      </c>
      <c r="BS1840" s="2">
        <f>'INPUT QRO'!BV1841</f>
        <v>0</v>
      </c>
      <c r="BT1840" s="2">
        <f>'INPUT QRO'!BW1841</f>
        <v>0</v>
      </c>
      <c r="BU1840" s="2">
        <f>'INPUT QRO'!BX1841</f>
        <v>0</v>
      </c>
      <c r="BV1840" s="2">
        <f>'INPUT QRO'!BY1841</f>
        <v>0</v>
      </c>
      <c r="BW1840" s="2">
        <f>'INPUT QRO'!BZ1841</f>
        <v>0</v>
      </c>
      <c r="BX1840" s="2">
        <f>'INPUT QRO'!CA1841</f>
        <v>0</v>
      </c>
      <c r="BY1840" s="2">
        <f>'INPUT QRO'!CB1841</f>
        <v>0</v>
      </c>
      <c r="BZ1840" s="2">
        <f>'INPUT QRO'!CC1841</f>
        <v>0</v>
      </c>
      <c r="CA1840" s="2">
        <f>'INPUT QRO'!CD1841</f>
        <v>0</v>
      </c>
      <c r="CB1840" s="2">
        <f>'INPUT QRO'!CE1841</f>
        <v>0</v>
      </c>
      <c r="CC1840" s="2">
        <f>'INPUT QRO'!CI1840</f>
        <v>0</v>
      </c>
      <c r="CD1840" s="6"/>
      <c r="CE1840" s="6"/>
      <c r="CF1840" s="94"/>
      <c r="CG1840" s="95">
        <f t="shared" si="28"/>
        <v>0</v>
      </c>
      <c r="CH1840" s="3"/>
      <c r="CI1840" s="3"/>
    </row>
    <row r="1841" spans="2:87">
      <c r="B1841" s="25">
        <f>'INPUT QRO'!B1841</f>
        <v>0</v>
      </c>
      <c r="C1841" s="20">
        <f>'INPUT QRO'!C1841</f>
        <v>0</v>
      </c>
      <c r="D1841" s="25">
        <f>'INPUT QRO'!D1841</f>
        <v>0</v>
      </c>
      <c r="E1841" s="20">
        <f>'INPUT QRO'!E1841</f>
        <v>0</v>
      </c>
      <c r="F1841" s="20">
        <f>'INPUT QRO'!F1841</f>
        <v>0</v>
      </c>
      <c r="G1841" s="20">
        <f>'INPUT QRO'!G1841</f>
        <v>0</v>
      </c>
      <c r="H1841" s="2" t="e">
        <f>'INPUT QRO'!H1841</f>
        <v>#N/A</v>
      </c>
      <c r="I1841" s="2" t="e">
        <f>'INPUT QRO'!I1841</f>
        <v>#N/A</v>
      </c>
      <c r="J1841" s="2">
        <f>'INPUT QRO'!J1841</f>
        <v>0</v>
      </c>
      <c r="K1841" s="2">
        <f>'INPUT QRO'!K1842</f>
        <v>0</v>
      </c>
      <c r="L1841" s="2">
        <f>'INPUT QRO'!L1842</f>
        <v>0</v>
      </c>
      <c r="M1841" s="2">
        <f>'INPUT QRO'!M1842</f>
        <v>0</v>
      </c>
      <c r="N1841" s="2">
        <f>'INPUT QRO'!N1842</f>
        <v>0</v>
      </c>
      <c r="O1841" s="2">
        <f>'INPUT QRO'!O1842</f>
        <v>0</v>
      </c>
      <c r="P1841" s="2">
        <f>'INPUT QRO'!P1842</f>
        <v>0</v>
      </c>
      <c r="Q1841" s="2">
        <f>'INPUT QRO'!Q1842</f>
        <v>0</v>
      </c>
      <c r="R1841" s="2">
        <f>'INPUT QRO'!R1842</f>
        <v>0</v>
      </c>
      <c r="S1841" s="2">
        <f>'INPUT QRO'!S1842</f>
        <v>0</v>
      </c>
      <c r="T1841" s="2">
        <f>'INPUT QRO'!T1842</f>
        <v>0</v>
      </c>
      <c r="U1841" s="2">
        <f>'INPUT QRO'!U1842</f>
        <v>0</v>
      </c>
      <c r="V1841" s="2">
        <f>'INPUT QRO'!V1842</f>
        <v>0</v>
      </c>
      <c r="W1841" s="2">
        <f>'INPUT QRO'!W1842</f>
        <v>0</v>
      </c>
      <c r="X1841" s="2">
        <f>'INPUT QRO'!X1842</f>
        <v>0</v>
      </c>
      <c r="Y1841" s="2">
        <f>'INPUT QRO'!Y1842</f>
        <v>0</v>
      </c>
      <c r="Z1841" s="2">
        <f>'INPUT QRO'!Z1842</f>
        <v>0</v>
      </c>
      <c r="AA1841" s="2">
        <f>'INPUT QRO'!AA1842</f>
        <v>0</v>
      </c>
      <c r="AB1841" s="2">
        <f>'INPUT QRO'!AB1842</f>
        <v>0</v>
      </c>
      <c r="AC1841" s="2">
        <f>'INPUT QRO'!AC1842</f>
        <v>0</v>
      </c>
      <c r="AD1841" s="2">
        <f>'INPUT QRO'!AD1842</f>
        <v>0</v>
      </c>
      <c r="AE1841" s="2">
        <f>'INPUT QRO'!AE1842</f>
        <v>0</v>
      </c>
      <c r="AF1841" s="2">
        <f>'INPUT QRO'!AF1842</f>
        <v>0</v>
      </c>
      <c r="AG1841" s="2">
        <f>'INPUT QRO'!AG1842</f>
        <v>0</v>
      </c>
      <c r="AH1841" s="2">
        <f>'INPUT QRO'!AH1842</f>
        <v>0</v>
      </c>
      <c r="AI1841" s="2">
        <f>'INPUT QRO'!AI1842</f>
        <v>0</v>
      </c>
      <c r="AJ1841" s="2">
        <f>'INPUT QRO'!AJ1842</f>
        <v>0</v>
      </c>
      <c r="AK1841" s="2">
        <f>'INPUT QRO'!AK1842</f>
        <v>0</v>
      </c>
      <c r="AL1841" s="2">
        <f>'INPUT QRO'!AL1842</f>
        <v>0</v>
      </c>
      <c r="AM1841" s="2">
        <f>'INPUT QRO'!AM1842</f>
        <v>0</v>
      </c>
      <c r="AN1841" s="2">
        <f>'INPUT QRO'!AN1842</f>
        <v>0</v>
      </c>
      <c r="AO1841" s="2">
        <f>'INPUT QRO'!AO1842</f>
        <v>0</v>
      </c>
      <c r="AP1841" s="2">
        <f>'INPUT QRO'!AP1842</f>
        <v>0</v>
      </c>
      <c r="AQ1841" s="2">
        <f>'INPUT QRO'!AQ1842</f>
        <v>0</v>
      </c>
      <c r="AR1841" s="2">
        <f>'INPUT QRO'!AR1842</f>
        <v>0</v>
      </c>
      <c r="AS1841" s="2">
        <f>'INPUT QRO'!AS1842</f>
        <v>0</v>
      </c>
      <c r="AT1841" s="2">
        <f>'INPUT QRO'!AT1842</f>
        <v>0</v>
      </c>
      <c r="AU1841" s="2">
        <f>'INPUT QRO'!AU1842</f>
        <v>0</v>
      </c>
      <c r="AV1841" s="2">
        <f>'INPUT QRO'!AY1842</f>
        <v>0</v>
      </c>
      <c r="AW1841" s="2">
        <f>'INPUT QRO'!AZ1842</f>
        <v>0</v>
      </c>
      <c r="AX1841" s="2">
        <f>'INPUT QRO'!BA1842</f>
        <v>0</v>
      </c>
      <c r="AY1841" s="2">
        <f>'INPUT QRO'!BB1842</f>
        <v>0</v>
      </c>
      <c r="AZ1841" s="2">
        <f>'INPUT QRO'!BC1842</f>
        <v>0</v>
      </c>
      <c r="BA1841" s="2">
        <f>'INPUT QRO'!BD1842</f>
        <v>0</v>
      </c>
      <c r="BB1841" s="2">
        <f>'INPUT QRO'!BE1842</f>
        <v>0</v>
      </c>
      <c r="BC1841" s="2">
        <f>'INPUT QRO'!BF1842</f>
        <v>0</v>
      </c>
      <c r="BD1841" s="2">
        <f>'INPUT QRO'!BG1842</f>
        <v>0</v>
      </c>
      <c r="BE1841" s="2">
        <f>'INPUT QRO'!BH1842</f>
        <v>0</v>
      </c>
      <c r="BF1841" s="2">
        <f>'INPUT QRO'!BI1842</f>
        <v>0</v>
      </c>
      <c r="BG1841" s="2">
        <f>'INPUT QRO'!BJ1842</f>
        <v>0</v>
      </c>
      <c r="BH1841" s="2">
        <f>'INPUT QRO'!BK1842</f>
        <v>0</v>
      </c>
      <c r="BI1841" s="2">
        <f>'INPUT QRO'!BL1842</f>
        <v>0</v>
      </c>
      <c r="BJ1841" s="2">
        <f>'INPUT QRO'!BM1842</f>
        <v>0</v>
      </c>
      <c r="BK1841" s="2">
        <f>'INPUT QRO'!BN1842</f>
        <v>0</v>
      </c>
      <c r="BL1841" s="2">
        <f>'INPUT QRO'!BO1842</f>
        <v>0</v>
      </c>
      <c r="BM1841" s="2">
        <f>'INPUT QRO'!BP1842</f>
        <v>0</v>
      </c>
      <c r="BN1841" s="2">
        <f>'INPUT QRO'!BQ1842</f>
        <v>0</v>
      </c>
      <c r="BO1841" s="2">
        <f>'INPUT QRO'!BR1842</f>
        <v>0</v>
      </c>
      <c r="BP1841" s="2">
        <f>'INPUT QRO'!BS1842</f>
        <v>0</v>
      </c>
      <c r="BQ1841" s="2">
        <f>'INPUT QRO'!BT1842</f>
        <v>0</v>
      </c>
      <c r="BR1841" s="2">
        <f>'INPUT QRO'!BU1842</f>
        <v>0</v>
      </c>
      <c r="BS1841" s="2">
        <f>'INPUT QRO'!BV1842</f>
        <v>0</v>
      </c>
      <c r="BT1841" s="2">
        <f>'INPUT QRO'!BW1842</f>
        <v>0</v>
      </c>
      <c r="BU1841" s="2">
        <f>'INPUT QRO'!BX1842</f>
        <v>0</v>
      </c>
      <c r="BV1841" s="2">
        <f>'INPUT QRO'!BY1842</f>
        <v>0</v>
      </c>
      <c r="BW1841" s="2">
        <f>'INPUT QRO'!BZ1842</f>
        <v>0</v>
      </c>
      <c r="BX1841" s="2">
        <f>'INPUT QRO'!CA1842</f>
        <v>0</v>
      </c>
      <c r="BY1841" s="2">
        <f>'INPUT QRO'!CB1842</f>
        <v>0</v>
      </c>
      <c r="BZ1841" s="2">
        <f>'INPUT QRO'!CC1842</f>
        <v>0</v>
      </c>
      <c r="CA1841" s="2">
        <f>'INPUT QRO'!CD1842</f>
        <v>0</v>
      </c>
      <c r="CB1841" s="2">
        <f>'INPUT QRO'!CE1842</f>
        <v>0</v>
      </c>
      <c r="CC1841" s="2">
        <f>'INPUT QRO'!CI1841</f>
        <v>0</v>
      </c>
      <c r="CD1841" s="6"/>
      <c r="CE1841" s="6"/>
      <c r="CF1841" s="94"/>
      <c r="CG1841" s="95">
        <f t="shared" si="28"/>
        <v>0</v>
      </c>
      <c r="CH1841" s="3"/>
      <c r="CI1841" s="3"/>
    </row>
    <row r="1842" spans="2:87">
      <c r="B1842" s="25">
        <f>'INPUT QRO'!B1842</f>
        <v>0</v>
      </c>
      <c r="C1842" s="20">
        <f>'INPUT QRO'!C1842</f>
        <v>0</v>
      </c>
      <c r="D1842" s="25">
        <f>'INPUT QRO'!D1842</f>
        <v>0</v>
      </c>
      <c r="E1842" s="20">
        <f>'INPUT QRO'!E1842</f>
        <v>0</v>
      </c>
      <c r="F1842" s="20">
        <f>'INPUT QRO'!F1842</f>
        <v>0</v>
      </c>
      <c r="G1842" s="20">
        <f>'INPUT QRO'!G1842</f>
        <v>0</v>
      </c>
      <c r="H1842" s="2" t="e">
        <f>'INPUT QRO'!H1842</f>
        <v>#N/A</v>
      </c>
      <c r="I1842" s="2" t="e">
        <f>'INPUT QRO'!I1842</f>
        <v>#N/A</v>
      </c>
      <c r="J1842" s="2">
        <f>'INPUT QRO'!J1842</f>
        <v>0</v>
      </c>
      <c r="K1842" s="2">
        <f>'INPUT QRO'!K1843</f>
        <v>0</v>
      </c>
      <c r="L1842" s="2">
        <f>'INPUT QRO'!L1843</f>
        <v>0</v>
      </c>
      <c r="M1842" s="2">
        <f>'INPUT QRO'!M1843</f>
        <v>0</v>
      </c>
      <c r="N1842" s="2">
        <f>'INPUT QRO'!N1843</f>
        <v>0</v>
      </c>
      <c r="O1842" s="2">
        <f>'INPUT QRO'!O1843</f>
        <v>0</v>
      </c>
      <c r="P1842" s="2">
        <f>'INPUT QRO'!P1843</f>
        <v>0</v>
      </c>
      <c r="Q1842" s="2">
        <f>'INPUT QRO'!Q1843</f>
        <v>0</v>
      </c>
      <c r="R1842" s="2">
        <f>'INPUT QRO'!R1843</f>
        <v>0</v>
      </c>
      <c r="S1842" s="2">
        <f>'INPUT QRO'!S1843</f>
        <v>0</v>
      </c>
      <c r="T1842" s="2">
        <f>'INPUT QRO'!T1843</f>
        <v>0</v>
      </c>
      <c r="U1842" s="2">
        <f>'INPUT QRO'!U1843</f>
        <v>0</v>
      </c>
      <c r="V1842" s="2">
        <f>'INPUT QRO'!V1843</f>
        <v>0</v>
      </c>
      <c r="W1842" s="2">
        <f>'INPUT QRO'!W1843</f>
        <v>0</v>
      </c>
      <c r="X1842" s="2">
        <f>'INPUT QRO'!X1843</f>
        <v>0</v>
      </c>
      <c r="Y1842" s="2">
        <f>'INPUT QRO'!Y1843</f>
        <v>0</v>
      </c>
      <c r="Z1842" s="2">
        <f>'INPUT QRO'!Z1843</f>
        <v>0</v>
      </c>
      <c r="AA1842" s="2">
        <f>'INPUT QRO'!AA1843</f>
        <v>0</v>
      </c>
      <c r="AB1842" s="2">
        <f>'INPUT QRO'!AB1843</f>
        <v>0</v>
      </c>
      <c r="AC1842" s="2">
        <f>'INPUT QRO'!AC1843</f>
        <v>0</v>
      </c>
      <c r="AD1842" s="2">
        <f>'INPUT QRO'!AD1843</f>
        <v>0</v>
      </c>
      <c r="AE1842" s="2">
        <f>'INPUT QRO'!AE1843</f>
        <v>0</v>
      </c>
      <c r="AF1842" s="2">
        <f>'INPUT QRO'!AF1843</f>
        <v>0</v>
      </c>
      <c r="AG1842" s="2">
        <f>'INPUT QRO'!AG1843</f>
        <v>0</v>
      </c>
      <c r="AH1842" s="2">
        <f>'INPUT QRO'!AH1843</f>
        <v>0</v>
      </c>
      <c r="AI1842" s="2">
        <f>'INPUT QRO'!AI1843</f>
        <v>0</v>
      </c>
      <c r="AJ1842" s="2">
        <f>'INPUT QRO'!AJ1843</f>
        <v>0</v>
      </c>
      <c r="AK1842" s="2">
        <f>'INPUT QRO'!AK1843</f>
        <v>0</v>
      </c>
      <c r="AL1842" s="2">
        <f>'INPUT QRO'!AL1843</f>
        <v>0</v>
      </c>
      <c r="AM1842" s="2">
        <f>'INPUT QRO'!AM1843</f>
        <v>0</v>
      </c>
      <c r="AN1842" s="2">
        <f>'INPUT QRO'!AN1843</f>
        <v>0</v>
      </c>
      <c r="AO1842" s="2">
        <f>'INPUT QRO'!AO1843</f>
        <v>0</v>
      </c>
      <c r="AP1842" s="2">
        <f>'INPUT QRO'!AP1843</f>
        <v>0</v>
      </c>
      <c r="AQ1842" s="2">
        <f>'INPUT QRO'!AQ1843</f>
        <v>0</v>
      </c>
      <c r="AR1842" s="2">
        <f>'INPUT QRO'!AR1843</f>
        <v>0</v>
      </c>
      <c r="AS1842" s="2">
        <f>'INPUT QRO'!AS1843</f>
        <v>0</v>
      </c>
      <c r="AT1842" s="2">
        <f>'INPUT QRO'!AT1843</f>
        <v>0</v>
      </c>
      <c r="AU1842" s="2">
        <f>'INPUT QRO'!AU1843</f>
        <v>0</v>
      </c>
      <c r="AV1842" s="2">
        <f>'INPUT QRO'!AY1843</f>
        <v>0</v>
      </c>
      <c r="AW1842" s="2">
        <f>'INPUT QRO'!AZ1843</f>
        <v>0</v>
      </c>
      <c r="AX1842" s="2">
        <f>'INPUT QRO'!BA1843</f>
        <v>0</v>
      </c>
      <c r="AY1842" s="2">
        <f>'INPUT QRO'!BB1843</f>
        <v>0</v>
      </c>
      <c r="AZ1842" s="2">
        <f>'INPUT QRO'!BC1843</f>
        <v>0</v>
      </c>
      <c r="BA1842" s="2">
        <f>'INPUT QRO'!BD1843</f>
        <v>0</v>
      </c>
      <c r="BB1842" s="2">
        <f>'INPUT QRO'!BE1843</f>
        <v>0</v>
      </c>
      <c r="BC1842" s="2">
        <f>'INPUT QRO'!BF1843</f>
        <v>0</v>
      </c>
      <c r="BD1842" s="2">
        <f>'INPUT QRO'!BG1843</f>
        <v>0</v>
      </c>
      <c r="BE1842" s="2">
        <f>'INPUT QRO'!BH1843</f>
        <v>0</v>
      </c>
      <c r="BF1842" s="2">
        <f>'INPUT QRO'!BI1843</f>
        <v>0</v>
      </c>
      <c r="BG1842" s="2">
        <f>'INPUT QRO'!BJ1843</f>
        <v>0</v>
      </c>
      <c r="BH1842" s="2">
        <f>'INPUT QRO'!BK1843</f>
        <v>0</v>
      </c>
      <c r="BI1842" s="2">
        <f>'INPUT QRO'!BL1843</f>
        <v>0</v>
      </c>
      <c r="BJ1842" s="2">
        <f>'INPUT QRO'!BM1843</f>
        <v>0</v>
      </c>
      <c r="BK1842" s="2">
        <f>'INPUT QRO'!BN1843</f>
        <v>0</v>
      </c>
      <c r="BL1842" s="2">
        <f>'INPUT QRO'!BO1843</f>
        <v>0</v>
      </c>
      <c r="BM1842" s="2">
        <f>'INPUT QRO'!BP1843</f>
        <v>0</v>
      </c>
      <c r="BN1842" s="2">
        <f>'INPUT QRO'!BQ1843</f>
        <v>0</v>
      </c>
      <c r="BO1842" s="2">
        <f>'INPUT QRO'!BR1843</f>
        <v>0</v>
      </c>
      <c r="BP1842" s="2">
        <f>'INPUT QRO'!BS1843</f>
        <v>0</v>
      </c>
      <c r="BQ1842" s="2">
        <f>'INPUT QRO'!BT1843</f>
        <v>0</v>
      </c>
      <c r="BR1842" s="2">
        <f>'INPUT QRO'!BU1843</f>
        <v>0</v>
      </c>
      <c r="BS1842" s="2">
        <f>'INPUT QRO'!BV1843</f>
        <v>0</v>
      </c>
      <c r="BT1842" s="2">
        <f>'INPUT QRO'!BW1843</f>
        <v>0</v>
      </c>
      <c r="BU1842" s="2">
        <f>'INPUT QRO'!BX1843</f>
        <v>0</v>
      </c>
      <c r="BV1842" s="2">
        <f>'INPUT QRO'!BY1843</f>
        <v>0</v>
      </c>
      <c r="BW1842" s="2">
        <f>'INPUT QRO'!BZ1843</f>
        <v>0</v>
      </c>
      <c r="BX1842" s="2">
        <f>'INPUT QRO'!CA1843</f>
        <v>0</v>
      </c>
      <c r="BY1842" s="2">
        <f>'INPUT QRO'!CB1843</f>
        <v>0</v>
      </c>
      <c r="BZ1842" s="2">
        <f>'INPUT QRO'!CC1843</f>
        <v>0</v>
      </c>
      <c r="CA1842" s="2">
        <f>'INPUT QRO'!CD1843</f>
        <v>0</v>
      </c>
      <c r="CB1842" s="2">
        <f>'INPUT QRO'!CE1843</f>
        <v>0</v>
      </c>
      <c r="CC1842" s="2">
        <f>'INPUT QRO'!CI1842</f>
        <v>0</v>
      </c>
      <c r="CD1842" s="6"/>
      <c r="CE1842" s="6"/>
      <c r="CF1842" s="94"/>
      <c r="CG1842" s="95">
        <f t="shared" si="28"/>
        <v>0</v>
      </c>
      <c r="CH1842" s="3"/>
      <c r="CI1842" s="3"/>
    </row>
    <row r="1843" spans="2:87">
      <c r="B1843" s="25">
        <f>'INPUT QRO'!B1843</f>
        <v>0</v>
      </c>
      <c r="C1843" s="20">
        <f>'INPUT QRO'!C1843</f>
        <v>0</v>
      </c>
      <c r="D1843" s="25">
        <f>'INPUT QRO'!D1843</f>
        <v>0</v>
      </c>
      <c r="E1843" s="20">
        <f>'INPUT QRO'!E1843</f>
        <v>0</v>
      </c>
      <c r="F1843" s="20">
        <f>'INPUT QRO'!F1843</f>
        <v>0</v>
      </c>
      <c r="G1843" s="20">
        <f>'INPUT QRO'!G1843</f>
        <v>0</v>
      </c>
      <c r="H1843" s="2" t="e">
        <f>'INPUT QRO'!H1843</f>
        <v>#N/A</v>
      </c>
      <c r="I1843" s="2" t="e">
        <f>'INPUT QRO'!I1843</f>
        <v>#N/A</v>
      </c>
      <c r="J1843" s="2">
        <f>'INPUT QRO'!J1843</f>
        <v>0</v>
      </c>
      <c r="K1843" s="2">
        <f>'INPUT QRO'!K1844</f>
        <v>0</v>
      </c>
      <c r="L1843" s="2">
        <f>'INPUT QRO'!L1844</f>
        <v>0</v>
      </c>
      <c r="M1843" s="2">
        <f>'INPUT QRO'!M1844</f>
        <v>0</v>
      </c>
      <c r="N1843" s="2">
        <f>'INPUT QRO'!N1844</f>
        <v>0</v>
      </c>
      <c r="O1843" s="2">
        <f>'INPUT QRO'!O1844</f>
        <v>0</v>
      </c>
      <c r="P1843" s="2">
        <f>'INPUT QRO'!P1844</f>
        <v>0</v>
      </c>
      <c r="Q1843" s="2">
        <f>'INPUT QRO'!Q1844</f>
        <v>0</v>
      </c>
      <c r="R1843" s="2">
        <f>'INPUT QRO'!R1844</f>
        <v>0</v>
      </c>
      <c r="S1843" s="2">
        <f>'INPUT QRO'!S1844</f>
        <v>0</v>
      </c>
      <c r="T1843" s="2">
        <f>'INPUT QRO'!T1844</f>
        <v>0</v>
      </c>
      <c r="U1843" s="2">
        <f>'INPUT QRO'!U1844</f>
        <v>0</v>
      </c>
      <c r="V1843" s="2">
        <f>'INPUT QRO'!V1844</f>
        <v>0</v>
      </c>
      <c r="W1843" s="2">
        <f>'INPUT QRO'!W1844</f>
        <v>0</v>
      </c>
      <c r="X1843" s="2">
        <f>'INPUT QRO'!X1844</f>
        <v>0</v>
      </c>
      <c r="Y1843" s="2">
        <f>'INPUT QRO'!Y1844</f>
        <v>0</v>
      </c>
      <c r="Z1843" s="2">
        <f>'INPUT QRO'!Z1844</f>
        <v>0</v>
      </c>
      <c r="AA1843" s="2">
        <f>'INPUT QRO'!AA1844</f>
        <v>0</v>
      </c>
      <c r="AB1843" s="2">
        <f>'INPUT QRO'!AB1844</f>
        <v>0</v>
      </c>
      <c r="AC1843" s="2">
        <f>'INPUT QRO'!AC1844</f>
        <v>0</v>
      </c>
      <c r="AD1843" s="2">
        <f>'INPUT QRO'!AD1844</f>
        <v>0</v>
      </c>
      <c r="AE1843" s="2">
        <f>'INPUT QRO'!AE1844</f>
        <v>0</v>
      </c>
      <c r="AF1843" s="2">
        <f>'INPUT QRO'!AF1844</f>
        <v>0</v>
      </c>
      <c r="AG1843" s="2">
        <f>'INPUT QRO'!AG1844</f>
        <v>0</v>
      </c>
      <c r="AH1843" s="2">
        <f>'INPUT QRO'!AH1844</f>
        <v>0</v>
      </c>
      <c r="AI1843" s="2">
        <f>'INPUT QRO'!AI1844</f>
        <v>0</v>
      </c>
      <c r="AJ1843" s="2">
        <f>'INPUT QRO'!AJ1844</f>
        <v>0</v>
      </c>
      <c r="AK1843" s="2">
        <f>'INPUT QRO'!AK1844</f>
        <v>0</v>
      </c>
      <c r="AL1843" s="2">
        <f>'INPUT QRO'!AL1844</f>
        <v>0</v>
      </c>
      <c r="AM1843" s="2">
        <f>'INPUT QRO'!AM1844</f>
        <v>0</v>
      </c>
      <c r="AN1843" s="2">
        <f>'INPUT QRO'!AN1844</f>
        <v>0</v>
      </c>
      <c r="AO1843" s="2">
        <f>'INPUT QRO'!AO1844</f>
        <v>0</v>
      </c>
      <c r="AP1843" s="2">
        <f>'INPUT QRO'!AP1844</f>
        <v>0</v>
      </c>
      <c r="AQ1843" s="2">
        <f>'INPUT QRO'!AQ1844</f>
        <v>0</v>
      </c>
      <c r="AR1843" s="2">
        <f>'INPUT QRO'!AR1844</f>
        <v>0</v>
      </c>
      <c r="AS1843" s="2">
        <f>'INPUT QRO'!AS1844</f>
        <v>0</v>
      </c>
      <c r="AT1843" s="2">
        <f>'INPUT QRO'!AT1844</f>
        <v>0</v>
      </c>
      <c r="AU1843" s="2">
        <f>'INPUT QRO'!AU1844</f>
        <v>0</v>
      </c>
      <c r="AV1843" s="2">
        <f>'INPUT QRO'!AY1844</f>
        <v>0</v>
      </c>
      <c r="AW1843" s="2">
        <f>'INPUT QRO'!AZ1844</f>
        <v>0</v>
      </c>
      <c r="AX1843" s="2">
        <f>'INPUT QRO'!BA1844</f>
        <v>0</v>
      </c>
      <c r="AY1843" s="2">
        <f>'INPUT QRO'!BB1844</f>
        <v>0</v>
      </c>
      <c r="AZ1843" s="2">
        <f>'INPUT QRO'!BC1844</f>
        <v>0</v>
      </c>
      <c r="BA1843" s="2">
        <f>'INPUT QRO'!BD1844</f>
        <v>0</v>
      </c>
      <c r="BB1843" s="2">
        <f>'INPUT QRO'!BE1844</f>
        <v>0</v>
      </c>
      <c r="BC1843" s="2">
        <f>'INPUT QRO'!BF1844</f>
        <v>0</v>
      </c>
      <c r="BD1843" s="2">
        <f>'INPUT QRO'!BG1844</f>
        <v>0</v>
      </c>
      <c r="BE1843" s="2">
        <f>'INPUT QRO'!BH1844</f>
        <v>0</v>
      </c>
      <c r="BF1843" s="2">
        <f>'INPUT QRO'!BI1844</f>
        <v>0</v>
      </c>
      <c r="BG1843" s="2">
        <f>'INPUT QRO'!BJ1844</f>
        <v>0</v>
      </c>
      <c r="BH1843" s="2">
        <f>'INPUT QRO'!BK1844</f>
        <v>0</v>
      </c>
      <c r="BI1843" s="2">
        <f>'INPUT QRO'!BL1844</f>
        <v>0</v>
      </c>
      <c r="BJ1843" s="2">
        <f>'INPUT QRO'!BM1844</f>
        <v>0</v>
      </c>
      <c r="BK1843" s="2">
        <f>'INPUT QRO'!BN1844</f>
        <v>0</v>
      </c>
      <c r="BL1843" s="2">
        <f>'INPUT QRO'!BO1844</f>
        <v>0</v>
      </c>
      <c r="BM1843" s="2">
        <f>'INPUT QRO'!BP1844</f>
        <v>0</v>
      </c>
      <c r="BN1843" s="2">
        <f>'INPUT QRO'!BQ1844</f>
        <v>0</v>
      </c>
      <c r="BO1843" s="2">
        <f>'INPUT QRO'!BR1844</f>
        <v>0</v>
      </c>
      <c r="BP1843" s="2">
        <f>'INPUT QRO'!BS1844</f>
        <v>0</v>
      </c>
      <c r="BQ1843" s="2">
        <f>'INPUT QRO'!BT1844</f>
        <v>0</v>
      </c>
      <c r="BR1843" s="2">
        <f>'INPUT QRO'!BU1844</f>
        <v>0</v>
      </c>
      <c r="BS1843" s="2">
        <f>'INPUT QRO'!BV1844</f>
        <v>0</v>
      </c>
      <c r="BT1843" s="2">
        <f>'INPUT QRO'!BW1844</f>
        <v>0</v>
      </c>
      <c r="BU1843" s="2">
        <f>'INPUT QRO'!BX1844</f>
        <v>0</v>
      </c>
      <c r="BV1843" s="2">
        <f>'INPUT QRO'!BY1844</f>
        <v>0</v>
      </c>
      <c r="BW1843" s="2">
        <f>'INPUT QRO'!BZ1844</f>
        <v>0</v>
      </c>
      <c r="BX1843" s="2">
        <f>'INPUT QRO'!CA1844</f>
        <v>0</v>
      </c>
      <c r="BY1843" s="2">
        <f>'INPUT QRO'!CB1844</f>
        <v>0</v>
      </c>
      <c r="BZ1843" s="2">
        <f>'INPUT QRO'!CC1844</f>
        <v>0</v>
      </c>
      <c r="CA1843" s="2">
        <f>'INPUT QRO'!CD1844</f>
        <v>0</v>
      </c>
      <c r="CB1843" s="2">
        <f>'INPUT QRO'!CE1844</f>
        <v>0</v>
      </c>
      <c r="CC1843" s="2">
        <f>'INPUT QRO'!CI1843</f>
        <v>0</v>
      </c>
      <c r="CD1843" s="6"/>
      <c r="CE1843" s="6"/>
      <c r="CF1843" s="94"/>
      <c r="CG1843" s="95">
        <f t="shared" si="28"/>
        <v>0</v>
      </c>
      <c r="CH1843" s="3"/>
      <c r="CI1843" s="3"/>
    </row>
    <row r="1844" spans="2:87">
      <c r="B1844" s="25">
        <f>'INPUT QRO'!B1844</f>
        <v>0</v>
      </c>
      <c r="C1844" s="20">
        <f>'INPUT QRO'!C1844</f>
        <v>0</v>
      </c>
      <c r="D1844" s="25">
        <f>'INPUT QRO'!D1844</f>
        <v>0</v>
      </c>
      <c r="E1844" s="20">
        <f>'INPUT QRO'!E1844</f>
        <v>0</v>
      </c>
      <c r="F1844" s="20">
        <f>'INPUT QRO'!F1844</f>
        <v>0</v>
      </c>
      <c r="G1844" s="20">
        <f>'INPUT QRO'!G1844</f>
        <v>0</v>
      </c>
      <c r="H1844" s="2" t="e">
        <f>'INPUT QRO'!H1844</f>
        <v>#N/A</v>
      </c>
      <c r="I1844" s="2" t="e">
        <f>'INPUT QRO'!I1844</f>
        <v>#N/A</v>
      </c>
      <c r="J1844" s="2">
        <f>'INPUT QRO'!J1844</f>
        <v>0</v>
      </c>
      <c r="K1844" s="2">
        <f>'INPUT QRO'!K1845</f>
        <v>0</v>
      </c>
      <c r="L1844" s="2">
        <f>'INPUT QRO'!L1845</f>
        <v>0</v>
      </c>
      <c r="M1844" s="2">
        <f>'INPUT QRO'!M1845</f>
        <v>0</v>
      </c>
      <c r="N1844" s="2">
        <f>'INPUT QRO'!N1845</f>
        <v>0</v>
      </c>
      <c r="O1844" s="2">
        <f>'INPUT QRO'!O1845</f>
        <v>0</v>
      </c>
      <c r="P1844" s="2">
        <f>'INPUT QRO'!P1845</f>
        <v>0</v>
      </c>
      <c r="Q1844" s="2">
        <f>'INPUT QRO'!Q1845</f>
        <v>0</v>
      </c>
      <c r="R1844" s="2">
        <f>'INPUT QRO'!R1845</f>
        <v>0</v>
      </c>
      <c r="S1844" s="2">
        <f>'INPUT QRO'!S1845</f>
        <v>0</v>
      </c>
      <c r="T1844" s="2">
        <f>'INPUT QRO'!T1845</f>
        <v>0</v>
      </c>
      <c r="U1844" s="2">
        <f>'INPUT QRO'!U1845</f>
        <v>0</v>
      </c>
      <c r="V1844" s="2">
        <f>'INPUT QRO'!V1845</f>
        <v>0</v>
      </c>
      <c r="W1844" s="2">
        <f>'INPUT QRO'!W1845</f>
        <v>0</v>
      </c>
      <c r="X1844" s="2">
        <f>'INPUT QRO'!X1845</f>
        <v>0</v>
      </c>
      <c r="Y1844" s="2">
        <f>'INPUT QRO'!Y1845</f>
        <v>0</v>
      </c>
      <c r="Z1844" s="2">
        <f>'INPUT QRO'!Z1845</f>
        <v>0</v>
      </c>
      <c r="AA1844" s="2">
        <f>'INPUT QRO'!AA1845</f>
        <v>0</v>
      </c>
      <c r="AB1844" s="2">
        <f>'INPUT QRO'!AB1845</f>
        <v>0</v>
      </c>
      <c r="AC1844" s="2">
        <f>'INPUT QRO'!AC1845</f>
        <v>0</v>
      </c>
      <c r="AD1844" s="2">
        <f>'INPUT QRO'!AD1845</f>
        <v>0</v>
      </c>
      <c r="AE1844" s="2">
        <f>'INPUT QRO'!AE1845</f>
        <v>0</v>
      </c>
      <c r="AF1844" s="2">
        <f>'INPUT QRO'!AF1845</f>
        <v>0</v>
      </c>
      <c r="AG1844" s="2">
        <f>'INPUT QRO'!AG1845</f>
        <v>0</v>
      </c>
      <c r="AH1844" s="2">
        <f>'INPUT QRO'!AH1845</f>
        <v>0</v>
      </c>
      <c r="AI1844" s="2">
        <f>'INPUT QRO'!AI1845</f>
        <v>0</v>
      </c>
      <c r="AJ1844" s="2">
        <f>'INPUT QRO'!AJ1845</f>
        <v>0</v>
      </c>
      <c r="AK1844" s="2">
        <f>'INPUT QRO'!AK1845</f>
        <v>0</v>
      </c>
      <c r="AL1844" s="2">
        <f>'INPUT QRO'!AL1845</f>
        <v>0</v>
      </c>
      <c r="AM1844" s="2">
        <f>'INPUT QRO'!AM1845</f>
        <v>0</v>
      </c>
      <c r="AN1844" s="2">
        <f>'INPUT QRO'!AN1845</f>
        <v>0</v>
      </c>
      <c r="AO1844" s="2">
        <f>'INPUT QRO'!AO1845</f>
        <v>0</v>
      </c>
      <c r="AP1844" s="2">
        <f>'INPUT QRO'!AP1845</f>
        <v>0</v>
      </c>
      <c r="AQ1844" s="2">
        <f>'INPUT QRO'!AQ1845</f>
        <v>0</v>
      </c>
      <c r="AR1844" s="2">
        <f>'INPUT QRO'!AR1845</f>
        <v>0</v>
      </c>
      <c r="AS1844" s="2">
        <f>'INPUT QRO'!AS1845</f>
        <v>0</v>
      </c>
      <c r="AT1844" s="2">
        <f>'INPUT QRO'!AT1845</f>
        <v>0</v>
      </c>
      <c r="AU1844" s="2">
        <f>'INPUT QRO'!AU1845</f>
        <v>0</v>
      </c>
      <c r="AV1844" s="2">
        <f>'INPUT QRO'!AY1845</f>
        <v>0</v>
      </c>
      <c r="AW1844" s="2">
        <f>'INPUT QRO'!AZ1845</f>
        <v>0</v>
      </c>
      <c r="AX1844" s="2">
        <f>'INPUT QRO'!BA1845</f>
        <v>0</v>
      </c>
      <c r="AY1844" s="2">
        <f>'INPUT QRO'!BB1845</f>
        <v>0</v>
      </c>
      <c r="AZ1844" s="2">
        <f>'INPUT QRO'!BC1845</f>
        <v>0</v>
      </c>
      <c r="BA1844" s="2">
        <f>'INPUT QRO'!BD1845</f>
        <v>0</v>
      </c>
      <c r="BB1844" s="2">
        <f>'INPUT QRO'!BE1845</f>
        <v>0</v>
      </c>
      <c r="BC1844" s="2">
        <f>'INPUT QRO'!BF1845</f>
        <v>0</v>
      </c>
      <c r="BD1844" s="2">
        <f>'INPUT QRO'!BG1845</f>
        <v>0</v>
      </c>
      <c r="BE1844" s="2">
        <f>'INPUT QRO'!BH1845</f>
        <v>0</v>
      </c>
      <c r="BF1844" s="2">
        <f>'INPUT QRO'!BI1845</f>
        <v>0</v>
      </c>
      <c r="BG1844" s="2">
        <f>'INPUT QRO'!BJ1845</f>
        <v>0</v>
      </c>
      <c r="BH1844" s="2">
        <f>'INPUT QRO'!BK1845</f>
        <v>0</v>
      </c>
      <c r="BI1844" s="2">
        <f>'INPUT QRO'!BL1845</f>
        <v>0</v>
      </c>
      <c r="BJ1844" s="2">
        <f>'INPUT QRO'!BM1845</f>
        <v>0</v>
      </c>
      <c r="BK1844" s="2">
        <f>'INPUT QRO'!BN1845</f>
        <v>0</v>
      </c>
      <c r="BL1844" s="2">
        <f>'INPUT QRO'!BO1845</f>
        <v>0</v>
      </c>
      <c r="BM1844" s="2">
        <f>'INPUT QRO'!BP1845</f>
        <v>0</v>
      </c>
      <c r="BN1844" s="2">
        <f>'INPUT QRO'!BQ1845</f>
        <v>0</v>
      </c>
      <c r="BO1844" s="2">
        <f>'INPUT QRO'!BR1845</f>
        <v>0</v>
      </c>
      <c r="BP1844" s="2">
        <f>'INPUT QRO'!BS1845</f>
        <v>0</v>
      </c>
      <c r="BQ1844" s="2">
        <f>'INPUT QRO'!BT1845</f>
        <v>0</v>
      </c>
      <c r="BR1844" s="2">
        <f>'INPUT QRO'!BU1845</f>
        <v>0</v>
      </c>
      <c r="BS1844" s="2">
        <f>'INPUT QRO'!BV1845</f>
        <v>0</v>
      </c>
      <c r="BT1844" s="2">
        <f>'INPUT QRO'!BW1845</f>
        <v>0</v>
      </c>
      <c r="BU1844" s="2">
        <f>'INPUT QRO'!BX1845</f>
        <v>0</v>
      </c>
      <c r="BV1844" s="2">
        <f>'INPUT QRO'!BY1845</f>
        <v>0</v>
      </c>
      <c r="BW1844" s="2">
        <f>'INPUT QRO'!BZ1845</f>
        <v>0</v>
      </c>
      <c r="BX1844" s="2">
        <f>'INPUT QRO'!CA1845</f>
        <v>0</v>
      </c>
      <c r="BY1844" s="2">
        <f>'INPUT QRO'!CB1845</f>
        <v>0</v>
      </c>
      <c r="BZ1844" s="2">
        <f>'INPUT QRO'!CC1845</f>
        <v>0</v>
      </c>
      <c r="CA1844" s="2">
        <f>'INPUT QRO'!CD1845</f>
        <v>0</v>
      </c>
      <c r="CB1844" s="2">
        <f>'INPUT QRO'!CE1845</f>
        <v>0</v>
      </c>
      <c r="CC1844" s="2">
        <f>'INPUT QRO'!CI1844</f>
        <v>0</v>
      </c>
      <c r="CD1844" s="6"/>
      <c r="CE1844" s="6"/>
      <c r="CF1844" s="94"/>
      <c r="CG1844" s="95">
        <f t="shared" si="28"/>
        <v>0</v>
      </c>
      <c r="CH1844" s="3"/>
      <c r="CI1844" s="3"/>
    </row>
    <row r="1845" spans="2:87">
      <c r="B1845" s="25">
        <f>'INPUT QRO'!B1845</f>
        <v>0</v>
      </c>
      <c r="C1845" s="20">
        <f>'INPUT QRO'!C1845</f>
        <v>0</v>
      </c>
      <c r="D1845" s="25">
        <f>'INPUT QRO'!D1845</f>
        <v>0</v>
      </c>
      <c r="E1845" s="20">
        <f>'INPUT QRO'!E1845</f>
        <v>0</v>
      </c>
      <c r="F1845" s="20">
        <f>'INPUT QRO'!F1845</f>
        <v>0</v>
      </c>
      <c r="G1845" s="20">
        <f>'INPUT QRO'!G1845</f>
        <v>0</v>
      </c>
      <c r="H1845" s="2" t="e">
        <f>'INPUT QRO'!H1845</f>
        <v>#N/A</v>
      </c>
      <c r="I1845" s="2" t="e">
        <f>'INPUT QRO'!I1845</f>
        <v>#N/A</v>
      </c>
      <c r="J1845" s="2">
        <f>'INPUT QRO'!J1845</f>
        <v>0</v>
      </c>
      <c r="K1845" s="2">
        <f>'INPUT QRO'!K1846</f>
        <v>0</v>
      </c>
      <c r="L1845" s="2">
        <f>'INPUT QRO'!L1846</f>
        <v>0</v>
      </c>
      <c r="M1845" s="2">
        <f>'INPUT QRO'!M1846</f>
        <v>0</v>
      </c>
      <c r="N1845" s="2">
        <f>'INPUT QRO'!N1846</f>
        <v>0</v>
      </c>
      <c r="O1845" s="2">
        <f>'INPUT QRO'!O1846</f>
        <v>0</v>
      </c>
      <c r="P1845" s="2">
        <f>'INPUT QRO'!P1846</f>
        <v>0</v>
      </c>
      <c r="Q1845" s="2">
        <f>'INPUT QRO'!Q1846</f>
        <v>0</v>
      </c>
      <c r="R1845" s="2">
        <f>'INPUT QRO'!R1846</f>
        <v>0</v>
      </c>
      <c r="S1845" s="2">
        <f>'INPUT QRO'!S1846</f>
        <v>0</v>
      </c>
      <c r="T1845" s="2">
        <f>'INPUT QRO'!T1846</f>
        <v>0</v>
      </c>
      <c r="U1845" s="2">
        <f>'INPUT QRO'!U1846</f>
        <v>0</v>
      </c>
      <c r="V1845" s="2">
        <f>'INPUT QRO'!V1846</f>
        <v>0</v>
      </c>
      <c r="W1845" s="2">
        <f>'INPUT QRO'!W1846</f>
        <v>0</v>
      </c>
      <c r="X1845" s="2">
        <f>'INPUT QRO'!X1846</f>
        <v>0</v>
      </c>
      <c r="Y1845" s="2">
        <f>'INPUT QRO'!Y1846</f>
        <v>0</v>
      </c>
      <c r="Z1845" s="2">
        <f>'INPUT QRO'!Z1846</f>
        <v>0</v>
      </c>
      <c r="AA1845" s="2">
        <f>'INPUT QRO'!AA1846</f>
        <v>0</v>
      </c>
      <c r="AB1845" s="2">
        <f>'INPUT QRO'!AB1846</f>
        <v>0</v>
      </c>
      <c r="AC1845" s="2">
        <f>'INPUT QRO'!AC1846</f>
        <v>0</v>
      </c>
      <c r="AD1845" s="2">
        <f>'INPUT QRO'!AD1846</f>
        <v>0</v>
      </c>
      <c r="AE1845" s="2">
        <f>'INPUT QRO'!AE1846</f>
        <v>0</v>
      </c>
      <c r="AF1845" s="2">
        <f>'INPUT QRO'!AF1846</f>
        <v>0</v>
      </c>
      <c r="AG1845" s="2">
        <f>'INPUT QRO'!AG1846</f>
        <v>0</v>
      </c>
      <c r="AH1845" s="2">
        <f>'INPUT QRO'!AH1846</f>
        <v>0</v>
      </c>
      <c r="AI1845" s="2">
        <f>'INPUT QRO'!AI1846</f>
        <v>0</v>
      </c>
      <c r="AJ1845" s="2">
        <f>'INPUT QRO'!AJ1846</f>
        <v>0</v>
      </c>
      <c r="AK1845" s="2">
        <f>'INPUT QRO'!AK1846</f>
        <v>0</v>
      </c>
      <c r="AL1845" s="2">
        <f>'INPUT QRO'!AL1846</f>
        <v>0</v>
      </c>
      <c r="AM1845" s="2">
        <f>'INPUT QRO'!AM1846</f>
        <v>0</v>
      </c>
      <c r="AN1845" s="2">
        <f>'INPUT QRO'!AN1846</f>
        <v>0</v>
      </c>
      <c r="AO1845" s="2">
        <f>'INPUT QRO'!AO1846</f>
        <v>0</v>
      </c>
      <c r="AP1845" s="2">
        <f>'INPUT QRO'!AP1846</f>
        <v>0</v>
      </c>
      <c r="AQ1845" s="2">
        <f>'INPUT QRO'!AQ1846</f>
        <v>0</v>
      </c>
      <c r="AR1845" s="2">
        <f>'INPUT QRO'!AR1846</f>
        <v>0</v>
      </c>
      <c r="AS1845" s="2">
        <f>'INPUT QRO'!AS1846</f>
        <v>0</v>
      </c>
      <c r="AT1845" s="2">
        <f>'INPUT QRO'!AT1846</f>
        <v>0</v>
      </c>
      <c r="AU1845" s="2">
        <f>'INPUT QRO'!AU1846</f>
        <v>0</v>
      </c>
      <c r="AV1845" s="2">
        <f>'INPUT QRO'!AY1846</f>
        <v>0</v>
      </c>
      <c r="AW1845" s="2">
        <f>'INPUT QRO'!AZ1846</f>
        <v>0</v>
      </c>
      <c r="AX1845" s="2">
        <f>'INPUT QRO'!BA1846</f>
        <v>0</v>
      </c>
      <c r="AY1845" s="2">
        <f>'INPUT QRO'!BB1846</f>
        <v>0</v>
      </c>
      <c r="AZ1845" s="2">
        <f>'INPUT QRO'!BC1846</f>
        <v>0</v>
      </c>
      <c r="BA1845" s="2">
        <f>'INPUT QRO'!BD1846</f>
        <v>0</v>
      </c>
      <c r="BB1845" s="2">
        <f>'INPUT QRO'!BE1846</f>
        <v>0</v>
      </c>
      <c r="BC1845" s="2">
        <f>'INPUT QRO'!BF1846</f>
        <v>0</v>
      </c>
      <c r="BD1845" s="2">
        <f>'INPUT QRO'!BG1846</f>
        <v>0</v>
      </c>
      <c r="BE1845" s="2">
        <f>'INPUT QRO'!BH1846</f>
        <v>0</v>
      </c>
      <c r="BF1845" s="2">
        <f>'INPUT QRO'!BI1846</f>
        <v>0</v>
      </c>
      <c r="BG1845" s="2">
        <f>'INPUT QRO'!BJ1846</f>
        <v>0</v>
      </c>
      <c r="BH1845" s="2">
        <f>'INPUT QRO'!BK1846</f>
        <v>0</v>
      </c>
      <c r="BI1845" s="2">
        <f>'INPUT QRO'!BL1846</f>
        <v>0</v>
      </c>
      <c r="BJ1845" s="2">
        <f>'INPUT QRO'!BM1846</f>
        <v>0</v>
      </c>
      <c r="BK1845" s="2">
        <f>'INPUT QRO'!BN1846</f>
        <v>0</v>
      </c>
      <c r="BL1845" s="2">
        <f>'INPUT QRO'!BO1846</f>
        <v>0</v>
      </c>
      <c r="BM1845" s="2">
        <f>'INPUT QRO'!BP1846</f>
        <v>0</v>
      </c>
      <c r="BN1845" s="2">
        <f>'INPUT QRO'!BQ1846</f>
        <v>0</v>
      </c>
      <c r="BO1845" s="2">
        <f>'INPUT QRO'!BR1846</f>
        <v>0</v>
      </c>
      <c r="BP1845" s="2">
        <f>'INPUT QRO'!BS1846</f>
        <v>0</v>
      </c>
      <c r="BQ1845" s="2">
        <f>'INPUT QRO'!BT1846</f>
        <v>0</v>
      </c>
      <c r="BR1845" s="2">
        <f>'INPUT QRO'!BU1846</f>
        <v>0</v>
      </c>
      <c r="BS1845" s="2">
        <f>'INPUT QRO'!BV1846</f>
        <v>0</v>
      </c>
      <c r="BT1845" s="2">
        <f>'INPUT QRO'!BW1846</f>
        <v>0</v>
      </c>
      <c r="BU1845" s="2">
        <f>'INPUT QRO'!BX1846</f>
        <v>0</v>
      </c>
      <c r="BV1845" s="2">
        <f>'INPUT QRO'!BY1846</f>
        <v>0</v>
      </c>
      <c r="BW1845" s="2">
        <f>'INPUT QRO'!BZ1846</f>
        <v>0</v>
      </c>
      <c r="BX1845" s="2">
        <f>'INPUT QRO'!CA1846</f>
        <v>0</v>
      </c>
      <c r="BY1845" s="2">
        <f>'INPUT QRO'!CB1846</f>
        <v>0</v>
      </c>
      <c r="BZ1845" s="2">
        <f>'INPUT QRO'!CC1846</f>
        <v>0</v>
      </c>
      <c r="CA1845" s="2">
        <f>'INPUT QRO'!CD1846</f>
        <v>0</v>
      </c>
      <c r="CB1845" s="2">
        <f>'INPUT QRO'!CE1846</f>
        <v>0</v>
      </c>
      <c r="CC1845" s="2">
        <f>'INPUT QRO'!CI1845</f>
        <v>0</v>
      </c>
      <c r="CD1845" s="6"/>
      <c r="CE1845" s="6"/>
      <c r="CF1845" s="94"/>
      <c r="CG1845" s="95">
        <f t="shared" si="28"/>
        <v>0</v>
      </c>
      <c r="CH1845" s="3"/>
      <c r="CI1845" s="3"/>
    </row>
    <row r="1846" spans="2:87">
      <c r="B1846" s="25">
        <f>'INPUT QRO'!B1846</f>
        <v>0</v>
      </c>
      <c r="C1846" s="20">
        <f>'INPUT QRO'!C1846</f>
        <v>0</v>
      </c>
      <c r="D1846" s="25">
        <f>'INPUT QRO'!D1846</f>
        <v>0</v>
      </c>
      <c r="E1846" s="20">
        <f>'INPUT QRO'!E1846</f>
        <v>0</v>
      </c>
      <c r="F1846" s="20">
        <f>'INPUT QRO'!F1846</f>
        <v>0</v>
      </c>
      <c r="G1846" s="20">
        <f>'INPUT QRO'!G1846</f>
        <v>0</v>
      </c>
      <c r="H1846" s="2" t="e">
        <f>'INPUT QRO'!H1846</f>
        <v>#N/A</v>
      </c>
      <c r="I1846" s="2" t="e">
        <f>'INPUT QRO'!I1846</f>
        <v>#N/A</v>
      </c>
      <c r="J1846" s="2">
        <f>'INPUT QRO'!J1846</f>
        <v>0</v>
      </c>
      <c r="K1846" s="2">
        <f>'INPUT QRO'!K1847</f>
        <v>0</v>
      </c>
      <c r="L1846" s="2">
        <f>'INPUT QRO'!L1847</f>
        <v>0</v>
      </c>
      <c r="M1846" s="2">
        <f>'INPUT QRO'!M1847</f>
        <v>0</v>
      </c>
      <c r="N1846" s="2">
        <f>'INPUT QRO'!N1847</f>
        <v>0</v>
      </c>
      <c r="O1846" s="2">
        <f>'INPUT QRO'!O1847</f>
        <v>0</v>
      </c>
      <c r="P1846" s="2">
        <f>'INPUT QRO'!P1847</f>
        <v>0</v>
      </c>
      <c r="Q1846" s="2">
        <f>'INPUT QRO'!Q1847</f>
        <v>0</v>
      </c>
      <c r="R1846" s="2">
        <f>'INPUT QRO'!R1847</f>
        <v>0</v>
      </c>
      <c r="S1846" s="2">
        <f>'INPUT QRO'!S1847</f>
        <v>0</v>
      </c>
      <c r="T1846" s="2">
        <f>'INPUT QRO'!T1847</f>
        <v>0</v>
      </c>
      <c r="U1846" s="2">
        <f>'INPUT QRO'!U1847</f>
        <v>0</v>
      </c>
      <c r="V1846" s="2">
        <f>'INPUT QRO'!V1847</f>
        <v>0</v>
      </c>
      <c r="W1846" s="2">
        <f>'INPUT QRO'!W1847</f>
        <v>0</v>
      </c>
      <c r="X1846" s="2">
        <f>'INPUT QRO'!X1847</f>
        <v>0</v>
      </c>
      <c r="Y1846" s="2">
        <f>'INPUT QRO'!Y1847</f>
        <v>0</v>
      </c>
      <c r="Z1846" s="2">
        <f>'INPUT QRO'!Z1847</f>
        <v>0</v>
      </c>
      <c r="AA1846" s="2">
        <f>'INPUT QRO'!AA1847</f>
        <v>0</v>
      </c>
      <c r="AB1846" s="2">
        <f>'INPUT QRO'!AB1847</f>
        <v>0</v>
      </c>
      <c r="AC1846" s="2">
        <f>'INPUT QRO'!AC1847</f>
        <v>0</v>
      </c>
      <c r="AD1846" s="2">
        <f>'INPUT QRO'!AD1847</f>
        <v>0</v>
      </c>
      <c r="AE1846" s="2">
        <f>'INPUT QRO'!AE1847</f>
        <v>0</v>
      </c>
      <c r="AF1846" s="2">
        <f>'INPUT QRO'!AF1847</f>
        <v>0</v>
      </c>
      <c r="AG1846" s="2">
        <f>'INPUT QRO'!AG1847</f>
        <v>0</v>
      </c>
      <c r="AH1846" s="2">
        <f>'INPUT QRO'!AH1847</f>
        <v>0</v>
      </c>
      <c r="AI1846" s="2">
        <f>'INPUT QRO'!AI1847</f>
        <v>0</v>
      </c>
      <c r="AJ1846" s="2">
        <f>'INPUT QRO'!AJ1847</f>
        <v>0</v>
      </c>
      <c r="AK1846" s="2">
        <f>'INPUT QRO'!AK1847</f>
        <v>0</v>
      </c>
      <c r="AL1846" s="2">
        <f>'INPUT QRO'!AL1847</f>
        <v>0</v>
      </c>
      <c r="AM1846" s="2">
        <f>'INPUT QRO'!AM1847</f>
        <v>0</v>
      </c>
      <c r="AN1846" s="2">
        <f>'INPUT QRO'!AN1847</f>
        <v>0</v>
      </c>
      <c r="AO1846" s="2">
        <f>'INPUT QRO'!AO1847</f>
        <v>0</v>
      </c>
      <c r="AP1846" s="2">
        <f>'INPUT QRO'!AP1847</f>
        <v>0</v>
      </c>
      <c r="AQ1846" s="2">
        <f>'INPUT QRO'!AQ1847</f>
        <v>0</v>
      </c>
      <c r="AR1846" s="2">
        <f>'INPUT QRO'!AR1847</f>
        <v>0</v>
      </c>
      <c r="AS1846" s="2">
        <f>'INPUT QRO'!AS1847</f>
        <v>0</v>
      </c>
      <c r="AT1846" s="2">
        <f>'INPUT QRO'!AT1847</f>
        <v>0</v>
      </c>
      <c r="AU1846" s="2">
        <f>'INPUT QRO'!AU1847</f>
        <v>0</v>
      </c>
      <c r="AV1846" s="2">
        <f>'INPUT QRO'!AY1847</f>
        <v>0</v>
      </c>
      <c r="AW1846" s="2">
        <f>'INPUT QRO'!AZ1847</f>
        <v>0</v>
      </c>
      <c r="AX1846" s="2">
        <f>'INPUT QRO'!BA1847</f>
        <v>0</v>
      </c>
      <c r="AY1846" s="2">
        <f>'INPUT QRO'!BB1847</f>
        <v>0</v>
      </c>
      <c r="AZ1846" s="2">
        <f>'INPUT QRO'!BC1847</f>
        <v>0</v>
      </c>
      <c r="BA1846" s="2">
        <f>'INPUT QRO'!BD1847</f>
        <v>0</v>
      </c>
      <c r="BB1846" s="2">
        <f>'INPUT QRO'!BE1847</f>
        <v>0</v>
      </c>
      <c r="BC1846" s="2">
        <f>'INPUT QRO'!BF1847</f>
        <v>0</v>
      </c>
      <c r="BD1846" s="2">
        <f>'INPUT QRO'!BG1847</f>
        <v>0</v>
      </c>
      <c r="BE1846" s="2">
        <f>'INPUT QRO'!BH1847</f>
        <v>0</v>
      </c>
      <c r="BF1846" s="2">
        <f>'INPUT QRO'!BI1847</f>
        <v>0</v>
      </c>
      <c r="BG1846" s="2">
        <f>'INPUT QRO'!BJ1847</f>
        <v>0</v>
      </c>
      <c r="BH1846" s="2">
        <f>'INPUT QRO'!BK1847</f>
        <v>0</v>
      </c>
      <c r="BI1846" s="2">
        <f>'INPUT QRO'!BL1847</f>
        <v>0</v>
      </c>
      <c r="BJ1846" s="2">
        <f>'INPUT QRO'!BM1847</f>
        <v>0</v>
      </c>
      <c r="BK1846" s="2">
        <f>'INPUT QRO'!BN1847</f>
        <v>0</v>
      </c>
      <c r="BL1846" s="2">
        <f>'INPUT QRO'!BO1847</f>
        <v>0</v>
      </c>
      <c r="BM1846" s="2">
        <f>'INPUT QRO'!BP1847</f>
        <v>0</v>
      </c>
      <c r="BN1846" s="2">
        <f>'INPUT QRO'!BQ1847</f>
        <v>0</v>
      </c>
      <c r="BO1846" s="2">
        <f>'INPUT QRO'!BR1847</f>
        <v>0</v>
      </c>
      <c r="BP1846" s="2">
        <f>'INPUT QRO'!BS1847</f>
        <v>0</v>
      </c>
      <c r="BQ1846" s="2">
        <f>'INPUT QRO'!BT1847</f>
        <v>0</v>
      </c>
      <c r="BR1846" s="2">
        <f>'INPUT QRO'!BU1847</f>
        <v>0</v>
      </c>
      <c r="BS1846" s="2">
        <f>'INPUT QRO'!BV1847</f>
        <v>0</v>
      </c>
      <c r="BT1846" s="2">
        <f>'INPUT QRO'!BW1847</f>
        <v>0</v>
      </c>
      <c r="BU1846" s="2">
        <f>'INPUT QRO'!BX1847</f>
        <v>0</v>
      </c>
      <c r="BV1846" s="2">
        <f>'INPUT QRO'!BY1847</f>
        <v>0</v>
      </c>
      <c r="BW1846" s="2">
        <f>'INPUT QRO'!BZ1847</f>
        <v>0</v>
      </c>
      <c r="BX1846" s="2">
        <f>'INPUT QRO'!CA1847</f>
        <v>0</v>
      </c>
      <c r="BY1846" s="2">
        <f>'INPUT QRO'!CB1847</f>
        <v>0</v>
      </c>
      <c r="BZ1846" s="2">
        <f>'INPUT QRO'!CC1847</f>
        <v>0</v>
      </c>
      <c r="CA1846" s="2">
        <f>'INPUT QRO'!CD1847</f>
        <v>0</v>
      </c>
      <c r="CB1846" s="2">
        <f>'INPUT QRO'!CE1847</f>
        <v>0</v>
      </c>
      <c r="CC1846" s="2">
        <f>'INPUT QRO'!CI1846</f>
        <v>0</v>
      </c>
      <c r="CD1846" s="6"/>
      <c r="CE1846" s="6"/>
      <c r="CF1846" s="94"/>
      <c r="CG1846" s="95">
        <f t="shared" si="28"/>
        <v>0</v>
      </c>
      <c r="CH1846" s="3"/>
      <c r="CI1846" s="3"/>
    </row>
    <row r="1847" spans="2:87">
      <c r="B1847" s="25">
        <f>'INPUT QRO'!B1847</f>
        <v>0</v>
      </c>
      <c r="C1847" s="20">
        <f>'INPUT QRO'!C1847</f>
        <v>0</v>
      </c>
      <c r="D1847" s="25">
        <f>'INPUT QRO'!D1847</f>
        <v>0</v>
      </c>
      <c r="E1847" s="20">
        <f>'INPUT QRO'!E1847</f>
        <v>0</v>
      </c>
      <c r="F1847" s="20">
        <f>'INPUT QRO'!F1847</f>
        <v>0</v>
      </c>
      <c r="G1847" s="20">
        <f>'INPUT QRO'!G1847</f>
        <v>0</v>
      </c>
      <c r="H1847" s="2" t="e">
        <f>'INPUT QRO'!H1847</f>
        <v>#N/A</v>
      </c>
      <c r="I1847" s="2" t="e">
        <f>'INPUT QRO'!I1847</f>
        <v>#N/A</v>
      </c>
      <c r="J1847" s="2">
        <f>'INPUT QRO'!J1847</f>
        <v>0</v>
      </c>
      <c r="K1847" s="2">
        <f>'INPUT QRO'!K1848</f>
        <v>0</v>
      </c>
      <c r="L1847" s="2">
        <f>'INPUT QRO'!L1848</f>
        <v>0</v>
      </c>
      <c r="M1847" s="2">
        <f>'INPUT QRO'!M1848</f>
        <v>0</v>
      </c>
      <c r="N1847" s="2">
        <f>'INPUT QRO'!N1848</f>
        <v>0</v>
      </c>
      <c r="O1847" s="2">
        <f>'INPUT QRO'!O1848</f>
        <v>0</v>
      </c>
      <c r="P1847" s="2">
        <f>'INPUT QRO'!P1848</f>
        <v>0</v>
      </c>
      <c r="Q1847" s="2">
        <f>'INPUT QRO'!Q1848</f>
        <v>0</v>
      </c>
      <c r="R1847" s="2">
        <f>'INPUT QRO'!R1848</f>
        <v>0</v>
      </c>
      <c r="S1847" s="2">
        <f>'INPUT QRO'!S1848</f>
        <v>0</v>
      </c>
      <c r="T1847" s="2">
        <f>'INPUT QRO'!T1848</f>
        <v>0</v>
      </c>
      <c r="U1847" s="2">
        <f>'INPUT QRO'!U1848</f>
        <v>0</v>
      </c>
      <c r="V1847" s="2">
        <f>'INPUT QRO'!V1848</f>
        <v>0</v>
      </c>
      <c r="W1847" s="2">
        <f>'INPUT QRO'!W1848</f>
        <v>0</v>
      </c>
      <c r="X1847" s="2">
        <f>'INPUT QRO'!X1848</f>
        <v>0</v>
      </c>
      <c r="Y1847" s="2">
        <f>'INPUT QRO'!Y1848</f>
        <v>0</v>
      </c>
      <c r="Z1847" s="2">
        <f>'INPUT QRO'!Z1848</f>
        <v>0</v>
      </c>
      <c r="AA1847" s="2">
        <f>'INPUT QRO'!AA1848</f>
        <v>0</v>
      </c>
      <c r="AB1847" s="2">
        <f>'INPUT QRO'!AB1848</f>
        <v>0</v>
      </c>
      <c r="AC1847" s="2">
        <f>'INPUT QRO'!AC1848</f>
        <v>0</v>
      </c>
      <c r="AD1847" s="2">
        <f>'INPUT QRO'!AD1848</f>
        <v>0</v>
      </c>
      <c r="AE1847" s="2">
        <f>'INPUT QRO'!AE1848</f>
        <v>0</v>
      </c>
      <c r="AF1847" s="2">
        <f>'INPUT QRO'!AF1848</f>
        <v>0</v>
      </c>
      <c r="AG1847" s="2">
        <f>'INPUT QRO'!AG1848</f>
        <v>0</v>
      </c>
      <c r="AH1847" s="2">
        <f>'INPUT QRO'!AH1848</f>
        <v>0</v>
      </c>
      <c r="AI1847" s="2">
        <f>'INPUT QRO'!AI1848</f>
        <v>0</v>
      </c>
      <c r="AJ1847" s="2">
        <f>'INPUT QRO'!AJ1848</f>
        <v>0</v>
      </c>
      <c r="AK1847" s="2">
        <f>'INPUT QRO'!AK1848</f>
        <v>0</v>
      </c>
      <c r="AL1847" s="2">
        <f>'INPUT QRO'!AL1848</f>
        <v>0</v>
      </c>
      <c r="AM1847" s="2">
        <f>'INPUT QRO'!AM1848</f>
        <v>0</v>
      </c>
      <c r="AN1847" s="2">
        <f>'INPUT QRO'!AN1848</f>
        <v>0</v>
      </c>
      <c r="AO1847" s="2">
        <f>'INPUT QRO'!AO1848</f>
        <v>0</v>
      </c>
      <c r="AP1847" s="2">
        <f>'INPUT QRO'!AP1848</f>
        <v>0</v>
      </c>
      <c r="AQ1847" s="2">
        <f>'INPUT QRO'!AQ1848</f>
        <v>0</v>
      </c>
      <c r="AR1847" s="2">
        <f>'INPUT QRO'!AR1848</f>
        <v>0</v>
      </c>
      <c r="AS1847" s="2">
        <f>'INPUT QRO'!AS1848</f>
        <v>0</v>
      </c>
      <c r="AT1847" s="2">
        <f>'INPUT QRO'!AT1848</f>
        <v>0</v>
      </c>
      <c r="AU1847" s="2">
        <f>'INPUT QRO'!AU1848</f>
        <v>0</v>
      </c>
      <c r="AV1847" s="2">
        <f>'INPUT QRO'!AY1848</f>
        <v>0</v>
      </c>
      <c r="AW1847" s="2">
        <f>'INPUT QRO'!AZ1848</f>
        <v>0</v>
      </c>
      <c r="AX1847" s="2">
        <f>'INPUT QRO'!BA1848</f>
        <v>0</v>
      </c>
      <c r="AY1847" s="2">
        <f>'INPUT QRO'!BB1848</f>
        <v>0</v>
      </c>
      <c r="AZ1847" s="2">
        <f>'INPUT QRO'!BC1848</f>
        <v>0</v>
      </c>
      <c r="BA1847" s="2">
        <f>'INPUT QRO'!BD1848</f>
        <v>0</v>
      </c>
      <c r="BB1847" s="2">
        <f>'INPUT QRO'!BE1848</f>
        <v>0</v>
      </c>
      <c r="BC1847" s="2">
        <f>'INPUT QRO'!BF1848</f>
        <v>0</v>
      </c>
      <c r="BD1847" s="2">
        <f>'INPUT QRO'!BG1848</f>
        <v>0</v>
      </c>
      <c r="BE1847" s="2">
        <f>'INPUT QRO'!BH1848</f>
        <v>0</v>
      </c>
      <c r="BF1847" s="2">
        <f>'INPUT QRO'!BI1848</f>
        <v>0</v>
      </c>
      <c r="BG1847" s="2">
        <f>'INPUT QRO'!BJ1848</f>
        <v>0</v>
      </c>
      <c r="BH1847" s="2">
        <f>'INPUT QRO'!BK1848</f>
        <v>0</v>
      </c>
      <c r="BI1847" s="2">
        <f>'INPUT QRO'!BL1848</f>
        <v>0</v>
      </c>
      <c r="BJ1847" s="2">
        <f>'INPUT QRO'!BM1848</f>
        <v>0</v>
      </c>
      <c r="BK1847" s="2">
        <f>'INPUT QRO'!BN1848</f>
        <v>0</v>
      </c>
      <c r="BL1847" s="2">
        <f>'INPUT QRO'!BO1848</f>
        <v>0</v>
      </c>
      <c r="BM1847" s="2">
        <f>'INPUT QRO'!BP1848</f>
        <v>0</v>
      </c>
      <c r="BN1847" s="2">
        <f>'INPUT QRO'!BQ1848</f>
        <v>0</v>
      </c>
      <c r="BO1847" s="2">
        <f>'INPUT QRO'!BR1848</f>
        <v>0</v>
      </c>
      <c r="BP1847" s="2">
        <f>'INPUT QRO'!BS1848</f>
        <v>0</v>
      </c>
      <c r="BQ1847" s="2">
        <f>'INPUT QRO'!BT1848</f>
        <v>0</v>
      </c>
      <c r="BR1847" s="2">
        <f>'INPUT QRO'!BU1848</f>
        <v>0</v>
      </c>
      <c r="BS1847" s="2">
        <f>'INPUT QRO'!BV1848</f>
        <v>0</v>
      </c>
      <c r="BT1847" s="2">
        <f>'INPUT QRO'!BW1848</f>
        <v>0</v>
      </c>
      <c r="BU1847" s="2">
        <f>'INPUT QRO'!BX1848</f>
        <v>0</v>
      </c>
      <c r="BV1847" s="2">
        <f>'INPUT QRO'!BY1848</f>
        <v>0</v>
      </c>
      <c r="BW1847" s="2">
        <f>'INPUT QRO'!BZ1848</f>
        <v>0</v>
      </c>
      <c r="BX1847" s="2">
        <f>'INPUT QRO'!CA1848</f>
        <v>0</v>
      </c>
      <c r="BY1847" s="2">
        <f>'INPUT QRO'!CB1848</f>
        <v>0</v>
      </c>
      <c r="BZ1847" s="2">
        <f>'INPUT QRO'!CC1848</f>
        <v>0</v>
      </c>
      <c r="CA1847" s="2">
        <f>'INPUT QRO'!CD1848</f>
        <v>0</v>
      </c>
      <c r="CB1847" s="2">
        <f>'INPUT QRO'!CE1848</f>
        <v>0</v>
      </c>
      <c r="CC1847" s="2">
        <f>'INPUT QRO'!CI1847</f>
        <v>0</v>
      </c>
      <c r="CD1847" s="6"/>
      <c r="CE1847" s="6"/>
      <c r="CF1847" s="94"/>
      <c r="CG1847" s="95">
        <f t="shared" si="28"/>
        <v>0</v>
      </c>
      <c r="CH1847" s="3"/>
      <c r="CI1847" s="3"/>
    </row>
    <row r="1848" spans="2:87">
      <c r="B1848" s="25">
        <f>'INPUT QRO'!B1848</f>
        <v>0</v>
      </c>
      <c r="C1848" s="20">
        <f>'INPUT QRO'!C1848</f>
        <v>0</v>
      </c>
      <c r="D1848" s="25">
        <f>'INPUT QRO'!D1848</f>
        <v>0</v>
      </c>
      <c r="E1848" s="20">
        <f>'INPUT QRO'!E1848</f>
        <v>0</v>
      </c>
      <c r="F1848" s="20">
        <f>'INPUT QRO'!F1848</f>
        <v>0</v>
      </c>
      <c r="G1848" s="20">
        <f>'INPUT QRO'!G1848</f>
        <v>0</v>
      </c>
      <c r="H1848" s="2" t="e">
        <f>'INPUT QRO'!H1848</f>
        <v>#N/A</v>
      </c>
      <c r="I1848" s="2" t="e">
        <f>'INPUT QRO'!I1848</f>
        <v>#N/A</v>
      </c>
      <c r="J1848" s="2">
        <f>'INPUT QRO'!J1848</f>
        <v>0</v>
      </c>
      <c r="K1848" s="2">
        <f>'INPUT QRO'!K1849</f>
        <v>0</v>
      </c>
      <c r="L1848" s="2">
        <f>'INPUT QRO'!L1849</f>
        <v>0</v>
      </c>
      <c r="M1848" s="2">
        <f>'INPUT QRO'!M1849</f>
        <v>0</v>
      </c>
      <c r="N1848" s="2">
        <f>'INPUT QRO'!N1849</f>
        <v>0</v>
      </c>
      <c r="O1848" s="2">
        <f>'INPUT QRO'!O1849</f>
        <v>0</v>
      </c>
      <c r="P1848" s="2">
        <f>'INPUT QRO'!P1849</f>
        <v>0</v>
      </c>
      <c r="Q1848" s="2">
        <f>'INPUT QRO'!Q1849</f>
        <v>0</v>
      </c>
      <c r="R1848" s="2">
        <f>'INPUT QRO'!R1849</f>
        <v>0</v>
      </c>
      <c r="S1848" s="2">
        <f>'INPUT QRO'!S1849</f>
        <v>0</v>
      </c>
      <c r="T1848" s="2">
        <f>'INPUT QRO'!T1849</f>
        <v>0</v>
      </c>
      <c r="U1848" s="2">
        <f>'INPUT QRO'!U1849</f>
        <v>0</v>
      </c>
      <c r="V1848" s="2">
        <f>'INPUT QRO'!V1849</f>
        <v>0</v>
      </c>
      <c r="W1848" s="2">
        <f>'INPUT QRO'!W1849</f>
        <v>0</v>
      </c>
      <c r="X1848" s="2">
        <f>'INPUT QRO'!X1849</f>
        <v>0</v>
      </c>
      <c r="Y1848" s="2">
        <f>'INPUT QRO'!Y1849</f>
        <v>0</v>
      </c>
      <c r="Z1848" s="2">
        <f>'INPUT QRO'!Z1849</f>
        <v>0</v>
      </c>
      <c r="AA1848" s="2">
        <f>'INPUT QRO'!AA1849</f>
        <v>0</v>
      </c>
      <c r="AB1848" s="2">
        <f>'INPUT QRO'!AB1849</f>
        <v>0</v>
      </c>
      <c r="AC1848" s="2">
        <f>'INPUT QRO'!AC1849</f>
        <v>0</v>
      </c>
      <c r="AD1848" s="2">
        <f>'INPUT QRO'!AD1849</f>
        <v>0</v>
      </c>
      <c r="AE1848" s="2">
        <f>'INPUT QRO'!AE1849</f>
        <v>0</v>
      </c>
      <c r="AF1848" s="2">
        <f>'INPUT QRO'!AF1849</f>
        <v>0</v>
      </c>
      <c r="AG1848" s="2">
        <f>'INPUT QRO'!AG1849</f>
        <v>0</v>
      </c>
      <c r="AH1848" s="2">
        <f>'INPUT QRO'!AH1849</f>
        <v>0</v>
      </c>
      <c r="AI1848" s="2">
        <f>'INPUT QRO'!AI1849</f>
        <v>0</v>
      </c>
      <c r="AJ1848" s="2">
        <f>'INPUT QRO'!AJ1849</f>
        <v>0</v>
      </c>
      <c r="AK1848" s="2">
        <f>'INPUT QRO'!AK1849</f>
        <v>0</v>
      </c>
      <c r="AL1848" s="2">
        <f>'INPUT QRO'!AL1849</f>
        <v>0</v>
      </c>
      <c r="AM1848" s="2">
        <f>'INPUT QRO'!AM1849</f>
        <v>0</v>
      </c>
      <c r="AN1848" s="2">
        <f>'INPUT QRO'!AN1849</f>
        <v>0</v>
      </c>
      <c r="AO1848" s="2">
        <f>'INPUT QRO'!AO1849</f>
        <v>0</v>
      </c>
      <c r="AP1848" s="2">
        <f>'INPUT QRO'!AP1849</f>
        <v>0</v>
      </c>
      <c r="AQ1848" s="2">
        <f>'INPUT QRO'!AQ1849</f>
        <v>0</v>
      </c>
      <c r="AR1848" s="2">
        <f>'INPUT QRO'!AR1849</f>
        <v>0</v>
      </c>
      <c r="AS1848" s="2">
        <f>'INPUT QRO'!AS1849</f>
        <v>0</v>
      </c>
      <c r="AT1848" s="2">
        <f>'INPUT QRO'!AT1849</f>
        <v>0</v>
      </c>
      <c r="AU1848" s="2">
        <f>'INPUT QRO'!AU1849</f>
        <v>0</v>
      </c>
      <c r="AV1848" s="2">
        <f>'INPUT QRO'!AY1849</f>
        <v>0</v>
      </c>
      <c r="AW1848" s="2">
        <f>'INPUT QRO'!AZ1849</f>
        <v>0</v>
      </c>
      <c r="AX1848" s="2">
        <f>'INPUT QRO'!BA1849</f>
        <v>0</v>
      </c>
      <c r="AY1848" s="2">
        <f>'INPUT QRO'!BB1849</f>
        <v>0</v>
      </c>
      <c r="AZ1848" s="2">
        <f>'INPUT QRO'!BC1849</f>
        <v>0</v>
      </c>
      <c r="BA1848" s="2">
        <f>'INPUT QRO'!BD1849</f>
        <v>0</v>
      </c>
      <c r="BB1848" s="2">
        <f>'INPUT QRO'!BE1849</f>
        <v>0</v>
      </c>
      <c r="BC1848" s="2">
        <f>'INPUT QRO'!BF1849</f>
        <v>0</v>
      </c>
      <c r="BD1848" s="2">
        <f>'INPUT QRO'!BG1849</f>
        <v>0</v>
      </c>
      <c r="BE1848" s="2">
        <f>'INPUT QRO'!BH1849</f>
        <v>0</v>
      </c>
      <c r="BF1848" s="2">
        <f>'INPUT QRO'!BI1849</f>
        <v>0</v>
      </c>
      <c r="BG1848" s="2">
        <f>'INPUT QRO'!BJ1849</f>
        <v>0</v>
      </c>
      <c r="BH1848" s="2">
        <f>'INPUT QRO'!BK1849</f>
        <v>0</v>
      </c>
      <c r="BI1848" s="2">
        <f>'INPUT QRO'!BL1849</f>
        <v>0</v>
      </c>
      <c r="BJ1848" s="2">
        <f>'INPUT QRO'!BM1849</f>
        <v>0</v>
      </c>
      <c r="BK1848" s="2">
        <f>'INPUT QRO'!BN1849</f>
        <v>0</v>
      </c>
      <c r="BL1848" s="2">
        <f>'INPUT QRO'!BO1849</f>
        <v>0</v>
      </c>
      <c r="BM1848" s="2">
        <f>'INPUT QRO'!BP1849</f>
        <v>0</v>
      </c>
      <c r="BN1848" s="2">
        <f>'INPUT QRO'!BQ1849</f>
        <v>0</v>
      </c>
      <c r="BO1848" s="2">
        <f>'INPUT QRO'!BR1849</f>
        <v>0</v>
      </c>
      <c r="BP1848" s="2">
        <f>'INPUT QRO'!BS1849</f>
        <v>0</v>
      </c>
      <c r="BQ1848" s="2">
        <f>'INPUT QRO'!BT1849</f>
        <v>0</v>
      </c>
      <c r="BR1848" s="2">
        <f>'INPUT QRO'!BU1849</f>
        <v>0</v>
      </c>
      <c r="BS1848" s="2">
        <f>'INPUT QRO'!BV1849</f>
        <v>0</v>
      </c>
      <c r="BT1848" s="2">
        <f>'INPUT QRO'!BW1849</f>
        <v>0</v>
      </c>
      <c r="BU1848" s="2">
        <f>'INPUT QRO'!BX1849</f>
        <v>0</v>
      </c>
      <c r="BV1848" s="2">
        <f>'INPUT QRO'!BY1849</f>
        <v>0</v>
      </c>
      <c r="BW1848" s="2">
        <f>'INPUT QRO'!BZ1849</f>
        <v>0</v>
      </c>
      <c r="BX1848" s="2">
        <f>'INPUT QRO'!CA1849</f>
        <v>0</v>
      </c>
      <c r="BY1848" s="2">
        <f>'INPUT QRO'!CB1849</f>
        <v>0</v>
      </c>
      <c r="BZ1848" s="2">
        <f>'INPUT QRO'!CC1849</f>
        <v>0</v>
      </c>
      <c r="CA1848" s="2">
        <f>'INPUT QRO'!CD1849</f>
        <v>0</v>
      </c>
      <c r="CB1848" s="2">
        <f>'INPUT QRO'!CE1849</f>
        <v>0</v>
      </c>
      <c r="CC1848" s="2">
        <f>'INPUT QRO'!CI1848</f>
        <v>0</v>
      </c>
      <c r="CD1848" s="6"/>
      <c r="CE1848" s="6"/>
      <c r="CF1848" s="94"/>
      <c r="CG1848" s="95">
        <f t="shared" si="28"/>
        <v>0</v>
      </c>
      <c r="CH1848" s="3"/>
      <c r="CI1848" s="3"/>
    </row>
    <row r="1849" spans="2:87">
      <c r="B1849" s="25">
        <f>'INPUT QRO'!B1849</f>
        <v>0</v>
      </c>
      <c r="C1849" s="20">
        <f>'INPUT QRO'!C1849</f>
        <v>0</v>
      </c>
      <c r="D1849" s="25">
        <f>'INPUT QRO'!D1849</f>
        <v>0</v>
      </c>
      <c r="E1849" s="20">
        <f>'INPUT QRO'!E1849</f>
        <v>0</v>
      </c>
      <c r="F1849" s="20">
        <f>'INPUT QRO'!F1849</f>
        <v>0</v>
      </c>
      <c r="G1849" s="20">
        <f>'INPUT QRO'!G1849</f>
        <v>0</v>
      </c>
      <c r="H1849" s="2" t="e">
        <f>'INPUT QRO'!H1849</f>
        <v>#N/A</v>
      </c>
      <c r="I1849" s="2" t="e">
        <f>'INPUT QRO'!I1849</f>
        <v>#N/A</v>
      </c>
      <c r="J1849" s="2">
        <f>'INPUT QRO'!J1849</f>
        <v>0</v>
      </c>
      <c r="K1849" s="2">
        <f>'INPUT QRO'!K1850</f>
        <v>0</v>
      </c>
      <c r="L1849" s="2">
        <f>'INPUT QRO'!L1850</f>
        <v>0</v>
      </c>
      <c r="M1849" s="2">
        <f>'INPUT QRO'!M1850</f>
        <v>0</v>
      </c>
      <c r="N1849" s="2">
        <f>'INPUT QRO'!N1850</f>
        <v>0</v>
      </c>
      <c r="O1849" s="2">
        <f>'INPUT QRO'!O1850</f>
        <v>0</v>
      </c>
      <c r="P1849" s="2">
        <f>'INPUT QRO'!P1850</f>
        <v>0</v>
      </c>
      <c r="Q1849" s="2">
        <f>'INPUT QRO'!Q1850</f>
        <v>0</v>
      </c>
      <c r="R1849" s="2">
        <f>'INPUT QRO'!R1850</f>
        <v>0</v>
      </c>
      <c r="S1849" s="2">
        <f>'INPUT QRO'!S1850</f>
        <v>0</v>
      </c>
      <c r="T1849" s="2">
        <f>'INPUT QRO'!T1850</f>
        <v>0</v>
      </c>
      <c r="U1849" s="2">
        <f>'INPUT QRO'!U1850</f>
        <v>0</v>
      </c>
      <c r="V1849" s="2">
        <f>'INPUT QRO'!V1850</f>
        <v>0</v>
      </c>
      <c r="W1849" s="2">
        <f>'INPUT QRO'!W1850</f>
        <v>0</v>
      </c>
      <c r="X1849" s="2">
        <f>'INPUT QRO'!X1850</f>
        <v>0</v>
      </c>
      <c r="Y1849" s="2">
        <f>'INPUT QRO'!Y1850</f>
        <v>0</v>
      </c>
      <c r="Z1849" s="2">
        <f>'INPUT QRO'!Z1850</f>
        <v>0</v>
      </c>
      <c r="AA1849" s="2">
        <f>'INPUT QRO'!AA1850</f>
        <v>0</v>
      </c>
      <c r="AB1849" s="2">
        <f>'INPUT QRO'!AB1850</f>
        <v>0</v>
      </c>
      <c r="AC1849" s="2">
        <f>'INPUT QRO'!AC1850</f>
        <v>0</v>
      </c>
      <c r="AD1849" s="2">
        <f>'INPUT QRO'!AD1850</f>
        <v>0</v>
      </c>
      <c r="AE1849" s="2">
        <f>'INPUT QRO'!AE1850</f>
        <v>0</v>
      </c>
      <c r="AF1849" s="2">
        <f>'INPUT QRO'!AF1850</f>
        <v>0</v>
      </c>
      <c r="AG1849" s="2">
        <f>'INPUT QRO'!AG1850</f>
        <v>0</v>
      </c>
      <c r="AH1849" s="2">
        <f>'INPUT QRO'!AH1850</f>
        <v>0</v>
      </c>
      <c r="AI1849" s="2">
        <f>'INPUT QRO'!AI1850</f>
        <v>0</v>
      </c>
      <c r="AJ1849" s="2">
        <f>'INPUT QRO'!AJ1850</f>
        <v>0</v>
      </c>
      <c r="AK1849" s="2">
        <f>'INPUT QRO'!AK1850</f>
        <v>0</v>
      </c>
      <c r="AL1849" s="2">
        <f>'INPUT QRO'!AL1850</f>
        <v>0</v>
      </c>
      <c r="AM1849" s="2">
        <f>'INPUT QRO'!AM1850</f>
        <v>0</v>
      </c>
      <c r="AN1849" s="2">
        <f>'INPUT QRO'!AN1850</f>
        <v>0</v>
      </c>
      <c r="AO1849" s="2">
        <f>'INPUT QRO'!AO1850</f>
        <v>0</v>
      </c>
      <c r="AP1849" s="2">
        <f>'INPUT QRO'!AP1850</f>
        <v>0</v>
      </c>
      <c r="AQ1849" s="2">
        <f>'INPUT QRO'!AQ1850</f>
        <v>0</v>
      </c>
      <c r="AR1849" s="2">
        <f>'INPUT QRO'!AR1850</f>
        <v>0</v>
      </c>
      <c r="AS1849" s="2">
        <f>'INPUT QRO'!AS1850</f>
        <v>0</v>
      </c>
      <c r="AT1849" s="2">
        <f>'INPUT QRO'!AT1850</f>
        <v>0</v>
      </c>
      <c r="AU1849" s="2">
        <f>'INPUT QRO'!AU1850</f>
        <v>0</v>
      </c>
      <c r="AV1849" s="2">
        <f>'INPUT QRO'!AY1850</f>
        <v>0</v>
      </c>
      <c r="AW1849" s="2">
        <f>'INPUT QRO'!AZ1850</f>
        <v>0</v>
      </c>
      <c r="AX1849" s="2">
        <f>'INPUT QRO'!BA1850</f>
        <v>0</v>
      </c>
      <c r="AY1849" s="2">
        <f>'INPUT QRO'!BB1850</f>
        <v>0</v>
      </c>
      <c r="AZ1849" s="2">
        <f>'INPUT QRO'!BC1850</f>
        <v>0</v>
      </c>
      <c r="BA1849" s="2">
        <f>'INPUT QRO'!BD1850</f>
        <v>0</v>
      </c>
      <c r="BB1849" s="2">
        <f>'INPUT QRO'!BE1850</f>
        <v>0</v>
      </c>
      <c r="BC1849" s="2">
        <f>'INPUT QRO'!BF1850</f>
        <v>0</v>
      </c>
      <c r="BD1849" s="2">
        <f>'INPUT QRO'!BG1850</f>
        <v>0</v>
      </c>
      <c r="BE1849" s="2">
        <f>'INPUT QRO'!BH1850</f>
        <v>0</v>
      </c>
      <c r="BF1849" s="2">
        <f>'INPUT QRO'!BI1850</f>
        <v>0</v>
      </c>
      <c r="BG1849" s="2">
        <f>'INPUT QRO'!BJ1850</f>
        <v>0</v>
      </c>
      <c r="BH1849" s="2">
        <f>'INPUT QRO'!BK1850</f>
        <v>0</v>
      </c>
      <c r="BI1849" s="2">
        <f>'INPUT QRO'!BL1850</f>
        <v>0</v>
      </c>
      <c r="BJ1849" s="2">
        <f>'INPUT QRO'!BM1850</f>
        <v>0</v>
      </c>
      <c r="BK1849" s="2">
        <f>'INPUT QRO'!BN1850</f>
        <v>0</v>
      </c>
      <c r="BL1849" s="2">
        <f>'INPUT QRO'!BO1850</f>
        <v>0</v>
      </c>
      <c r="BM1849" s="2">
        <f>'INPUT QRO'!BP1850</f>
        <v>0</v>
      </c>
      <c r="BN1849" s="2">
        <f>'INPUT QRO'!BQ1850</f>
        <v>0</v>
      </c>
      <c r="BO1849" s="2">
        <f>'INPUT QRO'!BR1850</f>
        <v>0</v>
      </c>
      <c r="BP1849" s="2">
        <f>'INPUT QRO'!BS1850</f>
        <v>0</v>
      </c>
      <c r="BQ1849" s="2">
        <f>'INPUT QRO'!BT1850</f>
        <v>0</v>
      </c>
      <c r="BR1849" s="2">
        <f>'INPUT QRO'!BU1850</f>
        <v>0</v>
      </c>
      <c r="BS1849" s="2">
        <f>'INPUT QRO'!BV1850</f>
        <v>0</v>
      </c>
      <c r="BT1849" s="2">
        <f>'INPUT QRO'!BW1850</f>
        <v>0</v>
      </c>
      <c r="BU1849" s="2">
        <f>'INPUT QRO'!BX1850</f>
        <v>0</v>
      </c>
      <c r="BV1849" s="2">
        <f>'INPUT QRO'!BY1850</f>
        <v>0</v>
      </c>
      <c r="BW1849" s="2">
        <f>'INPUT QRO'!BZ1850</f>
        <v>0</v>
      </c>
      <c r="BX1849" s="2">
        <f>'INPUT QRO'!CA1850</f>
        <v>0</v>
      </c>
      <c r="BY1849" s="2">
        <f>'INPUT QRO'!CB1850</f>
        <v>0</v>
      </c>
      <c r="BZ1849" s="2">
        <f>'INPUT QRO'!CC1850</f>
        <v>0</v>
      </c>
      <c r="CA1849" s="2">
        <f>'INPUT QRO'!CD1850</f>
        <v>0</v>
      </c>
      <c r="CB1849" s="2">
        <f>'INPUT QRO'!CE1850</f>
        <v>0</v>
      </c>
      <c r="CC1849" s="2">
        <f>'INPUT QRO'!CI1849</f>
        <v>0</v>
      </c>
      <c r="CD1849" s="6"/>
      <c r="CE1849" s="6"/>
      <c r="CF1849" s="94"/>
      <c r="CG1849" s="95">
        <f t="shared" si="28"/>
        <v>0</v>
      </c>
      <c r="CH1849" s="3"/>
      <c r="CI1849" s="3"/>
    </row>
    <row r="1850" spans="2:87">
      <c r="B1850" s="25">
        <f>'INPUT QRO'!B1850</f>
        <v>0</v>
      </c>
      <c r="C1850" s="20">
        <f>'INPUT QRO'!C1850</f>
        <v>0</v>
      </c>
      <c r="D1850" s="25">
        <f>'INPUT QRO'!D1850</f>
        <v>0</v>
      </c>
      <c r="E1850" s="20">
        <f>'INPUT QRO'!E1850</f>
        <v>0</v>
      </c>
      <c r="F1850" s="20">
        <f>'INPUT QRO'!F1850</f>
        <v>0</v>
      </c>
      <c r="G1850" s="20">
        <f>'INPUT QRO'!G1850</f>
        <v>0</v>
      </c>
      <c r="H1850" s="2" t="e">
        <f>'INPUT QRO'!H1850</f>
        <v>#N/A</v>
      </c>
      <c r="I1850" s="2" t="e">
        <f>'INPUT QRO'!I1850</f>
        <v>#N/A</v>
      </c>
      <c r="J1850" s="2">
        <f>'INPUT QRO'!J1850</f>
        <v>0</v>
      </c>
      <c r="K1850" s="2">
        <f>'INPUT QRO'!K1851</f>
        <v>0</v>
      </c>
      <c r="L1850" s="2">
        <f>'INPUT QRO'!L1851</f>
        <v>0</v>
      </c>
      <c r="M1850" s="2">
        <f>'INPUT QRO'!M1851</f>
        <v>0</v>
      </c>
      <c r="N1850" s="2">
        <f>'INPUT QRO'!N1851</f>
        <v>0</v>
      </c>
      <c r="O1850" s="2">
        <f>'INPUT QRO'!O1851</f>
        <v>0</v>
      </c>
      <c r="P1850" s="2">
        <f>'INPUT QRO'!P1851</f>
        <v>0</v>
      </c>
      <c r="Q1850" s="2">
        <f>'INPUT QRO'!Q1851</f>
        <v>0</v>
      </c>
      <c r="R1850" s="2">
        <f>'INPUT QRO'!R1851</f>
        <v>0</v>
      </c>
      <c r="S1850" s="2">
        <f>'INPUT QRO'!S1851</f>
        <v>0</v>
      </c>
      <c r="T1850" s="2">
        <f>'INPUT QRO'!T1851</f>
        <v>0</v>
      </c>
      <c r="U1850" s="2">
        <f>'INPUT QRO'!U1851</f>
        <v>0</v>
      </c>
      <c r="V1850" s="2">
        <f>'INPUT QRO'!V1851</f>
        <v>0</v>
      </c>
      <c r="W1850" s="2">
        <f>'INPUT QRO'!W1851</f>
        <v>0</v>
      </c>
      <c r="X1850" s="2">
        <f>'INPUT QRO'!X1851</f>
        <v>0</v>
      </c>
      <c r="Y1850" s="2">
        <f>'INPUT QRO'!Y1851</f>
        <v>0</v>
      </c>
      <c r="Z1850" s="2">
        <f>'INPUT QRO'!Z1851</f>
        <v>0</v>
      </c>
      <c r="AA1850" s="2">
        <f>'INPUT QRO'!AA1851</f>
        <v>0</v>
      </c>
      <c r="AB1850" s="2">
        <f>'INPUT QRO'!AB1851</f>
        <v>0</v>
      </c>
      <c r="AC1850" s="2">
        <f>'INPUT QRO'!AC1851</f>
        <v>0</v>
      </c>
      <c r="AD1850" s="2">
        <f>'INPUT QRO'!AD1851</f>
        <v>0</v>
      </c>
      <c r="AE1850" s="2">
        <f>'INPUT QRO'!AE1851</f>
        <v>0</v>
      </c>
      <c r="AF1850" s="2">
        <f>'INPUT QRO'!AF1851</f>
        <v>0</v>
      </c>
      <c r="AG1850" s="2">
        <f>'INPUT QRO'!AG1851</f>
        <v>0</v>
      </c>
      <c r="AH1850" s="2">
        <f>'INPUT QRO'!AH1851</f>
        <v>0</v>
      </c>
      <c r="AI1850" s="2">
        <f>'INPUT QRO'!AI1851</f>
        <v>0</v>
      </c>
      <c r="AJ1850" s="2">
        <f>'INPUT QRO'!AJ1851</f>
        <v>0</v>
      </c>
      <c r="AK1850" s="2">
        <f>'INPUT QRO'!AK1851</f>
        <v>0</v>
      </c>
      <c r="AL1850" s="2">
        <f>'INPUT QRO'!AL1851</f>
        <v>0</v>
      </c>
      <c r="AM1850" s="2">
        <f>'INPUT QRO'!AM1851</f>
        <v>0</v>
      </c>
      <c r="AN1850" s="2">
        <f>'INPUT QRO'!AN1851</f>
        <v>0</v>
      </c>
      <c r="AO1850" s="2">
        <f>'INPUT QRO'!AO1851</f>
        <v>0</v>
      </c>
      <c r="AP1850" s="2">
        <f>'INPUT QRO'!AP1851</f>
        <v>0</v>
      </c>
      <c r="AQ1850" s="2">
        <f>'INPUT QRO'!AQ1851</f>
        <v>0</v>
      </c>
      <c r="AR1850" s="2">
        <f>'INPUT QRO'!AR1851</f>
        <v>0</v>
      </c>
      <c r="AS1850" s="2">
        <f>'INPUT QRO'!AS1851</f>
        <v>0</v>
      </c>
      <c r="AT1850" s="2">
        <f>'INPUT QRO'!AT1851</f>
        <v>0</v>
      </c>
      <c r="AU1850" s="2">
        <f>'INPUT QRO'!AU1851</f>
        <v>0</v>
      </c>
      <c r="AV1850" s="2">
        <f>'INPUT QRO'!AY1851</f>
        <v>0</v>
      </c>
      <c r="AW1850" s="2">
        <f>'INPUT QRO'!AZ1851</f>
        <v>0</v>
      </c>
      <c r="AX1850" s="2">
        <f>'INPUT QRO'!BA1851</f>
        <v>0</v>
      </c>
      <c r="AY1850" s="2">
        <f>'INPUT QRO'!BB1851</f>
        <v>0</v>
      </c>
      <c r="AZ1850" s="2">
        <f>'INPUT QRO'!BC1851</f>
        <v>0</v>
      </c>
      <c r="BA1850" s="2">
        <f>'INPUT QRO'!BD1851</f>
        <v>0</v>
      </c>
      <c r="BB1850" s="2">
        <f>'INPUT QRO'!BE1851</f>
        <v>0</v>
      </c>
      <c r="BC1850" s="2">
        <f>'INPUT QRO'!BF1851</f>
        <v>0</v>
      </c>
      <c r="BD1850" s="2">
        <f>'INPUT QRO'!BG1851</f>
        <v>0</v>
      </c>
      <c r="BE1850" s="2">
        <f>'INPUT QRO'!BH1851</f>
        <v>0</v>
      </c>
      <c r="BF1850" s="2">
        <f>'INPUT QRO'!BI1851</f>
        <v>0</v>
      </c>
      <c r="BG1850" s="2">
        <f>'INPUT QRO'!BJ1851</f>
        <v>0</v>
      </c>
      <c r="BH1850" s="2">
        <f>'INPUT QRO'!BK1851</f>
        <v>0</v>
      </c>
      <c r="BI1850" s="2">
        <f>'INPUT QRO'!BL1851</f>
        <v>0</v>
      </c>
      <c r="BJ1850" s="2">
        <f>'INPUT QRO'!BM1851</f>
        <v>0</v>
      </c>
      <c r="BK1850" s="2">
        <f>'INPUT QRO'!BN1851</f>
        <v>0</v>
      </c>
      <c r="BL1850" s="2">
        <f>'INPUT QRO'!BO1851</f>
        <v>0</v>
      </c>
      <c r="BM1850" s="2">
        <f>'INPUT QRO'!BP1851</f>
        <v>0</v>
      </c>
      <c r="BN1850" s="2">
        <f>'INPUT QRO'!BQ1851</f>
        <v>0</v>
      </c>
      <c r="BO1850" s="2">
        <f>'INPUT QRO'!BR1851</f>
        <v>0</v>
      </c>
      <c r="BP1850" s="2">
        <f>'INPUT QRO'!BS1851</f>
        <v>0</v>
      </c>
      <c r="BQ1850" s="2">
        <f>'INPUT QRO'!BT1851</f>
        <v>0</v>
      </c>
      <c r="BR1850" s="2">
        <f>'INPUT QRO'!BU1851</f>
        <v>0</v>
      </c>
      <c r="BS1850" s="2">
        <f>'INPUT QRO'!BV1851</f>
        <v>0</v>
      </c>
      <c r="BT1850" s="2">
        <f>'INPUT QRO'!BW1851</f>
        <v>0</v>
      </c>
      <c r="BU1850" s="2">
        <f>'INPUT QRO'!BX1851</f>
        <v>0</v>
      </c>
      <c r="BV1850" s="2">
        <f>'INPUT QRO'!BY1851</f>
        <v>0</v>
      </c>
      <c r="BW1850" s="2">
        <f>'INPUT QRO'!BZ1851</f>
        <v>0</v>
      </c>
      <c r="BX1850" s="2">
        <f>'INPUT QRO'!CA1851</f>
        <v>0</v>
      </c>
      <c r="BY1850" s="2">
        <f>'INPUT QRO'!CB1851</f>
        <v>0</v>
      </c>
      <c r="BZ1850" s="2">
        <f>'INPUT QRO'!CC1851</f>
        <v>0</v>
      </c>
      <c r="CA1850" s="2">
        <f>'INPUT QRO'!CD1851</f>
        <v>0</v>
      </c>
      <c r="CB1850" s="2">
        <f>'INPUT QRO'!CE1851</f>
        <v>0</v>
      </c>
      <c r="CC1850" s="2">
        <f>'INPUT QRO'!CI1850</f>
        <v>0</v>
      </c>
      <c r="CD1850" s="6"/>
      <c r="CE1850" s="6"/>
      <c r="CF1850" s="94"/>
      <c r="CG1850" s="95">
        <f t="shared" si="28"/>
        <v>0</v>
      </c>
      <c r="CH1850" s="3"/>
      <c r="CI1850" s="3"/>
    </row>
    <row r="1851" spans="2:87">
      <c r="B1851" s="25">
        <f>'INPUT QRO'!B1851</f>
        <v>0</v>
      </c>
      <c r="C1851" s="20">
        <f>'INPUT QRO'!C1851</f>
        <v>0</v>
      </c>
      <c r="D1851" s="25">
        <f>'INPUT QRO'!D1851</f>
        <v>0</v>
      </c>
      <c r="E1851" s="20">
        <f>'INPUT QRO'!E1851</f>
        <v>0</v>
      </c>
      <c r="F1851" s="20">
        <f>'INPUT QRO'!F1851</f>
        <v>0</v>
      </c>
      <c r="G1851" s="20">
        <f>'INPUT QRO'!G1851</f>
        <v>0</v>
      </c>
      <c r="H1851" s="2" t="e">
        <f>'INPUT QRO'!H1851</f>
        <v>#N/A</v>
      </c>
      <c r="I1851" s="2" t="e">
        <f>'INPUT QRO'!I1851</f>
        <v>#N/A</v>
      </c>
      <c r="J1851" s="2">
        <f>'INPUT QRO'!J1851</f>
        <v>0</v>
      </c>
      <c r="K1851" s="2">
        <f>'INPUT QRO'!K1852</f>
        <v>0</v>
      </c>
      <c r="L1851" s="2">
        <f>'INPUT QRO'!L1852</f>
        <v>0</v>
      </c>
      <c r="M1851" s="2">
        <f>'INPUT QRO'!M1852</f>
        <v>0</v>
      </c>
      <c r="N1851" s="2">
        <f>'INPUT QRO'!N1852</f>
        <v>0</v>
      </c>
      <c r="O1851" s="2">
        <f>'INPUT QRO'!O1852</f>
        <v>0</v>
      </c>
      <c r="P1851" s="2">
        <f>'INPUT QRO'!P1852</f>
        <v>0</v>
      </c>
      <c r="Q1851" s="2">
        <f>'INPUT QRO'!Q1852</f>
        <v>0</v>
      </c>
      <c r="R1851" s="2">
        <f>'INPUT QRO'!R1852</f>
        <v>0</v>
      </c>
      <c r="S1851" s="2">
        <f>'INPUT QRO'!S1852</f>
        <v>0</v>
      </c>
      <c r="T1851" s="2">
        <f>'INPUT QRO'!T1852</f>
        <v>0</v>
      </c>
      <c r="U1851" s="2">
        <f>'INPUT QRO'!U1852</f>
        <v>0</v>
      </c>
      <c r="V1851" s="2">
        <f>'INPUT QRO'!V1852</f>
        <v>0</v>
      </c>
      <c r="W1851" s="2">
        <f>'INPUT QRO'!W1852</f>
        <v>0</v>
      </c>
      <c r="X1851" s="2">
        <f>'INPUT QRO'!X1852</f>
        <v>0</v>
      </c>
      <c r="Y1851" s="2">
        <f>'INPUT QRO'!Y1852</f>
        <v>0</v>
      </c>
      <c r="Z1851" s="2">
        <f>'INPUT QRO'!Z1852</f>
        <v>0</v>
      </c>
      <c r="AA1851" s="2">
        <f>'INPUT QRO'!AA1852</f>
        <v>0</v>
      </c>
      <c r="AB1851" s="2">
        <f>'INPUT QRO'!AB1852</f>
        <v>0</v>
      </c>
      <c r="AC1851" s="2">
        <f>'INPUT QRO'!AC1852</f>
        <v>0</v>
      </c>
      <c r="AD1851" s="2">
        <f>'INPUT QRO'!AD1852</f>
        <v>0</v>
      </c>
      <c r="AE1851" s="2">
        <f>'INPUT QRO'!AE1852</f>
        <v>0</v>
      </c>
      <c r="AF1851" s="2">
        <f>'INPUT QRO'!AF1852</f>
        <v>0</v>
      </c>
      <c r="AG1851" s="2">
        <f>'INPUT QRO'!AG1852</f>
        <v>0</v>
      </c>
      <c r="AH1851" s="2">
        <f>'INPUT QRO'!AH1852</f>
        <v>0</v>
      </c>
      <c r="AI1851" s="2">
        <f>'INPUT QRO'!AI1852</f>
        <v>0</v>
      </c>
      <c r="AJ1851" s="2">
        <f>'INPUT QRO'!AJ1852</f>
        <v>0</v>
      </c>
      <c r="AK1851" s="2">
        <f>'INPUT QRO'!AK1852</f>
        <v>0</v>
      </c>
      <c r="AL1851" s="2">
        <f>'INPUT QRO'!AL1852</f>
        <v>0</v>
      </c>
      <c r="AM1851" s="2">
        <f>'INPUT QRO'!AM1852</f>
        <v>0</v>
      </c>
      <c r="AN1851" s="2">
        <f>'INPUT QRO'!AN1852</f>
        <v>0</v>
      </c>
      <c r="AO1851" s="2">
        <f>'INPUT QRO'!AO1852</f>
        <v>0</v>
      </c>
      <c r="AP1851" s="2">
        <f>'INPUT QRO'!AP1852</f>
        <v>0</v>
      </c>
      <c r="AQ1851" s="2">
        <f>'INPUT QRO'!AQ1852</f>
        <v>0</v>
      </c>
      <c r="AR1851" s="2">
        <f>'INPUT QRO'!AR1852</f>
        <v>0</v>
      </c>
      <c r="AS1851" s="2">
        <f>'INPUT QRO'!AS1852</f>
        <v>0</v>
      </c>
      <c r="AT1851" s="2">
        <f>'INPUT QRO'!AT1852</f>
        <v>0</v>
      </c>
      <c r="AU1851" s="2">
        <f>'INPUT QRO'!AU1852</f>
        <v>0</v>
      </c>
      <c r="AV1851" s="2">
        <f>'INPUT QRO'!AY1852</f>
        <v>0</v>
      </c>
      <c r="AW1851" s="2">
        <f>'INPUT QRO'!AZ1852</f>
        <v>0</v>
      </c>
      <c r="AX1851" s="2">
        <f>'INPUT QRO'!BA1852</f>
        <v>0</v>
      </c>
      <c r="AY1851" s="2">
        <f>'INPUT QRO'!BB1852</f>
        <v>0</v>
      </c>
      <c r="AZ1851" s="2">
        <f>'INPUT QRO'!BC1852</f>
        <v>0</v>
      </c>
      <c r="BA1851" s="2">
        <f>'INPUT QRO'!BD1852</f>
        <v>0</v>
      </c>
      <c r="BB1851" s="2">
        <f>'INPUT QRO'!BE1852</f>
        <v>0</v>
      </c>
      <c r="BC1851" s="2">
        <f>'INPUT QRO'!BF1852</f>
        <v>0</v>
      </c>
      <c r="BD1851" s="2">
        <f>'INPUT QRO'!BG1852</f>
        <v>0</v>
      </c>
      <c r="BE1851" s="2">
        <f>'INPUT QRO'!BH1852</f>
        <v>0</v>
      </c>
      <c r="BF1851" s="2">
        <f>'INPUT QRO'!BI1852</f>
        <v>0</v>
      </c>
      <c r="BG1851" s="2">
        <f>'INPUT QRO'!BJ1852</f>
        <v>0</v>
      </c>
      <c r="BH1851" s="2">
        <f>'INPUT QRO'!BK1852</f>
        <v>0</v>
      </c>
      <c r="BI1851" s="2">
        <f>'INPUT QRO'!BL1852</f>
        <v>0</v>
      </c>
      <c r="BJ1851" s="2">
        <f>'INPUT QRO'!BM1852</f>
        <v>0</v>
      </c>
      <c r="BK1851" s="2">
        <f>'INPUT QRO'!BN1852</f>
        <v>0</v>
      </c>
      <c r="BL1851" s="2">
        <f>'INPUT QRO'!BO1852</f>
        <v>0</v>
      </c>
      <c r="BM1851" s="2">
        <f>'INPUT QRO'!BP1852</f>
        <v>0</v>
      </c>
      <c r="BN1851" s="2">
        <f>'INPUT QRO'!BQ1852</f>
        <v>0</v>
      </c>
      <c r="BO1851" s="2">
        <f>'INPUT QRO'!BR1852</f>
        <v>0</v>
      </c>
      <c r="BP1851" s="2">
        <f>'INPUT QRO'!BS1852</f>
        <v>0</v>
      </c>
      <c r="BQ1851" s="2">
        <f>'INPUT QRO'!BT1852</f>
        <v>0</v>
      </c>
      <c r="BR1851" s="2">
        <f>'INPUT QRO'!BU1852</f>
        <v>0</v>
      </c>
      <c r="BS1851" s="2">
        <f>'INPUT QRO'!BV1852</f>
        <v>0</v>
      </c>
      <c r="BT1851" s="2">
        <f>'INPUT QRO'!BW1852</f>
        <v>0</v>
      </c>
      <c r="BU1851" s="2">
        <f>'INPUT QRO'!BX1852</f>
        <v>0</v>
      </c>
      <c r="BV1851" s="2">
        <f>'INPUT QRO'!BY1852</f>
        <v>0</v>
      </c>
      <c r="BW1851" s="2">
        <f>'INPUT QRO'!BZ1852</f>
        <v>0</v>
      </c>
      <c r="BX1851" s="2">
        <f>'INPUT QRO'!CA1852</f>
        <v>0</v>
      </c>
      <c r="BY1851" s="2">
        <f>'INPUT QRO'!CB1852</f>
        <v>0</v>
      </c>
      <c r="BZ1851" s="2">
        <f>'INPUT QRO'!CC1852</f>
        <v>0</v>
      </c>
      <c r="CA1851" s="2">
        <f>'INPUT QRO'!CD1852</f>
        <v>0</v>
      </c>
      <c r="CB1851" s="2">
        <f>'INPUT QRO'!CE1852</f>
        <v>0</v>
      </c>
      <c r="CC1851" s="2">
        <f>'INPUT QRO'!CI1851</f>
        <v>0</v>
      </c>
      <c r="CD1851" s="6"/>
      <c r="CE1851" s="6"/>
      <c r="CF1851" s="94"/>
      <c r="CG1851" s="95">
        <f t="shared" si="28"/>
        <v>0</v>
      </c>
      <c r="CH1851" s="3"/>
      <c r="CI1851" s="3"/>
    </row>
    <row r="1852" spans="2:87">
      <c r="B1852" s="25">
        <f>'INPUT QRO'!B1852</f>
        <v>0</v>
      </c>
      <c r="C1852" s="20">
        <f>'INPUT QRO'!C1852</f>
        <v>0</v>
      </c>
      <c r="D1852" s="25">
        <f>'INPUT QRO'!D1852</f>
        <v>0</v>
      </c>
      <c r="E1852" s="20">
        <f>'INPUT QRO'!E1852</f>
        <v>0</v>
      </c>
      <c r="F1852" s="20">
        <f>'INPUT QRO'!F1852</f>
        <v>0</v>
      </c>
      <c r="G1852" s="20">
        <f>'INPUT QRO'!G1852</f>
        <v>0</v>
      </c>
      <c r="H1852" s="2" t="e">
        <f>'INPUT QRO'!H1852</f>
        <v>#N/A</v>
      </c>
      <c r="I1852" s="2" t="e">
        <f>'INPUT QRO'!I1852</f>
        <v>#N/A</v>
      </c>
      <c r="J1852" s="2">
        <f>'INPUT QRO'!J1852</f>
        <v>0</v>
      </c>
      <c r="K1852" s="2">
        <f>'INPUT QRO'!K1853</f>
        <v>0</v>
      </c>
      <c r="L1852" s="2">
        <f>'INPUT QRO'!L1853</f>
        <v>0</v>
      </c>
      <c r="M1852" s="2">
        <f>'INPUT QRO'!M1853</f>
        <v>0</v>
      </c>
      <c r="N1852" s="2">
        <f>'INPUT QRO'!N1853</f>
        <v>0</v>
      </c>
      <c r="O1852" s="2">
        <f>'INPUT QRO'!O1853</f>
        <v>0</v>
      </c>
      <c r="P1852" s="2">
        <f>'INPUT QRO'!P1853</f>
        <v>0</v>
      </c>
      <c r="Q1852" s="2">
        <f>'INPUT QRO'!Q1853</f>
        <v>0</v>
      </c>
      <c r="R1852" s="2">
        <f>'INPUT QRO'!R1853</f>
        <v>0</v>
      </c>
      <c r="S1852" s="2">
        <f>'INPUT QRO'!S1853</f>
        <v>0</v>
      </c>
      <c r="T1852" s="2">
        <f>'INPUT QRO'!T1853</f>
        <v>0</v>
      </c>
      <c r="U1852" s="2">
        <f>'INPUT QRO'!U1853</f>
        <v>0</v>
      </c>
      <c r="V1852" s="2">
        <f>'INPUT QRO'!V1853</f>
        <v>0</v>
      </c>
      <c r="W1852" s="2">
        <f>'INPUT QRO'!W1853</f>
        <v>0</v>
      </c>
      <c r="X1852" s="2">
        <f>'INPUT QRO'!X1853</f>
        <v>0</v>
      </c>
      <c r="Y1852" s="2">
        <f>'INPUT QRO'!Y1853</f>
        <v>0</v>
      </c>
      <c r="Z1852" s="2">
        <f>'INPUT QRO'!Z1853</f>
        <v>0</v>
      </c>
      <c r="AA1852" s="2">
        <f>'INPUT QRO'!AA1853</f>
        <v>0</v>
      </c>
      <c r="AB1852" s="2">
        <f>'INPUT QRO'!AB1853</f>
        <v>0</v>
      </c>
      <c r="AC1852" s="2">
        <f>'INPUT QRO'!AC1853</f>
        <v>0</v>
      </c>
      <c r="AD1852" s="2">
        <f>'INPUT QRO'!AD1853</f>
        <v>0</v>
      </c>
      <c r="AE1852" s="2">
        <f>'INPUT QRO'!AE1853</f>
        <v>0</v>
      </c>
      <c r="AF1852" s="2">
        <f>'INPUT QRO'!AF1853</f>
        <v>0</v>
      </c>
      <c r="AG1852" s="2">
        <f>'INPUT QRO'!AG1853</f>
        <v>0</v>
      </c>
      <c r="AH1852" s="2">
        <f>'INPUT QRO'!AH1853</f>
        <v>0</v>
      </c>
      <c r="AI1852" s="2">
        <f>'INPUT QRO'!AI1853</f>
        <v>0</v>
      </c>
      <c r="AJ1852" s="2">
        <f>'INPUT QRO'!AJ1853</f>
        <v>0</v>
      </c>
      <c r="AK1852" s="2">
        <f>'INPUT QRO'!AK1853</f>
        <v>0</v>
      </c>
      <c r="AL1852" s="2">
        <f>'INPUT QRO'!AL1853</f>
        <v>0</v>
      </c>
      <c r="AM1852" s="2">
        <f>'INPUT QRO'!AM1853</f>
        <v>0</v>
      </c>
      <c r="AN1852" s="2">
        <f>'INPUT QRO'!AN1853</f>
        <v>0</v>
      </c>
      <c r="AO1852" s="2">
        <f>'INPUT QRO'!AO1853</f>
        <v>0</v>
      </c>
      <c r="AP1852" s="2">
        <f>'INPUT QRO'!AP1853</f>
        <v>0</v>
      </c>
      <c r="AQ1852" s="2">
        <f>'INPUT QRO'!AQ1853</f>
        <v>0</v>
      </c>
      <c r="AR1852" s="2">
        <f>'INPUT QRO'!AR1853</f>
        <v>0</v>
      </c>
      <c r="AS1852" s="2">
        <f>'INPUT QRO'!AS1853</f>
        <v>0</v>
      </c>
      <c r="AT1852" s="2">
        <f>'INPUT QRO'!AT1853</f>
        <v>0</v>
      </c>
      <c r="AU1852" s="2">
        <f>'INPUT QRO'!AU1853</f>
        <v>0</v>
      </c>
      <c r="AV1852" s="2">
        <f>'INPUT QRO'!AY1853</f>
        <v>0</v>
      </c>
      <c r="AW1852" s="2">
        <f>'INPUT QRO'!AZ1853</f>
        <v>0</v>
      </c>
      <c r="AX1852" s="2">
        <f>'INPUT QRO'!BA1853</f>
        <v>0</v>
      </c>
      <c r="AY1852" s="2">
        <f>'INPUT QRO'!BB1853</f>
        <v>0</v>
      </c>
      <c r="AZ1852" s="2">
        <f>'INPUT QRO'!BC1853</f>
        <v>0</v>
      </c>
      <c r="BA1852" s="2">
        <f>'INPUT QRO'!BD1853</f>
        <v>0</v>
      </c>
      <c r="BB1852" s="2">
        <f>'INPUT QRO'!BE1853</f>
        <v>0</v>
      </c>
      <c r="BC1852" s="2">
        <f>'INPUT QRO'!BF1853</f>
        <v>0</v>
      </c>
      <c r="BD1852" s="2">
        <f>'INPUT QRO'!BG1853</f>
        <v>0</v>
      </c>
      <c r="BE1852" s="2">
        <f>'INPUT QRO'!BH1853</f>
        <v>0</v>
      </c>
      <c r="BF1852" s="2">
        <f>'INPUT QRO'!BI1853</f>
        <v>0</v>
      </c>
      <c r="BG1852" s="2">
        <f>'INPUT QRO'!BJ1853</f>
        <v>0</v>
      </c>
      <c r="BH1852" s="2">
        <f>'INPUT QRO'!BK1853</f>
        <v>0</v>
      </c>
      <c r="BI1852" s="2">
        <f>'INPUT QRO'!BL1853</f>
        <v>0</v>
      </c>
      <c r="BJ1852" s="2">
        <f>'INPUT QRO'!BM1853</f>
        <v>0</v>
      </c>
      <c r="BK1852" s="2">
        <f>'INPUT QRO'!BN1853</f>
        <v>0</v>
      </c>
      <c r="BL1852" s="2">
        <f>'INPUT QRO'!BO1853</f>
        <v>0</v>
      </c>
      <c r="BM1852" s="2">
        <f>'INPUT QRO'!BP1853</f>
        <v>0</v>
      </c>
      <c r="BN1852" s="2">
        <f>'INPUT QRO'!BQ1853</f>
        <v>0</v>
      </c>
      <c r="BO1852" s="2">
        <f>'INPUT QRO'!BR1853</f>
        <v>0</v>
      </c>
      <c r="BP1852" s="2">
        <f>'INPUT QRO'!BS1853</f>
        <v>0</v>
      </c>
      <c r="BQ1852" s="2">
        <f>'INPUT QRO'!BT1853</f>
        <v>0</v>
      </c>
      <c r="BR1852" s="2">
        <f>'INPUT QRO'!BU1853</f>
        <v>0</v>
      </c>
      <c r="BS1852" s="2">
        <f>'INPUT QRO'!BV1853</f>
        <v>0</v>
      </c>
      <c r="BT1852" s="2">
        <f>'INPUT QRO'!BW1853</f>
        <v>0</v>
      </c>
      <c r="BU1852" s="2">
        <f>'INPUT QRO'!BX1853</f>
        <v>0</v>
      </c>
      <c r="BV1852" s="2">
        <f>'INPUT QRO'!BY1853</f>
        <v>0</v>
      </c>
      <c r="BW1852" s="2">
        <f>'INPUT QRO'!BZ1853</f>
        <v>0</v>
      </c>
      <c r="BX1852" s="2">
        <f>'INPUT QRO'!CA1853</f>
        <v>0</v>
      </c>
      <c r="BY1852" s="2">
        <f>'INPUT QRO'!CB1853</f>
        <v>0</v>
      </c>
      <c r="BZ1852" s="2">
        <f>'INPUT QRO'!CC1853</f>
        <v>0</v>
      </c>
      <c r="CA1852" s="2">
        <f>'INPUT QRO'!CD1853</f>
        <v>0</v>
      </c>
      <c r="CB1852" s="2">
        <f>'INPUT QRO'!CE1853</f>
        <v>0</v>
      </c>
      <c r="CC1852" s="2">
        <f>'INPUT QRO'!CI1852</f>
        <v>0</v>
      </c>
      <c r="CD1852" s="6"/>
      <c r="CE1852" s="6"/>
      <c r="CF1852" s="94"/>
      <c r="CG1852" s="95">
        <f t="shared" si="28"/>
        <v>0</v>
      </c>
      <c r="CH1852" s="3"/>
      <c r="CI1852" s="3"/>
    </row>
    <row r="1853" spans="2:87">
      <c r="B1853" s="25">
        <f>'INPUT QRO'!B1853</f>
        <v>0</v>
      </c>
      <c r="C1853" s="20">
        <f>'INPUT QRO'!C1853</f>
        <v>0</v>
      </c>
      <c r="D1853" s="25">
        <f>'INPUT QRO'!D1853</f>
        <v>0</v>
      </c>
      <c r="E1853" s="20">
        <f>'INPUT QRO'!E1853</f>
        <v>0</v>
      </c>
      <c r="F1853" s="20">
        <f>'INPUT QRO'!F1853</f>
        <v>0</v>
      </c>
      <c r="G1853" s="20">
        <f>'INPUT QRO'!G1853</f>
        <v>0</v>
      </c>
      <c r="H1853" s="2" t="e">
        <f>'INPUT QRO'!H1853</f>
        <v>#N/A</v>
      </c>
      <c r="I1853" s="2" t="e">
        <f>'INPUT QRO'!I1853</f>
        <v>#N/A</v>
      </c>
      <c r="J1853" s="2">
        <f>'INPUT QRO'!J1853</f>
        <v>0</v>
      </c>
      <c r="K1853" s="2">
        <f>'INPUT QRO'!K1854</f>
        <v>0</v>
      </c>
      <c r="L1853" s="2">
        <f>'INPUT QRO'!L1854</f>
        <v>0</v>
      </c>
      <c r="M1853" s="2">
        <f>'INPUT QRO'!M1854</f>
        <v>0</v>
      </c>
      <c r="N1853" s="2">
        <f>'INPUT QRO'!N1854</f>
        <v>0</v>
      </c>
      <c r="O1853" s="2">
        <f>'INPUT QRO'!O1854</f>
        <v>0</v>
      </c>
      <c r="P1853" s="2">
        <f>'INPUT QRO'!P1854</f>
        <v>0</v>
      </c>
      <c r="Q1853" s="2">
        <f>'INPUT QRO'!Q1854</f>
        <v>0</v>
      </c>
      <c r="R1853" s="2">
        <f>'INPUT QRO'!R1854</f>
        <v>0</v>
      </c>
      <c r="S1853" s="2">
        <f>'INPUT QRO'!S1854</f>
        <v>0</v>
      </c>
      <c r="T1853" s="2">
        <f>'INPUT QRO'!T1854</f>
        <v>0</v>
      </c>
      <c r="U1853" s="2">
        <f>'INPUT QRO'!U1854</f>
        <v>0</v>
      </c>
      <c r="V1853" s="2">
        <f>'INPUT QRO'!V1854</f>
        <v>0</v>
      </c>
      <c r="W1853" s="2">
        <f>'INPUT QRO'!W1854</f>
        <v>0</v>
      </c>
      <c r="X1853" s="2">
        <f>'INPUT QRO'!X1854</f>
        <v>0</v>
      </c>
      <c r="Y1853" s="2">
        <f>'INPUT QRO'!Y1854</f>
        <v>0</v>
      </c>
      <c r="Z1853" s="2">
        <f>'INPUT QRO'!Z1854</f>
        <v>0</v>
      </c>
      <c r="AA1853" s="2">
        <f>'INPUT QRO'!AA1854</f>
        <v>0</v>
      </c>
      <c r="AB1853" s="2">
        <f>'INPUT QRO'!AB1854</f>
        <v>0</v>
      </c>
      <c r="AC1853" s="2">
        <f>'INPUT QRO'!AC1854</f>
        <v>0</v>
      </c>
      <c r="AD1853" s="2">
        <f>'INPUT QRO'!AD1854</f>
        <v>0</v>
      </c>
      <c r="AE1853" s="2">
        <f>'INPUT QRO'!AE1854</f>
        <v>0</v>
      </c>
      <c r="AF1853" s="2">
        <f>'INPUT QRO'!AF1854</f>
        <v>0</v>
      </c>
      <c r="AG1853" s="2">
        <f>'INPUT QRO'!AG1854</f>
        <v>0</v>
      </c>
      <c r="AH1853" s="2">
        <f>'INPUT QRO'!AH1854</f>
        <v>0</v>
      </c>
      <c r="AI1853" s="2">
        <f>'INPUT QRO'!AI1854</f>
        <v>0</v>
      </c>
      <c r="AJ1853" s="2">
        <f>'INPUT QRO'!AJ1854</f>
        <v>0</v>
      </c>
      <c r="AK1853" s="2">
        <f>'INPUT QRO'!AK1854</f>
        <v>0</v>
      </c>
      <c r="AL1853" s="2">
        <f>'INPUT QRO'!AL1854</f>
        <v>0</v>
      </c>
      <c r="AM1853" s="2">
        <f>'INPUT QRO'!AM1854</f>
        <v>0</v>
      </c>
      <c r="AN1853" s="2">
        <f>'INPUT QRO'!AN1854</f>
        <v>0</v>
      </c>
      <c r="AO1853" s="2">
        <f>'INPUT QRO'!AO1854</f>
        <v>0</v>
      </c>
      <c r="AP1853" s="2">
        <f>'INPUT QRO'!AP1854</f>
        <v>0</v>
      </c>
      <c r="AQ1853" s="2">
        <f>'INPUT QRO'!AQ1854</f>
        <v>0</v>
      </c>
      <c r="AR1853" s="2">
        <f>'INPUT QRO'!AR1854</f>
        <v>0</v>
      </c>
      <c r="AS1853" s="2">
        <f>'INPUT QRO'!AS1854</f>
        <v>0</v>
      </c>
      <c r="AT1853" s="2">
        <f>'INPUT QRO'!AT1854</f>
        <v>0</v>
      </c>
      <c r="AU1853" s="2">
        <f>'INPUT QRO'!AU1854</f>
        <v>0</v>
      </c>
      <c r="AV1853" s="2">
        <f>'INPUT QRO'!AY1854</f>
        <v>0</v>
      </c>
      <c r="AW1853" s="2">
        <f>'INPUT QRO'!AZ1854</f>
        <v>0</v>
      </c>
      <c r="AX1853" s="2">
        <f>'INPUT QRO'!BA1854</f>
        <v>0</v>
      </c>
      <c r="AY1853" s="2">
        <f>'INPUT QRO'!BB1854</f>
        <v>0</v>
      </c>
      <c r="AZ1853" s="2">
        <f>'INPUT QRO'!BC1854</f>
        <v>0</v>
      </c>
      <c r="BA1853" s="2">
        <f>'INPUT QRO'!BD1854</f>
        <v>0</v>
      </c>
      <c r="BB1853" s="2">
        <f>'INPUT QRO'!BE1854</f>
        <v>0</v>
      </c>
      <c r="BC1853" s="2">
        <f>'INPUT QRO'!BF1854</f>
        <v>0</v>
      </c>
      <c r="BD1853" s="2">
        <f>'INPUT QRO'!BG1854</f>
        <v>0</v>
      </c>
      <c r="BE1853" s="2">
        <f>'INPUT QRO'!BH1854</f>
        <v>0</v>
      </c>
      <c r="BF1853" s="2">
        <f>'INPUT QRO'!BI1854</f>
        <v>0</v>
      </c>
      <c r="BG1853" s="2">
        <f>'INPUT QRO'!BJ1854</f>
        <v>0</v>
      </c>
      <c r="BH1853" s="2">
        <f>'INPUT QRO'!BK1854</f>
        <v>0</v>
      </c>
      <c r="BI1853" s="2">
        <f>'INPUT QRO'!BL1854</f>
        <v>0</v>
      </c>
      <c r="BJ1853" s="2">
        <f>'INPUT QRO'!BM1854</f>
        <v>0</v>
      </c>
      <c r="BK1853" s="2">
        <f>'INPUT QRO'!BN1854</f>
        <v>0</v>
      </c>
      <c r="BL1853" s="2">
        <f>'INPUT QRO'!BO1854</f>
        <v>0</v>
      </c>
      <c r="BM1853" s="2">
        <f>'INPUT QRO'!BP1854</f>
        <v>0</v>
      </c>
      <c r="BN1853" s="2">
        <f>'INPUT QRO'!BQ1854</f>
        <v>0</v>
      </c>
      <c r="BO1853" s="2">
        <f>'INPUT QRO'!BR1854</f>
        <v>0</v>
      </c>
      <c r="BP1853" s="2">
        <f>'INPUT QRO'!BS1854</f>
        <v>0</v>
      </c>
      <c r="BQ1853" s="2">
        <f>'INPUT QRO'!BT1854</f>
        <v>0</v>
      </c>
      <c r="BR1853" s="2">
        <f>'INPUT QRO'!BU1854</f>
        <v>0</v>
      </c>
      <c r="BS1853" s="2">
        <f>'INPUT QRO'!BV1854</f>
        <v>0</v>
      </c>
      <c r="BT1853" s="2">
        <f>'INPUT QRO'!BW1854</f>
        <v>0</v>
      </c>
      <c r="BU1853" s="2">
        <f>'INPUT QRO'!BX1854</f>
        <v>0</v>
      </c>
      <c r="BV1853" s="2">
        <f>'INPUT QRO'!BY1854</f>
        <v>0</v>
      </c>
      <c r="BW1853" s="2">
        <f>'INPUT QRO'!BZ1854</f>
        <v>0</v>
      </c>
      <c r="BX1853" s="2">
        <f>'INPUT QRO'!CA1854</f>
        <v>0</v>
      </c>
      <c r="BY1853" s="2">
        <f>'INPUT QRO'!CB1854</f>
        <v>0</v>
      </c>
      <c r="BZ1853" s="2">
        <f>'INPUT QRO'!CC1854</f>
        <v>0</v>
      </c>
      <c r="CA1853" s="2">
        <f>'INPUT QRO'!CD1854</f>
        <v>0</v>
      </c>
      <c r="CB1853" s="2">
        <f>'INPUT QRO'!CE1854</f>
        <v>0</v>
      </c>
      <c r="CC1853" s="2">
        <f>'INPUT QRO'!CI1853</f>
        <v>0</v>
      </c>
      <c r="CD1853" s="6"/>
      <c r="CE1853" s="6"/>
      <c r="CF1853" s="94"/>
      <c r="CG1853" s="95">
        <f t="shared" si="28"/>
        <v>0</v>
      </c>
      <c r="CH1853" s="3"/>
      <c r="CI1853" s="3"/>
    </row>
    <row r="1854" spans="2:87">
      <c r="B1854" s="25">
        <f>'INPUT QRO'!B1854</f>
        <v>0</v>
      </c>
      <c r="C1854" s="20">
        <f>'INPUT QRO'!C1854</f>
        <v>0</v>
      </c>
      <c r="D1854" s="25">
        <f>'INPUT QRO'!D1854</f>
        <v>0</v>
      </c>
      <c r="E1854" s="20">
        <f>'INPUT QRO'!E1854</f>
        <v>0</v>
      </c>
      <c r="F1854" s="20">
        <f>'INPUT QRO'!F1854</f>
        <v>0</v>
      </c>
      <c r="G1854" s="20">
        <f>'INPUT QRO'!G1854</f>
        <v>0</v>
      </c>
      <c r="H1854" s="2" t="e">
        <f>'INPUT QRO'!H1854</f>
        <v>#N/A</v>
      </c>
      <c r="I1854" s="2" t="e">
        <f>'INPUT QRO'!I1854</f>
        <v>#N/A</v>
      </c>
      <c r="J1854" s="2">
        <f>'INPUT QRO'!J1854</f>
        <v>0</v>
      </c>
      <c r="K1854" s="2">
        <f>'INPUT QRO'!K1855</f>
        <v>0</v>
      </c>
      <c r="L1854" s="2">
        <f>'INPUT QRO'!L1855</f>
        <v>0</v>
      </c>
      <c r="M1854" s="2">
        <f>'INPUT QRO'!M1855</f>
        <v>0</v>
      </c>
      <c r="N1854" s="2">
        <f>'INPUT QRO'!N1855</f>
        <v>0</v>
      </c>
      <c r="O1854" s="2">
        <f>'INPUT QRO'!O1855</f>
        <v>0</v>
      </c>
      <c r="P1854" s="2">
        <f>'INPUT QRO'!P1855</f>
        <v>0</v>
      </c>
      <c r="Q1854" s="2">
        <f>'INPUT QRO'!Q1855</f>
        <v>0</v>
      </c>
      <c r="R1854" s="2">
        <f>'INPUT QRO'!R1855</f>
        <v>0</v>
      </c>
      <c r="S1854" s="2">
        <f>'INPUT QRO'!S1855</f>
        <v>0</v>
      </c>
      <c r="T1854" s="2">
        <f>'INPUT QRO'!T1855</f>
        <v>0</v>
      </c>
      <c r="U1854" s="2">
        <f>'INPUT QRO'!U1855</f>
        <v>0</v>
      </c>
      <c r="V1854" s="2">
        <f>'INPUT QRO'!V1855</f>
        <v>0</v>
      </c>
      <c r="W1854" s="2">
        <f>'INPUT QRO'!W1855</f>
        <v>0</v>
      </c>
      <c r="X1854" s="2">
        <f>'INPUT QRO'!X1855</f>
        <v>0</v>
      </c>
      <c r="Y1854" s="2">
        <f>'INPUT QRO'!Y1855</f>
        <v>0</v>
      </c>
      <c r="Z1854" s="2">
        <f>'INPUT QRO'!Z1855</f>
        <v>0</v>
      </c>
      <c r="AA1854" s="2">
        <f>'INPUT QRO'!AA1855</f>
        <v>0</v>
      </c>
      <c r="AB1854" s="2">
        <f>'INPUT QRO'!AB1855</f>
        <v>0</v>
      </c>
      <c r="AC1854" s="2">
        <f>'INPUT QRO'!AC1855</f>
        <v>0</v>
      </c>
      <c r="AD1854" s="2">
        <f>'INPUT QRO'!AD1855</f>
        <v>0</v>
      </c>
      <c r="AE1854" s="2">
        <f>'INPUT QRO'!AE1855</f>
        <v>0</v>
      </c>
      <c r="AF1854" s="2">
        <f>'INPUT QRO'!AF1855</f>
        <v>0</v>
      </c>
      <c r="AG1854" s="2">
        <f>'INPUT QRO'!AG1855</f>
        <v>0</v>
      </c>
      <c r="AH1854" s="2">
        <f>'INPUT QRO'!AH1855</f>
        <v>0</v>
      </c>
      <c r="AI1854" s="2">
        <f>'INPUT QRO'!AI1855</f>
        <v>0</v>
      </c>
      <c r="AJ1854" s="2">
        <f>'INPUT QRO'!AJ1855</f>
        <v>0</v>
      </c>
      <c r="AK1854" s="2">
        <f>'INPUT QRO'!AK1855</f>
        <v>0</v>
      </c>
      <c r="AL1854" s="2">
        <f>'INPUT QRO'!AL1855</f>
        <v>0</v>
      </c>
      <c r="AM1854" s="2">
        <f>'INPUT QRO'!AM1855</f>
        <v>0</v>
      </c>
      <c r="AN1854" s="2">
        <f>'INPUT QRO'!AN1855</f>
        <v>0</v>
      </c>
      <c r="AO1854" s="2">
        <f>'INPUT QRO'!AO1855</f>
        <v>0</v>
      </c>
      <c r="AP1854" s="2">
        <f>'INPUT QRO'!AP1855</f>
        <v>0</v>
      </c>
      <c r="AQ1854" s="2">
        <f>'INPUT QRO'!AQ1855</f>
        <v>0</v>
      </c>
      <c r="AR1854" s="2">
        <f>'INPUT QRO'!AR1855</f>
        <v>0</v>
      </c>
      <c r="AS1854" s="2">
        <f>'INPUT QRO'!AS1855</f>
        <v>0</v>
      </c>
      <c r="AT1854" s="2">
        <f>'INPUT QRO'!AT1855</f>
        <v>0</v>
      </c>
      <c r="AU1854" s="2">
        <f>'INPUT QRO'!AU1855</f>
        <v>0</v>
      </c>
      <c r="AV1854" s="2">
        <f>'INPUT QRO'!AY1855</f>
        <v>0</v>
      </c>
      <c r="AW1854" s="2">
        <f>'INPUT QRO'!AZ1855</f>
        <v>0</v>
      </c>
      <c r="AX1854" s="2">
        <f>'INPUT QRO'!BA1855</f>
        <v>0</v>
      </c>
      <c r="AY1854" s="2">
        <f>'INPUT QRO'!BB1855</f>
        <v>0</v>
      </c>
      <c r="AZ1854" s="2">
        <f>'INPUT QRO'!BC1855</f>
        <v>0</v>
      </c>
      <c r="BA1854" s="2">
        <f>'INPUT QRO'!BD1855</f>
        <v>0</v>
      </c>
      <c r="BB1854" s="2">
        <f>'INPUT QRO'!BE1855</f>
        <v>0</v>
      </c>
      <c r="BC1854" s="2">
        <f>'INPUT QRO'!BF1855</f>
        <v>0</v>
      </c>
      <c r="BD1854" s="2">
        <f>'INPUT QRO'!BG1855</f>
        <v>0</v>
      </c>
      <c r="BE1854" s="2">
        <f>'INPUT QRO'!BH1855</f>
        <v>0</v>
      </c>
      <c r="BF1854" s="2">
        <f>'INPUT QRO'!BI1855</f>
        <v>0</v>
      </c>
      <c r="BG1854" s="2">
        <f>'INPUT QRO'!BJ1855</f>
        <v>0</v>
      </c>
      <c r="BH1854" s="2">
        <f>'INPUT QRO'!BK1855</f>
        <v>0</v>
      </c>
      <c r="BI1854" s="2">
        <f>'INPUT QRO'!BL1855</f>
        <v>0</v>
      </c>
      <c r="BJ1854" s="2">
        <f>'INPUT QRO'!BM1855</f>
        <v>0</v>
      </c>
      <c r="BK1854" s="2">
        <f>'INPUT QRO'!BN1855</f>
        <v>0</v>
      </c>
      <c r="BL1854" s="2">
        <f>'INPUT QRO'!BO1855</f>
        <v>0</v>
      </c>
      <c r="BM1854" s="2">
        <f>'INPUT QRO'!BP1855</f>
        <v>0</v>
      </c>
      <c r="BN1854" s="2">
        <f>'INPUT QRO'!BQ1855</f>
        <v>0</v>
      </c>
      <c r="BO1854" s="2">
        <f>'INPUT QRO'!BR1855</f>
        <v>0</v>
      </c>
      <c r="BP1854" s="2">
        <f>'INPUT QRO'!BS1855</f>
        <v>0</v>
      </c>
      <c r="BQ1854" s="2">
        <f>'INPUT QRO'!BT1855</f>
        <v>0</v>
      </c>
      <c r="BR1854" s="2">
        <f>'INPUT QRO'!BU1855</f>
        <v>0</v>
      </c>
      <c r="BS1854" s="2">
        <f>'INPUT QRO'!BV1855</f>
        <v>0</v>
      </c>
      <c r="BT1854" s="2">
        <f>'INPUT QRO'!BW1855</f>
        <v>0</v>
      </c>
      <c r="BU1854" s="2">
        <f>'INPUT QRO'!BX1855</f>
        <v>0</v>
      </c>
      <c r="BV1854" s="2">
        <f>'INPUT QRO'!BY1855</f>
        <v>0</v>
      </c>
      <c r="BW1854" s="2">
        <f>'INPUT QRO'!BZ1855</f>
        <v>0</v>
      </c>
      <c r="BX1854" s="2">
        <f>'INPUT QRO'!CA1855</f>
        <v>0</v>
      </c>
      <c r="BY1854" s="2">
        <f>'INPUT QRO'!CB1855</f>
        <v>0</v>
      </c>
      <c r="BZ1854" s="2">
        <f>'INPUT QRO'!CC1855</f>
        <v>0</v>
      </c>
      <c r="CA1854" s="2">
        <f>'INPUT QRO'!CD1855</f>
        <v>0</v>
      </c>
      <c r="CB1854" s="2">
        <f>'INPUT QRO'!CE1855</f>
        <v>0</v>
      </c>
      <c r="CC1854" s="2">
        <f>'INPUT QRO'!CI1854</f>
        <v>0</v>
      </c>
      <c r="CD1854" s="6"/>
      <c r="CE1854" s="6"/>
      <c r="CF1854" s="94"/>
      <c r="CG1854" s="95">
        <f t="shared" si="28"/>
        <v>0</v>
      </c>
      <c r="CH1854" s="3"/>
      <c r="CI1854" s="3"/>
    </row>
    <row r="1855" spans="2:87">
      <c r="B1855" s="25">
        <f>'INPUT QRO'!B1855</f>
        <v>0</v>
      </c>
      <c r="C1855" s="20">
        <f>'INPUT QRO'!C1855</f>
        <v>0</v>
      </c>
      <c r="D1855" s="25">
        <f>'INPUT QRO'!D1855</f>
        <v>0</v>
      </c>
      <c r="E1855" s="20">
        <f>'INPUT QRO'!E1855</f>
        <v>0</v>
      </c>
      <c r="F1855" s="20">
        <f>'INPUT QRO'!F1855</f>
        <v>0</v>
      </c>
      <c r="G1855" s="20">
        <f>'INPUT QRO'!G1855</f>
        <v>0</v>
      </c>
      <c r="H1855" s="2" t="e">
        <f>'INPUT QRO'!H1855</f>
        <v>#N/A</v>
      </c>
      <c r="I1855" s="2" t="e">
        <f>'INPUT QRO'!I1855</f>
        <v>#N/A</v>
      </c>
      <c r="J1855" s="2">
        <f>'INPUT QRO'!J1855</f>
        <v>0</v>
      </c>
      <c r="K1855" s="2">
        <f>'INPUT QRO'!K1856</f>
        <v>0</v>
      </c>
      <c r="L1855" s="2">
        <f>'INPUT QRO'!L1856</f>
        <v>0</v>
      </c>
      <c r="M1855" s="2">
        <f>'INPUT QRO'!M1856</f>
        <v>0</v>
      </c>
      <c r="N1855" s="2">
        <f>'INPUT QRO'!N1856</f>
        <v>0</v>
      </c>
      <c r="O1855" s="2">
        <f>'INPUT QRO'!O1856</f>
        <v>0</v>
      </c>
      <c r="P1855" s="2">
        <f>'INPUT QRO'!P1856</f>
        <v>0</v>
      </c>
      <c r="Q1855" s="2">
        <f>'INPUT QRO'!Q1856</f>
        <v>0</v>
      </c>
      <c r="R1855" s="2">
        <f>'INPUT QRO'!R1856</f>
        <v>0</v>
      </c>
      <c r="S1855" s="2">
        <f>'INPUT QRO'!S1856</f>
        <v>0</v>
      </c>
      <c r="T1855" s="2">
        <f>'INPUT QRO'!T1856</f>
        <v>0</v>
      </c>
      <c r="U1855" s="2">
        <f>'INPUT QRO'!U1856</f>
        <v>0</v>
      </c>
      <c r="V1855" s="2">
        <f>'INPUT QRO'!V1856</f>
        <v>0</v>
      </c>
      <c r="W1855" s="2">
        <f>'INPUT QRO'!W1856</f>
        <v>0</v>
      </c>
      <c r="X1855" s="2">
        <f>'INPUT QRO'!X1856</f>
        <v>0</v>
      </c>
      <c r="Y1855" s="2">
        <f>'INPUT QRO'!Y1856</f>
        <v>0</v>
      </c>
      <c r="Z1855" s="2">
        <f>'INPUT QRO'!Z1856</f>
        <v>0</v>
      </c>
      <c r="AA1855" s="2">
        <f>'INPUT QRO'!AA1856</f>
        <v>0</v>
      </c>
      <c r="AB1855" s="2">
        <f>'INPUT QRO'!AB1856</f>
        <v>0</v>
      </c>
      <c r="AC1855" s="2">
        <f>'INPUT QRO'!AC1856</f>
        <v>0</v>
      </c>
      <c r="AD1855" s="2">
        <f>'INPUT QRO'!AD1856</f>
        <v>0</v>
      </c>
      <c r="AE1855" s="2">
        <f>'INPUT QRO'!AE1856</f>
        <v>0</v>
      </c>
      <c r="AF1855" s="2">
        <f>'INPUT QRO'!AF1856</f>
        <v>0</v>
      </c>
      <c r="AG1855" s="2">
        <f>'INPUT QRO'!AG1856</f>
        <v>0</v>
      </c>
      <c r="AH1855" s="2">
        <f>'INPUT QRO'!AH1856</f>
        <v>0</v>
      </c>
      <c r="AI1855" s="2">
        <f>'INPUT QRO'!AI1856</f>
        <v>0</v>
      </c>
      <c r="AJ1855" s="2">
        <f>'INPUT QRO'!AJ1856</f>
        <v>0</v>
      </c>
      <c r="AK1855" s="2">
        <f>'INPUT QRO'!AK1856</f>
        <v>0</v>
      </c>
      <c r="AL1855" s="2">
        <f>'INPUT QRO'!AL1856</f>
        <v>0</v>
      </c>
      <c r="AM1855" s="2">
        <f>'INPUT QRO'!AM1856</f>
        <v>0</v>
      </c>
      <c r="AN1855" s="2">
        <f>'INPUT QRO'!AN1856</f>
        <v>0</v>
      </c>
      <c r="AO1855" s="2">
        <f>'INPUT QRO'!AO1856</f>
        <v>0</v>
      </c>
      <c r="AP1855" s="2">
        <f>'INPUT QRO'!AP1856</f>
        <v>0</v>
      </c>
      <c r="AQ1855" s="2">
        <f>'INPUT QRO'!AQ1856</f>
        <v>0</v>
      </c>
      <c r="AR1855" s="2">
        <f>'INPUT QRO'!AR1856</f>
        <v>0</v>
      </c>
      <c r="AS1855" s="2">
        <f>'INPUT QRO'!AS1856</f>
        <v>0</v>
      </c>
      <c r="AT1855" s="2">
        <f>'INPUT QRO'!AT1856</f>
        <v>0</v>
      </c>
      <c r="AU1855" s="2">
        <f>'INPUT QRO'!AU1856</f>
        <v>0</v>
      </c>
      <c r="AV1855" s="2">
        <f>'INPUT QRO'!AY1856</f>
        <v>0</v>
      </c>
      <c r="AW1855" s="2">
        <f>'INPUT QRO'!AZ1856</f>
        <v>0</v>
      </c>
      <c r="AX1855" s="2">
        <f>'INPUT QRO'!BA1856</f>
        <v>0</v>
      </c>
      <c r="AY1855" s="2">
        <f>'INPUT QRO'!BB1856</f>
        <v>0</v>
      </c>
      <c r="AZ1855" s="2">
        <f>'INPUT QRO'!BC1856</f>
        <v>0</v>
      </c>
      <c r="BA1855" s="2">
        <f>'INPUT QRO'!BD1856</f>
        <v>0</v>
      </c>
      <c r="BB1855" s="2">
        <f>'INPUT QRO'!BE1856</f>
        <v>0</v>
      </c>
      <c r="BC1855" s="2">
        <f>'INPUT QRO'!BF1856</f>
        <v>0</v>
      </c>
      <c r="BD1855" s="2">
        <f>'INPUT QRO'!BG1856</f>
        <v>0</v>
      </c>
      <c r="BE1855" s="2">
        <f>'INPUT QRO'!BH1856</f>
        <v>0</v>
      </c>
      <c r="BF1855" s="2">
        <f>'INPUT QRO'!BI1856</f>
        <v>0</v>
      </c>
      <c r="BG1855" s="2">
        <f>'INPUT QRO'!BJ1856</f>
        <v>0</v>
      </c>
      <c r="BH1855" s="2">
        <f>'INPUT QRO'!BK1856</f>
        <v>0</v>
      </c>
      <c r="BI1855" s="2">
        <f>'INPUT QRO'!BL1856</f>
        <v>0</v>
      </c>
      <c r="BJ1855" s="2">
        <f>'INPUT QRO'!BM1856</f>
        <v>0</v>
      </c>
      <c r="BK1855" s="2">
        <f>'INPUT QRO'!BN1856</f>
        <v>0</v>
      </c>
      <c r="BL1855" s="2">
        <f>'INPUT QRO'!BO1856</f>
        <v>0</v>
      </c>
      <c r="BM1855" s="2">
        <f>'INPUT QRO'!BP1856</f>
        <v>0</v>
      </c>
      <c r="BN1855" s="2">
        <f>'INPUT QRO'!BQ1856</f>
        <v>0</v>
      </c>
      <c r="BO1855" s="2">
        <f>'INPUT QRO'!BR1856</f>
        <v>0</v>
      </c>
      <c r="BP1855" s="2">
        <f>'INPUT QRO'!BS1856</f>
        <v>0</v>
      </c>
      <c r="BQ1855" s="2">
        <f>'INPUT QRO'!BT1856</f>
        <v>0</v>
      </c>
      <c r="BR1855" s="2">
        <f>'INPUT QRO'!BU1856</f>
        <v>0</v>
      </c>
      <c r="BS1855" s="2">
        <f>'INPUT QRO'!BV1856</f>
        <v>0</v>
      </c>
      <c r="BT1855" s="2">
        <f>'INPUT QRO'!BW1856</f>
        <v>0</v>
      </c>
      <c r="BU1855" s="2">
        <f>'INPUT QRO'!BX1856</f>
        <v>0</v>
      </c>
      <c r="BV1855" s="2">
        <f>'INPUT QRO'!BY1856</f>
        <v>0</v>
      </c>
      <c r="BW1855" s="2">
        <f>'INPUT QRO'!BZ1856</f>
        <v>0</v>
      </c>
      <c r="BX1855" s="2">
        <f>'INPUT QRO'!CA1856</f>
        <v>0</v>
      </c>
      <c r="BY1855" s="2">
        <f>'INPUT QRO'!CB1856</f>
        <v>0</v>
      </c>
      <c r="BZ1855" s="2">
        <f>'INPUT QRO'!CC1856</f>
        <v>0</v>
      </c>
      <c r="CA1855" s="2">
        <f>'INPUT QRO'!CD1856</f>
        <v>0</v>
      </c>
      <c r="CB1855" s="2">
        <f>'INPUT QRO'!CE1856</f>
        <v>0</v>
      </c>
      <c r="CC1855" s="2">
        <f>'INPUT QRO'!CI1855</f>
        <v>0</v>
      </c>
      <c r="CD1855" s="6"/>
      <c r="CE1855" s="6"/>
      <c r="CF1855" s="94"/>
      <c r="CG1855" s="95">
        <f t="shared" si="28"/>
        <v>0</v>
      </c>
      <c r="CH1855" s="3"/>
      <c r="CI1855" s="3"/>
    </row>
    <row r="1856" spans="2:87">
      <c r="B1856" s="25">
        <f>'INPUT QRO'!B1856</f>
        <v>0</v>
      </c>
      <c r="C1856" s="20">
        <f>'INPUT QRO'!C1856</f>
        <v>0</v>
      </c>
      <c r="D1856" s="25">
        <f>'INPUT QRO'!D1856</f>
        <v>0</v>
      </c>
      <c r="E1856" s="20">
        <f>'INPUT QRO'!E1856</f>
        <v>0</v>
      </c>
      <c r="F1856" s="20">
        <f>'INPUT QRO'!F1856</f>
        <v>0</v>
      </c>
      <c r="G1856" s="20">
        <f>'INPUT QRO'!G1856</f>
        <v>0</v>
      </c>
      <c r="H1856" s="2" t="e">
        <f>'INPUT QRO'!H1856</f>
        <v>#N/A</v>
      </c>
      <c r="I1856" s="2" t="e">
        <f>'INPUT QRO'!I1856</f>
        <v>#N/A</v>
      </c>
      <c r="J1856" s="2">
        <f>'INPUT QRO'!J1856</f>
        <v>0</v>
      </c>
      <c r="K1856" s="2">
        <f>'INPUT QRO'!K1857</f>
        <v>0</v>
      </c>
      <c r="L1856" s="2">
        <f>'INPUT QRO'!L1857</f>
        <v>0</v>
      </c>
      <c r="M1856" s="2">
        <f>'INPUT QRO'!M1857</f>
        <v>0</v>
      </c>
      <c r="N1856" s="2">
        <f>'INPUT QRO'!N1857</f>
        <v>0</v>
      </c>
      <c r="O1856" s="2">
        <f>'INPUT QRO'!O1857</f>
        <v>0</v>
      </c>
      <c r="P1856" s="2">
        <f>'INPUT QRO'!P1857</f>
        <v>0</v>
      </c>
      <c r="Q1856" s="2">
        <f>'INPUT QRO'!Q1857</f>
        <v>0</v>
      </c>
      <c r="R1856" s="2">
        <f>'INPUT QRO'!R1857</f>
        <v>0</v>
      </c>
      <c r="S1856" s="2">
        <f>'INPUT QRO'!S1857</f>
        <v>0</v>
      </c>
      <c r="T1856" s="2">
        <f>'INPUT QRO'!T1857</f>
        <v>0</v>
      </c>
      <c r="U1856" s="2">
        <f>'INPUT QRO'!U1857</f>
        <v>0</v>
      </c>
      <c r="V1856" s="2">
        <f>'INPUT QRO'!V1857</f>
        <v>0</v>
      </c>
      <c r="W1856" s="2">
        <f>'INPUT QRO'!W1857</f>
        <v>0</v>
      </c>
      <c r="X1856" s="2">
        <f>'INPUT QRO'!X1857</f>
        <v>0</v>
      </c>
      <c r="Y1856" s="2">
        <f>'INPUT QRO'!Y1857</f>
        <v>0</v>
      </c>
      <c r="Z1856" s="2">
        <f>'INPUT QRO'!Z1857</f>
        <v>0</v>
      </c>
      <c r="AA1856" s="2">
        <f>'INPUT QRO'!AA1857</f>
        <v>0</v>
      </c>
      <c r="AB1856" s="2">
        <f>'INPUT QRO'!AB1857</f>
        <v>0</v>
      </c>
      <c r="AC1856" s="2">
        <f>'INPUT QRO'!AC1857</f>
        <v>0</v>
      </c>
      <c r="AD1856" s="2">
        <f>'INPUT QRO'!AD1857</f>
        <v>0</v>
      </c>
      <c r="AE1856" s="2">
        <f>'INPUT QRO'!AE1857</f>
        <v>0</v>
      </c>
      <c r="AF1856" s="2">
        <f>'INPUT QRO'!AF1857</f>
        <v>0</v>
      </c>
      <c r="AG1856" s="2">
        <f>'INPUT QRO'!AG1857</f>
        <v>0</v>
      </c>
      <c r="AH1856" s="2">
        <f>'INPUT QRO'!AH1857</f>
        <v>0</v>
      </c>
      <c r="AI1856" s="2">
        <f>'INPUT QRO'!AI1857</f>
        <v>0</v>
      </c>
      <c r="AJ1856" s="2">
        <f>'INPUT QRO'!AJ1857</f>
        <v>0</v>
      </c>
      <c r="AK1856" s="2">
        <f>'INPUT QRO'!AK1857</f>
        <v>0</v>
      </c>
      <c r="AL1856" s="2">
        <f>'INPUT QRO'!AL1857</f>
        <v>0</v>
      </c>
      <c r="AM1856" s="2">
        <f>'INPUT QRO'!AM1857</f>
        <v>0</v>
      </c>
      <c r="AN1856" s="2">
        <f>'INPUT QRO'!AN1857</f>
        <v>0</v>
      </c>
      <c r="AO1856" s="2">
        <f>'INPUT QRO'!AO1857</f>
        <v>0</v>
      </c>
      <c r="AP1856" s="2">
        <f>'INPUT QRO'!AP1857</f>
        <v>0</v>
      </c>
      <c r="AQ1856" s="2">
        <f>'INPUT QRO'!AQ1857</f>
        <v>0</v>
      </c>
      <c r="AR1856" s="2">
        <f>'INPUT QRO'!AR1857</f>
        <v>0</v>
      </c>
      <c r="AS1856" s="2">
        <f>'INPUT QRO'!AS1857</f>
        <v>0</v>
      </c>
      <c r="AT1856" s="2">
        <f>'INPUT QRO'!AT1857</f>
        <v>0</v>
      </c>
      <c r="AU1856" s="2">
        <f>'INPUT QRO'!AU1857</f>
        <v>0</v>
      </c>
      <c r="AV1856" s="2">
        <f>'INPUT QRO'!AY1857</f>
        <v>0</v>
      </c>
      <c r="AW1856" s="2">
        <f>'INPUT QRO'!AZ1857</f>
        <v>0</v>
      </c>
      <c r="AX1856" s="2">
        <f>'INPUT QRO'!BA1857</f>
        <v>0</v>
      </c>
      <c r="AY1856" s="2">
        <f>'INPUT QRO'!BB1857</f>
        <v>0</v>
      </c>
      <c r="AZ1856" s="2">
        <f>'INPUT QRO'!BC1857</f>
        <v>0</v>
      </c>
      <c r="BA1856" s="2">
        <f>'INPUT QRO'!BD1857</f>
        <v>0</v>
      </c>
      <c r="BB1856" s="2">
        <f>'INPUT QRO'!BE1857</f>
        <v>0</v>
      </c>
      <c r="BC1856" s="2">
        <f>'INPUT QRO'!BF1857</f>
        <v>0</v>
      </c>
      <c r="BD1856" s="2">
        <f>'INPUT QRO'!BG1857</f>
        <v>0</v>
      </c>
      <c r="BE1856" s="2">
        <f>'INPUT QRO'!BH1857</f>
        <v>0</v>
      </c>
      <c r="BF1856" s="2">
        <f>'INPUT QRO'!BI1857</f>
        <v>0</v>
      </c>
      <c r="BG1856" s="2">
        <f>'INPUT QRO'!BJ1857</f>
        <v>0</v>
      </c>
      <c r="BH1856" s="2">
        <f>'INPUT QRO'!BK1857</f>
        <v>0</v>
      </c>
      <c r="BI1856" s="2">
        <f>'INPUT QRO'!BL1857</f>
        <v>0</v>
      </c>
      <c r="BJ1856" s="2">
        <f>'INPUT QRO'!BM1857</f>
        <v>0</v>
      </c>
      <c r="BK1856" s="2">
        <f>'INPUT QRO'!BN1857</f>
        <v>0</v>
      </c>
      <c r="BL1856" s="2">
        <f>'INPUT QRO'!BO1857</f>
        <v>0</v>
      </c>
      <c r="BM1856" s="2">
        <f>'INPUT QRO'!BP1857</f>
        <v>0</v>
      </c>
      <c r="BN1856" s="2">
        <f>'INPUT QRO'!BQ1857</f>
        <v>0</v>
      </c>
      <c r="BO1856" s="2">
        <f>'INPUT QRO'!BR1857</f>
        <v>0</v>
      </c>
      <c r="BP1856" s="2">
        <f>'INPUT QRO'!BS1857</f>
        <v>0</v>
      </c>
      <c r="BQ1856" s="2">
        <f>'INPUT QRO'!BT1857</f>
        <v>0</v>
      </c>
      <c r="BR1856" s="2">
        <f>'INPUT QRO'!BU1857</f>
        <v>0</v>
      </c>
      <c r="BS1856" s="2">
        <f>'INPUT QRO'!BV1857</f>
        <v>0</v>
      </c>
      <c r="BT1856" s="2">
        <f>'INPUT QRO'!BW1857</f>
        <v>0</v>
      </c>
      <c r="BU1856" s="2">
        <f>'INPUT QRO'!BX1857</f>
        <v>0</v>
      </c>
      <c r="BV1856" s="2">
        <f>'INPUT QRO'!BY1857</f>
        <v>0</v>
      </c>
      <c r="BW1856" s="2">
        <f>'INPUT QRO'!BZ1857</f>
        <v>0</v>
      </c>
      <c r="BX1856" s="2">
        <f>'INPUT QRO'!CA1857</f>
        <v>0</v>
      </c>
      <c r="BY1856" s="2">
        <f>'INPUT QRO'!CB1857</f>
        <v>0</v>
      </c>
      <c r="BZ1856" s="2">
        <f>'INPUT QRO'!CC1857</f>
        <v>0</v>
      </c>
      <c r="CA1856" s="2">
        <f>'INPUT QRO'!CD1857</f>
        <v>0</v>
      </c>
      <c r="CB1856" s="2">
        <f>'INPUT QRO'!CE1857</f>
        <v>0</v>
      </c>
      <c r="CC1856" s="2">
        <f>'INPUT QRO'!CI1856</f>
        <v>0</v>
      </c>
      <c r="CD1856" s="6"/>
      <c r="CE1856" s="6"/>
      <c r="CF1856" s="94"/>
      <c r="CG1856" s="95">
        <f t="shared" si="28"/>
        <v>0</v>
      </c>
      <c r="CH1856" s="3"/>
      <c r="CI1856" s="3"/>
    </row>
    <row r="1857" spans="2:87">
      <c r="B1857" s="25">
        <f>'INPUT QRO'!B1857</f>
        <v>0</v>
      </c>
      <c r="C1857" s="20">
        <f>'INPUT QRO'!C1857</f>
        <v>0</v>
      </c>
      <c r="D1857" s="25">
        <f>'INPUT QRO'!D1857</f>
        <v>0</v>
      </c>
      <c r="E1857" s="20">
        <f>'INPUT QRO'!E1857</f>
        <v>0</v>
      </c>
      <c r="F1857" s="20">
        <f>'INPUT QRO'!F1857</f>
        <v>0</v>
      </c>
      <c r="G1857" s="20">
        <f>'INPUT QRO'!G1857</f>
        <v>0</v>
      </c>
      <c r="H1857" s="2" t="e">
        <f>'INPUT QRO'!H1857</f>
        <v>#N/A</v>
      </c>
      <c r="I1857" s="2" t="e">
        <f>'INPUT QRO'!I1857</f>
        <v>#N/A</v>
      </c>
      <c r="J1857" s="2">
        <f>'INPUT QRO'!J1857</f>
        <v>0</v>
      </c>
      <c r="K1857" s="2">
        <f>'INPUT QRO'!K1858</f>
        <v>0</v>
      </c>
      <c r="L1857" s="2">
        <f>'INPUT QRO'!L1858</f>
        <v>0</v>
      </c>
      <c r="M1857" s="2">
        <f>'INPUT QRO'!M1858</f>
        <v>0</v>
      </c>
      <c r="N1857" s="2">
        <f>'INPUT QRO'!N1858</f>
        <v>0</v>
      </c>
      <c r="O1857" s="2">
        <f>'INPUT QRO'!O1858</f>
        <v>0</v>
      </c>
      <c r="P1857" s="2">
        <f>'INPUT QRO'!P1858</f>
        <v>0</v>
      </c>
      <c r="Q1857" s="2">
        <f>'INPUT QRO'!Q1858</f>
        <v>0</v>
      </c>
      <c r="R1857" s="2">
        <f>'INPUT QRO'!R1858</f>
        <v>0</v>
      </c>
      <c r="S1857" s="2">
        <f>'INPUT QRO'!S1858</f>
        <v>0</v>
      </c>
      <c r="T1857" s="2">
        <f>'INPUT QRO'!T1858</f>
        <v>0</v>
      </c>
      <c r="U1857" s="2">
        <f>'INPUT QRO'!U1858</f>
        <v>0</v>
      </c>
      <c r="V1857" s="2">
        <f>'INPUT QRO'!V1858</f>
        <v>0</v>
      </c>
      <c r="W1857" s="2">
        <f>'INPUT QRO'!W1858</f>
        <v>0</v>
      </c>
      <c r="X1857" s="2">
        <f>'INPUT QRO'!X1858</f>
        <v>0</v>
      </c>
      <c r="Y1857" s="2">
        <f>'INPUT QRO'!Y1858</f>
        <v>0</v>
      </c>
      <c r="Z1857" s="2">
        <f>'INPUT QRO'!Z1858</f>
        <v>0</v>
      </c>
      <c r="AA1857" s="2">
        <f>'INPUT QRO'!AA1858</f>
        <v>0</v>
      </c>
      <c r="AB1857" s="2">
        <f>'INPUT QRO'!AB1858</f>
        <v>0</v>
      </c>
      <c r="AC1857" s="2">
        <f>'INPUT QRO'!AC1858</f>
        <v>0</v>
      </c>
      <c r="AD1857" s="2">
        <f>'INPUT QRO'!AD1858</f>
        <v>0</v>
      </c>
      <c r="AE1857" s="2">
        <f>'INPUT QRO'!AE1858</f>
        <v>0</v>
      </c>
      <c r="AF1857" s="2">
        <f>'INPUT QRO'!AF1858</f>
        <v>0</v>
      </c>
      <c r="AG1857" s="2">
        <f>'INPUT QRO'!AG1858</f>
        <v>0</v>
      </c>
      <c r="AH1857" s="2">
        <f>'INPUT QRO'!AH1858</f>
        <v>0</v>
      </c>
      <c r="AI1857" s="2">
        <f>'INPUT QRO'!AI1858</f>
        <v>0</v>
      </c>
      <c r="AJ1857" s="2">
        <f>'INPUT QRO'!AJ1858</f>
        <v>0</v>
      </c>
      <c r="AK1857" s="2">
        <f>'INPUT QRO'!AK1858</f>
        <v>0</v>
      </c>
      <c r="AL1857" s="2">
        <f>'INPUT QRO'!AL1858</f>
        <v>0</v>
      </c>
      <c r="AM1857" s="2">
        <f>'INPUT QRO'!AM1858</f>
        <v>0</v>
      </c>
      <c r="AN1857" s="2">
        <f>'INPUT QRO'!AN1858</f>
        <v>0</v>
      </c>
      <c r="AO1857" s="2">
        <f>'INPUT QRO'!AO1858</f>
        <v>0</v>
      </c>
      <c r="AP1857" s="2">
        <f>'INPUT QRO'!AP1858</f>
        <v>0</v>
      </c>
      <c r="AQ1857" s="2">
        <f>'INPUT QRO'!AQ1858</f>
        <v>0</v>
      </c>
      <c r="AR1857" s="2">
        <f>'INPUT QRO'!AR1858</f>
        <v>0</v>
      </c>
      <c r="AS1857" s="2">
        <f>'INPUT QRO'!AS1858</f>
        <v>0</v>
      </c>
      <c r="AT1857" s="2">
        <f>'INPUT QRO'!AT1858</f>
        <v>0</v>
      </c>
      <c r="AU1857" s="2">
        <f>'INPUT QRO'!AU1858</f>
        <v>0</v>
      </c>
      <c r="AV1857" s="2">
        <f>'INPUT QRO'!AY1858</f>
        <v>0</v>
      </c>
      <c r="AW1857" s="2">
        <f>'INPUT QRO'!AZ1858</f>
        <v>0</v>
      </c>
      <c r="AX1857" s="2">
        <f>'INPUT QRO'!BA1858</f>
        <v>0</v>
      </c>
      <c r="AY1857" s="2">
        <f>'INPUT QRO'!BB1858</f>
        <v>0</v>
      </c>
      <c r="AZ1857" s="2">
        <f>'INPUT QRO'!BC1858</f>
        <v>0</v>
      </c>
      <c r="BA1857" s="2">
        <f>'INPUT QRO'!BD1858</f>
        <v>0</v>
      </c>
      <c r="BB1857" s="2">
        <f>'INPUT QRO'!BE1858</f>
        <v>0</v>
      </c>
      <c r="BC1857" s="2">
        <f>'INPUT QRO'!BF1858</f>
        <v>0</v>
      </c>
      <c r="BD1857" s="2">
        <f>'INPUT QRO'!BG1858</f>
        <v>0</v>
      </c>
      <c r="BE1857" s="2">
        <f>'INPUT QRO'!BH1858</f>
        <v>0</v>
      </c>
      <c r="BF1857" s="2">
        <f>'INPUT QRO'!BI1858</f>
        <v>0</v>
      </c>
      <c r="BG1857" s="2">
        <f>'INPUT QRO'!BJ1858</f>
        <v>0</v>
      </c>
      <c r="BH1857" s="2">
        <f>'INPUT QRO'!BK1858</f>
        <v>0</v>
      </c>
      <c r="BI1857" s="2">
        <f>'INPUT QRO'!BL1858</f>
        <v>0</v>
      </c>
      <c r="BJ1857" s="2">
        <f>'INPUT QRO'!BM1858</f>
        <v>0</v>
      </c>
      <c r="BK1857" s="2">
        <f>'INPUT QRO'!BN1858</f>
        <v>0</v>
      </c>
      <c r="BL1857" s="2">
        <f>'INPUT QRO'!BO1858</f>
        <v>0</v>
      </c>
      <c r="BM1857" s="2">
        <f>'INPUT QRO'!BP1858</f>
        <v>0</v>
      </c>
      <c r="BN1857" s="2">
        <f>'INPUT QRO'!BQ1858</f>
        <v>0</v>
      </c>
      <c r="BO1857" s="2">
        <f>'INPUT QRO'!BR1858</f>
        <v>0</v>
      </c>
      <c r="BP1857" s="2">
        <f>'INPUT QRO'!BS1858</f>
        <v>0</v>
      </c>
      <c r="BQ1857" s="2">
        <f>'INPUT QRO'!BT1858</f>
        <v>0</v>
      </c>
      <c r="BR1857" s="2">
        <f>'INPUT QRO'!BU1858</f>
        <v>0</v>
      </c>
      <c r="BS1857" s="2">
        <f>'INPUT QRO'!BV1858</f>
        <v>0</v>
      </c>
      <c r="BT1857" s="2">
        <f>'INPUT QRO'!BW1858</f>
        <v>0</v>
      </c>
      <c r="BU1857" s="2">
        <f>'INPUT QRO'!BX1858</f>
        <v>0</v>
      </c>
      <c r="BV1857" s="2">
        <f>'INPUT QRO'!BY1858</f>
        <v>0</v>
      </c>
      <c r="BW1857" s="2">
        <f>'INPUT QRO'!BZ1858</f>
        <v>0</v>
      </c>
      <c r="BX1857" s="2">
        <f>'INPUT QRO'!CA1858</f>
        <v>0</v>
      </c>
      <c r="BY1857" s="2">
        <f>'INPUT QRO'!CB1858</f>
        <v>0</v>
      </c>
      <c r="BZ1857" s="2">
        <f>'INPUT QRO'!CC1858</f>
        <v>0</v>
      </c>
      <c r="CA1857" s="2">
        <f>'INPUT QRO'!CD1858</f>
        <v>0</v>
      </c>
      <c r="CB1857" s="2">
        <f>'INPUT QRO'!CE1858</f>
        <v>0</v>
      </c>
      <c r="CC1857" s="2">
        <f>'INPUT QRO'!CI1857</f>
        <v>0</v>
      </c>
      <c r="CD1857" s="6"/>
      <c r="CE1857" s="6"/>
      <c r="CF1857" s="94"/>
      <c r="CG1857" s="95">
        <f t="shared" si="28"/>
        <v>0</v>
      </c>
      <c r="CH1857" s="3"/>
      <c r="CI1857" s="3"/>
    </row>
    <row r="1858" spans="2:87">
      <c r="B1858" s="25">
        <f>'INPUT QRO'!B1858</f>
        <v>0</v>
      </c>
      <c r="C1858" s="20">
        <f>'INPUT QRO'!C1858</f>
        <v>0</v>
      </c>
      <c r="D1858" s="25">
        <f>'INPUT QRO'!D1858</f>
        <v>0</v>
      </c>
      <c r="E1858" s="20">
        <f>'INPUT QRO'!E1858</f>
        <v>0</v>
      </c>
      <c r="F1858" s="20">
        <f>'INPUT QRO'!F1858</f>
        <v>0</v>
      </c>
      <c r="G1858" s="20">
        <f>'INPUT QRO'!G1858</f>
        <v>0</v>
      </c>
      <c r="H1858" s="2" t="e">
        <f>'INPUT QRO'!H1858</f>
        <v>#N/A</v>
      </c>
      <c r="I1858" s="2" t="e">
        <f>'INPUT QRO'!I1858</f>
        <v>#N/A</v>
      </c>
      <c r="J1858" s="2">
        <f>'INPUT QRO'!J1858</f>
        <v>0</v>
      </c>
      <c r="K1858" s="2">
        <f>'INPUT QRO'!K1859</f>
        <v>0</v>
      </c>
      <c r="L1858" s="2">
        <f>'INPUT QRO'!L1859</f>
        <v>0</v>
      </c>
      <c r="M1858" s="2">
        <f>'INPUT QRO'!M1859</f>
        <v>0</v>
      </c>
      <c r="N1858" s="2">
        <f>'INPUT QRO'!N1859</f>
        <v>0</v>
      </c>
      <c r="O1858" s="2">
        <f>'INPUT QRO'!O1859</f>
        <v>0</v>
      </c>
      <c r="P1858" s="2">
        <f>'INPUT QRO'!P1859</f>
        <v>0</v>
      </c>
      <c r="Q1858" s="2">
        <f>'INPUT QRO'!Q1859</f>
        <v>0</v>
      </c>
      <c r="R1858" s="2">
        <f>'INPUT QRO'!R1859</f>
        <v>0</v>
      </c>
      <c r="S1858" s="2">
        <f>'INPUT QRO'!S1859</f>
        <v>0</v>
      </c>
      <c r="T1858" s="2">
        <f>'INPUT QRO'!T1859</f>
        <v>0</v>
      </c>
      <c r="U1858" s="2">
        <f>'INPUT QRO'!U1859</f>
        <v>0</v>
      </c>
      <c r="V1858" s="2">
        <f>'INPUT QRO'!V1859</f>
        <v>0</v>
      </c>
      <c r="W1858" s="2">
        <f>'INPUT QRO'!W1859</f>
        <v>0</v>
      </c>
      <c r="X1858" s="2">
        <f>'INPUT QRO'!X1859</f>
        <v>0</v>
      </c>
      <c r="Y1858" s="2">
        <f>'INPUT QRO'!Y1859</f>
        <v>0</v>
      </c>
      <c r="Z1858" s="2">
        <f>'INPUT QRO'!Z1859</f>
        <v>0</v>
      </c>
      <c r="AA1858" s="2">
        <f>'INPUT QRO'!AA1859</f>
        <v>0</v>
      </c>
      <c r="AB1858" s="2">
        <f>'INPUT QRO'!AB1859</f>
        <v>0</v>
      </c>
      <c r="AC1858" s="2">
        <f>'INPUT QRO'!AC1859</f>
        <v>0</v>
      </c>
      <c r="AD1858" s="2">
        <f>'INPUT QRO'!AD1859</f>
        <v>0</v>
      </c>
      <c r="AE1858" s="2">
        <f>'INPUT QRO'!AE1859</f>
        <v>0</v>
      </c>
      <c r="AF1858" s="2">
        <f>'INPUT QRO'!AF1859</f>
        <v>0</v>
      </c>
      <c r="AG1858" s="2">
        <f>'INPUT QRO'!AG1859</f>
        <v>0</v>
      </c>
      <c r="AH1858" s="2">
        <f>'INPUT QRO'!AH1859</f>
        <v>0</v>
      </c>
      <c r="AI1858" s="2">
        <f>'INPUT QRO'!AI1859</f>
        <v>0</v>
      </c>
      <c r="AJ1858" s="2">
        <f>'INPUT QRO'!AJ1859</f>
        <v>0</v>
      </c>
      <c r="AK1858" s="2">
        <f>'INPUT QRO'!AK1859</f>
        <v>0</v>
      </c>
      <c r="AL1858" s="2">
        <f>'INPUT QRO'!AL1859</f>
        <v>0</v>
      </c>
      <c r="AM1858" s="2">
        <f>'INPUT QRO'!AM1859</f>
        <v>0</v>
      </c>
      <c r="AN1858" s="2">
        <f>'INPUT QRO'!AN1859</f>
        <v>0</v>
      </c>
      <c r="AO1858" s="2">
        <f>'INPUT QRO'!AO1859</f>
        <v>0</v>
      </c>
      <c r="AP1858" s="2">
        <f>'INPUT QRO'!AP1859</f>
        <v>0</v>
      </c>
      <c r="AQ1858" s="2">
        <f>'INPUT QRO'!AQ1859</f>
        <v>0</v>
      </c>
      <c r="AR1858" s="2">
        <f>'INPUT QRO'!AR1859</f>
        <v>0</v>
      </c>
      <c r="AS1858" s="2">
        <f>'INPUT QRO'!AS1859</f>
        <v>0</v>
      </c>
      <c r="AT1858" s="2">
        <f>'INPUT QRO'!AT1859</f>
        <v>0</v>
      </c>
      <c r="AU1858" s="2">
        <f>'INPUT QRO'!AU1859</f>
        <v>0</v>
      </c>
      <c r="AV1858" s="2">
        <f>'INPUT QRO'!AY1859</f>
        <v>0</v>
      </c>
      <c r="AW1858" s="2">
        <f>'INPUT QRO'!AZ1859</f>
        <v>0</v>
      </c>
      <c r="AX1858" s="2">
        <f>'INPUT QRO'!BA1859</f>
        <v>0</v>
      </c>
      <c r="AY1858" s="2">
        <f>'INPUT QRO'!BB1859</f>
        <v>0</v>
      </c>
      <c r="AZ1858" s="2">
        <f>'INPUT QRO'!BC1859</f>
        <v>0</v>
      </c>
      <c r="BA1858" s="2">
        <f>'INPUT QRO'!BD1859</f>
        <v>0</v>
      </c>
      <c r="BB1858" s="2">
        <f>'INPUT QRO'!BE1859</f>
        <v>0</v>
      </c>
      <c r="BC1858" s="2">
        <f>'INPUT QRO'!BF1859</f>
        <v>0</v>
      </c>
      <c r="BD1858" s="2">
        <f>'INPUT QRO'!BG1859</f>
        <v>0</v>
      </c>
      <c r="BE1858" s="2">
        <f>'INPUT QRO'!BH1859</f>
        <v>0</v>
      </c>
      <c r="BF1858" s="2">
        <f>'INPUT QRO'!BI1859</f>
        <v>0</v>
      </c>
      <c r="BG1858" s="2">
        <f>'INPUT QRO'!BJ1859</f>
        <v>0</v>
      </c>
      <c r="BH1858" s="2">
        <f>'INPUT QRO'!BK1859</f>
        <v>0</v>
      </c>
      <c r="BI1858" s="2">
        <f>'INPUT QRO'!BL1859</f>
        <v>0</v>
      </c>
      <c r="BJ1858" s="2">
        <f>'INPUT QRO'!BM1859</f>
        <v>0</v>
      </c>
      <c r="BK1858" s="2">
        <f>'INPUT QRO'!BN1859</f>
        <v>0</v>
      </c>
      <c r="BL1858" s="2">
        <f>'INPUT QRO'!BO1859</f>
        <v>0</v>
      </c>
      <c r="BM1858" s="2">
        <f>'INPUT QRO'!BP1859</f>
        <v>0</v>
      </c>
      <c r="BN1858" s="2">
        <f>'INPUT QRO'!BQ1859</f>
        <v>0</v>
      </c>
      <c r="BO1858" s="2">
        <f>'INPUT QRO'!BR1859</f>
        <v>0</v>
      </c>
      <c r="BP1858" s="2">
        <f>'INPUT QRO'!BS1859</f>
        <v>0</v>
      </c>
      <c r="BQ1858" s="2">
        <f>'INPUT QRO'!BT1859</f>
        <v>0</v>
      </c>
      <c r="BR1858" s="2">
        <f>'INPUT QRO'!BU1859</f>
        <v>0</v>
      </c>
      <c r="BS1858" s="2">
        <f>'INPUT QRO'!BV1859</f>
        <v>0</v>
      </c>
      <c r="BT1858" s="2">
        <f>'INPUT QRO'!BW1859</f>
        <v>0</v>
      </c>
      <c r="BU1858" s="2">
        <f>'INPUT QRO'!BX1859</f>
        <v>0</v>
      </c>
      <c r="BV1858" s="2">
        <f>'INPUT QRO'!BY1859</f>
        <v>0</v>
      </c>
      <c r="BW1858" s="2">
        <f>'INPUT QRO'!BZ1859</f>
        <v>0</v>
      </c>
      <c r="BX1858" s="2">
        <f>'INPUT QRO'!CA1859</f>
        <v>0</v>
      </c>
      <c r="BY1858" s="2">
        <f>'INPUT QRO'!CB1859</f>
        <v>0</v>
      </c>
      <c r="BZ1858" s="2">
        <f>'INPUT QRO'!CC1859</f>
        <v>0</v>
      </c>
      <c r="CA1858" s="2">
        <f>'INPUT QRO'!CD1859</f>
        <v>0</v>
      </c>
      <c r="CB1858" s="2">
        <f>'INPUT QRO'!CE1859</f>
        <v>0</v>
      </c>
      <c r="CC1858" s="2">
        <f>'INPUT QRO'!CI1858</f>
        <v>0</v>
      </c>
      <c r="CD1858" s="6"/>
      <c r="CE1858" s="6"/>
      <c r="CF1858" s="94"/>
      <c r="CG1858" s="95">
        <f t="shared" si="28"/>
        <v>0</v>
      </c>
      <c r="CH1858" s="3"/>
      <c r="CI1858" s="3"/>
    </row>
    <row r="1859" spans="2:87">
      <c r="B1859" s="25">
        <f>'INPUT QRO'!B1859</f>
        <v>0</v>
      </c>
      <c r="C1859" s="20">
        <f>'INPUT QRO'!C1859</f>
        <v>0</v>
      </c>
      <c r="D1859" s="25">
        <f>'INPUT QRO'!D1859</f>
        <v>0</v>
      </c>
      <c r="E1859" s="20">
        <f>'INPUT QRO'!E1859</f>
        <v>0</v>
      </c>
      <c r="F1859" s="20">
        <f>'INPUT QRO'!F1859</f>
        <v>0</v>
      </c>
      <c r="G1859" s="20">
        <f>'INPUT QRO'!G1859</f>
        <v>0</v>
      </c>
      <c r="H1859" s="2" t="e">
        <f>'INPUT QRO'!H1859</f>
        <v>#N/A</v>
      </c>
      <c r="I1859" s="2" t="e">
        <f>'INPUT QRO'!I1859</f>
        <v>#N/A</v>
      </c>
      <c r="J1859" s="2">
        <f>'INPUT QRO'!J1859</f>
        <v>0</v>
      </c>
      <c r="K1859" s="2">
        <f>'INPUT QRO'!K1860</f>
        <v>0</v>
      </c>
      <c r="L1859" s="2">
        <f>'INPUT QRO'!L1860</f>
        <v>0</v>
      </c>
      <c r="M1859" s="2">
        <f>'INPUT QRO'!M1860</f>
        <v>0</v>
      </c>
      <c r="N1859" s="2">
        <f>'INPUT QRO'!N1860</f>
        <v>0</v>
      </c>
      <c r="O1859" s="2">
        <f>'INPUT QRO'!O1860</f>
        <v>0</v>
      </c>
      <c r="P1859" s="2">
        <f>'INPUT QRO'!P1860</f>
        <v>0</v>
      </c>
      <c r="Q1859" s="2">
        <f>'INPUT QRO'!Q1860</f>
        <v>0</v>
      </c>
      <c r="R1859" s="2">
        <f>'INPUT QRO'!R1860</f>
        <v>0</v>
      </c>
      <c r="S1859" s="2">
        <f>'INPUT QRO'!S1860</f>
        <v>0</v>
      </c>
      <c r="T1859" s="2">
        <f>'INPUT QRO'!T1860</f>
        <v>0</v>
      </c>
      <c r="U1859" s="2">
        <f>'INPUT QRO'!U1860</f>
        <v>0</v>
      </c>
      <c r="V1859" s="2">
        <f>'INPUT QRO'!V1860</f>
        <v>0</v>
      </c>
      <c r="W1859" s="2">
        <f>'INPUT QRO'!W1860</f>
        <v>0</v>
      </c>
      <c r="X1859" s="2">
        <f>'INPUT QRO'!X1860</f>
        <v>0</v>
      </c>
      <c r="Y1859" s="2">
        <f>'INPUT QRO'!Y1860</f>
        <v>0</v>
      </c>
      <c r="Z1859" s="2">
        <f>'INPUT QRO'!Z1860</f>
        <v>0</v>
      </c>
      <c r="AA1859" s="2">
        <f>'INPUT QRO'!AA1860</f>
        <v>0</v>
      </c>
      <c r="AB1859" s="2">
        <f>'INPUT QRO'!AB1860</f>
        <v>0</v>
      </c>
      <c r="AC1859" s="2">
        <f>'INPUT QRO'!AC1860</f>
        <v>0</v>
      </c>
      <c r="AD1859" s="2">
        <f>'INPUT QRO'!AD1860</f>
        <v>0</v>
      </c>
      <c r="AE1859" s="2">
        <f>'INPUT QRO'!AE1860</f>
        <v>0</v>
      </c>
      <c r="AF1859" s="2">
        <f>'INPUT QRO'!AF1860</f>
        <v>0</v>
      </c>
      <c r="AG1859" s="2">
        <f>'INPUT QRO'!AG1860</f>
        <v>0</v>
      </c>
      <c r="AH1859" s="2">
        <f>'INPUT QRO'!AH1860</f>
        <v>0</v>
      </c>
      <c r="AI1859" s="2">
        <f>'INPUT QRO'!AI1860</f>
        <v>0</v>
      </c>
      <c r="AJ1859" s="2">
        <f>'INPUT QRO'!AJ1860</f>
        <v>0</v>
      </c>
      <c r="AK1859" s="2">
        <f>'INPUT QRO'!AK1860</f>
        <v>0</v>
      </c>
      <c r="AL1859" s="2">
        <f>'INPUT QRO'!AL1860</f>
        <v>0</v>
      </c>
      <c r="AM1859" s="2">
        <f>'INPUT QRO'!AM1860</f>
        <v>0</v>
      </c>
      <c r="AN1859" s="2">
        <f>'INPUT QRO'!AN1860</f>
        <v>0</v>
      </c>
      <c r="AO1859" s="2">
        <f>'INPUT QRO'!AO1860</f>
        <v>0</v>
      </c>
      <c r="AP1859" s="2">
        <f>'INPUT QRO'!AP1860</f>
        <v>0</v>
      </c>
      <c r="AQ1859" s="2">
        <f>'INPUT QRO'!AQ1860</f>
        <v>0</v>
      </c>
      <c r="AR1859" s="2">
        <f>'INPUT QRO'!AR1860</f>
        <v>0</v>
      </c>
      <c r="AS1859" s="2">
        <f>'INPUT QRO'!AS1860</f>
        <v>0</v>
      </c>
      <c r="AT1859" s="2">
        <f>'INPUT QRO'!AT1860</f>
        <v>0</v>
      </c>
      <c r="AU1859" s="2">
        <f>'INPUT QRO'!AU1860</f>
        <v>0</v>
      </c>
      <c r="AV1859" s="2">
        <f>'INPUT QRO'!AY1860</f>
        <v>0</v>
      </c>
      <c r="AW1859" s="2">
        <f>'INPUT QRO'!AZ1860</f>
        <v>0</v>
      </c>
      <c r="AX1859" s="2">
        <f>'INPUT QRO'!BA1860</f>
        <v>0</v>
      </c>
      <c r="AY1859" s="2">
        <f>'INPUT QRO'!BB1860</f>
        <v>0</v>
      </c>
      <c r="AZ1859" s="2">
        <f>'INPUT QRO'!BC1860</f>
        <v>0</v>
      </c>
      <c r="BA1859" s="2">
        <f>'INPUT QRO'!BD1860</f>
        <v>0</v>
      </c>
      <c r="BB1859" s="2">
        <f>'INPUT QRO'!BE1860</f>
        <v>0</v>
      </c>
      <c r="BC1859" s="2">
        <f>'INPUT QRO'!BF1860</f>
        <v>0</v>
      </c>
      <c r="BD1859" s="2">
        <f>'INPUT QRO'!BG1860</f>
        <v>0</v>
      </c>
      <c r="BE1859" s="2">
        <f>'INPUT QRO'!BH1860</f>
        <v>0</v>
      </c>
      <c r="BF1859" s="2">
        <f>'INPUT QRO'!BI1860</f>
        <v>0</v>
      </c>
      <c r="BG1859" s="2">
        <f>'INPUT QRO'!BJ1860</f>
        <v>0</v>
      </c>
      <c r="BH1859" s="2">
        <f>'INPUT QRO'!BK1860</f>
        <v>0</v>
      </c>
      <c r="BI1859" s="2">
        <f>'INPUT QRO'!BL1860</f>
        <v>0</v>
      </c>
      <c r="BJ1859" s="2">
        <f>'INPUT QRO'!BM1860</f>
        <v>0</v>
      </c>
      <c r="BK1859" s="2">
        <f>'INPUT QRO'!BN1860</f>
        <v>0</v>
      </c>
      <c r="BL1859" s="2">
        <f>'INPUT QRO'!BO1860</f>
        <v>0</v>
      </c>
      <c r="BM1859" s="2">
        <f>'INPUT QRO'!BP1860</f>
        <v>0</v>
      </c>
      <c r="BN1859" s="2">
        <f>'INPUT QRO'!BQ1860</f>
        <v>0</v>
      </c>
      <c r="BO1859" s="2">
        <f>'INPUT QRO'!BR1860</f>
        <v>0</v>
      </c>
      <c r="BP1859" s="2">
        <f>'INPUT QRO'!BS1860</f>
        <v>0</v>
      </c>
      <c r="BQ1859" s="2">
        <f>'INPUT QRO'!BT1860</f>
        <v>0</v>
      </c>
      <c r="BR1859" s="2">
        <f>'INPUT QRO'!BU1860</f>
        <v>0</v>
      </c>
      <c r="BS1859" s="2">
        <f>'INPUT QRO'!BV1860</f>
        <v>0</v>
      </c>
      <c r="BT1859" s="2">
        <f>'INPUT QRO'!BW1860</f>
        <v>0</v>
      </c>
      <c r="BU1859" s="2">
        <f>'INPUT QRO'!BX1860</f>
        <v>0</v>
      </c>
      <c r="BV1859" s="2">
        <f>'INPUT QRO'!BY1860</f>
        <v>0</v>
      </c>
      <c r="BW1859" s="2">
        <f>'INPUT QRO'!BZ1860</f>
        <v>0</v>
      </c>
      <c r="BX1859" s="2">
        <f>'INPUT QRO'!CA1860</f>
        <v>0</v>
      </c>
      <c r="BY1859" s="2">
        <f>'INPUT QRO'!CB1860</f>
        <v>0</v>
      </c>
      <c r="BZ1859" s="2">
        <f>'INPUT QRO'!CC1860</f>
        <v>0</v>
      </c>
      <c r="CA1859" s="2">
        <f>'INPUT QRO'!CD1860</f>
        <v>0</v>
      </c>
      <c r="CB1859" s="2">
        <f>'INPUT QRO'!CE1860</f>
        <v>0</v>
      </c>
      <c r="CC1859" s="2">
        <f>'INPUT QRO'!CI1859</f>
        <v>0</v>
      </c>
      <c r="CD1859" s="6"/>
      <c r="CE1859" s="6"/>
      <c r="CF1859" s="94"/>
      <c r="CG1859" s="95">
        <f t="shared" si="28"/>
        <v>0</v>
      </c>
      <c r="CH1859" s="3"/>
      <c r="CI1859" s="3"/>
    </row>
    <row r="1860" spans="2:87">
      <c r="B1860" s="25">
        <f>'INPUT QRO'!B1860</f>
        <v>0</v>
      </c>
      <c r="C1860" s="20">
        <f>'INPUT QRO'!C1860</f>
        <v>0</v>
      </c>
      <c r="D1860" s="25">
        <f>'INPUT QRO'!D1860</f>
        <v>0</v>
      </c>
      <c r="E1860" s="20">
        <f>'INPUT QRO'!E1860</f>
        <v>0</v>
      </c>
      <c r="F1860" s="20">
        <f>'INPUT QRO'!F1860</f>
        <v>0</v>
      </c>
      <c r="G1860" s="20">
        <f>'INPUT QRO'!G1860</f>
        <v>0</v>
      </c>
      <c r="H1860" s="2" t="e">
        <f>'INPUT QRO'!H1860</f>
        <v>#N/A</v>
      </c>
      <c r="I1860" s="2" t="e">
        <f>'INPUT QRO'!I1860</f>
        <v>#N/A</v>
      </c>
      <c r="J1860" s="2">
        <f>'INPUT QRO'!J1860</f>
        <v>0</v>
      </c>
      <c r="K1860" s="2">
        <f>'INPUT QRO'!K1861</f>
        <v>0</v>
      </c>
      <c r="L1860" s="2">
        <f>'INPUT QRO'!L1861</f>
        <v>0</v>
      </c>
      <c r="M1860" s="2">
        <f>'INPUT QRO'!M1861</f>
        <v>0</v>
      </c>
      <c r="N1860" s="2">
        <f>'INPUT QRO'!N1861</f>
        <v>0</v>
      </c>
      <c r="O1860" s="2">
        <f>'INPUT QRO'!O1861</f>
        <v>0</v>
      </c>
      <c r="P1860" s="2">
        <f>'INPUT QRO'!P1861</f>
        <v>0</v>
      </c>
      <c r="Q1860" s="2">
        <f>'INPUT QRO'!Q1861</f>
        <v>0</v>
      </c>
      <c r="R1860" s="2">
        <f>'INPUT QRO'!R1861</f>
        <v>0</v>
      </c>
      <c r="S1860" s="2">
        <f>'INPUT QRO'!S1861</f>
        <v>0</v>
      </c>
      <c r="T1860" s="2">
        <f>'INPUT QRO'!T1861</f>
        <v>0</v>
      </c>
      <c r="U1860" s="2">
        <f>'INPUT QRO'!U1861</f>
        <v>0</v>
      </c>
      <c r="V1860" s="2">
        <f>'INPUT QRO'!V1861</f>
        <v>0</v>
      </c>
      <c r="W1860" s="2">
        <f>'INPUT QRO'!W1861</f>
        <v>0</v>
      </c>
      <c r="X1860" s="2">
        <f>'INPUT QRO'!X1861</f>
        <v>0</v>
      </c>
      <c r="Y1860" s="2">
        <f>'INPUT QRO'!Y1861</f>
        <v>0</v>
      </c>
      <c r="Z1860" s="2">
        <f>'INPUT QRO'!Z1861</f>
        <v>0</v>
      </c>
      <c r="AA1860" s="2">
        <f>'INPUT QRO'!AA1861</f>
        <v>0</v>
      </c>
      <c r="AB1860" s="2">
        <f>'INPUT QRO'!AB1861</f>
        <v>0</v>
      </c>
      <c r="AC1860" s="2">
        <f>'INPUT QRO'!AC1861</f>
        <v>0</v>
      </c>
      <c r="AD1860" s="2">
        <f>'INPUT QRO'!AD1861</f>
        <v>0</v>
      </c>
      <c r="AE1860" s="2">
        <f>'INPUT QRO'!AE1861</f>
        <v>0</v>
      </c>
      <c r="AF1860" s="2">
        <f>'INPUT QRO'!AF1861</f>
        <v>0</v>
      </c>
      <c r="AG1860" s="2">
        <f>'INPUT QRO'!AG1861</f>
        <v>0</v>
      </c>
      <c r="AH1860" s="2">
        <f>'INPUT QRO'!AH1861</f>
        <v>0</v>
      </c>
      <c r="AI1860" s="2">
        <f>'INPUT QRO'!AI1861</f>
        <v>0</v>
      </c>
      <c r="AJ1860" s="2">
        <f>'INPUT QRO'!AJ1861</f>
        <v>0</v>
      </c>
      <c r="AK1860" s="2">
        <f>'INPUT QRO'!AK1861</f>
        <v>0</v>
      </c>
      <c r="AL1860" s="2">
        <f>'INPUT QRO'!AL1861</f>
        <v>0</v>
      </c>
      <c r="AM1860" s="2">
        <f>'INPUT QRO'!AM1861</f>
        <v>0</v>
      </c>
      <c r="AN1860" s="2">
        <f>'INPUT QRO'!AN1861</f>
        <v>0</v>
      </c>
      <c r="AO1860" s="2">
        <f>'INPUT QRO'!AO1861</f>
        <v>0</v>
      </c>
      <c r="AP1860" s="2">
        <f>'INPUT QRO'!AP1861</f>
        <v>0</v>
      </c>
      <c r="AQ1860" s="2">
        <f>'INPUT QRO'!AQ1861</f>
        <v>0</v>
      </c>
      <c r="AR1860" s="2">
        <f>'INPUT QRO'!AR1861</f>
        <v>0</v>
      </c>
      <c r="AS1860" s="2">
        <f>'INPUT QRO'!AS1861</f>
        <v>0</v>
      </c>
      <c r="AT1860" s="2">
        <f>'INPUT QRO'!AT1861</f>
        <v>0</v>
      </c>
      <c r="AU1860" s="2">
        <f>'INPUT QRO'!AU1861</f>
        <v>0</v>
      </c>
      <c r="AV1860" s="2">
        <f>'INPUT QRO'!AY1861</f>
        <v>0</v>
      </c>
      <c r="AW1860" s="2">
        <f>'INPUT QRO'!AZ1861</f>
        <v>0</v>
      </c>
      <c r="AX1860" s="2">
        <f>'INPUT QRO'!BA1861</f>
        <v>0</v>
      </c>
      <c r="AY1860" s="2">
        <f>'INPUT QRO'!BB1861</f>
        <v>0</v>
      </c>
      <c r="AZ1860" s="2">
        <f>'INPUT QRO'!BC1861</f>
        <v>0</v>
      </c>
      <c r="BA1860" s="2">
        <f>'INPUT QRO'!BD1861</f>
        <v>0</v>
      </c>
      <c r="BB1860" s="2">
        <f>'INPUT QRO'!BE1861</f>
        <v>0</v>
      </c>
      <c r="BC1860" s="2">
        <f>'INPUT QRO'!BF1861</f>
        <v>0</v>
      </c>
      <c r="BD1860" s="2">
        <f>'INPUT QRO'!BG1861</f>
        <v>0</v>
      </c>
      <c r="BE1860" s="2">
        <f>'INPUT QRO'!BH1861</f>
        <v>0</v>
      </c>
      <c r="BF1860" s="2">
        <f>'INPUT QRO'!BI1861</f>
        <v>0</v>
      </c>
      <c r="BG1860" s="2">
        <f>'INPUT QRO'!BJ1861</f>
        <v>0</v>
      </c>
      <c r="BH1860" s="2">
        <f>'INPUT QRO'!BK1861</f>
        <v>0</v>
      </c>
      <c r="BI1860" s="2">
        <f>'INPUT QRO'!BL1861</f>
        <v>0</v>
      </c>
      <c r="BJ1860" s="2">
        <f>'INPUT QRO'!BM1861</f>
        <v>0</v>
      </c>
      <c r="BK1860" s="2">
        <f>'INPUT QRO'!BN1861</f>
        <v>0</v>
      </c>
      <c r="BL1860" s="2">
        <f>'INPUT QRO'!BO1861</f>
        <v>0</v>
      </c>
      <c r="BM1860" s="2">
        <f>'INPUT QRO'!BP1861</f>
        <v>0</v>
      </c>
      <c r="BN1860" s="2">
        <f>'INPUT QRO'!BQ1861</f>
        <v>0</v>
      </c>
      <c r="BO1860" s="2">
        <f>'INPUT QRO'!BR1861</f>
        <v>0</v>
      </c>
      <c r="BP1860" s="2">
        <f>'INPUT QRO'!BS1861</f>
        <v>0</v>
      </c>
      <c r="BQ1860" s="2">
        <f>'INPUT QRO'!BT1861</f>
        <v>0</v>
      </c>
      <c r="BR1860" s="2">
        <f>'INPUT QRO'!BU1861</f>
        <v>0</v>
      </c>
      <c r="BS1860" s="2">
        <f>'INPUT QRO'!BV1861</f>
        <v>0</v>
      </c>
      <c r="BT1860" s="2">
        <f>'INPUT QRO'!BW1861</f>
        <v>0</v>
      </c>
      <c r="BU1860" s="2">
        <f>'INPUT QRO'!BX1861</f>
        <v>0</v>
      </c>
      <c r="BV1860" s="2">
        <f>'INPUT QRO'!BY1861</f>
        <v>0</v>
      </c>
      <c r="BW1860" s="2">
        <f>'INPUT QRO'!BZ1861</f>
        <v>0</v>
      </c>
      <c r="BX1860" s="2">
        <f>'INPUT QRO'!CA1861</f>
        <v>0</v>
      </c>
      <c r="BY1860" s="2">
        <f>'INPUT QRO'!CB1861</f>
        <v>0</v>
      </c>
      <c r="BZ1860" s="2">
        <f>'INPUT QRO'!CC1861</f>
        <v>0</v>
      </c>
      <c r="CA1860" s="2">
        <f>'INPUT QRO'!CD1861</f>
        <v>0</v>
      </c>
      <c r="CB1860" s="2">
        <f>'INPUT QRO'!CE1861</f>
        <v>0</v>
      </c>
      <c r="CC1860" s="2">
        <f>'INPUT QRO'!CI1860</f>
        <v>0</v>
      </c>
      <c r="CD1860" s="6"/>
      <c r="CE1860" s="6"/>
      <c r="CF1860" s="94"/>
      <c r="CG1860" s="95">
        <f t="shared" si="28"/>
        <v>0</v>
      </c>
      <c r="CH1860" s="3"/>
      <c r="CI1860" s="3"/>
    </row>
    <row r="1861" spans="2:87">
      <c r="B1861" s="25">
        <f>'INPUT QRO'!B1861</f>
        <v>0</v>
      </c>
      <c r="C1861" s="20">
        <f>'INPUT QRO'!C1861</f>
        <v>0</v>
      </c>
      <c r="D1861" s="25">
        <f>'INPUT QRO'!D1861</f>
        <v>0</v>
      </c>
      <c r="E1861" s="20">
        <f>'INPUT QRO'!E1861</f>
        <v>0</v>
      </c>
      <c r="F1861" s="20">
        <f>'INPUT QRO'!F1861</f>
        <v>0</v>
      </c>
      <c r="G1861" s="20">
        <f>'INPUT QRO'!G1861</f>
        <v>0</v>
      </c>
      <c r="H1861" s="2" t="e">
        <f>'INPUT QRO'!H1861</f>
        <v>#N/A</v>
      </c>
      <c r="I1861" s="2" t="e">
        <f>'INPUT QRO'!I1861</f>
        <v>#N/A</v>
      </c>
      <c r="J1861" s="2">
        <f>'INPUT QRO'!J1861</f>
        <v>0</v>
      </c>
      <c r="K1861" s="2">
        <f>'INPUT QRO'!K1862</f>
        <v>0</v>
      </c>
      <c r="L1861" s="2">
        <f>'INPUT QRO'!L1862</f>
        <v>0</v>
      </c>
      <c r="M1861" s="2">
        <f>'INPUT QRO'!M1862</f>
        <v>0</v>
      </c>
      <c r="N1861" s="2">
        <f>'INPUT QRO'!N1862</f>
        <v>0</v>
      </c>
      <c r="O1861" s="2">
        <f>'INPUT QRO'!O1862</f>
        <v>0</v>
      </c>
      <c r="P1861" s="2">
        <f>'INPUT QRO'!P1862</f>
        <v>0</v>
      </c>
      <c r="Q1861" s="2">
        <f>'INPUT QRO'!Q1862</f>
        <v>0</v>
      </c>
      <c r="R1861" s="2">
        <f>'INPUT QRO'!R1862</f>
        <v>0</v>
      </c>
      <c r="S1861" s="2">
        <f>'INPUT QRO'!S1862</f>
        <v>0</v>
      </c>
      <c r="T1861" s="2">
        <f>'INPUT QRO'!T1862</f>
        <v>0</v>
      </c>
      <c r="U1861" s="2">
        <f>'INPUT QRO'!U1862</f>
        <v>0</v>
      </c>
      <c r="V1861" s="2">
        <f>'INPUT QRO'!V1862</f>
        <v>0</v>
      </c>
      <c r="W1861" s="2">
        <f>'INPUT QRO'!W1862</f>
        <v>0</v>
      </c>
      <c r="X1861" s="2">
        <f>'INPUT QRO'!X1862</f>
        <v>0</v>
      </c>
      <c r="Y1861" s="2">
        <f>'INPUT QRO'!Y1862</f>
        <v>0</v>
      </c>
      <c r="Z1861" s="2">
        <f>'INPUT QRO'!Z1862</f>
        <v>0</v>
      </c>
      <c r="AA1861" s="2">
        <f>'INPUT QRO'!AA1862</f>
        <v>0</v>
      </c>
      <c r="AB1861" s="2">
        <f>'INPUT QRO'!AB1862</f>
        <v>0</v>
      </c>
      <c r="AC1861" s="2">
        <f>'INPUT QRO'!AC1862</f>
        <v>0</v>
      </c>
      <c r="AD1861" s="2">
        <f>'INPUT QRO'!AD1862</f>
        <v>0</v>
      </c>
      <c r="AE1861" s="2">
        <f>'INPUT QRO'!AE1862</f>
        <v>0</v>
      </c>
      <c r="AF1861" s="2">
        <f>'INPUT QRO'!AF1862</f>
        <v>0</v>
      </c>
      <c r="AG1861" s="2">
        <f>'INPUT QRO'!AG1862</f>
        <v>0</v>
      </c>
      <c r="AH1861" s="2">
        <f>'INPUT QRO'!AH1862</f>
        <v>0</v>
      </c>
      <c r="AI1861" s="2">
        <f>'INPUT QRO'!AI1862</f>
        <v>0</v>
      </c>
      <c r="AJ1861" s="2">
        <f>'INPUT QRO'!AJ1862</f>
        <v>0</v>
      </c>
      <c r="AK1861" s="2">
        <f>'INPUT QRO'!AK1862</f>
        <v>0</v>
      </c>
      <c r="AL1861" s="2">
        <f>'INPUT QRO'!AL1862</f>
        <v>0</v>
      </c>
      <c r="AM1861" s="2">
        <f>'INPUT QRO'!AM1862</f>
        <v>0</v>
      </c>
      <c r="AN1861" s="2">
        <f>'INPUT QRO'!AN1862</f>
        <v>0</v>
      </c>
      <c r="AO1861" s="2">
        <f>'INPUT QRO'!AO1862</f>
        <v>0</v>
      </c>
      <c r="AP1861" s="2">
        <f>'INPUT QRO'!AP1862</f>
        <v>0</v>
      </c>
      <c r="AQ1861" s="2">
        <f>'INPUT QRO'!AQ1862</f>
        <v>0</v>
      </c>
      <c r="AR1861" s="2">
        <f>'INPUT QRO'!AR1862</f>
        <v>0</v>
      </c>
      <c r="AS1861" s="2">
        <f>'INPUT QRO'!AS1862</f>
        <v>0</v>
      </c>
      <c r="AT1861" s="2">
        <f>'INPUT QRO'!AT1862</f>
        <v>0</v>
      </c>
      <c r="AU1861" s="2">
        <f>'INPUT QRO'!AU1862</f>
        <v>0</v>
      </c>
      <c r="AV1861" s="2">
        <f>'INPUT QRO'!AY1862</f>
        <v>0</v>
      </c>
      <c r="AW1861" s="2">
        <f>'INPUT QRO'!AZ1862</f>
        <v>0</v>
      </c>
      <c r="AX1861" s="2">
        <f>'INPUT QRO'!BA1862</f>
        <v>0</v>
      </c>
      <c r="AY1861" s="2">
        <f>'INPUT QRO'!BB1862</f>
        <v>0</v>
      </c>
      <c r="AZ1861" s="2">
        <f>'INPUT QRO'!BC1862</f>
        <v>0</v>
      </c>
      <c r="BA1861" s="2">
        <f>'INPUT QRO'!BD1862</f>
        <v>0</v>
      </c>
      <c r="BB1861" s="2">
        <f>'INPUT QRO'!BE1862</f>
        <v>0</v>
      </c>
      <c r="BC1861" s="2">
        <f>'INPUT QRO'!BF1862</f>
        <v>0</v>
      </c>
      <c r="BD1861" s="2">
        <f>'INPUT QRO'!BG1862</f>
        <v>0</v>
      </c>
      <c r="BE1861" s="2">
        <f>'INPUT QRO'!BH1862</f>
        <v>0</v>
      </c>
      <c r="BF1861" s="2">
        <f>'INPUT QRO'!BI1862</f>
        <v>0</v>
      </c>
      <c r="BG1861" s="2">
        <f>'INPUT QRO'!BJ1862</f>
        <v>0</v>
      </c>
      <c r="BH1861" s="2">
        <f>'INPUT QRO'!BK1862</f>
        <v>0</v>
      </c>
      <c r="BI1861" s="2">
        <f>'INPUT QRO'!BL1862</f>
        <v>0</v>
      </c>
      <c r="BJ1861" s="2">
        <f>'INPUT QRO'!BM1862</f>
        <v>0</v>
      </c>
      <c r="BK1861" s="2">
        <f>'INPUT QRO'!BN1862</f>
        <v>0</v>
      </c>
      <c r="BL1861" s="2">
        <f>'INPUT QRO'!BO1862</f>
        <v>0</v>
      </c>
      <c r="BM1861" s="2">
        <f>'INPUT QRO'!BP1862</f>
        <v>0</v>
      </c>
      <c r="BN1861" s="2">
        <f>'INPUT QRO'!BQ1862</f>
        <v>0</v>
      </c>
      <c r="BO1861" s="2">
        <f>'INPUT QRO'!BR1862</f>
        <v>0</v>
      </c>
      <c r="BP1861" s="2">
        <f>'INPUT QRO'!BS1862</f>
        <v>0</v>
      </c>
      <c r="BQ1861" s="2">
        <f>'INPUT QRO'!BT1862</f>
        <v>0</v>
      </c>
      <c r="BR1861" s="2">
        <f>'INPUT QRO'!BU1862</f>
        <v>0</v>
      </c>
      <c r="BS1861" s="2">
        <f>'INPUT QRO'!BV1862</f>
        <v>0</v>
      </c>
      <c r="BT1861" s="2">
        <f>'INPUT QRO'!BW1862</f>
        <v>0</v>
      </c>
      <c r="BU1861" s="2">
        <f>'INPUT QRO'!BX1862</f>
        <v>0</v>
      </c>
      <c r="BV1861" s="2">
        <f>'INPUT QRO'!BY1862</f>
        <v>0</v>
      </c>
      <c r="BW1861" s="2">
        <f>'INPUT QRO'!BZ1862</f>
        <v>0</v>
      </c>
      <c r="BX1861" s="2">
        <f>'INPUT QRO'!CA1862</f>
        <v>0</v>
      </c>
      <c r="BY1861" s="2">
        <f>'INPUT QRO'!CB1862</f>
        <v>0</v>
      </c>
      <c r="BZ1861" s="2">
        <f>'INPUT QRO'!CC1862</f>
        <v>0</v>
      </c>
      <c r="CA1861" s="2">
        <f>'INPUT QRO'!CD1862</f>
        <v>0</v>
      </c>
      <c r="CB1861" s="2">
        <f>'INPUT QRO'!CE1862</f>
        <v>0</v>
      </c>
      <c r="CC1861" s="2">
        <f>'INPUT QRO'!CI1861</f>
        <v>0</v>
      </c>
      <c r="CD1861" s="6"/>
      <c r="CE1861" s="6"/>
      <c r="CF1861" s="94"/>
      <c r="CG1861" s="95">
        <f t="shared" si="28"/>
        <v>0</v>
      </c>
      <c r="CH1861" s="3"/>
      <c r="CI1861" s="3"/>
    </row>
    <row r="1862" spans="2:87">
      <c r="B1862" s="25">
        <f>'INPUT QRO'!B1862</f>
        <v>0</v>
      </c>
      <c r="C1862" s="20">
        <f>'INPUT QRO'!C1862</f>
        <v>0</v>
      </c>
      <c r="D1862" s="25">
        <f>'INPUT QRO'!D1862</f>
        <v>0</v>
      </c>
      <c r="E1862" s="20">
        <f>'INPUT QRO'!E1862</f>
        <v>0</v>
      </c>
      <c r="F1862" s="20">
        <f>'INPUT QRO'!F1862</f>
        <v>0</v>
      </c>
      <c r="G1862" s="20">
        <f>'INPUT QRO'!G1862</f>
        <v>0</v>
      </c>
      <c r="H1862" s="2" t="e">
        <f>'INPUT QRO'!H1862</f>
        <v>#N/A</v>
      </c>
      <c r="I1862" s="2" t="e">
        <f>'INPUT QRO'!I1862</f>
        <v>#N/A</v>
      </c>
      <c r="J1862" s="2">
        <f>'INPUT QRO'!J1862</f>
        <v>0</v>
      </c>
      <c r="K1862" s="2">
        <f>'INPUT QRO'!K1863</f>
        <v>0</v>
      </c>
      <c r="L1862" s="2">
        <f>'INPUT QRO'!L1863</f>
        <v>0</v>
      </c>
      <c r="M1862" s="2">
        <f>'INPUT QRO'!M1863</f>
        <v>0</v>
      </c>
      <c r="N1862" s="2">
        <f>'INPUT QRO'!N1863</f>
        <v>0</v>
      </c>
      <c r="O1862" s="2">
        <f>'INPUT QRO'!O1863</f>
        <v>0</v>
      </c>
      <c r="P1862" s="2">
        <f>'INPUT QRO'!P1863</f>
        <v>0</v>
      </c>
      <c r="Q1862" s="2">
        <f>'INPUT QRO'!Q1863</f>
        <v>0</v>
      </c>
      <c r="R1862" s="2">
        <f>'INPUT QRO'!R1863</f>
        <v>0</v>
      </c>
      <c r="S1862" s="2">
        <f>'INPUT QRO'!S1863</f>
        <v>0</v>
      </c>
      <c r="T1862" s="2">
        <f>'INPUT QRO'!T1863</f>
        <v>0</v>
      </c>
      <c r="U1862" s="2">
        <f>'INPUT QRO'!U1863</f>
        <v>0</v>
      </c>
      <c r="V1862" s="2">
        <f>'INPUT QRO'!V1863</f>
        <v>0</v>
      </c>
      <c r="W1862" s="2">
        <f>'INPUT QRO'!W1863</f>
        <v>0</v>
      </c>
      <c r="X1862" s="2">
        <f>'INPUT QRO'!X1863</f>
        <v>0</v>
      </c>
      <c r="Y1862" s="2">
        <f>'INPUT QRO'!Y1863</f>
        <v>0</v>
      </c>
      <c r="Z1862" s="2">
        <f>'INPUT QRO'!Z1863</f>
        <v>0</v>
      </c>
      <c r="AA1862" s="2">
        <f>'INPUT QRO'!AA1863</f>
        <v>0</v>
      </c>
      <c r="AB1862" s="2">
        <f>'INPUT QRO'!AB1863</f>
        <v>0</v>
      </c>
      <c r="AC1862" s="2">
        <f>'INPUT QRO'!AC1863</f>
        <v>0</v>
      </c>
      <c r="AD1862" s="2">
        <f>'INPUT QRO'!AD1863</f>
        <v>0</v>
      </c>
      <c r="AE1862" s="2">
        <f>'INPUT QRO'!AE1863</f>
        <v>0</v>
      </c>
      <c r="AF1862" s="2">
        <f>'INPUT QRO'!AF1863</f>
        <v>0</v>
      </c>
      <c r="AG1862" s="2">
        <f>'INPUT QRO'!AG1863</f>
        <v>0</v>
      </c>
      <c r="AH1862" s="2">
        <f>'INPUT QRO'!AH1863</f>
        <v>0</v>
      </c>
      <c r="AI1862" s="2">
        <f>'INPUT QRO'!AI1863</f>
        <v>0</v>
      </c>
      <c r="AJ1862" s="2">
        <f>'INPUT QRO'!AJ1863</f>
        <v>0</v>
      </c>
      <c r="AK1862" s="2">
        <f>'INPUT QRO'!AK1863</f>
        <v>0</v>
      </c>
      <c r="AL1862" s="2">
        <f>'INPUT QRO'!AL1863</f>
        <v>0</v>
      </c>
      <c r="AM1862" s="2">
        <f>'INPUT QRO'!AM1863</f>
        <v>0</v>
      </c>
      <c r="AN1862" s="2">
        <f>'INPUT QRO'!AN1863</f>
        <v>0</v>
      </c>
      <c r="AO1862" s="2">
        <f>'INPUT QRO'!AO1863</f>
        <v>0</v>
      </c>
      <c r="AP1862" s="2">
        <f>'INPUT QRO'!AP1863</f>
        <v>0</v>
      </c>
      <c r="AQ1862" s="2">
        <f>'INPUT QRO'!AQ1863</f>
        <v>0</v>
      </c>
      <c r="AR1862" s="2">
        <f>'INPUT QRO'!AR1863</f>
        <v>0</v>
      </c>
      <c r="AS1862" s="2">
        <f>'INPUT QRO'!AS1863</f>
        <v>0</v>
      </c>
      <c r="AT1862" s="2">
        <f>'INPUT QRO'!AT1863</f>
        <v>0</v>
      </c>
      <c r="AU1862" s="2">
        <f>'INPUT QRO'!AU1863</f>
        <v>0</v>
      </c>
      <c r="AV1862" s="2">
        <f>'INPUT QRO'!AY1863</f>
        <v>0</v>
      </c>
      <c r="AW1862" s="2">
        <f>'INPUT QRO'!AZ1863</f>
        <v>0</v>
      </c>
      <c r="AX1862" s="2">
        <f>'INPUT QRO'!BA1863</f>
        <v>0</v>
      </c>
      <c r="AY1862" s="2">
        <f>'INPUT QRO'!BB1863</f>
        <v>0</v>
      </c>
      <c r="AZ1862" s="2">
        <f>'INPUT QRO'!BC1863</f>
        <v>0</v>
      </c>
      <c r="BA1862" s="2">
        <f>'INPUT QRO'!BD1863</f>
        <v>0</v>
      </c>
      <c r="BB1862" s="2">
        <f>'INPUT QRO'!BE1863</f>
        <v>0</v>
      </c>
      <c r="BC1862" s="2">
        <f>'INPUT QRO'!BF1863</f>
        <v>0</v>
      </c>
      <c r="BD1862" s="2">
        <f>'INPUT QRO'!BG1863</f>
        <v>0</v>
      </c>
      <c r="BE1862" s="2">
        <f>'INPUT QRO'!BH1863</f>
        <v>0</v>
      </c>
      <c r="BF1862" s="2">
        <f>'INPUT QRO'!BI1863</f>
        <v>0</v>
      </c>
      <c r="BG1862" s="2">
        <f>'INPUT QRO'!BJ1863</f>
        <v>0</v>
      </c>
      <c r="BH1862" s="2">
        <f>'INPUT QRO'!BK1863</f>
        <v>0</v>
      </c>
      <c r="BI1862" s="2">
        <f>'INPUT QRO'!BL1863</f>
        <v>0</v>
      </c>
      <c r="BJ1862" s="2">
        <f>'INPUT QRO'!BM1863</f>
        <v>0</v>
      </c>
      <c r="BK1862" s="2">
        <f>'INPUT QRO'!BN1863</f>
        <v>0</v>
      </c>
      <c r="BL1862" s="2">
        <f>'INPUT QRO'!BO1863</f>
        <v>0</v>
      </c>
      <c r="BM1862" s="2">
        <f>'INPUT QRO'!BP1863</f>
        <v>0</v>
      </c>
      <c r="BN1862" s="2">
        <f>'INPUT QRO'!BQ1863</f>
        <v>0</v>
      </c>
      <c r="BO1862" s="2">
        <f>'INPUT QRO'!BR1863</f>
        <v>0</v>
      </c>
      <c r="BP1862" s="2">
        <f>'INPUT QRO'!BS1863</f>
        <v>0</v>
      </c>
      <c r="BQ1862" s="2">
        <f>'INPUT QRO'!BT1863</f>
        <v>0</v>
      </c>
      <c r="BR1862" s="2">
        <f>'INPUT QRO'!BU1863</f>
        <v>0</v>
      </c>
      <c r="BS1862" s="2">
        <f>'INPUT QRO'!BV1863</f>
        <v>0</v>
      </c>
      <c r="BT1862" s="2">
        <f>'INPUT QRO'!BW1863</f>
        <v>0</v>
      </c>
      <c r="BU1862" s="2">
        <f>'INPUT QRO'!BX1863</f>
        <v>0</v>
      </c>
      <c r="BV1862" s="2">
        <f>'INPUT QRO'!BY1863</f>
        <v>0</v>
      </c>
      <c r="BW1862" s="2">
        <f>'INPUT QRO'!BZ1863</f>
        <v>0</v>
      </c>
      <c r="BX1862" s="2">
        <f>'INPUT QRO'!CA1863</f>
        <v>0</v>
      </c>
      <c r="BY1862" s="2">
        <f>'INPUT QRO'!CB1863</f>
        <v>0</v>
      </c>
      <c r="BZ1862" s="2">
        <f>'INPUT QRO'!CC1863</f>
        <v>0</v>
      </c>
      <c r="CA1862" s="2">
        <f>'INPUT QRO'!CD1863</f>
        <v>0</v>
      </c>
      <c r="CB1862" s="2">
        <f>'INPUT QRO'!CE1863</f>
        <v>0</v>
      </c>
      <c r="CC1862" s="2">
        <f>'INPUT QRO'!CI1862</f>
        <v>0</v>
      </c>
      <c r="CD1862" s="6"/>
      <c r="CE1862" s="6"/>
      <c r="CF1862" s="94"/>
      <c r="CG1862" s="95">
        <f t="shared" ref="CG1862:CG1925" si="29">CC1862-CF1862</f>
        <v>0</v>
      </c>
      <c r="CH1862" s="3"/>
      <c r="CI1862" s="3"/>
    </row>
    <row r="1863" spans="2:87">
      <c r="B1863" s="25">
        <f>'INPUT QRO'!B1863</f>
        <v>0</v>
      </c>
      <c r="C1863" s="20">
        <f>'INPUT QRO'!C1863</f>
        <v>0</v>
      </c>
      <c r="D1863" s="25">
        <f>'INPUT QRO'!D1863</f>
        <v>0</v>
      </c>
      <c r="E1863" s="20">
        <f>'INPUT QRO'!E1863</f>
        <v>0</v>
      </c>
      <c r="F1863" s="20">
        <f>'INPUT QRO'!F1863</f>
        <v>0</v>
      </c>
      <c r="G1863" s="20">
        <f>'INPUT QRO'!G1863</f>
        <v>0</v>
      </c>
      <c r="H1863" s="2" t="e">
        <f>'INPUT QRO'!H1863</f>
        <v>#N/A</v>
      </c>
      <c r="I1863" s="2" t="e">
        <f>'INPUT QRO'!I1863</f>
        <v>#N/A</v>
      </c>
      <c r="J1863" s="2">
        <f>'INPUT QRO'!J1863</f>
        <v>0</v>
      </c>
      <c r="K1863" s="2">
        <f>'INPUT QRO'!K1864</f>
        <v>0</v>
      </c>
      <c r="L1863" s="2">
        <f>'INPUT QRO'!L1864</f>
        <v>0</v>
      </c>
      <c r="M1863" s="2">
        <f>'INPUT QRO'!M1864</f>
        <v>0</v>
      </c>
      <c r="N1863" s="2">
        <f>'INPUT QRO'!N1864</f>
        <v>0</v>
      </c>
      <c r="O1863" s="2">
        <f>'INPUT QRO'!O1864</f>
        <v>0</v>
      </c>
      <c r="P1863" s="2">
        <f>'INPUT QRO'!P1864</f>
        <v>0</v>
      </c>
      <c r="Q1863" s="2">
        <f>'INPUT QRO'!Q1864</f>
        <v>0</v>
      </c>
      <c r="R1863" s="2">
        <f>'INPUT QRO'!R1864</f>
        <v>0</v>
      </c>
      <c r="S1863" s="2">
        <f>'INPUT QRO'!S1864</f>
        <v>0</v>
      </c>
      <c r="T1863" s="2">
        <f>'INPUT QRO'!T1864</f>
        <v>0</v>
      </c>
      <c r="U1863" s="2">
        <f>'INPUT QRO'!U1864</f>
        <v>0</v>
      </c>
      <c r="V1863" s="2">
        <f>'INPUT QRO'!V1864</f>
        <v>0</v>
      </c>
      <c r="W1863" s="2">
        <f>'INPUT QRO'!W1864</f>
        <v>0</v>
      </c>
      <c r="X1863" s="2">
        <f>'INPUT QRO'!X1864</f>
        <v>0</v>
      </c>
      <c r="Y1863" s="2">
        <f>'INPUT QRO'!Y1864</f>
        <v>0</v>
      </c>
      <c r="Z1863" s="2">
        <f>'INPUT QRO'!Z1864</f>
        <v>0</v>
      </c>
      <c r="AA1863" s="2">
        <f>'INPUT QRO'!AA1864</f>
        <v>0</v>
      </c>
      <c r="AB1863" s="2">
        <f>'INPUT QRO'!AB1864</f>
        <v>0</v>
      </c>
      <c r="AC1863" s="2">
        <f>'INPUT QRO'!AC1864</f>
        <v>0</v>
      </c>
      <c r="AD1863" s="2">
        <f>'INPUT QRO'!AD1864</f>
        <v>0</v>
      </c>
      <c r="AE1863" s="2">
        <f>'INPUT QRO'!AE1864</f>
        <v>0</v>
      </c>
      <c r="AF1863" s="2">
        <f>'INPUT QRO'!AF1864</f>
        <v>0</v>
      </c>
      <c r="AG1863" s="2">
        <f>'INPUT QRO'!AG1864</f>
        <v>0</v>
      </c>
      <c r="AH1863" s="2">
        <f>'INPUT QRO'!AH1864</f>
        <v>0</v>
      </c>
      <c r="AI1863" s="2">
        <f>'INPUT QRO'!AI1864</f>
        <v>0</v>
      </c>
      <c r="AJ1863" s="2">
        <f>'INPUT QRO'!AJ1864</f>
        <v>0</v>
      </c>
      <c r="AK1863" s="2">
        <f>'INPUT QRO'!AK1864</f>
        <v>0</v>
      </c>
      <c r="AL1863" s="2">
        <f>'INPUT QRO'!AL1864</f>
        <v>0</v>
      </c>
      <c r="AM1863" s="2">
        <f>'INPUT QRO'!AM1864</f>
        <v>0</v>
      </c>
      <c r="AN1863" s="2">
        <f>'INPUT QRO'!AN1864</f>
        <v>0</v>
      </c>
      <c r="AO1863" s="2">
        <f>'INPUT QRO'!AO1864</f>
        <v>0</v>
      </c>
      <c r="AP1863" s="2">
        <f>'INPUT QRO'!AP1864</f>
        <v>0</v>
      </c>
      <c r="AQ1863" s="2">
        <f>'INPUT QRO'!AQ1864</f>
        <v>0</v>
      </c>
      <c r="AR1863" s="2">
        <f>'INPUT QRO'!AR1864</f>
        <v>0</v>
      </c>
      <c r="AS1863" s="2">
        <f>'INPUT QRO'!AS1864</f>
        <v>0</v>
      </c>
      <c r="AT1863" s="2">
        <f>'INPUT QRO'!AT1864</f>
        <v>0</v>
      </c>
      <c r="AU1863" s="2">
        <f>'INPUT QRO'!AU1864</f>
        <v>0</v>
      </c>
      <c r="AV1863" s="2">
        <f>'INPUT QRO'!AY1864</f>
        <v>0</v>
      </c>
      <c r="AW1863" s="2">
        <f>'INPUT QRO'!AZ1864</f>
        <v>0</v>
      </c>
      <c r="AX1863" s="2">
        <f>'INPUT QRO'!BA1864</f>
        <v>0</v>
      </c>
      <c r="AY1863" s="2">
        <f>'INPUT QRO'!BB1864</f>
        <v>0</v>
      </c>
      <c r="AZ1863" s="2">
        <f>'INPUT QRO'!BC1864</f>
        <v>0</v>
      </c>
      <c r="BA1863" s="2">
        <f>'INPUT QRO'!BD1864</f>
        <v>0</v>
      </c>
      <c r="BB1863" s="2">
        <f>'INPUT QRO'!BE1864</f>
        <v>0</v>
      </c>
      <c r="BC1863" s="2">
        <f>'INPUT QRO'!BF1864</f>
        <v>0</v>
      </c>
      <c r="BD1863" s="2">
        <f>'INPUT QRO'!BG1864</f>
        <v>0</v>
      </c>
      <c r="BE1863" s="2">
        <f>'INPUT QRO'!BH1864</f>
        <v>0</v>
      </c>
      <c r="BF1863" s="2">
        <f>'INPUT QRO'!BI1864</f>
        <v>0</v>
      </c>
      <c r="BG1863" s="2">
        <f>'INPUT QRO'!BJ1864</f>
        <v>0</v>
      </c>
      <c r="BH1863" s="2">
        <f>'INPUT QRO'!BK1864</f>
        <v>0</v>
      </c>
      <c r="BI1863" s="2">
        <f>'INPUT QRO'!BL1864</f>
        <v>0</v>
      </c>
      <c r="BJ1863" s="2">
        <f>'INPUT QRO'!BM1864</f>
        <v>0</v>
      </c>
      <c r="BK1863" s="2">
        <f>'INPUT QRO'!BN1864</f>
        <v>0</v>
      </c>
      <c r="BL1863" s="2">
        <f>'INPUT QRO'!BO1864</f>
        <v>0</v>
      </c>
      <c r="BM1863" s="2">
        <f>'INPUT QRO'!BP1864</f>
        <v>0</v>
      </c>
      <c r="BN1863" s="2">
        <f>'INPUT QRO'!BQ1864</f>
        <v>0</v>
      </c>
      <c r="BO1863" s="2">
        <f>'INPUT QRO'!BR1864</f>
        <v>0</v>
      </c>
      <c r="BP1863" s="2">
        <f>'INPUT QRO'!BS1864</f>
        <v>0</v>
      </c>
      <c r="BQ1863" s="2">
        <f>'INPUT QRO'!BT1864</f>
        <v>0</v>
      </c>
      <c r="BR1863" s="2">
        <f>'INPUT QRO'!BU1864</f>
        <v>0</v>
      </c>
      <c r="BS1863" s="2">
        <f>'INPUT QRO'!BV1864</f>
        <v>0</v>
      </c>
      <c r="BT1863" s="2">
        <f>'INPUT QRO'!BW1864</f>
        <v>0</v>
      </c>
      <c r="BU1863" s="2">
        <f>'INPUT QRO'!BX1864</f>
        <v>0</v>
      </c>
      <c r="BV1863" s="2">
        <f>'INPUT QRO'!BY1864</f>
        <v>0</v>
      </c>
      <c r="BW1863" s="2">
        <f>'INPUT QRO'!BZ1864</f>
        <v>0</v>
      </c>
      <c r="BX1863" s="2">
        <f>'INPUT QRO'!CA1864</f>
        <v>0</v>
      </c>
      <c r="BY1863" s="2">
        <f>'INPUT QRO'!CB1864</f>
        <v>0</v>
      </c>
      <c r="BZ1863" s="2">
        <f>'INPUT QRO'!CC1864</f>
        <v>0</v>
      </c>
      <c r="CA1863" s="2">
        <f>'INPUT QRO'!CD1864</f>
        <v>0</v>
      </c>
      <c r="CB1863" s="2">
        <f>'INPUT QRO'!CE1864</f>
        <v>0</v>
      </c>
      <c r="CC1863" s="2">
        <f>'INPUT QRO'!CI1863</f>
        <v>0</v>
      </c>
      <c r="CD1863" s="6"/>
      <c r="CE1863" s="6"/>
      <c r="CF1863" s="94"/>
      <c r="CG1863" s="95">
        <f t="shared" si="29"/>
        <v>0</v>
      </c>
      <c r="CH1863" s="3"/>
      <c r="CI1863" s="3"/>
    </row>
    <row r="1864" spans="2:87">
      <c r="B1864" s="25">
        <f>'INPUT QRO'!B1864</f>
        <v>0</v>
      </c>
      <c r="C1864" s="20">
        <f>'INPUT QRO'!C1864</f>
        <v>0</v>
      </c>
      <c r="D1864" s="25">
        <f>'INPUT QRO'!D1864</f>
        <v>0</v>
      </c>
      <c r="E1864" s="20">
        <f>'INPUT QRO'!E1864</f>
        <v>0</v>
      </c>
      <c r="F1864" s="20">
        <f>'INPUT QRO'!F1864</f>
        <v>0</v>
      </c>
      <c r="G1864" s="20">
        <f>'INPUT QRO'!G1864</f>
        <v>0</v>
      </c>
      <c r="H1864" s="2" t="e">
        <f>'INPUT QRO'!H1864</f>
        <v>#N/A</v>
      </c>
      <c r="I1864" s="2" t="e">
        <f>'INPUT QRO'!I1864</f>
        <v>#N/A</v>
      </c>
      <c r="J1864" s="2">
        <f>'INPUT QRO'!J1864</f>
        <v>0</v>
      </c>
      <c r="K1864" s="2">
        <f>'INPUT QRO'!K1865</f>
        <v>0</v>
      </c>
      <c r="L1864" s="2">
        <f>'INPUT QRO'!L1865</f>
        <v>0</v>
      </c>
      <c r="M1864" s="2">
        <f>'INPUT QRO'!M1865</f>
        <v>0</v>
      </c>
      <c r="N1864" s="2">
        <f>'INPUT QRO'!N1865</f>
        <v>0</v>
      </c>
      <c r="O1864" s="2">
        <f>'INPUT QRO'!O1865</f>
        <v>0</v>
      </c>
      <c r="P1864" s="2">
        <f>'INPUT QRO'!P1865</f>
        <v>0</v>
      </c>
      <c r="Q1864" s="2">
        <f>'INPUT QRO'!Q1865</f>
        <v>0</v>
      </c>
      <c r="R1864" s="2">
        <f>'INPUT QRO'!R1865</f>
        <v>0</v>
      </c>
      <c r="S1864" s="2">
        <f>'INPUT QRO'!S1865</f>
        <v>0</v>
      </c>
      <c r="T1864" s="2">
        <f>'INPUT QRO'!T1865</f>
        <v>0</v>
      </c>
      <c r="U1864" s="2">
        <f>'INPUT QRO'!U1865</f>
        <v>0</v>
      </c>
      <c r="V1864" s="2">
        <f>'INPUT QRO'!V1865</f>
        <v>0</v>
      </c>
      <c r="W1864" s="2">
        <f>'INPUT QRO'!W1865</f>
        <v>0</v>
      </c>
      <c r="X1864" s="2">
        <f>'INPUT QRO'!X1865</f>
        <v>0</v>
      </c>
      <c r="Y1864" s="2">
        <f>'INPUT QRO'!Y1865</f>
        <v>0</v>
      </c>
      <c r="Z1864" s="2">
        <f>'INPUT QRO'!Z1865</f>
        <v>0</v>
      </c>
      <c r="AA1864" s="2">
        <f>'INPUT QRO'!AA1865</f>
        <v>0</v>
      </c>
      <c r="AB1864" s="2">
        <f>'INPUT QRO'!AB1865</f>
        <v>0</v>
      </c>
      <c r="AC1864" s="2">
        <f>'INPUT QRO'!AC1865</f>
        <v>0</v>
      </c>
      <c r="AD1864" s="2">
        <f>'INPUT QRO'!AD1865</f>
        <v>0</v>
      </c>
      <c r="AE1864" s="2">
        <f>'INPUT QRO'!AE1865</f>
        <v>0</v>
      </c>
      <c r="AF1864" s="2">
        <f>'INPUT QRO'!AF1865</f>
        <v>0</v>
      </c>
      <c r="AG1864" s="2">
        <f>'INPUT QRO'!AG1865</f>
        <v>0</v>
      </c>
      <c r="AH1864" s="2">
        <f>'INPUT QRO'!AH1865</f>
        <v>0</v>
      </c>
      <c r="AI1864" s="2">
        <f>'INPUT QRO'!AI1865</f>
        <v>0</v>
      </c>
      <c r="AJ1864" s="2">
        <f>'INPUT QRO'!AJ1865</f>
        <v>0</v>
      </c>
      <c r="AK1864" s="2">
        <f>'INPUT QRO'!AK1865</f>
        <v>0</v>
      </c>
      <c r="AL1864" s="2">
        <f>'INPUT QRO'!AL1865</f>
        <v>0</v>
      </c>
      <c r="AM1864" s="2">
        <f>'INPUT QRO'!AM1865</f>
        <v>0</v>
      </c>
      <c r="AN1864" s="2">
        <f>'INPUT QRO'!AN1865</f>
        <v>0</v>
      </c>
      <c r="AO1864" s="2">
        <f>'INPUT QRO'!AO1865</f>
        <v>0</v>
      </c>
      <c r="AP1864" s="2">
        <f>'INPUT QRO'!AP1865</f>
        <v>0</v>
      </c>
      <c r="AQ1864" s="2">
        <f>'INPUT QRO'!AQ1865</f>
        <v>0</v>
      </c>
      <c r="AR1864" s="2">
        <f>'INPUT QRO'!AR1865</f>
        <v>0</v>
      </c>
      <c r="AS1864" s="2">
        <f>'INPUT QRO'!AS1865</f>
        <v>0</v>
      </c>
      <c r="AT1864" s="2">
        <f>'INPUT QRO'!AT1865</f>
        <v>0</v>
      </c>
      <c r="AU1864" s="2">
        <f>'INPUT QRO'!AU1865</f>
        <v>0</v>
      </c>
      <c r="AV1864" s="2">
        <f>'INPUT QRO'!AY1865</f>
        <v>0</v>
      </c>
      <c r="AW1864" s="2">
        <f>'INPUT QRO'!AZ1865</f>
        <v>0</v>
      </c>
      <c r="AX1864" s="2">
        <f>'INPUT QRO'!BA1865</f>
        <v>0</v>
      </c>
      <c r="AY1864" s="2">
        <f>'INPUT QRO'!BB1865</f>
        <v>0</v>
      </c>
      <c r="AZ1864" s="2">
        <f>'INPUT QRO'!BC1865</f>
        <v>0</v>
      </c>
      <c r="BA1864" s="2">
        <f>'INPUT QRO'!BD1865</f>
        <v>0</v>
      </c>
      <c r="BB1864" s="2">
        <f>'INPUT QRO'!BE1865</f>
        <v>0</v>
      </c>
      <c r="BC1864" s="2">
        <f>'INPUT QRO'!BF1865</f>
        <v>0</v>
      </c>
      <c r="BD1864" s="2">
        <f>'INPUT QRO'!BG1865</f>
        <v>0</v>
      </c>
      <c r="BE1864" s="2">
        <f>'INPUT QRO'!BH1865</f>
        <v>0</v>
      </c>
      <c r="BF1864" s="2">
        <f>'INPUT QRO'!BI1865</f>
        <v>0</v>
      </c>
      <c r="BG1864" s="2">
        <f>'INPUT QRO'!BJ1865</f>
        <v>0</v>
      </c>
      <c r="BH1864" s="2">
        <f>'INPUT QRO'!BK1865</f>
        <v>0</v>
      </c>
      <c r="BI1864" s="2">
        <f>'INPUT QRO'!BL1865</f>
        <v>0</v>
      </c>
      <c r="BJ1864" s="2">
        <f>'INPUT QRO'!BM1865</f>
        <v>0</v>
      </c>
      <c r="BK1864" s="2">
        <f>'INPUT QRO'!BN1865</f>
        <v>0</v>
      </c>
      <c r="BL1864" s="2">
        <f>'INPUT QRO'!BO1865</f>
        <v>0</v>
      </c>
      <c r="BM1864" s="2">
        <f>'INPUT QRO'!BP1865</f>
        <v>0</v>
      </c>
      <c r="BN1864" s="2">
        <f>'INPUT QRO'!BQ1865</f>
        <v>0</v>
      </c>
      <c r="BO1864" s="2">
        <f>'INPUT QRO'!BR1865</f>
        <v>0</v>
      </c>
      <c r="BP1864" s="2">
        <f>'INPUT QRO'!BS1865</f>
        <v>0</v>
      </c>
      <c r="BQ1864" s="2">
        <f>'INPUT QRO'!BT1865</f>
        <v>0</v>
      </c>
      <c r="BR1864" s="2">
        <f>'INPUT QRO'!BU1865</f>
        <v>0</v>
      </c>
      <c r="BS1864" s="2">
        <f>'INPUT QRO'!BV1865</f>
        <v>0</v>
      </c>
      <c r="BT1864" s="2">
        <f>'INPUT QRO'!BW1865</f>
        <v>0</v>
      </c>
      <c r="BU1864" s="2">
        <f>'INPUT QRO'!BX1865</f>
        <v>0</v>
      </c>
      <c r="BV1864" s="2">
        <f>'INPUT QRO'!BY1865</f>
        <v>0</v>
      </c>
      <c r="BW1864" s="2">
        <f>'INPUT QRO'!BZ1865</f>
        <v>0</v>
      </c>
      <c r="BX1864" s="2">
        <f>'INPUT QRO'!CA1865</f>
        <v>0</v>
      </c>
      <c r="BY1864" s="2">
        <f>'INPUT QRO'!CB1865</f>
        <v>0</v>
      </c>
      <c r="BZ1864" s="2">
        <f>'INPUT QRO'!CC1865</f>
        <v>0</v>
      </c>
      <c r="CA1864" s="2">
        <f>'INPUT QRO'!CD1865</f>
        <v>0</v>
      </c>
      <c r="CB1864" s="2">
        <f>'INPUT QRO'!CE1865</f>
        <v>0</v>
      </c>
      <c r="CC1864" s="2">
        <f>'INPUT QRO'!CI1864</f>
        <v>0</v>
      </c>
      <c r="CD1864" s="6"/>
      <c r="CE1864" s="6"/>
      <c r="CF1864" s="94"/>
      <c r="CG1864" s="95">
        <f t="shared" si="29"/>
        <v>0</v>
      </c>
      <c r="CH1864" s="3"/>
      <c r="CI1864" s="3"/>
    </row>
    <row r="1865" spans="2:87">
      <c r="B1865" s="25">
        <f>'INPUT QRO'!B1865</f>
        <v>0</v>
      </c>
      <c r="C1865" s="20">
        <f>'INPUT QRO'!C1865</f>
        <v>0</v>
      </c>
      <c r="D1865" s="25">
        <f>'INPUT QRO'!D1865</f>
        <v>0</v>
      </c>
      <c r="E1865" s="20">
        <f>'INPUT QRO'!E1865</f>
        <v>0</v>
      </c>
      <c r="F1865" s="20">
        <f>'INPUT QRO'!F1865</f>
        <v>0</v>
      </c>
      <c r="G1865" s="20">
        <f>'INPUT QRO'!G1865</f>
        <v>0</v>
      </c>
      <c r="H1865" s="2" t="e">
        <f>'INPUT QRO'!H1865</f>
        <v>#N/A</v>
      </c>
      <c r="I1865" s="2" t="e">
        <f>'INPUT QRO'!I1865</f>
        <v>#N/A</v>
      </c>
      <c r="J1865" s="2">
        <f>'INPUT QRO'!J1865</f>
        <v>0</v>
      </c>
      <c r="K1865" s="2">
        <f>'INPUT QRO'!K1866</f>
        <v>0</v>
      </c>
      <c r="L1865" s="2">
        <f>'INPUT QRO'!L1866</f>
        <v>0</v>
      </c>
      <c r="M1865" s="2">
        <f>'INPUT QRO'!M1866</f>
        <v>0</v>
      </c>
      <c r="N1865" s="2">
        <f>'INPUT QRO'!N1866</f>
        <v>0</v>
      </c>
      <c r="O1865" s="2">
        <f>'INPUT QRO'!O1866</f>
        <v>0</v>
      </c>
      <c r="P1865" s="2">
        <f>'INPUT QRO'!P1866</f>
        <v>0</v>
      </c>
      <c r="Q1865" s="2">
        <f>'INPUT QRO'!Q1866</f>
        <v>0</v>
      </c>
      <c r="R1865" s="2">
        <f>'INPUT QRO'!R1866</f>
        <v>0</v>
      </c>
      <c r="S1865" s="2">
        <f>'INPUT QRO'!S1866</f>
        <v>0</v>
      </c>
      <c r="T1865" s="2">
        <f>'INPUT QRO'!T1866</f>
        <v>0</v>
      </c>
      <c r="U1865" s="2">
        <f>'INPUT QRO'!U1866</f>
        <v>0</v>
      </c>
      <c r="V1865" s="2">
        <f>'INPUT QRO'!V1866</f>
        <v>0</v>
      </c>
      <c r="W1865" s="2">
        <f>'INPUT QRO'!W1866</f>
        <v>0</v>
      </c>
      <c r="X1865" s="2">
        <f>'INPUT QRO'!X1866</f>
        <v>0</v>
      </c>
      <c r="Y1865" s="2">
        <f>'INPUT QRO'!Y1866</f>
        <v>0</v>
      </c>
      <c r="Z1865" s="2">
        <f>'INPUT QRO'!Z1866</f>
        <v>0</v>
      </c>
      <c r="AA1865" s="2">
        <f>'INPUT QRO'!AA1866</f>
        <v>0</v>
      </c>
      <c r="AB1865" s="2">
        <f>'INPUT QRO'!AB1866</f>
        <v>0</v>
      </c>
      <c r="AC1865" s="2">
        <f>'INPUT QRO'!AC1866</f>
        <v>0</v>
      </c>
      <c r="AD1865" s="2">
        <f>'INPUT QRO'!AD1866</f>
        <v>0</v>
      </c>
      <c r="AE1865" s="2">
        <f>'INPUT QRO'!AE1866</f>
        <v>0</v>
      </c>
      <c r="AF1865" s="2">
        <f>'INPUT QRO'!AF1866</f>
        <v>0</v>
      </c>
      <c r="AG1865" s="2">
        <f>'INPUT QRO'!AG1866</f>
        <v>0</v>
      </c>
      <c r="AH1865" s="2">
        <f>'INPUT QRO'!AH1866</f>
        <v>0</v>
      </c>
      <c r="AI1865" s="2">
        <f>'INPUT QRO'!AI1866</f>
        <v>0</v>
      </c>
      <c r="AJ1865" s="2">
        <f>'INPUT QRO'!AJ1866</f>
        <v>0</v>
      </c>
      <c r="AK1865" s="2">
        <f>'INPUT QRO'!AK1866</f>
        <v>0</v>
      </c>
      <c r="AL1865" s="2">
        <f>'INPUT QRO'!AL1866</f>
        <v>0</v>
      </c>
      <c r="AM1865" s="2">
        <f>'INPUT QRO'!AM1866</f>
        <v>0</v>
      </c>
      <c r="AN1865" s="2">
        <f>'INPUT QRO'!AN1866</f>
        <v>0</v>
      </c>
      <c r="AO1865" s="2">
        <f>'INPUT QRO'!AO1866</f>
        <v>0</v>
      </c>
      <c r="AP1865" s="2">
        <f>'INPUT QRO'!AP1866</f>
        <v>0</v>
      </c>
      <c r="AQ1865" s="2">
        <f>'INPUT QRO'!AQ1866</f>
        <v>0</v>
      </c>
      <c r="AR1865" s="2">
        <f>'INPUT QRO'!AR1866</f>
        <v>0</v>
      </c>
      <c r="AS1865" s="2">
        <f>'INPUT QRO'!AS1866</f>
        <v>0</v>
      </c>
      <c r="AT1865" s="2">
        <f>'INPUT QRO'!AT1866</f>
        <v>0</v>
      </c>
      <c r="AU1865" s="2">
        <f>'INPUT QRO'!AU1866</f>
        <v>0</v>
      </c>
      <c r="AV1865" s="2">
        <f>'INPUT QRO'!AY1866</f>
        <v>0</v>
      </c>
      <c r="AW1865" s="2">
        <f>'INPUT QRO'!AZ1866</f>
        <v>0</v>
      </c>
      <c r="AX1865" s="2">
        <f>'INPUT QRO'!BA1866</f>
        <v>0</v>
      </c>
      <c r="AY1865" s="2">
        <f>'INPUT QRO'!BB1866</f>
        <v>0</v>
      </c>
      <c r="AZ1865" s="2">
        <f>'INPUT QRO'!BC1866</f>
        <v>0</v>
      </c>
      <c r="BA1865" s="2">
        <f>'INPUT QRO'!BD1866</f>
        <v>0</v>
      </c>
      <c r="BB1865" s="2">
        <f>'INPUT QRO'!BE1866</f>
        <v>0</v>
      </c>
      <c r="BC1865" s="2">
        <f>'INPUT QRO'!BF1866</f>
        <v>0</v>
      </c>
      <c r="BD1865" s="2">
        <f>'INPUT QRO'!BG1866</f>
        <v>0</v>
      </c>
      <c r="BE1865" s="2">
        <f>'INPUT QRO'!BH1866</f>
        <v>0</v>
      </c>
      <c r="BF1865" s="2">
        <f>'INPUT QRO'!BI1866</f>
        <v>0</v>
      </c>
      <c r="BG1865" s="2">
        <f>'INPUT QRO'!BJ1866</f>
        <v>0</v>
      </c>
      <c r="BH1865" s="2">
        <f>'INPUT QRO'!BK1866</f>
        <v>0</v>
      </c>
      <c r="BI1865" s="2">
        <f>'INPUT QRO'!BL1866</f>
        <v>0</v>
      </c>
      <c r="BJ1865" s="2">
        <f>'INPUT QRO'!BM1866</f>
        <v>0</v>
      </c>
      <c r="BK1865" s="2">
        <f>'INPUT QRO'!BN1866</f>
        <v>0</v>
      </c>
      <c r="BL1865" s="2">
        <f>'INPUT QRO'!BO1866</f>
        <v>0</v>
      </c>
      <c r="BM1865" s="2">
        <f>'INPUT QRO'!BP1866</f>
        <v>0</v>
      </c>
      <c r="BN1865" s="2">
        <f>'INPUT QRO'!BQ1866</f>
        <v>0</v>
      </c>
      <c r="BO1865" s="2">
        <f>'INPUT QRO'!BR1866</f>
        <v>0</v>
      </c>
      <c r="BP1865" s="2">
        <f>'INPUT QRO'!BS1866</f>
        <v>0</v>
      </c>
      <c r="BQ1865" s="2">
        <f>'INPUT QRO'!BT1866</f>
        <v>0</v>
      </c>
      <c r="BR1865" s="2">
        <f>'INPUT QRO'!BU1866</f>
        <v>0</v>
      </c>
      <c r="BS1865" s="2">
        <f>'INPUT QRO'!BV1866</f>
        <v>0</v>
      </c>
      <c r="BT1865" s="2">
        <f>'INPUT QRO'!BW1866</f>
        <v>0</v>
      </c>
      <c r="BU1865" s="2">
        <f>'INPUT QRO'!BX1866</f>
        <v>0</v>
      </c>
      <c r="BV1865" s="2">
        <f>'INPUT QRO'!BY1866</f>
        <v>0</v>
      </c>
      <c r="BW1865" s="2">
        <f>'INPUT QRO'!BZ1866</f>
        <v>0</v>
      </c>
      <c r="BX1865" s="2">
        <f>'INPUT QRO'!CA1866</f>
        <v>0</v>
      </c>
      <c r="BY1865" s="2">
        <f>'INPUT QRO'!CB1866</f>
        <v>0</v>
      </c>
      <c r="BZ1865" s="2">
        <f>'INPUT QRO'!CC1866</f>
        <v>0</v>
      </c>
      <c r="CA1865" s="2">
        <f>'INPUT QRO'!CD1866</f>
        <v>0</v>
      </c>
      <c r="CB1865" s="2">
        <f>'INPUT QRO'!CE1866</f>
        <v>0</v>
      </c>
      <c r="CC1865" s="2">
        <f>'INPUT QRO'!CI1865</f>
        <v>0</v>
      </c>
      <c r="CD1865" s="6"/>
      <c r="CE1865" s="6"/>
      <c r="CF1865" s="94"/>
      <c r="CG1865" s="95">
        <f t="shared" si="29"/>
        <v>0</v>
      </c>
      <c r="CH1865" s="3"/>
      <c r="CI1865" s="3"/>
    </row>
    <row r="1866" spans="2:87">
      <c r="B1866" s="25">
        <f>'INPUT QRO'!B1866</f>
        <v>0</v>
      </c>
      <c r="C1866" s="20">
        <f>'INPUT QRO'!C1866</f>
        <v>0</v>
      </c>
      <c r="D1866" s="25">
        <f>'INPUT QRO'!D1866</f>
        <v>0</v>
      </c>
      <c r="E1866" s="20">
        <f>'INPUT QRO'!E1866</f>
        <v>0</v>
      </c>
      <c r="F1866" s="20">
        <f>'INPUT QRO'!F1866</f>
        <v>0</v>
      </c>
      <c r="G1866" s="20">
        <f>'INPUT QRO'!G1866</f>
        <v>0</v>
      </c>
      <c r="H1866" s="2" t="e">
        <f>'INPUT QRO'!H1866</f>
        <v>#N/A</v>
      </c>
      <c r="I1866" s="2" t="e">
        <f>'INPUT QRO'!I1866</f>
        <v>#N/A</v>
      </c>
      <c r="J1866" s="2">
        <f>'INPUT QRO'!J1866</f>
        <v>0</v>
      </c>
      <c r="K1866" s="2">
        <f>'INPUT QRO'!K1867</f>
        <v>0</v>
      </c>
      <c r="L1866" s="2">
        <f>'INPUT QRO'!L1867</f>
        <v>0</v>
      </c>
      <c r="M1866" s="2">
        <f>'INPUT QRO'!M1867</f>
        <v>0</v>
      </c>
      <c r="N1866" s="2">
        <f>'INPUT QRO'!N1867</f>
        <v>0</v>
      </c>
      <c r="O1866" s="2">
        <f>'INPUT QRO'!O1867</f>
        <v>0</v>
      </c>
      <c r="P1866" s="2">
        <f>'INPUT QRO'!P1867</f>
        <v>0</v>
      </c>
      <c r="Q1866" s="2">
        <f>'INPUT QRO'!Q1867</f>
        <v>0</v>
      </c>
      <c r="R1866" s="2">
        <f>'INPUT QRO'!R1867</f>
        <v>0</v>
      </c>
      <c r="S1866" s="2">
        <f>'INPUT QRO'!S1867</f>
        <v>0</v>
      </c>
      <c r="T1866" s="2">
        <f>'INPUT QRO'!T1867</f>
        <v>0</v>
      </c>
      <c r="U1866" s="2">
        <f>'INPUT QRO'!U1867</f>
        <v>0</v>
      </c>
      <c r="V1866" s="2">
        <f>'INPUT QRO'!V1867</f>
        <v>0</v>
      </c>
      <c r="W1866" s="2">
        <f>'INPUT QRO'!W1867</f>
        <v>0</v>
      </c>
      <c r="X1866" s="2">
        <f>'INPUT QRO'!X1867</f>
        <v>0</v>
      </c>
      <c r="Y1866" s="2">
        <f>'INPUT QRO'!Y1867</f>
        <v>0</v>
      </c>
      <c r="Z1866" s="2">
        <f>'INPUT QRO'!Z1867</f>
        <v>0</v>
      </c>
      <c r="AA1866" s="2">
        <f>'INPUT QRO'!AA1867</f>
        <v>0</v>
      </c>
      <c r="AB1866" s="2">
        <f>'INPUT QRO'!AB1867</f>
        <v>0</v>
      </c>
      <c r="AC1866" s="2">
        <f>'INPUT QRO'!AC1867</f>
        <v>0</v>
      </c>
      <c r="AD1866" s="2">
        <f>'INPUT QRO'!AD1867</f>
        <v>0</v>
      </c>
      <c r="AE1866" s="2">
        <f>'INPUT QRO'!AE1867</f>
        <v>0</v>
      </c>
      <c r="AF1866" s="2">
        <f>'INPUT QRO'!AF1867</f>
        <v>0</v>
      </c>
      <c r="AG1866" s="2">
        <f>'INPUT QRO'!AG1867</f>
        <v>0</v>
      </c>
      <c r="AH1866" s="2">
        <f>'INPUT QRO'!AH1867</f>
        <v>0</v>
      </c>
      <c r="AI1866" s="2">
        <f>'INPUT QRO'!AI1867</f>
        <v>0</v>
      </c>
      <c r="AJ1866" s="2">
        <f>'INPUT QRO'!AJ1867</f>
        <v>0</v>
      </c>
      <c r="AK1866" s="2">
        <f>'INPUT QRO'!AK1867</f>
        <v>0</v>
      </c>
      <c r="AL1866" s="2">
        <f>'INPUT QRO'!AL1867</f>
        <v>0</v>
      </c>
      <c r="AM1866" s="2">
        <f>'INPUT QRO'!AM1867</f>
        <v>0</v>
      </c>
      <c r="AN1866" s="2">
        <f>'INPUT QRO'!AN1867</f>
        <v>0</v>
      </c>
      <c r="AO1866" s="2">
        <f>'INPUT QRO'!AO1867</f>
        <v>0</v>
      </c>
      <c r="AP1866" s="2">
        <f>'INPUT QRO'!AP1867</f>
        <v>0</v>
      </c>
      <c r="AQ1866" s="2">
        <f>'INPUT QRO'!AQ1867</f>
        <v>0</v>
      </c>
      <c r="AR1866" s="2">
        <f>'INPUT QRO'!AR1867</f>
        <v>0</v>
      </c>
      <c r="AS1866" s="2">
        <f>'INPUT QRO'!AS1867</f>
        <v>0</v>
      </c>
      <c r="AT1866" s="2">
        <f>'INPUT QRO'!AT1867</f>
        <v>0</v>
      </c>
      <c r="AU1866" s="2">
        <f>'INPUT QRO'!AU1867</f>
        <v>0</v>
      </c>
      <c r="AV1866" s="2">
        <f>'INPUT QRO'!AY1867</f>
        <v>0</v>
      </c>
      <c r="AW1866" s="2">
        <f>'INPUT QRO'!AZ1867</f>
        <v>0</v>
      </c>
      <c r="AX1866" s="2">
        <f>'INPUT QRO'!BA1867</f>
        <v>0</v>
      </c>
      <c r="AY1866" s="2">
        <f>'INPUT QRO'!BB1867</f>
        <v>0</v>
      </c>
      <c r="AZ1866" s="2">
        <f>'INPUT QRO'!BC1867</f>
        <v>0</v>
      </c>
      <c r="BA1866" s="2">
        <f>'INPUT QRO'!BD1867</f>
        <v>0</v>
      </c>
      <c r="BB1866" s="2">
        <f>'INPUT QRO'!BE1867</f>
        <v>0</v>
      </c>
      <c r="BC1866" s="2">
        <f>'INPUT QRO'!BF1867</f>
        <v>0</v>
      </c>
      <c r="BD1866" s="2">
        <f>'INPUT QRO'!BG1867</f>
        <v>0</v>
      </c>
      <c r="BE1866" s="2">
        <f>'INPUT QRO'!BH1867</f>
        <v>0</v>
      </c>
      <c r="BF1866" s="2">
        <f>'INPUT QRO'!BI1867</f>
        <v>0</v>
      </c>
      <c r="BG1866" s="2">
        <f>'INPUT QRO'!BJ1867</f>
        <v>0</v>
      </c>
      <c r="BH1866" s="2">
        <f>'INPUT QRO'!BK1867</f>
        <v>0</v>
      </c>
      <c r="BI1866" s="2">
        <f>'INPUT QRO'!BL1867</f>
        <v>0</v>
      </c>
      <c r="BJ1866" s="2">
        <f>'INPUT QRO'!BM1867</f>
        <v>0</v>
      </c>
      <c r="BK1866" s="2">
        <f>'INPUT QRO'!BN1867</f>
        <v>0</v>
      </c>
      <c r="BL1866" s="2">
        <f>'INPUT QRO'!BO1867</f>
        <v>0</v>
      </c>
      <c r="BM1866" s="2">
        <f>'INPUT QRO'!BP1867</f>
        <v>0</v>
      </c>
      <c r="BN1866" s="2">
        <f>'INPUT QRO'!BQ1867</f>
        <v>0</v>
      </c>
      <c r="BO1866" s="2">
        <f>'INPUT QRO'!BR1867</f>
        <v>0</v>
      </c>
      <c r="BP1866" s="2">
        <f>'INPUT QRO'!BS1867</f>
        <v>0</v>
      </c>
      <c r="BQ1866" s="2">
        <f>'INPUT QRO'!BT1867</f>
        <v>0</v>
      </c>
      <c r="BR1866" s="2">
        <f>'INPUT QRO'!BU1867</f>
        <v>0</v>
      </c>
      <c r="BS1866" s="2">
        <f>'INPUT QRO'!BV1867</f>
        <v>0</v>
      </c>
      <c r="BT1866" s="2">
        <f>'INPUT QRO'!BW1867</f>
        <v>0</v>
      </c>
      <c r="BU1866" s="2">
        <f>'INPUT QRO'!BX1867</f>
        <v>0</v>
      </c>
      <c r="BV1866" s="2">
        <f>'INPUT QRO'!BY1867</f>
        <v>0</v>
      </c>
      <c r="BW1866" s="2">
        <f>'INPUT QRO'!BZ1867</f>
        <v>0</v>
      </c>
      <c r="BX1866" s="2">
        <f>'INPUT QRO'!CA1867</f>
        <v>0</v>
      </c>
      <c r="BY1866" s="2">
        <f>'INPUT QRO'!CB1867</f>
        <v>0</v>
      </c>
      <c r="BZ1866" s="2">
        <f>'INPUT QRO'!CC1867</f>
        <v>0</v>
      </c>
      <c r="CA1866" s="2">
        <f>'INPUT QRO'!CD1867</f>
        <v>0</v>
      </c>
      <c r="CB1866" s="2">
        <f>'INPUT QRO'!CE1867</f>
        <v>0</v>
      </c>
      <c r="CC1866" s="2">
        <f>'INPUT QRO'!CI1866</f>
        <v>0</v>
      </c>
      <c r="CD1866" s="6"/>
      <c r="CE1866" s="6"/>
      <c r="CF1866" s="94"/>
      <c r="CG1866" s="95">
        <f t="shared" si="29"/>
        <v>0</v>
      </c>
      <c r="CH1866" s="3"/>
      <c r="CI1866" s="3"/>
    </row>
    <row r="1867" spans="2:87">
      <c r="B1867" s="25">
        <f>'INPUT QRO'!B1867</f>
        <v>0</v>
      </c>
      <c r="C1867" s="20">
        <f>'INPUT QRO'!C1867</f>
        <v>0</v>
      </c>
      <c r="D1867" s="25">
        <f>'INPUT QRO'!D1867</f>
        <v>0</v>
      </c>
      <c r="E1867" s="20">
        <f>'INPUT QRO'!E1867</f>
        <v>0</v>
      </c>
      <c r="F1867" s="20">
        <f>'INPUT QRO'!F1867</f>
        <v>0</v>
      </c>
      <c r="G1867" s="20">
        <f>'INPUT QRO'!G1867</f>
        <v>0</v>
      </c>
      <c r="H1867" s="2" t="e">
        <f>'INPUT QRO'!H1867</f>
        <v>#N/A</v>
      </c>
      <c r="I1867" s="2" t="e">
        <f>'INPUT QRO'!I1867</f>
        <v>#N/A</v>
      </c>
      <c r="J1867" s="2">
        <f>'INPUT QRO'!J1867</f>
        <v>0</v>
      </c>
      <c r="K1867" s="2">
        <f>'INPUT QRO'!K1868</f>
        <v>0</v>
      </c>
      <c r="L1867" s="2">
        <f>'INPUT QRO'!L1868</f>
        <v>0</v>
      </c>
      <c r="M1867" s="2">
        <f>'INPUT QRO'!M1868</f>
        <v>0</v>
      </c>
      <c r="N1867" s="2">
        <f>'INPUT QRO'!N1868</f>
        <v>0</v>
      </c>
      <c r="O1867" s="2">
        <f>'INPUT QRO'!O1868</f>
        <v>0</v>
      </c>
      <c r="P1867" s="2">
        <f>'INPUT QRO'!P1868</f>
        <v>0</v>
      </c>
      <c r="Q1867" s="2">
        <f>'INPUT QRO'!Q1868</f>
        <v>0</v>
      </c>
      <c r="R1867" s="2">
        <f>'INPUT QRO'!R1868</f>
        <v>0</v>
      </c>
      <c r="S1867" s="2">
        <f>'INPUT QRO'!S1868</f>
        <v>0</v>
      </c>
      <c r="T1867" s="2">
        <f>'INPUT QRO'!T1868</f>
        <v>0</v>
      </c>
      <c r="U1867" s="2">
        <f>'INPUT QRO'!U1868</f>
        <v>0</v>
      </c>
      <c r="V1867" s="2">
        <f>'INPUT QRO'!V1868</f>
        <v>0</v>
      </c>
      <c r="W1867" s="2">
        <f>'INPUT QRO'!W1868</f>
        <v>0</v>
      </c>
      <c r="X1867" s="2">
        <f>'INPUT QRO'!X1868</f>
        <v>0</v>
      </c>
      <c r="Y1867" s="2">
        <f>'INPUT QRO'!Y1868</f>
        <v>0</v>
      </c>
      <c r="Z1867" s="2">
        <f>'INPUT QRO'!Z1868</f>
        <v>0</v>
      </c>
      <c r="AA1867" s="2">
        <f>'INPUT QRO'!AA1868</f>
        <v>0</v>
      </c>
      <c r="AB1867" s="2">
        <f>'INPUT QRO'!AB1868</f>
        <v>0</v>
      </c>
      <c r="AC1867" s="2">
        <f>'INPUT QRO'!AC1868</f>
        <v>0</v>
      </c>
      <c r="AD1867" s="2">
        <f>'INPUT QRO'!AD1868</f>
        <v>0</v>
      </c>
      <c r="AE1867" s="2">
        <f>'INPUT QRO'!AE1868</f>
        <v>0</v>
      </c>
      <c r="AF1867" s="2">
        <f>'INPUT QRO'!AF1868</f>
        <v>0</v>
      </c>
      <c r="AG1867" s="2">
        <f>'INPUT QRO'!AG1868</f>
        <v>0</v>
      </c>
      <c r="AH1867" s="2">
        <f>'INPUT QRO'!AH1868</f>
        <v>0</v>
      </c>
      <c r="AI1867" s="2">
        <f>'INPUT QRO'!AI1868</f>
        <v>0</v>
      </c>
      <c r="AJ1867" s="2">
        <f>'INPUT QRO'!AJ1868</f>
        <v>0</v>
      </c>
      <c r="AK1867" s="2">
        <f>'INPUT QRO'!AK1868</f>
        <v>0</v>
      </c>
      <c r="AL1867" s="2">
        <f>'INPUT QRO'!AL1868</f>
        <v>0</v>
      </c>
      <c r="AM1867" s="2">
        <f>'INPUT QRO'!AM1868</f>
        <v>0</v>
      </c>
      <c r="AN1867" s="2">
        <f>'INPUT QRO'!AN1868</f>
        <v>0</v>
      </c>
      <c r="AO1867" s="2">
        <f>'INPUT QRO'!AO1868</f>
        <v>0</v>
      </c>
      <c r="AP1867" s="2">
        <f>'INPUT QRO'!AP1868</f>
        <v>0</v>
      </c>
      <c r="AQ1867" s="2">
        <f>'INPUT QRO'!AQ1868</f>
        <v>0</v>
      </c>
      <c r="AR1867" s="2">
        <f>'INPUT QRO'!AR1868</f>
        <v>0</v>
      </c>
      <c r="AS1867" s="2">
        <f>'INPUT QRO'!AS1868</f>
        <v>0</v>
      </c>
      <c r="AT1867" s="2">
        <f>'INPUT QRO'!AT1868</f>
        <v>0</v>
      </c>
      <c r="AU1867" s="2">
        <f>'INPUT QRO'!AU1868</f>
        <v>0</v>
      </c>
      <c r="AV1867" s="2">
        <f>'INPUT QRO'!AY1868</f>
        <v>0</v>
      </c>
      <c r="AW1867" s="2">
        <f>'INPUT QRO'!AZ1868</f>
        <v>0</v>
      </c>
      <c r="AX1867" s="2">
        <f>'INPUT QRO'!BA1868</f>
        <v>0</v>
      </c>
      <c r="AY1867" s="2">
        <f>'INPUT QRO'!BB1868</f>
        <v>0</v>
      </c>
      <c r="AZ1867" s="2">
        <f>'INPUT QRO'!BC1868</f>
        <v>0</v>
      </c>
      <c r="BA1867" s="2">
        <f>'INPUT QRO'!BD1868</f>
        <v>0</v>
      </c>
      <c r="BB1867" s="2">
        <f>'INPUT QRO'!BE1868</f>
        <v>0</v>
      </c>
      <c r="BC1867" s="2">
        <f>'INPUT QRO'!BF1868</f>
        <v>0</v>
      </c>
      <c r="BD1867" s="2">
        <f>'INPUT QRO'!BG1868</f>
        <v>0</v>
      </c>
      <c r="BE1867" s="2">
        <f>'INPUT QRO'!BH1868</f>
        <v>0</v>
      </c>
      <c r="BF1867" s="2">
        <f>'INPUT QRO'!BI1868</f>
        <v>0</v>
      </c>
      <c r="BG1867" s="2">
        <f>'INPUT QRO'!BJ1868</f>
        <v>0</v>
      </c>
      <c r="BH1867" s="2">
        <f>'INPUT QRO'!BK1868</f>
        <v>0</v>
      </c>
      <c r="BI1867" s="2">
        <f>'INPUT QRO'!BL1868</f>
        <v>0</v>
      </c>
      <c r="BJ1867" s="2">
        <f>'INPUT QRO'!BM1868</f>
        <v>0</v>
      </c>
      <c r="BK1867" s="2">
        <f>'INPUT QRO'!BN1868</f>
        <v>0</v>
      </c>
      <c r="BL1867" s="2">
        <f>'INPUT QRO'!BO1868</f>
        <v>0</v>
      </c>
      <c r="BM1867" s="2">
        <f>'INPUT QRO'!BP1868</f>
        <v>0</v>
      </c>
      <c r="BN1867" s="2">
        <f>'INPUT QRO'!BQ1868</f>
        <v>0</v>
      </c>
      <c r="BO1867" s="2">
        <f>'INPUT QRO'!BR1868</f>
        <v>0</v>
      </c>
      <c r="BP1867" s="2">
        <f>'INPUT QRO'!BS1868</f>
        <v>0</v>
      </c>
      <c r="BQ1867" s="2">
        <f>'INPUT QRO'!BT1868</f>
        <v>0</v>
      </c>
      <c r="BR1867" s="2">
        <f>'INPUT QRO'!BU1868</f>
        <v>0</v>
      </c>
      <c r="BS1867" s="2">
        <f>'INPUT QRO'!BV1868</f>
        <v>0</v>
      </c>
      <c r="BT1867" s="2">
        <f>'INPUT QRO'!BW1868</f>
        <v>0</v>
      </c>
      <c r="BU1867" s="2">
        <f>'INPUT QRO'!BX1868</f>
        <v>0</v>
      </c>
      <c r="BV1867" s="2">
        <f>'INPUT QRO'!BY1868</f>
        <v>0</v>
      </c>
      <c r="BW1867" s="2">
        <f>'INPUT QRO'!BZ1868</f>
        <v>0</v>
      </c>
      <c r="BX1867" s="2">
        <f>'INPUT QRO'!CA1868</f>
        <v>0</v>
      </c>
      <c r="BY1867" s="2">
        <f>'INPUT QRO'!CB1868</f>
        <v>0</v>
      </c>
      <c r="BZ1867" s="2">
        <f>'INPUT QRO'!CC1868</f>
        <v>0</v>
      </c>
      <c r="CA1867" s="2">
        <f>'INPUT QRO'!CD1868</f>
        <v>0</v>
      </c>
      <c r="CB1867" s="2">
        <f>'INPUT QRO'!CE1868</f>
        <v>0</v>
      </c>
      <c r="CC1867" s="2">
        <f>'INPUT QRO'!CI1867</f>
        <v>0</v>
      </c>
      <c r="CD1867" s="6"/>
      <c r="CE1867" s="6"/>
      <c r="CF1867" s="94"/>
      <c r="CG1867" s="95">
        <f t="shared" si="29"/>
        <v>0</v>
      </c>
      <c r="CH1867" s="3"/>
      <c r="CI1867" s="3"/>
    </row>
    <row r="1868" spans="2:87">
      <c r="B1868" s="25">
        <f>'INPUT QRO'!B1868</f>
        <v>0</v>
      </c>
      <c r="C1868" s="20">
        <f>'INPUT QRO'!C1868</f>
        <v>0</v>
      </c>
      <c r="D1868" s="25">
        <f>'INPUT QRO'!D1868</f>
        <v>0</v>
      </c>
      <c r="E1868" s="20">
        <f>'INPUT QRO'!E1868</f>
        <v>0</v>
      </c>
      <c r="F1868" s="20">
        <f>'INPUT QRO'!F1868</f>
        <v>0</v>
      </c>
      <c r="G1868" s="20">
        <f>'INPUT QRO'!G1868</f>
        <v>0</v>
      </c>
      <c r="H1868" s="2" t="e">
        <f>'INPUT QRO'!H1868</f>
        <v>#N/A</v>
      </c>
      <c r="I1868" s="2" t="e">
        <f>'INPUT QRO'!I1868</f>
        <v>#N/A</v>
      </c>
      <c r="J1868" s="2">
        <f>'INPUT QRO'!J1868</f>
        <v>0</v>
      </c>
      <c r="K1868" s="2">
        <f>'INPUT QRO'!K1869</f>
        <v>0</v>
      </c>
      <c r="L1868" s="2">
        <f>'INPUT QRO'!L1869</f>
        <v>0</v>
      </c>
      <c r="M1868" s="2">
        <f>'INPUT QRO'!M1869</f>
        <v>0</v>
      </c>
      <c r="N1868" s="2">
        <f>'INPUT QRO'!N1869</f>
        <v>0</v>
      </c>
      <c r="O1868" s="2">
        <f>'INPUT QRO'!O1869</f>
        <v>0</v>
      </c>
      <c r="P1868" s="2">
        <f>'INPUT QRO'!P1869</f>
        <v>0</v>
      </c>
      <c r="Q1868" s="2">
        <f>'INPUT QRO'!Q1869</f>
        <v>0</v>
      </c>
      <c r="R1868" s="2">
        <f>'INPUT QRO'!R1869</f>
        <v>0</v>
      </c>
      <c r="S1868" s="2">
        <f>'INPUT QRO'!S1869</f>
        <v>0</v>
      </c>
      <c r="T1868" s="2">
        <f>'INPUT QRO'!T1869</f>
        <v>0</v>
      </c>
      <c r="U1868" s="2">
        <f>'INPUT QRO'!U1869</f>
        <v>0</v>
      </c>
      <c r="V1868" s="2">
        <f>'INPUT QRO'!V1869</f>
        <v>0</v>
      </c>
      <c r="W1868" s="2">
        <f>'INPUT QRO'!W1869</f>
        <v>0</v>
      </c>
      <c r="X1868" s="2">
        <f>'INPUT QRO'!X1869</f>
        <v>0</v>
      </c>
      <c r="Y1868" s="2">
        <f>'INPUT QRO'!Y1869</f>
        <v>0</v>
      </c>
      <c r="Z1868" s="2">
        <f>'INPUT QRO'!Z1869</f>
        <v>0</v>
      </c>
      <c r="AA1868" s="2">
        <f>'INPUT QRO'!AA1869</f>
        <v>0</v>
      </c>
      <c r="AB1868" s="2">
        <f>'INPUT QRO'!AB1869</f>
        <v>0</v>
      </c>
      <c r="AC1868" s="2">
        <f>'INPUT QRO'!AC1869</f>
        <v>0</v>
      </c>
      <c r="AD1868" s="2">
        <f>'INPUT QRO'!AD1869</f>
        <v>0</v>
      </c>
      <c r="AE1868" s="2">
        <f>'INPUT QRO'!AE1869</f>
        <v>0</v>
      </c>
      <c r="AF1868" s="2">
        <f>'INPUT QRO'!AF1869</f>
        <v>0</v>
      </c>
      <c r="AG1868" s="2">
        <f>'INPUT QRO'!AG1869</f>
        <v>0</v>
      </c>
      <c r="AH1868" s="2">
        <f>'INPUT QRO'!AH1869</f>
        <v>0</v>
      </c>
      <c r="AI1868" s="2">
        <f>'INPUT QRO'!AI1869</f>
        <v>0</v>
      </c>
      <c r="AJ1868" s="2">
        <f>'INPUT QRO'!AJ1869</f>
        <v>0</v>
      </c>
      <c r="AK1868" s="2">
        <f>'INPUT QRO'!AK1869</f>
        <v>0</v>
      </c>
      <c r="AL1868" s="2">
        <f>'INPUT QRO'!AL1869</f>
        <v>0</v>
      </c>
      <c r="AM1868" s="2">
        <f>'INPUT QRO'!AM1869</f>
        <v>0</v>
      </c>
      <c r="AN1868" s="2">
        <f>'INPUT QRO'!AN1869</f>
        <v>0</v>
      </c>
      <c r="AO1868" s="2">
        <f>'INPUT QRO'!AO1869</f>
        <v>0</v>
      </c>
      <c r="AP1868" s="2">
        <f>'INPUT QRO'!AP1869</f>
        <v>0</v>
      </c>
      <c r="AQ1868" s="2">
        <f>'INPUT QRO'!AQ1869</f>
        <v>0</v>
      </c>
      <c r="AR1868" s="2">
        <f>'INPUT QRO'!AR1869</f>
        <v>0</v>
      </c>
      <c r="AS1868" s="2">
        <f>'INPUT QRO'!AS1869</f>
        <v>0</v>
      </c>
      <c r="AT1868" s="2">
        <f>'INPUT QRO'!AT1869</f>
        <v>0</v>
      </c>
      <c r="AU1868" s="2">
        <f>'INPUT QRO'!AU1869</f>
        <v>0</v>
      </c>
      <c r="AV1868" s="2">
        <f>'INPUT QRO'!AY1869</f>
        <v>0</v>
      </c>
      <c r="AW1868" s="2">
        <f>'INPUT QRO'!AZ1869</f>
        <v>0</v>
      </c>
      <c r="AX1868" s="2">
        <f>'INPUT QRO'!BA1869</f>
        <v>0</v>
      </c>
      <c r="AY1868" s="2">
        <f>'INPUT QRO'!BB1869</f>
        <v>0</v>
      </c>
      <c r="AZ1868" s="2">
        <f>'INPUT QRO'!BC1869</f>
        <v>0</v>
      </c>
      <c r="BA1868" s="2">
        <f>'INPUT QRO'!BD1869</f>
        <v>0</v>
      </c>
      <c r="BB1868" s="2">
        <f>'INPUT QRO'!BE1869</f>
        <v>0</v>
      </c>
      <c r="BC1868" s="2">
        <f>'INPUT QRO'!BF1869</f>
        <v>0</v>
      </c>
      <c r="BD1868" s="2">
        <f>'INPUT QRO'!BG1869</f>
        <v>0</v>
      </c>
      <c r="BE1868" s="2">
        <f>'INPUT QRO'!BH1869</f>
        <v>0</v>
      </c>
      <c r="BF1868" s="2">
        <f>'INPUT QRO'!BI1869</f>
        <v>0</v>
      </c>
      <c r="BG1868" s="2">
        <f>'INPUT QRO'!BJ1869</f>
        <v>0</v>
      </c>
      <c r="BH1868" s="2">
        <f>'INPUT QRO'!BK1869</f>
        <v>0</v>
      </c>
      <c r="BI1868" s="2">
        <f>'INPUT QRO'!BL1869</f>
        <v>0</v>
      </c>
      <c r="BJ1868" s="2">
        <f>'INPUT QRO'!BM1869</f>
        <v>0</v>
      </c>
      <c r="BK1868" s="2">
        <f>'INPUT QRO'!BN1869</f>
        <v>0</v>
      </c>
      <c r="BL1868" s="2">
        <f>'INPUT QRO'!BO1869</f>
        <v>0</v>
      </c>
      <c r="BM1868" s="2">
        <f>'INPUT QRO'!BP1869</f>
        <v>0</v>
      </c>
      <c r="BN1868" s="2">
        <f>'INPUT QRO'!BQ1869</f>
        <v>0</v>
      </c>
      <c r="BO1868" s="2">
        <f>'INPUT QRO'!BR1869</f>
        <v>0</v>
      </c>
      <c r="BP1868" s="2">
        <f>'INPUT QRO'!BS1869</f>
        <v>0</v>
      </c>
      <c r="BQ1868" s="2">
        <f>'INPUT QRO'!BT1869</f>
        <v>0</v>
      </c>
      <c r="BR1868" s="2">
        <f>'INPUT QRO'!BU1869</f>
        <v>0</v>
      </c>
      <c r="BS1868" s="2">
        <f>'INPUT QRO'!BV1869</f>
        <v>0</v>
      </c>
      <c r="BT1868" s="2">
        <f>'INPUT QRO'!BW1869</f>
        <v>0</v>
      </c>
      <c r="BU1868" s="2">
        <f>'INPUT QRO'!BX1869</f>
        <v>0</v>
      </c>
      <c r="BV1868" s="2">
        <f>'INPUT QRO'!BY1869</f>
        <v>0</v>
      </c>
      <c r="BW1868" s="2">
        <f>'INPUT QRO'!BZ1869</f>
        <v>0</v>
      </c>
      <c r="BX1868" s="2">
        <f>'INPUT QRO'!CA1869</f>
        <v>0</v>
      </c>
      <c r="BY1868" s="2">
        <f>'INPUT QRO'!CB1869</f>
        <v>0</v>
      </c>
      <c r="BZ1868" s="2">
        <f>'INPUT QRO'!CC1869</f>
        <v>0</v>
      </c>
      <c r="CA1868" s="2">
        <f>'INPUT QRO'!CD1869</f>
        <v>0</v>
      </c>
      <c r="CB1868" s="2">
        <f>'INPUT QRO'!CE1869</f>
        <v>0</v>
      </c>
      <c r="CC1868" s="2">
        <f>'INPUT QRO'!CI1868</f>
        <v>0</v>
      </c>
      <c r="CD1868" s="6"/>
      <c r="CE1868" s="6"/>
      <c r="CF1868" s="94"/>
      <c r="CG1868" s="95">
        <f t="shared" si="29"/>
        <v>0</v>
      </c>
      <c r="CH1868" s="3"/>
      <c r="CI1868" s="3"/>
    </row>
    <row r="1869" spans="2:87">
      <c r="B1869" s="25">
        <f>'INPUT QRO'!B1869</f>
        <v>0</v>
      </c>
      <c r="C1869" s="20">
        <f>'INPUT QRO'!C1869</f>
        <v>0</v>
      </c>
      <c r="D1869" s="25">
        <f>'INPUT QRO'!D1869</f>
        <v>0</v>
      </c>
      <c r="E1869" s="20">
        <f>'INPUT QRO'!E1869</f>
        <v>0</v>
      </c>
      <c r="F1869" s="20">
        <f>'INPUT QRO'!F1869</f>
        <v>0</v>
      </c>
      <c r="G1869" s="20">
        <f>'INPUT QRO'!G1869</f>
        <v>0</v>
      </c>
      <c r="H1869" s="2" t="e">
        <f>'INPUT QRO'!H1869</f>
        <v>#N/A</v>
      </c>
      <c r="I1869" s="2" t="e">
        <f>'INPUT QRO'!I1869</f>
        <v>#N/A</v>
      </c>
      <c r="J1869" s="2">
        <f>'INPUT QRO'!J1869</f>
        <v>0</v>
      </c>
      <c r="K1869" s="2">
        <f>'INPUT QRO'!K1870</f>
        <v>0</v>
      </c>
      <c r="L1869" s="2">
        <f>'INPUT QRO'!L1870</f>
        <v>0</v>
      </c>
      <c r="M1869" s="2">
        <f>'INPUT QRO'!M1870</f>
        <v>0</v>
      </c>
      <c r="N1869" s="2">
        <f>'INPUT QRO'!N1870</f>
        <v>0</v>
      </c>
      <c r="O1869" s="2">
        <f>'INPUT QRO'!O1870</f>
        <v>0</v>
      </c>
      <c r="P1869" s="2">
        <f>'INPUT QRO'!P1870</f>
        <v>0</v>
      </c>
      <c r="Q1869" s="2">
        <f>'INPUT QRO'!Q1870</f>
        <v>0</v>
      </c>
      <c r="R1869" s="2">
        <f>'INPUT QRO'!R1870</f>
        <v>0</v>
      </c>
      <c r="S1869" s="2">
        <f>'INPUT QRO'!S1870</f>
        <v>0</v>
      </c>
      <c r="T1869" s="2">
        <f>'INPUT QRO'!T1870</f>
        <v>0</v>
      </c>
      <c r="U1869" s="2">
        <f>'INPUT QRO'!U1870</f>
        <v>0</v>
      </c>
      <c r="V1869" s="2">
        <f>'INPUT QRO'!V1870</f>
        <v>0</v>
      </c>
      <c r="W1869" s="2">
        <f>'INPUT QRO'!W1870</f>
        <v>0</v>
      </c>
      <c r="X1869" s="2">
        <f>'INPUT QRO'!X1870</f>
        <v>0</v>
      </c>
      <c r="Y1869" s="2">
        <f>'INPUT QRO'!Y1870</f>
        <v>0</v>
      </c>
      <c r="Z1869" s="2">
        <f>'INPUT QRO'!Z1870</f>
        <v>0</v>
      </c>
      <c r="AA1869" s="2">
        <f>'INPUT QRO'!AA1870</f>
        <v>0</v>
      </c>
      <c r="AB1869" s="2">
        <f>'INPUT QRO'!AB1870</f>
        <v>0</v>
      </c>
      <c r="AC1869" s="2">
        <f>'INPUT QRO'!AC1870</f>
        <v>0</v>
      </c>
      <c r="AD1869" s="2">
        <f>'INPUT QRO'!AD1870</f>
        <v>0</v>
      </c>
      <c r="AE1869" s="2">
        <f>'INPUT QRO'!AE1870</f>
        <v>0</v>
      </c>
      <c r="AF1869" s="2">
        <f>'INPUT QRO'!AF1870</f>
        <v>0</v>
      </c>
      <c r="AG1869" s="2">
        <f>'INPUT QRO'!AG1870</f>
        <v>0</v>
      </c>
      <c r="AH1869" s="2">
        <f>'INPUT QRO'!AH1870</f>
        <v>0</v>
      </c>
      <c r="AI1869" s="2">
        <f>'INPUT QRO'!AI1870</f>
        <v>0</v>
      </c>
      <c r="AJ1869" s="2">
        <f>'INPUT QRO'!AJ1870</f>
        <v>0</v>
      </c>
      <c r="AK1869" s="2">
        <f>'INPUT QRO'!AK1870</f>
        <v>0</v>
      </c>
      <c r="AL1869" s="2">
        <f>'INPUT QRO'!AL1870</f>
        <v>0</v>
      </c>
      <c r="AM1869" s="2">
        <f>'INPUT QRO'!AM1870</f>
        <v>0</v>
      </c>
      <c r="AN1869" s="2">
        <f>'INPUT QRO'!AN1870</f>
        <v>0</v>
      </c>
      <c r="AO1869" s="2">
        <f>'INPUT QRO'!AO1870</f>
        <v>0</v>
      </c>
      <c r="AP1869" s="2">
        <f>'INPUT QRO'!AP1870</f>
        <v>0</v>
      </c>
      <c r="AQ1869" s="2">
        <f>'INPUT QRO'!AQ1870</f>
        <v>0</v>
      </c>
      <c r="AR1869" s="2">
        <f>'INPUT QRO'!AR1870</f>
        <v>0</v>
      </c>
      <c r="AS1869" s="2">
        <f>'INPUT QRO'!AS1870</f>
        <v>0</v>
      </c>
      <c r="AT1869" s="2">
        <f>'INPUT QRO'!AT1870</f>
        <v>0</v>
      </c>
      <c r="AU1869" s="2">
        <f>'INPUT QRO'!AU1870</f>
        <v>0</v>
      </c>
      <c r="AV1869" s="2">
        <f>'INPUT QRO'!AY1870</f>
        <v>0</v>
      </c>
      <c r="AW1869" s="2">
        <f>'INPUT QRO'!AZ1870</f>
        <v>0</v>
      </c>
      <c r="AX1869" s="2">
        <f>'INPUT QRO'!BA1870</f>
        <v>0</v>
      </c>
      <c r="AY1869" s="2">
        <f>'INPUT QRO'!BB1870</f>
        <v>0</v>
      </c>
      <c r="AZ1869" s="2">
        <f>'INPUT QRO'!BC1870</f>
        <v>0</v>
      </c>
      <c r="BA1869" s="2">
        <f>'INPUT QRO'!BD1870</f>
        <v>0</v>
      </c>
      <c r="BB1869" s="2">
        <f>'INPUT QRO'!BE1870</f>
        <v>0</v>
      </c>
      <c r="BC1869" s="2">
        <f>'INPUT QRO'!BF1870</f>
        <v>0</v>
      </c>
      <c r="BD1869" s="2">
        <f>'INPUT QRO'!BG1870</f>
        <v>0</v>
      </c>
      <c r="BE1869" s="2">
        <f>'INPUT QRO'!BH1870</f>
        <v>0</v>
      </c>
      <c r="BF1869" s="2">
        <f>'INPUT QRO'!BI1870</f>
        <v>0</v>
      </c>
      <c r="BG1869" s="2">
        <f>'INPUT QRO'!BJ1870</f>
        <v>0</v>
      </c>
      <c r="BH1869" s="2">
        <f>'INPUT QRO'!BK1870</f>
        <v>0</v>
      </c>
      <c r="BI1869" s="2">
        <f>'INPUT QRO'!BL1870</f>
        <v>0</v>
      </c>
      <c r="BJ1869" s="2">
        <f>'INPUT QRO'!BM1870</f>
        <v>0</v>
      </c>
      <c r="BK1869" s="2">
        <f>'INPUT QRO'!BN1870</f>
        <v>0</v>
      </c>
      <c r="BL1869" s="2">
        <f>'INPUT QRO'!BO1870</f>
        <v>0</v>
      </c>
      <c r="BM1869" s="2">
        <f>'INPUT QRO'!BP1870</f>
        <v>0</v>
      </c>
      <c r="BN1869" s="2">
        <f>'INPUT QRO'!BQ1870</f>
        <v>0</v>
      </c>
      <c r="BO1869" s="2">
        <f>'INPUT QRO'!BR1870</f>
        <v>0</v>
      </c>
      <c r="BP1869" s="2">
        <f>'INPUT QRO'!BS1870</f>
        <v>0</v>
      </c>
      <c r="BQ1869" s="2">
        <f>'INPUT QRO'!BT1870</f>
        <v>0</v>
      </c>
      <c r="BR1869" s="2">
        <f>'INPUT QRO'!BU1870</f>
        <v>0</v>
      </c>
      <c r="BS1869" s="2">
        <f>'INPUT QRO'!BV1870</f>
        <v>0</v>
      </c>
      <c r="BT1869" s="2">
        <f>'INPUT QRO'!BW1870</f>
        <v>0</v>
      </c>
      <c r="BU1869" s="2">
        <f>'INPUT QRO'!BX1870</f>
        <v>0</v>
      </c>
      <c r="BV1869" s="2">
        <f>'INPUT QRO'!BY1870</f>
        <v>0</v>
      </c>
      <c r="BW1869" s="2">
        <f>'INPUT QRO'!BZ1870</f>
        <v>0</v>
      </c>
      <c r="BX1869" s="2">
        <f>'INPUT QRO'!CA1870</f>
        <v>0</v>
      </c>
      <c r="BY1869" s="2">
        <f>'INPUT QRO'!CB1870</f>
        <v>0</v>
      </c>
      <c r="BZ1869" s="2">
        <f>'INPUT QRO'!CC1870</f>
        <v>0</v>
      </c>
      <c r="CA1869" s="2">
        <f>'INPUT QRO'!CD1870</f>
        <v>0</v>
      </c>
      <c r="CB1869" s="2">
        <f>'INPUT QRO'!CE1870</f>
        <v>0</v>
      </c>
      <c r="CC1869" s="2">
        <f>'INPUT QRO'!CI1869</f>
        <v>0</v>
      </c>
      <c r="CD1869" s="6"/>
      <c r="CE1869" s="6"/>
      <c r="CF1869" s="94"/>
      <c r="CG1869" s="95">
        <f t="shared" si="29"/>
        <v>0</v>
      </c>
      <c r="CH1869" s="3"/>
      <c r="CI1869" s="3"/>
    </row>
    <row r="1870" spans="2:87">
      <c r="B1870" s="25">
        <f>'INPUT QRO'!B1870</f>
        <v>0</v>
      </c>
      <c r="C1870" s="20">
        <f>'INPUT QRO'!C1870</f>
        <v>0</v>
      </c>
      <c r="D1870" s="25">
        <f>'INPUT QRO'!D1870</f>
        <v>0</v>
      </c>
      <c r="E1870" s="20">
        <f>'INPUT QRO'!E1870</f>
        <v>0</v>
      </c>
      <c r="F1870" s="20">
        <f>'INPUT QRO'!F1870</f>
        <v>0</v>
      </c>
      <c r="G1870" s="20">
        <f>'INPUT QRO'!G1870</f>
        <v>0</v>
      </c>
      <c r="H1870" s="2" t="e">
        <f>'INPUT QRO'!H1870</f>
        <v>#N/A</v>
      </c>
      <c r="I1870" s="2" t="e">
        <f>'INPUT QRO'!I1870</f>
        <v>#N/A</v>
      </c>
      <c r="J1870" s="2">
        <f>'INPUT QRO'!J1870</f>
        <v>0</v>
      </c>
      <c r="K1870" s="2">
        <f>'INPUT QRO'!K1871</f>
        <v>0</v>
      </c>
      <c r="L1870" s="2">
        <f>'INPUT QRO'!L1871</f>
        <v>0</v>
      </c>
      <c r="M1870" s="2">
        <f>'INPUT QRO'!M1871</f>
        <v>0</v>
      </c>
      <c r="N1870" s="2">
        <f>'INPUT QRO'!N1871</f>
        <v>0</v>
      </c>
      <c r="O1870" s="2">
        <f>'INPUT QRO'!O1871</f>
        <v>0</v>
      </c>
      <c r="P1870" s="2">
        <f>'INPUT QRO'!P1871</f>
        <v>0</v>
      </c>
      <c r="Q1870" s="2">
        <f>'INPUT QRO'!Q1871</f>
        <v>0</v>
      </c>
      <c r="R1870" s="2">
        <f>'INPUT QRO'!R1871</f>
        <v>0</v>
      </c>
      <c r="S1870" s="2">
        <f>'INPUT QRO'!S1871</f>
        <v>0</v>
      </c>
      <c r="T1870" s="2">
        <f>'INPUT QRO'!T1871</f>
        <v>0</v>
      </c>
      <c r="U1870" s="2">
        <f>'INPUT QRO'!U1871</f>
        <v>0</v>
      </c>
      <c r="V1870" s="2">
        <f>'INPUT QRO'!V1871</f>
        <v>0</v>
      </c>
      <c r="W1870" s="2">
        <f>'INPUT QRO'!W1871</f>
        <v>0</v>
      </c>
      <c r="X1870" s="2">
        <f>'INPUT QRO'!X1871</f>
        <v>0</v>
      </c>
      <c r="Y1870" s="2">
        <f>'INPUT QRO'!Y1871</f>
        <v>0</v>
      </c>
      <c r="Z1870" s="2">
        <f>'INPUT QRO'!Z1871</f>
        <v>0</v>
      </c>
      <c r="AA1870" s="2">
        <f>'INPUT QRO'!AA1871</f>
        <v>0</v>
      </c>
      <c r="AB1870" s="2">
        <f>'INPUT QRO'!AB1871</f>
        <v>0</v>
      </c>
      <c r="AC1870" s="2">
        <f>'INPUT QRO'!AC1871</f>
        <v>0</v>
      </c>
      <c r="AD1870" s="2">
        <f>'INPUT QRO'!AD1871</f>
        <v>0</v>
      </c>
      <c r="AE1870" s="2">
        <f>'INPUT QRO'!AE1871</f>
        <v>0</v>
      </c>
      <c r="AF1870" s="2">
        <f>'INPUT QRO'!AF1871</f>
        <v>0</v>
      </c>
      <c r="AG1870" s="2">
        <f>'INPUT QRO'!AG1871</f>
        <v>0</v>
      </c>
      <c r="AH1870" s="2">
        <f>'INPUT QRO'!AH1871</f>
        <v>0</v>
      </c>
      <c r="AI1870" s="2">
        <f>'INPUT QRO'!AI1871</f>
        <v>0</v>
      </c>
      <c r="AJ1870" s="2">
        <f>'INPUT QRO'!AJ1871</f>
        <v>0</v>
      </c>
      <c r="AK1870" s="2">
        <f>'INPUT QRO'!AK1871</f>
        <v>0</v>
      </c>
      <c r="AL1870" s="2">
        <f>'INPUT QRO'!AL1871</f>
        <v>0</v>
      </c>
      <c r="AM1870" s="2">
        <f>'INPUT QRO'!AM1871</f>
        <v>0</v>
      </c>
      <c r="AN1870" s="2">
        <f>'INPUT QRO'!AN1871</f>
        <v>0</v>
      </c>
      <c r="AO1870" s="2">
        <f>'INPUT QRO'!AO1871</f>
        <v>0</v>
      </c>
      <c r="AP1870" s="2">
        <f>'INPUT QRO'!AP1871</f>
        <v>0</v>
      </c>
      <c r="AQ1870" s="2">
        <f>'INPUT QRO'!AQ1871</f>
        <v>0</v>
      </c>
      <c r="AR1870" s="2">
        <f>'INPUT QRO'!AR1871</f>
        <v>0</v>
      </c>
      <c r="AS1870" s="2">
        <f>'INPUT QRO'!AS1871</f>
        <v>0</v>
      </c>
      <c r="AT1870" s="2">
        <f>'INPUT QRO'!AT1871</f>
        <v>0</v>
      </c>
      <c r="AU1870" s="2">
        <f>'INPUT QRO'!AU1871</f>
        <v>0</v>
      </c>
      <c r="AV1870" s="2">
        <f>'INPUT QRO'!AY1871</f>
        <v>0</v>
      </c>
      <c r="AW1870" s="2">
        <f>'INPUT QRO'!AZ1871</f>
        <v>0</v>
      </c>
      <c r="AX1870" s="2">
        <f>'INPUT QRO'!BA1871</f>
        <v>0</v>
      </c>
      <c r="AY1870" s="2">
        <f>'INPUT QRO'!BB1871</f>
        <v>0</v>
      </c>
      <c r="AZ1870" s="2">
        <f>'INPUT QRO'!BC1871</f>
        <v>0</v>
      </c>
      <c r="BA1870" s="2">
        <f>'INPUT QRO'!BD1871</f>
        <v>0</v>
      </c>
      <c r="BB1870" s="2">
        <f>'INPUT QRO'!BE1871</f>
        <v>0</v>
      </c>
      <c r="BC1870" s="2">
        <f>'INPUT QRO'!BF1871</f>
        <v>0</v>
      </c>
      <c r="BD1870" s="2">
        <f>'INPUT QRO'!BG1871</f>
        <v>0</v>
      </c>
      <c r="BE1870" s="2">
        <f>'INPUT QRO'!BH1871</f>
        <v>0</v>
      </c>
      <c r="BF1870" s="2">
        <f>'INPUT QRO'!BI1871</f>
        <v>0</v>
      </c>
      <c r="BG1870" s="2">
        <f>'INPUT QRO'!BJ1871</f>
        <v>0</v>
      </c>
      <c r="BH1870" s="2">
        <f>'INPUT QRO'!BK1871</f>
        <v>0</v>
      </c>
      <c r="BI1870" s="2">
        <f>'INPUT QRO'!BL1871</f>
        <v>0</v>
      </c>
      <c r="BJ1870" s="2">
        <f>'INPUT QRO'!BM1871</f>
        <v>0</v>
      </c>
      <c r="BK1870" s="2">
        <f>'INPUT QRO'!BN1871</f>
        <v>0</v>
      </c>
      <c r="BL1870" s="2">
        <f>'INPUT QRO'!BO1871</f>
        <v>0</v>
      </c>
      <c r="BM1870" s="2">
        <f>'INPUT QRO'!BP1871</f>
        <v>0</v>
      </c>
      <c r="BN1870" s="2">
        <f>'INPUT QRO'!BQ1871</f>
        <v>0</v>
      </c>
      <c r="BO1870" s="2">
        <f>'INPUT QRO'!BR1871</f>
        <v>0</v>
      </c>
      <c r="BP1870" s="2">
        <f>'INPUT QRO'!BS1871</f>
        <v>0</v>
      </c>
      <c r="BQ1870" s="2">
        <f>'INPUT QRO'!BT1871</f>
        <v>0</v>
      </c>
      <c r="BR1870" s="2">
        <f>'INPUT QRO'!BU1871</f>
        <v>0</v>
      </c>
      <c r="BS1870" s="2">
        <f>'INPUT QRO'!BV1871</f>
        <v>0</v>
      </c>
      <c r="BT1870" s="2">
        <f>'INPUT QRO'!BW1871</f>
        <v>0</v>
      </c>
      <c r="BU1870" s="2">
        <f>'INPUT QRO'!BX1871</f>
        <v>0</v>
      </c>
      <c r="BV1870" s="2">
        <f>'INPUT QRO'!BY1871</f>
        <v>0</v>
      </c>
      <c r="BW1870" s="2">
        <f>'INPUT QRO'!BZ1871</f>
        <v>0</v>
      </c>
      <c r="BX1870" s="2">
        <f>'INPUT QRO'!CA1871</f>
        <v>0</v>
      </c>
      <c r="BY1870" s="2">
        <f>'INPUT QRO'!CB1871</f>
        <v>0</v>
      </c>
      <c r="BZ1870" s="2">
        <f>'INPUT QRO'!CC1871</f>
        <v>0</v>
      </c>
      <c r="CA1870" s="2">
        <f>'INPUT QRO'!CD1871</f>
        <v>0</v>
      </c>
      <c r="CB1870" s="2">
        <f>'INPUT QRO'!CE1871</f>
        <v>0</v>
      </c>
      <c r="CC1870" s="2">
        <f>'INPUT QRO'!CI1870</f>
        <v>0</v>
      </c>
      <c r="CD1870" s="6"/>
      <c r="CE1870" s="6"/>
      <c r="CF1870" s="94"/>
      <c r="CG1870" s="95">
        <f t="shared" si="29"/>
        <v>0</v>
      </c>
      <c r="CH1870" s="3"/>
      <c r="CI1870" s="3"/>
    </row>
    <row r="1871" spans="2:87">
      <c r="B1871" s="25">
        <f>'INPUT QRO'!B1871</f>
        <v>0</v>
      </c>
      <c r="C1871" s="20">
        <f>'INPUT QRO'!C1871</f>
        <v>0</v>
      </c>
      <c r="D1871" s="25">
        <f>'INPUT QRO'!D1871</f>
        <v>0</v>
      </c>
      <c r="E1871" s="20">
        <f>'INPUT QRO'!E1871</f>
        <v>0</v>
      </c>
      <c r="F1871" s="20">
        <f>'INPUT QRO'!F1871</f>
        <v>0</v>
      </c>
      <c r="G1871" s="20">
        <f>'INPUT QRO'!G1871</f>
        <v>0</v>
      </c>
      <c r="H1871" s="2" t="e">
        <f>'INPUT QRO'!H1871</f>
        <v>#N/A</v>
      </c>
      <c r="I1871" s="2" t="e">
        <f>'INPUT QRO'!I1871</f>
        <v>#N/A</v>
      </c>
      <c r="J1871" s="2">
        <f>'INPUT QRO'!J1871</f>
        <v>0</v>
      </c>
      <c r="K1871" s="2">
        <f>'INPUT QRO'!K1872</f>
        <v>0</v>
      </c>
      <c r="L1871" s="2">
        <f>'INPUT QRO'!L1872</f>
        <v>0</v>
      </c>
      <c r="M1871" s="2">
        <f>'INPUT QRO'!M1872</f>
        <v>0</v>
      </c>
      <c r="N1871" s="2">
        <f>'INPUT QRO'!N1872</f>
        <v>0</v>
      </c>
      <c r="O1871" s="2">
        <f>'INPUT QRO'!O1872</f>
        <v>0</v>
      </c>
      <c r="P1871" s="2">
        <f>'INPUT QRO'!P1872</f>
        <v>0</v>
      </c>
      <c r="Q1871" s="2">
        <f>'INPUT QRO'!Q1872</f>
        <v>0</v>
      </c>
      <c r="R1871" s="2">
        <f>'INPUT QRO'!R1872</f>
        <v>0</v>
      </c>
      <c r="S1871" s="2">
        <f>'INPUT QRO'!S1872</f>
        <v>0</v>
      </c>
      <c r="T1871" s="2">
        <f>'INPUT QRO'!T1872</f>
        <v>0</v>
      </c>
      <c r="U1871" s="2">
        <f>'INPUT QRO'!U1872</f>
        <v>0</v>
      </c>
      <c r="V1871" s="2">
        <f>'INPUT QRO'!V1872</f>
        <v>0</v>
      </c>
      <c r="W1871" s="2">
        <f>'INPUT QRO'!W1872</f>
        <v>0</v>
      </c>
      <c r="X1871" s="2">
        <f>'INPUT QRO'!X1872</f>
        <v>0</v>
      </c>
      <c r="Y1871" s="2">
        <f>'INPUT QRO'!Y1872</f>
        <v>0</v>
      </c>
      <c r="Z1871" s="2">
        <f>'INPUT QRO'!Z1872</f>
        <v>0</v>
      </c>
      <c r="AA1871" s="2">
        <f>'INPUT QRO'!AA1872</f>
        <v>0</v>
      </c>
      <c r="AB1871" s="2">
        <f>'INPUT QRO'!AB1872</f>
        <v>0</v>
      </c>
      <c r="AC1871" s="2">
        <f>'INPUT QRO'!AC1872</f>
        <v>0</v>
      </c>
      <c r="AD1871" s="2">
        <f>'INPUT QRO'!AD1872</f>
        <v>0</v>
      </c>
      <c r="AE1871" s="2">
        <f>'INPUT QRO'!AE1872</f>
        <v>0</v>
      </c>
      <c r="AF1871" s="2">
        <f>'INPUT QRO'!AF1872</f>
        <v>0</v>
      </c>
      <c r="AG1871" s="2">
        <f>'INPUT QRO'!AG1872</f>
        <v>0</v>
      </c>
      <c r="AH1871" s="2">
        <f>'INPUT QRO'!AH1872</f>
        <v>0</v>
      </c>
      <c r="AI1871" s="2">
        <f>'INPUT QRO'!AI1872</f>
        <v>0</v>
      </c>
      <c r="AJ1871" s="2">
        <f>'INPUT QRO'!AJ1872</f>
        <v>0</v>
      </c>
      <c r="AK1871" s="2">
        <f>'INPUT QRO'!AK1872</f>
        <v>0</v>
      </c>
      <c r="AL1871" s="2">
        <f>'INPUT QRO'!AL1872</f>
        <v>0</v>
      </c>
      <c r="AM1871" s="2">
        <f>'INPUT QRO'!AM1872</f>
        <v>0</v>
      </c>
      <c r="AN1871" s="2">
        <f>'INPUT QRO'!AN1872</f>
        <v>0</v>
      </c>
      <c r="AO1871" s="2">
        <f>'INPUT QRO'!AO1872</f>
        <v>0</v>
      </c>
      <c r="AP1871" s="2">
        <f>'INPUT QRO'!AP1872</f>
        <v>0</v>
      </c>
      <c r="AQ1871" s="2">
        <f>'INPUT QRO'!AQ1872</f>
        <v>0</v>
      </c>
      <c r="AR1871" s="2">
        <f>'INPUT QRO'!AR1872</f>
        <v>0</v>
      </c>
      <c r="AS1871" s="2">
        <f>'INPUT QRO'!AS1872</f>
        <v>0</v>
      </c>
      <c r="AT1871" s="2">
        <f>'INPUT QRO'!AT1872</f>
        <v>0</v>
      </c>
      <c r="AU1871" s="2">
        <f>'INPUT QRO'!AU1872</f>
        <v>0</v>
      </c>
      <c r="AV1871" s="2">
        <f>'INPUT QRO'!AY1872</f>
        <v>0</v>
      </c>
      <c r="AW1871" s="2">
        <f>'INPUT QRO'!AZ1872</f>
        <v>0</v>
      </c>
      <c r="AX1871" s="2">
        <f>'INPUT QRO'!BA1872</f>
        <v>0</v>
      </c>
      <c r="AY1871" s="2">
        <f>'INPUT QRO'!BB1872</f>
        <v>0</v>
      </c>
      <c r="AZ1871" s="2">
        <f>'INPUT QRO'!BC1872</f>
        <v>0</v>
      </c>
      <c r="BA1871" s="2">
        <f>'INPUT QRO'!BD1872</f>
        <v>0</v>
      </c>
      <c r="BB1871" s="2">
        <f>'INPUT QRO'!BE1872</f>
        <v>0</v>
      </c>
      <c r="BC1871" s="2">
        <f>'INPUT QRO'!BF1872</f>
        <v>0</v>
      </c>
      <c r="BD1871" s="2">
        <f>'INPUT QRO'!BG1872</f>
        <v>0</v>
      </c>
      <c r="BE1871" s="2">
        <f>'INPUT QRO'!BH1872</f>
        <v>0</v>
      </c>
      <c r="BF1871" s="2">
        <f>'INPUT QRO'!BI1872</f>
        <v>0</v>
      </c>
      <c r="BG1871" s="2">
        <f>'INPUT QRO'!BJ1872</f>
        <v>0</v>
      </c>
      <c r="BH1871" s="2">
        <f>'INPUT QRO'!BK1872</f>
        <v>0</v>
      </c>
      <c r="BI1871" s="2">
        <f>'INPUT QRO'!BL1872</f>
        <v>0</v>
      </c>
      <c r="BJ1871" s="2">
        <f>'INPUT QRO'!BM1872</f>
        <v>0</v>
      </c>
      <c r="BK1871" s="2">
        <f>'INPUT QRO'!BN1872</f>
        <v>0</v>
      </c>
      <c r="BL1871" s="2">
        <f>'INPUT QRO'!BO1872</f>
        <v>0</v>
      </c>
      <c r="BM1871" s="2">
        <f>'INPUT QRO'!BP1872</f>
        <v>0</v>
      </c>
      <c r="BN1871" s="2">
        <f>'INPUT QRO'!BQ1872</f>
        <v>0</v>
      </c>
      <c r="BO1871" s="2">
        <f>'INPUT QRO'!BR1872</f>
        <v>0</v>
      </c>
      <c r="BP1871" s="2">
        <f>'INPUT QRO'!BS1872</f>
        <v>0</v>
      </c>
      <c r="BQ1871" s="2">
        <f>'INPUT QRO'!BT1872</f>
        <v>0</v>
      </c>
      <c r="BR1871" s="2">
        <f>'INPUT QRO'!BU1872</f>
        <v>0</v>
      </c>
      <c r="BS1871" s="2">
        <f>'INPUT QRO'!BV1872</f>
        <v>0</v>
      </c>
      <c r="BT1871" s="2">
        <f>'INPUT QRO'!BW1872</f>
        <v>0</v>
      </c>
      <c r="BU1871" s="2">
        <f>'INPUT QRO'!BX1872</f>
        <v>0</v>
      </c>
      <c r="BV1871" s="2">
        <f>'INPUT QRO'!BY1872</f>
        <v>0</v>
      </c>
      <c r="BW1871" s="2">
        <f>'INPUT QRO'!BZ1872</f>
        <v>0</v>
      </c>
      <c r="BX1871" s="2">
        <f>'INPUT QRO'!CA1872</f>
        <v>0</v>
      </c>
      <c r="BY1871" s="2">
        <f>'INPUT QRO'!CB1872</f>
        <v>0</v>
      </c>
      <c r="BZ1871" s="2">
        <f>'INPUT QRO'!CC1872</f>
        <v>0</v>
      </c>
      <c r="CA1871" s="2">
        <f>'INPUT QRO'!CD1872</f>
        <v>0</v>
      </c>
      <c r="CB1871" s="2">
        <f>'INPUT QRO'!CE1872</f>
        <v>0</v>
      </c>
      <c r="CC1871" s="2">
        <f>'INPUT QRO'!CI1871</f>
        <v>0</v>
      </c>
      <c r="CD1871" s="6"/>
      <c r="CE1871" s="6"/>
      <c r="CF1871" s="94"/>
      <c r="CG1871" s="95">
        <f t="shared" si="29"/>
        <v>0</v>
      </c>
      <c r="CH1871" s="3"/>
      <c r="CI1871" s="3"/>
    </row>
    <row r="1872" spans="2:87">
      <c r="B1872" s="25">
        <f>'INPUT QRO'!B1872</f>
        <v>0</v>
      </c>
      <c r="C1872" s="20">
        <f>'INPUT QRO'!C1872</f>
        <v>0</v>
      </c>
      <c r="D1872" s="25">
        <f>'INPUT QRO'!D1872</f>
        <v>0</v>
      </c>
      <c r="E1872" s="20">
        <f>'INPUT QRO'!E1872</f>
        <v>0</v>
      </c>
      <c r="F1872" s="20">
        <f>'INPUT QRO'!F1872</f>
        <v>0</v>
      </c>
      <c r="G1872" s="20">
        <f>'INPUT QRO'!G1872</f>
        <v>0</v>
      </c>
      <c r="H1872" s="2" t="e">
        <f>'INPUT QRO'!H1872</f>
        <v>#N/A</v>
      </c>
      <c r="I1872" s="2" t="e">
        <f>'INPUT QRO'!I1872</f>
        <v>#N/A</v>
      </c>
      <c r="J1872" s="2">
        <f>'INPUT QRO'!J1872</f>
        <v>0</v>
      </c>
      <c r="K1872" s="2">
        <f>'INPUT QRO'!K1873</f>
        <v>0</v>
      </c>
      <c r="L1872" s="2">
        <f>'INPUT QRO'!L1873</f>
        <v>0</v>
      </c>
      <c r="M1872" s="2">
        <f>'INPUT QRO'!M1873</f>
        <v>0</v>
      </c>
      <c r="N1872" s="2">
        <f>'INPUT QRO'!N1873</f>
        <v>0</v>
      </c>
      <c r="O1872" s="2">
        <f>'INPUT QRO'!O1873</f>
        <v>0</v>
      </c>
      <c r="P1872" s="2">
        <f>'INPUT QRO'!P1873</f>
        <v>0</v>
      </c>
      <c r="Q1872" s="2">
        <f>'INPUT QRO'!Q1873</f>
        <v>0</v>
      </c>
      <c r="R1872" s="2">
        <f>'INPUT QRO'!R1873</f>
        <v>0</v>
      </c>
      <c r="S1872" s="2">
        <f>'INPUT QRO'!S1873</f>
        <v>0</v>
      </c>
      <c r="T1872" s="2">
        <f>'INPUT QRO'!T1873</f>
        <v>0</v>
      </c>
      <c r="U1872" s="2">
        <f>'INPUT QRO'!U1873</f>
        <v>0</v>
      </c>
      <c r="V1872" s="2">
        <f>'INPUT QRO'!V1873</f>
        <v>0</v>
      </c>
      <c r="W1872" s="2">
        <f>'INPUT QRO'!W1873</f>
        <v>0</v>
      </c>
      <c r="X1872" s="2">
        <f>'INPUT QRO'!X1873</f>
        <v>0</v>
      </c>
      <c r="Y1872" s="2">
        <f>'INPUT QRO'!Y1873</f>
        <v>0</v>
      </c>
      <c r="Z1872" s="2">
        <f>'INPUT QRO'!Z1873</f>
        <v>0</v>
      </c>
      <c r="AA1872" s="2">
        <f>'INPUT QRO'!AA1873</f>
        <v>0</v>
      </c>
      <c r="AB1872" s="2">
        <f>'INPUT QRO'!AB1873</f>
        <v>0</v>
      </c>
      <c r="AC1872" s="2">
        <f>'INPUT QRO'!AC1873</f>
        <v>0</v>
      </c>
      <c r="AD1872" s="2">
        <f>'INPUT QRO'!AD1873</f>
        <v>0</v>
      </c>
      <c r="AE1872" s="2">
        <f>'INPUT QRO'!AE1873</f>
        <v>0</v>
      </c>
      <c r="AF1872" s="2">
        <f>'INPUT QRO'!AF1873</f>
        <v>0</v>
      </c>
      <c r="AG1872" s="2">
        <f>'INPUT QRO'!AG1873</f>
        <v>0</v>
      </c>
      <c r="AH1872" s="2">
        <f>'INPUT QRO'!AH1873</f>
        <v>0</v>
      </c>
      <c r="AI1872" s="2">
        <f>'INPUT QRO'!AI1873</f>
        <v>0</v>
      </c>
      <c r="AJ1872" s="2">
        <f>'INPUT QRO'!AJ1873</f>
        <v>0</v>
      </c>
      <c r="AK1872" s="2">
        <f>'INPUT QRO'!AK1873</f>
        <v>0</v>
      </c>
      <c r="AL1872" s="2">
        <f>'INPUT QRO'!AL1873</f>
        <v>0</v>
      </c>
      <c r="AM1872" s="2">
        <f>'INPUT QRO'!AM1873</f>
        <v>0</v>
      </c>
      <c r="AN1872" s="2">
        <f>'INPUT QRO'!AN1873</f>
        <v>0</v>
      </c>
      <c r="AO1872" s="2">
        <f>'INPUT QRO'!AO1873</f>
        <v>0</v>
      </c>
      <c r="AP1872" s="2">
        <f>'INPUT QRO'!AP1873</f>
        <v>0</v>
      </c>
      <c r="AQ1872" s="2">
        <f>'INPUT QRO'!AQ1873</f>
        <v>0</v>
      </c>
      <c r="AR1872" s="2">
        <f>'INPUT QRO'!AR1873</f>
        <v>0</v>
      </c>
      <c r="AS1872" s="2">
        <f>'INPUT QRO'!AS1873</f>
        <v>0</v>
      </c>
      <c r="AT1872" s="2">
        <f>'INPUT QRO'!AT1873</f>
        <v>0</v>
      </c>
      <c r="AU1872" s="2">
        <f>'INPUT QRO'!AU1873</f>
        <v>0</v>
      </c>
      <c r="AV1872" s="2">
        <f>'INPUT QRO'!AY1873</f>
        <v>0</v>
      </c>
      <c r="AW1872" s="2">
        <f>'INPUT QRO'!AZ1873</f>
        <v>0</v>
      </c>
      <c r="AX1872" s="2">
        <f>'INPUT QRO'!BA1873</f>
        <v>0</v>
      </c>
      <c r="AY1872" s="2">
        <f>'INPUT QRO'!BB1873</f>
        <v>0</v>
      </c>
      <c r="AZ1872" s="2">
        <f>'INPUT QRO'!BC1873</f>
        <v>0</v>
      </c>
      <c r="BA1872" s="2">
        <f>'INPUT QRO'!BD1873</f>
        <v>0</v>
      </c>
      <c r="BB1872" s="2">
        <f>'INPUT QRO'!BE1873</f>
        <v>0</v>
      </c>
      <c r="BC1872" s="2">
        <f>'INPUT QRO'!BF1873</f>
        <v>0</v>
      </c>
      <c r="BD1872" s="2">
        <f>'INPUT QRO'!BG1873</f>
        <v>0</v>
      </c>
      <c r="BE1872" s="2">
        <f>'INPUT QRO'!BH1873</f>
        <v>0</v>
      </c>
      <c r="BF1872" s="2">
        <f>'INPUT QRO'!BI1873</f>
        <v>0</v>
      </c>
      <c r="BG1872" s="2">
        <f>'INPUT QRO'!BJ1873</f>
        <v>0</v>
      </c>
      <c r="BH1872" s="2">
        <f>'INPUT QRO'!BK1873</f>
        <v>0</v>
      </c>
      <c r="BI1872" s="2">
        <f>'INPUT QRO'!BL1873</f>
        <v>0</v>
      </c>
      <c r="BJ1872" s="2">
        <f>'INPUT QRO'!BM1873</f>
        <v>0</v>
      </c>
      <c r="BK1872" s="2">
        <f>'INPUT QRO'!BN1873</f>
        <v>0</v>
      </c>
      <c r="BL1872" s="2">
        <f>'INPUT QRO'!BO1873</f>
        <v>0</v>
      </c>
      <c r="BM1872" s="2">
        <f>'INPUT QRO'!BP1873</f>
        <v>0</v>
      </c>
      <c r="BN1872" s="2">
        <f>'INPUT QRO'!BQ1873</f>
        <v>0</v>
      </c>
      <c r="BO1872" s="2">
        <f>'INPUT QRO'!BR1873</f>
        <v>0</v>
      </c>
      <c r="BP1872" s="2">
        <f>'INPUT QRO'!BS1873</f>
        <v>0</v>
      </c>
      <c r="BQ1872" s="2">
        <f>'INPUT QRO'!BT1873</f>
        <v>0</v>
      </c>
      <c r="BR1872" s="2">
        <f>'INPUT QRO'!BU1873</f>
        <v>0</v>
      </c>
      <c r="BS1872" s="2">
        <f>'INPUT QRO'!BV1873</f>
        <v>0</v>
      </c>
      <c r="BT1872" s="2">
        <f>'INPUT QRO'!BW1873</f>
        <v>0</v>
      </c>
      <c r="BU1872" s="2">
        <f>'INPUT QRO'!BX1873</f>
        <v>0</v>
      </c>
      <c r="BV1872" s="2">
        <f>'INPUT QRO'!BY1873</f>
        <v>0</v>
      </c>
      <c r="BW1872" s="2">
        <f>'INPUT QRO'!BZ1873</f>
        <v>0</v>
      </c>
      <c r="BX1872" s="2">
        <f>'INPUT QRO'!CA1873</f>
        <v>0</v>
      </c>
      <c r="BY1872" s="2">
        <f>'INPUT QRO'!CB1873</f>
        <v>0</v>
      </c>
      <c r="BZ1872" s="2">
        <f>'INPUT QRO'!CC1873</f>
        <v>0</v>
      </c>
      <c r="CA1872" s="2">
        <f>'INPUT QRO'!CD1873</f>
        <v>0</v>
      </c>
      <c r="CB1872" s="2">
        <f>'INPUT QRO'!CE1873</f>
        <v>0</v>
      </c>
      <c r="CC1872" s="2">
        <f>'INPUT QRO'!CI1872</f>
        <v>0</v>
      </c>
      <c r="CD1872" s="6"/>
      <c r="CE1872" s="6"/>
      <c r="CF1872" s="94"/>
      <c r="CG1872" s="95">
        <f t="shared" si="29"/>
        <v>0</v>
      </c>
      <c r="CH1872" s="3"/>
      <c r="CI1872" s="3"/>
    </row>
    <row r="1873" spans="2:87">
      <c r="B1873" s="25">
        <f>'INPUT QRO'!B1873</f>
        <v>0</v>
      </c>
      <c r="C1873" s="20">
        <f>'INPUT QRO'!C1873</f>
        <v>0</v>
      </c>
      <c r="D1873" s="25">
        <f>'INPUT QRO'!D1873</f>
        <v>0</v>
      </c>
      <c r="E1873" s="20">
        <f>'INPUT QRO'!E1873</f>
        <v>0</v>
      </c>
      <c r="F1873" s="20">
        <f>'INPUT QRO'!F1873</f>
        <v>0</v>
      </c>
      <c r="G1873" s="20">
        <f>'INPUT QRO'!G1873</f>
        <v>0</v>
      </c>
      <c r="H1873" s="2" t="e">
        <f>'INPUT QRO'!H1873</f>
        <v>#N/A</v>
      </c>
      <c r="I1873" s="2" t="e">
        <f>'INPUT QRO'!I1873</f>
        <v>#N/A</v>
      </c>
      <c r="J1873" s="2">
        <f>'INPUT QRO'!J1873</f>
        <v>0</v>
      </c>
      <c r="K1873" s="2">
        <f>'INPUT QRO'!K1874</f>
        <v>0</v>
      </c>
      <c r="L1873" s="2">
        <f>'INPUT QRO'!L1874</f>
        <v>0</v>
      </c>
      <c r="M1873" s="2">
        <f>'INPUT QRO'!M1874</f>
        <v>0</v>
      </c>
      <c r="N1873" s="2">
        <f>'INPUT QRO'!N1874</f>
        <v>0</v>
      </c>
      <c r="O1873" s="2">
        <f>'INPUT QRO'!O1874</f>
        <v>0</v>
      </c>
      <c r="P1873" s="2">
        <f>'INPUT QRO'!P1874</f>
        <v>0</v>
      </c>
      <c r="Q1873" s="2">
        <f>'INPUT QRO'!Q1874</f>
        <v>0</v>
      </c>
      <c r="R1873" s="2">
        <f>'INPUT QRO'!R1874</f>
        <v>0</v>
      </c>
      <c r="S1873" s="2">
        <f>'INPUT QRO'!S1874</f>
        <v>0</v>
      </c>
      <c r="T1873" s="2">
        <f>'INPUT QRO'!T1874</f>
        <v>0</v>
      </c>
      <c r="U1873" s="2">
        <f>'INPUT QRO'!U1874</f>
        <v>0</v>
      </c>
      <c r="V1873" s="2">
        <f>'INPUT QRO'!V1874</f>
        <v>0</v>
      </c>
      <c r="W1873" s="2">
        <f>'INPUT QRO'!W1874</f>
        <v>0</v>
      </c>
      <c r="X1873" s="2">
        <f>'INPUT QRO'!X1874</f>
        <v>0</v>
      </c>
      <c r="Y1873" s="2">
        <f>'INPUT QRO'!Y1874</f>
        <v>0</v>
      </c>
      <c r="Z1873" s="2">
        <f>'INPUT QRO'!Z1874</f>
        <v>0</v>
      </c>
      <c r="AA1873" s="2">
        <f>'INPUT QRO'!AA1874</f>
        <v>0</v>
      </c>
      <c r="AB1873" s="2">
        <f>'INPUT QRO'!AB1874</f>
        <v>0</v>
      </c>
      <c r="AC1873" s="2">
        <f>'INPUT QRO'!AC1874</f>
        <v>0</v>
      </c>
      <c r="AD1873" s="2">
        <f>'INPUT QRO'!AD1874</f>
        <v>0</v>
      </c>
      <c r="AE1873" s="2">
        <f>'INPUT QRO'!AE1874</f>
        <v>0</v>
      </c>
      <c r="AF1873" s="2">
        <f>'INPUT QRO'!AF1874</f>
        <v>0</v>
      </c>
      <c r="AG1873" s="2">
        <f>'INPUT QRO'!AG1874</f>
        <v>0</v>
      </c>
      <c r="AH1873" s="2">
        <f>'INPUT QRO'!AH1874</f>
        <v>0</v>
      </c>
      <c r="AI1873" s="2">
        <f>'INPUT QRO'!AI1874</f>
        <v>0</v>
      </c>
      <c r="AJ1873" s="2">
        <f>'INPUT QRO'!AJ1874</f>
        <v>0</v>
      </c>
      <c r="AK1873" s="2">
        <f>'INPUT QRO'!AK1874</f>
        <v>0</v>
      </c>
      <c r="AL1873" s="2">
        <f>'INPUT QRO'!AL1874</f>
        <v>0</v>
      </c>
      <c r="AM1873" s="2">
        <f>'INPUT QRO'!AM1874</f>
        <v>0</v>
      </c>
      <c r="AN1873" s="2">
        <f>'INPUT QRO'!AN1874</f>
        <v>0</v>
      </c>
      <c r="AO1873" s="2">
        <f>'INPUT QRO'!AO1874</f>
        <v>0</v>
      </c>
      <c r="AP1873" s="2">
        <f>'INPUT QRO'!AP1874</f>
        <v>0</v>
      </c>
      <c r="AQ1873" s="2">
        <f>'INPUT QRO'!AQ1874</f>
        <v>0</v>
      </c>
      <c r="AR1873" s="2">
        <f>'INPUT QRO'!AR1874</f>
        <v>0</v>
      </c>
      <c r="AS1873" s="2">
        <f>'INPUT QRO'!AS1874</f>
        <v>0</v>
      </c>
      <c r="AT1873" s="2">
        <f>'INPUT QRO'!AT1874</f>
        <v>0</v>
      </c>
      <c r="AU1873" s="2">
        <f>'INPUT QRO'!AU1874</f>
        <v>0</v>
      </c>
      <c r="AV1873" s="2">
        <f>'INPUT QRO'!AY1874</f>
        <v>0</v>
      </c>
      <c r="AW1873" s="2">
        <f>'INPUT QRO'!AZ1874</f>
        <v>0</v>
      </c>
      <c r="AX1873" s="2">
        <f>'INPUT QRO'!BA1874</f>
        <v>0</v>
      </c>
      <c r="AY1873" s="2">
        <f>'INPUT QRO'!BB1874</f>
        <v>0</v>
      </c>
      <c r="AZ1873" s="2">
        <f>'INPUT QRO'!BC1874</f>
        <v>0</v>
      </c>
      <c r="BA1873" s="2">
        <f>'INPUT QRO'!BD1874</f>
        <v>0</v>
      </c>
      <c r="BB1873" s="2">
        <f>'INPUT QRO'!BE1874</f>
        <v>0</v>
      </c>
      <c r="BC1873" s="2">
        <f>'INPUT QRO'!BF1874</f>
        <v>0</v>
      </c>
      <c r="BD1873" s="2">
        <f>'INPUT QRO'!BG1874</f>
        <v>0</v>
      </c>
      <c r="BE1873" s="2">
        <f>'INPUT QRO'!BH1874</f>
        <v>0</v>
      </c>
      <c r="BF1873" s="2">
        <f>'INPUT QRO'!BI1874</f>
        <v>0</v>
      </c>
      <c r="BG1873" s="2">
        <f>'INPUT QRO'!BJ1874</f>
        <v>0</v>
      </c>
      <c r="BH1873" s="2">
        <f>'INPUT QRO'!BK1874</f>
        <v>0</v>
      </c>
      <c r="BI1873" s="2">
        <f>'INPUT QRO'!BL1874</f>
        <v>0</v>
      </c>
      <c r="BJ1873" s="2">
        <f>'INPUT QRO'!BM1874</f>
        <v>0</v>
      </c>
      <c r="BK1873" s="2">
        <f>'INPUT QRO'!BN1874</f>
        <v>0</v>
      </c>
      <c r="BL1873" s="2">
        <f>'INPUT QRO'!BO1874</f>
        <v>0</v>
      </c>
      <c r="BM1873" s="2">
        <f>'INPUT QRO'!BP1874</f>
        <v>0</v>
      </c>
      <c r="BN1873" s="2">
        <f>'INPUT QRO'!BQ1874</f>
        <v>0</v>
      </c>
      <c r="BO1873" s="2">
        <f>'INPUT QRO'!BR1874</f>
        <v>0</v>
      </c>
      <c r="BP1873" s="2">
        <f>'INPUT QRO'!BS1874</f>
        <v>0</v>
      </c>
      <c r="BQ1873" s="2">
        <f>'INPUT QRO'!BT1874</f>
        <v>0</v>
      </c>
      <c r="BR1873" s="2">
        <f>'INPUT QRO'!BU1874</f>
        <v>0</v>
      </c>
      <c r="BS1873" s="2">
        <f>'INPUT QRO'!BV1874</f>
        <v>0</v>
      </c>
      <c r="BT1873" s="2">
        <f>'INPUT QRO'!BW1874</f>
        <v>0</v>
      </c>
      <c r="BU1873" s="2">
        <f>'INPUT QRO'!BX1874</f>
        <v>0</v>
      </c>
      <c r="BV1873" s="2">
        <f>'INPUT QRO'!BY1874</f>
        <v>0</v>
      </c>
      <c r="BW1873" s="2">
        <f>'INPUT QRO'!BZ1874</f>
        <v>0</v>
      </c>
      <c r="BX1873" s="2">
        <f>'INPUT QRO'!CA1874</f>
        <v>0</v>
      </c>
      <c r="BY1873" s="2">
        <f>'INPUT QRO'!CB1874</f>
        <v>0</v>
      </c>
      <c r="BZ1873" s="2">
        <f>'INPUT QRO'!CC1874</f>
        <v>0</v>
      </c>
      <c r="CA1873" s="2">
        <f>'INPUT QRO'!CD1874</f>
        <v>0</v>
      </c>
      <c r="CB1873" s="2">
        <f>'INPUT QRO'!CE1874</f>
        <v>0</v>
      </c>
      <c r="CC1873" s="2">
        <f>'INPUT QRO'!CI1873</f>
        <v>0</v>
      </c>
      <c r="CD1873" s="6"/>
      <c r="CE1873" s="6"/>
      <c r="CF1873" s="94"/>
      <c r="CG1873" s="95">
        <f t="shared" si="29"/>
        <v>0</v>
      </c>
      <c r="CH1873" s="3"/>
      <c r="CI1873" s="3"/>
    </row>
    <row r="1874" spans="2:87">
      <c r="B1874" s="25">
        <f>'INPUT QRO'!B1874</f>
        <v>0</v>
      </c>
      <c r="C1874" s="20">
        <f>'INPUT QRO'!C1874</f>
        <v>0</v>
      </c>
      <c r="D1874" s="25">
        <f>'INPUT QRO'!D1874</f>
        <v>0</v>
      </c>
      <c r="E1874" s="20">
        <f>'INPUT QRO'!E1874</f>
        <v>0</v>
      </c>
      <c r="F1874" s="20">
        <f>'INPUT QRO'!F1874</f>
        <v>0</v>
      </c>
      <c r="G1874" s="20">
        <f>'INPUT QRO'!G1874</f>
        <v>0</v>
      </c>
      <c r="H1874" s="2" t="e">
        <f>'INPUT QRO'!H1874</f>
        <v>#N/A</v>
      </c>
      <c r="I1874" s="2" t="e">
        <f>'INPUT QRO'!I1874</f>
        <v>#N/A</v>
      </c>
      <c r="J1874" s="2">
        <f>'INPUT QRO'!J1874</f>
        <v>0</v>
      </c>
      <c r="K1874" s="2">
        <f>'INPUT QRO'!K1875</f>
        <v>0</v>
      </c>
      <c r="L1874" s="2">
        <f>'INPUT QRO'!L1875</f>
        <v>0</v>
      </c>
      <c r="M1874" s="2">
        <f>'INPUT QRO'!M1875</f>
        <v>0</v>
      </c>
      <c r="N1874" s="2">
        <f>'INPUT QRO'!N1875</f>
        <v>0</v>
      </c>
      <c r="O1874" s="2">
        <f>'INPUT QRO'!O1875</f>
        <v>0</v>
      </c>
      <c r="P1874" s="2">
        <f>'INPUT QRO'!P1875</f>
        <v>0</v>
      </c>
      <c r="Q1874" s="2">
        <f>'INPUT QRO'!Q1875</f>
        <v>0</v>
      </c>
      <c r="R1874" s="2">
        <f>'INPUT QRO'!R1875</f>
        <v>0</v>
      </c>
      <c r="S1874" s="2">
        <f>'INPUT QRO'!S1875</f>
        <v>0</v>
      </c>
      <c r="T1874" s="2">
        <f>'INPUT QRO'!T1875</f>
        <v>0</v>
      </c>
      <c r="U1874" s="2">
        <f>'INPUT QRO'!U1875</f>
        <v>0</v>
      </c>
      <c r="V1874" s="2">
        <f>'INPUT QRO'!V1875</f>
        <v>0</v>
      </c>
      <c r="W1874" s="2">
        <f>'INPUT QRO'!W1875</f>
        <v>0</v>
      </c>
      <c r="X1874" s="2">
        <f>'INPUT QRO'!X1875</f>
        <v>0</v>
      </c>
      <c r="Y1874" s="2">
        <f>'INPUT QRO'!Y1875</f>
        <v>0</v>
      </c>
      <c r="Z1874" s="2">
        <f>'INPUT QRO'!Z1875</f>
        <v>0</v>
      </c>
      <c r="AA1874" s="2">
        <f>'INPUT QRO'!AA1875</f>
        <v>0</v>
      </c>
      <c r="AB1874" s="2">
        <f>'INPUT QRO'!AB1875</f>
        <v>0</v>
      </c>
      <c r="AC1874" s="2">
        <f>'INPUT QRO'!AC1875</f>
        <v>0</v>
      </c>
      <c r="AD1874" s="2">
        <f>'INPUT QRO'!AD1875</f>
        <v>0</v>
      </c>
      <c r="AE1874" s="2">
        <f>'INPUT QRO'!AE1875</f>
        <v>0</v>
      </c>
      <c r="AF1874" s="2">
        <f>'INPUT QRO'!AF1875</f>
        <v>0</v>
      </c>
      <c r="AG1874" s="2">
        <f>'INPUT QRO'!AG1875</f>
        <v>0</v>
      </c>
      <c r="AH1874" s="2">
        <f>'INPUT QRO'!AH1875</f>
        <v>0</v>
      </c>
      <c r="AI1874" s="2">
        <f>'INPUT QRO'!AI1875</f>
        <v>0</v>
      </c>
      <c r="AJ1874" s="2">
        <f>'INPUT QRO'!AJ1875</f>
        <v>0</v>
      </c>
      <c r="AK1874" s="2">
        <f>'INPUT QRO'!AK1875</f>
        <v>0</v>
      </c>
      <c r="AL1874" s="2">
        <f>'INPUT QRO'!AL1875</f>
        <v>0</v>
      </c>
      <c r="AM1874" s="2">
        <f>'INPUT QRO'!AM1875</f>
        <v>0</v>
      </c>
      <c r="AN1874" s="2">
        <f>'INPUT QRO'!AN1875</f>
        <v>0</v>
      </c>
      <c r="AO1874" s="2">
        <f>'INPUT QRO'!AO1875</f>
        <v>0</v>
      </c>
      <c r="AP1874" s="2">
        <f>'INPUT QRO'!AP1875</f>
        <v>0</v>
      </c>
      <c r="AQ1874" s="2">
        <f>'INPUT QRO'!AQ1875</f>
        <v>0</v>
      </c>
      <c r="AR1874" s="2">
        <f>'INPUT QRO'!AR1875</f>
        <v>0</v>
      </c>
      <c r="AS1874" s="2">
        <f>'INPUT QRO'!AS1875</f>
        <v>0</v>
      </c>
      <c r="AT1874" s="2">
        <f>'INPUT QRO'!AT1875</f>
        <v>0</v>
      </c>
      <c r="AU1874" s="2">
        <f>'INPUT QRO'!AU1875</f>
        <v>0</v>
      </c>
      <c r="AV1874" s="2">
        <f>'INPUT QRO'!AY1875</f>
        <v>0</v>
      </c>
      <c r="AW1874" s="2">
        <f>'INPUT QRO'!AZ1875</f>
        <v>0</v>
      </c>
      <c r="AX1874" s="2">
        <f>'INPUT QRO'!BA1875</f>
        <v>0</v>
      </c>
      <c r="AY1874" s="2">
        <f>'INPUT QRO'!BB1875</f>
        <v>0</v>
      </c>
      <c r="AZ1874" s="2">
        <f>'INPUT QRO'!BC1875</f>
        <v>0</v>
      </c>
      <c r="BA1874" s="2">
        <f>'INPUT QRO'!BD1875</f>
        <v>0</v>
      </c>
      <c r="BB1874" s="2">
        <f>'INPUT QRO'!BE1875</f>
        <v>0</v>
      </c>
      <c r="BC1874" s="2">
        <f>'INPUT QRO'!BF1875</f>
        <v>0</v>
      </c>
      <c r="BD1874" s="2">
        <f>'INPUT QRO'!BG1875</f>
        <v>0</v>
      </c>
      <c r="BE1874" s="2">
        <f>'INPUT QRO'!BH1875</f>
        <v>0</v>
      </c>
      <c r="BF1874" s="2">
        <f>'INPUT QRO'!BI1875</f>
        <v>0</v>
      </c>
      <c r="BG1874" s="2">
        <f>'INPUT QRO'!BJ1875</f>
        <v>0</v>
      </c>
      <c r="BH1874" s="2">
        <f>'INPUT QRO'!BK1875</f>
        <v>0</v>
      </c>
      <c r="BI1874" s="2">
        <f>'INPUT QRO'!BL1875</f>
        <v>0</v>
      </c>
      <c r="BJ1874" s="2">
        <f>'INPUT QRO'!BM1875</f>
        <v>0</v>
      </c>
      <c r="BK1874" s="2">
        <f>'INPUT QRO'!BN1875</f>
        <v>0</v>
      </c>
      <c r="BL1874" s="2">
        <f>'INPUT QRO'!BO1875</f>
        <v>0</v>
      </c>
      <c r="BM1874" s="2">
        <f>'INPUT QRO'!BP1875</f>
        <v>0</v>
      </c>
      <c r="BN1874" s="2">
        <f>'INPUT QRO'!BQ1875</f>
        <v>0</v>
      </c>
      <c r="BO1874" s="2">
        <f>'INPUT QRO'!BR1875</f>
        <v>0</v>
      </c>
      <c r="BP1874" s="2">
        <f>'INPUT QRO'!BS1875</f>
        <v>0</v>
      </c>
      <c r="BQ1874" s="2">
        <f>'INPUT QRO'!BT1875</f>
        <v>0</v>
      </c>
      <c r="BR1874" s="2">
        <f>'INPUT QRO'!BU1875</f>
        <v>0</v>
      </c>
      <c r="BS1874" s="2">
        <f>'INPUT QRO'!BV1875</f>
        <v>0</v>
      </c>
      <c r="BT1874" s="2">
        <f>'INPUT QRO'!BW1875</f>
        <v>0</v>
      </c>
      <c r="BU1874" s="2">
        <f>'INPUT QRO'!BX1875</f>
        <v>0</v>
      </c>
      <c r="BV1874" s="2">
        <f>'INPUT QRO'!BY1875</f>
        <v>0</v>
      </c>
      <c r="BW1874" s="2">
        <f>'INPUT QRO'!BZ1875</f>
        <v>0</v>
      </c>
      <c r="BX1874" s="2">
        <f>'INPUT QRO'!CA1875</f>
        <v>0</v>
      </c>
      <c r="BY1874" s="2">
        <f>'INPUT QRO'!CB1875</f>
        <v>0</v>
      </c>
      <c r="BZ1874" s="2">
        <f>'INPUT QRO'!CC1875</f>
        <v>0</v>
      </c>
      <c r="CA1874" s="2">
        <f>'INPUT QRO'!CD1875</f>
        <v>0</v>
      </c>
      <c r="CB1874" s="2">
        <f>'INPUT QRO'!CE1875</f>
        <v>0</v>
      </c>
      <c r="CC1874" s="2">
        <f>'INPUT QRO'!CI1874</f>
        <v>0</v>
      </c>
      <c r="CD1874" s="6"/>
      <c r="CE1874" s="6"/>
      <c r="CF1874" s="94"/>
      <c r="CG1874" s="95">
        <f t="shared" si="29"/>
        <v>0</v>
      </c>
      <c r="CH1874" s="3"/>
      <c r="CI1874" s="3"/>
    </row>
    <row r="1875" spans="2:87">
      <c r="B1875" s="25">
        <f>'INPUT QRO'!B1875</f>
        <v>0</v>
      </c>
      <c r="C1875" s="20">
        <f>'INPUT QRO'!C1875</f>
        <v>0</v>
      </c>
      <c r="D1875" s="25">
        <f>'INPUT QRO'!D1875</f>
        <v>0</v>
      </c>
      <c r="E1875" s="20">
        <f>'INPUT QRO'!E1875</f>
        <v>0</v>
      </c>
      <c r="F1875" s="20">
        <f>'INPUT QRO'!F1875</f>
        <v>0</v>
      </c>
      <c r="G1875" s="20">
        <f>'INPUT QRO'!G1875</f>
        <v>0</v>
      </c>
      <c r="H1875" s="2" t="e">
        <f>'INPUT QRO'!H1875</f>
        <v>#N/A</v>
      </c>
      <c r="I1875" s="2" t="e">
        <f>'INPUT QRO'!I1875</f>
        <v>#N/A</v>
      </c>
      <c r="J1875" s="2">
        <f>'INPUT QRO'!J1875</f>
        <v>0</v>
      </c>
      <c r="K1875" s="2">
        <f>'INPUT QRO'!K1876</f>
        <v>0</v>
      </c>
      <c r="L1875" s="2">
        <f>'INPUT QRO'!L1876</f>
        <v>0</v>
      </c>
      <c r="M1875" s="2">
        <f>'INPUT QRO'!M1876</f>
        <v>0</v>
      </c>
      <c r="N1875" s="2">
        <f>'INPUT QRO'!N1876</f>
        <v>0</v>
      </c>
      <c r="O1875" s="2">
        <f>'INPUT QRO'!O1876</f>
        <v>0</v>
      </c>
      <c r="P1875" s="2">
        <f>'INPUT QRO'!P1876</f>
        <v>0</v>
      </c>
      <c r="Q1875" s="2">
        <f>'INPUT QRO'!Q1876</f>
        <v>0</v>
      </c>
      <c r="R1875" s="2">
        <f>'INPUT QRO'!R1876</f>
        <v>0</v>
      </c>
      <c r="S1875" s="2">
        <f>'INPUT QRO'!S1876</f>
        <v>0</v>
      </c>
      <c r="T1875" s="2">
        <f>'INPUT QRO'!T1876</f>
        <v>0</v>
      </c>
      <c r="U1875" s="2">
        <f>'INPUT QRO'!U1876</f>
        <v>0</v>
      </c>
      <c r="V1875" s="2">
        <f>'INPUT QRO'!V1876</f>
        <v>0</v>
      </c>
      <c r="W1875" s="2">
        <f>'INPUT QRO'!W1876</f>
        <v>0</v>
      </c>
      <c r="X1875" s="2">
        <f>'INPUT QRO'!X1876</f>
        <v>0</v>
      </c>
      <c r="Y1875" s="2">
        <f>'INPUT QRO'!Y1876</f>
        <v>0</v>
      </c>
      <c r="Z1875" s="2">
        <f>'INPUT QRO'!Z1876</f>
        <v>0</v>
      </c>
      <c r="AA1875" s="2">
        <f>'INPUT QRO'!AA1876</f>
        <v>0</v>
      </c>
      <c r="AB1875" s="2">
        <f>'INPUT QRO'!AB1876</f>
        <v>0</v>
      </c>
      <c r="AC1875" s="2">
        <f>'INPUT QRO'!AC1876</f>
        <v>0</v>
      </c>
      <c r="AD1875" s="2">
        <f>'INPUT QRO'!AD1876</f>
        <v>0</v>
      </c>
      <c r="AE1875" s="2">
        <f>'INPUT QRO'!AE1876</f>
        <v>0</v>
      </c>
      <c r="AF1875" s="2">
        <f>'INPUT QRO'!AF1876</f>
        <v>0</v>
      </c>
      <c r="AG1875" s="2">
        <f>'INPUT QRO'!AG1876</f>
        <v>0</v>
      </c>
      <c r="AH1875" s="2">
        <f>'INPUT QRO'!AH1876</f>
        <v>0</v>
      </c>
      <c r="AI1875" s="2">
        <f>'INPUT QRO'!AI1876</f>
        <v>0</v>
      </c>
      <c r="AJ1875" s="2">
        <f>'INPUT QRO'!AJ1876</f>
        <v>0</v>
      </c>
      <c r="AK1875" s="2">
        <f>'INPUT QRO'!AK1876</f>
        <v>0</v>
      </c>
      <c r="AL1875" s="2">
        <f>'INPUT QRO'!AL1876</f>
        <v>0</v>
      </c>
      <c r="AM1875" s="2">
        <f>'INPUT QRO'!AM1876</f>
        <v>0</v>
      </c>
      <c r="AN1875" s="2">
        <f>'INPUT QRO'!AN1876</f>
        <v>0</v>
      </c>
      <c r="AO1875" s="2">
        <f>'INPUT QRO'!AO1876</f>
        <v>0</v>
      </c>
      <c r="AP1875" s="2">
        <f>'INPUT QRO'!AP1876</f>
        <v>0</v>
      </c>
      <c r="AQ1875" s="2">
        <f>'INPUT QRO'!AQ1876</f>
        <v>0</v>
      </c>
      <c r="AR1875" s="2">
        <f>'INPUT QRO'!AR1876</f>
        <v>0</v>
      </c>
      <c r="AS1875" s="2">
        <f>'INPUT QRO'!AS1876</f>
        <v>0</v>
      </c>
      <c r="AT1875" s="2">
        <f>'INPUT QRO'!AT1876</f>
        <v>0</v>
      </c>
      <c r="AU1875" s="2">
        <f>'INPUT QRO'!AU1876</f>
        <v>0</v>
      </c>
      <c r="AV1875" s="2">
        <f>'INPUT QRO'!AY1876</f>
        <v>0</v>
      </c>
      <c r="AW1875" s="2">
        <f>'INPUT QRO'!AZ1876</f>
        <v>0</v>
      </c>
      <c r="AX1875" s="2">
        <f>'INPUT QRO'!BA1876</f>
        <v>0</v>
      </c>
      <c r="AY1875" s="2">
        <f>'INPUT QRO'!BB1876</f>
        <v>0</v>
      </c>
      <c r="AZ1875" s="2">
        <f>'INPUT QRO'!BC1876</f>
        <v>0</v>
      </c>
      <c r="BA1875" s="2">
        <f>'INPUT QRO'!BD1876</f>
        <v>0</v>
      </c>
      <c r="BB1875" s="2">
        <f>'INPUT QRO'!BE1876</f>
        <v>0</v>
      </c>
      <c r="BC1875" s="2">
        <f>'INPUT QRO'!BF1876</f>
        <v>0</v>
      </c>
      <c r="BD1875" s="2">
        <f>'INPUT QRO'!BG1876</f>
        <v>0</v>
      </c>
      <c r="BE1875" s="2">
        <f>'INPUT QRO'!BH1876</f>
        <v>0</v>
      </c>
      <c r="BF1875" s="2">
        <f>'INPUT QRO'!BI1876</f>
        <v>0</v>
      </c>
      <c r="BG1875" s="2">
        <f>'INPUT QRO'!BJ1876</f>
        <v>0</v>
      </c>
      <c r="BH1875" s="2">
        <f>'INPUT QRO'!BK1876</f>
        <v>0</v>
      </c>
      <c r="BI1875" s="2">
        <f>'INPUT QRO'!BL1876</f>
        <v>0</v>
      </c>
      <c r="BJ1875" s="2">
        <f>'INPUT QRO'!BM1876</f>
        <v>0</v>
      </c>
      <c r="BK1875" s="2">
        <f>'INPUT QRO'!BN1876</f>
        <v>0</v>
      </c>
      <c r="BL1875" s="2">
        <f>'INPUT QRO'!BO1876</f>
        <v>0</v>
      </c>
      <c r="BM1875" s="2">
        <f>'INPUT QRO'!BP1876</f>
        <v>0</v>
      </c>
      <c r="BN1875" s="2">
        <f>'INPUT QRO'!BQ1876</f>
        <v>0</v>
      </c>
      <c r="BO1875" s="2">
        <f>'INPUT QRO'!BR1876</f>
        <v>0</v>
      </c>
      <c r="BP1875" s="2">
        <f>'INPUT QRO'!BS1876</f>
        <v>0</v>
      </c>
      <c r="BQ1875" s="2">
        <f>'INPUT QRO'!BT1876</f>
        <v>0</v>
      </c>
      <c r="BR1875" s="2">
        <f>'INPUT QRO'!BU1876</f>
        <v>0</v>
      </c>
      <c r="BS1875" s="2">
        <f>'INPUT QRO'!BV1876</f>
        <v>0</v>
      </c>
      <c r="BT1875" s="2">
        <f>'INPUT QRO'!BW1876</f>
        <v>0</v>
      </c>
      <c r="BU1875" s="2">
        <f>'INPUT QRO'!BX1876</f>
        <v>0</v>
      </c>
      <c r="BV1875" s="2">
        <f>'INPUT QRO'!BY1876</f>
        <v>0</v>
      </c>
      <c r="BW1875" s="2">
        <f>'INPUT QRO'!BZ1876</f>
        <v>0</v>
      </c>
      <c r="BX1875" s="2">
        <f>'INPUT QRO'!CA1876</f>
        <v>0</v>
      </c>
      <c r="BY1875" s="2">
        <f>'INPUT QRO'!CB1876</f>
        <v>0</v>
      </c>
      <c r="BZ1875" s="2">
        <f>'INPUT QRO'!CC1876</f>
        <v>0</v>
      </c>
      <c r="CA1875" s="2">
        <f>'INPUT QRO'!CD1876</f>
        <v>0</v>
      </c>
      <c r="CB1875" s="2">
        <f>'INPUT QRO'!CE1876</f>
        <v>0</v>
      </c>
      <c r="CC1875" s="2">
        <f>'INPUT QRO'!CI1875</f>
        <v>0</v>
      </c>
      <c r="CD1875" s="6"/>
      <c r="CE1875" s="6"/>
      <c r="CF1875" s="94"/>
      <c r="CG1875" s="95">
        <f t="shared" si="29"/>
        <v>0</v>
      </c>
      <c r="CH1875" s="3"/>
      <c r="CI1875" s="3"/>
    </row>
    <row r="1876" spans="2:87">
      <c r="B1876" s="25">
        <f>'INPUT QRO'!B1876</f>
        <v>0</v>
      </c>
      <c r="C1876" s="20">
        <f>'INPUT QRO'!C1876</f>
        <v>0</v>
      </c>
      <c r="D1876" s="25">
        <f>'INPUT QRO'!D1876</f>
        <v>0</v>
      </c>
      <c r="E1876" s="20">
        <f>'INPUT QRO'!E1876</f>
        <v>0</v>
      </c>
      <c r="F1876" s="20">
        <f>'INPUT QRO'!F1876</f>
        <v>0</v>
      </c>
      <c r="G1876" s="20">
        <f>'INPUT QRO'!G1876</f>
        <v>0</v>
      </c>
      <c r="H1876" s="2" t="e">
        <f>'INPUT QRO'!H1876</f>
        <v>#N/A</v>
      </c>
      <c r="I1876" s="2" t="e">
        <f>'INPUT QRO'!I1876</f>
        <v>#N/A</v>
      </c>
      <c r="J1876" s="2">
        <f>'INPUT QRO'!J1876</f>
        <v>0</v>
      </c>
      <c r="K1876" s="2">
        <f>'INPUT QRO'!K1877</f>
        <v>0</v>
      </c>
      <c r="L1876" s="2">
        <f>'INPUT QRO'!L1877</f>
        <v>0</v>
      </c>
      <c r="M1876" s="2">
        <f>'INPUT QRO'!M1877</f>
        <v>0</v>
      </c>
      <c r="N1876" s="2">
        <f>'INPUT QRO'!N1877</f>
        <v>0</v>
      </c>
      <c r="O1876" s="2">
        <f>'INPUT QRO'!O1877</f>
        <v>0</v>
      </c>
      <c r="P1876" s="2">
        <f>'INPUT QRO'!P1877</f>
        <v>0</v>
      </c>
      <c r="Q1876" s="2">
        <f>'INPUT QRO'!Q1877</f>
        <v>0</v>
      </c>
      <c r="R1876" s="2">
        <f>'INPUT QRO'!R1877</f>
        <v>0</v>
      </c>
      <c r="S1876" s="2">
        <f>'INPUT QRO'!S1877</f>
        <v>0</v>
      </c>
      <c r="T1876" s="2">
        <f>'INPUT QRO'!T1877</f>
        <v>0</v>
      </c>
      <c r="U1876" s="2">
        <f>'INPUT QRO'!U1877</f>
        <v>0</v>
      </c>
      <c r="V1876" s="2">
        <f>'INPUT QRO'!V1877</f>
        <v>0</v>
      </c>
      <c r="W1876" s="2">
        <f>'INPUT QRO'!W1877</f>
        <v>0</v>
      </c>
      <c r="X1876" s="2">
        <f>'INPUT QRO'!X1877</f>
        <v>0</v>
      </c>
      <c r="Y1876" s="2">
        <f>'INPUT QRO'!Y1877</f>
        <v>0</v>
      </c>
      <c r="Z1876" s="2">
        <f>'INPUT QRO'!Z1877</f>
        <v>0</v>
      </c>
      <c r="AA1876" s="2">
        <f>'INPUT QRO'!AA1877</f>
        <v>0</v>
      </c>
      <c r="AB1876" s="2">
        <f>'INPUT QRO'!AB1877</f>
        <v>0</v>
      </c>
      <c r="AC1876" s="2">
        <f>'INPUT QRO'!AC1877</f>
        <v>0</v>
      </c>
      <c r="AD1876" s="2">
        <f>'INPUT QRO'!AD1877</f>
        <v>0</v>
      </c>
      <c r="AE1876" s="2">
        <f>'INPUT QRO'!AE1877</f>
        <v>0</v>
      </c>
      <c r="AF1876" s="2">
        <f>'INPUT QRO'!AF1877</f>
        <v>0</v>
      </c>
      <c r="AG1876" s="2">
        <f>'INPUT QRO'!AG1877</f>
        <v>0</v>
      </c>
      <c r="AH1876" s="2">
        <f>'INPUT QRO'!AH1877</f>
        <v>0</v>
      </c>
      <c r="AI1876" s="2">
        <f>'INPUT QRO'!AI1877</f>
        <v>0</v>
      </c>
      <c r="AJ1876" s="2">
        <f>'INPUT QRO'!AJ1877</f>
        <v>0</v>
      </c>
      <c r="AK1876" s="2">
        <f>'INPUT QRO'!AK1877</f>
        <v>0</v>
      </c>
      <c r="AL1876" s="2">
        <f>'INPUT QRO'!AL1877</f>
        <v>0</v>
      </c>
      <c r="AM1876" s="2">
        <f>'INPUT QRO'!AM1877</f>
        <v>0</v>
      </c>
      <c r="AN1876" s="2">
        <f>'INPUT QRO'!AN1877</f>
        <v>0</v>
      </c>
      <c r="AO1876" s="2">
        <f>'INPUT QRO'!AO1877</f>
        <v>0</v>
      </c>
      <c r="AP1876" s="2">
        <f>'INPUT QRO'!AP1877</f>
        <v>0</v>
      </c>
      <c r="AQ1876" s="2">
        <f>'INPUT QRO'!AQ1877</f>
        <v>0</v>
      </c>
      <c r="AR1876" s="2">
        <f>'INPUT QRO'!AR1877</f>
        <v>0</v>
      </c>
      <c r="AS1876" s="2">
        <f>'INPUT QRO'!AS1877</f>
        <v>0</v>
      </c>
      <c r="AT1876" s="2">
        <f>'INPUT QRO'!AT1877</f>
        <v>0</v>
      </c>
      <c r="AU1876" s="2">
        <f>'INPUT QRO'!AU1877</f>
        <v>0</v>
      </c>
      <c r="AV1876" s="2">
        <f>'INPUT QRO'!AY1877</f>
        <v>0</v>
      </c>
      <c r="AW1876" s="2">
        <f>'INPUT QRO'!AZ1877</f>
        <v>0</v>
      </c>
      <c r="AX1876" s="2">
        <f>'INPUT QRO'!BA1877</f>
        <v>0</v>
      </c>
      <c r="AY1876" s="2">
        <f>'INPUT QRO'!BB1877</f>
        <v>0</v>
      </c>
      <c r="AZ1876" s="2">
        <f>'INPUT QRO'!BC1877</f>
        <v>0</v>
      </c>
      <c r="BA1876" s="2">
        <f>'INPUT QRO'!BD1877</f>
        <v>0</v>
      </c>
      <c r="BB1876" s="2">
        <f>'INPUT QRO'!BE1877</f>
        <v>0</v>
      </c>
      <c r="BC1876" s="2">
        <f>'INPUT QRO'!BF1877</f>
        <v>0</v>
      </c>
      <c r="BD1876" s="2">
        <f>'INPUT QRO'!BG1877</f>
        <v>0</v>
      </c>
      <c r="BE1876" s="2">
        <f>'INPUT QRO'!BH1877</f>
        <v>0</v>
      </c>
      <c r="BF1876" s="2">
        <f>'INPUT QRO'!BI1877</f>
        <v>0</v>
      </c>
      <c r="BG1876" s="2">
        <f>'INPUT QRO'!BJ1877</f>
        <v>0</v>
      </c>
      <c r="BH1876" s="2">
        <f>'INPUT QRO'!BK1877</f>
        <v>0</v>
      </c>
      <c r="BI1876" s="2">
        <f>'INPUT QRO'!BL1877</f>
        <v>0</v>
      </c>
      <c r="BJ1876" s="2">
        <f>'INPUT QRO'!BM1877</f>
        <v>0</v>
      </c>
      <c r="BK1876" s="2">
        <f>'INPUT QRO'!BN1877</f>
        <v>0</v>
      </c>
      <c r="BL1876" s="2">
        <f>'INPUT QRO'!BO1877</f>
        <v>0</v>
      </c>
      <c r="BM1876" s="2">
        <f>'INPUT QRO'!BP1877</f>
        <v>0</v>
      </c>
      <c r="BN1876" s="2">
        <f>'INPUT QRO'!BQ1877</f>
        <v>0</v>
      </c>
      <c r="BO1876" s="2">
        <f>'INPUT QRO'!BR1877</f>
        <v>0</v>
      </c>
      <c r="BP1876" s="2">
        <f>'INPUT QRO'!BS1877</f>
        <v>0</v>
      </c>
      <c r="BQ1876" s="2">
        <f>'INPUT QRO'!BT1877</f>
        <v>0</v>
      </c>
      <c r="BR1876" s="2">
        <f>'INPUT QRO'!BU1877</f>
        <v>0</v>
      </c>
      <c r="BS1876" s="2">
        <f>'INPUT QRO'!BV1877</f>
        <v>0</v>
      </c>
      <c r="BT1876" s="2">
        <f>'INPUT QRO'!BW1877</f>
        <v>0</v>
      </c>
      <c r="BU1876" s="2">
        <f>'INPUT QRO'!BX1877</f>
        <v>0</v>
      </c>
      <c r="BV1876" s="2">
        <f>'INPUT QRO'!BY1877</f>
        <v>0</v>
      </c>
      <c r="BW1876" s="2">
        <f>'INPUT QRO'!BZ1877</f>
        <v>0</v>
      </c>
      <c r="BX1876" s="2">
        <f>'INPUT QRO'!CA1877</f>
        <v>0</v>
      </c>
      <c r="BY1876" s="2">
        <f>'INPUT QRO'!CB1877</f>
        <v>0</v>
      </c>
      <c r="BZ1876" s="2">
        <f>'INPUT QRO'!CC1877</f>
        <v>0</v>
      </c>
      <c r="CA1876" s="2">
        <f>'INPUT QRO'!CD1877</f>
        <v>0</v>
      </c>
      <c r="CB1876" s="2">
        <f>'INPUT QRO'!CE1877</f>
        <v>0</v>
      </c>
      <c r="CC1876" s="2">
        <f>'INPUT QRO'!CI1876</f>
        <v>0</v>
      </c>
      <c r="CD1876" s="6"/>
      <c r="CE1876" s="6"/>
      <c r="CF1876" s="94"/>
      <c r="CG1876" s="95">
        <f t="shared" si="29"/>
        <v>0</v>
      </c>
      <c r="CH1876" s="3"/>
      <c r="CI1876" s="3"/>
    </row>
    <row r="1877" spans="2:87">
      <c r="B1877" s="25">
        <f>'INPUT QRO'!B1877</f>
        <v>0</v>
      </c>
      <c r="C1877" s="20">
        <f>'INPUT QRO'!C1877</f>
        <v>0</v>
      </c>
      <c r="D1877" s="25">
        <f>'INPUT QRO'!D1877</f>
        <v>0</v>
      </c>
      <c r="E1877" s="20">
        <f>'INPUT QRO'!E1877</f>
        <v>0</v>
      </c>
      <c r="F1877" s="20">
        <f>'INPUT QRO'!F1877</f>
        <v>0</v>
      </c>
      <c r="G1877" s="20">
        <f>'INPUT QRO'!G1877</f>
        <v>0</v>
      </c>
      <c r="H1877" s="2" t="e">
        <f>'INPUT QRO'!H1877</f>
        <v>#N/A</v>
      </c>
      <c r="I1877" s="2" t="e">
        <f>'INPUT QRO'!I1877</f>
        <v>#N/A</v>
      </c>
      <c r="J1877" s="2">
        <f>'INPUT QRO'!J1877</f>
        <v>0</v>
      </c>
      <c r="K1877" s="2">
        <f>'INPUT QRO'!K1878</f>
        <v>0</v>
      </c>
      <c r="L1877" s="2">
        <f>'INPUT QRO'!L1878</f>
        <v>0</v>
      </c>
      <c r="M1877" s="2">
        <f>'INPUT QRO'!M1878</f>
        <v>0</v>
      </c>
      <c r="N1877" s="2">
        <f>'INPUT QRO'!N1878</f>
        <v>0</v>
      </c>
      <c r="O1877" s="2">
        <f>'INPUT QRO'!O1878</f>
        <v>0</v>
      </c>
      <c r="P1877" s="2">
        <f>'INPUT QRO'!P1878</f>
        <v>0</v>
      </c>
      <c r="Q1877" s="2">
        <f>'INPUT QRO'!Q1878</f>
        <v>0</v>
      </c>
      <c r="R1877" s="2">
        <f>'INPUT QRO'!R1878</f>
        <v>0</v>
      </c>
      <c r="S1877" s="2">
        <f>'INPUT QRO'!S1878</f>
        <v>0</v>
      </c>
      <c r="T1877" s="2">
        <f>'INPUT QRO'!T1878</f>
        <v>0</v>
      </c>
      <c r="U1877" s="2">
        <f>'INPUT QRO'!U1878</f>
        <v>0</v>
      </c>
      <c r="V1877" s="2">
        <f>'INPUT QRO'!V1878</f>
        <v>0</v>
      </c>
      <c r="W1877" s="2">
        <f>'INPUT QRO'!W1878</f>
        <v>0</v>
      </c>
      <c r="X1877" s="2">
        <f>'INPUT QRO'!X1878</f>
        <v>0</v>
      </c>
      <c r="Y1877" s="2">
        <f>'INPUT QRO'!Y1878</f>
        <v>0</v>
      </c>
      <c r="Z1877" s="2">
        <f>'INPUT QRO'!Z1878</f>
        <v>0</v>
      </c>
      <c r="AA1877" s="2">
        <f>'INPUT QRO'!AA1878</f>
        <v>0</v>
      </c>
      <c r="AB1877" s="2">
        <f>'INPUT QRO'!AB1878</f>
        <v>0</v>
      </c>
      <c r="AC1877" s="2">
        <f>'INPUT QRO'!AC1878</f>
        <v>0</v>
      </c>
      <c r="AD1877" s="2">
        <f>'INPUT QRO'!AD1878</f>
        <v>0</v>
      </c>
      <c r="AE1877" s="2">
        <f>'INPUT QRO'!AE1878</f>
        <v>0</v>
      </c>
      <c r="AF1877" s="2">
        <f>'INPUT QRO'!AF1878</f>
        <v>0</v>
      </c>
      <c r="AG1877" s="2">
        <f>'INPUT QRO'!AG1878</f>
        <v>0</v>
      </c>
      <c r="AH1877" s="2">
        <f>'INPUT QRO'!AH1878</f>
        <v>0</v>
      </c>
      <c r="AI1877" s="2">
        <f>'INPUT QRO'!AI1878</f>
        <v>0</v>
      </c>
      <c r="AJ1877" s="2">
        <f>'INPUT QRO'!AJ1878</f>
        <v>0</v>
      </c>
      <c r="AK1877" s="2">
        <f>'INPUT QRO'!AK1878</f>
        <v>0</v>
      </c>
      <c r="AL1877" s="2">
        <f>'INPUT QRO'!AL1878</f>
        <v>0</v>
      </c>
      <c r="AM1877" s="2">
        <f>'INPUT QRO'!AM1878</f>
        <v>0</v>
      </c>
      <c r="AN1877" s="2">
        <f>'INPUT QRO'!AN1878</f>
        <v>0</v>
      </c>
      <c r="AO1877" s="2">
        <f>'INPUT QRO'!AO1878</f>
        <v>0</v>
      </c>
      <c r="AP1877" s="2">
        <f>'INPUT QRO'!AP1878</f>
        <v>0</v>
      </c>
      <c r="AQ1877" s="2">
        <f>'INPUT QRO'!AQ1878</f>
        <v>0</v>
      </c>
      <c r="AR1877" s="2">
        <f>'INPUT QRO'!AR1878</f>
        <v>0</v>
      </c>
      <c r="AS1877" s="2">
        <f>'INPUT QRO'!AS1878</f>
        <v>0</v>
      </c>
      <c r="AT1877" s="2">
        <f>'INPUT QRO'!AT1878</f>
        <v>0</v>
      </c>
      <c r="AU1877" s="2">
        <f>'INPUT QRO'!AU1878</f>
        <v>0</v>
      </c>
      <c r="AV1877" s="2">
        <f>'INPUT QRO'!AY1878</f>
        <v>0</v>
      </c>
      <c r="AW1877" s="2">
        <f>'INPUT QRO'!AZ1878</f>
        <v>0</v>
      </c>
      <c r="AX1877" s="2">
        <f>'INPUT QRO'!BA1878</f>
        <v>0</v>
      </c>
      <c r="AY1877" s="2">
        <f>'INPUT QRO'!BB1878</f>
        <v>0</v>
      </c>
      <c r="AZ1877" s="2">
        <f>'INPUT QRO'!BC1878</f>
        <v>0</v>
      </c>
      <c r="BA1877" s="2">
        <f>'INPUT QRO'!BD1878</f>
        <v>0</v>
      </c>
      <c r="BB1877" s="2">
        <f>'INPUT QRO'!BE1878</f>
        <v>0</v>
      </c>
      <c r="BC1877" s="2">
        <f>'INPUT QRO'!BF1878</f>
        <v>0</v>
      </c>
      <c r="BD1877" s="2">
        <f>'INPUT QRO'!BG1878</f>
        <v>0</v>
      </c>
      <c r="BE1877" s="2">
        <f>'INPUT QRO'!BH1878</f>
        <v>0</v>
      </c>
      <c r="BF1877" s="2">
        <f>'INPUT QRO'!BI1878</f>
        <v>0</v>
      </c>
      <c r="BG1877" s="2">
        <f>'INPUT QRO'!BJ1878</f>
        <v>0</v>
      </c>
      <c r="BH1877" s="2">
        <f>'INPUT QRO'!BK1878</f>
        <v>0</v>
      </c>
      <c r="BI1877" s="2">
        <f>'INPUT QRO'!BL1878</f>
        <v>0</v>
      </c>
      <c r="BJ1877" s="2">
        <f>'INPUT QRO'!BM1878</f>
        <v>0</v>
      </c>
      <c r="BK1877" s="2">
        <f>'INPUT QRO'!BN1878</f>
        <v>0</v>
      </c>
      <c r="BL1877" s="2">
        <f>'INPUT QRO'!BO1878</f>
        <v>0</v>
      </c>
      <c r="BM1877" s="2">
        <f>'INPUT QRO'!BP1878</f>
        <v>0</v>
      </c>
      <c r="BN1877" s="2">
        <f>'INPUT QRO'!BQ1878</f>
        <v>0</v>
      </c>
      <c r="BO1877" s="2">
        <f>'INPUT QRO'!BR1878</f>
        <v>0</v>
      </c>
      <c r="BP1877" s="2">
        <f>'INPUT QRO'!BS1878</f>
        <v>0</v>
      </c>
      <c r="BQ1877" s="2">
        <f>'INPUT QRO'!BT1878</f>
        <v>0</v>
      </c>
      <c r="BR1877" s="2">
        <f>'INPUT QRO'!BU1878</f>
        <v>0</v>
      </c>
      <c r="BS1877" s="2">
        <f>'INPUT QRO'!BV1878</f>
        <v>0</v>
      </c>
      <c r="BT1877" s="2">
        <f>'INPUT QRO'!BW1878</f>
        <v>0</v>
      </c>
      <c r="BU1877" s="2">
        <f>'INPUT QRO'!BX1878</f>
        <v>0</v>
      </c>
      <c r="BV1877" s="2">
        <f>'INPUT QRO'!BY1878</f>
        <v>0</v>
      </c>
      <c r="BW1877" s="2">
        <f>'INPUT QRO'!BZ1878</f>
        <v>0</v>
      </c>
      <c r="BX1877" s="2">
        <f>'INPUT QRO'!CA1878</f>
        <v>0</v>
      </c>
      <c r="BY1877" s="2">
        <f>'INPUT QRO'!CB1878</f>
        <v>0</v>
      </c>
      <c r="BZ1877" s="2">
        <f>'INPUT QRO'!CC1878</f>
        <v>0</v>
      </c>
      <c r="CA1877" s="2">
        <f>'INPUT QRO'!CD1878</f>
        <v>0</v>
      </c>
      <c r="CB1877" s="2">
        <f>'INPUT QRO'!CE1878</f>
        <v>0</v>
      </c>
      <c r="CC1877" s="2">
        <f>'INPUT QRO'!CI1877</f>
        <v>0</v>
      </c>
      <c r="CD1877" s="6"/>
      <c r="CE1877" s="6"/>
      <c r="CF1877" s="94"/>
      <c r="CG1877" s="95">
        <f t="shared" si="29"/>
        <v>0</v>
      </c>
      <c r="CH1877" s="3"/>
      <c r="CI1877" s="3"/>
    </row>
    <row r="1878" spans="2:87">
      <c r="B1878" s="25">
        <f>'INPUT QRO'!B1878</f>
        <v>0</v>
      </c>
      <c r="C1878" s="20">
        <f>'INPUT QRO'!C1878</f>
        <v>0</v>
      </c>
      <c r="D1878" s="25">
        <f>'INPUT QRO'!D1878</f>
        <v>0</v>
      </c>
      <c r="E1878" s="20">
        <f>'INPUT QRO'!E1878</f>
        <v>0</v>
      </c>
      <c r="F1878" s="20">
        <f>'INPUT QRO'!F1878</f>
        <v>0</v>
      </c>
      <c r="G1878" s="20">
        <f>'INPUT QRO'!G1878</f>
        <v>0</v>
      </c>
      <c r="H1878" s="2" t="e">
        <f>'INPUT QRO'!H1878</f>
        <v>#N/A</v>
      </c>
      <c r="I1878" s="2" t="e">
        <f>'INPUT QRO'!I1878</f>
        <v>#N/A</v>
      </c>
      <c r="J1878" s="2">
        <f>'INPUT QRO'!J1878</f>
        <v>0</v>
      </c>
      <c r="K1878" s="2">
        <f>'INPUT QRO'!K1879</f>
        <v>0</v>
      </c>
      <c r="L1878" s="2">
        <f>'INPUT QRO'!L1879</f>
        <v>0</v>
      </c>
      <c r="M1878" s="2">
        <f>'INPUT QRO'!M1879</f>
        <v>0</v>
      </c>
      <c r="N1878" s="2">
        <f>'INPUT QRO'!N1879</f>
        <v>0</v>
      </c>
      <c r="O1878" s="2">
        <f>'INPUT QRO'!O1879</f>
        <v>0</v>
      </c>
      <c r="P1878" s="2">
        <f>'INPUT QRO'!P1879</f>
        <v>0</v>
      </c>
      <c r="Q1878" s="2">
        <f>'INPUT QRO'!Q1879</f>
        <v>0</v>
      </c>
      <c r="R1878" s="2">
        <f>'INPUT QRO'!R1879</f>
        <v>0</v>
      </c>
      <c r="S1878" s="2">
        <f>'INPUT QRO'!S1879</f>
        <v>0</v>
      </c>
      <c r="T1878" s="2">
        <f>'INPUT QRO'!T1879</f>
        <v>0</v>
      </c>
      <c r="U1878" s="2">
        <f>'INPUT QRO'!U1879</f>
        <v>0</v>
      </c>
      <c r="V1878" s="2">
        <f>'INPUT QRO'!V1879</f>
        <v>0</v>
      </c>
      <c r="W1878" s="2">
        <f>'INPUT QRO'!W1879</f>
        <v>0</v>
      </c>
      <c r="X1878" s="2">
        <f>'INPUT QRO'!X1879</f>
        <v>0</v>
      </c>
      <c r="Y1878" s="2">
        <f>'INPUT QRO'!Y1879</f>
        <v>0</v>
      </c>
      <c r="Z1878" s="2">
        <f>'INPUT QRO'!Z1879</f>
        <v>0</v>
      </c>
      <c r="AA1878" s="2">
        <f>'INPUT QRO'!AA1879</f>
        <v>0</v>
      </c>
      <c r="AB1878" s="2">
        <f>'INPUT QRO'!AB1879</f>
        <v>0</v>
      </c>
      <c r="AC1878" s="2">
        <f>'INPUT QRO'!AC1879</f>
        <v>0</v>
      </c>
      <c r="AD1878" s="2">
        <f>'INPUT QRO'!AD1879</f>
        <v>0</v>
      </c>
      <c r="AE1878" s="2">
        <f>'INPUT QRO'!AE1879</f>
        <v>0</v>
      </c>
      <c r="AF1878" s="2">
        <f>'INPUT QRO'!AF1879</f>
        <v>0</v>
      </c>
      <c r="AG1878" s="2">
        <f>'INPUT QRO'!AG1879</f>
        <v>0</v>
      </c>
      <c r="AH1878" s="2">
        <f>'INPUT QRO'!AH1879</f>
        <v>0</v>
      </c>
      <c r="AI1878" s="2">
        <f>'INPUT QRO'!AI1879</f>
        <v>0</v>
      </c>
      <c r="AJ1878" s="2">
        <f>'INPUT QRO'!AJ1879</f>
        <v>0</v>
      </c>
      <c r="AK1878" s="2">
        <f>'INPUT QRO'!AK1879</f>
        <v>0</v>
      </c>
      <c r="AL1878" s="2">
        <f>'INPUT QRO'!AL1879</f>
        <v>0</v>
      </c>
      <c r="AM1878" s="2">
        <f>'INPUT QRO'!AM1879</f>
        <v>0</v>
      </c>
      <c r="AN1878" s="2">
        <f>'INPUT QRO'!AN1879</f>
        <v>0</v>
      </c>
      <c r="AO1878" s="2">
        <f>'INPUT QRO'!AO1879</f>
        <v>0</v>
      </c>
      <c r="AP1878" s="2">
        <f>'INPUT QRO'!AP1879</f>
        <v>0</v>
      </c>
      <c r="AQ1878" s="2">
        <f>'INPUT QRO'!AQ1879</f>
        <v>0</v>
      </c>
      <c r="AR1878" s="2">
        <f>'INPUT QRO'!AR1879</f>
        <v>0</v>
      </c>
      <c r="AS1878" s="2">
        <f>'INPUT QRO'!AS1879</f>
        <v>0</v>
      </c>
      <c r="AT1878" s="2">
        <f>'INPUT QRO'!AT1879</f>
        <v>0</v>
      </c>
      <c r="AU1878" s="2">
        <f>'INPUT QRO'!AU1879</f>
        <v>0</v>
      </c>
      <c r="AV1878" s="2">
        <f>'INPUT QRO'!AY1879</f>
        <v>0</v>
      </c>
      <c r="AW1878" s="2">
        <f>'INPUT QRO'!AZ1879</f>
        <v>0</v>
      </c>
      <c r="AX1878" s="2">
        <f>'INPUT QRO'!BA1879</f>
        <v>0</v>
      </c>
      <c r="AY1878" s="2">
        <f>'INPUT QRO'!BB1879</f>
        <v>0</v>
      </c>
      <c r="AZ1878" s="2">
        <f>'INPUT QRO'!BC1879</f>
        <v>0</v>
      </c>
      <c r="BA1878" s="2">
        <f>'INPUT QRO'!BD1879</f>
        <v>0</v>
      </c>
      <c r="BB1878" s="2">
        <f>'INPUT QRO'!BE1879</f>
        <v>0</v>
      </c>
      <c r="BC1878" s="2">
        <f>'INPUT QRO'!BF1879</f>
        <v>0</v>
      </c>
      <c r="BD1878" s="2">
        <f>'INPUT QRO'!BG1879</f>
        <v>0</v>
      </c>
      <c r="BE1878" s="2">
        <f>'INPUT QRO'!BH1879</f>
        <v>0</v>
      </c>
      <c r="BF1878" s="2">
        <f>'INPUT QRO'!BI1879</f>
        <v>0</v>
      </c>
      <c r="BG1878" s="2">
        <f>'INPUT QRO'!BJ1879</f>
        <v>0</v>
      </c>
      <c r="BH1878" s="2">
        <f>'INPUT QRO'!BK1879</f>
        <v>0</v>
      </c>
      <c r="BI1878" s="2">
        <f>'INPUT QRO'!BL1879</f>
        <v>0</v>
      </c>
      <c r="BJ1878" s="2">
        <f>'INPUT QRO'!BM1879</f>
        <v>0</v>
      </c>
      <c r="BK1878" s="2">
        <f>'INPUT QRO'!BN1879</f>
        <v>0</v>
      </c>
      <c r="BL1878" s="2">
        <f>'INPUT QRO'!BO1879</f>
        <v>0</v>
      </c>
      <c r="BM1878" s="2">
        <f>'INPUT QRO'!BP1879</f>
        <v>0</v>
      </c>
      <c r="BN1878" s="2">
        <f>'INPUT QRO'!BQ1879</f>
        <v>0</v>
      </c>
      <c r="BO1878" s="2">
        <f>'INPUT QRO'!BR1879</f>
        <v>0</v>
      </c>
      <c r="BP1878" s="2">
        <f>'INPUT QRO'!BS1879</f>
        <v>0</v>
      </c>
      <c r="BQ1878" s="2">
        <f>'INPUT QRO'!BT1879</f>
        <v>0</v>
      </c>
      <c r="BR1878" s="2">
        <f>'INPUT QRO'!BU1879</f>
        <v>0</v>
      </c>
      <c r="BS1878" s="2">
        <f>'INPUT QRO'!BV1879</f>
        <v>0</v>
      </c>
      <c r="BT1878" s="2">
        <f>'INPUT QRO'!BW1879</f>
        <v>0</v>
      </c>
      <c r="BU1878" s="2">
        <f>'INPUT QRO'!BX1879</f>
        <v>0</v>
      </c>
      <c r="BV1878" s="2">
        <f>'INPUT QRO'!BY1879</f>
        <v>0</v>
      </c>
      <c r="BW1878" s="2">
        <f>'INPUT QRO'!BZ1879</f>
        <v>0</v>
      </c>
      <c r="BX1878" s="2">
        <f>'INPUT QRO'!CA1879</f>
        <v>0</v>
      </c>
      <c r="BY1878" s="2">
        <f>'INPUT QRO'!CB1879</f>
        <v>0</v>
      </c>
      <c r="BZ1878" s="2">
        <f>'INPUT QRO'!CC1879</f>
        <v>0</v>
      </c>
      <c r="CA1878" s="2">
        <f>'INPUT QRO'!CD1879</f>
        <v>0</v>
      </c>
      <c r="CB1878" s="2">
        <f>'INPUT QRO'!CE1879</f>
        <v>0</v>
      </c>
      <c r="CC1878" s="2">
        <f>'INPUT QRO'!CI1878</f>
        <v>0</v>
      </c>
      <c r="CD1878" s="6"/>
      <c r="CE1878" s="6"/>
      <c r="CF1878" s="94"/>
      <c r="CG1878" s="95">
        <f t="shared" si="29"/>
        <v>0</v>
      </c>
      <c r="CH1878" s="3"/>
      <c r="CI1878" s="3"/>
    </row>
    <row r="1879" spans="2:87">
      <c r="B1879" s="25">
        <f>'INPUT QRO'!B1879</f>
        <v>0</v>
      </c>
      <c r="C1879" s="20">
        <f>'INPUT QRO'!C1879</f>
        <v>0</v>
      </c>
      <c r="D1879" s="25">
        <f>'INPUT QRO'!D1879</f>
        <v>0</v>
      </c>
      <c r="E1879" s="20">
        <f>'INPUT QRO'!E1879</f>
        <v>0</v>
      </c>
      <c r="F1879" s="20">
        <f>'INPUT QRO'!F1879</f>
        <v>0</v>
      </c>
      <c r="G1879" s="20">
        <f>'INPUT QRO'!G1879</f>
        <v>0</v>
      </c>
      <c r="H1879" s="2" t="e">
        <f>'INPUT QRO'!H1879</f>
        <v>#N/A</v>
      </c>
      <c r="I1879" s="2" t="e">
        <f>'INPUT QRO'!I1879</f>
        <v>#N/A</v>
      </c>
      <c r="J1879" s="2">
        <f>'INPUT QRO'!J1879</f>
        <v>0</v>
      </c>
      <c r="K1879" s="2">
        <f>'INPUT QRO'!K1880</f>
        <v>0</v>
      </c>
      <c r="L1879" s="2">
        <f>'INPUT QRO'!L1880</f>
        <v>0</v>
      </c>
      <c r="M1879" s="2">
        <f>'INPUT QRO'!M1880</f>
        <v>0</v>
      </c>
      <c r="N1879" s="2">
        <f>'INPUT QRO'!N1880</f>
        <v>0</v>
      </c>
      <c r="O1879" s="2">
        <f>'INPUT QRO'!O1880</f>
        <v>0</v>
      </c>
      <c r="P1879" s="2">
        <f>'INPUT QRO'!P1880</f>
        <v>0</v>
      </c>
      <c r="Q1879" s="2">
        <f>'INPUT QRO'!Q1880</f>
        <v>0</v>
      </c>
      <c r="R1879" s="2">
        <f>'INPUT QRO'!R1880</f>
        <v>0</v>
      </c>
      <c r="S1879" s="2">
        <f>'INPUT QRO'!S1880</f>
        <v>0</v>
      </c>
      <c r="T1879" s="2">
        <f>'INPUT QRO'!T1880</f>
        <v>0</v>
      </c>
      <c r="U1879" s="2">
        <f>'INPUT QRO'!U1880</f>
        <v>0</v>
      </c>
      <c r="V1879" s="2">
        <f>'INPUT QRO'!V1880</f>
        <v>0</v>
      </c>
      <c r="W1879" s="2">
        <f>'INPUT QRO'!W1880</f>
        <v>0</v>
      </c>
      <c r="X1879" s="2">
        <f>'INPUT QRO'!X1880</f>
        <v>0</v>
      </c>
      <c r="Y1879" s="2">
        <f>'INPUT QRO'!Y1880</f>
        <v>0</v>
      </c>
      <c r="Z1879" s="2">
        <f>'INPUT QRO'!Z1880</f>
        <v>0</v>
      </c>
      <c r="AA1879" s="2">
        <f>'INPUT QRO'!AA1880</f>
        <v>0</v>
      </c>
      <c r="AB1879" s="2">
        <f>'INPUT QRO'!AB1880</f>
        <v>0</v>
      </c>
      <c r="AC1879" s="2">
        <f>'INPUT QRO'!AC1880</f>
        <v>0</v>
      </c>
      <c r="AD1879" s="2">
        <f>'INPUT QRO'!AD1880</f>
        <v>0</v>
      </c>
      <c r="AE1879" s="2">
        <f>'INPUT QRO'!AE1880</f>
        <v>0</v>
      </c>
      <c r="AF1879" s="2">
        <f>'INPUT QRO'!AF1880</f>
        <v>0</v>
      </c>
      <c r="AG1879" s="2">
        <f>'INPUT QRO'!AG1880</f>
        <v>0</v>
      </c>
      <c r="AH1879" s="2">
        <f>'INPUT QRO'!AH1880</f>
        <v>0</v>
      </c>
      <c r="AI1879" s="2">
        <f>'INPUT QRO'!AI1880</f>
        <v>0</v>
      </c>
      <c r="AJ1879" s="2">
        <f>'INPUT QRO'!AJ1880</f>
        <v>0</v>
      </c>
      <c r="AK1879" s="2">
        <f>'INPUT QRO'!AK1880</f>
        <v>0</v>
      </c>
      <c r="AL1879" s="2">
        <f>'INPUT QRO'!AL1880</f>
        <v>0</v>
      </c>
      <c r="AM1879" s="2">
        <f>'INPUT QRO'!AM1880</f>
        <v>0</v>
      </c>
      <c r="AN1879" s="2">
        <f>'INPUT QRO'!AN1880</f>
        <v>0</v>
      </c>
      <c r="AO1879" s="2">
        <f>'INPUT QRO'!AO1880</f>
        <v>0</v>
      </c>
      <c r="AP1879" s="2">
        <f>'INPUT QRO'!AP1880</f>
        <v>0</v>
      </c>
      <c r="AQ1879" s="2">
        <f>'INPUT QRO'!AQ1880</f>
        <v>0</v>
      </c>
      <c r="AR1879" s="2">
        <f>'INPUT QRO'!AR1880</f>
        <v>0</v>
      </c>
      <c r="AS1879" s="2">
        <f>'INPUT QRO'!AS1880</f>
        <v>0</v>
      </c>
      <c r="AT1879" s="2">
        <f>'INPUT QRO'!AT1880</f>
        <v>0</v>
      </c>
      <c r="AU1879" s="2">
        <f>'INPUT QRO'!AU1880</f>
        <v>0</v>
      </c>
      <c r="AV1879" s="2">
        <f>'INPUT QRO'!AY1880</f>
        <v>0</v>
      </c>
      <c r="AW1879" s="2">
        <f>'INPUT QRO'!AZ1880</f>
        <v>0</v>
      </c>
      <c r="AX1879" s="2">
        <f>'INPUT QRO'!BA1880</f>
        <v>0</v>
      </c>
      <c r="AY1879" s="2">
        <f>'INPUT QRO'!BB1880</f>
        <v>0</v>
      </c>
      <c r="AZ1879" s="2">
        <f>'INPUT QRO'!BC1880</f>
        <v>0</v>
      </c>
      <c r="BA1879" s="2">
        <f>'INPUT QRO'!BD1880</f>
        <v>0</v>
      </c>
      <c r="BB1879" s="2">
        <f>'INPUT QRO'!BE1880</f>
        <v>0</v>
      </c>
      <c r="BC1879" s="2">
        <f>'INPUT QRO'!BF1880</f>
        <v>0</v>
      </c>
      <c r="BD1879" s="2">
        <f>'INPUT QRO'!BG1880</f>
        <v>0</v>
      </c>
      <c r="BE1879" s="2">
        <f>'INPUT QRO'!BH1880</f>
        <v>0</v>
      </c>
      <c r="BF1879" s="2">
        <f>'INPUT QRO'!BI1880</f>
        <v>0</v>
      </c>
      <c r="BG1879" s="2">
        <f>'INPUT QRO'!BJ1880</f>
        <v>0</v>
      </c>
      <c r="BH1879" s="2">
        <f>'INPUT QRO'!BK1880</f>
        <v>0</v>
      </c>
      <c r="BI1879" s="2">
        <f>'INPUT QRO'!BL1880</f>
        <v>0</v>
      </c>
      <c r="BJ1879" s="2">
        <f>'INPUT QRO'!BM1880</f>
        <v>0</v>
      </c>
      <c r="BK1879" s="2">
        <f>'INPUT QRO'!BN1880</f>
        <v>0</v>
      </c>
      <c r="BL1879" s="2">
        <f>'INPUT QRO'!BO1880</f>
        <v>0</v>
      </c>
      <c r="BM1879" s="2">
        <f>'INPUT QRO'!BP1880</f>
        <v>0</v>
      </c>
      <c r="BN1879" s="2">
        <f>'INPUT QRO'!BQ1880</f>
        <v>0</v>
      </c>
      <c r="BO1879" s="2">
        <f>'INPUT QRO'!BR1880</f>
        <v>0</v>
      </c>
      <c r="BP1879" s="2">
        <f>'INPUT QRO'!BS1880</f>
        <v>0</v>
      </c>
      <c r="BQ1879" s="2">
        <f>'INPUT QRO'!BT1880</f>
        <v>0</v>
      </c>
      <c r="BR1879" s="2">
        <f>'INPUT QRO'!BU1880</f>
        <v>0</v>
      </c>
      <c r="BS1879" s="2">
        <f>'INPUT QRO'!BV1880</f>
        <v>0</v>
      </c>
      <c r="BT1879" s="2">
        <f>'INPUT QRO'!BW1880</f>
        <v>0</v>
      </c>
      <c r="BU1879" s="2">
        <f>'INPUT QRO'!BX1880</f>
        <v>0</v>
      </c>
      <c r="BV1879" s="2">
        <f>'INPUT QRO'!BY1880</f>
        <v>0</v>
      </c>
      <c r="BW1879" s="2">
        <f>'INPUT QRO'!BZ1880</f>
        <v>0</v>
      </c>
      <c r="BX1879" s="2">
        <f>'INPUT QRO'!CA1880</f>
        <v>0</v>
      </c>
      <c r="BY1879" s="2">
        <f>'INPUT QRO'!CB1880</f>
        <v>0</v>
      </c>
      <c r="BZ1879" s="2">
        <f>'INPUT QRO'!CC1880</f>
        <v>0</v>
      </c>
      <c r="CA1879" s="2">
        <f>'INPUT QRO'!CD1880</f>
        <v>0</v>
      </c>
      <c r="CB1879" s="2">
        <f>'INPUT QRO'!CE1880</f>
        <v>0</v>
      </c>
      <c r="CC1879" s="2">
        <f>'INPUT QRO'!CI1879</f>
        <v>0</v>
      </c>
      <c r="CD1879" s="6"/>
      <c r="CE1879" s="6"/>
      <c r="CF1879" s="94"/>
      <c r="CG1879" s="95">
        <f t="shared" si="29"/>
        <v>0</v>
      </c>
      <c r="CH1879" s="3"/>
      <c r="CI1879" s="3"/>
    </row>
    <row r="1880" spans="2:87">
      <c r="B1880" s="25">
        <f>'INPUT QRO'!B1880</f>
        <v>0</v>
      </c>
      <c r="C1880" s="20">
        <f>'INPUT QRO'!C1880</f>
        <v>0</v>
      </c>
      <c r="D1880" s="25">
        <f>'INPUT QRO'!D1880</f>
        <v>0</v>
      </c>
      <c r="E1880" s="20">
        <f>'INPUT QRO'!E1880</f>
        <v>0</v>
      </c>
      <c r="F1880" s="20">
        <f>'INPUT QRO'!F1880</f>
        <v>0</v>
      </c>
      <c r="G1880" s="20">
        <f>'INPUT QRO'!G1880</f>
        <v>0</v>
      </c>
      <c r="H1880" s="2" t="e">
        <f>'INPUT QRO'!H1880</f>
        <v>#N/A</v>
      </c>
      <c r="I1880" s="2" t="e">
        <f>'INPUT QRO'!I1880</f>
        <v>#N/A</v>
      </c>
      <c r="J1880" s="2">
        <f>'INPUT QRO'!J1880</f>
        <v>0</v>
      </c>
      <c r="K1880" s="2">
        <f>'INPUT QRO'!K1881</f>
        <v>0</v>
      </c>
      <c r="L1880" s="2">
        <f>'INPUT QRO'!L1881</f>
        <v>0</v>
      </c>
      <c r="M1880" s="2">
        <f>'INPUT QRO'!M1881</f>
        <v>0</v>
      </c>
      <c r="N1880" s="2">
        <f>'INPUT QRO'!N1881</f>
        <v>0</v>
      </c>
      <c r="O1880" s="2">
        <f>'INPUT QRO'!O1881</f>
        <v>0</v>
      </c>
      <c r="P1880" s="2">
        <f>'INPUT QRO'!P1881</f>
        <v>0</v>
      </c>
      <c r="Q1880" s="2">
        <f>'INPUT QRO'!Q1881</f>
        <v>0</v>
      </c>
      <c r="R1880" s="2">
        <f>'INPUT QRO'!R1881</f>
        <v>0</v>
      </c>
      <c r="S1880" s="2">
        <f>'INPUT QRO'!S1881</f>
        <v>0</v>
      </c>
      <c r="T1880" s="2">
        <f>'INPUT QRO'!T1881</f>
        <v>0</v>
      </c>
      <c r="U1880" s="2">
        <f>'INPUT QRO'!U1881</f>
        <v>0</v>
      </c>
      <c r="V1880" s="2">
        <f>'INPUT QRO'!V1881</f>
        <v>0</v>
      </c>
      <c r="W1880" s="2">
        <f>'INPUT QRO'!W1881</f>
        <v>0</v>
      </c>
      <c r="X1880" s="2">
        <f>'INPUT QRO'!X1881</f>
        <v>0</v>
      </c>
      <c r="Y1880" s="2">
        <f>'INPUT QRO'!Y1881</f>
        <v>0</v>
      </c>
      <c r="Z1880" s="2">
        <f>'INPUT QRO'!Z1881</f>
        <v>0</v>
      </c>
      <c r="AA1880" s="2">
        <f>'INPUT QRO'!AA1881</f>
        <v>0</v>
      </c>
      <c r="AB1880" s="2">
        <f>'INPUT QRO'!AB1881</f>
        <v>0</v>
      </c>
      <c r="AC1880" s="2">
        <f>'INPUT QRO'!AC1881</f>
        <v>0</v>
      </c>
      <c r="AD1880" s="2">
        <f>'INPUT QRO'!AD1881</f>
        <v>0</v>
      </c>
      <c r="AE1880" s="2">
        <f>'INPUT QRO'!AE1881</f>
        <v>0</v>
      </c>
      <c r="AF1880" s="2">
        <f>'INPUT QRO'!AF1881</f>
        <v>0</v>
      </c>
      <c r="AG1880" s="2">
        <f>'INPUT QRO'!AG1881</f>
        <v>0</v>
      </c>
      <c r="AH1880" s="2">
        <f>'INPUT QRO'!AH1881</f>
        <v>0</v>
      </c>
      <c r="AI1880" s="2">
        <f>'INPUT QRO'!AI1881</f>
        <v>0</v>
      </c>
      <c r="AJ1880" s="2">
        <f>'INPUT QRO'!AJ1881</f>
        <v>0</v>
      </c>
      <c r="AK1880" s="2">
        <f>'INPUT QRO'!AK1881</f>
        <v>0</v>
      </c>
      <c r="AL1880" s="2">
        <f>'INPUT QRO'!AL1881</f>
        <v>0</v>
      </c>
      <c r="AM1880" s="2">
        <f>'INPUT QRO'!AM1881</f>
        <v>0</v>
      </c>
      <c r="AN1880" s="2">
        <f>'INPUT QRO'!AN1881</f>
        <v>0</v>
      </c>
      <c r="AO1880" s="2">
        <f>'INPUT QRO'!AO1881</f>
        <v>0</v>
      </c>
      <c r="AP1880" s="2">
        <f>'INPUT QRO'!AP1881</f>
        <v>0</v>
      </c>
      <c r="AQ1880" s="2">
        <f>'INPUT QRO'!AQ1881</f>
        <v>0</v>
      </c>
      <c r="AR1880" s="2">
        <f>'INPUT QRO'!AR1881</f>
        <v>0</v>
      </c>
      <c r="AS1880" s="2">
        <f>'INPUT QRO'!AS1881</f>
        <v>0</v>
      </c>
      <c r="AT1880" s="2">
        <f>'INPUT QRO'!AT1881</f>
        <v>0</v>
      </c>
      <c r="AU1880" s="2">
        <f>'INPUT QRO'!AU1881</f>
        <v>0</v>
      </c>
      <c r="AV1880" s="2">
        <f>'INPUT QRO'!AY1881</f>
        <v>0</v>
      </c>
      <c r="AW1880" s="2">
        <f>'INPUT QRO'!AZ1881</f>
        <v>0</v>
      </c>
      <c r="AX1880" s="2">
        <f>'INPUT QRO'!BA1881</f>
        <v>0</v>
      </c>
      <c r="AY1880" s="2">
        <f>'INPUT QRO'!BB1881</f>
        <v>0</v>
      </c>
      <c r="AZ1880" s="2">
        <f>'INPUT QRO'!BC1881</f>
        <v>0</v>
      </c>
      <c r="BA1880" s="2">
        <f>'INPUT QRO'!BD1881</f>
        <v>0</v>
      </c>
      <c r="BB1880" s="2">
        <f>'INPUT QRO'!BE1881</f>
        <v>0</v>
      </c>
      <c r="BC1880" s="2">
        <f>'INPUT QRO'!BF1881</f>
        <v>0</v>
      </c>
      <c r="BD1880" s="2">
        <f>'INPUT QRO'!BG1881</f>
        <v>0</v>
      </c>
      <c r="BE1880" s="2">
        <f>'INPUT QRO'!BH1881</f>
        <v>0</v>
      </c>
      <c r="BF1880" s="2">
        <f>'INPUT QRO'!BI1881</f>
        <v>0</v>
      </c>
      <c r="BG1880" s="2">
        <f>'INPUT QRO'!BJ1881</f>
        <v>0</v>
      </c>
      <c r="BH1880" s="2">
        <f>'INPUT QRO'!BK1881</f>
        <v>0</v>
      </c>
      <c r="BI1880" s="2">
        <f>'INPUT QRO'!BL1881</f>
        <v>0</v>
      </c>
      <c r="BJ1880" s="2">
        <f>'INPUT QRO'!BM1881</f>
        <v>0</v>
      </c>
      <c r="BK1880" s="2">
        <f>'INPUT QRO'!BN1881</f>
        <v>0</v>
      </c>
      <c r="BL1880" s="2">
        <f>'INPUT QRO'!BO1881</f>
        <v>0</v>
      </c>
      <c r="BM1880" s="2">
        <f>'INPUT QRO'!BP1881</f>
        <v>0</v>
      </c>
      <c r="BN1880" s="2">
        <f>'INPUT QRO'!BQ1881</f>
        <v>0</v>
      </c>
      <c r="BO1880" s="2">
        <f>'INPUT QRO'!BR1881</f>
        <v>0</v>
      </c>
      <c r="BP1880" s="2">
        <f>'INPUT QRO'!BS1881</f>
        <v>0</v>
      </c>
      <c r="BQ1880" s="2">
        <f>'INPUT QRO'!BT1881</f>
        <v>0</v>
      </c>
      <c r="BR1880" s="2">
        <f>'INPUT QRO'!BU1881</f>
        <v>0</v>
      </c>
      <c r="BS1880" s="2">
        <f>'INPUT QRO'!BV1881</f>
        <v>0</v>
      </c>
      <c r="BT1880" s="2">
        <f>'INPUT QRO'!BW1881</f>
        <v>0</v>
      </c>
      <c r="BU1880" s="2">
        <f>'INPUT QRO'!BX1881</f>
        <v>0</v>
      </c>
      <c r="BV1880" s="2">
        <f>'INPUT QRO'!BY1881</f>
        <v>0</v>
      </c>
      <c r="BW1880" s="2">
        <f>'INPUT QRO'!BZ1881</f>
        <v>0</v>
      </c>
      <c r="BX1880" s="2">
        <f>'INPUT QRO'!CA1881</f>
        <v>0</v>
      </c>
      <c r="BY1880" s="2">
        <f>'INPUT QRO'!CB1881</f>
        <v>0</v>
      </c>
      <c r="BZ1880" s="2">
        <f>'INPUT QRO'!CC1881</f>
        <v>0</v>
      </c>
      <c r="CA1880" s="2">
        <f>'INPUT QRO'!CD1881</f>
        <v>0</v>
      </c>
      <c r="CB1880" s="2">
        <f>'INPUT QRO'!CE1881</f>
        <v>0</v>
      </c>
      <c r="CC1880" s="2">
        <f>'INPUT QRO'!CI1880</f>
        <v>0</v>
      </c>
      <c r="CD1880" s="6"/>
      <c r="CE1880" s="6"/>
      <c r="CF1880" s="94"/>
      <c r="CG1880" s="95">
        <f t="shared" si="29"/>
        <v>0</v>
      </c>
      <c r="CH1880" s="3"/>
      <c r="CI1880" s="3"/>
    </row>
    <row r="1881" spans="2:87">
      <c r="B1881" s="25">
        <f>'INPUT QRO'!B1881</f>
        <v>0</v>
      </c>
      <c r="C1881" s="20">
        <f>'INPUT QRO'!C1881</f>
        <v>0</v>
      </c>
      <c r="D1881" s="25">
        <f>'INPUT QRO'!D1881</f>
        <v>0</v>
      </c>
      <c r="E1881" s="20">
        <f>'INPUT QRO'!E1881</f>
        <v>0</v>
      </c>
      <c r="F1881" s="20">
        <f>'INPUT QRO'!F1881</f>
        <v>0</v>
      </c>
      <c r="G1881" s="20">
        <f>'INPUT QRO'!G1881</f>
        <v>0</v>
      </c>
      <c r="H1881" s="2" t="e">
        <f>'INPUT QRO'!H1881</f>
        <v>#N/A</v>
      </c>
      <c r="I1881" s="2" t="e">
        <f>'INPUT QRO'!I1881</f>
        <v>#N/A</v>
      </c>
      <c r="J1881" s="2">
        <f>'INPUT QRO'!J1881</f>
        <v>0</v>
      </c>
      <c r="K1881" s="2">
        <f>'INPUT QRO'!K1882</f>
        <v>0</v>
      </c>
      <c r="L1881" s="2">
        <f>'INPUT QRO'!L1882</f>
        <v>0</v>
      </c>
      <c r="M1881" s="2">
        <f>'INPUT QRO'!M1882</f>
        <v>0</v>
      </c>
      <c r="N1881" s="2">
        <f>'INPUT QRO'!N1882</f>
        <v>0</v>
      </c>
      <c r="O1881" s="2">
        <f>'INPUT QRO'!O1882</f>
        <v>0</v>
      </c>
      <c r="P1881" s="2">
        <f>'INPUT QRO'!P1882</f>
        <v>0</v>
      </c>
      <c r="Q1881" s="2">
        <f>'INPUT QRO'!Q1882</f>
        <v>0</v>
      </c>
      <c r="R1881" s="2">
        <f>'INPUT QRO'!R1882</f>
        <v>0</v>
      </c>
      <c r="S1881" s="2">
        <f>'INPUT QRO'!S1882</f>
        <v>0</v>
      </c>
      <c r="T1881" s="2">
        <f>'INPUT QRO'!T1882</f>
        <v>0</v>
      </c>
      <c r="U1881" s="2">
        <f>'INPUT QRO'!U1882</f>
        <v>0</v>
      </c>
      <c r="V1881" s="2">
        <f>'INPUT QRO'!V1882</f>
        <v>0</v>
      </c>
      <c r="W1881" s="2">
        <f>'INPUT QRO'!W1882</f>
        <v>0</v>
      </c>
      <c r="X1881" s="2">
        <f>'INPUT QRO'!X1882</f>
        <v>0</v>
      </c>
      <c r="Y1881" s="2">
        <f>'INPUT QRO'!Y1882</f>
        <v>0</v>
      </c>
      <c r="Z1881" s="2">
        <f>'INPUT QRO'!Z1882</f>
        <v>0</v>
      </c>
      <c r="AA1881" s="2">
        <f>'INPUT QRO'!AA1882</f>
        <v>0</v>
      </c>
      <c r="AB1881" s="2">
        <f>'INPUT QRO'!AB1882</f>
        <v>0</v>
      </c>
      <c r="AC1881" s="2">
        <f>'INPUT QRO'!AC1882</f>
        <v>0</v>
      </c>
      <c r="AD1881" s="2">
        <f>'INPUT QRO'!AD1882</f>
        <v>0</v>
      </c>
      <c r="AE1881" s="2">
        <f>'INPUT QRO'!AE1882</f>
        <v>0</v>
      </c>
      <c r="AF1881" s="2">
        <f>'INPUT QRO'!AF1882</f>
        <v>0</v>
      </c>
      <c r="AG1881" s="2">
        <f>'INPUT QRO'!AG1882</f>
        <v>0</v>
      </c>
      <c r="AH1881" s="2">
        <f>'INPUT QRO'!AH1882</f>
        <v>0</v>
      </c>
      <c r="AI1881" s="2">
        <f>'INPUT QRO'!AI1882</f>
        <v>0</v>
      </c>
      <c r="AJ1881" s="2">
        <f>'INPUT QRO'!AJ1882</f>
        <v>0</v>
      </c>
      <c r="AK1881" s="2">
        <f>'INPUT QRO'!AK1882</f>
        <v>0</v>
      </c>
      <c r="AL1881" s="2">
        <f>'INPUT QRO'!AL1882</f>
        <v>0</v>
      </c>
      <c r="AM1881" s="2">
        <f>'INPUT QRO'!AM1882</f>
        <v>0</v>
      </c>
      <c r="AN1881" s="2">
        <f>'INPUT QRO'!AN1882</f>
        <v>0</v>
      </c>
      <c r="AO1881" s="2">
        <f>'INPUT QRO'!AO1882</f>
        <v>0</v>
      </c>
      <c r="AP1881" s="2">
        <f>'INPUT QRO'!AP1882</f>
        <v>0</v>
      </c>
      <c r="AQ1881" s="2">
        <f>'INPUT QRO'!AQ1882</f>
        <v>0</v>
      </c>
      <c r="AR1881" s="2">
        <f>'INPUT QRO'!AR1882</f>
        <v>0</v>
      </c>
      <c r="AS1881" s="2">
        <f>'INPUT QRO'!AS1882</f>
        <v>0</v>
      </c>
      <c r="AT1881" s="2">
        <f>'INPUT QRO'!AT1882</f>
        <v>0</v>
      </c>
      <c r="AU1881" s="2">
        <f>'INPUT QRO'!AU1882</f>
        <v>0</v>
      </c>
      <c r="AV1881" s="2">
        <f>'INPUT QRO'!AY1882</f>
        <v>0</v>
      </c>
      <c r="AW1881" s="2">
        <f>'INPUT QRO'!AZ1882</f>
        <v>0</v>
      </c>
      <c r="AX1881" s="2">
        <f>'INPUT QRO'!BA1882</f>
        <v>0</v>
      </c>
      <c r="AY1881" s="2">
        <f>'INPUT QRO'!BB1882</f>
        <v>0</v>
      </c>
      <c r="AZ1881" s="2">
        <f>'INPUT QRO'!BC1882</f>
        <v>0</v>
      </c>
      <c r="BA1881" s="2">
        <f>'INPUT QRO'!BD1882</f>
        <v>0</v>
      </c>
      <c r="BB1881" s="2">
        <f>'INPUT QRO'!BE1882</f>
        <v>0</v>
      </c>
      <c r="BC1881" s="2">
        <f>'INPUT QRO'!BF1882</f>
        <v>0</v>
      </c>
      <c r="BD1881" s="2">
        <f>'INPUT QRO'!BG1882</f>
        <v>0</v>
      </c>
      <c r="BE1881" s="2">
        <f>'INPUT QRO'!BH1882</f>
        <v>0</v>
      </c>
      <c r="BF1881" s="2">
        <f>'INPUT QRO'!BI1882</f>
        <v>0</v>
      </c>
      <c r="BG1881" s="2">
        <f>'INPUT QRO'!BJ1882</f>
        <v>0</v>
      </c>
      <c r="BH1881" s="2">
        <f>'INPUT QRO'!BK1882</f>
        <v>0</v>
      </c>
      <c r="BI1881" s="2">
        <f>'INPUT QRO'!BL1882</f>
        <v>0</v>
      </c>
      <c r="BJ1881" s="2">
        <f>'INPUT QRO'!BM1882</f>
        <v>0</v>
      </c>
      <c r="BK1881" s="2">
        <f>'INPUT QRO'!BN1882</f>
        <v>0</v>
      </c>
      <c r="BL1881" s="2">
        <f>'INPUT QRO'!BO1882</f>
        <v>0</v>
      </c>
      <c r="BM1881" s="2">
        <f>'INPUT QRO'!BP1882</f>
        <v>0</v>
      </c>
      <c r="BN1881" s="2">
        <f>'INPUT QRO'!BQ1882</f>
        <v>0</v>
      </c>
      <c r="BO1881" s="2">
        <f>'INPUT QRO'!BR1882</f>
        <v>0</v>
      </c>
      <c r="BP1881" s="2">
        <f>'INPUT QRO'!BS1882</f>
        <v>0</v>
      </c>
      <c r="BQ1881" s="2">
        <f>'INPUT QRO'!BT1882</f>
        <v>0</v>
      </c>
      <c r="BR1881" s="2">
        <f>'INPUT QRO'!BU1882</f>
        <v>0</v>
      </c>
      <c r="BS1881" s="2">
        <f>'INPUT QRO'!BV1882</f>
        <v>0</v>
      </c>
      <c r="BT1881" s="2">
        <f>'INPUT QRO'!BW1882</f>
        <v>0</v>
      </c>
      <c r="BU1881" s="2">
        <f>'INPUT QRO'!BX1882</f>
        <v>0</v>
      </c>
      <c r="BV1881" s="2">
        <f>'INPUT QRO'!BY1882</f>
        <v>0</v>
      </c>
      <c r="BW1881" s="2">
        <f>'INPUT QRO'!BZ1882</f>
        <v>0</v>
      </c>
      <c r="BX1881" s="2">
        <f>'INPUT QRO'!CA1882</f>
        <v>0</v>
      </c>
      <c r="BY1881" s="2">
        <f>'INPUT QRO'!CB1882</f>
        <v>0</v>
      </c>
      <c r="BZ1881" s="2">
        <f>'INPUT QRO'!CC1882</f>
        <v>0</v>
      </c>
      <c r="CA1881" s="2">
        <f>'INPUT QRO'!CD1882</f>
        <v>0</v>
      </c>
      <c r="CB1881" s="2">
        <f>'INPUT QRO'!CE1882</f>
        <v>0</v>
      </c>
      <c r="CC1881" s="2">
        <f>'INPUT QRO'!CI1881</f>
        <v>0</v>
      </c>
      <c r="CD1881" s="6"/>
      <c r="CE1881" s="6"/>
      <c r="CF1881" s="94"/>
      <c r="CG1881" s="95">
        <f t="shared" si="29"/>
        <v>0</v>
      </c>
      <c r="CH1881" s="3"/>
      <c r="CI1881" s="3"/>
    </row>
    <row r="1882" spans="2:87">
      <c r="B1882" s="25">
        <f>'INPUT QRO'!B1882</f>
        <v>0</v>
      </c>
      <c r="C1882" s="20">
        <f>'INPUT QRO'!C1882</f>
        <v>0</v>
      </c>
      <c r="D1882" s="25">
        <f>'INPUT QRO'!D1882</f>
        <v>0</v>
      </c>
      <c r="E1882" s="20">
        <f>'INPUT QRO'!E1882</f>
        <v>0</v>
      </c>
      <c r="F1882" s="20">
        <f>'INPUT QRO'!F1882</f>
        <v>0</v>
      </c>
      <c r="G1882" s="20">
        <f>'INPUT QRO'!G1882</f>
        <v>0</v>
      </c>
      <c r="H1882" s="2" t="e">
        <f>'INPUT QRO'!H1882</f>
        <v>#N/A</v>
      </c>
      <c r="I1882" s="2" t="e">
        <f>'INPUT QRO'!I1882</f>
        <v>#N/A</v>
      </c>
      <c r="J1882" s="2">
        <f>'INPUT QRO'!J1882</f>
        <v>0</v>
      </c>
      <c r="K1882" s="2">
        <f>'INPUT QRO'!K1883</f>
        <v>0</v>
      </c>
      <c r="L1882" s="2">
        <f>'INPUT QRO'!L1883</f>
        <v>0</v>
      </c>
      <c r="M1882" s="2">
        <f>'INPUT QRO'!M1883</f>
        <v>0</v>
      </c>
      <c r="N1882" s="2">
        <f>'INPUT QRO'!N1883</f>
        <v>0</v>
      </c>
      <c r="O1882" s="2">
        <f>'INPUT QRO'!O1883</f>
        <v>0</v>
      </c>
      <c r="P1882" s="2">
        <f>'INPUT QRO'!P1883</f>
        <v>0</v>
      </c>
      <c r="Q1882" s="2">
        <f>'INPUT QRO'!Q1883</f>
        <v>0</v>
      </c>
      <c r="R1882" s="2">
        <f>'INPUT QRO'!R1883</f>
        <v>0</v>
      </c>
      <c r="S1882" s="2">
        <f>'INPUT QRO'!S1883</f>
        <v>0</v>
      </c>
      <c r="T1882" s="2">
        <f>'INPUT QRO'!T1883</f>
        <v>0</v>
      </c>
      <c r="U1882" s="2">
        <f>'INPUT QRO'!U1883</f>
        <v>0</v>
      </c>
      <c r="V1882" s="2">
        <f>'INPUT QRO'!V1883</f>
        <v>0</v>
      </c>
      <c r="W1882" s="2">
        <f>'INPUT QRO'!W1883</f>
        <v>0</v>
      </c>
      <c r="X1882" s="2">
        <f>'INPUT QRO'!X1883</f>
        <v>0</v>
      </c>
      <c r="Y1882" s="2">
        <f>'INPUT QRO'!Y1883</f>
        <v>0</v>
      </c>
      <c r="Z1882" s="2">
        <f>'INPUT QRO'!Z1883</f>
        <v>0</v>
      </c>
      <c r="AA1882" s="2">
        <f>'INPUT QRO'!AA1883</f>
        <v>0</v>
      </c>
      <c r="AB1882" s="2">
        <f>'INPUT QRO'!AB1883</f>
        <v>0</v>
      </c>
      <c r="AC1882" s="2">
        <f>'INPUT QRO'!AC1883</f>
        <v>0</v>
      </c>
      <c r="AD1882" s="2">
        <f>'INPUT QRO'!AD1883</f>
        <v>0</v>
      </c>
      <c r="AE1882" s="2">
        <f>'INPUT QRO'!AE1883</f>
        <v>0</v>
      </c>
      <c r="AF1882" s="2">
        <f>'INPUT QRO'!AF1883</f>
        <v>0</v>
      </c>
      <c r="AG1882" s="2">
        <f>'INPUT QRO'!AG1883</f>
        <v>0</v>
      </c>
      <c r="AH1882" s="2">
        <f>'INPUT QRO'!AH1883</f>
        <v>0</v>
      </c>
      <c r="AI1882" s="2">
        <f>'INPUT QRO'!AI1883</f>
        <v>0</v>
      </c>
      <c r="AJ1882" s="2">
        <f>'INPUT QRO'!AJ1883</f>
        <v>0</v>
      </c>
      <c r="AK1882" s="2">
        <f>'INPUT QRO'!AK1883</f>
        <v>0</v>
      </c>
      <c r="AL1882" s="2">
        <f>'INPUT QRO'!AL1883</f>
        <v>0</v>
      </c>
      <c r="AM1882" s="2">
        <f>'INPUT QRO'!AM1883</f>
        <v>0</v>
      </c>
      <c r="AN1882" s="2">
        <f>'INPUT QRO'!AN1883</f>
        <v>0</v>
      </c>
      <c r="AO1882" s="2">
        <f>'INPUT QRO'!AO1883</f>
        <v>0</v>
      </c>
      <c r="AP1882" s="2">
        <f>'INPUT QRO'!AP1883</f>
        <v>0</v>
      </c>
      <c r="AQ1882" s="2">
        <f>'INPUT QRO'!AQ1883</f>
        <v>0</v>
      </c>
      <c r="AR1882" s="2">
        <f>'INPUT QRO'!AR1883</f>
        <v>0</v>
      </c>
      <c r="AS1882" s="2">
        <f>'INPUT QRO'!AS1883</f>
        <v>0</v>
      </c>
      <c r="AT1882" s="2">
        <f>'INPUT QRO'!AT1883</f>
        <v>0</v>
      </c>
      <c r="AU1882" s="2">
        <f>'INPUT QRO'!AU1883</f>
        <v>0</v>
      </c>
      <c r="AV1882" s="2">
        <f>'INPUT QRO'!AY1883</f>
        <v>0</v>
      </c>
      <c r="AW1882" s="2">
        <f>'INPUT QRO'!AZ1883</f>
        <v>0</v>
      </c>
      <c r="AX1882" s="2">
        <f>'INPUT QRO'!BA1883</f>
        <v>0</v>
      </c>
      <c r="AY1882" s="2">
        <f>'INPUT QRO'!BB1883</f>
        <v>0</v>
      </c>
      <c r="AZ1882" s="2">
        <f>'INPUT QRO'!BC1883</f>
        <v>0</v>
      </c>
      <c r="BA1882" s="2">
        <f>'INPUT QRO'!BD1883</f>
        <v>0</v>
      </c>
      <c r="BB1882" s="2">
        <f>'INPUT QRO'!BE1883</f>
        <v>0</v>
      </c>
      <c r="BC1882" s="2">
        <f>'INPUT QRO'!BF1883</f>
        <v>0</v>
      </c>
      <c r="BD1882" s="2">
        <f>'INPUT QRO'!BG1883</f>
        <v>0</v>
      </c>
      <c r="BE1882" s="2">
        <f>'INPUT QRO'!BH1883</f>
        <v>0</v>
      </c>
      <c r="BF1882" s="2">
        <f>'INPUT QRO'!BI1883</f>
        <v>0</v>
      </c>
      <c r="BG1882" s="2">
        <f>'INPUT QRO'!BJ1883</f>
        <v>0</v>
      </c>
      <c r="BH1882" s="2">
        <f>'INPUT QRO'!BK1883</f>
        <v>0</v>
      </c>
      <c r="BI1882" s="2">
        <f>'INPUT QRO'!BL1883</f>
        <v>0</v>
      </c>
      <c r="BJ1882" s="2">
        <f>'INPUT QRO'!BM1883</f>
        <v>0</v>
      </c>
      <c r="BK1882" s="2">
        <f>'INPUT QRO'!BN1883</f>
        <v>0</v>
      </c>
      <c r="BL1882" s="2">
        <f>'INPUT QRO'!BO1883</f>
        <v>0</v>
      </c>
      <c r="BM1882" s="2">
        <f>'INPUT QRO'!BP1883</f>
        <v>0</v>
      </c>
      <c r="BN1882" s="2">
        <f>'INPUT QRO'!BQ1883</f>
        <v>0</v>
      </c>
      <c r="BO1882" s="2">
        <f>'INPUT QRO'!BR1883</f>
        <v>0</v>
      </c>
      <c r="BP1882" s="2">
        <f>'INPUT QRO'!BS1883</f>
        <v>0</v>
      </c>
      <c r="BQ1882" s="2">
        <f>'INPUT QRO'!BT1883</f>
        <v>0</v>
      </c>
      <c r="BR1882" s="2">
        <f>'INPUT QRO'!BU1883</f>
        <v>0</v>
      </c>
      <c r="BS1882" s="2">
        <f>'INPUT QRO'!BV1883</f>
        <v>0</v>
      </c>
      <c r="BT1882" s="2">
        <f>'INPUT QRO'!BW1883</f>
        <v>0</v>
      </c>
      <c r="BU1882" s="2">
        <f>'INPUT QRO'!BX1883</f>
        <v>0</v>
      </c>
      <c r="BV1882" s="2">
        <f>'INPUT QRO'!BY1883</f>
        <v>0</v>
      </c>
      <c r="BW1882" s="2">
        <f>'INPUT QRO'!BZ1883</f>
        <v>0</v>
      </c>
      <c r="BX1882" s="2">
        <f>'INPUT QRO'!CA1883</f>
        <v>0</v>
      </c>
      <c r="BY1882" s="2">
        <f>'INPUT QRO'!CB1883</f>
        <v>0</v>
      </c>
      <c r="BZ1882" s="2">
        <f>'INPUT QRO'!CC1883</f>
        <v>0</v>
      </c>
      <c r="CA1882" s="2">
        <f>'INPUT QRO'!CD1883</f>
        <v>0</v>
      </c>
      <c r="CB1882" s="2">
        <f>'INPUT QRO'!CE1883</f>
        <v>0</v>
      </c>
      <c r="CC1882" s="2">
        <f>'INPUT QRO'!CI1882</f>
        <v>0</v>
      </c>
      <c r="CD1882" s="6"/>
      <c r="CE1882" s="6"/>
      <c r="CF1882" s="94"/>
      <c r="CG1882" s="95">
        <f t="shared" si="29"/>
        <v>0</v>
      </c>
      <c r="CH1882" s="3"/>
      <c r="CI1882" s="3"/>
    </row>
    <row r="1883" spans="2:87">
      <c r="B1883" s="25">
        <f>'INPUT QRO'!B1883</f>
        <v>0</v>
      </c>
      <c r="C1883" s="20">
        <f>'INPUT QRO'!C1883</f>
        <v>0</v>
      </c>
      <c r="D1883" s="25">
        <f>'INPUT QRO'!D1883</f>
        <v>0</v>
      </c>
      <c r="E1883" s="20">
        <f>'INPUT QRO'!E1883</f>
        <v>0</v>
      </c>
      <c r="F1883" s="20">
        <f>'INPUT QRO'!F1883</f>
        <v>0</v>
      </c>
      <c r="G1883" s="20">
        <f>'INPUT QRO'!G1883</f>
        <v>0</v>
      </c>
      <c r="H1883" s="2" t="e">
        <f>'INPUT QRO'!H1883</f>
        <v>#N/A</v>
      </c>
      <c r="I1883" s="2" t="e">
        <f>'INPUT QRO'!I1883</f>
        <v>#N/A</v>
      </c>
      <c r="J1883" s="2">
        <f>'INPUT QRO'!J1883</f>
        <v>0</v>
      </c>
      <c r="K1883" s="2">
        <f>'INPUT QRO'!K1884</f>
        <v>0</v>
      </c>
      <c r="L1883" s="2">
        <f>'INPUT QRO'!L1884</f>
        <v>0</v>
      </c>
      <c r="M1883" s="2">
        <f>'INPUT QRO'!M1884</f>
        <v>0</v>
      </c>
      <c r="N1883" s="2">
        <f>'INPUT QRO'!N1884</f>
        <v>0</v>
      </c>
      <c r="O1883" s="2">
        <f>'INPUT QRO'!O1884</f>
        <v>0</v>
      </c>
      <c r="P1883" s="2">
        <f>'INPUT QRO'!P1884</f>
        <v>0</v>
      </c>
      <c r="Q1883" s="2">
        <f>'INPUT QRO'!Q1884</f>
        <v>0</v>
      </c>
      <c r="R1883" s="2">
        <f>'INPUT QRO'!R1884</f>
        <v>0</v>
      </c>
      <c r="S1883" s="2">
        <f>'INPUT QRO'!S1884</f>
        <v>0</v>
      </c>
      <c r="T1883" s="2">
        <f>'INPUT QRO'!T1884</f>
        <v>0</v>
      </c>
      <c r="U1883" s="2">
        <f>'INPUT QRO'!U1884</f>
        <v>0</v>
      </c>
      <c r="V1883" s="2">
        <f>'INPUT QRO'!V1884</f>
        <v>0</v>
      </c>
      <c r="W1883" s="2">
        <f>'INPUT QRO'!W1884</f>
        <v>0</v>
      </c>
      <c r="X1883" s="2">
        <f>'INPUT QRO'!X1884</f>
        <v>0</v>
      </c>
      <c r="Y1883" s="2">
        <f>'INPUT QRO'!Y1884</f>
        <v>0</v>
      </c>
      <c r="Z1883" s="2">
        <f>'INPUT QRO'!Z1884</f>
        <v>0</v>
      </c>
      <c r="AA1883" s="2">
        <f>'INPUT QRO'!AA1884</f>
        <v>0</v>
      </c>
      <c r="AB1883" s="2">
        <f>'INPUT QRO'!AB1884</f>
        <v>0</v>
      </c>
      <c r="AC1883" s="2">
        <f>'INPUT QRO'!AC1884</f>
        <v>0</v>
      </c>
      <c r="AD1883" s="2">
        <f>'INPUT QRO'!AD1884</f>
        <v>0</v>
      </c>
      <c r="AE1883" s="2">
        <f>'INPUT QRO'!AE1884</f>
        <v>0</v>
      </c>
      <c r="AF1883" s="2">
        <f>'INPUT QRO'!AF1884</f>
        <v>0</v>
      </c>
      <c r="AG1883" s="2">
        <f>'INPUT QRO'!AG1884</f>
        <v>0</v>
      </c>
      <c r="AH1883" s="2">
        <f>'INPUT QRO'!AH1884</f>
        <v>0</v>
      </c>
      <c r="AI1883" s="2">
        <f>'INPUT QRO'!AI1884</f>
        <v>0</v>
      </c>
      <c r="AJ1883" s="2">
        <f>'INPUT QRO'!AJ1884</f>
        <v>0</v>
      </c>
      <c r="AK1883" s="2">
        <f>'INPUT QRO'!AK1884</f>
        <v>0</v>
      </c>
      <c r="AL1883" s="2">
        <f>'INPUT QRO'!AL1884</f>
        <v>0</v>
      </c>
      <c r="AM1883" s="2">
        <f>'INPUT QRO'!AM1884</f>
        <v>0</v>
      </c>
      <c r="AN1883" s="2">
        <f>'INPUT QRO'!AN1884</f>
        <v>0</v>
      </c>
      <c r="AO1883" s="2">
        <f>'INPUT QRO'!AO1884</f>
        <v>0</v>
      </c>
      <c r="AP1883" s="2">
        <f>'INPUT QRO'!AP1884</f>
        <v>0</v>
      </c>
      <c r="AQ1883" s="2">
        <f>'INPUT QRO'!AQ1884</f>
        <v>0</v>
      </c>
      <c r="AR1883" s="2">
        <f>'INPUT QRO'!AR1884</f>
        <v>0</v>
      </c>
      <c r="AS1883" s="2">
        <f>'INPUT QRO'!AS1884</f>
        <v>0</v>
      </c>
      <c r="AT1883" s="2">
        <f>'INPUT QRO'!AT1884</f>
        <v>0</v>
      </c>
      <c r="AU1883" s="2">
        <f>'INPUT QRO'!AU1884</f>
        <v>0</v>
      </c>
      <c r="AV1883" s="2">
        <f>'INPUT QRO'!AY1884</f>
        <v>0</v>
      </c>
      <c r="AW1883" s="2">
        <f>'INPUT QRO'!AZ1884</f>
        <v>0</v>
      </c>
      <c r="AX1883" s="2">
        <f>'INPUT QRO'!BA1884</f>
        <v>0</v>
      </c>
      <c r="AY1883" s="2">
        <f>'INPUT QRO'!BB1884</f>
        <v>0</v>
      </c>
      <c r="AZ1883" s="2">
        <f>'INPUT QRO'!BC1884</f>
        <v>0</v>
      </c>
      <c r="BA1883" s="2">
        <f>'INPUT QRO'!BD1884</f>
        <v>0</v>
      </c>
      <c r="BB1883" s="2">
        <f>'INPUT QRO'!BE1884</f>
        <v>0</v>
      </c>
      <c r="BC1883" s="2">
        <f>'INPUT QRO'!BF1884</f>
        <v>0</v>
      </c>
      <c r="BD1883" s="2">
        <f>'INPUT QRO'!BG1884</f>
        <v>0</v>
      </c>
      <c r="BE1883" s="2">
        <f>'INPUT QRO'!BH1884</f>
        <v>0</v>
      </c>
      <c r="BF1883" s="2">
        <f>'INPUT QRO'!BI1884</f>
        <v>0</v>
      </c>
      <c r="BG1883" s="2">
        <f>'INPUT QRO'!BJ1884</f>
        <v>0</v>
      </c>
      <c r="BH1883" s="2">
        <f>'INPUT QRO'!BK1884</f>
        <v>0</v>
      </c>
      <c r="BI1883" s="2">
        <f>'INPUT QRO'!BL1884</f>
        <v>0</v>
      </c>
      <c r="BJ1883" s="2">
        <f>'INPUT QRO'!BM1884</f>
        <v>0</v>
      </c>
      <c r="BK1883" s="2">
        <f>'INPUT QRO'!BN1884</f>
        <v>0</v>
      </c>
      <c r="BL1883" s="2">
        <f>'INPUT QRO'!BO1884</f>
        <v>0</v>
      </c>
      <c r="BM1883" s="2">
        <f>'INPUT QRO'!BP1884</f>
        <v>0</v>
      </c>
      <c r="BN1883" s="2">
        <f>'INPUT QRO'!BQ1884</f>
        <v>0</v>
      </c>
      <c r="BO1883" s="2">
        <f>'INPUT QRO'!BR1884</f>
        <v>0</v>
      </c>
      <c r="BP1883" s="2">
        <f>'INPUT QRO'!BS1884</f>
        <v>0</v>
      </c>
      <c r="BQ1883" s="2">
        <f>'INPUT QRO'!BT1884</f>
        <v>0</v>
      </c>
      <c r="BR1883" s="2">
        <f>'INPUT QRO'!BU1884</f>
        <v>0</v>
      </c>
      <c r="BS1883" s="2">
        <f>'INPUT QRO'!BV1884</f>
        <v>0</v>
      </c>
      <c r="BT1883" s="2">
        <f>'INPUT QRO'!BW1884</f>
        <v>0</v>
      </c>
      <c r="BU1883" s="2">
        <f>'INPUT QRO'!BX1884</f>
        <v>0</v>
      </c>
      <c r="BV1883" s="2">
        <f>'INPUT QRO'!BY1884</f>
        <v>0</v>
      </c>
      <c r="BW1883" s="2">
        <f>'INPUT QRO'!BZ1884</f>
        <v>0</v>
      </c>
      <c r="BX1883" s="2">
        <f>'INPUT QRO'!CA1884</f>
        <v>0</v>
      </c>
      <c r="BY1883" s="2">
        <f>'INPUT QRO'!CB1884</f>
        <v>0</v>
      </c>
      <c r="BZ1883" s="2">
        <f>'INPUT QRO'!CC1884</f>
        <v>0</v>
      </c>
      <c r="CA1883" s="2">
        <f>'INPUT QRO'!CD1884</f>
        <v>0</v>
      </c>
      <c r="CB1883" s="2">
        <f>'INPUT QRO'!CE1884</f>
        <v>0</v>
      </c>
      <c r="CC1883" s="2">
        <f>'INPUT QRO'!CI1883</f>
        <v>0</v>
      </c>
      <c r="CD1883" s="6"/>
      <c r="CE1883" s="6"/>
      <c r="CF1883" s="94"/>
      <c r="CG1883" s="95">
        <f t="shared" si="29"/>
        <v>0</v>
      </c>
      <c r="CH1883" s="3"/>
      <c r="CI1883" s="3"/>
    </row>
    <row r="1884" spans="2:87">
      <c r="B1884" s="25">
        <f>'INPUT QRO'!B1884</f>
        <v>0</v>
      </c>
      <c r="C1884" s="20">
        <f>'INPUT QRO'!C1884</f>
        <v>0</v>
      </c>
      <c r="D1884" s="25">
        <f>'INPUT QRO'!D1884</f>
        <v>0</v>
      </c>
      <c r="E1884" s="20">
        <f>'INPUT QRO'!E1884</f>
        <v>0</v>
      </c>
      <c r="F1884" s="20">
        <f>'INPUT QRO'!F1884</f>
        <v>0</v>
      </c>
      <c r="G1884" s="20">
        <f>'INPUT QRO'!G1884</f>
        <v>0</v>
      </c>
      <c r="H1884" s="2" t="e">
        <f>'INPUT QRO'!H1884</f>
        <v>#N/A</v>
      </c>
      <c r="I1884" s="2" t="e">
        <f>'INPUT QRO'!I1884</f>
        <v>#N/A</v>
      </c>
      <c r="J1884" s="2">
        <f>'INPUT QRO'!J1884</f>
        <v>0</v>
      </c>
      <c r="K1884" s="2">
        <f>'INPUT QRO'!K1885</f>
        <v>0</v>
      </c>
      <c r="L1884" s="2">
        <f>'INPUT QRO'!L1885</f>
        <v>0</v>
      </c>
      <c r="M1884" s="2">
        <f>'INPUT QRO'!M1885</f>
        <v>0</v>
      </c>
      <c r="N1884" s="2">
        <f>'INPUT QRO'!N1885</f>
        <v>0</v>
      </c>
      <c r="O1884" s="2">
        <f>'INPUT QRO'!O1885</f>
        <v>0</v>
      </c>
      <c r="P1884" s="2">
        <f>'INPUT QRO'!P1885</f>
        <v>0</v>
      </c>
      <c r="Q1884" s="2">
        <f>'INPUT QRO'!Q1885</f>
        <v>0</v>
      </c>
      <c r="R1884" s="2">
        <f>'INPUT QRO'!R1885</f>
        <v>0</v>
      </c>
      <c r="S1884" s="2">
        <f>'INPUT QRO'!S1885</f>
        <v>0</v>
      </c>
      <c r="T1884" s="2">
        <f>'INPUT QRO'!T1885</f>
        <v>0</v>
      </c>
      <c r="U1884" s="2">
        <f>'INPUT QRO'!U1885</f>
        <v>0</v>
      </c>
      <c r="V1884" s="2">
        <f>'INPUT QRO'!V1885</f>
        <v>0</v>
      </c>
      <c r="W1884" s="2">
        <f>'INPUT QRO'!W1885</f>
        <v>0</v>
      </c>
      <c r="X1884" s="2">
        <f>'INPUT QRO'!X1885</f>
        <v>0</v>
      </c>
      <c r="Y1884" s="2">
        <f>'INPUT QRO'!Y1885</f>
        <v>0</v>
      </c>
      <c r="Z1884" s="2">
        <f>'INPUT QRO'!Z1885</f>
        <v>0</v>
      </c>
      <c r="AA1884" s="2">
        <f>'INPUT QRO'!AA1885</f>
        <v>0</v>
      </c>
      <c r="AB1884" s="2">
        <f>'INPUT QRO'!AB1885</f>
        <v>0</v>
      </c>
      <c r="AC1884" s="2">
        <f>'INPUT QRO'!AC1885</f>
        <v>0</v>
      </c>
      <c r="AD1884" s="2">
        <f>'INPUT QRO'!AD1885</f>
        <v>0</v>
      </c>
      <c r="AE1884" s="2">
        <f>'INPUT QRO'!AE1885</f>
        <v>0</v>
      </c>
      <c r="AF1884" s="2">
        <f>'INPUT QRO'!AF1885</f>
        <v>0</v>
      </c>
      <c r="AG1884" s="2">
        <f>'INPUT QRO'!AG1885</f>
        <v>0</v>
      </c>
      <c r="AH1884" s="2">
        <f>'INPUT QRO'!AH1885</f>
        <v>0</v>
      </c>
      <c r="AI1884" s="2">
        <f>'INPUT QRO'!AI1885</f>
        <v>0</v>
      </c>
      <c r="AJ1884" s="2">
        <f>'INPUT QRO'!AJ1885</f>
        <v>0</v>
      </c>
      <c r="AK1884" s="2">
        <f>'INPUT QRO'!AK1885</f>
        <v>0</v>
      </c>
      <c r="AL1884" s="2">
        <f>'INPUT QRO'!AL1885</f>
        <v>0</v>
      </c>
      <c r="AM1884" s="2">
        <f>'INPUT QRO'!AM1885</f>
        <v>0</v>
      </c>
      <c r="AN1884" s="2">
        <f>'INPUT QRO'!AN1885</f>
        <v>0</v>
      </c>
      <c r="AO1884" s="2">
        <f>'INPUT QRO'!AO1885</f>
        <v>0</v>
      </c>
      <c r="AP1884" s="2">
        <f>'INPUT QRO'!AP1885</f>
        <v>0</v>
      </c>
      <c r="AQ1884" s="2">
        <f>'INPUT QRO'!AQ1885</f>
        <v>0</v>
      </c>
      <c r="AR1884" s="2">
        <f>'INPUT QRO'!AR1885</f>
        <v>0</v>
      </c>
      <c r="AS1884" s="2">
        <f>'INPUT QRO'!AS1885</f>
        <v>0</v>
      </c>
      <c r="AT1884" s="2">
        <f>'INPUT QRO'!AT1885</f>
        <v>0</v>
      </c>
      <c r="AU1884" s="2">
        <f>'INPUT QRO'!AU1885</f>
        <v>0</v>
      </c>
      <c r="AV1884" s="2">
        <f>'INPUT QRO'!AY1885</f>
        <v>0</v>
      </c>
      <c r="AW1884" s="2">
        <f>'INPUT QRO'!AZ1885</f>
        <v>0</v>
      </c>
      <c r="AX1884" s="2">
        <f>'INPUT QRO'!BA1885</f>
        <v>0</v>
      </c>
      <c r="AY1884" s="2">
        <f>'INPUT QRO'!BB1885</f>
        <v>0</v>
      </c>
      <c r="AZ1884" s="2">
        <f>'INPUT QRO'!BC1885</f>
        <v>0</v>
      </c>
      <c r="BA1884" s="2">
        <f>'INPUT QRO'!BD1885</f>
        <v>0</v>
      </c>
      <c r="BB1884" s="2">
        <f>'INPUT QRO'!BE1885</f>
        <v>0</v>
      </c>
      <c r="BC1884" s="2">
        <f>'INPUT QRO'!BF1885</f>
        <v>0</v>
      </c>
      <c r="BD1884" s="2">
        <f>'INPUT QRO'!BG1885</f>
        <v>0</v>
      </c>
      <c r="BE1884" s="2">
        <f>'INPUT QRO'!BH1885</f>
        <v>0</v>
      </c>
      <c r="BF1884" s="2">
        <f>'INPUT QRO'!BI1885</f>
        <v>0</v>
      </c>
      <c r="BG1884" s="2">
        <f>'INPUT QRO'!BJ1885</f>
        <v>0</v>
      </c>
      <c r="BH1884" s="2">
        <f>'INPUT QRO'!BK1885</f>
        <v>0</v>
      </c>
      <c r="BI1884" s="2">
        <f>'INPUT QRO'!BL1885</f>
        <v>0</v>
      </c>
      <c r="BJ1884" s="2">
        <f>'INPUT QRO'!BM1885</f>
        <v>0</v>
      </c>
      <c r="BK1884" s="2">
        <f>'INPUT QRO'!BN1885</f>
        <v>0</v>
      </c>
      <c r="BL1884" s="2">
        <f>'INPUT QRO'!BO1885</f>
        <v>0</v>
      </c>
      <c r="BM1884" s="2">
        <f>'INPUT QRO'!BP1885</f>
        <v>0</v>
      </c>
      <c r="BN1884" s="2">
        <f>'INPUT QRO'!BQ1885</f>
        <v>0</v>
      </c>
      <c r="BO1884" s="2">
        <f>'INPUT QRO'!BR1885</f>
        <v>0</v>
      </c>
      <c r="BP1884" s="2">
        <f>'INPUT QRO'!BS1885</f>
        <v>0</v>
      </c>
      <c r="BQ1884" s="2">
        <f>'INPUT QRO'!BT1885</f>
        <v>0</v>
      </c>
      <c r="BR1884" s="2">
        <f>'INPUT QRO'!BU1885</f>
        <v>0</v>
      </c>
      <c r="BS1884" s="2">
        <f>'INPUT QRO'!BV1885</f>
        <v>0</v>
      </c>
      <c r="BT1884" s="2">
        <f>'INPUT QRO'!BW1885</f>
        <v>0</v>
      </c>
      <c r="BU1884" s="2">
        <f>'INPUT QRO'!BX1885</f>
        <v>0</v>
      </c>
      <c r="BV1884" s="2">
        <f>'INPUT QRO'!BY1885</f>
        <v>0</v>
      </c>
      <c r="BW1884" s="2">
        <f>'INPUT QRO'!BZ1885</f>
        <v>0</v>
      </c>
      <c r="BX1884" s="2">
        <f>'INPUT QRO'!CA1885</f>
        <v>0</v>
      </c>
      <c r="BY1884" s="2">
        <f>'INPUT QRO'!CB1885</f>
        <v>0</v>
      </c>
      <c r="BZ1884" s="2">
        <f>'INPUT QRO'!CC1885</f>
        <v>0</v>
      </c>
      <c r="CA1884" s="2">
        <f>'INPUT QRO'!CD1885</f>
        <v>0</v>
      </c>
      <c r="CB1884" s="2">
        <f>'INPUT QRO'!CE1885</f>
        <v>0</v>
      </c>
      <c r="CC1884" s="2">
        <f>'INPUT QRO'!CI1884</f>
        <v>0</v>
      </c>
      <c r="CD1884" s="6"/>
      <c r="CE1884" s="6"/>
      <c r="CF1884" s="94"/>
      <c r="CG1884" s="95">
        <f t="shared" si="29"/>
        <v>0</v>
      </c>
      <c r="CH1884" s="3"/>
      <c r="CI1884" s="3"/>
    </row>
    <row r="1885" spans="2:87">
      <c r="B1885" s="25">
        <f>'INPUT QRO'!B1885</f>
        <v>0</v>
      </c>
      <c r="C1885" s="20">
        <f>'INPUT QRO'!C1885</f>
        <v>0</v>
      </c>
      <c r="D1885" s="25">
        <f>'INPUT QRO'!D1885</f>
        <v>0</v>
      </c>
      <c r="E1885" s="20">
        <f>'INPUT QRO'!E1885</f>
        <v>0</v>
      </c>
      <c r="F1885" s="20">
        <f>'INPUT QRO'!F1885</f>
        <v>0</v>
      </c>
      <c r="G1885" s="20">
        <f>'INPUT QRO'!G1885</f>
        <v>0</v>
      </c>
      <c r="H1885" s="2" t="e">
        <f>'INPUT QRO'!H1885</f>
        <v>#N/A</v>
      </c>
      <c r="I1885" s="2" t="e">
        <f>'INPUT QRO'!I1885</f>
        <v>#N/A</v>
      </c>
      <c r="J1885" s="2">
        <f>'INPUT QRO'!J1885</f>
        <v>0</v>
      </c>
      <c r="K1885" s="2">
        <f>'INPUT QRO'!K1886</f>
        <v>0</v>
      </c>
      <c r="L1885" s="2">
        <f>'INPUT QRO'!L1886</f>
        <v>0</v>
      </c>
      <c r="M1885" s="2">
        <f>'INPUT QRO'!M1886</f>
        <v>0</v>
      </c>
      <c r="N1885" s="2">
        <f>'INPUT QRO'!N1886</f>
        <v>0</v>
      </c>
      <c r="O1885" s="2">
        <f>'INPUT QRO'!O1886</f>
        <v>0</v>
      </c>
      <c r="P1885" s="2">
        <f>'INPUT QRO'!P1886</f>
        <v>0</v>
      </c>
      <c r="Q1885" s="2">
        <f>'INPUT QRO'!Q1886</f>
        <v>0</v>
      </c>
      <c r="R1885" s="2">
        <f>'INPUT QRO'!R1886</f>
        <v>0</v>
      </c>
      <c r="S1885" s="2">
        <f>'INPUT QRO'!S1886</f>
        <v>0</v>
      </c>
      <c r="T1885" s="2">
        <f>'INPUT QRO'!T1886</f>
        <v>0</v>
      </c>
      <c r="U1885" s="2">
        <f>'INPUT QRO'!U1886</f>
        <v>0</v>
      </c>
      <c r="V1885" s="2">
        <f>'INPUT QRO'!V1886</f>
        <v>0</v>
      </c>
      <c r="W1885" s="2">
        <f>'INPUT QRO'!W1886</f>
        <v>0</v>
      </c>
      <c r="X1885" s="2">
        <f>'INPUT QRO'!X1886</f>
        <v>0</v>
      </c>
      <c r="Y1885" s="2">
        <f>'INPUT QRO'!Y1886</f>
        <v>0</v>
      </c>
      <c r="Z1885" s="2">
        <f>'INPUT QRO'!Z1886</f>
        <v>0</v>
      </c>
      <c r="AA1885" s="2">
        <f>'INPUT QRO'!AA1886</f>
        <v>0</v>
      </c>
      <c r="AB1885" s="2">
        <f>'INPUT QRO'!AB1886</f>
        <v>0</v>
      </c>
      <c r="AC1885" s="2">
        <f>'INPUT QRO'!AC1886</f>
        <v>0</v>
      </c>
      <c r="AD1885" s="2">
        <f>'INPUT QRO'!AD1886</f>
        <v>0</v>
      </c>
      <c r="AE1885" s="2">
        <f>'INPUT QRO'!AE1886</f>
        <v>0</v>
      </c>
      <c r="AF1885" s="2">
        <f>'INPUT QRO'!AF1886</f>
        <v>0</v>
      </c>
      <c r="AG1885" s="2">
        <f>'INPUT QRO'!AG1886</f>
        <v>0</v>
      </c>
      <c r="AH1885" s="2">
        <f>'INPUT QRO'!AH1886</f>
        <v>0</v>
      </c>
      <c r="AI1885" s="2">
        <f>'INPUT QRO'!AI1886</f>
        <v>0</v>
      </c>
      <c r="AJ1885" s="2">
        <f>'INPUT QRO'!AJ1886</f>
        <v>0</v>
      </c>
      <c r="AK1885" s="2">
        <f>'INPUT QRO'!AK1886</f>
        <v>0</v>
      </c>
      <c r="AL1885" s="2">
        <f>'INPUT QRO'!AL1886</f>
        <v>0</v>
      </c>
      <c r="AM1885" s="2">
        <f>'INPUT QRO'!AM1886</f>
        <v>0</v>
      </c>
      <c r="AN1885" s="2">
        <f>'INPUT QRO'!AN1886</f>
        <v>0</v>
      </c>
      <c r="AO1885" s="2">
        <f>'INPUT QRO'!AO1886</f>
        <v>0</v>
      </c>
      <c r="AP1885" s="2">
        <f>'INPUT QRO'!AP1886</f>
        <v>0</v>
      </c>
      <c r="AQ1885" s="2">
        <f>'INPUT QRO'!AQ1886</f>
        <v>0</v>
      </c>
      <c r="AR1885" s="2">
        <f>'INPUT QRO'!AR1886</f>
        <v>0</v>
      </c>
      <c r="AS1885" s="2">
        <f>'INPUT QRO'!AS1886</f>
        <v>0</v>
      </c>
      <c r="AT1885" s="2">
        <f>'INPUT QRO'!AT1886</f>
        <v>0</v>
      </c>
      <c r="AU1885" s="2">
        <f>'INPUT QRO'!AU1886</f>
        <v>0</v>
      </c>
      <c r="AV1885" s="2">
        <f>'INPUT QRO'!AY1886</f>
        <v>0</v>
      </c>
      <c r="AW1885" s="2">
        <f>'INPUT QRO'!AZ1886</f>
        <v>0</v>
      </c>
      <c r="AX1885" s="2">
        <f>'INPUT QRO'!BA1886</f>
        <v>0</v>
      </c>
      <c r="AY1885" s="2">
        <f>'INPUT QRO'!BB1886</f>
        <v>0</v>
      </c>
      <c r="AZ1885" s="2">
        <f>'INPUT QRO'!BC1886</f>
        <v>0</v>
      </c>
      <c r="BA1885" s="2">
        <f>'INPUT QRO'!BD1886</f>
        <v>0</v>
      </c>
      <c r="BB1885" s="2">
        <f>'INPUT QRO'!BE1886</f>
        <v>0</v>
      </c>
      <c r="BC1885" s="2">
        <f>'INPUT QRO'!BF1886</f>
        <v>0</v>
      </c>
      <c r="BD1885" s="2">
        <f>'INPUT QRO'!BG1886</f>
        <v>0</v>
      </c>
      <c r="BE1885" s="2">
        <f>'INPUT QRO'!BH1886</f>
        <v>0</v>
      </c>
      <c r="BF1885" s="2">
        <f>'INPUT QRO'!BI1886</f>
        <v>0</v>
      </c>
      <c r="BG1885" s="2">
        <f>'INPUT QRO'!BJ1886</f>
        <v>0</v>
      </c>
      <c r="BH1885" s="2">
        <f>'INPUT QRO'!BK1886</f>
        <v>0</v>
      </c>
      <c r="BI1885" s="2">
        <f>'INPUT QRO'!BL1886</f>
        <v>0</v>
      </c>
      <c r="BJ1885" s="2">
        <f>'INPUT QRO'!BM1886</f>
        <v>0</v>
      </c>
      <c r="BK1885" s="2">
        <f>'INPUT QRO'!BN1886</f>
        <v>0</v>
      </c>
      <c r="BL1885" s="2">
        <f>'INPUT QRO'!BO1886</f>
        <v>0</v>
      </c>
      <c r="BM1885" s="2">
        <f>'INPUT QRO'!BP1886</f>
        <v>0</v>
      </c>
      <c r="BN1885" s="2">
        <f>'INPUT QRO'!BQ1886</f>
        <v>0</v>
      </c>
      <c r="BO1885" s="2">
        <f>'INPUT QRO'!BR1886</f>
        <v>0</v>
      </c>
      <c r="BP1885" s="2">
        <f>'INPUT QRO'!BS1886</f>
        <v>0</v>
      </c>
      <c r="BQ1885" s="2">
        <f>'INPUT QRO'!BT1886</f>
        <v>0</v>
      </c>
      <c r="BR1885" s="2">
        <f>'INPUT QRO'!BU1886</f>
        <v>0</v>
      </c>
      <c r="BS1885" s="2">
        <f>'INPUT QRO'!BV1886</f>
        <v>0</v>
      </c>
      <c r="BT1885" s="2">
        <f>'INPUT QRO'!BW1886</f>
        <v>0</v>
      </c>
      <c r="BU1885" s="2">
        <f>'INPUT QRO'!BX1886</f>
        <v>0</v>
      </c>
      <c r="BV1885" s="2">
        <f>'INPUT QRO'!BY1886</f>
        <v>0</v>
      </c>
      <c r="BW1885" s="2">
        <f>'INPUT QRO'!BZ1886</f>
        <v>0</v>
      </c>
      <c r="BX1885" s="2">
        <f>'INPUT QRO'!CA1886</f>
        <v>0</v>
      </c>
      <c r="BY1885" s="2">
        <f>'INPUT QRO'!CB1886</f>
        <v>0</v>
      </c>
      <c r="BZ1885" s="2">
        <f>'INPUT QRO'!CC1886</f>
        <v>0</v>
      </c>
      <c r="CA1885" s="2">
        <f>'INPUT QRO'!CD1886</f>
        <v>0</v>
      </c>
      <c r="CB1885" s="2">
        <f>'INPUT QRO'!CE1886</f>
        <v>0</v>
      </c>
      <c r="CC1885" s="2">
        <f>'INPUT QRO'!CI1885</f>
        <v>0</v>
      </c>
      <c r="CD1885" s="6"/>
      <c r="CE1885" s="6"/>
      <c r="CF1885" s="94"/>
      <c r="CG1885" s="95">
        <f t="shared" si="29"/>
        <v>0</v>
      </c>
      <c r="CH1885" s="3"/>
      <c r="CI1885" s="3"/>
    </row>
    <row r="1886" spans="2:87">
      <c r="B1886" s="25">
        <f>'INPUT QRO'!B1886</f>
        <v>0</v>
      </c>
      <c r="C1886" s="20">
        <f>'INPUT QRO'!C1886</f>
        <v>0</v>
      </c>
      <c r="D1886" s="25">
        <f>'INPUT QRO'!D1886</f>
        <v>0</v>
      </c>
      <c r="E1886" s="20">
        <f>'INPUT QRO'!E1886</f>
        <v>0</v>
      </c>
      <c r="F1886" s="20">
        <f>'INPUT QRO'!F1886</f>
        <v>0</v>
      </c>
      <c r="G1886" s="20">
        <f>'INPUT QRO'!G1886</f>
        <v>0</v>
      </c>
      <c r="H1886" s="2" t="e">
        <f>'INPUT QRO'!H1886</f>
        <v>#N/A</v>
      </c>
      <c r="I1886" s="2" t="e">
        <f>'INPUT QRO'!I1886</f>
        <v>#N/A</v>
      </c>
      <c r="J1886" s="2">
        <f>'INPUT QRO'!J1886</f>
        <v>0</v>
      </c>
      <c r="K1886" s="2">
        <f>'INPUT QRO'!K1887</f>
        <v>0</v>
      </c>
      <c r="L1886" s="2">
        <f>'INPUT QRO'!L1887</f>
        <v>0</v>
      </c>
      <c r="M1886" s="2">
        <f>'INPUT QRO'!M1887</f>
        <v>0</v>
      </c>
      <c r="N1886" s="2">
        <f>'INPUT QRO'!N1887</f>
        <v>0</v>
      </c>
      <c r="O1886" s="2">
        <f>'INPUT QRO'!O1887</f>
        <v>0</v>
      </c>
      <c r="P1886" s="2">
        <f>'INPUT QRO'!P1887</f>
        <v>0</v>
      </c>
      <c r="Q1886" s="2">
        <f>'INPUT QRO'!Q1887</f>
        <v>0</v>
      </c>
      <c r="R1886" s="2">
        <f>'INPUT QRO'!R1887</f>
        <v>0</v>
      </c>
      <c r="S1886" s="2">
        <f>'INPUT QRO'!S1887</f>
        <v>0</v>
      </c>
      <c r="T1886" s="2">
        <f>'INPUT QRO'!T1887</f>
        <v>0</v>
      </c>
      <c r="U1886" s="2">
        <f>'INPUT QRO'!U1887</f>
        <v>0</v>
      </c>
      <c r="V1886" s="2">
        <f>'INPUT QRO'!V1887</f>
        <v>0</v>
      </c>
      <c r="W1886" s="2">
        <f>'INPUT QRO'!W1887</f>
        <v>0</v>
      </c>
      <c r="X1886" s="2">
        <f>'INPUT QRO'!X1887</f>
        <v>0</v>
      </c>
      <c r="Y1886" s="2">
        <f>'INPUT QRO'!Y1887</f>
        <v>0</v>
      </c>
      <c r="Z1886" s="2">
        <f>'INPUT QRO'!Z1887</f>
        <v>0</v>
      </c>
      <c r="AA1886" s="2">
        <f>'INPUT QRO'!AA1887</f>
        <v>0</v>
      </c>
      <c r="AB1886" s="2">
        <f>'INPUT QRO'!AB1887</f>
        <v>0</v>
      </c>
      <c r="AC1886" s="2">
        <f>'INPUT QRO'!AC1887</f>
        <v>0</v>
      </c>
      <c r="AD1886" s="2">
        <f>'INPUT QRO'!AD1887</f>
        <v>0</v>
      </c>
      <c r="AE1886" s="2">
        <f>'INPUT QRO'!AE1887</f>
        <v>0</v>
      </c>
      <c r="AF1886" s="2">
        <f>'INPUT QRO'!AF1887</f>
        <v>0</v>
      </c>
      <c r="AG1886" s="2">
        <f>'INPUT QRO'!AG1887</f>
        <v>0</v>
      </c>
      <c r="AH1886" s="2">
        <f>'INPUT QRO'!AH1887</f>
        <v>0</v>
      </c>
      <c r="AI1886" s="2">
        <f>'INPUT QRO'!AI1887</f>
        <v>0</v>
      </c>
      <c r="AJ1886" s="2">
        <f>'INPUT QRO'!AJ1887</f>
        <v>0</v>
      </c>
      <c r="AK1886" s="2">
        <f>'INPUT QRO'!AK1887</f>
        <v>0</v>
      </c>
      <c r="AL1886" s="2">
        <f>'INPUT QRO'!AL1887</f>
        <v>0</v>
      </c>
      <c r="AM1886" s="2">
        <f>'INPUT QRO'!AM1887</f>
        <v>0</v>
      </c>
      <c r="AN1886" s="2">
        <f>'INPUT QRO'!AN1887</f>
        <v>0</v>
      </c>
      <c r="AO1886" s="2">
        <f>'INPUT QRO'!AO1887</f>
        <v>0</v>
      </c>
      <c r="AP1886" s="2">
        <f>'INPUT QRO'!AP1887</f>
        <v>0</v>
      </c>
      <c r="AQ1886" s="2">
        <f>'INPUT QRO'!AQ1887</f>
        <v>0</v>
      </c>
      <c r="AR1886" s="2">
        <f>'INPUT QRO'!AR1887</f>
        <v>0</v>
      </c>
      <c r="AS1886" s="2">
        <f>'INPUT QRO'!AS1887</f>
        <v>0</v>
      </c>
      <c r="AT1886" s="2">
        <f>'INPUT QRO'!AT1887</f>
        <v>0</v>
      </c>
      <c r="AU1886" s="2">
        <f>'INPUT QRO'!AU1887</f>
        <v>0</v>
      </c>
      <c r="AV1886" s="2">
        <f>'INPUT QRO'!AY1887</f>
        <v>0</v>
      </c>
      <c r="AW1886" s="2">
        <f>'INPUT QRO'!AZ1887</f>
        <v>0</v>
      </c>
      <c r="AX1886" s="2">
        <f>'INPUT QRO'!BA1887</f>
        <v>0</v>
      </c>
      <c r="AY1886" s="2">
        <f>'INPUT QRO'!BB1887</f>
        <v>0</v>
      </c>
      <c r="AZ1886" s="2">
        <f>'INPUT QRO'!BC1887</f>
        <v>0</v>
      </c>
      <c r="BA1886" s="2">
        <f>'INPUT QRO'!BD1887</f>
        <v>0</v>
      </c>
      <c r="BB1886" s="2">
        <f>'INPUT QRO'!BE1887</f>
        <v>0</v>
      </c>
      <c r="BC1886" s="2">
        <f>'INPUT QRO'!BF1887</f>
        <v>0</v>
      </c>
      <c r="BD1886" s="2">
        <f>'INPUT QRO'!BG1887</f>
        <v>0</v>
      </c>
      <c r="BE1886" s="2">
        <f>'INPUT QRO'!BH1887</f>
        <v>0</v>
      </c>
      <c r="BF1886" s="2">
        <f>'INPUT QRO'!BI1887</f>
        <v>0</v>
      </c>
      <c r="BG1886" s="2">
        <f>'INPUT QRO'!BJ1887</f>
        <v>0</v>
      </c>
      <c r="BH1886" s="2">
        <f>'INPUT QRO'!BK1887</f>
        <v>0</v>
      </c>
      <c r="BI1886" s="2">
        <f>'INPUT QRO'!BL1887</f>
        <v>0</v>
      </c>
      <c r="BJ1886" s="2">
        <f>'INPUT QRO'!BM1887</f>
        <v>0</v>
      </c>
      <c r="BK1886" s="2">
        <f>'INPUT QRO'!BN1887</f>
        <v>0</v>
      </c>
      <c r="BL1886" s="2">
        <f>'INPUT QRO'!BO1887</f>
        <v>0</v>
      </c>
      <c r="BM1886" s="2">
        <f>'INPUT QRO'!BP1887</f>
        <v>0</v>
      </c>
      <c r="BN1886" s="2">
        <f>'INPUT QRO'!BQ1887</f>
        <v>0</v>
      </c>
      <c r="BO1886" s="2">
        <f>'INPUT QRO'!BR1887</f>
        <v>0</v>
      </c>
      <c r="BP1886" s="2">
        <f>'INPUT QRO'!BS1887</f>
        <v>0</v>
      </c>
      <c r="BQ1886" s="2">
        <f>'INPUT QRO'!BT1887</f>
        <v>0</v>
      </c>
      <c r="BR1886" s="2">
        <f>'INPUT QRO'!BU1887</f>
        <v>0</v>
      </c>
      <c r="BS1886" s="2">
        <f>'INPUT QRO'!BV1887</f>
        <v>0</v>
      </c>
      <c r="BT1886" s="2">
        <f>'INPUT QRO'!BW1887</f>
        <v>0</v>
      </c>
      <c r="BU1886" s="2">
        <f>'INPUT QRO'!BX1887</f>
        <v>0</v>
      </c>
      <c r="BV1886" s="2">
        <f>'INPUT QRO'!BY1887</f>
        <v>0</v>
      </c>
      <c r="BW1886" s="2">
        <f>'INPUT QRO'!BZ1887</f>
        <v>0</v>
      </c>
      <c r="BX1886" s="2">
        <f>'INPUT QRO'!CA1887</f>
        <v>0</v>
      </c>
      <c r="BY1886" s="2">
        <f>'INPUT QRO'!CB1887</f>
        <v>0</v>
      </c>
      <c r="BZ1886" s="2">
        <f>'INPUT QRO'!CC1887</f>
        <v>0</v>
      </c>
      <c r="CA1886" s="2">
        <f>'INPUT QRO'!CD1887</f>
        <v>0</v>
      </c>
      <c r="CB1886" s="2">
        <f>'INPUT QRO'!CE1887</f>
        <v>0</v>
      </c>
      <c r="CC1886" s="2">
        <f>'INPUT QRO'!CI1886</f>
        <v>0</v>
      </c>
      <c r="CD1886" s="6"/>
      <c r="CE1886" s="6"/>
      <c r="CF1886" s="94"/>
      <c r="CG1886" s="95">
        <f t="shared" si="29"/>
        <v>0</v>
      </c>
      <c r="CH1886" s="3"/>
      <c r="CI1886" s="3"/>
    </row>
    <row r="1887" spans="2:87">
      <c r="B1887" s="25">
        <f>'INPUT QRO'!B1887</f>
        <v>0</v>
      </c>
      <c r="C1887" s="20">
        <f>'INPUT QRO'!C1887</f>
        <v>0</v>
      </c>
      <c r="D1887" s="25">
        <f>'INPUT QRO'!D1887</f>
        <v>0</v>
      </c>
      <c r="E1887" s="20">
        <f>'INPUT QRO'!E1887</f>
        <v>0</v>
      </c>
      <c r="F1887" s="20">
        <f>'INPUT QRO'!F1887</f>
        <v>0</v>
      </c>
      <c r="G1887" s="20">
        <f>'INPUT QRO'!G1887</f>
        <v>0</v>
      </c>
      <c r="H1887" s="2" t="e">
        <f>'INPUT QRO'!H1887</f>
        <v>#N/A</v>
      </c>
      <c r="I1887" s="2" t="e">
        <f>'INPUT QRO'!I1887</f>
        <v>#N/A</v>
      </c>
      <c r="J1887" s="2">
        <f>'INPUT QRO'!J1887</f>
        <v>0</v>
      </c>
      <c r="K1887" s="2">
        <f>'INPUT QRO'!K1888</f>
        <v>0</v>
      </c>
      <c r="L1887" s="2">
        <f>'INPUT QRO'!L1888</f>
        <v>0</v>
      </c>
      <c r="M1887" s="2">
        <f>'INPUT QRO'!M1888</f>
        <v>0</v>
      </c>
      <c r="N1887" s="2">
        <f>'INPUT QRO'!N1888</f>
        <v>0</v>
      </c>
      <c r="O1887" s="2">
        <f>'INPUT QRO'!O1888</f>
        <v>0</v>
      </c>
      <c r="P1887" s="2">
        <f>'INPUT QRO'!P1888</f>
        <v>0</v>
      </c>
      <c r="Q1887" s="2">
        <f>'INPUT QRO'!Q1888</f>
        <v>0</v>
      </c>
      <c r="R1887" s="2">
        <f>'INPUT QRO'!R1888</f>
        <v>0</v>
      </c>
      <c r="S1887" s="2">
        <f>'INPUT QRO'!S1888</f>
        <v>0</v>
      </c>
      <c r="T1887" s="2">
        <f>'INPUT QRO'!T1888</f>
        <v>0</v>
      </c>
      <c r="U1887" s="2">
        <f>'INPUT QRO'!U1888</f>
        <v>0</v>
      </c>
      <c r="V1887" s="2">
        <f>'INPUT QRO'!V1888</f>
        <v>0</v>
      </c>
      <c r="W1887" s="2">
        <f>'INPUT QRO'!W1888</f>
        <v>0</v>
      </c>
      <c r="X1887" s="2">
        <f>'INPUT QRO'!X1888</f>
        <v>0</v>
      </c>
      <c r="Y1887" s="2">
        <f>'INPUT QRO'!Y1888</f>
        <v>0</v>
      </c>
      <c r="Z1887" s="2">
        <f>'INPUT QRO'!Z1888</f>
        <v>0</v>
      </c>
      <c r="AA1887" s="2">
        <f>'INPUT QRO'!AA1888</f>
        <v>0</v>
      </c>
      <c r="AB1887" s="2">
        <f>'INPUT QRO'!AB1888</f>
        <v>0</v>
      </c>
      <c r="AC1887" s="2">
        <f>'INPUT QRO'!AC1888</f>
        <v>0</v>
      </c>
      <c r="AD1887" s="2">
        <f>'INPUT QRO'!AD1888</f>
        <v>0</v>
      </c>
      <c r="AE1887" s="2">
        <f>'INPUT QRO'!AE1888</f>
        <v>0</v>
      </c>
      <c r="AF1887" s="2">
        <f>'INPUT QRO'!AF1888</f>
        <v>0</v>
      </c>
      <c r="AG1887" s="2">
        <f>'INPUT QRO'!AG1888</f>
        <v>0</v>
      </c>
      <c r="AH1887" s="2">
        <f>'INPUT QRO'!AH1888</f>
        <v>0</v>
      </c>
      <c r="AI1887" s="2">
        <f>'INPUT QRO'!AI1888</f>
        <v>0</v>
      </c>
      <c r="AJ1887" s="2">
        <f>'INPUT QRO'!AJ1888</f>
        <v>0</v>
      </c>
      <c r="AK1887" s="2">
        <f>'INPUT QRO'!AK1888</f>
        <v>0</v>
      </c>
      <c r="AL1887" s="2">
        <f>'INPUT QRO'!AL1888</f>
        <v>0</v>
      </c>
      <c r="AM1887" s="2">
        <f>'INPUT QRO'!AM1888</f>
        <v>0</v>
      </c>
      <c r="AN1887" s="2">
        <f>'INPUT QRO'!AN1888</f>
        <v>0</v>
      </c>
      <c r="AO1887" s="2">
        <f>'INPUT QRO'!AO1888</f>
        <v>0</v>
      </c>
      <c r="AP1887" s="2">
        <f>'INPUT QRO'!AP1888</f>
        <v>0</v>
      </c>
      <c r="AQ1887" s="2">
        <f>'INPUT QRO'!AQ1888</f>
        <v>0</v>
      </c>
      <c r="AR1887" s="2">
        <f>'INPUT QRO'!AR1888</f>
        <v>0</v>
      </c>
      <c r="AS1887" s="2">
        <f>'INPUT QRO'!AS1888</f>
        <v>0</v>
      </c>
      <c r="AT1887" s="2">
        <f>'INPUT QRO'!AT1888</f>
        <v>0</v>
      </c>
      <c r="AU1887" s="2">
        <f>'INPUT QRO'!AU1888</f>
        <v>0</v>
      </c>
      <c r="AV1887" s="2">
        <f>'INPUT QRO'!AY1888</f>
        <v>0</v>
      </c>
      <c r="AW1887" s="2">
        <f>'INPUT QRO'!AZ1888</f>
        <v>0</v>
      </c>
      <c r="AX1887" s="2">
        <f>'INPUT QRO'!BA1888</f>
        <v>0</v>
      </c>
      <c r="AY1887" s="2">
        <f>'INPUT QRO'!BB1888</f>
        <v>0</v>
      </c>
      <c r="AZ1887" s="2">
        <f>'INPUT QRO'!BC1888</f>
        <v>0</v>
      </c>
      <c r="BA1887" s="2">
        <f>'INPUT QRO'!BD1888</f>
        <v>0</v>
      </c>
      <c r="BB1887" s="2">
        <f>'INPUT QRO'!BE1888</f>
        <v>0</v>
      </c>
      <c r="BC1887" s="2">
        <f>'INPUT QRO'!BF1888</f>
        <v>0</v>
      </c>
      <c r="BD1887" s="2">
        <f>'INPUT QRO'!BG1888</f>
        <v>0</v>
      </c>
      <c r="BE1887" s="2">
        <f>'INPUT QRO'!BH1888</f>
        <v>0</v>
      </c>
      <c r="BF1887" s="2">
        <f>'INPUT QRO'!BI1888</f>
        <v>0</v>
      </c>
      <c r="BG1887" s="2">
        <f>'INPUT QRO'!BJ1888</f>
        <v>0</v>
      </c>
      <c r="BH1887" s="2">
        <f>'INPUT QRO'!BK1888</f>
        <v>0</v>
      </c>
      <c r="BI1887" s="2">
        <f>'INPUT QRO'!BL1888</f>
        <v>0</v>
      </c>
      <c r="BJ1887" s="2">
        <f>'INPUT QRO'!BM1888</f>
        <v>0</v>
      </c>
      <c r="BK1887" s="2">
        <f>'INPUT QRO'!BN1888</f>
        <v>0</v>
      </c>
      <c r="BL1887" s="2">
        <f>'INPUT QRO'!BO1888</f>
        <v>0</v>
      </c>
      <c r="BM1887" s="2">
        <f>'INPUT QRO'!BP1888</f>
        <v>0</v>
      </c>
      <c r="BN1887" s="2">
        <f>'INPUT QRO'!BQ1888</f>
        <v>0</v>
      </c>
      <c r="BO1887" s="2">
        <f>'INPUT QRO'!BR1888</f>
        <v>0</v>
      </c>
      <c r="BP1887" s="2">
        <f>'INPUT QRO'!BS1888</f>
        <v>0</v>
      </c>
      <c r="BQ1887" s="2">
        <f>'INPUT QRO'!BT1888</f>
        <v>0</v>
      </c>
      <c r="BR1887" s="2">
        <f>'INPUT QRO'!BU1888</f>
        <v>0</v>
      </c>
      <c r="BS1887" s="2">
        <f>'INPUT QRO'!BV1888</f>
        <v>0</v>
      </c>
      <c r="BT1887" s="2">
        <f>'INPUT QRO'!BW1888</f>
        <v>0</v>
      </c>
      <c r="BU1887" s="2">
        <f>'INPUT QRO'!BX1888</f>
        <v>0</v>
      </c>
      <c r="BV1887" s="2">
        <f>'INPUT QRO'!BY1888</f>
        <v>0</v>
      </c>
      <c r="BW1887" s="2">
        <f>'INPUT QRO'!BZ1888</f>
        <v>0</v>
      </c>
      <c r="BX1887" s="2">
        <f>'INPUT QRO'!CA1888</f>
        <v>0</v>
      </c>
      <c r="BY1887" s="2">
        <f>'INPUT QRO'!CB1888</f>
        <v>0</v>
      </c>
      <c r="BZ1887" s="2">
        <f>'INPUT QRO'!CC1888</f>
        <v>0</v>
      </c>
      <c r="CA1887" s="2">
        <f>'INPUT QRO'!CD1888</f>
        <v>0</v>
      </c>
      <c r="CB1887" s="2">
        <f>'INPUT QRO'!CE1888</f>
        <v>0</v>
      </c>
      <c r="CC1887" s="2">
        <f>'INPUT QRO'!CI1887</f>
        <v>0</v>
      </c>
      <c r="CD1887" s="6"/>
      <c r="CE1887" s="6"/>
      <c r="CF1887" s="94"/>
      <c r="CG1887" s="95">
        <f t="shared" si="29"/>
        <v>0</v>
      </c>
      <c r="CH1887" s="3"/>
      <c r="CI1887" s="3"/>
    </row>
    <row r="1888" spans="2:87">
      <c r="B1888" s="25">
        <f>'INPUT QRO'!B1888</f>
        <v>0</v>
      </c>
      <c r="C1888" s="20">
        <f>'INPUT QRO'!C1888</f>
        <v>0</v>
      </c>
      <c r="D1888" s="25">
        <f>'INPUT QRO'!D1888</f>
        <v>0</v>
      </c>
      <c r="E1888" s="20">
        <f>'INPUT QRO'!E1888</f>
        <v>0</v>
      </c>
      <c r="F1888" s="20">
        <f>'INPUT QRO'!F1888</f>
        <v>0</v>
      </c>
      <c r="G1888" s="20">
        <f>'INPUT QRO'!G1888</f>
        <v>0</v>
      </c>
      <c r="H1888" s="2" t="e">
        <f>'INPUT QRO'!H1888</f>
        <v>#N/A</v>
      </c>
      <c r="I1888" s="2" t="e">
        <f>'INPUT QRO'!I1888</f>
        <v>#N/A</v>
      </c>
      <c r="J1888" s="2">
        <f>'INPUT QRO'!J1888</f>
        <v>0</v>
      </c>
      <c r="K1888" s="2">
        <f>'INPUT QRO'!K1889</f>
        <v>0</v>
      </c>
      <c r="L1888" s="2">
        <f>'INPUT QRO'!L1889</f>
        <v>0</v>
      </c>
      <c r="M1888" s="2">
        <f>'INPUT QRO'!M1889</f>
        <v>0</v>
      </c>
      <c r="N1888" s="2">
        <f>'INPUT QRO'!N1889</f>
        <v>0</v>
      </c>
      <c r="O1888" s="2">
        <f>'INPUT QRO'!O1889</f>
        <v>0</v>
      </c>
      <c r="P1888" s="2">
        <f>'INPUT QRO'!P1889</f>
        <v>0</v>
      </c>
      <c r="Q1888" s="2">
        <f>'INPUT QRO'!Q1889</f>
        <v>0</v>
      </c>
      <c r="R1888" s="2">
        <f>'INPUT QRO'!R1889</f>
        <v>0</v>
      </c>
      <c r="S1888" s="2">
        <f>'INPUT QRO'!S1889</f>
        <v>0</v>
      </c>
      <c r="T1888" s="2">
        <f>'INPUT QRO'!T1889</f>
        <v>0</v>
      </c>
      <c r="U1888" s="2">
        <f>'INPUT QRO'!U1889</f>
        <v>0</v>
      </c>
      <c r="V1888" s="2">
        <f>'INPUT QRO'!V1889</f>
        <v>0</v>
      </c>
      <c r="W1888" s="2">
        <f>'INPUT QRO'!W1889</f>
        <v>0</v>
      </c>
      <c r="X1888" s="2">
        <f>'INPUT QRO'!X1889</f>
        <v>0</v>
      </c>
      <c r="Y1888" s="2">
        <f>'INPUT QRO'!Y1889</f>
        <v>0</v>
      </c>
      <c r="Z1888" s="2">
        <f>'INPUT QRO'!Z1889</f>
        <v>0</v>
      </c>
      <c r="AA1888" s="2">
        <f>'INPUT QRO'!AA1889</f>
        <v>0</v>
      </c>
      <c r="AB1888" s="2">
        <f>'INPUT QRO'!AB1889</f>
        <v>0</v>
      </c>
      <c r="AC1888" s="2">
        <f>'INPUT QRO'!AC1889</f>
        <v>0</v>
      </c>
      <c r="AD1888" s="2">
        <f>'INPUT QRO'!AD1889</f>
        <v>0</v>
      </c>
      <c r="AE1888" s="2">
        <f>'INPUT QRO'!AE1889</f>
        <v>0</v>
      </c>
      <c r="AF1888" s="2">
        <f>'INPUT QRO'!AF1889</f>
        <v>0</v>
      </c>
      <c r="AG1888" s="2">
        <f>'INPUT QRO'!AG1889</f>
        <v>0</v>
      </c>
      <c r="AH1888" s="2">
        <f>'INPUT QRO'!AH1889</f>
        <v>0</v>
      </c>
      <c r="AI1888" s="2">
        <f>'INPUT QRO'!AI1889</f>
        <v>0</v>
      </c>
      <c r="AJ1888" s="2">
        <f>'INPUT QRO'!AJ1889</f>
        <v>0</v>
      </c>
      <c r="AK1888" s="2">
        <f>'INPUT QRO'!AK1889</f>
        <v>0</v>
      </c>
      <c r="AL1888" s="2">
        <f>'INPUT QRO'!AL1889</f>
        <v>0</v>
      </c>
      <c r="AM1888" s="2">
        <f>'INPUT QRO'!AM1889</f>
        <v>0</v>
      </c>
      <c r="AN1888" s="2">
        <f>'INPUT QRO'!AN1889</f>
        <v>0</v>
      </c>
      <c r="AO1888" s="2">
        <f>'INPUT QRO'!AO1889</f>
        <v>0</v>
      </c>
      <c r="AP1888" s="2">
        <f>'INPUT QRO'!AP1889</f>
        <v>0</v>
      </c>
      <c r="AQ1888" s="2">
        <f>'INPUT QRO'!AQ1889</f>
        <v>0</v>
      </c>
      <c r="AR1888" s="2">
        <f>'INPUT QRO'!AR1889</f>
        <v>0</v>
      </c>
      <c r="AS1888" s="2">
        <f>'INPUT QRO'!AS1889</f>
        <v>0</v>
      </c>
      <c r="AT1888" s="2">
        <f>'INPUT QRO'!AT1889</f>
        <v>0</v>
      </c>
      <c r="AU1888" s="2">
        <f>'INPUT QRO'!AU1889</f>
        <v>0</v>
      </c>
      <c r="AV1888" s="2">
        <f>'INPUT QRO'!AY1889</f>
        <v>0</v>
      </c>
      <c r="AW1888" s="2">
        <f>'INPUT QRO'!AZ1889</f>
        <v>0</v>
      </c>
      <c r="AX1888" s="2">
        <f>'INPUT QRO'!BA1889</f>
        <v>0</v>
      </c>
      <c r="AY1888" s="2">
        <f>'INPUT QRO'!BB1889</f>
        <v>0</v>
      </c>
      <c r="AZ1888" s="2">
        <f>'INPUT QRO'!BC1889</f>
        <v>0</v>
      </c>
      <c r="BA1888" s="2">
        <f>'INPUT QRO'!BD1889</f>
        <v>0</v>
      </c>
      <c r="BB1888" s="2">
        <f>'INPUT QRO'!BE1889</f>
        <v>0</v>
      </c>
      <c r="BC1888" s="2">
        <f>'INPUT QRO'!BF1889</f>
        <v>0</v>
      </c>
      <c r="BD1888" s="2">
        <f>'INPUT QRO'!BG1889</f>
        <v>0</v>
      </c>
      <c r="BE1888" s="2">
        <f>'INPUT QRO'!BH1889</f>
        <v>0</v>
      </c>
      <c r="BF1888" s="2">
        <f>'INPUT QRO'!BI1889</f>
        <v>0</v>
      </c>
      <c r="BG1888" s="2">
        <f>'INPUT QRO'!BJ1889</f>
        <v>0</v>
      </c>
      <c r="BH1888" s="2">
        <f>'INPUT QRO'!BK1889</f>
        <v>0</v>
      </c>
      <c r="BI1888" s="2">
        <f>'INPUT QRO'!BL1889</f>
        <v>0</v>
      </c>
      <c r="BJ1888" s="2">
        <f>'INPUT QRO'!BM1889</f>
        <v>0</v>
      </c>
      <c r="BK1888" s="2">
        <f>'INPUT QRO'!BN1889</f>
        <v>0</v>
      </c>
      <c r="BL1888" s="2">
        <f>'INPUT QRO'!BO1889</f>
        <v>0</v>
      </c>
      <c r="BM1888" s="2">
        <f>'INPUT QRO'!BP1889</f>
        <v>0</v>
      </c>
      <c r="BN1888" s="2">
        <f>'INPUT QRO'!BQ1889</f>
        <v>0</v>
      </c>
      <c r="BO1888" s="2">
        <f>'INPUT QRO'!BR1889</f>
        <v>0</v>
      </c>
      <c r="BP1888" s="2">
        <f>'INPUT QRO'!BS1889</f>
        <v>0</v>
      </c>
      <c r="BQ1888" s="2">
        <f>'INPUT QRO'!BT1889</f>
        <v>0</v>
      </c>
      <c r="BR1888" s="2">
        <f>'INPUT QRO'!BU1889</f>
        <v>0</v>
      </c>
      <c r="BS1888" s="2">
        <f>'INPUT QRO'!BV1889</f>
        <v>0</v>
      </c>
      <c r="BT1888" s="2">
        <f>'INPUT QRO'!BW1889</f>
        <v>0</v>
      </c>
      <c r="BU1888" s="2">
        <f>'INPUT QRO'!BX1889</f>
        <v>0</v>
      </c>
      <c r="BV1888" s="2">
        <f>'INPUT QRO'!BY1889</f>
        <v>0</v>
      </c>
      <c r="BW1888" s="2">
        <f>'INPUT QRO'!BZ1889</f>
        <v>0</v>
      </c>
      <c r="BX1888" s="2">
        <f>'INPUT QRO'!CA1889</f>
        <v>0</v>
      </c>
      <c r="BY1888" s="2">
        <f>'INPUT QRO'!CB1889</f>
        <v>0</v>
      </c>
      <c r="BZ1888" s="2">
        <f>'INPUT QRO'!CC1889</f>
        <v>0</v>
      </c>
      <c r="CA1888" s="2">
        <f>'INPUT QRO'!CD1889</f>
        <v>0</v>
      </c>
      <c r="CB1888" s="2">
        <f>'INPUT QRO'!CE1889</f>
        <v>0</v>
      </c>
      <c r="CC1888" s="2">
        <f>'INPUT QRO'!CI1888</f>
        <v>0</v>
      </c>
      <c r="CD1888" s="6"/>
      <c r="CE1888" s="6"/>
      <c r="CF1888" s="94"/>
      <c r="CG1888" s="95">
        <f t="shared" si="29"/>
        <v>0</v>
      </c>
      <c r="CH1888" s="3"/>
      <c r="CI1888" s="3"/>
    </row>
    <row r="1889" spans="2:87">
      <c r="B1889" s="25">
        <f>'INPUT QRO'!B1889</f>
        <v>0</v>
      </c>
      <c r="C1889" s="20">
        <f>'INPUT QRO'!C1889</f>
        <v>0</v>
      </c>
      <c r="D1889" s="25">
        <f>'INPUT QRO'!D1889</f>
        <v>0</v>
      </c>
      <c r="E1889" s="20">
        <f>'INPUT QRO'!E1889</f>
        <v>0</v>
      </c>
      <c r="F1889" s="20">
        <f>'INPUT QRO'!F1889</f>
        <v>0</v>
      </c>
      <c r="G1889" s="20">
        <f>'INPUT QRO'!G1889</f>
        <v>0</v>
      </c>
      <c r="H1889" s="2" t="e">
        <f>'INPUT QRO'!H1889</f>
        <v>#N/A</v>
      </c>
      <c r="I1889" s="2" t="e">
        <f>'INPUT QRO'!I1889</f>
        <v>#N/A</v>
      </c>
      <c r="J1889" s="2">
        <f>'INPUT QRO'!J1889</f>
        <v>0</v>
      </c>
      <c r="K1889" s="2">
        <f>'INPUT QRO'!K1890</f>
        <v>0</v>
      </c>
      <c r="L1889" s="2">
        <f>'INPUT QRO'!L1890</f>
        <v>0</v>
      </c>
      <c r="M1889" s="2">
        <f>'INPUT QRO'!M1890</f>
        <v>0</v>
      </c>
      <c r="N1889" s="2">
        <f>'INPUT QRO'!N1890</f>
        <v>0</v>
      </c>
      <c r="O1889" s="2">
        <f>'INPUT QRO'!O1890</f>
        <v>0</v>
      </c>
      <c r="P1889" s="2">
        <f>'INPUT QRO'!P1890</f>
        <v>0</v>
      </c>
      <c r="Q1889" s="2">
        <f>'INPUT QRO'!Q1890</f>
        <v>0</v>
      </c>
      <c r="R1889" s="2">
        <f>'INPUT QRO'!R1890</f>
        <v>0</v>
      </c>
      <c r="S1889" s="2">
        <f>'INPUT QRO'!S1890</f>
        <v>0</v>
      </c>
      <c r="T1889" s="2">
        <f>'INPUT QRO'!T1890</f>
        <v>0</v>
      </c>
      <c r="U1889" s="2">
        <f>'INPUT QRO'!U1890</f>
        <v>0</v>
      </c>
      <c r="V1889" s="2">
        <f>'INPUT QRO'!V1890</f>
        <v>0</v>
      </c>
      <c r="W1889" s="2">
        <f>'INPUT QRO'!W1890</f>
        <v>0</v>
      </c>
      <c r="X1889" s="2">
        <f>'INPUT QRO'!X1890</f>
        <v>0</v>
      </c>
      <c r="Y1889" s="2">
        <f>'INPUT QRO'!Y1890</f>
        <v>0</v>
      </c>
      <c r="Z1889" s="2">
        <f>'INPUT QRO'!Z1890</f>
        <v>0</v>
      </c>
      <c r="AA1889" s="2">
        <f>'INPUT QRO'!AA1890</f>
        <v>0</v>
      </c>
      <c r="AB1889" s="2">
        <f>'INPUT QRO'!AB1890</f>
        <v>0</v>
      </c>
      <c r="AC1889" s="2">
        <f>'INPUT QRO'!AC1890</f>
        <v>0</v>
      </c>
      <c r="AD1889" s="2">
        <f>'INPUT QRO'!AD1890</f>
        <v>0</v>
      </c>
      <c r="AE1889" s="2">
        <f>'INPUT QRO'!AE1890</f>
        <v>0</v>
      </c>
      <c r="AF1889" s="2">
        <f>'INPUT QRO'!AF1890</f>
        <v>0</v>
      </c>
      <c r="AG1889" s="2">
        <f>'INPUT QRO'!AG1890</f>
        <v>0</v>
      </c>
      <c r="AH1889" s="2">
        <f>'INPUT QRO'!AH1890</f>
        <v>0</v>
      </c>
      <c r="AI1889" s="2">
        <f>'INPUT QRO'!AI1890</f>
        <v>0</v>
      </c>
      <c r="AJ1889" s="2">
        <f>'INPUT QRO'!AJ1890</f>
        <v>0</v>
      </c>
      <c r="AK1889" s="2">
        <f>'INPUT QRO'!AK1890</f>
        <v>0</v>
      </c>
      <c r="AL1889" s="2">
        <f>'INPUT QRO'!AL1890</f>
        <v>0</v>
      </c>
      <c r="AM1889" s="2">
        <f>'INPUT QRO'!AM1890</f>
        <v>0</v>
      </c>
      <c r="AN1889" s="2">
        <f>'INPUT QRO'!AN1890</f>
        <v>0</v>
      </c>
      <c r="AO1889" s="2">
        <f>'INPUT QRO'!AO1890</f>
        <v>0</v>
      </c>
      <c r="AP1889" s="2">
        <f>'INPUT QRO'!AP1890</f>
        <v>0</v>
      </c>
      <c r="AQ1889" s="2">
        <f>'INPUT QRO'!AQ1890</f>
        <v>0</v>
      </c>
      <c r="AR1889" s="2">
        <f>'INPUT QRO'!AR1890</f>
        <v>0</v>
      </c>
      <c r="AS1889" s="2">
        <f>'INPUT QRO'!AS1890</f>
        <v>0</v>
      </c>
      <c r="AT1889" s="2">
        <f>'INPUT QRO'!AT1890</f>
        <v>0</v>
      </c>
      <c r="AU1889" s="2">
        <f>'INPUT QRO'!AU1890</f>
        <v>0</v>
      </c>
      <c r="AV1889" s="2">
        <f>'INPUT QRO'!AY1890</f>
        <v>0</v>
      </c>
      <c r="AW1889" s="2">
        <f>'INPUT QRO'!AZ1890</f>
        <v>0</v>
      </c>
      <c r="AX1889" s="2">
        <f>'INPUT QRO'!BA1890</f>
        <v>0</v>
      </c>
      <c r="AY1889" s="2">
        <f>'INPUT QRO'!BB1890</f>
        <v>0</v>
      </c>
      <c r="AZ1889" s="2">
        <f>'INPUT QRO'!BC1890</f>
        <v>0</v>
      </c>
      <c r="BA1889" s="2">
        <f>'INPUT QRO'!BD1890</f>
        <v>0</v>
      </c>
      <c r="BB1889" s="2">
        <f>'INPUT QRO'!BE1890</f>
        <v>0</v>
      </c>
      <c r="BC1889" s="2">
        <f>'INPUT QRO'!BF1890</f>
        <v>0</v>
      </c>
      <c r="BD1889" s="2">
        <f>'INPUT QRO'!BG1890</f>
        <v>0</v>
      </c>
      <c r="BE1889" s="2">
        <f>'INPUT QRO'!BH1890</f>
        <v>0</v>
      </c>
      <c r="BF1889" s="2">
        <f>'INPUT QRO'!BI1890</f>
        <v>0</v>
      </c>
      <c r="BG1889" s="2">
        <f>'INPUT QRO'!BJ1890</f>
        <v>0</v>
      </c>
      <c r="BH1889" s="2">
        <f>'INPUT QRO'!BK1890</f>
        <v>0</v>
      </c>
      <c r="BI1889" s="2">
        <f>'INPUT QRO'!BL1890</f>
        <v>0</v>
      </c>
      <c r="BJ1889" s="2">
        <f>'INPUT QRO'!BM1890</f>
        <v>0</v>
      </c>
      <c r="BK1889" s="2">
        <f>'INPUT QRO'!BN1890</f>
        <v>0</v>
      </c>
      <c r="BL1889" s="2">
        <f>'INPUT QRO'!BO1890</f>
        <v>0</v>
      </c>
      <c r="BM1889" s="2">
        <f>'INPUT QRO'!BP1890</f>
        <v>0</v>
      </c>
      <c r="BN1889" s="2">
        <f>'INPUT QRO'!BQ1890</f>
        <v>0</v>
      </c>
      <c r="BO1889" s="2">
        <f>'INPUT QRO'!BR1890</f>
        <v>0</v>
      </c>
      <c r="BP1889" s="2">
        <f>'INPUT QRO'!BS1890</f>
        <v>0</v>
      </c>
      <c r="BQ1889" s="2">
        <f>'INPUT QRO'!BT1890</f>
        <v>0</v>
      </c>
      <c r="BR1889" s="2">
        <f>'INPUT QRO'!BU1890</f>
        <v>0</v>
      </c>
      <c r="BS1889" s="2">
        <f>'INPUT QRO'!BV1890</f>
        <v>0</v>
      </c>
      <c r="BT1889" s="2">
        <f>'INPUT QRO'!BW1890</f>
        <v>0</v>
      </c>
      <c r="BU1889" s="2">
        <f>'INPUT QRO'!BX1890</f>
        <v>0</v>
      </c>
      <c r="BV1889" s="2">
        <f>'INPUT QRO'!BY1890</f>
        <v>0</v>
      </c>
      <c r="BW1889" s="2">
        <f>'INPUT QRO'!BZ1890</f>
        <v>0</v>
      </c>
      <c r="BX1889" s="2">
        <f>'INPUT QRO'!CA1890</f>
        <v>0</v>
      </c>
      <c r="BY1889" s="2">
        <f>'INPUT QRO'!CB1890</f>
        <v>0</v>
      </c>
      <c r="BZ1889" s="2">
        <f>'INPUT QRO'!CC1890</f>
        <v>0</v>
      </c>
      <c r="CA1889" s="2">
        <f>'INPUT QRO'!CD1890</f>
        <v>0</v>
      </c>
      <c r="CB1889" s="2">
        <f>'INPUT QRO'!CE1890</f>
        <v>0</v>
      </c>
      <c r="CC1889" s="2">
        <f>'INPUT QRO'!CI1889</f>
        <v>0</v>
      </c>
      <c r="CD1889" s="6"/>
      <c r="CE1889" s="6"/>
      <c r="CF1889" s="94"/>
      <c r="CG1889" s="95">
        <f t="shared" si="29"/>
        <v>0</v>
      </c>
      <c r="CH1889" s="3"/>
      <c r="CI1889" s="3"/>
    </row>
    <row r="1890" spans="2:87">
      <c r="B1890" s="25">
        <f>'INPUT QRO'!B1890</f>
        <v>0</v>
      </c>
      <c r="C1890" s="20">
        <f>'INPUT QRO'!C1890</f>
        <v>0</v>
      </c>
      <c r="D1890" s="25">
        <f>'INPUT QRO'!D1890</f>
        <v>0</v>
      </c>
      <c r="E1890" s="20">
        <f>'INPUT QRO'!E1890</f>
        <v>0</v>
      </c>
      <c r="F1890" s="20">
        <f>'INPUT QRO'!F1890</f>
        <v>0</v>
      </c>
      <c r="G1890" s="20">
        <f>'INPUT QRO'!G1890</f>
        <v>0</v>
      </c>
      <c r="H1890" s="2" t="e">
        <f>'INPUT QRO'!H1890</f>
        <v>#N/A</v>
      </c>
      <c r="I1890" s="2" t="e">
        <f>'INPUT QRO'!I1890</f>
        <v>#N/A</v>
      </c>
      <c r="J1890" s="2">
        <f>'INPUT QRO'!J1890</f>
        <v>0</v>
      </c>
      <c r="K1890" s="2">
        <f>'INPUT QRO'!K1891</f>
        <v>0</v>
      </c>
      <c r="L1890" s="2">
        <f>'INPUT QRO'!L1891</f>
        <v>0</v>
      </c>
      <c r="M1890" s="2">
        <f>'INPUT QRO'!M1891</f>
        <v>0</v>
      </c>
      <c r="N1890" s="2">
        <f>'INPUT QRO'!N1891</f>
        <v>0</v>
      </c>
      <c r="O1890" s="2">
        <f>'INPUT QRO'!O1891</f>
        <v>0</v>
      </c>
      <c r="P1890" s="2">
        <f>'INPUT QRO'!P1891</f>
        <v>0</v>
      </c>
      <c r="Q1890" s="2">
        <f>'INPUT QRO'!Q1891</f>
        <v>0</v>
      </c>
      <c r="R1890" s="2">
        <f>'INPUT QRO'!R1891</f>
        <v>0</v>
      </c>
      <c r="S1890" s="2">
        <f>'INPUT QRO'!S1891</f>
        <v>0</v>
      </c>
      <c r="T1890" s="2">
        <f>'INPUT QRO'!T1891</f>
        <v>0</v>
      </c>
      <c r="U1890" s="2">
        <f>'INPUT QRO'!U1891</f>
        <v>0</v>
      </c>
      <c r="V1890" s="2">
        <f>'INPUT QRO'!V1891</f>
        <v>0</v>
      </c>
      <c r="W1890" s="2">
        <f>'INPUT QRO'!W1891</f>
        <v>0</v>
      </c>
      <c r="X1890" s="2">
        <f>'INPUT QRO'!X1891</f>
        <v>0</v>
      </c>
      <c r="Y1890" s="2">
        <f>'INPUT QRO'!Y1891</f>
        <v>0</v>
      </c>
      <c r="Z1890" s="2">
        <f>'INPUT QRO'!Z1891</f>
        <v>0</v>
      </c>
      <c r="AA1890" s="2">
        <f>'INPUT QRO'!AA1891</f>
        <v>0</v>
      </c>
      <c r="AB1890" s="2">
        <f>'INPUT QRO'!AB1891</f>
        <v>0</v>
      </c>
      <c r="AC1890" s="2">
        <f>'INPUT QRO'!AC1891</f>
        <v>0</v>
      </c>
      <c r="AD1890" s="2">
        <f>'INPUT QRO'!AD1891</f>
        <v>0</v>
      </c>
      <c r="AE1890" s="2">
        <f>'INPUT QRO'!AE1891</f>
        <v>0</v>
      </c>
      <c r="AF1890" s="2">
        <f>'INPUT QRO'!AF1891</f>
        <v>0</v>
      </c>
      <c r="AG1890" s="2">
        <f>'INPUT QRO'!AG1891</f>
        <v>0</v>
      </c>
      <c r="AH1890" s="2">
        <f>'INPUT QRO'!AH1891</f>
        <v>0</v>
      </c>
      <c r="AI1890" s="2">
        <f>'INPUT QRO'!AI1891</f>
        <v>0</v>
      </c>
      <c r="AJ1890" s="2">
        <f>'INPUT QRO'!AJ1891</f>
        <v>0</v>
      </c>
      <c r="AK1890" s="2">
        <f>'INPUT QRO'!AK1891</f>
        <v>0</v>
      </c>
      <c r="AL1890" s="2">
        <f>'INPUT QRO'!AL1891</f>
        <v>0</v>
      </c>
      <c r="AM1890" s="2">
        <f>'INPUT QRO'!AM1891</f>
        <v>0</v>
      </c>
      <c r="AN1890" s="2">
        <f>'INPUT QRO'!AN1891</f>
        <v>0</v>
      </c>
      <c r="AO1890" s="2">
        <f>'INPUT QRO'!AO1891</f>
        <v>0</v>
      </c>
      <c r="AP1890" s="2">
        <f>'INPUT QRO'!AP1891</f>
        <v>0</v>
      </c>
      <c r="AQ1890" s="2">
        <f>'INPUT QRO'!AQ1891</f>
        <v>0</v>
      </c>
      <c r="AR1890" s="2">
        <f>'INPUT QRO'!AR1891</f>
        <v>0</v>
      </c>
      <c r="AS1890" s="2">
        <f>'INPUT QRO'!AS1891</f>
        <v>0</v>
      </c>
      <c r="AT1890" s="2">
        <f>'INPUT QRO'!AT1891</f>
        <v>0</v>
      </c>
      <c r="AU1890" s="2">
        <f>'INPUT QRO'!AU1891</f>
        <v>0</v>
      </c>
      <c r="AV1890" s="2">
        <f>'INPUT QRO'!AY1891</f>
        <v>0</v>
      </c>
      <c r="AW1890" s="2">
        <f>'INPUT QRO'!AZ1891</f>
        <v>0</v>
      </c>
      <c r="AX1890" s="2">
        <f>'INPUT QRO'!BA1891</f>
        <v>0</v>
      </c>
      <c r="AY1890" s="2">
        <f>'INPUT QRO'!BB1891</f>
        <v>0</v>
      </c>
      <c r="AZ1890" s="2">
        <f>'INPUT QRO'!BC1891</f>
        <v>0</v>
      </c>
      <c r="BA1890" s="2">
        <f>'INPUT QRO'!BD1891</f>
        <v>0</v>
      </c>
      <c r="BB1890" s="2">
        <f>'INPUT QRO'!BE1891</f>
        <v>0</v>
      </c>
      <c r="BC1890" s="2">
        <f>'INPUT QRO'!BF1891</f>
        <v>0</v>
      </c>
      <c r="BD1890" s="2">
        <f>'INPUT QRO'!BG1891</f>
        <v>0</v>
      </c>
      <c r="BE1890" s="2">
        <f>'INPUT QRO'!BH1891</f>
        <v>0</v>
      </c>
      <c r="BF1890" s="2">
        <f>'INPUT QRO'!BI1891</f>
        <v>0</v>
      </c>
      <c r="BG1890" s="2">
        <f>'INPUT QRO'!BJ1891</f>
        <v>0</v>
      </c>
      <c r="BH1890" s="2">
        <f>'INPUT QRO'!BK1891</f>
        <v>0</v>
      </c>
      <c r="BI1890" s="2">
        <f>'INPUT QRO'!BL1891</f>
        <v>0</v>
      </c>
      <c r="BJ1890" s="2">
        <f>'INPUT QRO'!BM1891</f>
        <v>0</v>
      </c>
      <c r="BK1890" s="2">
        <f>'INPUT QRO'!BN1891</f>
        <v>0</v>
      </c>
      <c r="BL1890" s="2">
        <f>'INPUT QRO'!BO1891</f>
        <v>0</v>
      </c>
      <c r="BM1890" s="2">
        <f>'INPUT QRO'!BP1891</f>
        <v>0</v>
      </c>
      <c r="BN1890" s="2">
        <f>'INPUT QRO'!BQ1891</f>
        <v>0</v>
      </c>
      <c r="BO1890" s="2">
        <f>'INPUT QRO'!BR1891</f>
        <v>0</v>
      </c>
      <c r="BP1890" s="2">
        <f>'INPUT QRO'!BS1891</f>
        <v>0</v>
      </c>
      <c r="BQ1890" s="2">
        <f>'INPUT QRO'!BT1891</f>
        <v>0</v>
      </c>
      <c r="BR1890" s="2">
        <f>'INPUT QRO'!BU1891</f>
        <v>0</v>
      </c>
      <c r="BS1890" s="2">
        <f>'INPUT QRO'!BV1891</f>
        <v>0</v>
      </c>
      <c r="BT1890" s="2">
        <f>'INPUT QRO'!BW1891</f>
        <v>0</v>
      </c>
      <c r="BU1890" s="2">
        <f>'INPUT QRO'!BX1891</f>
        <v>0</v>
      </c>
      <c r="BV1890" s="2">
        <f>'INPUT QRO'!BY1891</f>
        <v>0</v>
      </c>
      <c r="BW1890" s="2">
        <f>'INPUT QRO'!BZ1891</f>
        <v>0</v>
      </c>
      <c r="BX1890" s="2">
        <f>'INPUT QRO'!CA1891</f>
        <v>0</v>
      </c>
      <c r="BY1890" s="2">
        <f>'INPUT QRO'!CB1891</f>
        <v>0</v>
      </c>
      <c r="BZ1890" s="2">
        <f>'INPUT QRO'!CC1891</f>
        <v>0</v>
      </c>
      <c r="CA1890" s="2">
        <f>'INPUT QRO'!CD1891</f>
        <v>0</v>
      </c>
      <c r="CB1890" s="2">
        <f>'INPUT QRO'!CE1891</f>
        <v>0</v>
      </c>
      <c r="CC1890" s="2">
        <f>'INPUT QRO'!CI1890</f>
        <v>0</v>
      </c>
      <c r="CD1890" s="6"/>
      <c r="CE1890" s="6"/>
      <c r="CF1890" s="94"/>
      <c r="CG1890" s="95">
        <f t="shared" si="29"/>
        <v>0</v>
      </c>
      <c r="CH1890" s="3"/>
      <c r="CI1890" s="3"/>
    </row>
    <row r="1891" spans="2:87">
      <c r="B1891" s="25">
        <f>'INPUT QRO'!B1891</f>
        <v>0</v>
      </c>
      <c r="C1891" s="20">
        <f>'INPUT QRO'!C1891</f>
        <v>0</v>
      </c>
      <c r="D1891" s="25">
        <f>'INPUT QRO'!D1891</f>
        <v>0</v>
      </c>
      <c r="E1891" s="20">
        <f>'INPUT QRO'!E1891</f>
        <v>0</v>
      </c>
      <c r="F1891" s="20">
        <f>'INPUT QRO'!F1891</f>
        <v>0</v>
      </c>
      <c r="G1891" s="20">
        <f>'INPUT QRO'!G1891</f>
        <v>0</v>
      </c>
      <c r="H1891" s="2" t="e">
        <f>'INPUT QRO'!H1891</f>
        <v>#N/A</v>
      </c>
      <c r="I1891" s="2" t="e">
        <f>'INPUT QRO'!I1891</f>
        <v>#N/A</v>
      </c>
      <c r="J1891" s="2">
        <f>'INPUT QRO'!J1891</f>
        <v>0</v>
      </c>
      <c r="K1891" s="2">
        <f>'INPUT QRO'!K1892</f>
        <v>0</v>
      </c>
      <c r="L1891" s="2">
        <f>'INPUT QRO'!L1892</f>
        <v>0</v>
      </c>
      <c r="M1891" s="2">
        <f>'INPUT QRO'!M1892</f>
        <v>0</v>
      </c>
      <c r="N1891" s="2">
        <f>'INPUT QRO'!N1892</f>
        <v>0</v>
      </c>
      <c r="O1891" s="2">
        <f>'INPUT QRO'!O1892</f>
        <v>0</v>
      </c>
      <c r="P1891" s="2">
        <f>'INPUT QRO'!P1892</f>
        <v>0</v>
      </c>
      <c r="Q1891" s="2">
        <f>'INPUT QRO'!Q1892</f>
        <v>0</v>
      </c>
      <c r="R1891" s="2">
        <f>'INPUT QRO'!R1892</f>
        <v>0</v>
      </c>
      <c r="S1891" s="2">
        <f>'INPUT QRO'!S1892</f>
        <v>0</v>
      </c>
      <c r="T1891" s="2">
        <f>'INPUT QRO'!T1892</f>
        <v>0</v>
      </c>
      <c r="U1891" s="2">
        <f>'INPUT QRO'!U1892</f>
        <v>0</v>
      </c>
      <c r="V1891" s="2">
        <f>'INPUT QRO'!V1892</f>
        <v>0</v>
      </c>
      <c r="W1891" s="2">
        <f>'INPUT QRO'!W1892</f>
        <v>0</v>
      </c>
      <c r="X1891" s="2">
        <f>'INPUT QRO'!X1892</f>
        <v>0</v>
      </c>
      <c r="Y1891" s="2">
        <f>'INPUT QRO'!Y1892</f>
        <v>0</v>
      </c>
      <c r="Z1891" s="2">
        <f>'INPUT QRO'!Z1892</f>
        <v>0</v>
      </c>
      <c r="AA1891" s="2">
        <f>'INPUT QRO'!AA1892</f>
        <v>0</v>
      </c>
      <c r="AB1891" s="2">
        <f>'INPUT QRO'!AB1892</f>
        <v>0</v>
      </c>
      <c r="AC1891" s="2">
        <f>'INPUT QRO'!AC1892</f>
        <v>0</v>
      </c>
      <c r="AD1891" s="2">
        <f>'INPUT QRO'!AD1892</f>
        <v>0</v>
      </c>
      <c r="AE1891" s="2">
        <f>'INPUT QRO'!AE1892</f>
        <v>0</v>
      </c>
      <c r="AF1891" s="2">
        <f>'INPUT QRO'!AF1892</f>
        <v>0</v>
      </c>
      <c r="AG1891" s="2">
        <f>'INPUT QRO'!AG1892</f>
        <v>0</v>
      </c>
      <c r="AH1891" s="2">
        <f>'INPUT QRO'!AH1892</f>
        <v>0</v>
      </c>
      <c r="AI1891" s="2">
        <f>'INPUT QRO'!AI1892</f>
        <v>0</v>
      </c>
      <c r="AJ1891" s="2">
        <f>'INPUT QRO'!AJ1892</f>
        <v>0</v>
      </c>
      <c r="AK1891" s="2">
        <f>'INPUT QRO'!AK1892</f>
        <v>0</v>
      </c>
      <c r="AL1891" s="2">
        <f>'INPUT QRO'!AL1892</f>
        <v>0</v>
      </c>
      <c r="AM1891" s="2">
        <f>'INPUT QRO'!AM1892</f>
        <v>0</v>
      </c>
      <c r="AN1891" s="2">
        <f>'INPUT QRO'!AN1892</f>
        <v>0</v>
      </c>
      <c r="AO1891" s="2">
        <f>'INPUT QRO'!AO1892</f>
        <v>0</v>
      </c>
      <c r="AP1891" s="2">
        <f>'INPUT QRO'!AP1892</f>
        <v>0</v>
      </c>
      <c r="AQ1891" s="2">
        <f>'INPUT QRO'!AQ1892</f>
        <v>0</v>
      </c>
      <c r="AR1891" s="2">
        <f>'INPUT QRO'!AR1892</f>
        <v>0</v>
      </c>
      <c r="AS1891" s="2">
        <f>'INPUT QRO'!AS1892</f>
        <v>0</v>
      </c>
      <c r="AT1891" s="2">
        <f>'INPUT QRO'!AT1892</f>
        <v>0</v>
      </c>
      <c r="AU1891" s="2">
        <f>'INPUT QRO'!AU1892</f>
        <v>0</v>
      </c>
      <c r="AV1891" s="2">
        <f>'INPUT QRO'!AY1892</f>
        <v>0</v>
      </c>
      <c r="AW1891" s="2">
        <f>'INPUT QRO'!AZ1892</f>
        <v>0</v>
      </c>
      <c r="AX1891" s="2">
        <f>'INPUT QRO'!BA1892</f>
        <v>0</v>
      </c>
      <c r="AY1891" s="2">
        <f>'INPUT QRO'!BB1892</f>
        <v>0</v>
      </c>
      <c r="AZ1891" s="2">
        <f>'INPUT QRO'!BC1892</f>
        <v>0</v>
      </c>
      <c r="BA1891" s="2">
        <f>'INPUT QRO'!BD1892</f>
        <v>0</v>
      </c>
      <c r="BB1891" s="2">
        <f>'INPUT QRO'!BE1892</f>
        <v>0</v>
      </c>
      <c r="BC1891" s="2">
        <f>'INPUT QRO'!BF1892</f>
        <v>0</v>
      </c>
      <c r="BD1891" s="2">
        <f>'INPUT QRO'!BG1892</f>
        <v>0</v>
      </c>
      <c r="BE1891" s="2">
        <f>'INPUT QRO'!BH1892</f>
        <v>0</v>
      </c>
      <c r="BF1891" s="2">
        <f>'INPUT QRO'!BI1892</f>
        <v>0</v>
      </c>
      <c r="BG1891" s="2">
        <f>'INPUT QRO'!BJ1892</f>
        <v>0</v>
      </c>
      <c r="BH1891" s="2">
        <f>'INPUT QRO'!BK1892</f>
        <v>0</v>
      </c>
      <c r="BI1891" s="2">
        <f>'INPUT QRO'!BL1892</f>
        <v>0</v>
      </c>
      <c r="BJ1891" s="2">
        <f>'INPUT QRO'!BM1892</f>
        <v>0</v>
      </c>
      <c r="BK1891" s="2">
        <f>'INPUT QRO'!BN1892</f>
        <v>0</v>
      </c>
      <c r="BL1891" s="2">
        <f>'INPUT QRO'!BO1892</f>
        <v>0</v>
      </c>
      <c r="BM1891" s="2">
        <f>'INPUT QRO'!BP1892</f>
        <v>0</v>
      </c>
      <c r="BN1891" s="2">
        <f>'INPUT QRO'!BQ1892</f>
        <v>0</v>
      </c>
      <c r="BO1891" s="2">
        <f>'INPUT QRO'!BR1892</f>
        <v>0</v>
      </c>
      <c r="BP1891" s="2">
        <f>'INPUT QRO'!BS1892</f>
        <v>0</v>
      </c>
      <c r="BQ1891" s="2">
        <f>'INPUT QRO'!BT1892</f>
        <v>0</v>
      </c>
      <c r="BR1891" s="2">
        <f>'INPUT QRO'!BU1892</f>
        <v>0</v>
      </c>
      <c r="BS1891" s="2">
        <f>'INPUT QRO'!BV1892</f>
        <v>0</v>
      </c>
      <c r="BT1891" s="2">
        <f>'INPUT QRO'!BW1892</f>
        <v>0</v>
      </c>
      <c r="BU1891" s="2">
        <f>'INPUT QRO'!BX1892</f>
        <v>0</v>
      </c>
      <c r="BV1891" s="2">
        <f>'INPUT QRO'!BY1892</f>
        <v>0</v>
      </c>
      <c r="BW1891" s="2">
        <f>'INPUT QRO'!BZ1892</f>
        <v>0</v>
      </c>
      <c r="BX1891" s="2">
        <f>'INPUT QRO'!CA1892</f>
        <v>0</v>
      </c>
      <c r="BY1891" s="2">
        <f>'INPUT QRO'!CB1892</f>
        <v>0</v>
      </c>
      <c r="BZ1891" s="2">
        <f>'INPUT QRO'!CC1892</f>
        <v>0</v>
      </c>
      <c r="CA1891" s="2">
        <f>'INPUT QRO'!CD1892</f>
        <v>0</v>
      </c>
      <c r="CB1891" s="2">
        <f>'INPUT QRO'!CE1892</f>
        <v>0</v>
      </c>
      <c r="CC1891" s="2">
        <f>'INPUT QRO'!CI1891</f>
        <v>0</v>
      </c>
      <c r="CD1891" s="6"/>
      <c r="CE1891" s="6"/>
      <c r="CF1891" s="94"/>
      <c r="CG1891" s="95">
        <f t="shared" si="29"/>
        <v>0</v>
      </c>
      <c r="CH1891" s="3"/>
      <c r="CI1891" s="3"/>
    </row>
    <row r="1892" spans="2:87">
      <c r="B1892" s="25">
        <f>'INPUT QRO'!B1892</f>
        <v>0</v>
      </c>
      <c r="C1892" s="20">
        <f>'INPUT QRO'!C1892</f>
        <v>0</v>
      </c>
      <c r="D1892" s="25">
        <f>'INPUT QRO'!D1892</f>
        <v>0</v>
      </c>
      <c r="E1892" s="20">
        <f>'INPUT QRO'!E1892</f>
        <v>0</v>
      </c>
      <c r="F1892" s="20">
        <f>'INPUT QRO'!F1892</f>
        <v>0</v>
      </c>
      <c r="G1892" s="20">
        <f>'INPUT QRO'!G1892</f>
        <v>0</v>
      </c>
      <c r="H1892" s="2" t="e">
        <f>'INPUT QRO'!H1892</f>
        <v>#N/A</v>
      </c>
      <c r="I1892" s="2" t="e">
        <f>'INPUT QRO'!I1892</f>
        <v>#N/A</v>
      </c>
      <c r="J1892" s="2">
        <f>'INPUT QRO'!J1892</f>
        <v>0</v>
      </c>
      <c r="K1892" s="2">
        <f>'INPUT QRO'!K1893</f>
        <v>0</v>
      </c>
      <c r="L1892" s="2">
        <f>'INPUT QRO'!L1893</f>
        <v>0</v>
      </c>
      <c r="M1892" s="2">
        <f>'INPUT QRO'!M1893</f>
        <v>0</v>
      </c>
      <c r="N1892" s="2">
        <f>'INPUT QRO'!N1893</f>
        <v>0</v>
      </c>
      <c r="O1892" s="2">
        <f>'INPUT QRO'!O1893</f>
        <v>0</v>
      </c>
      <c r="P1892" s="2">
        <f>'INPUT QRO'!P1893</f>
        <v>0</v>
      </c>
      <c r="Q1892" s="2">
        <f>'INPUT QRO'!Q1893</f>
        <v>0</v>
      </c>
      <c r="R1892" s="2">
        <f>'INPUT QRO'!R1893</f>
        <v>0</v>
      </c>
      <c r="S1892" s="2">
        <f>'INPUT QRO'!S1893</f>
        <v>0</v>
      </c>
      <c r="T1892" s="2">
        <f>'INPUT QRO'!T1893</f>
        <v>0</v>
      </c>
      <c r="U1892" s="2">
        <f>'INPUT QRO'!U1893</f>
        <v>0</v>
      </c>
      <c r="V1892" s="2">
        <f>'INPUT QRO'!V1893</f>
        <v>0</v>
      </c>
      <c r="W1892" s="2">
        <f>'INPUT QRO'!W1893</f>
        <v>0</v>
      </c>
      <c r="X1892" s="2">
        <f>'INPUT QRO'!X1893</f>
        <v>0</v>
      </c>
      <c r="Y1892" s="2">
        <f>'INPUT QRO'!Y1893</f>
        <v>0</v>
      </c>
      <c r="Z1892" s="2">
        <f>'INPUT QRO'!Z1893</f>
        <v>0</v>
      </c>
      <c r="AA1892" s="2">
        <f>'INPUT QRO'!AA1893</f>
        <v>0</v>
      </c>
      <c r="AB1892" s="2">
        <f>'INPUT QRO'!AB1893</f>
        <v>0</v>
      </c>
      <c r="AC1892" s="2">
        <f>'INPUT QRO'!AC1893</f>
        <v>0</v>
      </c>
      <c r="AD1892" s="2">
        <f>'INPUT QRO'!AD1893</f>
        <v>0</v>
      </c>
      <c r="AE1892" s="2">
        <f>'INPUT QRO'!AE1893</f>
        <v>0</v>
      </c>
      <c r="AF1892" s="2">
        <f>'INPUT QRO'!AF1893</f>
        <v>0</v>
      </c>
      <c r="AG1892" s="2">
        <f>'INPUT QRO'!AG1893</f>
        <v>0</v>
      </c>
      <c r="AH1892" s="2">
        <f>'INPUT QRO'!AH1893</f>
        <v>0</v>
      </c>
      <c r="AI1892" s="2">
        <f>'INPUT QRO'!AI1893</f>
        <v>0</v>
      </c>
      <c r="AJ1892" s="2">
        <f>'INPUT QRO'!AJ1893</f>
        <v>0</v>
      </c>
      <c r="AK1892" s="2">
        <f>'INPUT QRO'!AK1893</f>
        <v>0</v>
      </c>
      <c r="AL1892" s="2">
        <f>'INPUT QRO'!AL1893</f>
        <v>0</v>
      </c>
      <c r="AM1892" s="2">
        <f>'INPUT QRO'!AM1893</f>
        <v>0</v>
      </c>
      <c r="AN1892" s="2">
        <f>'INPUT QRO'!AN1893</f>
        <v>0</v>
      </c>
      <c r="AO1892" s="2">
        <f>'INPUT QRO'!AO1893</f>
        <v>0</v>
      </c>
      <c r="AP1892" s="2">
        <f>'INPUT QRO'!AP1893</f>
        <v>0</v>
      </c>
      <c r="AQ1892" s="2">
        <f>'INPUT QRO'!AQ1893</f>
        <v>0</v>
      </c>
      <c r="AR1892" s="2">
        <f>'INPUT QRO'!AR1893</f>
        <v>0</v>
      </c>
      <c r="AS1892" s="2">
        <f>'INPUT QRO'!AS1893</f>
        <v>0</v>
      </c>
      <c r="AT1892" s="2">
        <f>'INPUT QRO'!AT1893</f>
        <v>0</v>
      </c>
      <c r="AU1892" s="2">
        <f>'INPUT QRO'!AU1893</f>
        <v>0</v>
      </c>
      <c r="AV1892" s="2">
        <f>'INPUT QRO'!AY1893</f>
        <v>0</v>
      </c>
      <c r="AW1892" s="2">
        <f>'INPUT QRO'!AZ1893</f>
        <v>0</v>
      </c>
      <c r="AX1892" s="2">
        <f>'INPUT QRO'!BA1893</f>
        <v>0</v>
      </c>
      <c r="AY1892" s="2">
        <f>'INPUT QRO'!BB1893</f>
        <v>0</v>
      </c>
      <c r="AZ1892" s="2">
        <f>'INPUT QRO'!BC1893</f>
        <v>0</v>
      </c>
      <c r="BA1892" s="2">
        <f>'INPUT QRO'!BD1893</f>
        <v>0</v>
      </c>
      <c r="BB1892" s="2">
        <f>'INPUT QRO'!BE1893</f>
        <v>0</v>
      </c>
      <c r="BC1892" s="2">
        <f>'INPUT QRO'!BF1893</f>
        <v>0</v>
      </c>
      <c r="BD1892" s="2">
        <f>'INPUT QRO'!BG1893</f>
        <v>0</v>
      </c>
      <c r="BE1892" s="2">
        <f>'INPUT QRO'!BH1893</f>
        <v>0</v>
      </c>
      <c r="BF1892" s="2">
        <f>'INPUT QRO'!BI1893</f>
        <v>0</v>
      </c>
      <c r="BG1892" s="2">
        <f>'INPUT QRO'!BJ1893</f>
        <v>0</v>
      </c>
      <c r="BH1892" s="2">
        <f>'INPUT QRO'!BK1893</f>
        <v>0</v>
      </c>
      <c r="BI1892" s="2">
        <f>'INPUT QRO'!BL1893</f>
        <v>0</v>
      </c>
      <c r="BJ1892" s="2">
        <f>'INPUT QRO'!BM1893</f>
        <v>0</v>
      </c>
      <c r="BK1892" s="2">
        <f>'INPUT QRO'!BN1893</f>
        <v>0</v>
      </c>
      <c r="BL1892" s="2">
        <f>'INPUT QRO'!BO1893</f>
        <v>0</v>
      </c>
      <c r="BM1892" s="2">
        <f>'INPUT QRO'!BP1893</f>
        <v>0</v>
      </c>
      <c r="BN1892" s="2">
        <f>'INPUT QRO'!BQ1893</f>
        <v>0</v>
      </c>
      <c r="BO1892" s="2">
        <f>'INPUT QRO'!BR1893</f>
        <v>0</v>
      </c>
      <c r="BP1892" s="2">
        <f>'INPUT QRO'!BS1893</f>
        <v>0</v>
      </c>
      <c r="BQ1892" s="2">
        <f>'INPUT QRO'!BT1893</f>
        <v>0</v>
      </c>
      <c r="BR1892" s="2">
        <f>'INPUT QRO'!BU1893</f>
        <v>0</v>
      </c>
      <c r="BS1892" s="2">
        <f>'INPUT QRO'!BV1893</f>
        <v>0</v>
      </c>
      <c r="BT1892" s="2">
        <f>'INPUT QRO'!BW1893</f>
        <v>0</v>
      </c>
      <c r="BU1892" s="2">
        <f>'INPUT QRO'!BX1893</f>
        <v>0</v>
      </c>
      <c r="BV1892" s="2">
        <f>'INPUT QRO'!BY1893</f>
        <v>0</v>
      </c>
      <c r="BW1892" s="2">
        <f>'INPUT QRO'!BZ1893</f>
        <v>0</v>
      </c>
      <c r="BX1892" s="2">
        <f>'INPUT QRO'!CA1893</f>
        <v>0</v>
      </c>
      <c r="BY1892" s="2">
        <f>'INPUT QRO'!CB1893</f>
        <v>0</v>
      </c>
      <c r="BZ1892" s="2">
        <f>'INPUT QRO'!CC1893</f>
        <v>0</v>
      </c>
      <c r="CA1892" s="2">
        <f>'INPUT QRO'!CD1893</f>
        <v>0</v>
      </c>
      <c r="CB1892" s="2">
        <f>'INPUT QRO'!CE1893</f>
        <v>0</v>
      </c>
      <c r="CC1892" s="2">
        <f>'INPUT QRO'!CI1892</f>
        <v>0</v>
      </c>
      <c r="CD1892" s="6"/>
      <c r="CE1892" s="6"/>
      <c r="CF1892" s="94"/>
      <c r="CG1892" s="95">
        <f t="shared" si="29"/>
        <v>0</v>
      </c>
      <c r="CH1892" s="3"/>
      <c r="CI1892" s="3"/>
    </row>
    <row r="1893" spans="2:87">
      <c r="B1893" s="25">
        <f>'INPUT QRO'!B1893</f>
        <v>0</v>
      </c>
      <c r="C1893" s="20">
        <f>'INPUT QRO'!C1893</f>
        <v>0</v>
      </c>
      <c r="D1893" s="25">
        <f>'INPUT QRO'!D1893</f>
        <v>0</v>
      </c>
      <c r="E1893" s="20">
        <f>'INPUT QRO'!E1893</f>
        <v>0</v>
      </c>
      <c r="F1893" s="20">
        <f>'INPUT QRO'!F1893</f>
        <v>0</v>
      </c>
      <c r="G1893" s="20">
        <f>'INPUT QRO'!G1893</f>
        <v>0</v>
      </c>
      <c r="H1893" s="2" t="e">
        <f>'INPUT QRO'!H1893</f>
        <v>#N/A</v>
      </c>
      <c r="I1893" s="2" t="e">
        <f>'INPUT QRO'!I1893</f>
        <v>#N/A</v>
      </c>
      <c r="J1893" s="2">
        <f>'INPUT QRO'!J1893</f>
        <v>0</v>
      </c>
      <c r="K1893" s="2">
        <f>'INPUT QRO'!K1894</f>
        <v>0</v>
      </c>
      <c r="L1893" s="2">
        <f>'INPUT QRO'!L1894</f>
        <v>0</v>
      </c>
      <c r="M1893" s="2">
        <f>'INPUT QRO'!M1894</f>
        <v>0</v>
      </c>
      <c r="N1893" s="2">
        <f>'INPUT QRO'!N1894</f>
        <v>0</v>
      </c>
      <c r="O1893" s="2">
        <f>'INPUT QRO'!O1894</f>
        <v>0</v>
      </c>
      <c r="P1893" s="2">
        <f>'INPUT QRO'!P1894</f>
        <v>0</v>
      </c>
      <c r="Q1893" s="2">
        <f>'INPUT QRO'!Q1894</f>
        <v>0</v>
      </c>
      <c r="R1893" s="2">
        <f>'INPUT QRO'!R1894</f>
        <v>0</v>
      </c>
      <c r="S1893" s="2">
        <f>'INPUT QRO'!S1894</f>
        <v>0</v>
      </c>
      <c r="T1893" s="2">
        <f>'INPUT QRO'!T1894</f>
        <v>0</v>
      </c>
      <c r="U1893" s="2">
        <f>'INPUT QRO'!U1894</f>
        <v>0</v>
      </c>
      <c r="V1893" s="2">
        <f>'INPUT QRO'!V1894</f>
        <v>0</v>
      </c>
      <c r="W1893" s="2">
        <f>'INPUT QRO'!W1894</f>
        <v>0</v>
      </c>
      <c r="X1893" s="2">
        <f>'INPUT QRO'!X1894</f>
        <v>0</v>
      </c>
      <c r="Y1893" s="2">
        <f>'INPUT QRO'!Y1894</f>
        <v>0</v>
      </c>
      <c r="Z1893" s="2">
        <f>'INPUT QRO'!Z1894</f>
        <v>0</v>
      </c>
      <c r="AA1893" s="2">
        <f>'INPUT QRO'!AA1894</f>
        <v>0</v>
      </c>
      <c r="AB1893" s="2">
        <f>'INPUT QRO'!AB1894</f>
        <v>0</v>
      </c>
      <c r="AC1893" s="2">
        <f>'INPUT QRO'!AC1894</f>
        <v>0</v>
      </c>
      <c r="AD1893" s="2">
        <f>'INPUT QRO'!AD1894</f>
        <v>0</v>
      </c>
      <c r="AE1893" s="2">
        <f>'INPUT QRO'!AE1894</f>
        <v>0</v>
      </c>
      <c r="AF1893" s="2">
        <f>'INPUT QRO'!AF1894</f>
        <v>0</v>
      </c>
      <c r="AG1893" s="2">
        <f>'INPUT QRO'!AG1894</f>
        <v>0</v>
      </c>
      <c r="AH1893" s="2">
        <f>'INPUT QRO'!AH1894</f>
        <v>0</v>
      </c>
      <c r="AI1893" s="2">
        <f>'INPUT QRO'!AI1894</f>
        <v>0</v>
      </c>
      <c r="AJ1893" s="2">
        <f>'INPUT QRO'!AJ1894</f>
        <v>0</v>
      </c>
      <c r="AK1893" s="2">
        <f>'INPUT QRO'!AK1894</f>
        <v>0</v>
      </c>
      <c r="AL1893" s="2">
        <f>'INPUT QRO'!AL1894</f>
        <v>0</v>
      </c>
      <c r="AM1893" s="2">
        <f>'INPUT QRO'!AM1894</f>
        <v>0</v>
      </c>
      <c r="AN1893" s="2">
        <f>'INPUT QRO'!AN1894</f>
        <v>0</v>
      </c>
      <c r="AO1893" s="2">
        <f>'INPUT QRO'!AO1894</f>
        <v>0</v>
      </c>
      <c r="AP1893" s="2">
        <f>'INPUT QRO'!AP1894</f>
        <v>0</v>
      </c>
      <c r="AQ1893" s="2">
        <f>'INPUT QRO'!AQ1894</f>
        <v>0</v>
      </c>
      <c r="AR1893" s="2">
        <f>'INPUT QRO'!AR1894</f>
        <v>0</v>
      </c>
      <c r="AS1893" s="2">
        <f>'INPUT QRO'!AS1894</f>
        <v>0</v>
      </c>
      <c r="AT1893" s="2">
        <f>'INPUT QRO'!AT1894</f>
        <v>0</v>
      </c>
      <c r="AU1893" s="2">
        <f>'INPUT QRO'!AU1894</f>
        <v>0</v>
      </c>
      <c r="AV1893" s="2">
        <f>'INPUT QRO'!AY1894</f>
        <v>0</v>
      </c>
      <c r="AW1893" s="2">
        <f>'INPUT QRO'!AZ1894</f>
        <v>0</v>
      </c>
      <c r="AX1893" s="2">
        <f>'INPUT QRO'!BA1894</f>
        <v>0</v>
      </c>
      <c r="AY1893" s="2">
        <f>'INPUT QRO'!BB1894</f>
        <v>0</v>
      </c>
      <c r="AZ1893" s="2">
        <f>'INPUT QRO'!BC1894</f>
        <v>0</v>
      </c>
      <c r="BA1893" s="2">
        <f>'INPUT QRO'!BD1894</f>
        <v>0</v>
      </c>
      <c r="BB1893" s="2">
        <f>'INPUT QRO'!BE1894</f>
        <v>0</v>
      </c>
      <c r="BC1893" s="2">
        <f>'INPUT QRO'!BF1894</f>
        <v>0</v>
      </c>
      <c r="BD1893" s="2">
        <f>'INPUT QRO'!BG1894</f>
        <v>0</v>
      </c>
      <c r="BE1893" s="2">
        <f>'INPUT QRO'!BH1894</f>
        <v>0</v>
      </c>
      <c r="BF1893" s="2">
        <f>'INPUT QRO'!BI1894</f>
        <v>0</v>
      </c>
      <c r="BG1893" s="2">
        <f>'INPUT QRO'!BJ1894</f>
        <v>0</v>
      </c>
      <c r="BH1893" s="2">
        <f>'INPUT QRO'!BK1894</f>
        <v>0</v>
      </c>
      <c r="BI1893" s="2">
        <f>'INPUT QRO'!BL1894</f>
        <v>0</v>
      </c>
      <c r="BJ1893" s="2">
        <f>'INPUT QRO'!BM1894</f>
        <v>0</v>
      </c>
      <c r="BK1893" s="2">
        <f>'INPUT QRO'!BN1894</f>
        <v>0</v>
      </c>
      <c r="BL1893" s="2">
        <f>'INPUT QRO'!BO1894</f>
        <v>0</v>
      </c>
      <c r="BM1893" s="2">
        <f>'INPUT QRO'!BP1894</f>
        <v>0</v>
      </c>
      <c r="BN1893" s="2">
        <f>'INPUT QRO'!BQ1894</f>
        <v>0</v>
      </c>
      <c r="BO1893" s="2">
        <f>'INPUT QRO'!BR1894</f>
        <v>0</v>
      </c>
      <c r="BP1893" s="2">
        <f>'INPUT QRO'!BS1894</f>
        <v>0</v>
      </c>
      <c r="BQ1893" s="2">
        <f>'INPUT QRO'!BT1894</f>
        <v>0</v>
      </c>
      <c r="BR1893" s="2">
        <f>'INPUT QRO'!BU1894</f>
        <v>0</v>
      </c>
      <c r="BS1893" s="2">
        <f>'INPUT QRO'!BV1894</f>
        <v>0</v>
      </c>
      <c r="BT1893" s="2">
        <f>'INPUT QRO'!BW1894</f>
        <v>0</v>
      </c>
      <c r="BU1893" s="2">
        <f>'INPUT QRO'!BX1894</f>
        <v>0</v>
      </c>
      <c r="BV1893" s="2">
        <f>'INPUT QRO'!BY1894</f>
        <v>0</v>
      </c>
      <c r="BW1893" s="2">
        <f>'INPUT QRO'!BZ1894</f>
        <v>0</v>
      </c>
      <c r="BX1893" s="2">
        <f>'INPUT QRO'!CA1894</f>
        <v>0</v>
      </c>
      <c r="BY1893" s="2">
        <f>'INPUT QRO'!CB1894</f>
        <v>0</v>
      </c>
      <c r="BZ1893" s="2">
        <f>'INPUT QRO'!CC1894</f>
        <v>0</v>
      </c>
      <c r="CA1893" s="2">
        <f>'INPUT QRO'!CD1894</f>
        <v>0</v>
      </c>
      <c r="CB1893" s="2">
        <f>'INPUT QRO'!CE1894</f>
        <v>0</v>
      </c>
      <c r="CC1893" s="2">
        <f>'INPUT QRO'!CI1893</f>
        <v>0</v>
      </c>
      <c r="CD1893" s="6"/>
      <c r="CE1893" s="6"/>
      <c r="CF1893" s="94"/>
      <c r="CG1893" s="95">
        <f t="shared" si="29"/>
        <v>0</v>
      </c>
      <c r="CH1893" s="3"/>
      <c r="CI1893" s="3"/>
    </row>
    <row r="1894" spans="2:87">
      <c r="B1894" s="25">
        <f>'INPUT QRO'!B1894</f>
        <v>0</v>
      </c>
      <c r="C1894" s="20">
        <f>'INPUT QRO'!C1894</f>
        <v>0</v>
      </c>
      <c r="D1894" s="25">
        <f>'INPUT QRO'!D1894</f>
        <v>0</v>
      </c>
      <c r="E1894" s="20">
        <f>'INPUT QRO'!E1894</f>
        <v>0</v>
      </c>
      <c r="F1894" s="20">
        <f>'INPUT QRO'!F1894</f>
        <v>0</v>
      </c>
      <c r="G1894" s="20">
        <f>'INPUT QRO'!G1894</f>
        <v>0</v>
      </c>
      <c r="H1894" s="2" t="e">
        <f>'INPUT QRO'!H1894</f>
        <v>#N/A</v>
      </c>
      <c r="I1894" s="2" t="e">
        <f>'INPUT QRO'!I1894</f>
        <v>#N/A</v>
      </c>
      <c r="J1894" s="2">
        <f>'INPUT QRO'!J1894</f>
        <v>0</v>
      </c>
      <c r="K1894" s="2">
        <f>'INPUT QRO'!K1895</f>
        <v>0</v>
      </c>
      <c r="L1894" s="2">
        <f>'INPUT QRO'!L1895</f>
        <v>0</v>
      </c>
      <c r="M1894" s="2">
        <f>'INPUT QRO'!M1895</f>
        <v>0</v>
      </c>
      <c r="N1894" s="2">
        <f>'INPUT QRO'!N1895</f>
        <v>0</v>
      </c>
      <c r="O1894" s="2">
        <f>'INPUT QRO'!O1895</f>
        <v>0</v>
      </c>
      <c r="P1894" s="2">
        <f>'INPUT QRO'!P1895</f>
        <v>0</v>
      </c>
      <c r="Q1894" s="2">
        <f>'INPUT QRO'!Q1895</f>
        <v>0</v>
      </c>
      <c r="R1894" s="2">
        <f>'INPUT QRO'!R1895</f>
        <v>0</v>
      </c>
      <c r="S1894" s="2">
        <f>'INPUT QRO'!S1895</f>
        <v>0</v>
      </c>
      <c r="T1894" s="2">
        <f>'INPUT QRO'!T1895</f>
        <v>0</v>
      </c>
      <c r="U1894" s="2">
        <f>'INPUT QRO'!U1895</f>
        <v>0</v>
      </c>
      <c r="V1894" s="2">
        <f>'INPUT QRO'!V1895</f>
        <v>0</v>
      </c>
      <c r="W1894" s="2">
        <f>'INPUT QRO'!W1895</f>
        <v>0</v>
      </c>
      <c r="X1894" s="2">
        <f>'INPUT QRO'!X1895</f>
        <v>0</v>
      </c>
      <c r="Y1894" s="2">
        <f>'INPUT QRO'!Y1895</f>
        <v>0</v>
      </c>
      <c r="Z1894" s="2">
        <f>'INPUT QRO'!Z1895</f>
        <v>0</v>
      </c>
      <c r="AA1894" s="2">
        <f>'INPUT QRO'!AA1895</f>
        <v>0</v>
      </c>
      <c r="AB1894" s="2">
        <f>'INPUT QRO'!AB1895</f>
        <v>0</v>
      </c>
      <c r="AC1894" s="2">
        <f>'INPUT QRO'!AC1895</f>
        <v>0</v>
      </c>
      <c r="AD1894" s="2">
        <f>'INPUT QRO'!AD1895</f>
        <v>0</v>
      </c>
      <c r="AE1894" s="2">
        <f>'INPUT QRO'!AE1895</f>
        <v>0</v>
      </c>
      <c r="AF1894" s="2">
        <f>'INPUT QRO'!AF1895</f>
        <v>0</v>
      </c>
      <c r="AG1894" s="2">
        <f>'INPUT QRO'!AG1895</f>
        <v>0</v>
      </c>
      <c r="AH1894" s="2">
        <f>'INPUT QRO'!AH1895</f>
        <v>0</v>
      </c>
      <c r="AI1894" s="2">
        <f>'INPUT QRO'!AI1895</f>
        <v>0</v>
      </c>
      <c r="AJ1894" s="2">
        <f>'INPUT QRO'!AJ1895</f>
        <v>0</v>
      </c>
      <c r="AK1894" s="2">
        <f>'INPUT QRO'!AK1895</f>
        <v>0</v>
      </c>
      <c r="AL1894" s="2">
        <f>'INPUT QRO'!AL1895</f>
        <v>0</v>
      </c>
      <c r="AM1894" s="2">
        <f>'INPUT QRO'!AM1895</f>
        <v>0</v>
      </c>
      <c r="AN1894" s="2">
        <f>'INPUT QRO'!AN1895</f>
        <v>0</v>
      </c>
      <c r="AO1894" s="2">
        <f>'INPUT QRO'!AO1895</f>
        <v>0</v>
      </c>
      <c r="AP1894" s="2">
        <f>'INPUT QRO'!AP1895</f>
        <v>0</v>
      </c>
      <c r="AQ1894" s="2">
        <f>'INPUT QRO'!AQ1895</f>
        <v>0</v>
      </c>
      <c r="AR1894" s="2">
        <f>'INPUT QRO'!AR1895</f>
        <v>0</v>
      </c>
      <c r="AS1894" s="2">
        <f>'INPUT QRO'!AS1895</f>
        <v>0</v>
      </c>
      <c r="AT1894" s="2">
        <f>'INPUT QRO'!AT1895</f>
        <v>0</v>
      </c>
      <c r="AU1894" s="2">
        <f>'INPUT QRO'!AU1895</f>
        <v>0</v>
      </c>
      <c r="AV1894" s="2">
        <f>'INPUT QRO'!AY1895</f>
        <v>0</v>
      </c>
      <c r="AW1894" s="2">
        <f>'INPUT QRO'!AZ1895</f>
        <v>0</v>
      </c>
      <c r="AX1894" s="2">
        <f>'INPUT QRO'!BA1895</f>
        <v>0</v>
      </c>
      <c r="AY1894" s="2">
        <f>'INPUT QRO'!BB1895</f>
        <v>0</v>
      </c>
      <c r="AZ1894" s="2">
        <f>'INPUT QRO'!BC1895</f>
        <v>0</v>
      </c>
      <c r="BA1894" s="2">
        <f>'INPUT QRO'!BD1895</f>
        <v>0</v>
      </c>
      <c r="BB1894" s="2">
        <f>'INPUT QRO'!BE1895</f>
        <v>0</v>
      </c>
      <c r="BC1894" s="2">
        <f>'INPUT QRO'!BF1895</f>
        <v>0</v>
      </c>
      <c r="BD1894" s="2">
        <f>'INPUT QRO'!BG1895</f>
        <v>0</v>
      </c>
      <c r="BE1894" s="2">
        <f>'INPUT QRO'!BH1895</f>
        <v>0</v>
      </c>
      <c r="BF1894" s="2">
        <f>'INPUT QRO'!BI1895</f>
        <v>0</v>
      </c>
      <c r="BG1894" s="2">
        <f>'INPUT QRO'!BJ1895</f>
        <v>0</v>
      </c>
      <c r="BH1894" s="2">
        <f>'INPUT QRO'!BK1895</f>
        <v>0</v>
      </c>
      <c r="BI1894" s="2">
        <f>'INPUT QRO'!BL1895</f>
        <v>0</v>
      </c>
      <c r="BJ1894" s="2">
        <f>'INPUT QRO'!BM1895</f>
        <v>0</v>
      </c>
      <c r="BK1894" s="2">
        <f>'INPUT QRO'!BN1895</f>
        <v>0</v>
      </c>
      <c r="BL1894" s="2">
        <f>'INPUT QRO'!BO1895</f>
        <v>0</v>
      </c>
      <c r="BM1894" s="2">
        <f>'INPUT QRO'!BP1895</f>
        <v>0</v>
      </c>
      <c r="BN1894" s="2">
        <f>'INPUT QRO'!BQ1895</f>
        <v>0</v>
      </c>
      <c r="BO1894" s="2">
        <f>'INPUT QRO'!BR1895</f>
        <v>0</v>
      </c>
      <c r="BP1894" s="2">
        <f>'INPUT QRO'!BS1895</f>
        <v>0</v>
      </c>
      <c r="BQ1894" s="2">
        <f>'INPUT QRO'!BT1895</f>
        <v>0</v>
      </c>
      <c r="BR1894" s="2">
        <f>'INPUT QRO'!BU1895</f>
        <v>0</v>
      </c>
      <c r="BS1894" s="2">
        <f>'INPUT QRO'!BV1895</f>
        <v>0</v>
      </c>
      <c r="BT1894" s="2">
        <f>'INPUT QRO'!BW1895</f>
        <v>0</v>
      </c>
      <c r="BU1894" s="2">
        <f>'INPUT QRO'!BX1895</f>
        <v>0</v>
      </c>
      <c r="BV1894" s="2">
        <f>'INPUT QRO'!BY1895</f>
        <v>0</v>
      </c>
      <c r="BW1894" s="2">
        <f>'INPUT QRO'!BZ1895</f>
        <v>0</v>
      </c>
      <c r="BX1894" s="2">
        <f>'INPUT QRO'!CA1895</f>
        <v>0</v>
      </c>
      <c r="BY1894" s="2">
        <f>'INPUT QRO'!CB1895</f>
        <v>0</v>
      </c>
      <c r="BZ1894" s="2">
        <f>'INPUT QRO'!CC1895</f>
        <v>0</v>
      </c>
      <c r="CA1894" s="2">
        <f>'INPUT QRO'!CD1895</f>
        <v>0</v>
      </c>
      <c r="CB1894" s="2">
        <f>'INPUT QRO'!CE1895</f>
        <v>0</v>
      </c>
      <c r="CC1894" s="2">
        <f>'INPUT QRO'!CI1894</f>
        <v>0</v>
      </c>
      <c r="CD1894" s="6"/>
      <c r="CE1894" s="6"/>
      <c r="CF1894" s="94"/>
      <c r="CG1894" s="95">
        <f t="shared" si="29"/>
        <v>0</v>
      </c>
      <c r="CH1894" s="3"/>
      <c r="CI1894" s="3"/>
    </row>
    <row r="1895" spans="2:87">
      <c r="B1895" s="25">
        <f>'INPUT QRO'!B1895</f>
        <v>0</v>
      </c>
      <c r="C1895" s="20">
        <f>'INPUT QRO'!C1895</f>
        <v>0</v>
      </c>
      <c r="D1895" s="25">
        <f>'INPUT QRO'!D1895</f>
        <v>0</v>
      </c>
      <c r="E1895" s="20">
        <f>'INPUT QRO'!E1895</f>
        <v>0</v>
      </c>
      <c r="F1895" s="20">
        <f>'INPUT QRO'!F1895</f>
        <v>0</v>
      </c>
      <c r="G1895" s="20">
        <f>'INPUT QRO'!G1895</f>
        <v>0</v>
      </c>
      <c r="H1895" s="2" t="e">
        <f>'INPUT QRO'!H1895</f>
        <v>#N/A</v>
      </c>
      <c r="I1895" s="2" t="e">
        <f>'INPUT QRO'!I1895</f>
        <v>#N/A</v>
      </c>
      <c r="J1895" s="2">
        <f>'INPUT QRO'!J1895</f>
        <v>0</v>
      </c>
      <c r="K1895" s="2">
        <f>'INPUT QRO'!K1896</f>
        <v>0</v>
      </c>
      <c r="L1895" s="2">
        <f>'INPUT QRO'!L1896</f>
        <v>0</v>
      </c>
      <c r="M1895" s="2">
        <f>'INPUT QRO'!M1896</f>
        <v>0</v>
      </c>
      <c r="N1895" s="2">
        <f>'INPUT QRO'!N1896</f>
        <v>0</v>
      </c>
      <c r="O1895" s="2">
        <f>'INPUT QRO'!O1896</f>
        <v>0</v>
      </c>
      <c r="P1895" s="2">
        <f>'INPUT QRO'!P1896</f>
        <v>0</v>
      </c>
      <c r="Q1895" s="2">
        <f>'INPUT QRO'!Q1896</f>
        <v>0</v>
      </c>
      <c r="R1895" s="2">
        <f>'INPUT QRO'!R1896</f>
        <v>0</v>
      </c>
      <c r="S1895" s="2">
        <f>'INPUT QRO'!S1896</f>
        <v>0</v>
      </c>
      <c r="T1895" s="2">
        <f>'INPUT QRO'!T1896</f>
        <v>0</v>
      </c>
      <c r="U1895" s="2">
        <f>'INPUT QRO'!U1896</f>
        <v>0</v>
      </c>
      <c r="V1895" s="2">
        <f>'INPUT QRO'!V1896</f>
        <v>0</v>
      </c>
      <c r="W1895" s="2">
        <f>'INPUT QRO'!W1896</f>
        <v>0</v>
      </c>
      <c r="X1895" s="2">
        <f>'INPUT QRO'!X1896</f>
        <v>0</v>
      </c>
      <c r="Y1895" s="2">
        <f>'INPUT QRO'!Y1896</f>
        <v>0</v>
      </c>
      <c r="Z1895" s="2">
        <f>'INPUT QRO'!Z1896</f>
        <v>0</v>
      </c>
      <c r="AA1895" s="2">
        <f>'INPUT QRO'!AA1896</f>
        <v>0</v>
      </c>
      <c r="AB1895" s="2">
        <f>'INPUT QRO'!AB1896</f>
        <v>0</v>
      </c>
      <c r="AC1895" s="2">
        <f>'INPUT QRO'!AC1896</f>
        <v>0</v>
      </c>
      <c r="AD1895" s="2">
        <f>'INPUT QRO'!AD1896</f>
        <v>0</v>
      </c>
      <c r="AE1895" s="2">
        <f>'INPUT QRO'!AE1896</f>
        <v>0</v>
      </c>
      <c r="AF1895" s="2">
        <f>'INPUT QRO'!AF1896</f>
        <v>0</v>
      </c>
      <c r="AG1895" s="2">
        <f>'INPUT QRO'!AG1896</f>
        <v>0</v>
      </c>
      <c r="AH1895" s="2">
        <f>'INPUT QRO'!AH1896</f>
        <v>0</v>
      </c>
      <c r="AI1895" s="2">
        <f>'INPUT QRO'!AI1896</f>
        <v>0</v>
      </c>
      <c r="AJ1895" s="2">
        <f>'INPUT QRO'!AJ1896</f>
        <v>0</v>
      </c>
      <c r="AK1895" s="2">
        <f>'INPUT QRO'!AK1896</f>
        <v>0</v>
      </c>
      <c r="AL1895" s="2">
        <f>'INPUT QRO'!AL1896</f>
        <v>0</v>
      </c>
      <c r="AM1895" s="2">
        <f>'INPUT QRO'!AM1896</f>
        <v>0</v>
      </c>
      <c r="AN1895" s="2">
        <f>'INPUT QRO'!AN1896</f>
        <v>0</v>
      </c>
      <c r="AO1895" s="2">
        <f>'INPUT QRO'!AO1896</f>
        <v>0</v>
      </c>
      <c r="AP1895" s="2">
        <f>'INPUT QRO'!AP1896</f>
        <v>0</v>
      </c>
      <c r="AQ1895" s="2">
        <f>'INPUT QRO'!AQ1896</f>
        <v>0</v>
      </c>
      <c r="AR1895" s="2">
        <f>'INPUT QRO'!AR1896</f>
        <v>0</v>
      </c>
      <c r="AS1895" s="2">
        <f>'INPUT QRO'!AS1896</f>
        <v>0</v>
      </c>
      <c r="AT1895" s="2">
        <f>'INPUT QRO'!AT1896</f>
        <v>0</v>
      </c>
      <c r="AU1895" s="2">
        <f>'INPUT QRO'!AU1896</f>
        <v>0</v>
      </c>
      <c r="AV1895" s="2">
        <f>'INPUT QRO'!AY1896</f>
        <v>0</v>
      </c>
      <c r="AW1895" s="2">
        <f>'INPUT QRO'!AZ1896</f>
        <v>0</v>
      </c>
      <c r="AX1895" s="2">
        <f>'INPUT QRO'!BA1896</f>
        <v>0</v>
      </c>
      <c r="AY1895" s="2">
        <f>'INPUT QRO'!BB1896</f>
        <v>0</v>
      </c>
      <c r="AZ1895" s="2">
        <f>'INPUT QRO'!BC1896</f>
        <v>0</v>
      </c>
      <c r="BA1895" s="2">
        <f>'INPUT QRO'!BD1896</f>
        <v>0</v>
      </c>
      <c r="BB1895" s="2">
        <f>'INPUT QRO'!BE1896</f>
        <v>0</v>
      </c>
      <c r="BC1895" s="2">
        <f>'INPUT QRO'!BF1896</f>
        <v>0</v>
      </c>
      <c r="BD1895" s="2">
        <f>'INPUT QRO'!BG1896</f>
        <v>0</v>
      </c>
      <c r="BE1895" s="2">
        <f>'INPUT QRO'!BH1896</f>
        <v>0</v>
      </c>
      <c r="BF1895" s="2">
        <f>'INPUT QRO'!BI1896</f>
        <v>0</v>
      </c>
      <c r="BG1895" s="2">
        <f>'INPUT QRO'!BJ1896</f>
        <v>0</v>
      </c>
      <c r="BH1895" s="2">
        <f>'INPUT QRO'!BK1896</f>
        <v>0</v>
      </c>
      <c r="BI1895" s="2">
        <f>'INPUT QRO'!BL1896</f>
        <v>0</v>
      </c>
      <c r="BJ1895" s="2">
        <f>'INPUT QRO'!BM1896</f>
        <v>0</v>
      </c>
      <c r="BK1895" s="2">
        <f>'INPUT QRO'!BN1896</f>
        <v>0</v>
      </c>
      <c r="BL1895" s="2">
        <f>'INPUT QRO'!BO1896</f>
        <v>0</v>
      </c>
      <c r="BM1895" s="2">
        <f>'INPUT QRO'!BP1896</f>
        <v>0</v>
      </c>
      <c r="BN1895" s="2">
        <f>'INPUT QRO'!BQ1896</f>
        <v>0</v>
      </c>
      <c r="BO1895" s="2">
        <f>'INPUT QRO'!BR1896</f>
        <v>0</v>
      </c>
      <c r="BP1895" s="2">
        <f>'INPUT QRO'!BS1896</f>
        <v>0</v>
      </c>
      <c r="BQ1895" s="2">
        <f>'INPUT QRO'!BT1896</f>
        <v>0</v>
      </c>
      <c r="BR1895" s="2">
        <f>'INPUT QRO'!BU1896</f>
        <v>0</v>
      </c>
      <c r="BS1895" s="2">
        <f>'INPUT QRO'!BV1896</f>
        <v>0</v>
      </c>
      <c r="BT1895" s="2">
        <f>'INPUT QRO'!BW1896</f>
        <v>0</v>
      </c>
      <c r="BU1895" s="2">
        <f>'INPUT QRO'!BX1896</f>
        <v>0</v>
      </c>
      <c r="BV1895" s="2">
        <f>'INPUT QRO'!BY1896</f>
        <v>0</v>
      </c>
      <c r="BW1895" s="2">
        <f>'INPUT QRO'!BZ1896</f>
        <v>0</v>
      </c>
      <c r="BX1895" s="2">
        <f>'INPUT QRO'!CA1896</f>
        <v>0</v>
      </c>
      <c r="BY1895" s="2">
        <f>'INPUT QRO'!CB1896</f>
        <v>0</v>
      </c>
      <c r="BZ1895" s="2">
        <f>'INPUT QRO'!CC1896</f>
        <v>0</v>
      </c>
      <c r="CA1895" s="2">
        <f>'INPUT QRO'!CD1896</f>
        <v>0</v>
      </c>
      <c r="CB1895" s="2">
        <f>'INPUT QRO'!CE1896</f>
        <v>0</v>
      </c>
      <c r="CC1895" s="2">
        <f>'INPUT QRO'!CI1895</f>
        <v>0</v>
      </c>
      <c r="CD1895" s="6"/>
      <c r="CE1895" s="6"/>
      <c r="CF1895" s="94"/>
      <c r="CG1895" s="95">
        <f t="shared" si="29"/>
        <v>0</v>
      </c>
      <c r="CH1895" s="3"/>
      <c r="CI1895" s="3"/>
    </row>
    <row r="1896" spans="2:87">
      <c r="B1896" s="25">
        <f>'INPUT QRO'!B1896</f>
        <v>0</v>
      </c>
      <c r="C1896" s="20">
        <f>'INPUT QRO'!C1896</f>
        <v>0</v>
      </c>
      <c r="D1896" s="25">
        <f>'INPUT QRO'!D1896</f>
        <v>0</v>
      </c>
      <c r="E1896" s="20">
        <f>'INPUT QRO'!E1896</f>
        <v>0</v>
      </c>
      <c r="F1896" s="20">
        <f>'INPUT QRO'!F1896</f>
        <v>0</v>
      </c>
      <c r="G1896" s="20">
        <f>'INPUT QRO'!G1896</f>
        <v>0</v>
      </c>
      <c r="H1896" s="2" t="e">
        <f>'INPUT QRO'!H1896</f>
        <v>#N/A</v>
      </c>
      <c r="I1896" s="2" t="e">
        <f>'INPUT QRO'!I1896</f>
        <v>#N/A</v>
      </c>
      <c r="J1896" s="2">
        <f>'INPUT QRO'!J1896</f>
        <v>0</v>
      </c>
      <c r="K1896" s="2">
        <f>'INPUT QRO'!K1897</f>
        <v>0</v>
      </c>
      <c r="L1896" s="2">
        <f>'INPUT QRO'!L1897</f>
        <v>0</v>
      </c>
      <c r="M1896" s="2">
        <f>'INPUT QRO'!M1897</f>
        <v>0</v>
      </c>
      <c r="N1896" s="2">
        <f>'INPUT QRO'!N1897</f>
        <v>0</v>
      </c>
      <c r="O1896" s="2">
        <f>'INPUT QRO'!O1897</f>
        <v>0</v>
      </c>
      <c r="P1896" s="2">
        <f>'INPUT QRO'!P1897</f>
        <v>0</v>
      </c>
      <c r="Q1896" s="2">
        <f>'INPUT QRO'!Q1897</f>
        <v>0</v>
      </c>
      <c r="R1896" s="2">
        <f>'INPUT QRO'!R1897</f>
        <v>0</v>
      </c>
      <c r="S1896" s="2">
        <f>'INPUT QRO'!S1897</f>
        <v>0</v>
      </c>
      <c r="T1896" s="2">
        <f>'INPUT QRO'!T1897</f>
        <v>0</v>
      </c>
      <c r="U1896" s="2">
        <f>'INPUT QRO'!U1897</f>
        <v>0</v>
      </c>
      <c r="V1896" s="2">
        <f>'INPUT QRO'!V1897</f>
        <v>0</v>
      </c>
      <c r="W1896" s="2">
        <f>'INPUT QRO'!W1897</f>
        <v>0</v>
      </c>
      <c r="X1896" s="2">
        <f>'INPUT QRO'!X1897</f>
        <v>0</v>
      </c>
      <c r="Y1896" s="2">
        <f>'INPUT QRO'!Y1897</f>
        <v>0</v>
      </c>
      <c r="Z1896" s="2">
        <f>'INPUT QRO'!Z1897</f>
        <v>0</v>
      </c>
      <c r="AA1896" s="2">
        <f>'INPUT QRO'!AA1897</f>
        <v>0</v>
      </c>
      <c r="AB1896" s="2">
        <f>'INPUT QRO'!AB1897</f>
        <v>0</v>
      </c>
      <c r="AC1896" s="2">
        <f>'INPUT QRO'!AC1897</f>
        <v>0</v>
      </c>
      <c r="AD1896" s="2">
        <f>'INPUT QRO'!AD1897</f>
        <v>0</v>
      </c>
      <c r="AE1896" s="2">
        <f>'INPUT QRO'!AE1897</f>
        <v>0</v>
      </c>
      <c r="AF1896" s="2">
        <f>'INPUT QRO'!AF1897</f>
        <v>0</v>
      </c>
      <c r="AG1896" s="2">
        <f>'INPUT QRO'!AG1897</f>
        <v>0</v>
      </c>
      <c r="AH1896" s="2">
        <f>'INPUT QRO'!AH1897</f>
        <v>0</v>
      </c>
      <c r="AI1896" s="2">
        <f>'INPUT QRO'!AI1897</f>
        <v>0</v>
      </c>
      <c r="AJ1896" s="2">
        <f>'INPUT QRO'!AJ1897</f>
        <v>0</v>
      </c>
      <c r="AK1896" s="2">
        <f>'INPUT QRO'!AK1897</f>
        <v>0</v>
      </c>
      <c r="AL1896" s="2">
        <f>'INPUT QRO'!AL1897</f>
        <v>0</v>
      </c>
      <c r="AM1896" s="2">
        <f>'INPUT QRO'!AM1897</f>
        <v>0</v>
      </c>
      <c r="AN1896" s="2">
        <f>'INPUT QRO'!AN1897</f>
        <v>0</v>
      </c>
      <c r="AO1896" s="2">
        <f>'INPUT QRO'!AO1897</f>
        <v>0</v>
      </c>
      <c r="AP1896" s="2">
        <f>'INPUT QRO'!AP1897</f>
        <v>0</v>
      </c>
      <c r="AQ1896" s="2">
        <f>'INPUT QRO'!AQ1897</f>
        <v>0</v>
      </c>
      <c r="AR1896" s="2">
        <f>'INPUT QRO'!AR1897</f>
        <v>0</v>
      </c>
      <c r="AS1896" s="2">
        <f>'INPUT QRO'!AS1897</f>
        <v>0</v>
      </c>
      <c r="AT1896" s="2">
        <f>'INPUT QRO'!AT1897</f>
        <v>0</v>
      </c>
      <c r="AU1896" s="2">
        <f>'INPUT QRO'!AU1897</f>
        <v>0</v>
      </c>
      <c r="AV1896" s="2">
        <f>'INPUT QRO'!AY1897</f>
        <v>0</v>
      </c>
      <c r="AW1896" s="2">
        <f>'INPUT QRO'!AZ1897</f>
        <v>0</v>
      </c>
      <c r="AX1896" s="2">
        <f>'INPUT QRO'!BA1897</f>
        <v>0</v>
      </c>
      <c r="AY1896" s="2">
        <f>'INPUT QRO'!BB1897</f>
        <v>0</v>
      </c>
      <c r="AZ1896" s="2">
        <f>'INPUT QRO'!BC1897</f>
        <v>0</v>
      </c>
      <c r="BA1896" s="2">
        <f>'INPUT QRO'!BD1897</f>
        <v>0</v>
      </c>
      <c r="BB1896" s="2">
        <f>'INPUT QRO'!BE1897</f>
        <v>0</v>
      </c>
      <c r="BC1896" s="2">
        <f>'INPUT QRO'!BF1897</f>
        <v>0</v>
      </c>
      <c r="BD1896" s="2">
        <f>'INPUT QRO'!BG1897</f>
        <v>0</v>
      </c>
      <c r="BE1896" s="2">
        <f>'INPUT QRO'!BH1897</f>
        <v>0</v>
      </c>
      <c r="BF1896" s="2">
        <f>'INPUT QRO'!BI1897</f>
        <v>0</v>
      </c>
      <c r="BG1896" s="2">
        <f>'INPUT QRO'!BJ1897</f>
        <v>0</v>
      </c>
      <c r="BH1896" s="2">
        <f>'INPUT QRO'!BK1897</f>
        <v>0</v>
      </c>
      <c r="BI1896" s="2">
        <f>'INPUT QRO'!BL1897</f>
        <v>0</v>
      </c>
      <c r="BJ1896" s="2">
        <f>'INPUT QRO'!BM1897</f>
        <v>0</v>
      </c>
      <c r="BK1896" s="2">
        <f>'INPUT QRO'!BN1897</f>
        <v>0</v>
      </c>
      <c r="BL1896" s="2">
        <f>'INPUT QRO'!BO1897</f>
        <v>0</v>
      </c>
      <c r="BM1896" s="2">
        <f>'INPUT QRO'!BP1897</f>
        <v>0</v>
      </c>
      <c r="BN1896" s="2">
        <f>'INPUT QRO'!BQ1897</f>
        <v>0</v>
      </c>
      <c r="BO1896" s="2">
        <f>'INPUT QRO'!BR1897</f>
        <v>0</v>
      </c>
      <c r="BP1896" s="2">
        <f>'INPUT QRO'!BS1897</f>
        <v>0</v>
      </c>
      <c r="BQ1896" s="2">
        <f>'INPUT QRO'!BT1897</f>
        <v>0</v>
      </c>
      <c r="BR1896" s="2">
        <f>'INPUT QRO'!BU1897</f>
        <v>0</v>
      </c>
      <c r="BS1896" s="2">
        <f>'INPUT QRO'!BV1897</f>
        <v>0</v>
      </c>
      <c r="BT1896" s="2">
        <f>'INPUT QRO'!BW1897</f>
        <v>0</v>
      </c>
      <c r="BU1896" s="2">
        <f>'INPUT QRO'!BX1897</f>
        <v>0</v>
      </c>
      <c r="BV1896" s="2">
        <f>'INPUT QRO'!BY1897</f>
        <v>0</v>
      </c>
      <c r="BW1896" s="2">
        <f>'INPUT QRO'!BZ1897</f>
        <v>0</v>
      </c>
      <c r="BX1896" s="2">
        <f>'INPUT QRO'!CA1897</f>
        <v>0</v>
      </c>
      <c r="BY1896" s="2">
        <f>'INPUT QRO'!CB1897</f>
        <v>0</v>
      </c>
      <c r="BZ1896" s="2">
        <f>'INPUT QRO'!CC1897</f>
        <v>0</v>
      </c>
      <c r="CA1896" s="2">
        <f>'INPUT QRO'!CD1897</f>
        <v>0</v>
      </c>
      <c r="CB1896" s="2">
        <f>'INPUT QRO'!CE1897</f>
        <v>0</v>
      </c>
      <c r="CC1896" s="2">
        <f>'INPUT QRO'!CI1896</f>
        <v>0</v>
      </c>
      <c r="CD1896" s="6"/>
      <c r="CE1896" s="6"/>
      <c r="CF1896" s="94"/>
      <c r="CG1896" s="95">
        <f t="shared" si="29"/>
        <v>0</v>
      </c>
      <c r="CH1896" s="3"/>
      <c r="CI1896" s="3"/>
    </row>
    <row r="1897" spans="2:87">
      <c r="B1897" s="25">
        <f>'INPUT QRO'!B1897</f>
        <v>0</v>
      </c>
      <c r="C1897" s="20">
        <f>'INPUT QRO'!C1897</f>
        <v>0</v>
      </c>
      <c r="D1897" s="25">
        <f>'INPUT QRO'!D1897</f>
        <v>0</v>
      </c>
      <c r="E1897" s="20">
        <f>'INPUT QRO'!E1897</f>
        <v>0</v>
      </c>
      <c r="F1897" s="20">
        <f>'INPUT QRO'!F1897</f>
        <v>0</v>
      </c>
      <c r="G1897" s="20">
        <f>'INPUT QRO'!G1897</f>
        <v>0</v>
      </c>
      <c r="H1897" s="2" t="e">
        <f>'INPUT QRO'!H1897</f>
        <v>#N/A</v>
      </c>
      <c r="I1897" s="2" t="e">
        <f>'INPUT QRO'!I1897</f>
        <v>#N/A</v>
      </c>
      <c r="J1897" s="2">
        <f>'INPUT QRO'!J1897</f>
        <v>0</v>
      </c>
      <c r="K1897" s="2">
        <f>'INPUT QRO'!K1898</f>
        <v>0</v>
      </c>
      <c r="L1897" s="2">
        <f>'INPUT QRO'!L1898</f>
        <v>0</v>
      </c>
      <c r="M1897" s="2">
        <f>'INPUT QRO'!M1898</f>
        <v>0</v>
      </c>
      <c r="N1897" s="2">
        <f>'INPUT QRO'!N1898</f>
        <v>0</v>
      </c>
      <c r="O1897" s="2">
        <f>'INPUT QRO'!O1898</f>
        <v>0</v>
      </c>
      <c r="P1897" s="2">
        <f>'INPUT QRO'!P1898</f>
        <v>0</v>
      </c>
      <c r="Q1897" s="2">
        <f>'INPUT QRO'!Q1898</f>
        <v>0</v>
      </c>
      <c r="R1897" s="2">
        <f>'INPUT QRO'!R1898</f>
        <v>0</v>
      </c>
      <c r="S1897" s="2">
        <f>'INPUT QRO'!S1898</f>
        <v>0</v>
      </c>
      <c r="T1897" s="2">
        <f>'INPUT QRO'!T1898</f>
        <v>0</v>
      </c>
      <c r="U1897" s="2">
        <f>'INPUT QRO'!U1898</f>
        <v>0</v>
      </c>
      <c r="V1897" s="2">
        <f>'INPUT QRO'!V1898</f>
        <v>0</v>
      </c>
      <c r="W1897" s="2">
        <f>'INPUT QRO'!W1898</f>
        <v>0</v>
      </c>
      <c r="X1897" s="2">
        <f>'INPUT QRO'!X1898</f>
        <v>0</v>
      </c>
      <c r="Y1897" s="2">
        <f>'INPUT QRO'!Y1898</f>
        <v>0</v>
      </c>
      <c r="Z1897" s="2">
        <f>'INPUT QRO'!Z1898</f>
        <v>0</v>
      </c>
      <c r="AA1897" s="2">
        <f>'INPUT QRO'!AA1898</f>
        <v>0</v>
      </c>
      <c r="AB1897" s="2">
        <f>'INPUT QRO'!AB1898</f>
        <v>0</v>
      </c>
      <c r="AC1897" s="2">
        <f>'INPUT QRO'!AC1898</f>
        <v>0</v>
      </c>
      <c r="AD1897" s="2">
        <f>'INPUT QRO'!AD1898</f>
        <v>0</v>
      </c>
      <c r="AE1897" s="2">
        <f>'INPUT QRO'!AE1898</f>
        <v>0</v>
      </c>
      <c r="AF1897" s="2">
        <f>'INPUT QRO'!AF1898</f>
        <v>0</v>
      </c>
      <c r="AG1897" s="2">
        <f>'INPUT QRO'!AG1898</f>
        <v>0</v>
      </c>
      <c r="AH1897" s="2">
        <f>'INPUT QRO'!AH1898</f>
        <v>0</v>
      </c>
      <c r="AI1897" s="2">
        <f>'INPUT QRO'!AI1898</f>
        <v>0</v>
      </c>
      <c r="AJ1897" s="2">
        <f>'INPUT QRO'!AJ1898</f>
        <v>0</v>
      </c>
      <c r="AK1897" s="2">
        <f>'INPUT QRO'!AK1898</f>
        <v>0</v>
      </c>
      <c r="AL1897" s="2">
        <f>'INPUT QRO'!AL1898</f>
        <v>0</v>
      </c>
      <c r="AM1897" s="2">
        <f>'INPUT QRO'!AM1898</f>
        <v>0</v>
      </c>
      <c r="AN1897" s="2">
        <f>'INPUT QRO'!AN1898</f>
        <v>0</v>
      </c>
      <c r="AO1897" s="2">
        <f>'INPUT QRO'!AO1898</f>
        <v>0</v>
      </c>
      <c r="AP1897" s="2">
        <f>'INPUT QRO'!AP1898</f>
        <v>0</v>
      </c>
      <c r="AQ1897" s="2">
        <f>'INPUT QRO'!AQ1898</f>
        <v>0</v>
      </c>
      <c r="AR1897" s="2">
        <f>'INPUT QRO'!AR1898</f>
        <v>0</v>
      </c>
      <c r="AS1897" s="2">
        <f>'INPUT QRO'!AS1898</f>
        <v>0</v>
      </c>
      <c r="AT1897" s="2">
        <f>'INPUT QRO'!AT1898</f>
        <v>0</v>
      </c>
      <c r="AU1897" s="2">
        <f>'INPUT QRO'!AU1898</f>
        <v>0</v>
      </c>
      <c r="AV1897" s="2">
        <f>'INPUT QRO'!AY1898</f>
        <v>0</v>
      </c>
      <c r="AW1897" s="2">
        <f>'INPUT QRO'!AZ1898</f>
        <v>0</v>
      </c>
      <c r="AX1897" s="2">
        <f>'INPUT QRO'!BA1898</f>
        <v>0</v>
      </c>
      <c r="AY1897" s="2">
        <f>'INPUT QRO'!BB1898</f>
        <v>0</v>
      </c>
      <c r="AZ1897" s="2">
        <f>'INPUT QRO'!BC1898</f>
        <v>0</v>
      </c>
      <c r="BA1897" s="2">
        <f>'INPUT QRO'!BD1898</f>
        <v>0</v>
      </c>
      <c r="BB1897" s="2">
        <f>'INPUT QRO'!BE1898</f>
        <v>0</v>
      </c>
      <c r="BC1897" s="2">
        <f>'INPUT QRO'!BF1898</f>
        <v>0</v>
      </c>
      <c r="BD1897" s="2">
        <f>'INPUT QRO'!BG1898</f>
        <v>0</v>
      </c>
      <c r="BE1897" s="2">
        <f>'INPUT QRO'!BH1898</f>
        <v>0</v>
      </c>
      <c r="BF1897" s="2">
        <f>'INPUT QRO'!BI1898</f>
        <v>0</v>
      </c>
      <c r="BG1897" s="2">
        <f>'INPUT QRO'!BJ1898</f>
        <v>0</v>
      </c>
      <c r="BH1897" s="2">
        <f>'INPUT QRO'!BK1898</f>
        <v>0</v>
      </c>
      <c r="BI1897" s="2">
        <f>'INPUT QRO'!BL1898</f>
        <v>0</v>
      </c>
      <c r="BJ1897" s="2">
        <f>'INPUT QRO'!BM1898</f>
        <v>0</v>
      </c>
      <c r="BK1897" s="2">
        <f>'INPUT QRO'!BN1898</f>
        <v>0</v>
      </c>
      <c r="BL1897" s="2">
        <f>'INPUT QRO'!BO1898</f>
        <v>0</v>
      </c>
      <c r="BM1897" s="2">
        <f>'INPUT QRO'!BP1898</f>
        <v>0</v>
      </c>
      <c r="BN1897" s="2">
        <f>'INPUT QRO'!BQ1898</f>
        <v>0</v>
      </c>
      <c r="BO1897" s="2">
        <f>'INPUT QRO'!BR1898</f>
        <v>0</v>
      </c>
      <c r="BP1897" s="2">
        <f>'INPUT QRO'!BS1898</f>
        <v>0</v>
      </c>
      <c r="BQ1897" s="2">
        <f>'INPUT QRO'!BT1898</f>
        <v>0</v>
      </c>
      <c r="BR1897" s="2">
        <f>'INPUT QRO'!BU1898</f>
        <v>0</v>
      </c>
      <c r="BS1897" s="2">
        <f>'INPUT QRO'!BV1898</f>
        <v>0</v>
      </c>
      <c r="BT1897" s="2">
        <f>'INPUT QRO'!BW1898</f>
        <v>0</v>
      </c>
      <c r="BU1897" s="2">
        <f>'INPUT QRO'!BX1898</f>
        <v>0</v>
      </c>
      <c r="BV1897" s="2">
        <f>'INPUT QRO'!BY1898</f>
        <v>0</v>
      </c>
      <c r="BW1897" s="2">
        <f>'INPUT QRO'!BZ1898</f>
        <v>0</v>
      </c>
      <c r="BX1897" s="2">
        <f>'INPUT QRO'!CA1898</f>
        <v>0</v>
      </c>
      <c r="BY1897" s="2">
        <f>'INPUT QRO'!CB1898</f>
        <v>0</v>
      </c>
      <c r="BZ1897" s="2">
        <f>'INPUT QRO'!CC1898</f>
        <v>0</v>
      </c>
      <c r="CA1897" s="2">
        <f>'INPUT QRO'!CD1898</f>
        <v>0</v>
      </c>
      <c r="CB1897" s="2">
        <f>'INPUT QRO'!CE1898</f>
        <v>0</v>
      </c>
      <c r="CC1897" s="2">
        <f>'INPUT QRO'!CI1897</f>
        <v>0</v>
      </c>
      <c r="CD1897" s="6"/>
      <c r="CE1897" s="6"/>
      <c r="CF1897" s="94"/>
      <c r="CG1897" s="95">
        <f t="shared" si="29"/>
        <v>0</v>
      </c>
      <c r="CH1897" s="3"/>
      <c r="CI1897" s="3"/>
    </row>
    <row r="1898" spans="2:87">
      <c r="B1898" s="25">
        <f>'INPUT QRO'!B1898</f>
        <v>0</v>
      </c>
      <c r="C1898" s="20">
        <f>'INPUT QRO'!C1898</f>
        <v>0</v>
      </c>
      <c r="D1898" s="25">
        <f>'INPUT QRO'!D1898</f>
        <v>0</v>
      </c>
      <c r="E1898" s="20">
        <f>'INPUT QRO'!E1898</f>
        <v>0</v>
      </c>
      <c r="F1898" s="20">
        <f>'INPUT QRO'!F1898</f>
        <v>0</v>
      </c>
      <c r="G1898" s="20">
        <f>'INPUT QRO'!G1898</f>
        <v>0</v>
      </c>
      <c r="H1898" s="2" t="e">
        <f>'INPUT QRO'!H1898</f>
        <v>#N/A</v>
      </c>
      <c r="I1898" s="2" t="e">
        <f>'INPUT QRO'!I1898</f>
        <v>#N/A</v>
      </c>
      <c r="J1898" s="2">
        <f>'INPUT QRO'!J1898</f>
        <v>0</v>
      </c>
      <c r="K1898" s="2">
        <f>'INPUT QRO'!K1899</f>
        <v>0</v>
      </c>
      <c r="L1898" s="2">
        <f>'INPUT QRO'!L1899</f>
        <v>0</v>
      </c>
      <c r="M1898" s="2">
        <f>'INPUT QRO'!M1899</f>
        <v>0</v>
      </c>
      <c r="N1898" s="2">
        <f>'INPUT QRO'!N1899</f>
        <v>0</v>
      </c>
      <c r="O1898" s="2">
        <f>'INPUT QRO'!O1899</f>
        <v>0</v>
      </c>
      <c r="P1898" s="2">
        <f>'INPUT QRO'!P1899</f>
        <v>0</v>
      </c>
      <c r="Q1898" s="2">
        <f>'INPUT QRO'!Q1899</f>
        <v>0</v>
      </c>
      <c r="R1898" s="2">
        <f>'INPUT QRO'!R1899</f>
        <v>0</v>
      </c>
      <c r="S1898" s="2">
        <f>'INPUT QRO'!S1899</f>
        <v>0</v>
      </c>
      <c r="T1898" s="2">
        <f>'INPUT QRO'!T1899</f>
        <v>0</v>
      </c>
      <c r="U1898" s="2">
        <f>'INPUT QRO'!U1899</f>
        <v>0</v>
      </c>
      <c r="V1898" s="2">
        <f>'INPUT QRO'!V1899</f>
        <v>0</v>
      </c>
      <c r="W1898" s="2">
        <f>'INPUT QRO'!W1899</f>
        <v>0</v>
      </c>
      <c r="X1898" s="2">
        <f>'INPUT QRO'!X1899</f>
        <v>0</v>
      </c>
      <c r="Y1898" s="2">
        <f>'INPUT QRO'!Y1899</f>
        <v>0</v>
      </c>
      <c r="Z1898" s="2">
        <f>'INPUT QRO'!Z1899</f>
        <v>0</v>
      </c>
      <c r="AA1898" s="2">
        <f>'INPUT QRO'!AA1899</f>
        <v>0</v>
      </c>
      <c r="AB1898" s="2">
        <f>'INPUT QRO'!AB1899</f>
        <v>0</v>
      </c>
      <c r="AC1898" s="2">
        <f>'INPUT QRO'!AC1899</f>
        <v>0</v>
      </c>
      <c r="AD1898" s="2">
        <f>'INPUT QRO'!AD1899</f>
        <v>0</v>
      </c>
      <c r="AE1898" s="2">
        <f>'INPUT QRO'!AE1899</f>
        <v>0</v>
      </c>
      <c r="AF1898" s="2">
        <f>'INPUT QRO'!AF1899</f>
        <v>0</v>
      </c>
      <c r="AG1898" s="2">
        <f>'INPUT QRO'!AG1899</f>
        <v>0</v>
      </c>
      <c r="AH1898" s="2">
        <f>'INPUT QRO'!AH1899</f>
        <v>0</v>
      </c>
      <c r="AI1898" s="2">
        <f>'INPUT QRO'!AI1899</f>
        <v>0</v>
      </c>
      <c r="AJ1898" s="2">
        <f>'INPUT QRO'!AJ1899</f>
        <v>0</v>
      </c>
      <c r="AK1898" s="2">
        <f>'INPUT QRO'!AK1899</f>
        <v>0</v>
      </c>
      <c r="AL1898" s="2">
        <f>'INPUT QRO'!AL1899</f>
        <v>0</v>
      </c>
      <c r="AM1898" s="2">
        <f>'INPUT QRO'!AM1899</f>
        <v>0</v>
      </c>
      <c r="AN1898" s="2">
        <f>'INPUT QRO'!AN1899</f>
        <v>0</v>
      </c>
      <c r="AO1898" s="2">
        <f>'INPUT QRO'!AO1899</f>
        <v>0</v>
      </c>
      <c r="AP1898" s="2">
        <f>'INPUT QRO'!AP1899</f>
        <v>0</v>
      </c>
      <c r="AQ1898" s="2">
        <f>'INPUT QRO'!AQ1899</f>
        <v>0</v>
      </c>
      <c r="AR1898" s="2">
        <f>'INPUT QRO'!AR1899</f>
        <v>0</v>
      </c>
      <c r="AS1898" s="2">
        <f>'INPUT QRO'!AS1899</f>
        <v>0</v>
      </c>
      <c r="AT1898" s="2">
        <f>'INPUT QRO'!AT1899</f>
        <v>0</v>
      </c>
      <c r="AU1898" s="2">
        <f>'INPUT QRO'!AU1899</f>
        <v>0</v>
      </c>
      <c r="AV1898" s="2">
        <f>'INPUT QRO'!AY1899</f>
        <v>0</v>
      </c>
      <c r="AW1898" s="2">
        <f>'INPUT QRO'!AZ1899</f>
        <v>0</v>
      </c>
      <c r="AX1898" s="2">
        <f>'INPUT QRO'!BA1899</f>
        <v>0</v>
      </c>
      <c r="AY1898" s="2">
        <f>'INPUT QRO'!BB1899</f>
        <v>0</v>
      </c>
      <c r="AZ1898" s="2">
        <f>'INPUT QRO'!BC1899</f>
        <v>0</v>
      </c>
      <c r="BA1898" s="2">
        <f>'INPUT QRO'!BD1899</f>
        <v>0</v>
      </c>
      <c r="BB1898" s="2">
        <f>'INPUT QRO'!BE1899</f>
        <v>0</v>
      </c>
      <c r="BC1898" s="2">
        <f>'INPUT QRO'!BF1899</f>
        <v>0</v>
      </c>
      <c r="BD1898" s="2">
        <f>'INPUT QRO'!BG1899</f>
        <v>0</v>
      </c>
      <c r="BE1898" s="2">
        <f>'INPUT QRO'!BH1899</f>
        <v>0</v>
      </c>
      <c r="BF1898" s="2">
        <f>'INPUT QRO'!BI1899</f>
        <v>0</v>
      </c>
      <c r="BG1898" s="2">
        <f>'INPUT QRO'!BJ1899</f>
        <v>0</v>
      </c>
      <c r="BH1898" s="2">
        <f>'INPUT QRO'!BK1899</f>
        <v>0</v>
      </c>
      <c r="BI1898" s="2">
        <f>'INPUT QRO'!BL1899</f>
        <v>0</v>
      </c>
      <c r="BJ1898" s="2">
        <f>'INPUT QRO'!BM1899</f>
        <v>0</v>
      </c>
      <c r="BK1898" s="2">
        <f>'INPUT QRO'!BN1899</f>
        <v>0</v>
      </c>
      <c r="BL1898" s="2">
        <f>'INPUT QRO'!BO1899</f>
        <v>0</v>
      </c>
      <c r="BM1898" s="2">
        <f>'INPUT QRO'!BP1899</f>
        <v>0</v>
      </c>
      <c r="BN1898" s="2">
        <f>'INPUT QRO'!BQ1899</f>
        <v>0</v>
      </c>
      <c r="BO1898" s="2">
        <f>'INPUT QRO'!BR1899</f>
        <v>0</v>
      </c>
      <c r="BP1898" s="2">
        <f>'INPUT QRO'!BS1899</f>
        <v>0</v>
      </c>
      <c r="BQ1898" s="2">
        <f>'INPUT QRO'!BT1899</f>
        <v>0</v>
      </c>
      <c r="BR1898" s="2">
        <f>'INPUT QRO'!BU1899</f>
        <v>0</v>
      </c>
      <c r="BS1898" s="2">
        <f>'INPUT QRO'!BV1899</f>
        <v>0</v>
      </c>
      <c r="BT1898" s="2">
        <f>'INPUT QRO'!BW1899</f>
        <v>0</v>
      </c>
      <c r="BU1898" s="2">
        <f>'INPUT QRO'!BX1899</f>
        <v>0</v>
      </c>
      <c r="BV1898" s="2">
        <f>'INPUT QRO'!BY1899</f>
        <v>0</v>
      </c>
      <c r="BW1898" s="2">
        <f>'INPUT QRO'!BZ1899</f>
        <v>0</v>
      </c>
      <c r="BX1898" s="2">
        <f>'INPUT QRO'!CA1899</f>
        <v>0</v>
      </c>
      <c r="BY1898" s="2">
        <f>'INPUT QRO'!CB1899</f>
        <v>0</v>
      </c>
      <c r="BZ1898" s="2">
        <f>'INPUT QRO'!CC1899</f>
        <v>0</v>
      </c>
      <c r="CA1898" s="2">
        <f>'INPUT QRO'!CD1899</f>
        <v>0</v>
      </c>
      <c r="CB1898" s="2">
        <f>'INPUT QRO'!CE1899</f>
        <v>0</v>
      </c>
      <c r="CC1898" s="2">
        <f>'INPUT QRO'!CI1898</f>
        <v>0</v>
      </c>
      <c r="CD1898" s="6"/>
      <c r="CE1898" s="6"/>
      <c r="CF1898" s="94"/>
      <c r="CG1898" s="95">
        <f t="shared" si="29"/>
        <v>0</v>
      </c>
      <c r="CH1898" s="3"/>
      <c r="CI1898" s="3"/>
    </row>
    <row r="1899" spans="2:87">
      <c r="B1899" s="25">
        <f>'INPUT QRO'!B1899</f>
        <v>0</v>
      </c>
      <c r="C1899" s="20">
        <f>'INPUT QRO'!C1899</f>
        <v>0</v>
      </c>
      <c r="D1899" s="25">
        <f>'INPUT QRO'!D1899</f>
        <v>0</v>
      </c>
      <c r="E1899" s="20">
        <f>'INPUT QRO'!E1899</f>
        <v>0</v>
      </c>
      <c r="F1899" s="20">
        <f>'INPUT QRO'!F1899</f>
        <v>0</v>
      </c>
      <c r="G1899" s="20">
        <f>'INPUT QRO'!G1899</f>
        <v>0</v>
      </c>
      <c r="H1899" s="2" t="e">
        <f>'INPUT QRO'!H1899</f>
        <v>#N/A</v>
      </c>
      <c r="I1899" s="2" t="e">
        <f>'INPUT QRO'!I1899</f>
        <v>#N/A</v>
      </c>
      <c r="J1899" s="2">
        <f>'INPUT QRO'!J1899</f>
        <v>0</v>
      </c>
      <c r="K1899" s="2">
        <f>'INPUT QRO'!K1900</f>
        <v>0</v>
      </c>
      <c r="L1899" s="2">
        <f>'INPUT QRO'!L1900</f>
        <v>0</v>
      </c>
      <c r="M1899" s="2">
        <f>'INPUT QRO'!M1900</f>
        <v>0</v>
      </c>
      <c r="N1899" s="2">
        <f>'INPUT QRO'!N1900</f>
        <v>0</v>
      </c>
      <c r="O1899" s="2">
        <f>'INPUT QRO'!O1900</f>
        <v>0</v>
      </c>
      <c r="P1899" s="2">
        <f>'INPUT QRO'!P1900</f>
        <v>0</v>
      </c>
      <c r="Q1899" s="2">
        <f>'INPUT QRO'!Q1900</f>
        <v>0</v>
      </c>
      <c r="R1899" s="2">
        <f>'INPUT QRO'!R1900</f>
        <v>0</v>
      </c>
      <c r="S1899" s="2">
        <f>'INPUT QRO'!S1900</f>
        <v>0</v>
      </c>
      <c r="T1899" s="2">
        <f>'INPUT QRO'!T1900</f>
        <v>0</v>
      </c>
      <c r="U1899" s="2">
        <f>'INPUT QRO'!U1900</f>
        <v>0</v>
      </c>
      <c r="V1899" s="2">
        <f>'INPUT QRO'!V1900</f>
        <v>0</v>
      </c>
      <c r="W1899" s="2">
        <f>'INPUT QRO'!W1900</f>
        <v>0</v>
      </c>
      <c r="X1899" s="2">
        <f>'INPUT QRO'!X1900</f>
        <v>0</v>
      </c>
      <c r="Y1899" s="2">
        <f>'INPUT QRO'!Y1900</f>
        <v>0</v>
      </c>
      <c r="Z1899" s="2">
        <f>'INPUT QRO'!Z1900</f>
        <v>0</v>
      </c>
      <c r="AA1899" s="2">
        <f>'INPUT QRO'!AA1900</f>
        <v>0</v>
      </c>
      <c r="AB1899" s="2">
        <f>'INPUT QRO'!AB1900</f>
        <v>0</v>
      </c>
      <c r="AC1899" s="2">
        <f>'INPUT QRO'!AC1900</f>
        <v>0</v>
      </c>
      <c r="AD1899" s="2">
        <f>'INPUT QRO'!AD1900</f>
        <v>0</v>
      </c>
      <c r="AE1899" s="2">
        <f>'INPUT QRO'!AE1900</f>
        <v>0</v>
      </c>
      <c r="AF1899" s="2">
        <f>'INPUT QRO'!AF1900</f>
        <v>0</v>
      </c>
      <c r="AG1899" s="2">
        <f>'INPUT QRO'!AG1900</f>
        <v>0</v>
      </c>
      <c r="AH1899" s="2">
        <f>'INPUT QRO'!AH1900</f>
        <v>0</v>
      </c>
      <c r="AI1899" s="2">
        <f>'INPUT QRO'!AI1900</f>
        <v>0</v>
      </c>
      <c r="AJ1899" s="2">
        <f>'INPUT QRO'!AJ1900</f>
        <v>0</v>
      </c>
      <c r="AK1899" s="2">
        <f>'INPUT QRO'!AK1900</f>
        <v>0</v>
      </c>
      <c r="AL1899" s="2">
        <f>'INPUT QRO'!AL1900</f>
        <v>0</v>
      </c>
      <c r="AM1899" s="2">
        <f>'INPUT QRO'!AM1900</f>
        <v>0</v>
      </c>
      <c r="AN1899" s="2">
        <f>'INPUT QRO'!AN1900</f>
        <v>0</v>
      </c>
      <c r="AO1899" s="2">
        <f>'INPUT QRO'!AO1900</f>
        <v>0</v>
      </c>
      <c r="AP1899" s="2">
        <f>'INPUT QRO'!AP1900</f>
        <v>0</v>
      </c>
      <c r="AQ1899" s="2">
        <f>'INPUT QRO'!AQ1900</f>
        <v>0</v>
      </c>
      <c r="AR1899" s="2">
        <f>'INPUT QRO'!AR1900</f>
        <v>0</v>
      </c>
      <c r="AS1899" s="2">
        <f>'INPUT QRO'!AS1900</f>
        <v>0</v>
      </c>
      <c r="AT1899" s="2">
        <f>'INPUT QRO'!AT1900</f>
        <v>0</v>
      </c>
      <c r="AU1899" s="2">
        <f>'INPUT QRO'!AU1900</f>
        <v>0</v>
      </c>
      <c r="AV1899" s="2">
        <f>'INPUT QRO'!AY1900</f>
        <v>0</v>
      </c>
      <c r="AW1899" s="2">
        <f>'INPUT QRO'!AZ1900</f>
        <v>0</v>
      </c>
      <c r="AX1899" s="2">
        <f>'INPUT QRO'!BA1900</f>
        <v>0</v>
      </c>
      <c r="AY1899" s="2">
        <f>'INPUT QRO'!BB1900</f>
        <v>0</v>
      </c>
      <c r="AZ1899" s="2">
        <f>'INPUT QRO'!BC1900</f>
        <v>0</v>
      </c>
      <c r="BA1899" s="2">
        <f>'INPUT QRO'!BD1900</f>
        <v>0</v>
      </c>
      <c r="BB1899" s="2">
        <f>'INPUT QRO'!BE1900</f>
        <v>0</v>
      </c>
      <c r="BC1899" s="2">
        <f>'INPUT QRO'!BF1900</f>
        <v>0</v>
      </c>
      <c r="BD1899" s="2">
        <f>'INPUT QRO'!BG1900</f>
        <v>0</v>
      </c>
      <c r="BE1899" s="2">
        <f>'INPUT QRO'!BH1900</f>
        <v>0</v>
      </c>
      <c r="BF1899" s="2">
        <f>'INPUT QRO'!BI1900</f>
        <v>0</v>
      </c>
      <c r="BG1899" s="2">
        <f>'INPUT QRO'!BJ1900</f>
        <v>0</v>
      </c>
      <c r="BH1899" s="2">
        <f>'INPUT QRO'!BK1900</f>
        <v>0</v>
      </c>
      <c r="BI1899" s="2">
        <f>'INPUT QRO'!BL1900</f>
        <v>0</v>
      </c>
      <c r="BJ1899" s="2">
        <f>'INPUT QRO'!BM1900</f>
        <v>0</v>
      </c>
      <c r="BK1899" s="2">
        <f>'INPUT QRO'!BN1900</f>
        <v>0</v>
      </c>
      <c r="BL1899" s="2">
        <f>'INPUT QRO'!BO1900</f>
        <v>0</v>
      </c>
      <c r="BM1899" s="2">
        <f>'INPUT QRO'!BP1900</f>
        <v>0</v>
      </c>
      <c r="BN1899" s="2">
        <f>'INPUT QRO'!BQ1900</f>
        <v>0</v>
      </c>
      <c r="BO1899" s="2">
        <f>'INPUT QRO'!BR1900</f>
        <v>0</v>
      </c>
      <c r="BP1899" s="2">
        <f>'INPUT QRO'!BS1900</f>
        <v>0</v>
      </c>
      <c r="BQ1899" s="2">
        <f>'INPUT QRO'!BT1900</f>
        <v>0</v>
      </c>
      <c r="BR1899" s="2">
        <f>'INPUT QRO'!BU1900</f>
        <v>0</v>
      </c>
      <c r="BS1899" s="2">
        <f>'INPUT QRO'!BV1900</f>
        <v>0</v>
      </c>
      <c r="BT1899" s="2">
        <f>'INPUT QRO'!BW1900</f>
        <v>0</v>
      </c>
      <c r="BU1899" s="2">
        <f>'INPUT QRO'!BX1900</f>
        <v>0</v>
      </c>
      <c r="BV1899" s="2">
        <f>'INPUT QRO'!BY1900</f>
        <v>0</v>
      </c>
      <c r="BW1899" s="2">
        <f>'INPUT QRO'!BZ1900</f>
        <v>0</v>
      </c>
      <c r="BX1899" s="2">
        <f>'INPUT QRO'!CA1900</f>
        <v>0</v>
      </c>
      <c r="BY1899" s="2">
        <f>'INPUT QRO'!CB1900</f>
        <v>0</v>
      </c>
      <c r="BZ1899" s="2">
        <f>'INPUT QRO'!CC1900</f>
        <v>0</v>
      </c>
      <c r="CA1899" s="2">
        <f>'INPUT QRO'!CD1900</f>
        <v>0</v>
      </c>
      <c r="CB1899" s="2">
        <f>'INPUT QRO'!CE1900</f>
        <v>0</v>
      </c>
      <c r="CC1899" s="2">
        <f>'INPUT QRO'!CI1899</f>
        <v>0</v>
      </c>
      <c r="CD1899" s="6"/>
      <c r="CE1899" s="6"/>
      <c r="CF1899" s="94"/>
      <c r="CG1899" s="95">
        <f t="shared" si="29"/>
        <v>0</v>
      </c>
      <c r="CH1899" s="3"/>
      <c r="CI1899" s="3"/>
    </row>
    <row r="1900" spans="2:87">
      <c r="B1900" s="25">
        <f>'INPUT QRO'!B1900</f>
        <v>0</v>
      </c>
      <c r="C1900" s="20">
        <f>'INPUT QRO'!C1900</f>
        <v>0</v>
      </c>
      <c r="D1900" s="25">
        <f>'INPUT QRO'!D1900</f>
        <v>0</v>
      </c>
      <c r="E1900" s="20">
        <f>'INPUT QRO'!E1900</f>
        <v>0</v>
      </c>
      <c r="F1900" s="20">
        <f>'INPUT QRO'!F1900</f>
        <v>0</v>
      </c>
      <c r="G1900" s="20">
        <f>'INPUT QRO'!G1900</f>
        <v>0</v>
      </c>
      <c r="H1900" s="2" t="e">
        <f>'INPUT QRO'!H1900</f>
        <v>#N/A</v>
      </c>
      <c r="I1900" s="2" t="e">
        <f>'INPUT QRO'!I1900</f>
        <v>#N/A</v>
      </c>
      <c r="J1900" s="2">
        <f>'INPUT QRO'!J1900</f>
        <v>0</v>
      </c>
      <c r="K1900" s="2">
        <f>'INPUT QRO'!K1901</f>
        <v>0</v>
      </c>
      <c r="L1900" s="2">
        <f>'INPUT QRO'!L1901</f>
        <v>0</v>
      </c>
      <c r="M1900" s="2">
        <f>'INPUT QRO'!M1901</f>
        <v>0</v>
      </c>
      <c r="N1900" s="2">
        <f>'INPUT QRO'!N1901</f>
        <v>0</v>
      </c>
      <c r="O1900" s="2">
        <f>'INPUT QRO'!O1901</f>
        <v>0</v>
      </c>
      <c r="P1900" s="2">
        <f>'INPUT QRO'!P1901</f>
        <v>0</v>
      </c>
      <c r="Q1900" s="2">
        <f>'INPUT QRO'!Q1901</f>
        <v>0</v>
      </c>
      <c r="R1900" s="2">
        <f>'INPUT QRO'!R1901</f>
        <v>0</v>
      </c>
      <c r="S1900" s="2">
        <f>'INPUT QRO'!S1901</f>
        <v>0</v>
      </c>
      <c r="T1900" s="2">
        <f>'INPUT QRO'!T1901</f>
        <v>0</v>
      </c>
      <c r="U1900" s="2">
        <f>'INPUT QRO'!U1901</f>
        <v>0</v>
      </c>
      <c r="V1900" s="2">
        <f>'INPUT QRO'!V1901</f>
        <v>0</v>
      </c>
      <c r="W1900" s="2">
        <f>'INPUT QRO'!W1901</f>
        <v>0</v>
      </c>
      <c r="X1900" s="2">
        <f>'INPUT QRO'!X1901</f>
        <v>0</v>
      </c>
      <c r="Y1900" s="2">
        <f>'INPUT QRO'!Y1901</f>
        <v>0</v>
      </c>
      <c r="Z1900" s="2">
        <f>'INPUT QRO'!Z1901</f>
        <v>0</v>
      </c>
      <c r="AA1900" s="2">
        <f>'INPUT QRO'!AA1901</f>
        <v>0</v>
      </c>
      <c r="AB1900" s="2">
        <f>'INPUT QRO'!AB1901</f>
        <v>0</v>
      </c>
      <c r="AC1900" s="2">
        <f>'INPUT QRO'!AC1901</f>
        <v>0</v>
      </c>
      <c r="AD1900" s="2">
        <f>'INPUT QRO'!AD1901</f>
        <v>0</v>
      </c>
      <c r="AE1900" s="2">
        <f>'INPUT QRO'!AE1901</f>
        <v>0</v>
      </c>
      <c r="AF1900" s="2">
        <f>'INPUT QRO'!AF1901</f>
        <v>0</v>
      </c>
      <c r="AG1900" s="2">
        <f>'INPUT QRO'!AG1901</f>
        <v>0</v>
      </c>
      <c r="AH1900" s="2">
        <f>'INPUT QRO'!AH1901</f>
        <v>0</v>
      </c>
      <c r="AI1900" s="2">
        <f>'INPUT QRO'!AI1901</f>
        <v>0</v>
      </c>
      <c r="AJ1900" s="2">
        <f>'INPUT QRO'!AJ1901</f>
        <v>0</v>
      </c>
      <c r="AK1900" s="2">
        <f>'INPUT QRO'!AK1901</f>
        <v>0</v>
      </c>
      <c r="AL1900" s="2">
        <f>'INPUT QRO'!AL1901</f>
        <v>0</v>
      </c>
      <c r="AM1900" s="2">
        <f>'INPUT QRO'!AM1901</f>
        <v>0</v>
      </c>
      <c r="AN1900" s="2">
        <f>'INPUT QRO'!AN1901</f>
        <v>0</v>
      </c>
      <c r="AO1900" s="2">
        <f>'INPUT QRO'!AO1901</f>
        <v>0</v>
      </c>
      <c r="AP1900" s="2">
        <f>'INPUT QRO'!AP1901</f>
        <v>0</v>
      </c>
      <c r="AQ1900" s="2">
        <f>'INPUT QRO'!AQ1901</f>
        <v>0</v>
      </c>
      <c r="AR1900" s="2">
        <f>'INPUT QRO'!AR1901</f>
        <v>0</v>
      </c>
      <c r="AS1900" s="2">
        <f>'INPUT QRO'!AS1901</f>
        <v>0</v>
      </c>
      <c r="AT1900" s="2">
        <f>'INPUT QRO'!AT1901</f>
        <v>0</v>
      </c>
      <c r="AU1900" s="2">
        <f>'INPUT QRO'!AU1901</f>
        <v>0</v>
      </c>
      <c r="AV1900" s="2">
        <f>'INPUT QRO'!AY1901</f>
        <v>0</v>
      </c>
      <c r="AW1900" s="2">
        <f>'INPUT QRO'!AZ1901</f>
        <v>0</v>
      </c>
      <c r="AX1900" s="2">
        <f>'INPUT QRO'!BA1901</f>
        <v>0</v>
      </c>
      <c r="AY1900" s="2">
        <f>'INPUT QRO'!BB1901</f>
        <v>0</v>
      </c>
      <c r="AZ1900" s="2">
        <f>'INPUT QRO'!BC1901</f>
        <v>0</v>
      </c>
      <c r="BA1900" s="2">
        <f>'INPUT QRO'!BD1901</f>
        <v>0</v>
      </c>
      <c r="BB1900" s="2">
        <f>'INPUT QRO'!BE1901</f>
        <v>0</v>
      </c>
      <c r="BC1900" s="2">
        <f>'INPUT QRO'!BF1901</f>
        <v>0</v>
      </c>
      <c r="BD1900" s="2">
        <f>'INPUT QRO'!BG1901</f>
        <v>0</v>
      </c>
      <c r="BE1900" s="2">
        <f>'INPUT QRO'!BH1901</f>
        <v>0</v>
      </c>
      <c r="BF1900" s="2">
        <f>'INPUT QRO'!BI1901</f>
        <v>0</v>
      </c>
      <c r="BG1900" s="2">
        <f>'INPUT QRO'!BJ1901</f>
        <v>0</v>
      </c>
      <c r="BH1900" s="2">
        <f>'INPUT QRO'!BK1901</f>
        <v>0</v>
      </c>
      <c r="BI1900" s="2">
        <f>'INPUT QRO'!BL1901</f>
        <v>0</v>
      </c>
      <c r="BJ1900" s="2">
        <f>'INPUT QRO'!BM1901</f>
        <v>0</v>
      </c>
      <c r="BK1900" s="2">
        <f>'INPUT QRO'!BN1901</f>
        <v>0</v>
      </c>
      <c r="BL1900" s="2">
        <f>'INPUT QRO'!BO1901</f>
        <v>0</v>
      </c>
      <c r="BM1900" s="2">
        <f>'INPUT QRO'!BP1901</f>
        <v>0</v>
      </c>
      <c r="BN1900" s="2">
        <f>'INPUT QRO'!BQ1901</f>
        <v>0</v>
      </c>
      <c r="BO1900" s="2">
        <f>'INPUT QRO'!BR1901</f>
        <v>0</v>
      </c>
      <c r="BP1900" s="2">
        <f>'INPUT QRO'!BS1901</f>
        <v>0</v>
      </c>
      <c r="BQ1900" s="2">
        <f>'INPUT QRO'!BT1901</f>
        <v>0</v>
      </c>
      <c r="BR1900" s="2">
        <f>'INPUT QRO'!BU1901</f>
        <v>0</v>
      </c>
      <c r="BS1900" s="2">
        <f>'INPUT QRO'!BV1901</f>
        <v>0</v>
      </c>
      <c r="BT1900" s="2">
        <f>'INPUT QRO'!BW1901</f>
        <v>0</v>
      </c>
      <c r="BU1900" s="2">
        <f>'INPUT QRO'!BX1901</f>
        <v>0</v>
      </c>
      <c r="BV1900" s="2">
        <f>'INPUT QRO'!BY1901</f>
        <v>0</v>
      </c>
      <c r="BW1900" s="2">
        <f>'INPUT QRO'!BZ1901</f>
        <v>0</v>
      </c>
      <c r="BX1900" s="2">
        <f>'INPUT QRO'!CA1901</f>
        <v>0</v>
      </c>
      <c r="BY1900" s="2">
        <f>'INPUT QRO'!CB1901</f>
        <v>0</v>
      </c>
      <c r="BZ1900" s="2">
        <f>'INPUT QRO'!CC1901</f>
        <v>0</v>
      </c>
      <c r="CA1900" s="2">
        <f>'INPUT QRO'!CD1901</f>
        <v>0</v>
      </c>
      <c r="CB1900" s="2">
        <f>'INPUT QRO'!CE1901</f>
        <v>0</v>
      </c>
      <c r="CC1900" s="2">
        <f>'INPUT QRO'!CI1900</f>
        <v>0</v>
      </c>
      <c r="CD1900" s="6"/>
      <c r="CE1900" s="6"/>
      <c r="CF1900" s="94"/>
      <c r="CG1900" s="95">
        <f t="shared" si="29"/>
        <v>0</v>
      </c>
      <c r="CH1900" s="3"/>
      <c r="CI1900" s="3"/>
    </row>
    <row r="1901" spans="2:87">
      <c r="B1901" s="25">
        <f>'INPUT QRO'!B1901</f>
        <v>0</v>
      </c>
      <c r="C1901" s="20">
        <f>'INPUT QRO'!C1901</f>
        <v>0</v>
      </c>
      <c r="D1901" s="25">
        <f>'INPUT QRO'!D1901</f>
        <v>0</v>
      </c>
      <c r="E1901" s="20">
        <f>'INPUT QRO'!E1901</f>
        <v>0</v>
      </c>
      <c r="F1901" s="20">
        <f>'INPUT QRO'!F1901</f>
        <v>0</v>
      </c>
      <c r="G1901" s="20">
        <f>'INPUT QRO'!G1901</f>
        <v>0</v>
      </c>
      <c r="H1901" s="2" t="e">
        <f>'INPUT QRO'!H1901</f>
        <v>#N/A</v>
      </c>
      <c r="I1901" s="2" t="e">
        <f>'INPUT QRO'!I1901</f>
        <v>#N/A</v>
      </c>
      <c r="J1901" s="2">
        <f>'INPUT QRO'!J1901</f>
        <v>0</v>
      </c>
      <c r="K1901" s="2">
        <f>'INPUT QRO'!K1902</f>
        <v>0</v>
      </c>
      <c r="L1901" s="2">
        <f>'INPUT QRO'!L1902</f>
        <v>0</v>
      </c>
      <c r="M1901" s="2">
        <f>'INPUT QRO'!M1902</f>
        <v>0</v>
      </c>
      <c r="N1901" s="2">
        <f>'INPUT QRO'!N1902</f>
        <v>0</v>
      </c>
      <c r="O1901" s="2">
        <f>'INPUT QRO'!O1902</f>
        <v>0</v>
      </c>
      <c r="P1901" s="2">
        <f>'INPUT QRO'!P1902</f>
        <v>0</v>
      </c>
      <c r="Q1901" s="2">
        <f>'INPUT QRO'!Q1902</f>
        <v>0</v>
      </c>
      <c r="R1901" s="2">
        <f>'INPUT QRO'!R1902</f>
        <v>0</v>
      </c>
      <c r="S1901" s="2">
        <f>'INPUT QRO'!S1902</f>
        <v>0</v>
      </c>
      <c r="T1901" s="2">
        <f>'INPUT QRO'!T1902</f>
        <v>0</v>
      </c>
      <c r="U1901" s="2">
        <f>'INPUT QRO'!U1902</f>
        <v>0</v>
      </c>
      <c r="V1901" s="2">
        <f>'INPUT QRO'!V1902</f>
        <v>0</v>
      </c>
      <c r="W1901" s="2">
        <f>'INPUT QRO'!W1902</f>
        <v>0</v>
      </c>
      <c r="X1901" s="2">
        <f>'INPUT QRO'!X1902</f>
        <v>0</v>
      </c>
      <c r="Y1901" s="2">
        <f>'INPUT QRO'!Y1902</f>
        <v>0</v>
      </c>
      <c r="Z1901" s="2">
        <f>'INPUT QRO'!Z1902</f>
        <v>0</v>
      </c>
      <c r="AA1901" s="2">
        <f>'INPUT QRO'!AA1902</f>
        <v>0</v>
      </c>
      <c r="AB1901" s="2">
        <f>'INPUT QRO'!AB1902</f>
        <v>0</v>
      </c>
      <c r="AC1901" s="2">
        <f>'INPUT QRO'!AC1902</f>
        <v>0</v>
      </c>
      <c r="AD1901" s="2">
        <f>'INPUT QRO'!AD1902</f>
        <v>0</v>
      </c>
      <c r="AE1901" s="2">
        <f>'INPUT QRO'!AE1902</f>
        <v>0</v>
      </c>
      <c r="AF1901" s="2">
        <f>'INPUT QRO'!AF1902</f>
        <v>0</v>
      </c>
      <c r="AG1901" s="2">
        <f>'INPUT QRO'!AG1902</f>
        <v>0</v>
      </c>
      <c r="AH1901" s="2">
        <f>'INPUT QRO'!AH1902</f>
        <v>0</v>
      </c>
      <c r="AI1901" s="2">
        <f>'INPUT QRO'!AI1902</f>
        <v>0</v>
      </c>
      <c r="AJ1901" s="2">
        <f>'INPUT QRO'!AJ1902</f>
        <v>0</v>
      </c>
      <c r="AK1901" s="2">
        <f>'INPUT QRO'!AK1902</f>
        <v>0</v>
      </c>
      <c r="AL1901" s="2">
        <f>'INPUT QRO'!AL1902</f>
        <v>0</v>
      </c>
      <c r="AM1901" s="2">
        <f>'INPUT QRO'!AM1902</f>
        <v>0</v>
      </c>
      <c r="AN1901" s="2">
        <f>'INPUT QRO'!AN1902</f>
        <v>0</v>
      </c>
      <c r="AO1901" s="2">
        <f>'INPUT QRO'!AO1902</f>
        <v>0</v>
      </c>
      <c r="AP1901" s="2">
        <f>'INPUT QRO'!AP1902</f>
        <v>0</v>
      </c>
      <c r="AQ1901" s="2">
        <f>'INPUT QRO'!AQ1902</f>
        <v>0</v>
      </c>
      <c r="AR1901" s="2">
        <f>'INPUT QRO'!AR1902</f>
        <v>0</v>
      </c>
      <c r="AS1901" s="2">
        <f>'INPUT QRO'!AS1902</f>
        <v>0</v>
      </c>
      <c r="AT1901" s="2">
        <f>'INPUT QRO'!AT1902</f>
        <v>0</v>
      </c>
      <c r="AU1901" s="2">
        <f>'INPUT QRO'!AU1902</f>
        <v>0</v>
      </c>
      <c r="AV1901" s="2">
        <f>'INPUT QRO'!AY1902</f>
        <v>0</v>
      </c>
      <c r="AW1901" s="2">
        <f>'INPUT QRO'!AZ1902</f>
        <v>0</v>
      </c>
      <c r="AX1901" s="2">
        <f>'INPUT QRO'!BA1902</f>
        <v>0</v>
      </c>
      <c r="AY1901" s="2">
        <f>'INPUT QRO'!BB1902</f>
        <v>0</v>
      </c>
      <c r="AZ1901" s="2">
        <f>'INPUT QRO'!BC1902</f>
        <v>0</v>
      </c>
      <c r="BA1901" s="2">
        <f>'INPUT QRO'!BD1902</f>
        <v>0</v>
      </c>
      <c r="BB1901" s="2">
        <f>'INPUT QRO'!BE1902</f>
        <v>0</v>
      </c>
      <c r="BC1901" s="2">
        <f>'INPUT QRO'!BF1902</f>
        <v>0</v>
      </c>
      <c r="BD1901" s="2">
        <f>'INPUT QRO'!BG1902</f>
        <v>0</v>
      </c>
      <c r="BE1901" s="2">
        <f>'INPUT QRO'!BH1902</f>
        <v>0</v>
      </c>
      <c r="BF1901" s="2">
        <f>'INPUT QRO'!BI1902</f>
        <v>0</v>
      </c>
      <c r="BG1901" s="2">
        <f>'INPUT QRO'!BJ1902</f>
        <v>0</v>
      </c>
      <c r="BH1901" s="2">
        <f>'INPUT QRO'!BK1902</f>
        <v>0</v>
      </c>
      <c r="BI1901" s="2">
        <f>'INPUT QRO'!BL1902</f>
        <v>0</v>
      </c>
      <c r="BJ1901" s="2">
        <f>'INPUT QRO'!BM1902</f>
        <v>0</v>
      </c>
      <c r="BK1901" s="2">
        <f>'INPUT QRO'!BN1902</f>
        <v>0</v>
      </c>
      <c r="BL1901" s="2">
        <f>'INPUT QRO'!BO1902</f>
        <v>0</v>
      </c>
      <c r="BM1901" s="2">
        <f>'INPUT QRO'!BP1902</f>
        <v>0</v>
      </c>
      <c r="BN1901" s="2">
        <f>'INPUT QRO'!BQ1902</f>
        <v>0</v>
      </c>
      <c r="BO1901" s="2">
        <f>'INPUT QRO'!BR1902</f>
        <v>0</v>
      </c>
      <c r="BP1901" s="2">
        <f>'INPUT QRO'!BS1902</f>
        <v>0</v>
      </c>
      <c r="BQ1901" s="2">
        <f>'INPUT QRO'!BT1902</f>
        <v>0</v>
      </c>
      <c r="BR1901" s="2">
        <f>'INPUT QRO'!BU1902</f>
        <v>0</v>
      </c>
      <c r="BS1901" s="2">
        <f>'INPUT QRO'!BV1902</f>
        <v>0</v>
      </c>
      <c r="BT1901" s="2">
        <f>'INPUT QRO'!BW1902</f>
        <v>0</v>
      </c>
      <c r="BU1901" s="2">
        <f>'INPUT QRO'!BX1902</f>
        <v>0</v>
      </c>
      <c r="BV1901" s="2">
        <f>'INPUT QRO'!BY1902</f>
        <v>0</v>
      </c>
      <c r="BW1901" s="2">
        <f>'INPUT QRO'!BZ1902</f>
        <v>0</v>
      </c>
      <c r="BX1901" s="2">
        <f>'INPUT QRO'!CA1902</f>
        <v>0</v>
      </c>
      <c r="BY1901" s="2">
        <f>'INPUT QRO'!CB1902</f>
        <v>0</v>
      </c>
      <c r="BZ1901" s="2">
        <f>'INPUT QRO'!CC1902</f>
        <v>0</v>
      </c>
      <c r="CA1901" s="2">
        <f>'INPUT QRO'!CD1902</f>
        <v>0</v>
      </c>
      <c r="CB1901" s="2">
        <f>'INPUT QRO'!CE1902</f>
        <v>0</v>
      </c>
      <c r="CC1901" s="2">
        <f>'INPUT QRO'!CI1901</f>
        <v>0</v>
      </c>
      <c r="CD1901" s="6"/>
      <c r="CE1901" s="6"/>
      <c r="CF1901" s="94"/>
      <c r="CG1901" s="95">
        <f t="shared" si="29"/>
        <v>0</v>
      </c>
      <c r="CH1901" s="3"/>
      <c r="CI1901" s="3"/>
    </row>
    <row r="1902" spans="2:87">
      <c r="B1902" s="25">
        <f>'INPUT QRO'!B1902</f>
        <v>0</v>
      </c>
      <c r="C1902" s="20">
        <f>'INPUT QRO'!C1902</f>
        <v>0</v>
      </c>
      <c r="D1902" s="25">
        <f>'INPUT QRO'!D1902</f>
        <v>0</v>
      </c>
      <c r="E1902" s="20">
        <f>'INPUT QRO'!E1902</f>
        <v>0</v>
      </c>
      <c r="F1902" s="20">
        <f>'INPUT QRO'!F1902</f>
        <v>0</v>
      </c>
      <c r="G1902" s="20">
        <f>'INPUT QRO'!G1902</f>
        <v>0</v>
      </c>
      <c r="H1902" s="2" t="e">
        <f>'INPUT QRO'!H1902</f>
        <v>#N/A</v>
      </c>
      <c r="I1902" s="2" t="e">
        <f>'INPUT QRO'!I1902</f>
        <v>#N/A</v>
      </c>
      <c r="J1902" s="2">
        <f>'INPUT QRO'!J1902</f>
        <v>0</v>
      </c>
      <c r="K1902" s="2">
        <f>'INPUT QRO'!K1903</f>
        <v>0</v>
      </c>
      <c r="L1902" s="2">
        <f>'INPUT QRO'!L1903</f>
        <v>0</v>
      </c>
      <c r="M1902" s="2">
        <f>'INPUT QRO'!M1903</f>
        <v>0</v>
      </c>
      <c r="N1902" s="2">
        <f>'INPUT QRO'!N1903</f>
        <v>0</v>
      </c>
      <c r="O1902" s="2">
        <f>'INPUT QRO'!O1903</f>
        <v>0</v>
      </c>
      <c r="P1902" s="2">
        <f>'INPUT QRO'!P1903</f>
        <v>0</v>
      </c>
      <c r="Q1902" s="2">
        <f>'INPUT QRO'!Q1903</f>
        <v>0</v>
      </c>
      <c r="R1902" s="2">
        <f>'INPUT QRO'!R1903</f>
        <v>0</v>
      </c>
      <c r="S1902" s="2">
        <f>'INPUT QRO'!S1903</f>
        <v>0</v>
      </c>
      <c r="T1902" s="2">
        <f>'INPUT QRO'!T1903</f>
        <v>0</v>
      </c>
      <c r="U1902" s="2">
        <f>'INPUT QRO'!U1903</f>
        <v>0</v>
      </c>
      <c r="V1902" s="2">
        <f>'INPUT QRO'!V1903</f>
        <v>0</v>
      </c>
      <c r="W1902" s="2">
        <f>'INPUT QRO'!W1903</f>
        <v>0</v>
      </c>
      <c r="X1902" s="2">
        <f>'INPUT QRO'!X1903</f>
        <v>0</v>
      </c>
      <c r="Y1902" s="2">
        <f>'INPUT QRO'!Y1903</f>
        <v>0</v>
      </c>
      <c r="Z1902" s="2">
        <f>'INPUT QRO'!Z1903</f>
        <v>0</v>
      </c>
      <c r="AA1902" s="2">
        <f>'INPUT QRO'!AA1903</f>
        <v>0</v>
      </c>
      <c r="AB1902" s="2">
        <f>'INPUT QRO'!AB1903</f>
        <v>0</v>
      </c>
      <c r="AC1902" s="2">
        <f>'INPUT QRO'!AC1903</f>
        <v>0</v>
      </c>
      <c r="AD1902" s="2">
        <f>'INPUT QRO'!AD1903</f>
        <v>0</v>
      </c>
      <c r="AE1902" s="2">
        <f>'INPUT QRO'!AE1903</f>
        <v>0</v>
      </c>
      <c r="AF1902" s="2">
        <f>'INPUT QRO'!AF1903</f>
        <v>0</v>
      </c>
      <c r="AG1902" s="2">
        <f>'INPUT QRO'!AG1903</f>
        <v>0</v>
      </c>
      <c r="AH1902" s="2">
        <f>'INPUT QRO'!AH1903</f>
        <v>0</v>
      </c>
      <c r="AI1902" s="2">
        <f>'INPUT QRO'!AI1903</f>
        <v>0</v>
      </c>
      <c r="AJ1902" s="2">
        <f>'INPUT QRO'!AJ1903</f>
        <v>0</v>
      </c>
      <c r="AK1902" s="2">
        <f>'INPUT QRO'!AK1903</f>
        <v>0</v>
      </c>
      <c r="AL1902" s="2">
        <f>'INPUT QRO'!AL1903</f>
        <v>0</v>
      </c>
      <c r="AM1902" s="2">
        <f>'INPUT QRO'!AM1903</f>
        <v>0</v>
      </c>
      <c r="AN1902" s="2">
        <f>'INPUT QRO'!AN1903</f>
        <v>0</v>
      </c>
      <c r="AO1902" s="2">
        <f>'INPUT QRO'!AO1903</f>
        <v>0</v>
      </c>
      <c r="AP1902" s="2">
        <f>'INPUT QRO'!AP1903</f>
        <v>0</v>
      </c>
      <c r="AQ1902" s="2">
        <f>'INPUT QRO'!AQ1903</f>
        <v>0</v>
      </c>
      <c r="AR1902" s="2">
        <f>'INPUT QRO'!AR1903</f>
        <v>0</v>
      </c>
      <c r="AS1902" s="2">
        <f>'INPUT QRO'!AS1903</f>
        <v>0</v>
      </c>
      <c r="AT1902" s="2">
        <f>'INPUT QRO'!AT1903</f>
        <v>0</v>
      </c>
      <c r="AU1902" s="2">
        <f>'INPUT QRO'!AU1903</f>
        <v>0</v>
      </c>
      <c r="AV1902" s="2">
        <f>'INPUT QRO'!AY1903</f>
        <v>0</v>
      </c>
      <c r="AW1902" s="2">
        <f>'INPUT QRO'!AZ1903</f>
        <v>0</v>
      </c>
      <c r="AX1902" s="2">
        <f>'INPUT QRO'!BA1903</f>
        <v>0</v>
      </c>
      <c r="AY1902" s="2">
        <f>'INPUT QRO'!BB1903</f>
        <v>0</v>
      </c>
      <c r="AZ1902" s="2">
        <f>'INPUT QRO'!BC1903</f>
        <v>0</v>
      </c>
      <c r="BA1902" s="2">
        <f>'INPUT QRO'!BD1903</f>
        <v>0</v>
      </c>
      <c r="BB1902" s="2">
        <f>'INPUT QRO'!BE1903</f>
        <v>0</v>
      </c>
      <c r="BC1902" s="2">
        <f>'INPUT QRO'!BF1903</f>
        <v>0</v>
      </c>
      <c r="BD1902" s="2">
        <f>'INPUT QRO'!BG1903</f>
        <v>0</v>
      </c>
      <c r="BE1902" s="2">
        <f>'INPUT QRO'!BH1903</f>
        <v>0</v>
      </c>
      <c r="BF1902" s="2">
        <f>'INPUT QRO'!BI1903</f>
        <v>0</v>
      </c>
      <c r="BG1902" s="2">
        <f>'INPUT QRO'!BJ1903</f>
        <v>0</v>
      </c>
      <c r="BH1902" s="2">
        <f>'INPUT QRO'!BK1903</f>
        <v>0</v>
      </c>
      <c r="BI1902" s="2">
        <f>'INPUT QRO'!BL1903</f>
        <v>0</v>
      </c>
      <c r="BJ1902" s="2">
        <f>'INPUT QRO'!BM1903</f>
        <v>0</v>
      </c>
      <c r="BK1902" s="2">
        <f>'INPUT QRO'!BN1903</f>
        <v>0</v>
      </c>
      <c r="BL1902" s="2">
        <f>'INPUT QRO'!BO1903</f>
        <v>0</v>
      </c>
      <c r="BM1902" s="2">
        <f>'INPUT QRO'!BP1903</f>
        <v>0</v>
      </c>
      <c r="BN1902" s="2">
        <f>'INPUT QRO'!BQ1903</f>
        <v>0</v>
      </c>
      <c r="BO1902" s="2">
        <f>'INPUT QRO'!BR1903</f>
        <v>0</v>
      </c>
      <c r="BP1902" s="2">
        <f>'INPUT QRO'!BS1903</f>
        <v>0</v>
      </c>
      <c r="BQ1902" s="2">
        <f>'INPUT QRO'!BT1903</f>
        <v>0</v>
      </c>
      <c r="BR1902" s="2">
        <f>'INPUT QRO'!BU1903</f>
        <v>0</v>
      </c>
      <c r="BS1902" s="2">
        <f>'INPUT QRO'!BV1903</f>
        <v>0</v>
      </c>
      <c r="BT1902" s="2">
        <f>'INPUT QRO'!BW1903</f>
        <v>0</v>
      </c>
      <c r="BU1902" s="2">
        <f>'INPUT QRO'!BX1903</f>
        <v>0</v>
      </c>
      <c r="BV1902" s="2">
        <f>'INPUT QRO'!BY1903</f>
        <v>0</v>
      </c>
      <c r="BW1902" s="2">
        <f>'INPUT QRO'!BZ1903</f>
        <v>0</v>
      </c>
      <c r="BX1902" s="2">
        <f>'INPUT QRO'!CA1903</f>
        <v>0</v>
      </c>
      <c r="BY1902" s="2">
        <f>'INPUT QRO'!CB1903</f>
        <v>0</v>
      </c>
      <c r="BZ1902" s="2">
        <f>'INPUT QRO'!CC1903</f>
        <v>0</v>
      </c>
      <c r="CA1902" s="2">
        <f>'INPUT QRO'!CD1903</f>
        <v>0</v>
      </c>
      <c r="CB1902" s="2">
        <f>'INPUT QRO'!CE1903</f>
        <v>0</v>
      </c>
      <c r="CC1902" s="2">
        <f>'INPUT QRO'!CI1902</f>
        <v>0</v>
      </c>
      <c r="CD1902" s="6"/>
      <c r="CE1902" s="6"/>
      <c r="CF1902" s="94"/>
      <c r="CG1902" s="95">
        <f t="shared" si="29"/>
        <v>0</v>
      </c>
      <c r="CH1902" s="3"/>
      <c r="CI1902" s="3"/>
    </row>
    <row r="1903" spans="2:87">
      <c r="B1903" s="25">
        <f>'INPUT QRO'!B1903</f>
        <v>0</v>
      </c>
      <c r="C1903" s="20">
        <f>'INPUT QRO'!C1903</f>
        <v>0</v>
      </c>
      <c r="D1903" s="25">
        <f>'INPUT QRO'!D1903</f>
        <v>0</v>
      </c>
      <c r="E1903" s="20">
        <f>'INPUT QRO'!E1903</f>
        <v>0</v>
      </c>
      <c r="F1903" s="20">
        <f>'INPUT QRO'!F1903</f>
        <v>0</v>
      </c>
      <c r="G1903" s="20">
        <f>'INPUT QRO'!G1903</f>
        <v>0</v>
      </c>
      <c r="H1903" s="2" t="e">
        <f>'INPUT QRO'!H1903</f>
        <v>#N/A</v>
      </c>
      <c r="I1903" s="2" t="e">
        <f>'INPUT QRO'!I1903</f>
        <v>#N/A</v>
      </c>
      <c r="J1903" s="2">
        <f>'INPUT QRO'!J1903</f>
        <v>0</v>
      </c>
      <c r="K1903" s="2">
        <f>'INPUT QRO'!K1904</f>
        <v>0</v>
      </c>
      <c r="L1903" s="2">
        <f>'INPUT QRO'!L1904</f>
        <v>0</v>
      </c>
      <c r="M1903" s="2">
        <f>'INPUT QRO'!M1904</f>
        <v>0</v>
      </c>
      <c r="N1903" s="2">
        <f>'INPUT QRO'!N1904</f>
        <v>0</v>
      </c>
      <c r="O1903" s="2">
        <f>'INPUT QRO'!O1904</f>
        <v>0</v>
      </c>
      <c r="P1903" s="2">
        <f>'INPUT QRO'!P1904</f>
        <v>0</v>
      </c>
      <c r="Q1903" s="2">
        <f>'INPUT QRO'!Q1904</f>
        <v>0</v>
      </c>
      <c r="R1903" s="2">
        <f>'INPUT QRO'!R1904</f>
        <v>0</v>
      </c>
      <c r="S1903" s="2">
        <f>'INPUT QRO'!S1904</f>
        <v>0</v>
      </c>
      <c r="T1903" s="2">
        <f>'INPUT QRO'!T1904</f>
        <v>0</v>
      </c>
      <c r="U1903" s="2">
        <f>'INPUT QRO'!U1904</f>
        <v>0</v>
      </c>
      <c r="V1903" s="2">
        <f>'INPUT QRO'!V1904</f>
        <v>0</v>
      </c>
      <c r="W1903" s="2">
        <f>'INPUT QRO'!W1904</f>
        <v>0</v>
      </c>
      <c r="X1903" s="2">
        <f>'INPUT QRO'!X1904</f>
        <v>0</v>
      </c>
      <c r="Y1903" s="2">
        <f>'INPUT QRO'!Y1904</f>
        <v>0</v>
      </c>
      <c r="Z1903" s="2">
        <f>'INPUT QRO'!Z1904</f>
        <v>0</v>
      </c>
      <c r="AA1903" s="2">
        <f>'INPUT QRO'!AA1904</f>
        <v>0</v>
      </c>
      <c r="AB1903" s="2">
        <f>'INPUT QRO'!AB1904</f>
        <v>0</v>
      </c>
      <c r="AC1903" s="2">
        <f>'INPUT QRO'!AC1904</f>
        <v>0</v>
      </c>
      <c r="AD1903" s="2">
        <f>'INPUT QRO'!AD1904</f>
        <v>0</v>
      </c>
      <c r="AE1903" s="2">
        <f>'INPUT QRO'!AE1904</f>
        <v>0</v>
      </c>
      <c r="AF1903" s="2">
        <f>'INPUT QRO'!AF1904</f>
        <v>0</v>
      </c>
      <c r="AG1903" s="2">
        <f>'INPUT QRO'!AG1904</f>
        <v>0</v>
      </c>
      <c r="AH1903" s="2">
        <f>'INPUT QRO'!AH1904</f>
        <v>0</v>
      </c>
      <c r="AI1903" s="2">
        <f>'INPUT QRO'!AI1904</f>
        <v>0</v>
      </c>
      <c r="AJ1903" s="2">
        <f>'INPUT QRO'!AJ1904</f>
        <v>0</v>
      </c>
      <c r="AK1903" s="2">
        <f>'INPUT QRO'!AK1904</f>
        <v>0</v>
      </c>
      <c r="AL1903" s="2">
        <f>'INPUT QRO'!AL1904</f>
        <v>0</v>
      </c>
      <c r="AM1903" s="2">
        <f>'INPUT QRO'!AM1904</f>
        <v>0</v>
      </c>
      <c r="AN1903" s="2">
        <f>'INPUT QRO'!AN1904</f>
        <v>0</v>
      </c>
      <c r="AO1903" s="2">
        <f>'INPUT QRO'!AO1904</f>
        <v>0</v>
      </c>
      <c r="AP1903" s="2">
        <f>'INPUT QRO'!AP1904</f>
        <v>0</v>
      </c>
      <c r="AQ1903" s="2">
        <f>'INPUT QRO'!AQ1904</f>
        <v>0</v>
      </c>
      <c r="AR1903" s="2">
        <f>'INPUT QRO'!AR1904</f>
        <v>0</v>
      </c>
      <c r="AS1903" s="2">
        <f>'INPUT QRO'!AS1904</f>
        <v>0</v>
      </c>
      <c r="AT1903" s="2">
        <f>'INPUT QRO'!AT1904</f>
        <v>0</v>
      </c>
      <c r="AU1903" s="2">
        <f>'INPUT QRO'!AU1904</f>
        <v>0</v>
      </c>
      <c r="AV1903" s="2">
        <f>'INPUT QRO'!AY1904</f>
        <v>0</v>
      </c>
      <c r="AW1903" s="2">
        <f>'INPUT QRO'!AZ1904</f>
        <v>0</v>
      </c>
      <c r="AX1903" s="2">
        <f>'INPUT QRO'!BA1904</f>
        <v>0</v>
      </c>
      <c r="AY1903" s="2">
        <f>'INPUT QRO'!BB1904</f>
        <v>0</v>
      </c>
      <c r="AZ1903" s="2">
        <f>'INPUT QRO'!BC1904</f>
        <v>0</v>
      </c>
      <c r="BA1903" s="2">
        <f>'INPUT QRO'!BD1904</f>
        <v>0</v>
      </c>
      <c r="BB1903" s="2">
        <f>'INPUT QRO'!BE1904</f>
        <v>0</v>
      </c>
      <c r="BC1903" s="2">
        <f>'INPUT QRO'!BF1904</f>
        <v>0</v>
      </c>
      <c r="BD1903" s="2">
        <f>'INPUT QRO'!BG1904</f>
        <v>0</v>
      </c>
      <c r="BE1903" s="2">
        <f>'INPUT QRO'!BH1904</f>
        <v>0</v>
      </c>
      <c r="BF1903" s="2">
        <f>'INPUT QRO'!BI1904</f>
        <v>0</v>
      </c>
      <c r="BG1903" s="2">
        <f>'INPUT QRO'!BJ1904</f>
        <v>0</v>
      </c>
      <c r="BH1903" s="2">
        <f>'INPUT QRO'!BK1904</f>
        <v>0</v>
      </c>
      <c r="BI1903" s="2">
        <f>'INPUT QRO'!BL1904</f>
        <v>0</v>
      </c>
      <c r="BJ1903" s="2">
        <f>'INPUT QRO'!BM1904</f>
        <v>0</v>
      </c>
      <c r="BK1903" s="2">
        <f>'INPUT QRO'!BN1904</f>
        <v>0</v>
      </c>
      <c r="BL1903" s="2">
        <f>'INPUT QRO'!BO1904</f>
        <v>0</v>
      </c>
      <c r="BM1903" s="2">
        <f>'INPUT QRO'!BP1904</f>
        <v>0</v>
      </c>
      <c r="BN1903" s="2">
        <f>'INPUT QRO'!BQ1904</f>
        <v>0</v>
      </c>
      <c r="BO1903" s="2">
        <f>'INPUT QRO'!BR1904</f>
        <v>0</v>
      </c>
      <c r="BP1903" s="2">
        <f>'INPUT QRO'!BS1904</f>
        <v>0</v>
      </c>
      <c r="BQ1903" s="2">
        <f>'INPUT QRO'!BT1904</f>
        <v>0</v>
      </c>
      <c r="BR1903" s="2">
        <f>'INPUT QRO'!BU1904</f>
        <v>0</v>
      </c>
      <c r="BS1903" s="2">
        <f>'INPUT QRO'!BV1904</f>
        <v>0</v>
      </c>
      <c r="BT1903" s="2">
        <f>'INPUT QRO'!BW1904</f>
        <v>0</v>
      </c>
      <c r="BU1903" s="2">
        <f>'INPUT QRO'!BX1904</f>
        <v>0</v>
      </c>
      <c r="BV1903" s="2">
        <f>'INPUT QRO'!BY1904</f>
        <v>0</v>
      </c>
      <c r="BW1903" s="2">
        <f>'INPUT QRO'!BZ1904</f>
        <v>0</v>
      </c>
      <c r="BX1903" s="2">
        <f>'INPUT QRO'!CA1904</f>
        <v>0</v>
      </c>
      <c r="BY1903" s="2">
        <f>'INPUT QRO'!CB1904</f>
        <v>0</v>
      </c>
      <c r="BZ1903" s="2">
        <f>'INPUT QRO'!CC1904</f>
        <v>0</v>
      </c>
      <c r="CA1903" s="2">
        <f>'INPUT QRO'!CD1904</f>
        <v>0</v>
      </c>
      <c r="CB1903" s="2">
        <f>'INPUT QRO'!CE1904</f>
        <v>0</v>
      </c>
      <c r="CC1903" s="2">
        <f>'INPUT QRO'!CI1903</f>
        <v>0</v>
      </c>
      <c r="CD1903" s="6"/>
      <c r="CE1903" s="6"/>
      <c r="CF1903" s="94"/>
      <c r="CG1903" s="95">
        <f t="shared" si="29"/>
        <v>0</v>
      </c>
      <c r="CH1903" s="3"/>
      <c r="CI1903" s="3"/>
    </row>
    <row r="1904" spans="2:87">
      <c r="B1904" s="25">
        <f>'INPUT QRO'!B1904</f>
        <v>0</v>
      </c>
      <c r="C1904" s="20">
        <f>'INPUT QRO'!C1904</f>
        <v>0</v>
      </c>
      <c r="D1904" s="25">
        <f>'INPUT QRO'!D1904</f>
        <v>0</v>
      </c>
      <c r="E1904" s="20">
        <f>'INPUT QRO'!E1904</f>
        <v>0</v>
      </c>
      <c r="F1904" s="20">
        <f>'INPUT QRO'!F1904</f>
        <v>0</v>
      </c>
      <c r="G1904" s="20">
        <f>'INPUT QRO'!G1904</f>
        <v>0</v>
      </c>
      <c r="H1904" s="2" t="e">
        <f>'INPUT QRO'!H1904</f>
        <v>#N/A</v>
      </c>
      <c r="I1904" s="2" t="e">
        <f>'INPUT QRO'!I1904</f>
        <v>#N/A</v>
      </c>
      <c r="J1904" s="2">
        <f>'INPUT QRO'!J1904</f>
        <v>0</v>
      </c>
      <c r="K1904" s="2">
        <f>'INPUT QRO'!K1905</f>
        <v>0</v>
      </c>
      <c r="L1904" s="2">
        <f>'INPUT QRO'!L1905</f>
        <v>0</v>
      </c>
      <c r="M1904" s="2">
        <f>'INPUT QRO'!M1905</f>
        <v>0</v>
      </c>
      <c r="N1904" s="2">
        <f>'INPUT QRO'!N1905</f>
        <v>0</v>
      </c>
      <c r="O1904" s="2">
        <f>'INPUT QRO'!O1905</f>
        <v>0</v>
      </c>
      <c r="P1904" s="2">
        <f>'INPUT QRO'!P1905</f>
        <v>0</v>
      </c>
      <c r="Q1904" s="2">
        <f>'INPUT QRO'!Q1905</f>
        <v>0</v>
      </c>
      <c r="R1904" s="2">
        <f>'INPUT QRO'!R1905</f>
        <v>0</v>
      </c>
      <c r="S1904" s="2">
        <f>'INPUT QRO'!S1905</f>
        <v>0</v>
      </c>
      <c r="T1904" s="2">
        <f>'INPUT QRO'!T1905</f>
        <v>0</v>
      </c>
      <c r="U1904" s="2">
        <f>'INPUT QRO'!U1905</f>
        <v>0</v>
      </c>
      <c r="V1904" s="2">
        <f>'INPUT QRO'!V1905</f>
        <v>0</v>
      </c>
      <c r="W1904" s="2">
        <f>'INPUT QRO'!W1905</f>
        <v>0</v>
      </c>
      <c r="X1904" s="2">
        <f>'INPUT QRO'!X1905</f>
        <v>0</v>
      </c>
      <c r="Y1904" s="2">
        <f>'INPUT QRO'!Y1905</f>
        <v>0</v>
      </c>
      <c r="Z1904" s="2">
        <f>'INPUT QRO'!Z1905</f>
        <v>0</v>
      </c>
      <c r="AA1904" s="2">
        <f>'INPUT QRO'!AA1905</f>
        <v>0</v>
      </c>
      <c r="AB1904" s="2">
        <f>'INPUT QRO'!AB1905</f>
        <v>0</v>
      </c>
      <c r="AC1904" s="2">
        <f>'INPUT QRO'!AC1905</f>
        <v>0</v>
      </c>
      <c r="AD1904" s="2">
        <f>'INPUT QRO'!AD1905</f>
        <v>0</v>
      </c>
      <c r="AE1904" s="2">
        <f>'INPUT QRO'!AE1905</f>
        <v>0</v>
      </c>
      <c r="AF1904" s="2">
        <f>'INPUT QRO'!AF1905</f>
        <v>0</v>
      </c>
      <c r="AG1904" s="2">
        <f>'INPUT QRO'!AG1905</f>
        <v>0</v>
      </c>
      <c r="AH1904" s="2">
        <f>'INPUT QRO'!AH1905</f>
        <v>0</v>
      </c>
      <c r="AI1904" s="2">
        <f>'INPUT QRO'!AI1905</f>
        <v>0</v>
      </c>
      <c r="AJ1904" s="2">
        <f>'INPUT QRO'!AJ1905</f>
        <v>0</v>
      </c>
      <c r="AK1904" s="2">
        <f>'INPUT QRO'!AK1905</f>
        <v>0</v>
      </c>
      <c r="AL1904" s="2">
        <f>'INPUT QRO'!AL1905</f>
        <v>0</v>
      </c>
      <c r="AM1904" s="2">
        <f>'INPUT QRO'!AM1905</f>
        <v>0</v>
      </c>
      <c r="AN1904" s="2">
        <f>'INPUT QRO'!AN1905</f>
        <v>0</v>
      </c>
      <c r="AO1904" s="2">
        <f>'INPUT QRO'!AO1905</f>
        <v>0</v>
      </c>
      <c r="AP1904" s="2">
        <f>'INPUT QRO'!AP1905</f>
        <v>0</v>
      </c>
      <c r="AQ1904" s="2">
        <f>'INPUT QRO'!AQ1905</f>
        <v>0</v>
      </c>
      <c r="AR1904" s="2">
        <f>'INPUT QRO'!AR1905</f>
        <v>0</v>
      </c>
      <c r="AS1904" s="2">
        <f>'INPUT QRO'!AS1905</f>
        <v>0</v>
      </c>
      <c r="AT1904" s="2">
        <f>'INPUT QRO'!AT1905</f>
        <v>0</v>
      </c>
      <c r="AU1904" s="2">
        <f>'INPUT QRO'!AU1905</f>
        <v>0</v>
      </c>
      <c r="AV1904" s="2">
        <f>'INPUT QRO'!AY1905</f>
        <v>0</v>
      </c>
      <c r="AW1904" s="2">
        <f>'INPUT QRO'!AZ1905</f>
        <v>0</v>
      </c>
      <c r="AX1904" s="2">
        <f>'INPUT QRO'!BA1905</f>
        <v>0</v>
      </c>
      <c r="AY1904" s="2">
        <f>'INPUT QRO'!BB1905</f>
        <v>0</v>
      </c>
      <c r="AZ1904" s="2">
        <f>'INPUT QRO'!BC1905</f>
        <v>0</v>
      </c>
      <c r="BA1904" s="2">
        <f>'INPUT QRO'!BD1905</f>
        <v>0</v>
      </c>
      <c r="BB1904" s="2">
        <f>'INPUT QRO'!BE1905</f>
        <v>0</v>
      </c>
      <c r="BC1904" s="2">
        <f>'INPUT QRO'!BF1905</f>
        <v>0</v>
      </c>
      <c r="BD1904" s="2">
        <f>'INPUT QRO'!BG1905</f>
        <v>0</v>
      </c>
      <c r="BE1904" s="2">
        <f>'INPUT QRO'!BH1905</f>
        <v>0</v>
      </c>
      <c r="BF1904" s="2">
        <f>'INPUT QRO'!BI1905</f>
        <v>0</v>
      </c>
      <c r="BG1904" s="2">
        <f>'INPUT QRO'!BJ1905</f>
        <v>0</v>
      </c>
      <c r="BH1904" s="2">
        <f>'INPUT QRO'!BK1905</f>
        <v>0</v>
      </c>
      <c r="BI1904" s="2">
        <f>'INPUT QRO'!BL1905</f>
        <v>0</v>
      </c>
      <c r="BJ1904" s="2">
        <f>'INPUT QRO'!BM1905</f>
        <v>0</v>
      </c>
      <c r="BK1904" s="2">
        <f>'INPUT QRO'!BN1905</f>
        <v>0</v>
      </c>
      <c r="BL1904" s="2">
        <f>'INPUT QRO'!BO1905</f>
        <v>0</v>
      </c>
      <c r="BM1904" s="2">
        <f>'INPUT QRO'!BP1905</f>
        <v>0</v>
      </c>
      <c r="BN1904" s="2">
        <f>'INPUT QRO'!BQ1905</f>
        <v>0</v>
      </c>
      <c r="BO1904" s="2">
        <f>'INPUT QRO'!BR1905</f>
        <v>0</v>
      </c>
      <c r="BP1904" s="2">
        <f>'INPUT QRO'!BS1905</f>
        <v>0</v>
      </c>
      <c r="BQ1904" s="2">
        <f>'INPUT QRO'!BT1905</f>
        <v>0</v>
      </c>
      <c r="BR1904" s="2">
        <f>'INPUT QRO'!BU1905</f>
        <v>0</v>
      </c>
      <c r="BS1904" s="2">
        <f>'INPUT QRO'!BV1905</f>
        <v>0</v>
      </c>
      <c r="BT1904" s="2">
        <f>'INPUT QRO'!BW1905</f>
        <v>0</v>
      </c>
      <c r="BU1904" s="2">
        <f>'INPUT QRO'!BX1905</f>
        <v>0</v>
      </c>
      <c r="BV1904" s="2">
        <f>'INPUT QRO'!BY1905</f>
        <v>0</v>
      </c>
      <c r="BW1904" s="2">
        <f>'INPUT QRO'!BZ1905</f>
        <v>0</v>
      </c>
      <c r="BX1904" s="2">
        <f>'INPUT QRO'!CA1905</f>
        <v>0</v>
      </c>
      <c r="BY1904" s="2">
        <f>'INPUT QRO'!CB1905</f>
        <v>0</v>
      </c>
      <c r="BZ1904" s="2">
        <f>'INPUT QRO'!CC1905</f>
        <v>0</v>
      </c>
      <c r="CA1904" s="2">
        <f>'INPUT QRO'!CD1905</f>
        <v>0</v>
      </c>
      <c r="CB1904" s="2">
        <f>'INPUT QRO'!CE1905</f>
        <v>0</v>
      </c>
      <c r="CC1904" s="2">
        <f>'INPUT QRO'!CI1904</f>
        <v>0</v>
      </c>
      <c r="CD1904" s="6"/>
      <c r="CE1904" s="6"/>
      <c r="CF1904" s="94"/>
      <c r="CG1904" s="95">
        <f t="shared" si="29"/>
        <v>0</v>
      </c>
      <c r="CH1904" s="3"/>
      <c r="CI1904" s="3"/>
    </row>
    <row r="1905" spans="2:87">
      <c r="B1905" s="25">
        <f>'INPUT QRO'!B1905</f>
        <v>0</v>
      </c>
      <c r="C1905" s="20">
        <f>'INPUT QRO'!C1905</f>
        <v>0</v>
      </c>
      <c r="D1905" s="25">
        <f>'INPUT QRO'!D1905</f>
        <v>0</v>
      </c>
      <c r="E1905" s="20">
        <f>'INPUT QRO'!E1905</f>
        <v>0</v>
      </c>
      <c r="F1905" s="20">
        <f>'INPUT QRO'!F1905</f>
        <v>0</v>
      </c>
      <c r="G1905" s="20">
        <f>'INPUT QRO'!G1905</f>
        <v>0</v>
      </c>
      <c r="H1905" s="2" t="e">
        <f>'INPUT QRO'!H1905</f>
        <v>#N/A</v>
      </c>
      <c r="I1905" s="2" t="e">
        <f>'INPUT QRO'!I1905</f>
        <v>#N/A</v>
      </c>
      <c r="J1905" s="2">
        <f>'INPUT QRO'!J1905</f>
        <v>0</v>
      </c>
      <c r="K1905" s="2">
        <f>'INPUT QRO'!K1906</f>
        <v>0</v>
      </c>
      <c r="L1905" s="2">
        <f>'INPUT QRO'!L1906</f>
        <v>0</v>
      </c>
      <c r="M1905" s="2">
        <f>'INPUT QRO'!M1906</f>
        <v>0</v>
      </c>
      <c r="N1905" s="2">
        <f>'INPUT QRO'!N1906</f>
        <v>0</v>
      </c>
      <c r="O1905" s="2">
        <f>'INPUT QRO'!O1906</f>
        <v>0</v>
      </c>
      <c r="P1905" s="2">
        <f>'INPUT QRO'!P1906</f>
        <v>0</v>
      </c>
      <c r="Q1905" s="2">
        <f>'INPUT QRO'!Q1906</f>
        <v>0</v>
      </c>
      <c r="R1905" s="2">
        <f>'INPUT QRO'!R1906</f>
        <v>0</v>
      </c>
      <c r="S1905" s="2">
        <f>'INPUT QRO'!S1906</f>
        <v>0</v>
      </c>
      <c r="T1905" s="2">
        <f>'INPUT QRO'!T1906</f>
        <v>0</v>
      </c>
      <c r="U1905" s="2">
        <f>'INPUT QRO'!U1906</f>
        <v>0</v>
      </c>
      <c r="V1905" s="2">
        <f>'INPUT QRO'!V1906</f>
        <v>0</v>
      </c>
      <c r="W1905" s="2">
        <f>'INPUT QRO'!W1906</f>
        <v>0</v>
      </c>
      <c r="X1905" s="2">
        <f>'INPUT QRO'!X1906</f>
        <v>0</v>
      </c>
      <c r="Y1905" s="2">
        <f>'INPUT QRO'!Y1906</f>
        <v>0</v>
      </c>
      <c r="Z1905" s="2">
        <f>'INPUT QRO'!Z1906</f>
        <v>0</v>
      </c>
      <c r="AA1905" s="2">
        <f>'INPUT QRO'!AA1906</f>
        <v>0</v>
      </c>
      <c r="AB1905" s="2">
        <f>'INPUT QRO'!AB1906</f>
        <v>0</v>
      </c>
      <c r="AC1905" s="2">
        <f>'INPUT QRO'!AC1906</f>
        <v>0</v>
      </c>
      <c r="AD1905" s="2">
        <f>'INPUT QRO'!AD1906</f>
        <v>0</v>
      </c>
      <c r="AE1905" s="2">
        <f>'INPUT QRO'!AE1906</f>
        <v>0</v>
      </c>
      <c r="AF1905" s="2">
        <f>'INPUT QRO'!AF1906</f>
        <v>0</v>
      </c>
      <c r="AG1905" s="2">
        <f>'INPUT QRO'!AG1906</f>
        <v>0</v>
      </c>
      <c r="AH1905" s="2">
        <f>'INPUT QRO'!AH1906</f>
        <v>0</v>
      </c>
      <c r="AI1905" s="2">
        <f>'INPUT QRO'!AI1906</f>
        <v>0</v>
      </c>
      <c r="AJ1905" s="2">
        <f>'INPUT QRO'!AJ1906</f>
        <v>0</v>
      </c>
      <c r="AK1905" s="2">
        <f>'INPUT QRO'!AK1906</f>
        <v>0</v>
      </c>
      <c r="AL1905" s="2">
        <f>'INPUT QRO'!AL1906</f>
        <v>0</v>
      </c>
      <c r="AM1905" s="2">
        <f>'INPUT QRO'!AM1906</f>
        <v>0</v>
      </c>
      <c r="AN1905" s="2">
        <f>'INPUT QRO'!AN1906</f>
        <v>0</v>
      </c>
      <c r="AO1905" s="2">
        <f>'INPUT QRO'!AO1906</f>
        <v>0</v>
      </c>
      <c r="AP1905" s="2">
        <f>'INPUT QRO'!AP1906</f>
        <v>0</v>
      </c>
      <c r="AQ1905" s="2">
        <f>'INPUT QRO'!AQ1906</f>
        <v>0</v>
      </c>
      <c r="AR1905" s="2">
        <f>'INPUT QRO'!AR1906</f>
        <v>0</v>
      </c>
      <c r="AS1905" s="2">
        <f>'INPUT QRO'!AS1906</f>
        <v>0</v>
      </c>
      <c r="AT1905" s="2">
        <f>'INPUT QRO'!AT1906</f>
        <v>0</v>
      </c>
      <c r="AU1905" s="2">
        <f>'INPUT QRO'!AU1906</f>
        <v>0</v>
      </c>
      <c r="AV1905" s="2">
        <f>'INPUT QRO'!AY1906</f>
        <v>0</v>
      </c>
      <c r="AW1905" s="2">
        <f>'INPUT QRO'!AZ1906</f>
        <v>0</v>
      </c>
      <c r="AX1905" s="2">
        <f>'INPUT QRO'!BA1906</f>
        <v>0</v>
      </c>
      <c r="AY1905" s="2">
        <f>'INPUT QRO'!BB1906</f>
        <v>0</v>
      </c>
      <c r="AZ1905" s="2">
        <f>'INPUT QRO'!BC1906</f>
        <v>0</v>
      </c>
      <c r="BA1905" s="2">
        <f>'INPUT QRO'!BD1906</f>
        <v>0</v>
      </c>
      <c r="BB1905" s="2">
        <f>'INPUT QRO'!BE1906</f>
        <v>0</v>
      </c>
      <c r="BC1905" s="2">
        <f>'INPUT QRO'!BF1906</f>
        <v>0</v>
      </c>
      <c r="BD1905" s="2">
        <f>'INPUT QRO'!BG1906</f>
        <v>0</v>
      </c>
      <c r="BE1905" s="2">
        <f>'INPUT QRO'!BH1906</f>
        <v>0</v>
      </c>
      <c r="BF1905" s="2">
        <f>'INPUT QRO'!BI1906</f>
        <v>0</v>
      </c>
      <c r="BG1905" s="2">
        <f>'INPUT QRO'!BJ1906</f>
        <v>0</v>
      </c>
      <c r="BH1905" s="2">
        <f>'INPUT QRO'!BK1906</f>
        <v>0</v>
      </c>
      <c r="BI1905" s="2">
        <f>'INPUT QRO'!BL1906</f>
        <v>0</v>
      </c>
      <c r="BJ1905" s="2">
        <f>'INPUT QRO'!BM1906</f>
        <v>0</v>
      </c>
      <c r="BK1905" s="2">
        <f>'INPUT QRO'!BN1906</f>
        <v>0</v>
      </c>
      <c r="BL1905" s="2">
        <f>'INPUT QRO'!BO1906</f>
        <v>0</v>
      </c>
      <c r="BM1905" s="2">
        <f>'INPUT QRO'!BP1906</f>
        <v>0</v>
      </c>
      <c r="BN1905" s="2">
        <f>'INPUT QRO'!BQ1906</f>
        <v>0</v>
      </c>
      <c r="BO1905" s="2">
        <f>'INPUT QRO'!BR1906</f>
        <v>0</v>
      </c>
      <c r="BP1905" s="2">
        <f>'INPUT QRO'!BS1906</f>
        <v>0</v>
      </c>
      <c r="BQ1905" s="2">
        <f>'INPUT QRO'!BT1906</f>
        <v>0</v>
      </c>
      <c r="BR1905" s="2">
        <f>'INPUT QRO'!BU1906</f>
        <v>0</v>
      </c>
      <c r="BS1905" s="2">
        <f>'INPUT QRO'!BV1906</f>
        <v>0</v>
      </c>
      <c r="BT1905" s="2">
        <f>'INPUT QRO'!BW1906</f>
        <v>0</v>
      </c>
      <c r="BU1905" s="2">
        <f>'INPUT QRO'!BX1906</f>
        <v>0</v>
      </c>
      <c r="BV1905" s="2">
        <f>'INPUT QRO'!BY1906</f>
        <v>0</v>
      </c>
      <c r="BW1905" s="2">
        <f>'INPUT QRO'!BZ1906</f>
        <v>0</v>
      </c>
      <c r="BX1905" s="2">
        <f>'INPUT QRO'!CA1906</f>
        <v>0</v>
      </c>
      <c r="BY1905" s="2">
        <f>'INPUT QRO'!CB1906</f>
        <v>0</v>
      </c>
      <c r="BZ1905" s="2">
        <f>'INPUT QRO'!CC1906</f>
        <v>0</v>
      </c>
      <c r="CA1905" s="2">
        <f>'INPUT QRO'!CD1906</f>
        <v>0</v>
      </c>
      <c r="CB1905" s="2">
        <f>'INPUT QRO'!CE1906</f>
        <v>0</v>
      </c>
      <c r="CC1905" s="2">
        <f>'INPUT QRO'!CI1905</f>
        <v>0</v>
      </c>
      <c r="CD1905" s="6"/>
      <c r="CE1905" s="6"/>
      <c r="CF1905" s="94"/>
      <c r="CG1905" s="95">
        <f t="shared" si="29"/>
        <v>0</v>
      </c>
      <c r="CH1905" s="3"/>
      <c r="CI1905" s="3"/>
    </row>
    <row r="1906" spans="2:87">
      <c r="B1906" s="25">
        <f>'INPUT QRO'!B1906</f>
        <v>0</v>
      </c>
      <c r="C1906" s="20">
        <f>'INPUT QRO'!C1906</f>
        <v>0</v>
      </c>
      <c r="D1906" s="25">
        <f>'INPUT QRO'!D1906</f>
        <v>0</v>
      </c>
      <c r="E1906" s="20">
        <f>'INPUT QRO'!E1906</f>
        <v>0</v>
      </c>
      <c r="F1906" s="20">
        <f>'INPUT QRO'!F1906</f>
        <v>0</v>
      </c>
      <c r="G1906" s="20">
        <f>'INPUT QRO'!G1906</f>
        <v>0</v>
      </c>
      <c r="H1906" s="2" t="e">
        <f>'INPUT QRO'!H1906</f>
        <v>#N/A</v>
      </c>
      <c r="I1906" s="2" t="e">
        <f>'INPUT QRO'!I1906</f>
        <v>#N/A</v>
      </c>
      <c r="J1906" s="2">
        <f>'INPUT QRO'!J1906</f>
        <v>0</v>
      </c>
      <c r="K1906" s="2">
        <f>'INPUT QRO'!K1907</f>
        <v>0</v>
      </c>
      <c r="L1906" s="2">
        <f>'INPUT QRO'!L1907</f>
        <v>0</v>
      </c>
      <c r="M1906" s="2">
        <f>'INPUT QRO'!M1907</f>
        <v>0</v>
      </c>
      <c r="N1906" s="2">
        <f>'INPUT QRO'!N1907</f>
        <v>0</v>
      </c>
      <c r="O1906" s="2">
        <f>'INPUT QRO'!O1907</f>
        <v>0</v>
      </c>
      <c r="P1906" s="2">
        <f>'INPUT QRO'!P1907</f>
        <v>0</v>
      </c>
      <c r="Q1906" s="2">
        <f>'INPUT QRO'!Q1907</f>
        <v>0</v>
      </c>
      <c r="R1906" s="2">
        <f>'INPUT QRO'!R1907</f>
        <v>0</v>
      </c>
      <c r="S1906" s="2">
        <f>'INPUT QRO'!S1907</f>
        <v>0</v>
      </c>
      <c r="T1906" s="2">
        <f>'INPUT QRO'!T1907</f>
        <v>0</v>
      </c>
      <c r="U1906" s="2">
        <f>'INPUT QRO'!U1907</f>
        <v>0</v>
      </c>
      <c r="V1906" s="2">
        <f>'INPUT QRO'!V1907</f>
        <v>0</v>
      </c>
      <c r="W1906" s="2">
        <f>'INPUT QRO'!W1907</f>
        <v>0</v>
      </c>
      <c r="X1906" s="2">
        <f>'INPUT QRO'!X1907</f>
        <v>0</v>
      </c>
      <c r="Y1906" s="2">
        <f>'INPUT QRO'!Y1907</f>
        <v>0</v>
      </c>
      <c r="Z1906" s="2">
        <f>'INPUT QRO'!Z1907</f>
        <v>0</v>
      </c>
      <c r="AA1906" s="2">
        <f>'INPUT QRO'!AA1907</f>
        <v>0</v>
      </c>
      <c r="AB1906" s="2">
        <f>'INPUT QRO'!AB1907</f>
        <v>0</v>
      </c>
      <c r="AC1906" s="2">
        <f>'INPUT QRO'!AC1907</f>
        <v>0</v>
      </c>
      <c r="AD1906" s="2">
        <f>'INPUT QRO'!AD1907</f>
        <v>0</v>
      </c>
      <c r="AE1906" s="2">
        <f>'INPUT QRO'!AE1907</f>
        <v>0</v>
      </c>
      <c r="AF1906" s="2">
        <f>'INPUT QRO'!AF1907</f>
        <v>0</v>
      </c>
      <c r="AG1906" s="2">
        <f>'INPUT QRO'!AG1907</f>
        <v>0</v>
      </c>
      <c r="AH1906" s="2">
        <f>'INPUT QRO'!AH1907</f>
        <v>0</v>
      </c>
      <c r="AI1906" s="2">
        <f>'INPUT QRO'!AI1907</f>
        <v>0</v>
      </c>
      <c r="AJ1906" s="2">
        <f>'INPUT QRO'!AJ1907</f>
        <v>0</v>
      </c>
      <c r="AK1906" s="2">
        <f>'INPUT QRO'!AK1907</f>
        <v>0</v>
      </c>
      <c r="AL1906" s="2">
        <f>'INPUT QRO'!AL1907</f>
        <v>0</v>
      </c>
      <c r="AM1906" s="2">
        <f>'INPUT QRO'!AM1907</f>
        <v>0</v>
      </c>
      <c r="AN1906" s="2">
        <f>'INPUT QRO'!AN1907</f>
        <v>0</v>
      </c>
      <c r="AO1906" s="2">
        <f>'INPUT QRO'!AO1907</f>
        <v>0</v>
      </c>
      <c r="AP1906" s="2">
        <f>'INPUT QRO'!AP1907</f>
        <v>0</v>
      </c>
      <c r="AQ1906" s="2">
        <f>'INPUT QRO'!AQ1907</f>
        <v>0</v>
      </c>
      <c r="AR1906" s="2">
        <f>'INPUT QRO'!AR1907</f>
        <v>0</v>
      </c>
      <c r="AS1906" s="2">
        <f>'INPUT QRO'!AS1907</f>
        <v>0</v>
      </c>
      <c r="AT1906" s="2">
        <f>'INPUT QRO'!AT1907</f>
        <v>0</v>
      </c>
      <c r="AU1906" s="2">
        <f>'INPUT QRO'!AU1907</f>
        <v>0</v>
      </c>
      <c r="AV1906" s="2">
        <f>'INPUT QRO'!AY1907</f>
        <v>0</v>
      </c>
      <c r="AW1906" s="2">
        <f>'INPUT QRO'!AZ1907</f>
        <v>0</v>
      </c>
      <c r="AX1906" s="2">
        <f>'INPUT QRO'!BA1907</f>
        <v>0</v>
      </c>
      <c r="AY1906" s="2">
        <f>'INPUT QRO'!BB1907</f>
        <v>0</v>
      </c>
      <c r="AZ1906" s="2">
        <f>'INPUT QRO'!BC1907</f>
        <v>0</v>
      </c>
      <c r="BA1906" s="2">
        <f>'INPUT QRO'!BD1907</f>
        <v>0</v>
      </c>
      <c r="BB1906" s="2">
        <f>'INPUT QRO'!BE1907</f>
        <v>0</v>
      </c>
      <c r="BC1906" s="2">
        <f>'INPUT QRO'!BF1907</f>
        <v>0</v>
      </c>
      <c r="BD1906" s="2">
        <f>'INPUT QRO'!BG1907</f>
        <v>0</v>
      </c>
      <c r="BE1906" s="2">
        <f>'INPUT QRO'!BH1907</f>
        <v>0</v>
      </c>
      <c r="BF1906" s="2">
        <f>'INPUT QRO'!BI1907</f>
        <v>0</v>
      </c>
      <c r="BG1906" s="2">
        <f>'INPUT QRO'!BJ1907</f>
        <v>0</v>
      </c>
      <c r="BH1906" s="2">
        <f>'INPUT QRO'!BK1907</f>
        <v>0</v>
      </c>
      <c r="BI1906" s="2">
        <f>'INPUT QRO'!BL1907</f>
        <v>0</v>
      </c>
      <c r="BJ1906" s="2">
        <f>'INPUT QRO'!BM1907</f>
        <v>0</v>
      </c>
      <c r="BK1906" s="2">
        <f>'INPUT QRO'!BN1907</f>
        <v>0</v>
      </c>
      <c r="BL1906" s="2">
        <f>'INPUT QRO'!BO1907</f>
        <v>0</v>
      </c>
      <c r="BM1906" s="2">
        <f>'INPUT QRO'!BP1907</f>
        <v>0</v>
      </c>
      <c r="BN1906" s="2">
        <f>'INPUT QRO'!BQ1907</f>
        <v>0</v>
      </c>
      <c r="BO1906" s="2">
        <f>'INPUT QRO'!BR1907</f>
        <v>0</v>
      </c>
      <c r="BP1906" s="2">
        <f>'INPUT QRO'!BS1907</f>
        <v>0</v>
      </c>
      <c r="BQ1906" s="2">
        <f>'INPUT QRO'!BT1907</f>
        <v>0</v>
      </c>
      <c r="BR1906" s="2">
        <f>'INPUT QRO'!BU1907</f>
        <v>0</v>
      </c>
      <c r="BS1906" s="2">
        <f>'INPUT QRO'!BV1907</f>
        <v>0</v>
      </c>
      <c r="BT1906" s="2">
        <f>'INPUT QRO'!BW1907</f>
        <v>0</v>
      </c>
      <c r="BU1906" s="2">
        <f>'INPUT QRO'!BX1907</f>
        <v>0</v>
      </c>
      <c r="BV1906" s="2">
        <f>'INPUT QRO'!BY1907</f>
        <v>0</v>
      </c>
      <c r="BW1906" s="2">
        <f>'INPUT QRO'!BZ1907</f>
        <v>0</v>
      </c>
      <c r="BX1906" s="2">
        <f>'INPUT QRO'!CA1907</f>
        <v>0</v>
      </c>
      <c r="BY1906" s="2">
        <f>'INPUT QRO'!CB1907</f>
        <v>0</v>
      </c>
      <c r="BZ1906" s="2">
        <f>'INPUT QRO'!CC1907</f>
        <v>0</v>
      </c>
      <c r="CA1906" s="2">
        <f>'INPUT QRO'!CD1907</f>
        <v>0</v>
      </c>
      <c r="CB1906" s="2">
        <f>'INPUT QRO'!CE1907</f>
        <v>0</v>
      </c>
      <c r="CC1906" s="2">
        <f>'INPUT QRO'!CI1906</f>
        <v>0</v>
      </c>
      <c r="CD1906" s="6"/>
      <c r="CE1906" s="6"/>
      <c r="CF1906" s="94"/>
      <c r="CG1906" s="95">
        <f t="shared" si="29"/>
        <v>0</v>
      </c>
      <c r="CH1906" s="3"/>
      <c r="CI1906" s="3"/>
    </row>
    <row r="1907" spans="2:87">
      <c r="B1907" s="25">
        <f>'INPUT QRO'!B1907</f>
        <v>0</v>
      </c>
      <c r="C1907" s="20">
        <f>'INPUT QRO'!C1907</f>
        <v>0</v>
      </c>
      <c r="D1907" s="25">
        <f>'INPUT QRO'!D1907</f>
        <v>0</v>
      </c>
      <c r="E1907" s="20">
        <f>'INPUT QRO'!E1907</f>
        <v>0</v>
      </c>
      <c r="F1907" s="20">
        <f>'INPUT QRO'!F1907</f>
        <v>0</v>
      </c>
      <c r="G1907" s="20">
        <f>'INPUT QRO'!G1907</f>
        <v>0</v>
      </c>
      <c r="H1907" s="2" t="e">
        <f>'INPUT QRO'!H1907</f>
        <v>#N/A</v>
      </c>
      <c r="I1907" s="2" t="e">
        <f>'INPUT QRO'!I1907</f>
        <v>#N/A</v>
      </c>
      <c r="J1907" s="2">
        <f>'INPUT QRO'!J1907</f>
        <v>0</v>
      </c>
      <c r="K1907" s="2">
        <f>'INPUT QRO'!K1908</f>
        <v>0</v>
      </c>
      <c r="L1907" s="2">
        <f>'INPUT QRO'!L1908</f>
        <v>0</v>
      </c>
      <c r="M1907" s="2">
        <f>'INPUT QRO'!M1908</f>
        <v>0</v>
      </c>
      <c r="N1907" s="2">
        <f>'INPUT QRO'!N1908</f>
        <v>0</v>
      </c>
      <c r="O1907" s="2">
        <f>'INPUT QRO'!O1908</f>
        <v>0</v>
      </c>
      <c r="P1907" s="2">
        <f>'INPUT QRO'!P1908</f>
        <v>0</v>
      </c>
      <c r="Q1907" s="2">
        <f>'INPUT QRO'!Q1908</f>
        <v>0</v>
      </c>
      <c r="R1907" s="2">
        <f>'INPUT QRO'!R1908</f>
        <v>0</v>
      </c>
      <c r="S1907" s="2">
        <f>'INPUT QRO'!S1908</f>
        <v>0</v>
      </c>
      <c r="T1907" s="2">
        <f>'INPUT QRO'!T1908</f>
        <v>0</v>
      </c>
      <c r="U1907" s="2">
        <f>'INPUT QRO'!U1908</f>
        <v>0</v>
      </c>
      <c r="V1907" s="2">
        <f>'INPUT QRO'!V1908</f>
        <v>0</v>
      </c>
      <c r="W1907" s="2">
        <f>'INPUT QRO'!W1908</f>
        <v>0</v>
      </c>
      <c r="X1907" s="2">
        <f>'INPUT QRO'!X1908</f>
        <v>0</v>
      </c>
      <c r="Y1907" s="2">
        <f>'INPUT QRO'!Y1908</f>
        <v>0</v>
      </c>
      <c r="Z1907" s="2">
        <f>'INPUT QRO'!Z1908</f>
        <v>0</v>
      </c>
      <c r="AA1907" s="2">
        <f>'INPUT QRO'!AA1908</f>
        <v>0</v>
      </c>
      <c r="AB1907" s="2">
        <f>'INPUT QRO'!AB1908</f>
        <v>0</v>
      </c>
      <c r="AC1907" s="2">
        <f>'INPUT QRO'!AC1908</f>
        <v>0</v>
      </c>
      <c r="AD1907" s="2">
        <f>'INPUT QRO'!AD1908</f>
        <v>0</v>
      </c>
      <c r="AE1907" s="2">
        <f>'INPUT QRO'!AE1908</f>
        <v>0</v>
      </c>
      <c r="AF1907" s="2">
        <f>'INPUT QRO'!AF1908</f>
        <v>0</v>
      </c>
      <c r="AG1907" s="2">
        <f>'INPUT QRO'!AG1908</f>
        <v>0</v>
      </c>
      <c r="AH1907" s="2">
        <f>'INPUT QRO'!AH1908</f>
        <v>0</v>
      </c>
      <c r="AI1907" s="2">
        <f>'INPUT QRO'!AI1908</f>
        <v>0</v>
      </c>
      <c r="AJ1907" s="2">
        <f>'INPUT QRO'!AJ1908</f>
        <v>0</v>
      </c>
      <c r="AK1907" s="2">
        <f>'INPUT QRO'!AK1908</f>
        <v>0</v>
      </c>
      <c r="AL1907" s="2">
        <f>'INPUT QRO'!AL1908</f>
        <v>0</v>
      </c>
      <c r="AM1907" s="2">
        <f>'INPUT QRO'!AM1908</f>
        <v>0</v>
      </c>
      <c r="AN1907" s="2">
        <f>'INPUT QRO'!AN1908</f>
        <v>0</v>
      </c>
      <c r="AO1907" s="2">
        <f>'INPUT QRO'!AO1908</f>
        <v>0</v>
      </c>
      <c r="AP1907" s="2">
        <f>'INPUT QRO'!AP1908</f>
        <v>0</v>
      </c>
      <c r="AQ1907" s="2">
        <f>'INPUT QRO'!AQ1908</f>
        <v>0</v>
      </c>
      <c r="AR1907" s="2">
        <f>'INPUT QRO'!AR1908</f>
        <v>0</v>
      </c>
      <c r="AS1907" s="2">
        <f>'INPUT QRO'!AS1908</f>
        <v>0</v>
      </c>
      <c r="AT1907" s="2">
        <f>'INPUT QRO'!AT1908</f>
        <v>0</v>
      </c>
      <c r="AU1907" s="2">
        <f>'INPUT QRO'!AU1908</f>
        <v>0</v>
      </c>
      <c r="AV1907" s="2">
        <f>'INPUT QRO'!AY1908</f>
        <v>0</v>
      </c>
      <c r="AW1907" s="2">
        <f>'INPUT QRO'!AZ1908</f>
        <v>0</v>
      </c>
      <c r="AX1907" s="2">
        <f>'INPUT QRO'!BA1908</f>
        <v>0</v>
      </c>
      <c r="AY1907" s="2">
        <f>'INPUT QRO'!BB1908</f>
        <v>0</v>
      </c>
      <c r="AZ1907" s="2">
        <f>'INPUT QRO'!BC1908</f>
        <v>0</v>
      </c>
      <c r="BA1907" s="2">
        <f>'INPUT QRO'!BD1908</f>
        <v>0</v>
      </c>
      <c r="BB1907" s="2">
        <f>'INPUT QRO'!BE1908</f>
        <v>0</v>
      </c>
      <c r="BC1907" s="2">
        <f>'INPUT QRO'!BF1908</f>
        <v>0</v>
      </c>
      <c r="BD1907" s="2">
        <f>'INPUT QRO'!BG1908</f>
        <v>0</v>
      </c>
      <c r="BE1907" s="2">
        <f>'INPUT QRO'!BH1908</f>
        <v>0</v>
      </c>
      <c r="BF1907" s="2">
        <f>'INPUT QRO'!BI1908</f>
        <v>0</v>
      </c>
      <c r="BG1907" s="2">
        <f>'INPUT QRO'!BJ1908</f>
        <v>0</v>
      </c>
      <c r="BH1907" s="2">
        <f>'INPUT QRO'!BK1908</f>
        <v>0</v>
      </c>
      <c r="BI1907" s="2">
        <f>'INPUT QRO'!BL1908</f>
        <v>0</v>
      </c>
      <c r="BJ1907" s="2">
        <f>'INPUT QRO'!BM1908</f>
        <v>0</v>
      </c>
      <c r="BK1907" s="2">
        <f>'INPUT QRO'!BN1908</f>
        <v>0</v>
      </c>
      <c r="BL1907" s="2">
        <f>'INPUT QRO'!BO1908</f>
        <v>0</v>
      </c>
      <c r="BM1907" s="2">
        <f>'INPUT QRO'!BP1908</f>
        <v>0</v>
      </c>
      <c r="BN1907" s="2">
        <f>'INPUT QRO'!BQ1908</f>
        <v>0</v>
      </c>
      <c r="BO1907" s="2">
        <f>'INPUT QRO'!BR1908</f>
        <v>0</v>
      </c>
      <c r="BP1907" s="2">
        <f>'INPUT QRO'!BS1908</f>
        <v>0</v>
      </c>
      <c r="BQ1907" s="2">
        <f>'INPUT QRO'!BT1908</f>
        <v>0</v>
      </c>
      <c r="BR1907" s="2">
        <f>'INPUT QRO'!BU1908</f>
        <v>0</v>
      </c>
      <c r="BS1907" s="2">
        <f>'INPUT QRO'!BV1908</f>
        <v>0</v>
      </c>
      <c r="BT1907" s="2">
        <f>'INPUT QRO'!BW1908</f>
        <v>0</v>
      </c>
      <c r="BU1907" s="2">
        <f>'INPUT QRO'!BX1908</f>
        <v>0</v>
      </c>
      <c r="BV1907" s="2">
        <f>'INPUT QRO'!BY1908</f>
        <v>0</v>
      </c>
      <c r="BW1907" s="2">
        <f>'INPUT QRO'!BZ1908</f>
        <v>0</v>
      </c>
      <c r="BX1907" s="2">
        <f>'INPUT QRO'!CA1908</f>
        <v>0</v>
      </c>
      <c r="BY1907" s="2">
        <f>'INPUT QRO'!CB1908</f>
        <v>0</v>
      </c>
      <c r="BZ1907" s="2">
        <f>'INPUT QRO'!CC1908</f>
        <v>0</v>
      </c>
      <c r="CA1907" s="2">
        <f>'INPUT QRO'!CD1908</f>
        <v>0</v>
      </c>
      <c r="CB1907" s="2">
        <f>'INPUT QRO'!CE1908</f>
        <v>0</v>
      </c>
      <c r="CC1907" s="2">
        <f>'INPUT QRO'!CI1907</f>
        <v>0</v>
      </c>
      <c r="CD1907" s="6"/>
      <c r="CE1907" s="6"/>
      <c r="CF1907" s="94"/>
      <c r="CG1907" s="95">
        <f t="shared" si="29"/>
        <v>0</v>
      </c>
      <c r="CH1907" s="3"/>
      <c r="CI1907" s="3"/>
    </row>
    <row r="1908" spans="2:87">
      <c r="B1908" s="25">
        <f>'INPUT QRO'!B1908</f>
        <v>0</v>
      </c>
      <c r="C1908" s="20">
        <f>'INPUT QRO'!C1908</f>
        <v>0</v>
      </c>
      <c r="D1908" s="25">
        <f>'INPUT QRO'!D1908</f>
        <v>0</v>
      </c>
      <c r="E1908" s="20">
        <f>'INPUT QRO'!E1908</f>
        <v>0</v>
      </c>
      <c r="F1908" s="20">
        <f>'INPUT QRO'!F1908</f>
        <v>0</v>
      </c>
      <c r="G1908" s="20">
        <f>'INPUT QRO'!G1908</f>
        <v>0</v>
      </c>
      <c r="H1908" s="2" t="e">
        <f>'INPUT QRO'!H1908</f>
        <v>#N/A</v>
      </c>
      <c r="I1908" s="2" t="e">
        <f>'INPUT QRO'!I1908</f>
        <v>#N/A</v>
      </c>
      <c r="J1908" s="2">
        <f>'INPUT QRO'!J1908</f>
        <v>0</v>
      </c>
      <c r="K1908" s="2">
        <f>'INPUT QRO'!K1909</f>
        <v>0</v>
      </c>
      <c r="L1908" s="2">
        <f>'INPUT QRO'!L1909</f>
        <v>0</v>
      </c>
      <c r="M1908" s="2">
        <f>'INPUT QRO'!M1909</f>
        <v>0</v>
      </c>
      <c r="N1908" s="2">
        <f>'INPUT QRO'!N1909</f>
        <v>0</v>
      </c>
      <c r="O1908" s="2">
        <f>'INPUT QRO'!O1909</f>
        <v>0</v>
      </c>
      <c r="P1908" s="2">
        <f>'INPUT QRO'!P1909</f>
        <v>0</v>
      </c>
      <c r="Q1908" s="2">
        <f>'INPUT QRO'!Q1909</f>
        <v>0</v>
      </c>
      <c r="R1908" s="2">
        <f>'INPUT QRO'!R1909</f>
        <v>0</v>
      </c>
      <c r="S1908" s="2">
        <f>'INPUT QRO'!S1909</f>
        <v>0</v>
      </c>
      <c r="T1908" s="2">
        <f>'INPUT QRO'!T1909</f>
        <v>0</v>
      </c>
      <c r="U1908" s="2">
        <f>'INPUT QRO'!U1909</f>
        <v>0</v>
      </c>
      <c r="V1908" s="2">
        <f>'INPUT QRO'!V1909</f>
        <v>0</v>
      </c>
      <c r="W1908" s="2">
        <f>'INPUT QRO'!W1909</f>
        <v>0</v>
      </c>
      <c r="X1908" s="2">
        <f>'INPUT QRO'!X1909</f>
        <v>0</v>
      </c>
      <c r="Y1908" s="2">
        <f>'INPUT QRO'!Y1909</f>
        <v>0</v>
      </c>
      <c r="Z1908" s="2">
        <f>'INPUT QRO'!Z1909</f>
        <v>0</v>
      </c>
      <c r="AA1908" s="2">
        <f>'INPUT QRO'!AA1909</f>
        <v>0</v>
      </c>
      <c r="AB1908" s="2">
        <f>'INPUT QRO'!AB1909</f>
        <v>0</v>
      </c>
      <c r="AC1908" s="2">
        <f>'INPUT QRO'!AC1909</f>
        <v>0</v>
      </c>
      <c r="AD1908" s="2">
        <f>'INPUT QRO'!AD1909</f>
        <v>0</v>
      </c>
      <c r="AE1908" s="2">
        <f>'INPUT QRO'!AE1909</f>
        <v>0</v>
      </c>
      <c r="AF1908" s="2">
        <f>'INPUT QRO'!AF1909</f>
        <v>0</v>
      </c>
      <c r="AG1908" s="2">
        <f>'INPUT QRO'!AG1909</f>
        <v>0</v>
      </c>
      <c r="AH1908" s="2">
        <f>'INPUT QRO'!AH1909</f>
        <v>0</v>
      </c>
      <c r="AI1908" s="2">
        <f>'INPUT QRO'!AI1909</f>
        <v>0</v>
      </c>
      <c r="AJ1908" s="2">
        <f>'INPUT QRO'!AJ1909</f>
        <v>0</v>
      </c>
      <c r="AK1908" s="2">
        <f>'INPUT QRO'!AK1909</f>
        <v>0</v>
      </c>
      <c r="AL1908" s="2">
        <f>'INPUT QRO'!AL1909</f>
        <v>0</v>
      </c>
      <c r="AM1908" s="2">
        <f>'INPUT QRO'!AM1909</f>
        <v>0</v>
      </c>
      <c r="AN1908" s="2">
        <f>'INPUT QRO'!AN1909</f>
        <v>0</v>
      </c>
      <c r="AO1908" s="2">
        <f>'INPUT QRO'!AO1909</f>
        <v>0</v>
      </c>
      <c r="AP1908" s="2">
        <f>'INPUT QRO'!AP1909</f>
        <v>0</v>
      </c>
      <c r="AQ1908" s="2">
        <f>'INPUT QRO'!AQ1909</f>
        <v>0</v>
      </c>
      <c r="AR1908" s="2">
        <f>'INPUT QRO'!AR1909</f>
        <v>0</v>
      </c>
      <c r="AS1908" s="2">
        <f>'INPUT QRO'!AS1909</f>
        <v>0</v>
      </c>
      <c r="AT1908" s="2">
        <f>'INPUT QRO'!AT1909</f>
        <v>0</v>
      </c>
      <c r="AU1908" s="2">
        <f>'INPUT QRO'!AU1909</f>
        <v>0</v>
      </c>
      <c r="AV1908" s="2">
        <f>'INPUT QRO'!AY1909</f>
        <v>0</v>
      </c>
      <c r="AW1908" s="2">
        <f>'INPUT QRO'!AZ1909</f>
        <v>0</v>
      </c>
      <c r="AX1908" s="2">
        <f>'INPUT QRO'!BA1909</f>
        <v>0</v>
      </c>
      <c r="AY1908" s="2">
        <f>'INPUT QRO'!BB1909</f>
        <v>0</v>
      </c>
      <c r="AZ1908" s="2">
        <f>'INPUT QRO'!BC1909</f>
        <v>0</v>
      </c>
      <c r="BA1908" s="2">
        <f>'INPUT QRO'!BD1909</f>
        <v>0</v>
      </c>
      <c r="BB1908" s="2">
        <f>'INPUT QRO'!BE1909</f>
        <v>0</v>
      </c>
      <c r="BC1908" s="2">
        <f>'INPUT QRO'!BF1909</f>
        <v>0</v>
      </c>
      <c r="BD1908" s="2">
        <f>'INPUT QRO'!BG1909</f>
        <v>0</v>
      </c>
      <c r="BE1908" s="2">
        <f>'INPUT QRO'!BH1909</f>
        <v>0</v>
      </c>
      <c r="BF1908" s="2">
        <f>'INPUT QRO'!BI1909</f>
        <v>0</v>
      </c>
      <c r="BG1908" s="2">
        <f>'INPUT QRO'!BJ1909</f>
        <v>0</v>
      </c>
      <c r="BH1908" s="2">
        <f>'INPUT QRO'!BK1909</f>
        <v>0</v>
      </c>
      <c r="BI1908" s="2">
        <f>'INPUT QRO'!BL1909</f>
        <v>0</v>
      </c>
      <c r="BJ1908" s="2">
        <f>'INPUT QRO'!BM1909</f>
        <v>0</v>
      </c>
      <c r="BK1908" s="2">
        <f>'INPUT QRO'!BN1909</f>
        <v>0</v>
      </c>
      <c r="BL1908" s="2">
        <f>'INPUT QRO'!BO1909</f>
        <v>0</v>
      </c>
      <c r="BM1908" s="2">
        <f>'INPUT QRO'!BP1909</f>
        <v>0</v>
      </c>
      <c r="BN1908" s="2">
        <f>'INPUT QRO'!BQ1909</f>
        <v>0</v>
      </c>
      <c r="BO1908" s="2">
        <f>'INPUT QRO'!BR1909</f>
        <v>0</v>
      </c>
      <c r="BP1908" s="2">
        <f>'INPUT QRO'!BS1909</f>
        <v>0</v>
      </c>
      <c r="BQ1908" s="2">
        <f>'INPUT QRO'!BT1909</f>
        <v>0</v>
      </c>
      <c r="BR1908" s="2">
        <f>'INPUT QRO'!BU1909</f>
        <v>0</v>
      </c>
      <c r="BS1908" s="2">
        <f>'INPUT QRO'!BV1909</f>
        <v>0</v>
      </c>
      <c r="BT1908" s="2">
        <f>'INPUT QRO'!BW1909</f>
        <v>0</v>
      </c>
      <c r="BU1908" s="2">
        <f>'INPUT QRO'!BX1909</f>
        <v>0</v>
      </c>
      <c r="BV1908" s="2">
        <f>'INPUT QRO'!BY1909</f>
        <v>0</v>
      </c>
      <c r="BW1908" s="2">
        <f>'INPUT QRO'!BZ1909</f>
        <v>0</v>
      </c>
      <c r="BX1908" s="2">
        <f>'INPUT QRO'!CA1909</f>
        <v>0</v>
      </c>
      <c r="BY1908" s="2">
        <f>'INPUT QRO'!CB1909</f>
        <v>0</v>
      </c>
      <c r="BZ1908" s="2">
        <f>'INPUT QRO'!CC1909</f>
        <v>0</v>
      </c>
      <c r="CA1908" s="2">
        <f>'INPUT QRO'!CD1909</f>
        <v>0</v>
      </c>
      <c r="CB1908" s="2">
        <f>'INPUT QRO'!CE1909</f>
        <v>0</v>
      </c>
      <c r="CC1908" s="2">
        <f>'INPUT QRO'!CI1908</f>
        <v>0</v>
      </c>
      <c r="CD1908" s="6"/>
      <c r="CE1908" s="6"/>
      <c r="CF1908" s="94"/>
      <c r="CG1908" s="95">
        <f t="shared" si="29"/>
        <v>0</v>
      </c>
      <c r="CH1908" s="3"/>
      <c r="CI1908" s="3"/>
    </row>
    <row r="1909" spans="2:87">
      <c r="B1909" s="25">
        <f>'INPUT QRO'!B1909</f>
        <v>0</v>
      </c>
      <c r="C1909" s="20">
        <f>'INPUT QRO'!C1909</f>
        <v>0</v>
      </c>
      <c r="D1909" s="25">
        <f>'INPUT QRO'!D1909</f>
        <v>0</v>
      </c>
      <c r="E1909" s="20">
        <f>'INPUT QRO'!E1909</f>
        <v>0</v>
      </c>
      <c r="F1909" s="20">
        <f>'INPUT QRO'!F1909</f>
        <v>0</v>
      </c>
      <c r="G1909" s="20">
        <f>'INPUT QRO'!G1909</f>
        <v>0</v>
      </c>
      <c r="H1909" s="2" t="e">
        <f>'INPUT QRO'!H1909</f>
        <v>#N/A</v>
      </c>
      <c r="I1909" s="2" t="e">
        <f>'INPUT QRO'!I1909</f>
        <v>#N/A</v>
      </c>
      <c r="J1909" s="2">
        <f>'INPUT QRO'!J1909</f>
        <v>0</v>
      </c>
      <c r="K1909" s="2">
        <f>'INPUT QRO'!K1910</f>
        <v>0</v>
      </c>
      <c r="L1909" s="2">
        <f>'INPUT QRO'!L1910</f>
        <v>0</v>
      </c>
      <c r="M1909" s="2">
        <f>'INPUT QRO'!M1910</f>
        <v>0</v>
      </c>
      <c r="N1909" s="2">
        <f>'INPUT QRO'!N1910</f>
        <v>0</v>
      </c>
      <c r="O1909" s="2">
        <f>'INPUT QRO'!O1910</f>
        <v>0</v>
      </c>
      <c r="P1909" s="2">
        <f>'INPUT QRO'!P1910</f>
        <v>0</v>
      </c>
      <c r="Q1909" s="2">
        <f>'INPUT QRO'!Q1910</f>
        <v>0</v>
      </c>
      <c r="R1909" s="2">
        <f>'INPUT QRO'!R1910</f>
        <v>0</v>
      </c>
      <c r="S1909" s="2">
        <f>'INPUT QRO'!S1910</f>
        <v>0</v>
      </c>
      <c r="T1909" s="2">
        <f>'INPUT QRO'!T1910</f>
        <v>0</v>
      </c>
      <c r="U1909" s="2">
        <f>'INPUT QRO'!U1910</f>
        <v>0</v>
      </c>
      <c r="V1909" s="2">
        <f>'INPUT QRO'!V1910</f>
        <v>0</v>
      </c>
      <c r="W1909" s="2">
        <f>'INPUT QRO'!W1910</f>
        <v>0</v>
      </c>
      <c r="X1909" s="2">
        <f>'INPUT QRO'!X1910</f>
        <v>0</v>
      </c>
      <c r="Y1909" s="2">
        <f>'INPUT QRO'!Y1910</f>
        <v>0</v>
      </c>
      <c r="Z1909" s="2">
        <f>'INPUT QRO'!Z1910</f>
        <v>0</v>
      </c>
      <c r="AA1909" s="2">
        <f>'INPUT QRO'!AA1910</f>
        <v>0</v>
      </c>
      <c r="AB1909" s="2">
        <f>'INPUT QRO'!AB1910</f>
        <v>0</v>
      </c>
      <c r="AC1909" s="2">
        <f>'INPUT QRO'!AC1910</f>
        <v>0</v>
      </c>
      <c r="AD1909" s="2">
        <f>'INPUT QRO'!AD1910</f>
        <v>0</v>
      </c>
      <c r="AE1909" s="2">
        <f>'INPUT QRO'!AE1910</f>
        <v>0</v>
      </c>
      <c r="AF1909" s="2">
        <f>'INPUT QRO'!AF1910</f>
        <v>0</v>
      </c>
      <c r="AG1909" s="2">
        <f>'INPUT QRO'!AG1910</f>
        <v>0</v>
      </c>
      <c r="AH1909" s="2">
        <f>'INPUT QRO'!AH1910</f>
        <v>0</v>
      </c>
      <c r="AI1909" s="2">
        <f>'INPUT QRO'!AI1910</f>
        <v>0</v>
      </c>
      <c r="AJ1909" s="2">
        <f>'INPUT QRO'!AJ1910</f>
        <v>0</v>
      </c>
      <c r="AK1909" s="2">
        <f>'INPUT QRO'!AK1910</f>
        <v>0</v>
      </c>
      <c r="AL1909" s="2">
        <f>'INPUT QRO'!AL1910</f>
        <v>0</v>
      </c>
      <c r="AM1909" s="2">
        <f>'INPUT QRO'!AM1910</f>
        <v>0</v>
      </c>
      <c r="AN1909" s="2">
        <f>'INPUT QRO'!AN1910</f>
        <v>0</v>
      </c>
      <c r="AO1909" s="2">
        <f>'INPUT QRO'!AO1910</f>
        <v>0</v>
      </c>
      <c r="AP1909" s="2">
        <f>'INPUT QRO'!AP1910</f>
        <v>0</v>
      </c>
      <c r="AQ1909" s="2">
        <f>'INPUT QRO'!AQ1910</f>
        <v>0</v>
      </c>
      <c r="AR1909" s="2">
        <f>'INPUT QRO'!AR1910</f>
        <v>0</v>
      </c>
      <c r="AS1909" s="2">
        <f>'INPUT QRO'!AS1910</f>
        <v>0</v>
      </c>
      <c r="AT1909" s="2">
        <f>'INPUT QRO'!AT1910</f>
        <v>0</v>
      </c>
      <c r="AU1909" s="2">
        <f>'INPUT QRO'!AU1910</f>
        <v>0</v>
      </c>
      <c r="AV1909" s="2">
        <f>'INPUT QRO'!AY1910</f>
        <v>0</v>
      </c>
      <c r="AW1909" s="2">
        <f>'INPUT QRO'!AZ1910</f>
        <v>0</v>
      </c>
      <c r="AX1909" s="2">
        <f>'INPUT QRO'!BA1910</f>
        <v>0</v>
      </c>
      <c r="AY1909" s="2">
        <f>'INPUT QRO'!BB1910</f>
        <v>0</v>
      </c>
      <c r="AZ1909" s="2">
        <f>'INPUT QRO'!BC1910</f>
        <v>0</v>
      </c>
      <c r="BA1909" s="2">
        <f>'INPUT QRO'!BD1910</f>
        <v>0</v>
      </c>
      <c r="BB1909" s="2">
        <f>'INPUT QRO'!BE1910</f>
        <v>0</v>
      </c>
      <c r="BC1909" s="2">
        <f>'INPUT QRO'!BF1910</f>
        <v>0</v>
      </c>
      <c r="BD1909" s="2">
        <f>'INPUT QRO'!BG1910</f>
        <v>0</v>
      </c>
      <c r="BE1909" s="2">
        <f>'INPUT QRO'!BH1910</f>
        <v>0</v>
      </c>
      <c r="BF1909" s="2">
        <f>'INPUT QRO'!BI1910</f>
        <v>0</v>
      </c>
      <c r="BG1909" s="2">
        <f>'INPUT QRO'!BJ1910</f>
        <v>0</v>
      </c>
      <c r="BH1909" s="2">
        <f>'INPUT QRO'!BK1910</f>
        <v>0</v>
      </c>
      <c r="BI1909" s="2">
        <f>'INPUT QRO'!BL1910</f>
        <v>0</v>
      </c>
      <c r="BJ1909" s="2">
        <f>'INPUT QRO'!BM1910</f>
        <v>0</v>
      </c>
      <c r="BK1909" s="2">
        <f>'INPUT QRO'!BN1910</f>
        <v>0</v>
      </c>
      <c r="BL1909" s="2">
        <f>'INPUT QRO'!BO1910</f>
        <v>0</v>
      </c>
      <c r="BM1909" s="2">
        <f>'INPUT QRO'!BP1910</f>
        <v>0</v>
      </c>
      <c r="BN1909" s="2">
        <f>'INPUT QRO'!BQ1910</f>
        <v>0</v>
      </c>
      <c r="BO1909" s="2">
        <f>'INPUT QRO'!BR1910</f>
        <v>0</v>
      </c>
      <c r="BP1909" s="2">
        <f>'INPUT QRO'!BS1910</f>
        <v>0</v>
      </c>
      <c r="BQ1909" s="2">
        <f>'INPUT QRO'!BT1910</f>
        <v>0</v>
      </c>
      <c r="BR1909" s="2">
        <f>'INPUT QRO'!BU1910</f>
        <v>0</v>
      </c>
      <c r="BS1909" s="2">
        <f>'INPUT QRO'!BV1910</f>
        <v>0</v>
      </c>
      <c r="BT1909" s="2">
        <f>'INPUT QRO'!BW1910</f>
        <v>0</v>
      </c>
      <c r="BU1909" s="2">
        <f>'INPUT QRO'!BX1910</f>
        <v>0</v>
      </c>
      <c r="BV1909" s="2">
        <f>'INPUT QRO'!BY1910</f>
        <v>0</v>
      </c>
      <c r="BW1909" s="2">
        <f>'INPUT QRO'!BZ1910</f>
        <v>0</v>
      </c>
      <c r="BX1909" s="2">
        <f>'INPUT QRO'!CA1910</f>
        <v>0</v>
      </c>
      <c r="BY1909" s="2">
        <f>'INPUT QRO'!CB1910</f>
        <v>0</v>
      </c>
      <c r="BZ1909" s="2">
        <f>'INPUT QRO'!CC1910</f>
        <v>0</v>
      </c>
      <c r="CA1909" s="2">
        <f>'INPUT QRO'!CD1910</f>
        <v>0</v>
      </c>
      <c r="CB1909" s="2">
        <f>'INPUT QRO'!CE1910</f>
        <v>0</v>
      </c>
      <c r="CC1909" s="2">
        <f>'INPUT QRO'!CI1909</f>
        <v>0</v>
      </c>
      <c r="CD1909" s="6"/>
      <c r="CE1909" s="6"/>
      <c r="CF1909" s="94"/>
      <c r="CG1909" s="95">
        <f t="shared" si="29"/>
        <v>0</v>
      </c>
      <c r="CH1909" s="3"/>
      <c r="CI1909" s="3"/>
    </row>
    <row r="1910" spans="2:87">
      <c r="B1910" s="25">
        <f>'INPUT QRO'!B1910</f>
        <v>0</v>
      </c>
      <c r="C1910" s="20">
        <f>'INPUT QRO'!C1910</f>
        <v>0</v>
      </c>
      <c r="D1910" s="25">
        <f>'INPUT QRO'!D1910</f>
        <v>0</v>
      </c>
      <c r="E1910" s="20">
        <f>'INPUT QRO'!E1910</f>
        <v>0</v>
      </c>
      <c r="F1910" s="20">
        <f>'INPUT QRO'!F1910</f>
        <v>0</v>
      </c>
      <c r="G1910" s="20">
        <f>'INPUT QRO'!G1910</f>
        <v>0</v>
      </c>
      <c r="H1910" s="2" t="e">
        <f>'INPUT QRO'!H1910</f>
        <v>#N/A</v>
      </c>
      <c r="I1910" s="2" t="e">
        <f>'INPUT QRO'!I1910</f>
        <v>#N/A</v>
      </c>
      <c r="J1910" s="2">
        <f>'INPUT QRO'!J1910</f>
        <v>0</v>
      </c>
      <c r="K1910" s="2">
        <f>'INPUT QRO'!K1911</f>
        <v>0</v>
      </c>
      <c r="L1910" s="2">
        <f>'INPUT QRO'!L1911</f>
        <v>0</v>
      </c>
      <c r="M1910" s="2">
        <f>'INPUT QRO'!M1911</f>
        <v>0</v>
      </c>
      <c r="N1910" s="2">
        <f>'INPUT QRO'!N1911</f>
        <v>0</v>
      </c>
      <c r="O1910" s="2">
        <f>'INPUT QRO'!O1911</f>
        <v>0</v>
      </c>
      <c r="P1910" s="2">
        <f>'INPUT QRO'!P1911</f>
        <v>0</v>
      </c>
      <c r="Q1910" s="2">
        <f>'INPUT QRO'!Q1911</f>
        <v>0</v>
      </c>
      <c r="R1910" s="2">
        <f>'INPUT QRO'!R1911</f>
        <v>0</v>
      </c>
      <c r="S1910" s="2">
        <f>'INPUT QRO'!S1911</f>
        <v>0</v>
      </c>
      <c r="T1910" s="2">
        <f>'INPUT QRO'!T1911</f>
        <v>0</v>
      </c>
      <c r="U1910" s="2">
        <f>'INPUT QRO'!U1911</f>
        <v>0</v>
      </c>
      <c r="V1910" s="2">
        <f>'INPUT QRO'!V1911</f>
        <v>0</v>
      </c>
      <c r="W1910" s="2">
        <f>'INPUT QRO'!W1911</f>
        <v>0</v>
      </c>
      <c r="X1910" s="2">
        <f>'INPUT QRO'!X1911</f>
        <v>0</v>
      </c>
      <c r="Y1910" s="2">
        <f>'INPUT QRO'!Y1911</f>
        <v>0</v>
      </c>
      <c r="Z1910" s="2">
        <f>'INPUT QRO'!Z1911</f>
        <v>0</v>
      </c>
      <c r="AA1910" s="2">
        <f>'INPUT QRO'!AA1911</f>
        <v>0</v>
      </c>
      <c r="AB1910" s="2">
        <f>'INPUT QRO'!AB1911</f>
        <v>0</v>
      </c>
      <c r="AC1910" s="2">
        <f>'INPUT QRO'!AC1911</f>
        <v>0</v>
      </c>
      <c r="AD1910" s="2">
        <f>'INPUT QRO'!AD1911</f>
        <v>0</v>
      </c>
      <c r="AE1910" s="2">
        <f>'INPUT QRO'!AE1911</f>
        <v>0</v>
      </c>
      <c r="AF1910" s="2">
        <f>'INPUT QRO'!AF1911</f>
        <v>0</v>
      </c>
      <c r="AG1910" s="2">
        <f>'INPUT QRO'!AG1911</f>
        <v>0</v>
      </c>
      <c r="AH1910" s="2">
        <f>'INPUT QRO'!AH1911</f>
        <v>0</v>
      </c>
      <c r="AI1910" s="2">
        <f>'INPUT QRO'!AI1911</f>
        <v>0</v>
      </c>
      <c r="AJ1910" s="2">
        <f>'INPUT QRO'!AJ1911</f>
        <v>0</v>
      </c>
      <c r="AK1910" s="2">
        <f>'INPUT QRO'!AK1911</f>
        <v>0</v>
      </c>
      <c r="AL1910" s="2">
        <f>'INPUT QRO'!AL1911</f>
        <v>0</v>
      </c>
      <c r="AM1910" s="2">
        <f>'INPUT QRO'!AM1911</f>
        <v>0</v>
      </c>
      <c r="AN1910" s="2">
        <f>'INPUT QRO'!AN1911</f>
        <v>0</v>
      </c>
      <c r="AO1910" s="2">
        <f>'INPUT QRO'!AO1911</f>
        <v>0</v>
      </c>
      <c r="AP1910" s="2">
        <f>'INPUT QRO'!AP1911</f>
        <v>0</v>
      </c>
      <c r="AQ1910" s="2">
        <f>'INPUT QRO'!AQ1911</f>
        <v>0</v>
      </c>
      <c r="AR1910" s="2">
        <f>'INPUT QRO'!AR1911</f>
        <v>0</v>
      </c>
      <c r="AS1910" s="2">
        <f>'INPUT QRO'!AS1911</f>
        <v>0</v>
      </c>
      <c r="AT1910" s="2">
        <f>'INPUT QRO'!AT1911</f>
        <v>0</v>
      </c>
      <c r="AU1910" s="2">
        <f>'INPUT QRO'!AU1911</f>
        <v>0</v>
      </c>
      <c r="AV1910" s="2">
        <f>'INPUT QRO'!AY1911</f>
        <v>0</v>
      </c>
      <c r="AW1910" s="2">
        <f>'INPUT QRO'!AZ1911</f>
        <v>0</v>
      </c>
      <c r="AX1910" s="2">
        <f>'INPUT QRO'!BA1911</f>
        <v>0</v>
      </c>
      <c r="AY1910" s="2">
        <f>'INPUT QRO'!BB1911</f>
        <v>0</v>
      </c>
      <c r="AZ1910" s="2">
        <f>'INPUT QRO'!BC1911</f>
        <v>0</v>
      </c>
      <c r="BA1910" s="2">
        <f>'INPUT QRO'!BD1911</f>
        <v>0</v>
      </c>
      <c r="BB1910" s="2">
        <f>'INPUT QRO'!BE1911</f>
        <v>0</v>
      </c>
      <c r="BC1910" s="2">
        <f>'INPUT QRO'!BF1911</f>
        <v>0</v>
      </c>
      <c r="BD1910" s="2">
        <f>'INPUT QRO'!BG1911</f>
        <v>0</v>
      </c>
      <c r="BE1910" s="2">
        <f>'INPUT QRO'!BH1911</f>
        <v>0</v>
      </c>
      <c r="BF1910" s="2">
        <f>'INPUT QRO'!BI1911</f>
        <v>0</v>
      </c>
      <c r="BG1910" s="2">
        <f>'INPUT QRO'!BJ1911</f>
        <v>0</v>
      </c>
      <c r="BH1910" s="2">
        <f>'INPUT QRO'!BK1911</f>
        <v>0</v>
      </c>
      <c r="BI1910" s="2">
        <f>'INPUT QRO'!BL1911</f>
        <v>0</v>
      </c>
      <c r="BJ1910" s="2">
        <f>'INPUT QRO'!BM1911</f>
        <v>0</v>
      </c>
      <c r="BK1910" s="2">
        <f>'INPUT QRO'!BN1911</f>
        <v>0</v>
      </c>
      <c r="BL1910" s="2">
        <f>'INPUT QRO'!BO1911</f>
        <v>0</v>
      </c>
      <c r="BM1910" s="2">
        <f>'INPUT QRO'!BP1911</f>
        <v>0</v>
      </c>
      <c r="BN1910" s="2">
        <f>'INPUT QRO'!BQ1911</f>
        <v>0</v>
      </c>
      <c r="BO1910" s="2">
        <f>'INPUT QRO'!BR1911</f>
        <v>0</v>
      </c>
      <c r="BP1910" s="2">
        <f>'INPUT QRO'!BS1911</f>
        <v>0</v>
      </c>
      <c r="BQ1910" s="2">
        <f>'INPUT QRO'!BT1911</f>
        <v>0</v>
      </c>
      <c r="BR1910" s="2">
        <f>'INPUT QRO'!BU1911</f>
        <v>0</v>
      </c>
      <c r="BS1910" s="2">
        <f>'INPUT QRO'!BV1911</f>
        <v>0</v>
      </c>
      <c r="BT1910" s="2">
        <f>'INPUT QRO'!BW1911</f>
        <v>0</v>
      </c>
      <c r="BU1910" s="2">
        <f>'INPUT QRO'!BX1911</f>
        <v>0</v>
      </c>
      <c r="BV1910" s="2">
        <f>'INPUT QRO'!BY1911</f>
        <v>0</v>
      </c>
      <c r="BW1910" s="2">
        <f>'INPUT QRO'!BZ1911</f>
        <v>0</v>
      </c>
      <c r="BX1910" s="2">
        <f>'INPUT QRO'!CA1911</f>
        <v>0</v>
      </c>
      <c r="BY1910" s="2">
        <f>'INPUT QRO'!CB1911</f>
        <v>0</v>
      </c>
      <c r="BZ1910" s="2">
        <f>'INPUT QRO'!CC1911</f>
        <v>0</v>
      </c>
      <c r="CA1910" s="2">
        <f>'INPUT QRO'!CD1911</f>
        <v>0</v>
      </c>
      <c r="CB1910" s="2">
        <f>'INPUT QRO'!CE1911</f>
        <v>0</v>
      </c>
      <c r="CC1910" s="2">
        <f>'INPUT QRO'!CI1910</f>
        <v>0</v>
      </c>
      <c r="CD1910" s="6"/>
      <c r="CE1910" s="6"/>
      <c r="CF1910" s="94"/>
      <c r="CG1910" s="95">
        <f t="shared" si="29"/>
        <v>0</v>
      </c>
      <c r="CH1910" s="3"/>
      <c r="CI1910" s="3"/>
    </row>
    <row r="1911" spans="2:87">
      <c r="B1911" s="25">
        <f>'INPUT QRO'!B1911</f>
        <v>0</v>
      </c>
      <c r="C1911" s="20">
        <f>'INPUT QRO'!C1911</f>
        <v>0</v>
      </c>
      <c r="D1911" s="25">
        <f>'INPUT QRO'!D1911</f>
        <v>0</v>
      </c>
      <c r="E1911" s="20">
        <f>'INPUT QRO'!E1911</f>
        <v>0</v>
      </c>
      <c r="F1911" s="20">
        <f>'INPUT QRO'!F1911</f>
        <v>0</v>
      </c>
      <c r="G1911" s="20">
        <f>'INPUT QRO'!G1911</f>
        <v>0</v>
      </c>
      <c r="H1911" s="2" t="e">
        <f>'INPUT QRO'!H1911</f>
        <v>#N/A</v>
      </c>
      <c r="I1911" s="2" t="e">
        <f>'INPUT QRO'!I1911</f>
        <v>#N/A</v>
      </c>
      <c r="J1911" s="2">
        <f>'INPUT QRO'!J1911</f>
        <v>0</v>
      </c>
      <c r="K1911" s="2">
        <f>'INPUT QRO'!K1912</f>
        <v>0</v>
      </c>
      <c r="L1911" s="2">
        <f>'INPUT QRO'!L1912</f>
        <v>0</v>
      </c>
      <c r="M1911" s="2">
        <f>'INPUT QRO'!M1912</f>
        <v>0</v>
      </c>
      <c r="N1911" s="2">
        <f>'INPUT QRO'!N1912</f>
        <v>0</v>
      </c>
      <c r="O1911" s="2">
        <f>'INPUT QRO'!O1912</f>
        <v>0</v>
      </c>
      <c r="P1911" s="2">
        <f>'INPUT QRO'!P1912</f>
        <v>0</v>
      </c>
      <c r="Q1911" s="2">
        <f>'INPUT QRO'!Q1912</f>
        <v>0</v>
      </c>
      <c r="R1911" s="2">
        <f>'INPUT QRO'!R1912</f>
        <v>0</v>
      </c>
      <c r="S1911" s="2">
        <f>'INPUT QRO'!S1912</f>
        <v>0</v>
      </c>
      <c r="T1911" s="2">
        <f>'INPUT QRO'!T1912</f>
        <v>0</v>
      </c>
      <c r="U1911" s="2">
        <f>'INPUT QRO'!U1912</f>
        <v>0</v>
      </c>
      <c r="V1911" s="2">
        <f>'INPUT QRO'!V1912</f>
        <v>0</v>
      </c>
      <c r="W1911" s="2">
        <f>'INPUT QRO'!W1912</f>
        <v>0</v>
      </c>
      <c r="X1911" s="2">
        <f>'INPUT QRO'!X1912</f>
        <v>0</v>
      </c>
      <c r="Y1911" s="2">
        <f>'INPUT QRO'!Y1912</f>
        <v>0</v>
      </c>
      <c r="Z1911" s="2">
        <f>'INPUT QRO'!Z1912</f>
        <v>0</v>
      </c>
      <c r="AA1911" s="2">
        <f>'INPUT QRO'!AA1912</f>
        <v>0</v>
      </c>
      <c r="AB1911" s="2">
        <f>'INPUT QRO'!AB1912</f>
        <v>0</v>
      </c>
      <c r="AC1911" s="2">
        <f>'INPUT QRO'!AC1912</f>
        <v>0</v>
      </c>
      <c r="AD1911" s="2">
        <f>'INPUT QRO'!AD1912</f>
        <v>0</v>
      </c>
      <c r="AE1911" s="2">
        <f>'INPUT QRO'!AE1912</f>
        <v>0</v>
      </c>
      <c r="AF1911" s="2">
        <f>'INPUT QRO'!AF1912</f>
        <v>0</v>
      </c>
      <c r="AG1911" s="2">
        <f>'INPUT QRO'!AG1912</f>
        <v>0</v>
      </c>
      <c r="AH1911" s="2">
        <f>'INPUT QRO'!AH1912</f>
        <v>0</v>
      </c>
      <c r="AI1911" s="2">
        <f>'INPUT QRO'!AI1912</f>
        <v>0</v>
      </c>
      <c r="AJ1911" s="2">
        <f>'INPUT QRO'!AJ1912</f>
        <v>0</v>
      </c>
      <c r="AK1911" s="2">
        <f>'INPUT QRO'!AK1912</f>
        <v>0</v>
      </c>
      <c r="AL1911" s="2">
        <f>'INPUT QRO'!AL1912</f>
        <v>0</v>
      </c>
      <c r="AM1911" s="2">
        <f>'INPUT QRO'!AM1912</f>
        <v>0</v>
      </c>
      <c r="AN1911" s="2">
        <f>'INPUT QRO'!AN1912</f>
        <v>0</v>
      </c>
      <c r="AO1911" s="2">
        <f>'INPUT QRO'!AO1912</f>
        <v>0</v>
      </c>
      <c r="AP1911" s="2">
        <f>'INPUT QRO'!AP1912</f>
        <v>0</v>
      </c>
      <c r="AQ1911" s="2">
        <f>'INPUT QRO'!AQ1912</f>
        <v>0</v>
      </c>
      <c r="AR1911" s="2">
        <f>'INPUT QRO'!AR1912</f>
        <v>0</v>
      </c>
      <c r="AS1911" s="2">
        <f>'INPUT QRO'!AS1912</f>
        <v>0</v>
      </c>
      <c r="AT1911" s="2">
        <f>'INPUT QRO'!AT1912</f>
        <v>0</v>
      </c>
      <c r="AU1911" s="2">
        <f>'INPUT QRO'!AU1912</f>
        <v>0</v>
      </c>
      <c r="AV1911" s="2">
        <f>'INPUT QRO'!AY1912</f>
        <v>0</v>
      </c>
      <c r="AW1911" s="2">
        <f>'INPUT QRO'!AZ1912</f>
        <v>0</v>
      </c>
      <c r="AX1911" s="2">
        <f>'INPUT QRO'!BA1912</f>
        <v>0</v>
      </c>
      <c r="AY1911" s="2">
        <f>'INPUT QRO'!BB1912</f>
        <v>0</v>
      </c>
      <c r="AZ1911" s="2">
        <f>'INPUT QRO'!BC1912</f>
        <v>0</v>
      </c>
      <c r="BA1911" s="2">
        <f>'INPUT QRO'!BD1912</f>
        <v>0</v>
      </c>
      <c r="BB1911" s="2">
        <f>'INPUT QRO'!BE1912</f>
        <v>0</v>
      </c>
      <c r="BC1911" s="2">
        <f>'INPUT QRO'!BF1912</f>
        <v>0</v>
      </c>
      <c r="BD1911" s="2">
        <f>'INPUT QRO'!BG1912</f>
        <v>0</v>
      </c>
      <c r="BE1911" s="2">
        <f>'INPUT QRO'!BH1912</f>
        <v>0</v>
      </c>
      <c r="BF1911" s="2">
        <f>'INPUT QRO'!BI1912</f>
        <v>0</v>
      </c>
      <c r="BG1911" s="2">
        <f>'INPUT QRO'!BJ1912</f>
        <v>0</v>
      </c>
      <c r="BH1911" s="2">
        <f>'INPUT QRO'!BK1912</f>
        <v>0</v>
      </c>
      <c r="BI1911" s="2">
        <f>'INPUT QRO'!BL1912</f>
        <v>0</v>
      </c>
      <c r="BJ1911" s="2">
        <f>'INPUT QRO'!BM1912</f>
        <v>0</v>
      </c>
      <c r="BK1911" s="2">
        <f>'INPUT QRO'!BN1912</f>
        <v>0</v>
      </c>
      <c r="BL1911" s="2">
        <f>'INPUT QRO'!BO1912</f>
        <v>0</v>
      </c>
      <c r="BM1911" s="2">
        <f>'INPUT QRO'!BP1912</f>
        <v>0</v>
      </c>
      <c r="BN1911" s="2">
        <f>'INPUT QRO'!BQ1912</f>
        <v>0</v>
      </c>
      <c r="BO1911" s="2">
        <f>'INPUT QRO'!BR1912</f>
        <v>0</v>
      </c>
      <c r="BP1911" s="2">
        <f>'INPUT QRO'!BS1912</f>
        <v>0</v>
      </c>
      <c r="BQ1911" s="2">
        <f>'INPUT QRO'!BT1912</f>
        <v>0</v>
      </c>
      <c r="BR1911" s="2">
        <f>'INPUT QRO'!BU1912</f>
        <v>0</v>
      </c>
      <c r="BS1911" s="2">
        <f>'INPUT QRO'!BV1912</f>
        <v>0</v>
      </c>
      <c r="BT1911" s="2">
        <f>'INPUT QRO'!BW1912</f>
        <v>0</v>
      </c>
      <c r="BU1911" s="2">
        <f>'INPUT QRO'!BX1912</f>
        <v>0</v>
      </c>
      <c r="BV1911" s="2">
        <f>'INPUT QRO'!BY1912</f>
        <v>0</v>
      </c>
      <c r="BW1911" s="2">
        <f>'INPUT QRO'!BZ1912</f>
        <v>0</v>
      </c>
      <c r="BX1911" s="2">
        <f>'INPUT QRO'!CA1912</f>
        <v>0</v>
      </c>
      <c r="BY1911" s="2">
        <f>'INPUT QRO'!CB1912</f>
        <v>0</v>
      </c>
      <c r="BZ1911" s="2">
        <f>'INPUT QRO'!CC1912</f>
        <v>0</v>
      </c>
      <c r="CA1911" s="2">
        <f>'INPUT QRO'!CD1912</f>
        <v>0</v>
      </c>
      <c r="CB1911" s="2">
        <f>'INPUT QRO'!CE1912</f>
        <v>0</v>
      </c>
      <c r="CC1911" s="2">
        <f>'INPUT QRO'!CI1911</f>
        <v>0</v>
      </c>
      <c r="CD1911" s="6"/>
      <c r="CE1911" s="6"/>
      <c r="CF1911" s="94"/>
      <c r="CG1911" s="95">
        <f t="shared" si="29"/>
        <v>0</v>
      </c>
      <c r="CH1911" s="3"/>
      <c r="CI1911" s="3"/>
    </row>
    <row r="1912" spans="2:87">
      <c r="B1912" s="25">
        <f>'INPUT QRO'!B1912</f>
        <v>0</v>
      </c>
      <c r="C1912" s="20">
        <f>'INPUT QRO'!C1912</f>
        <v>0</v>
      </c>
      <c r="D1912" s="25">
        <f>'INPUT QRO'!D1912</f>
        <v>0</v>
      </c>
      <c r="E1912" s="20">
        <f>'INPUT QRO'!E1912</f>
        <v>0</v>
      </c>
      <c r="F1912" s="20">
        <f>'INPUT QRO'!F1912</f>
        <v>0</v>
      </c>
      <c r="G1912" s="20">
        <f>'INPUT QRO'!G1912</f>
        <v>0</v>
      </c>
      <c r="H1912" s="2" t="e">
        <f>'INPUT QRO'!H1912</f>
        <v>#N/A</v>
      </c>
      <c r="I1912" s="2" t="e">
        <f>'INPUT QRO'!I1912</f>
        <v>#N/A</v>
      </c>
      <c r="J1912" s="2">
        <f>'INPUT QRO'!J1912</f>
        <v>0</v>
      </c>
      <c r="K1912" s="2">
        <f>'INPUT QRO'!K1913</f>
        <v>0</v>
      </c>
      <c r="L1912" s="2">
        <f>'INPUT QRO'!L1913</f>
        <v>0</v>
      </c>
      <c r="M1912" s="2">
        <f>'INPUT QRO'!M1913</f>
        <v>0</v>
      </c>
      <c r="N1912" s="2">
        <f>'INPUT QRO'!N1913</f>
        <v>0</v>
      </c>
      <c r="O1912" s="2">
        <f>'INPUT QRO'!O1913</f>
        <v>0</v>
      </c>
      <c r="P1912" s="2">
        <f>'INPUT QRO'!P1913</f>
        <v>0</v>
      </c>
      <c r="Q1912" s="2">
        <f>'INPUT QRO'!Q1913</f>
        <v>0</v>
      </c>
      <c r="R1912" s="2">
        <f>'INPUT QRO'!R1913</f>
        <v>0</v>
      </c>
      <c r="S1912" s="2">
        <f>'INPUT QRO'!S1913</f>
        <v>0</v>
      </c>
      <c r="T1912" s="2">
        <f>'INPUT QRO'!T1913</f>
        <v>0</v>
      </c>
      <c r="U1912" s="2">
        <f>'INPUT QRO'!U1913</f>
        <v>0</v>
      </c>
      <c r="V1912" s="2">
        <f>'INPUT QRO'!V1913</f>
        <v>0</v>
      </c>
      <c r="W1912" s="2">
        <f>'INPUT QRO'!W1913</f>
        <v>0</v>
      </c>
      <c r="X1912" s="2">
        <f>'INPUT QRO'!X1913</f>
        <v>0</v>
      </c>
      <c r="Y1912" s="2">
        <f>'INPUT QRO'!Y1913</f>
        <v>0</v>
      </c>
      <c r="Z1912" s="2">
        <f>'INPUT QRO'!Z1913</f>
        <v>0</v>
      </c>
      <c r="AA1912" s="2">
        <f>'INPUT QRO'!AA1913</f>
        <v>0</v>
      </c>
      <c r="AB1912" s="2">
        <f>'INPUT QRO'!AB1913</f>
        <v>0</v>
      </c>
      <c r="AC1912" s="2">
        <f>'INPUT QRO'!AC1913</f>
        <v>0</v>
      </c>
      <c r="AD1912" s="2">
        <f>'INPUT QRO'!AD1913</f>
        <v>0</v>
      </c>
      <c r="AE1912" s="2">
        <f>'INPUT QRO'!AE1913</f>
        <v>0</v>
      </c>
      <c r="AF1912" s="2">
        <f>'INPUT QRO'!AF1913</f>
        <v>0</v>
      </c>
      <c r="AG1912" s="2">
        <f>'INPUT QRO'!AG1913</f>
        <v>0</v>
      </c>
      <c r="AH1912" s="2">
        <f>'INPUT QRO'!AH1913</f>
        <v>0</v>
      </c>
      <c r="AI1912" s="2">
        <f>'INPUT QRO'!AI1913</f>
        <v>0</v>
      </c>
      <c r="AJ1912" s="2">
        <f>'INPUT QRO'!AJ1913</f>
        <v>0</v>
      </c>
      <c r="AK1912" s="2">
        <f>'INPUT QRO'!AK1913</f>
        <v>0</v>
      </c>
      <c r="AL1912" s="2">
        <f>'INPUT QRO'!AL1913</f>
        <v>0</v>
      </c>
      <c r="AM1912" s="2">
        <f>'INPUT QRO'!AM1913</f>
        <v>0</v>
      </c>
      <c r="AN1912" s="2">
        <f>'INPUT QRO'!AN1913</f>
        <v>0</v>
      </c>
      <c r="AO1912" s="2">
        <f>'INPUT QRO'!AO1913</f>
        <v>0</v>
      </c>
      <c r="AP1912" s="2">
        <f>'INPUT QRO'!AP1913</f>
        <v>0</v>
      </c>
      <c r="AQ1912" s="2">
        <f>'INPUT QRO'!AQ1913</f>
        <v>0</v>
      </c>
      <c r="AR1912" s="2">
        <f>'INPUT QRO'!AR1913</f>
        <v>0</v>
      </c>
      <c r="AS1912" s="2">
        <f>'INPUT QRO'!AS1913</f>
        <v>0</v>
      </c>
      <c r="AT1912" s="2">
        <f>'INPUT QRO'!AT1913</f>
        <v>0</v>
      </c>
      <c r="AU1912" s="2">
        <f>'INPUT QRO'!AU1913</f>
        <v>0</v>
      </c>
      <c r="AV1912" s="2">
        <f>'INPUT QRO'!AY1913</f>
        <v>0</v>
      </c>
      <c r="AW1912" s="2">
        <f>'INPUT QRO'!AZ1913</f>
        <v>0</v>
      </c>
      <c r="AX1912" s="2">
        <f>'INPUT QRO'!BA1913</f>
        <v>0</v>
      </c>
      <c r="AY1912" s="2">
        <f>'INPUT QRO'!BB1913</f>
        <v>0</v>
      </c>
      <c r="AZ1912" s="2">
        <f>'INPUT QRO'!BC1913</f>
        <v>0</v>
      </c>
      <c r="BA1912" s="2">
        <f>'INPUT QRO'!BD1913</f>
        <v>0</v>
      </c>
      <c r="BB1912" s="2">
        <f>'INPUT QRO'!BE1913</f>
        <v>0</v>
      </c>
      <c r="BC1912" s="2">
        <f>'INPUT QRO'!BF1913</f>
        <v>0</v>
      </c>
      <c r="BD1912" s="2">
        <f>'INPUT QRO'!BG1913</f>
        <v>0</v>
      </c>
      <c r="BE1912" s="2">
        <f>'INPUT QRO'!BH1913</f>
        <v>0</v>
      </c>
      <c r="BF1912" s="2">
        <f>'INPUT QRO'!BI1913</f>
        <v>0</v>
      </c>
      <c r="BG1912" s="2">
        <f>'INPUT QRO'!BJ1913</f>
        <v>0</v>
      </c>
      <c r="BH1912" s="2">
        <f>'INPUT QRO'!BK1913</f>
        <v>0</v>
      </c>
      <c r="BI1912" s="2">
        <f>'INPUT QRO'!BL1913</f>
        <v>0</v>
      </c>
      <c r="BJ1912" s="2">
        <f>'INPUT QRO'!BM1913</f>
        <v>0</v>
      </c>
      <c r="BK1912" s="2">
        <f>'INPUT QRO'!BN1913</f>
        <v>0</v>
      </c>
      <c r="BL1912" s="2">
        <f>'INPUT QRO'!BO1913</f>
        <v>0</v>
      </c>
      <c r="BM1912" s="2">
        <f>'INPUT QRO'!BP1913</f>
        <v>0</v>
      </c>
      <c r="BN1912" s="2">
        <f>'INPUT QRO'!BQ1913</f>
        <v>0</v>
      </c>
      <c r="BO1912" s="2">
        <f>'INPUT QRO'!BR1913</f>
        <v>0</v>
      </c>
      <c r="BP1912" s="2">
        <f>'INPUT QRO'!BS1913</f>
        <v>0</v>
      </c>
      <c r="BQ1912" s="2">
        <f>'INPUT QRO'!BT1913</f>
        <v>0</v>
      </c>
      <c r="BR1912" s="2">
        <f>'INPUT QRO'!BU1913</f>
        <v>0</v>
      </c>
      <c r="BS1912" s="2">
        <f>'INPUT QRO'!BV1913</f>
        <v>0</v>
      </c>
      <c r="BT1912" s="2">
        <f>'INPUT QRO'!BW1913</f>
        <v>0</v>
      </c>
      <c r="BU1912" s="2">
        <f>'INPUT QRO'!BX1913</f>
        <v>0</v>
      </c>
      <c r="BV1912" s="2">
        <f>'INPUT QRO'!BY1913</f>
        <v>0</v>
      </c>
      <c r="BW1912" s="2">
        <f>'INPUT QRO'!BZ1913</f>
        <v>0</v>
      </c>
      <c r="BX1912" s="2">
        <f>'INPUT QRO'!CA1913</f>
        <v>0</v>
      </c>
      <c r="BY1912" s="2">
        <f>'INPUT QRO'!CB1913</f>
        <v>0</v>
      </c>
      <c r="BZ1912" s="2">
        <f>'INPUT QRO'!CC1913</f>
        <v>0</v>
      </c>
      <c r="CA1912" s="2">
        <f>'INPUT QRO'!CD1913</f>
        <v>0</v>
      </c>
      <c r="CB1912" s="2">
        <f>'INPUT QRO'!CE1913</f>
        <v>0</v>
      </c>
      <c r="CC1912" s="2">
        <f>'INPUT QRO'!CI1912</f>
        <v>0</v>
      </c>
      <c r="CD1912" s="6"/>
      <c r="CE1912" s="6"/>
      <c r="CF1912" s="94"/>
      <c r="CG1912" s="95">
        <f t="shared" si="29"/>
        <v>0</v>
      </c>
      <c r="CH1912" s="3"/>
      <c r="CI1912" s="3"/>
    </row>
    <row r="1913" spans="2:87">
      <c r="B1913" s="25">
        <f>'INPUT QRO'!B1913</f>
        <v>0</v>
      </c>
      <c r="C1913" s="20">
        <f>'INPUT QRO'!C1913</f>
        <v>0</v>
      </c>
      <c r="D1913" s="25">
        <f>'INPUT QRO'!D1913</f>
        <v>0</v>
      </c>
      <c r="E1913" s="20">
        <f>'INPUT QRO'!E1913</f>
        <v>0</v>
      </c>
      <c r="F1913" s="20">
        <f>'INPUT QRO'!F1913</f>
        <v>0</v>
      </c>
      <c r="G1913" s="20">
        <f>'INPUT QRO'!G1913</f>
        <v>0</v>
      </c>
      <c r="H1913" s="2" t="e">
        <f>'INPUT QRO'!H1913</f>
        <v>#N/A</v>
      </c>
      <c r="I1913" s="2" t="e">
        <f>'INPUT QRO'!I1913</f>
        <v>#N/A</v>
      </c>
      <c r="J1913" s="2">
        <f>'INPUT QRO'!J1913</f>
        <v>0</v>
      </c>
      <c r="K1913" s="2">
        <f>'INPUT QRO'!K1914</f>
        <v>0</v>
      </c>
      <c r="L1913" s="2">
        <f>'INPUT QRO'!L1914</f>
        <v>0</v>
      </c>
      <c r="M1913" s="2">
        <f>'INPUT QRO'!M1914</f>
        <v>0</v>
      </c>
      <c r="N1913" s="2">
        <f>'INPUT QRO'!N1914</f>
        <v>0</v>
      </c>
      <c r="O1913" s="2">
        <f>'INPUT QRO'!O1914</f>
        <v>0</v>
      </c>
      <c r="P1913" s="2">
        <f>'INPUT QRO'!P1914</f>
        <v>0</v>
      </c>
      <c r="Q1913" s="2">
        <f>'INPUT QRO'!Q1914</f>
        <v>0</v>
      </c>
      <c r="R1913" s="2">
        <f>'INPUT QRO'!R1914</f>
        <v>0</v>
      </c>
      <c r="S1913" s="2">
        <f>'INPUT QRO'!S1914</f>
        <v>0</v>
      </c>
      <c r="T1913" s="2">
        <f>'INPUT QRO'!T1914</f>
        <v>0</v>
      </c>
      <c r="U1913" s="2">
        <f>'INPUT QRO'!U1914</f>
        <v>0</v>
      </c>
      <c r="V1913" s="2">
        <f>'INPUT QRO'!V1914</f>
        <v>0</v>
      </c>
      <c r="W1913" s="2">
        <f>'INPUT QRO'!W1914</f>
        <v>0</v>
      </c>
      <c r="X1913" s="2">
        <f>'INPUT QRO'!X1914</f>
        <v>0</v>
      </c>
      <c r="Y1913" s="2">
        <f>'INPUT QRO'!Y1914</f>
        <v>0</v>
      </c>
      <c r="Z1913" s="2">
        <f>'INPUT QRO'!Z1914</f>
        <v>0</v>
      </c>
      <c r="AA1913" s="2">
        <f>'INPUT QRO'!AA1914</f>
        <v>0</v>
      </c>
      <c r="AB1913" s="2">
        <f>'INPUT QRO'!AB1914</f>
        <v>0</v>
      </c>
      <c r="AC1913" s="2">
        <f>'INPUT QRO'!AC1914</f>
        <v>0</v>
      </c>
      <c r="AD1913" s="2">
        <f>'INPUT QRO'!AD1914</f>
        <v>0</v>
      </c>
      <c r="AE1913" s="2">
        <f>'INPUT QRO'!AE1914</f>
        <v>0</v>
      </c>
      <c r="AF1913" s="2">
        <f>'INPUT QRO'!AF1914</f>
        <v>0</v>
      </c>
      <c r="AG1913" s="2">
        <f>'INPUT QRO'!AG1914</f>
        <v>0</v>
      </c>
      <c r="AH1913" s="2">
        <f>'INPUT QRO'!AH1914</f>
        <v>0</v>
      </c>
      <c r="AI1913" s="2">
        <f>'INPUT QRO'!AI1914</f>
        <v>0</v>
      </c>
      <c r="AJ1913" s="2">
        <f>'INPUT QRO'!AJ1914</f>
        <v>0</v>
      </c>
      <c r="AK1913" s="2">
        <f>'INPUT QRO'!AK1914</f>
        <v>0</v>
      </c>
      <c r="AL1913" s="2">
        <f>'INPUT QRO'!AL1914</f>
        <v>0</v>
      </c>
      <c r="AM1913" s="2">
        <f>'INPUT QRO'!AM1914</f>
        <v>0</v>
      </c>
      <c r="AN1913" s="2">
        <f>'INPUT QRO'!AN1914</f>
        <v>0</v>
      </c>
      <c r="AO1913" s="2">
        <f>'INPUT QRO'!AO1914</f>
        <v>0</v>
      </c>
      <c r="AP1913" s="2">
        <f>'INPUT QRO'!AP1914</f>
        <v>0</v>
      </c>
      <c r="AQ1913" s="2">
        <f>'INPUT QRO'!AQ1914</f>
        <v>0</v>
      </c>
      <c r="AR1913" s="2">
        <f>'INPUT QRO'!AR1914</f>
        <v>0</v>
      </c>
      <c r="AS1913" s="2">
        <f>'INPUT QRO'!AS1914</f>
        <v>0</v>
      </c>
      <c r="AT1913" s="2">
        <f>'INPUT QRO'!AT1914</f>
        <v>0</v>
      </c>
      <c r="AU1913" s="2">
        <f>'INPUT QRO'!AU1914</f>
        <v>0</v>
      </c>
      <c r="AV1913" s="2">
        <f>'INPUT QRO'!AY1914</f>
        <v>0</v>
      </c>
      <c r="AW1913" s="2">
        <f>'INPUT QRO'!AZ1914</f>
        <v>0</v>
      </c>
      <c r="AX1913" s="2">
        <f>'INPUT QRO'!BA1914</f>
        <v>0</v>
      </c>
      <c r="AY1913" s="2">
        <f>'INPUT QRO'!BB1914</f>
        <v>0</v>
      </c>
      <c r="AZ1913" s="2">
        <f>'INPUT QRO'!BC1914</f>
        <v>0</v>
      </c>
      <c r="BA1913" s="2">
        <f>'INPUT QRO'!BD1914</f>
        <v>0</v>
      </c>
      <c r="BB1913" s="2">
        <f>'INPUT QRO'!BE1914</f>
        <v>0</v>
      </c>
      <c r="BC1913" s="2">
        <f>'INPUT QRO'!BF1914</f>
        <v>0</v>
      </c>
      <c r="BD1913" s="2">
        <f>'INPUT QRO'!BG1914</f>
        <v>0</v>
      </c>
      <c r="BE1913" s="2">
        <f>'INPUT QRO'!BH1914</f>
        <v>0</v>
      </c>
      <c r="BF1913" s="2">
        <f>'INPUT QRO'!BI1914</f>
        <v>0</v>
      </c>
      <c r="BG1913" s="2">
        <f>'INPUT QRO'!BJ1914</f>
        <v>0</v>
      </c>
      <c r="BH1913" s="2">
        <f>'INPUT QRO'!BK1914</f>
        <v>0</v>
      </c>
      <c r="BI1913" s="2">
        <f>'INPUT QRO'!BL1914</f>
        <v>0</v>
      </c>
      <c r="BJ1913" s="2">
        <f>'INPUT QRO'!BM1914</f>
        <v>0</v>
      </c>
      <c r="BK1913" s="2">
        <f>'INPUT QRO'!BN1914</f>
        <v>0</v>
      </c>
      <c r="BL1913" s="2">
        <f>'INPUT QRO'!BO1914</f>
        <v>0</v>
      </c>
      <c r="BM1913" s="2">
        <f>'INPUT QRO'!BP1914</f>
        <v>0</v>
      </c>
      <c r="BN1913" s="2">
        <f>'INPUT QRO'!BQ1914</f>
        <v>0</v>
      </c>
      <c r="BO1913" s="2">
        <f>'INPUT QRO'!BR1914</f>
        <v>0</v>
      </c>
      <c r="BP1913" s="2">
        <f>'INPUT QRO'!BS1914</f>
        <v>0</v>
      </c>
      <c r="BQ1913" s="2">
        <f>'INPUT QRO'!BT1914</f>
        <v>0</v>
      </c>
      <c r="BR1913" s="2">
        <f>'INPUT QRO'!BU1914</f>
        <v>0</v>
      </c>
      <c r="BS1913" s="2">
        <f>'INPUT QRO'!BV1914</f>
        <v>0</v>
      </c>
      <c r="BT1913" s="2">
        <f>'INPUT QRO'!BW1914</f>
        <v>0</v>
      </c>
      <c r="BU1913" s="2">
        <f>'INPUT QRO'!BX1914</f>
        <v>0</v>
      </c>
      <c r="BV1913" s="2">
        <f>'INPUT QRO'!BY1914</f>
        <v>0</v>
      </c>
      <c r="BW1913" s="2">
        <f>'INPUT QRO'!BZ1914</f>
        <v>0</v>
      </c>
      <c r="BX1913" s="2">
        <f>'INPUT QRO'!CA1914</f>
        <v>0</v>
      </c>
      <c r="BY1913" s="2">
        <f>'INPUT QRO'!CB1914</f>
        <v>0</v>
      </c>
      <c r="BZ1913" s="2">
        <f>'INPUT QRO'!CC1914</f>
        <v>0</v>
      </c>
      <c r="CA1913" s="2">
        <f>'INPUT QRO'!CD1914</f>
        <v>0</v>
      </c>
      <c r="CB1913" s="2">
        <f>'INPUT QRO'!CE1914</f>
        <v>0</v>
      </c>
      <c r="CC1913" s="2">
        <f>'INPUT QRO'!CI1913</f>
        <v>0</v>
      </c>
      <c r="CD1913" s="6"/>
      <c r="CE1913" s="6"/>
      <c r="CF1913" s="94"/>
      <c r="CG1913" s="95">
        <f t="shared" si="29"/>
        <v>0</v>
      </c>
      <c r="CH1913" s="3"/>
      <c r="CI1913" s="3"/>
    </row>
    <row r="1914" spans="2:87">
      <c r="B1914" s="25">
        <f>'INPUT QRO'!B1914</f>
        <v>0</v>
      </c>
      <c r="C1914" s="20">
        <f>'INPUT QRO'!C1914</f>
        <v>0</v>
      </c>
      <c r="D1914" s="25">
        <f>'INPUT QRO'!D1914</f>
        <v>0</v>
      </c>
      <c r="E1914" s="20">
        <f>'INPUT QRO'!E1914</f>
        <v>0</v>
      </c>
      <c r="F1914" s="20">
        <f>'INPUT QRO'!F1914</f>
        <v>0</v>
      </c>
      <c r="G1914" s="20">
        <f>'INPUT QRO'!G1914</f>
        <v>0</v>
      </c>
      <c r="H1914" s="2" t="e">
        <f>'INPUT QRO'!H1914</f>
        <v>#N/A</v>
      </c>
      <c r="I1914" s="2" t="e">
        <f>'INPUT QRO'!I1914</f>
        <v>#N/A</v>
      </c>
      <c r="J1914" s="2">
        <f>'INPUT QRO'!J1914</f>
        <v>0</v>
      </c>
      <c r="K1914" s="2">
        <f>'INPUT QRO'!K1915</f>
        <v>0</v>
      </c>
      <c r="L1914" s="2">
        <f>'INPUT QRO'!L1915</f>
        <v>0</v>
      </c>
      <c r="M1914" s="2">
        <f>'INPUT QRO'!M1915</f>
        <v>0</v>
      </c>
      <c r="N1914" s="2">
        <f>'INPUT QRO'!N1915</f>
        <v>0</v>
      </c>
      <c r="O1914" s="2">
        <f>'INPUT QRO'!O1915</f>
        <v>0</v>
      </c>
      <c r="P1914" s="2">
        <f>'INPUT QRO'!P1915</f>
        <v>0</v>
      </c>
      <c r="Q1914" s="2">
        <f>'INPUT QRO'!Q1915</f>
        <v>0</v>
      </c>
      <c r="R1914" s="2">
        <f>'INPUT QRO'!R1915</f>
        <v>0</v>
      </c>
      <c r="S1914" s="2">
        <f>'INPUT QRO'!S1915</f>
        <v>0</v>
      </c>
      <c r="T1914" s="2">
        <f>'INPUT QRO'!T1915</f>
        <v>0</v>
      </c>
      <c r="U1914" s="2">
        <f>'INPUT QRO'!U1915</f>
        <v>0</v>
      </c>
      <c r="V1914" s="2">
        <f>'INPUT QRO'!V1915</f>
        <v>0</v>
      </c>
      <c r="W1914" s="2">
        <f>'INPUT QRO'!W1915</f>
        <v>0</v>
      </c>
      <c r="X1914" s="2">
        <f>'INPUT QRO'!X1915</f>
        <v>0</v>
      </c>
      <c r="Y1914" s="2">
        <f>'INPUT QRO'!Y1915</f>
        <v>0</v>
      </c>
      <c r="Z1914" s="2">
        <f>'INPUT QRO'!Z1915</f>
        <v>0</v>
      </c>
      <c r="AA1914" s="2">
        <f>'INPUT QRO'!AA1915</f>
        <v>0</v>
      </c>
      <c r="AB1914" s="2">
        <f>'INPUT QRO'!AB1915</f>
        <v>0</v>
      </c>
      <c r="AC1914" s="2">
        <f>'INPUT QRO'!AC1915</f>
        <v>0</v>
      </c>
      <c r="AD1914" s="2">
        <f>'INPUT QRO'!AD1915</f>
        <v>0</v>
      </c>
      <c r="AE1914" s="2">
        <f>'INPUT QRO'!AE1915</f>
        <v>0</v>
      </c>
      <c r="AF1914" s="2">
        <f>'INPUT QRO'!AF1915</f>
        <v>0</v>
      </c>
      <c r="AG1914" s="2">
        <f>'INPUT QRO'!AG1915</f>
        <v>0</v>
      </c>
      <c r="AH1914" s="2">
        <f>'INPUT QRO'!AH1915</f>
        <v>0</v>
      </c>
      <c r="AI1914" s="2">
        <f>'INPUT QRO'!AI1915</f>
        <v>0</v>
      </c>
      <c r="AJ1914" s="2">
        <f>'INPUT QRO'!AJ1915</f>
        <v>0</v>
      </c>
      <c r="AK1914" s="2">
        <f>'INPUT QRO'!AK1915</f>
        <v>0</v>
      </c>
      <c r="AL1914" s="2">
        <f>'INPUT QRO'!AL1915</f>
        <v>0</v>
      </c>
      <c r="AM1914" s="2">
        <f>'INPUT QRO'!AM1915</f>
        <v>0</v>
      </c>
      <c r="AN1914" s="2">
        <f>'INPUT QRO'!AN1915</f>
        <v>0</v>
      </c>
      <c r="AO1914" s="2">
        <f>'INPUT QRO'!AO1915</f>
        <v>0</v>
      </c>
      <c r="AP1914" s="2">
        <f>'INPUT QRO'!AP1915</f>
        <v>0</v>
      </c>
      <c r="AQ1914" s="2">
        <f>'INPUT QRO'!AQ1915</f>
        <v>0</v>
      </c>
      <c r="AR1914" s="2">
        <f>'INPUT QRO'!AR1915</f>
        <v>0</v>
      </c>
      <c r="AS1914" s="2">
        <f>'INPUT QRO'!AS1915</f>
        <v>0</v>
      </c>
      <c r="AT1914" s="2">
        <f>'INPUT QRO'!AT1915</f>
        <v>0</v>
      </c>
      <c r="AU1914" s="2">
        <f>'INPUT QRO'!AU1915</f>
        <v>0</v>
      </c>
      <c r="AV1914" s="2">
        <f>'INPUT QRO'!AY1915</f>
        <v>0</v>
      </c>
      <c r="AW1914" s="2">
        <f>'INPUT QRO'!AZ1915</f>
        <v>0</v>
      </c>
      <c r="AX1914" s="2">
        <f>'INPUT QRO'!BA1915</f>
        <v>0</v>
      </c>
      <c r="AY1914" s="2">
        <f>'INPUT QRO'!BB1915</f>
        <v>0</v>
      </c>
      <c r="AZ1914" s="2">
        <f>'INPUT QRO'!BC1915</f>
        <v>0</v>
      </c>
      <c r="BA1914" s="2">
        <f>'INPUT QRO'!BD1915</f>
        <v>0</v>
      </c>
      <c r="BB1914" s="2">
        <f>'INPUT QRO'!BE1915</f>
        <v>0</v>
      </c>
      <c r="BC1914" s="2">
        <f>'INPUT QRO'!BF1915</f>
        <v>0</v>
      </c>
      <c r="BD1914" s="2">
        <f>'INPUT QRO'!BG1915</f>
        <v>0</v>
      </c>
      <c r="BE1914" s="2">
        <f>'INPUT QRO'!BH1915</f>
        <v>0</v>
      </c>
      <c r="BF1914" s="2">
        <f>'INPUT QRO'!BI1915</f>
        <v>0</v>
      </c>
      <c r="BG1914" s="2">
        <f>'INPUT QRO'!BJ1915</f>
        <v>0</v>
      </c>
      <c r="BH1914" s="2">
        <f>'INPUT QRO'!BK1915</f>
        <v>0</v>
      </c>
      <c r="BI1914" s="2">
        <f>'INPUT QRO'!BL1915</f>
        <v>0</v>
      </c>
      <c r="BJ1914" s="2">
        <f>'INPUT QRO'!BM1915</f>
        <v>0</v>
      </c>
      <c r="BK1914" s="2">
        <f>'INPUT QRO'!BN1915</f>
        <v>0</v>
      </c>
      <c r="BL1914" s="2">
        <f>'INPUT QRO'!BO1915</f>
        <v>0</v>
      </c>
      <c r="BM1914" s="2">
        <f>'INPUT QRO'!BP1915</f>
        <v>0</v>
      </c>
      <c r="BN1914" s="2">
        <f>'INPUT QRO'!BQ1915</f>
        <v>0</v>
      </c>
      <c r="BO1914" s="2">
        <f>'INPUT QRO'!BR1915</f>
        <v>0</v>
      </c>
      <c r="BP1914" s="2">
        <f>'INPUT QRO'!BS1915</f>
        <v>0</v>
      </c>
      <c r="BQ1914" s="2">
        <f>'INPUT QRO'!BT1915</f>
        <v>0</v>
      </c>
      <c r="BR1914" s="2">
        <f>'INPUT QRO'!BU1915</f>
        <v>0</v>
      </c>
      <c r="BS1914" s="2">
        <f>'INPUT QRO'!BV1915</f>
        <v>0</v>
      </c>
      <c r="BT1914" s="2">
        <f>'INPUT QRO'!BW1915</f>
        <v>0</v>
      </c>
      <c r="BU1914" s="2">
        <f>'INPUT QRO'!BX1915</f>
        <v>0</v>
      </c>
      <c r="BV1914" s="2">
        <f>'INPUT QRO'!BY1915</f>
        <v>0</v>
      </c>
      <c r="BW1914" s="2">
        <f>'INPUT QRO'!BZ1915</f>
        <v>0</v>
      </c>
      <c r="BX1914" s="2">
        <f>'INPUT QRO'!CA1915</f>
        <v>0</v>
      </c>
      <c r="BY1914" s="2">
        <f>'INPUT QRO'!CB1915</f>
        <v>0</v>
      </c>
      <c r="BZ1914" s="2">
        <f>'INPUT QRO'!CC1915</f>
        <v>0</v>
      </c>
      <c r="CA1914" s="2">
        <f>'INPUT QRO'!CD1915</f>
        <v>0</v>
      </c>
      <c r="CB1914" s="2">
        <f>'INPUT QRO'!CE1915</f>
        <v>0</v>
      </c>
      <c r="CC1914" s="2">
        <f>'INPUT QRO'!CI1914</f>
        <v>0</v>
      </c>
      <c r="CD1914" s="6"/>
      <c r="CE1914" s="6"/>
      <c r="CF1914" s="94"/>
      <c r="CG1914" s="95">
        <f t="shared" si="29"/>
        <v>0</v>
      </c>
      <c r="CH1914" s="3"/>
      <c r="CI1914" s="3"/>
    </row>
    <row r="1915" spans="2:87">
      <c r="B1915" s="25">
        <f>'INPUT QRO'!B1915</f>
        <v>0</v>
      </c>
      <c r="C1915" s="20">
        <f>'INPUT QRO'!C1915</f>
        <v>0</v>
      </c>
      <c r="D1915" s="25">
        <f>'INPUT QRO'!D1915</f>
        <v>0</v>
      </c>
      <c r="E1915" s="20">
        <f>'INPUT QRO'!E1915</f>
        <v>0</v>
      </c>
      <c r="F1915" s="20">
        <f>'INPUT QRO'!F1915</f>
        <v>0</v>
      </c>
      <c r="G1915" s="20">
        <f>'INPUT QRO'!G1915</f>
        <v>0</v>
      </c>
      <c r="H1915" s="2" t="e">
        <f>'INPUT QRO'!H1915</f>
        <v>#N/A</v>
      </c>
      <c r="I1915" s="2" t="e">
        <f>'INPUT QRO'!I1915</f>
        <v>#N/A</v>
      </c>
      <c r="J1915" s="2">
        <f>'INPUT QRO'!J1915</f>
        <v>0</v>
      </c>
      <c r="K1915" s="2">
        <f>'INPUT QRO'!K1916</f>
        <v>0</v>
      </c>
      <c r="L1915" s="2">
        <f>'INPUT QRO'!L1916</f>
        <v>0</v>
      </c>
      <c r="M1915" s="2">
        <f>'INPUT QRO'!M1916</f>
        <v>0</v>
      </c>
      <c r="N1915" s="2">
        <f>'INPUT QRO'!N1916</f>
        <v>0</v>
      </c>
      <c r="O1915" s="2">
        <f>'INPUT QRO'!O1916</f>
        <v>0</v>
      </c>
      <c r="P1915" s="2">
        <f>'INPUT QRO'!P1916</f>
        <v>0</v>
      </c>
      <c r="Q1915" s="2">
        <f>'INPUT QRO'!Q1916</f>
        <v>0</v>
      </c>
      <c r="R1915" s="2">
        <f>'INPUT QRO'!R1916</f>
        <v>0</v>
      </c>
      <c r="S1915" s="2">
        <f>'INPUT QRO'!S1916</f>
        <v>0</v>
      </c>
      <c r="T1915" s="2">
        <f>'INPUT QRO'!T1916</f>
        <v>0</v>
      </c>
      <c r="U1915" s="2">
        <f>'INPUT QRO'!U1916</f>
        <v>0</v>
      </c>
      <c r="V1915" s="2">
        <f>'INPUT QRO'!V1916</f>
        <v>0</v>
      </c>
      <c r="W1915" s="2">
        <f>'INPUT QRO'!W1916</f>
        <v>0</v>
      </c>
      <c r="X1915" s="2">
        <f>'INPUT QRO'!X1916</f>
        <v>0</v>
      </c>
      <c r="Y1915" s="2">
        <f>'INPUT QRO'!Y1916</f>
        <v>0</v>
      </c>
      <c r="Z1915" s="2">
        <f>'INPUT QRO'!Z1916</f>
        <v>0</v>
      </c>
      <c r="AA1915" s="2">
        <f>'INPUT QRO'!AA1916</f>
        <v>0</v>
      </c>
      <c r="AB1915" s="2">
        <f>'INPUT QRO'!AB1916</f>
        <v>0</v>
      </c>
      <c r="AC1915" s="2">
        <f>'INPUT QRO'!AC1916</f>
        <v>0</v>
      </c>
      <c r="AD1915" s="2">
        <f>'INPUT QRO'!AD1916</f>
        <v>0</v>
      </c>
      <c r="AE1915" s="2">
        <f>'INPUT QRO'!AE1916</f>
        <v>0</v>
      </c>
      <c r="AF1915" s="2">
        <f>'INPUT QRO'!AF1916</f>
        <v>0</v>
      </c>
      <c r="AG1915" s="2">
        <f>'INPUT QRO'!AG1916</f>
        <v>0</v>
      </c>
      <c r="AH1915" s="2">
        <f>'INPUT QRO'!AH1916</f>
        <v>0</v>
      </c>
      <c r="AI1915" s="2">
        <f>'INPUT QRO'!AI1916</f>
        <v>0</v>
      </c>
      <c r="AJ1915" s="2">
        <f>'INPUT QRO'!AJ1916</f>
        <v>0</v>
      </c>
      <c r="AK1915" s="2">
        <f>'INPUT QRO'!AK1916</f>
        <v>0</v>
      </c>
      <c r="AL1915" s="2">
        <f>'INPUT QRO'!AL1916</f>
        <v>0</v>
      </c>
      <c r="AM1915" s="2">
        <f>'INPUT QRO'!AM1916</f>
        <v>0</v>
      </c>
      <c r="AN1915" s="2">
        <f>'INPUT QRO'!AN1916</f>
        <v>0</v>
      </c>
      <c r="AO1915" s="2">
        <f>'INPUT QRO'!AO1916</f>
        <v>0</v>
      </c>
      <c r="AP1915" s="2">
        <f>'INPUT QRO'!AP1916</f>
        <v>0</v>
      </c>
      <c r="AQ1915" s="2">
        <f>'INPUT QRO'!AQ1916</f>
        <v>0</v>
      </c>
      <c r="AR1915" s="2">
        <f>'INPUT QRO'!AR1916</f>
        <v>0</v>
      </c>
      <c r="AS1915" s="2">
        <f>'INPUT QRO'!AS1916</f>
        <v>0</v>
      </c>
      <c r="AT1915" s="2">
        <f>'INPUT QRO'!AT1916</f>
        <v>0</v>
      </c>
      <c r="AU1915" s="2">
        <f>'INPUT QRO'!AU1916</f>
        <v>0</v>
      </c>
      <c r="AV1915" s="2">
        <f>'INPUT QRO'!AY1916</f>
        <v>0</v>
      </c>
      <c r="AW1915" s="2">
        <f>'INPUT QRO'!AZ1916</f>
        <v>0</v>
      </c>
      <c r="AX1915" s="2">
        <f>'INPUT QRO'!BA1916</f>
        <v>0</v>
      </c>
      <c r="AY1915" s="2">
        <f>'INPUT QRO'!BB1916</f>
        <v>0</v>
      </c>
      <c r="AZ1915" s="2">
        <f>'INPUT QRO'!BC1916</f>
        <v>0</v>
      </c>
      <c r="BA1915" s="2">
        <f>'INPUT QRO'!BD1916</f>
        <v>0</v>
      </c>
      <c r="BB1915" s="2">
        <f>'INPUT QRO'!BE1916</f>
        <v>0</v>
      </c>
      <c r="BC1915" s="2">
        <f>'INPUT QRO'!BF1916</f>
        <v>0</v>
      </c>
      <c r="BD1915" s="2">
        <f>'INPUT QRO'!BG1916</f>
        <v>0</v>
      </c>
      <c r="BE1915" s="2">
        <f>'INPUT QRO'!BH1916</f>
        <v>0</v>
      </c>
      <c r="BF1915" s="2">
        <f>'INPUT QRO'!BI1916</f>
        <v>0</v>
      </c>
      <c r="BG1915" s="2">
        <f>'INPUT QRO'!BJ1916</f>
        <v>0</v>
      </c>
      <c r="BH1915" s="2">
        <f>'INPUT QRO'!BK1916</f>
        <v>0</v>
      </c>
      <c r="BI1915" s="2">
        <f>'INPUT QRO'!BL1916</f>
        <v>0</v>
      </c>
      <c r="BJ1915" s="2">
        <f>'INPUT QRO'!BM1916</f>
        <v>0</v>
      </c>
      <c r="BK1915" s="2">
        <f>'INPUT QRO'!BN1916</f>
        <v>0</v>
      </c>
      <c r="BL1915" s="2">
        <f>'INPUT QRO'!BO1916</f>
        <v>0</v>
      </c>
      <c r="BM1915" s="2">
        <f>'INPUT QRO'!BP1916</f>
        <v>0</v>
      </c>
      <c r="BN1915" s="2">
        <f>'INPUT QRO'!BQ1916</f>
        <v>0</v>
      </c>
      <c r="BO1915" s="2">
        <f>'INPUT QRO'!BR1916</f>
        <v>0</v>
      </c>
      <c r="BP1915" s="2">
        <f>'INPUT QRO'!BS1916</f>
        <v>0</v>
      </c>
      <c r="BQ1915" s="2">
        <f>'INPUT QRO'!BT1916</f>
        <v>0</v>
      </c>
      <c r="BR1915" s="2">
        <f>'INPUT QRO'!BU1916</f>
        <v>0</v>
      </c>
      <c r="BS1915" s="2">
        <f>'INPUT QRO'!BV1916</f>
        <v>0</v>
      </c>
      <c r="BT1915" s="2">
        <f>'INPUT QRO'!BW1916</f>
        <v>0</v>
      </c>
      <c r="BU1915" s="2">
        <f>'INPUT QRO'!BX1916</f>
        <v>0</v>
      </c>
      <c r="BV1915" s="2">
        <f>'INPUT QRO'!BY1916</f>
        <v>0</v>
      </c>
      <c r="BW1915" s="2">
        <f>'INPUT QRO'!BZ1916</f>
        <v>0</v>
      </c>
      <c r="BX1915" s="2">
        <f>'INPUT QRO'!CA1916</f>
        <v>0</v>
      </c>
      <c r="BY1915" s="2">
        <f>'INPUT QRO'!CB1916</f>
        <v>0</v>
      </c>
      <c r="BZ1915" s="2">
        <f>'INPUT QRO'!CC1916</f>
        <v>0</v>
      </c>
      <c r="CA1915" s="2">
        <f>'INPUT QRO'!CD1916</f>
        <v>0</v>
      </c>
      <c r="CB1915" s="2">
        <f>'INPUT QRO'!CE1916</f>
        <v>0</v>
      </c>
      <c r="CC1915" s="2">
        <f>'INPUT QRO'!CI1915</f>
        <v>0</v>
      </c>
      <c r="CD1915" s="6"/>
      <c r="CE1915" s="6"/>
      <c r="CF1915" s="94"/>
      <c r="CG1915" s="95">
        <f t="shared" si="29"/>
        <v>0</v>
      </c>
      <c r="CH1915" s="3"/>
      <c r="CI1915" s="3"/>
    </row>
    <row r="1916" spans="2:87">
      <c r="B1916" s="25">
        <f>'INPUT QRO'!B1916</f>
        <v>0</v>
      </c>
      <c r="C1916" s="20">
        <f>'INPUT QRO'!C1916</f>
        <v>0</v>
      </c>
      <c r="D1916" s="25">
        <f>'INPUT QRO'!D1916</f>
        <v>0</v>
      </c>
      <c r="E1916" s="20">
        <f>'INPUT QRO'!E1916</f>
        <v>0</v>
      </c>
      <c r="F1916" s="20">
        <f>'INPUT QRO'!F1916</f>
        <v>0</v>
      </c>
      <c r="G1916" s="20">
        <f>'INPUT QRO'!G1916</f>
        <v>0</v>
      </c>
      <c r="H1916" s="2" t="e">
        <f>'INPUT QRO'!H1916</f>
        <v>#N/A</v>
      </c>
      <c r="I1916" s="2" t="e">
        <f>'INPUT QRO'!I1916</f>
        <v>#N/A</v>
      </c>
      <c r="J1916" s="2">
        <f>'INPUT QRO'!J1916</f>
        <v>0</v>
      </c>
      <c r="K1916" s="2">
        <f>'INPUT QRO'!K1917</f>
        <v>0</v>
      </c>
      <c r="L1916" s="2">
        <f>'INPUT QRO'!L1917</f>
        <v>0</v>
      </c>
      <c r="M1916" s="2">
        <f>'INPUT QRO'!M1917</f>
        <v>0</v>
      </c>
      <c r="N1916" s="2">
        <f>'INPUT QRO'!N1917</f>
        <v>0</v>
      </c>
      <c r="O1916" s="2">
        <f>'INPUT QRO'!O1917</f>
        <v>0</v>
      </c>
      <c r="P1916" s="2">
        <f>'INPUT QRO'!P1917</f>
        <v>0</v>
      </c>
      <c r="Q1916" s="2">
        <f>'INPUT QRO'!Q1917</f>
        <v>0</v>
      </c>
      <c r="R1916" s="2">
        <f>'INPUT QRO'!R1917</f>
        <v>0</v>
      </c>
      <c r="S1916" s="2">
        <f>'INPUT QRO'!S1917</f>
        <v>0</v>
      </c>
      <c r="T1916" s="2">
        <f>'INPUT QRO'!T1917</f>
        <v>0</v>
      </c>
      <c r="U1916" s="2">
        <f>'INPUT QRO'!U1917</f>
        <v>0</v>
      </c>
      <c r="V1916" s="2">
        <f>'INPUT QRO'!V1917</f>
        <v>0</v>
      </c>
      <c r="W1916" s="2">
        <f>'INPUT QRO'!W1917</f>
        <v>0</v>
      </c>
      <c r="X1916" s="2">
        <f>'INPUT QRO'!X1917</f>
        <v>0</v>
      </c>
      <c r="Y1916" s="2">
        <f>'INPUT QRO'!Y1917</f>
        <v>0</v>
      </c>
      <c r="Z1916" s="2">
        <f>'INPUT QRO'!Z1917</f>
        <v>0</v>
      </c>
      <c r="AA1916" s="2">
        <f>'INPUT QRO'!AA1917</f>
        <v>0</v>
      </c>
      <c r="AB1916" s="2">
        <f>'INPUT QRO'!AB1917</f>
        <v>0</v>
      </c>
      <c r="AC1916" s="2">
        <f>'INPUT QRO'!AC1917</f>
        <v>0</v>
      </c>
      <c r="AD1916" s="2">
        <f>'INPUT QRO'!AD1917</f>
        <v>0</v>
      </c>
      <c r="AE1916" s="2">
        <f>'INPUT QRO'!AE1917</f>
        <v>0</v>
      </c>
      <c r="AF1916" s="2">
        <f>'INPUT QRO'!AF1917</f>
        <v>0</v>
      </c>
      <c r="AG1916" s="2">
        <f>'INPUT QRO'!AG1917</f>
        <v>0</v>
      </c>
      <c r="AH1916" s="2">
        <f>'INPUT QRO'!AH1917</f>
        <v>0</v>
      </c>
      <c r="AI1916" s="2">
        <f>'INPUT QRO'!AI1917</f>
        <v>0</v>
      </c>
      <c r="AJ1916" s="2">
        <f>'INPUT QRO'!AJ1917</f>
        <v>0</v>
      </c>
      <c r="AK1916" s="2">
        <f>'INPUT QRO'!AK1917</f>
        <v>0</v>
      </c>
      <c r="AL1916" s="2">
        <f>'INPUT QRO'!AL1917</f>
        <v>0</v>
      </c>
      <c r="AM1916" s="2">
        <f>'INPUT QRO'!AM1917</f>
        <v>0</v>
      </c>
      <c r="AN1916" s="2">
        <f>'INPUT QRO'!AN1917</f>
        <v>0</v>
      </c>
      <c r="AO1916" s="2">
        <f>'INPUT QRO'!AO1917</f>
        <v>0</v>
      </c>
      <c r="AP1916" s="2">
        <f>'INPUT QRO'!AP1917</f>
        <v>0</v>
      </c>
      <c r="AQ1916" s="2">
        <f>'INPUT QRO'!AQ1917</f>
        <v>0</v>
      </c>
      <c r="AR1916" s="2">
        <f>'INPUT QRO'!AR1917</f>
        <v>0</v>
      </c>
      <c r="AS1916" s="2">
        <f>'INPUT QRO'!AS1917</f>
        <v>0</v>
      </c>
      <c r="AT1916" s="2">
        <f>'INPUT QRO'!AT1917</f>
        <v>0</v>
      </c>
      <c r="AU1916" s="2">
        <f>'INPUT QRO'!AU1917</f>
        <v>0</v>
      </c>
      <c r="AV1916" s="2">
        <f>'INPUT QRO'!AY1917</f>
        <v>0</v>
      </c>
      <c r="AW1916" s="2">
        <f>'INPUT QRO'!AZ1917</f>
        <v>0</v>
      </c>
      <c r="AX1916" s="2">
        <f>'INPUT QRO'!BA1917</f>
        <v>0</v>
      </c>
      <c r="AY1916" s="2">
        <f>'INPUT QRO'!BB1917</f>
        <v>0</v>
      </c>
      <c r="AZ1916" s="2">
        <f>'INPUT QRO'!BC1917</f>
        <v>0</v>
      </c>
      <c r="BA1916" s="2">
        <f>'INPUT QRO'!BD1917</f>
        <v>0</v>
      </c>
      <c r="BB1916" s="2">
        <f>'INPUT QRO'!BE1917</f>
        <v>0</v>
      </c>
      <c r="BC1916" s="2">
        <f>'INPUT QRO'!BF1917</f>
        <v>0</v>
      </c>
      <c r="BD1916" s="2">
        <f>'INPUT QRO'!BG1917</f>
        <v>0</v>
      </c>
      <c r="BE1916" s="2">
        <f>'INPUT QRO'!BH1917</f>
        <v>0</v>
      </c>
      <c r="BF1916" s="2">
        <f>'INPUT QRO'!BI1917</f>
        <v>0</v>
      </c>
      <c r="BG1916" s="2">
        <f>'INPUT QRO'!BJ1917</f>
        <v>0</v>
      </c>
      <c r="BH1916" s="2">
        <f>'INPUT QRO'!BK1917</f>
        <v>0</v>
      </c>
      <c r="BI1916" s="2">
        <f>'INPUT QRO'!BL1917</f>
        <v>0</v>
      </c>
      <c r="BJ1916" s="2">
        <f>'INPUT QRO'!BM1917</f>
        <v>0</v>
      </c>
      <c r="BK1916" s="2">
        <f>'INPUT QRO'!BN1917</f>
        <v>0</v>
      </c>
      <c r="BL1916" s="2">
        <f>'INPUT QRO'!BO1917</f>
        <v>0</v>
      </c>
      <c r="BM1916" s="2">
        <f>'INPUT QRO'!BP1917</f>
        <v>0</v>
      </c>
      <c r="BN1916" s="2">
        <f>'INPUT QRO'!BQ1917</f>
        <v>0</v>
      </c>
      <c r="BO1916" s="2">
        <f>'INPUT QRO'!BR1917</f>
        <v>0</v>
      </c>
      <c r="BP1916" s="2">
        <f>'INPUT QRO'!BS1917</f>
        <v>0</v>
      </c>
      <c r="BQ1916" s="2">
        <f>'INPUT QRO'!BT1917</f>
        <v>0</v>
      </c>
      <c r="BR1916" s="2">
        <f>'INPUT QRO'!BU1917</f>
        <v>0</v>
      </c>
      <c r="BS1916" s="2">
        <f>'INPUT QRO'!BV1917</f>
        <v>0</v>
      </c>
      <c r="BT1916" s="2">
        <f>'INPUT QRO'!BW1917</f>
        <v>0</v>
      </c>
      <c r="BU1916" s="2">
        <f>'INPUT QRO'!BX1917</f>
        <v>0</v>
      </c>
      <c r="BV1916" s="2">
        <f>'INPUT QRO'!BY1917</f>
        <v>0</v>
      </c>
      <c r="BW1916" s="2">
        <f>'INPUT QRO'!BZ1917</f>
        <v>0</v>
      </c>
      <c r="BX1916" s="2">
        <f>'INPUT QRO'!CA1917</f>
        <v>0</v>
      </c>
      <c r="BY1916" s="2">
        <f>'INPUT QRO'!CB1917</f>
        <v>0</v>
      </c>
      <c r="BZ1916" s="2">
        <f>'INPUT QRO'!CC1917</f>
        <v>0</v>
      </c>
      <c r="CA1916" s="2">
        <f>'INPUT QRO'!CD1917</f>
        <v>0</v>
      </c>
      <c r="CB1916" s="2">
        <f>'INPUT QRO'!CE1917</f>
        <v>0</v>
      </c>
      <c r="CC1916" s="2">
        <f>'INPUT QRO'!CI1916</f>
        <v>0</v>
      </c>
      <c r="CD1916" s="6"/>
      <c r="CE1916" s="6"/>
      <c r="CF1916" s="94"/>
      <c r="CG1916" s="95">
        <f t="shared" si="29"/>
        <v>0</v>
      </c>
      <c r="CH1916" s="3"/>
      <c r="CI1916" s="3"/>
    </row>
    <row r="1917" spans="2:87">
      <c r="B1917" s="25">
        <f>'INPUT QRO'!B1917</f>
        <v>0</v>
      </c>
      <c r="C1917" s="20">
        <f>'INPUT QRO'!C1917</f>
        <v>0</v>
      </c>
      <c r="D1917" s="25">
        <f>'INPUT QRO'!D1917</f>
        <v>0</v>
      </c>
      <c r="E1917" s="20">
        <f>'INPUT QRO'!E1917</f>
        <v>0</v>
      </c>
      <c r="F1917" s="20">
        <f>'INPUT QRO'!F1917</f>
        <v>0</v>
      </c>
      <c r="G1917" s="20">
        <f>'INPUT QRO'!G1917</f>
        <v>0</v>
      </c>
      <c r="H1917" s="2" t="e">
        <f>'INPUT QRO'!H1917</f>
        <v>#N/A</v>
      </c>
      <c r="I1917" s="2" t="e">
        <f>'INPUT QRO'!I1917</f>
        <v>#N/A</v>
      </c>
      <c r="J1917" s="2">
        <f>'INPUT QRO'!J1917</f>
        <v>0</v>
      </c>
      <c r="K1917" s="2">
        <f>'INPUT QRO'!K1918</f>
        <v>0</v>
      </c>
      <c r="L1917" s="2">
        <f>'INPUT QRO'!L1918</f>
        <v>0</v>
      </c>
      <c r="M1917" s="2">
        <f>'INPUT QRO'!M1918</f>
        <v>0</v>
      </c>
      <c r="N1917" s="2">
        <f>'INPUT QRO'!N1918</f>
        <v>0</v>
      </c>
      <c r="O1917" s="2">
        <f>'INPUT QRO'!O1918</f>
        <v>0</v>
      </c>
      <c r="P1917" s="2">
        <f>'INPUT QRO'!P1918</f>
        <v>0</v>
      </c>
      <c r="Q1917" s="2">
        <f>'INPUT QRO'!Q1918</f>
        <v>0</v>
      </c>
      <c r="R1917" s="2">
        <f>'INPUT QRO'!R1918</f>
        <v>0</v>
      </c>
      <c r="S1917" s="2">
        <f>'INPUT QRO'!S1918</f>
        <v>0</v>
      </c>
      <c r="T1917" s="2">
        <f>'INPUT QRO'!T1918</f>
        <v>0</v>
      </c>
      <c r="U1917" s="2">
        <f>'INPUT QRO'!U1918</f>
        <v>0</v>
      </c>
      <c r="V1917" s="2">
        <f>'INPUT QRO'!V1918</f>
        <v>0</v>
      </c>
      <c r="W1917" s="2">
        <f>'INPUT QRO'!W1918</f>
        <v>0</v>
      </c>
      <c r="X1917" s="2">
        <f>'INPUT QRO'!X1918</f>
        <v>0</v>
      </c>
      <c r="Y1917" s="2">
        <f>'INPUT QRO'!Y1918</f>
        <v>0</v>
      </c>
      <c r="Z1917" s="2">
        <f>'INPUT QRO'!Z1918</f>
        <v>0</v>
      </c>
      <c r="AA1917" s="2">
        <f>'INPUT QRO'!AA1918</f>
        <v>0</v>
      </c>
      <c r="AB1917" s="2">
        <f>'INPUT QRO'!AB1918</f>
        <v>0</v>
      </c>
      <c r="AC1917" s="2">
        <f>'INPUT QRO'!AC1918</f>
        <v>0</v>
      </c>
      <c r="AD1917" s="2">
        <f>'INPUT QRO'!AD1918</f>
        <v>0</v>
      </c>
      <c r="AE1917" s="2">
        <f>'INPUT QRO'!AE1918</f>
        <v>0</v>
      </c>
      <c r="AF1917" s="2">
        <f>'INPUT QRO'!AF1918</f>
        <v>0</v>
      </c>
      <c r="AG1917" s="2">
        <f>'INPUT QRO'!AG1918</f>
        <v>0</v>
      </c>
      <c r="AH1917" s="2">
        <f>'INPUT QRO'!AH1918</f>
        <v>0</v>
      </c>
      <c r="AI1917" s="2">
        <f>'INPUT QRO'!AI1918</f>
        <v>0</v>
      </c>
      <c r="AJ1917" s="2">
        <f>'INPUT QRO'!AJ1918</f>
        <v>0</v>
      </c>
      <c r="AK1917" s="2">
        <f>'INPUT QRO'!AK1918</f>
        <v>0</v>
      </c>
      <c r="AL1917" s="2">
        <f>'INPUT QRO'!AL1918</f>
        <v>0</v>
      </c>
      <c r="AM1917" s="2">
        <f>'INPUT QRO'!AM1918</f>
        <v>0</v>
      </c>
      <c r="AN1917" s="2">
        <f>'INPUT QRO'!AN1918</f>
        <v>0</v>
      </c>
      <c r="AO1917" s="2">
        <f>'INPUT QRO'!AO1918</f>
        <v>0</v>
      </c>
      <c r="AP1917" s="2">
        <f>'INPUT QRO'!AP1918</f>
        <v>0</v>
      </c>
      <c r="AQ1917" s="2">
        <f>'INPUT QRO'!AQ1918</f>
        <v>0</v>
      </c>
      <c r="AR1917" s="2">
        <f>'INPUT QRO'!AR1918</f>
        <v>0</v>
      </c>
      <c r="AS1917" s="2">
        <f>'INPUT QRO'!AS1918</f>
        <v>0</v>
      </c>
      <c r="AT1917" s="2">
        <f>'INPUT QRO'!AT1918</f>
        <v>0</v>
      </c>
      <c r="AU1917" s="2">
        <f>'INPUT QRO'!AU1918</f>
        <v>0</v>
      </c>
      <c r="AV1917" s="2">
        <f>'INPUT QRO'!AY1918</f>
        <v>0</v>
      </c>
      <c r="AW1917" s="2">
        <f>'INPUT QRO'!AZ1918</f>
        <v>0</v>
      </c>
      <c r="AX1917" s="2">
        <f>'INPUT QRO'!BA1918</f>
        <v>0</v>
      </c>
      <c r="AY1917" s="2">
        <f>'INPUT QRO'!BB1918</f>
        <v>0</v>
      </c>
      <c r="AZ1917" s="2">
        <f>'INPUT QRO'!BC1918</f>
        <v>0</v>
      </c>
      <c r="BA1917" s="2">
        <f>'INPUT QRO'!BD1918</f>
        <v>0</v>
      </c>
      <c r="BB1917" s="2">
        <f>'INPUT QRO'!BE1918</f>
        <v>0</v>
      </c>
      <c r="BC1917" s="2">
        <f>'INPUT QRO'!BF1918</f>
        <v>0</v>
      </c>
      <c r="BD1917" s="2">
        <f>'INPUT QRO'!BG1918</f>
        <v>0</v>
      </c>
      <c r="BE1917" s="2">
        <f>'INPUT QRO'!BH1918</f>
        <v>0</v>
      </c>
      <c r="BF1917" s="2">
        <f>'INPUT QRO'!BI1918</f>
        <v>0</v>
      </c>
      <c r="BG1917" s="2">
        <f>'INPUT QRO'!BJ1918</f>
        <v>0</v>
      </c>
      <c r="BH1917" s="2">
        <f>'INPUT QRO'!BK1918</f>
        <v>0</v>
      </c>
      <c r="BI1917" s="2">
        <f>'INPUT QRO'!BL1918</f>
        <v>0</v>
      </c>
      <c r="BJ1917" s="2">
        <f>'INPUT QRO'!BM1918</f>
        <v>0</v>
      </c>
      <c r="BK1917" s="2">
        <f>'INPUT QRO'!BN1918</f>
        <v>0</v>
      </c>
      <c r="BL1917" s="2">
        <f>'INPUT QRO'!BO1918</f>
        <v>0</v>
      </c>
      <c r="BM1917" s="2">
        <f>'INPUT QRO'!BP1918</f>
        <v>0</v>
      </c>
      <c r="BN1917" s="2">
        <f>'INPUT QRO'!BQ1918</f>
        <v>0</v>
      </c>
      <c r="BO1917" s="2">
        <f>'INPUT QRO'!BR1918</f>
        <v>0</v>
      </c>
      <c r="BP1917" s="2">
        <f>'INPUT QRO'!BS1918</f>
        <v>0</v>
      </c>
      <c r="BQ1917" s="2">
        <f>'INPUT QRO'!BT1918</f>
        <v>0</v>
      </c>
      <c r="BR1917" s="2">
        <f>'INPUT QRO'!BU1918</f>
        <v>0</v>
      </c>
      <c r="BS1917" s="2">
        <f>'INPUT QRO'!BV1918</f>
        <v>0</v>
      </c>
      <c r="BT1917" s="2">
        <f>'INPUT QRO'!BW1918</f>
        <v>0</v>
      </c>
      <c r="BU1917" s="2">
        <f>'INPUT QRO'!BX1918</f>
        <v>0</v>
      </c>
      <c r="BV1917" s="2">
        <f>'INPUT QRO'!BY1918</f>
        <v>0</v>
      </c>
      <c r="BW1917" s="2">
        <f>'INPUT QRO'!BZ1918</f>
        <v>0</v>
      </c>
      <c r="BX1917" s="2">
        <f>'INPUT QRO'!CA1918</f>
        <v>0</v>
      </c>
      <c r="BY1917" s="2">
        <f>'INPUT QRO'!CB1918</f>
        <v>0</v>
      </c>
      <c r="BZ1917" s="2">
        <f>'INPUT QRO'!CC1918</f>
        <v>0</v>
      </c>
      <c r="CA1917" s="2">
        <f>'INPUT QRO'!CD1918</f>
        <v>0</v>
      </c>
      <c r="CB1917" s="2">
        <f>'INPUT QRO'!CE1918</f>
        <v>0</v>
      </c>
      <c r="CC1917" s="2">
        <f>'INPUT QRO'!CI1917</f>
        <v>0</v>
      </c>
      <c r="CD1917" s="6"/>
      <c r="CE1917" s="6"/>
      <c r="CF1917" s="94"/>
      <c r="CG1917" s="95">
        <f t="shared" si="29"/>
        <v>0</v>
      </c>
      <c r="CH1917" s="3"/>
      <c r="CI1917" s="3"/>
    </row>
    <row r="1918" spans="2:87">
      <c r="B1918" s="25">
        <f>'INPUT QRO'!B1918</f>
        <v>0</v>
      </c>
      <c r="C1918" s="20">
        <f>'INPUT QRO'!C1918</f>
        <v>0</v>
      </c>
      <c r="D1918" s="25">
        <f>'INPUT QRO'!D1918</f>
        <v>0</v>
      </c>
      <c r="E1918" s="20">
        <f>'INPUT QRO'!E1918</f>
        <v>0</v>
      </c>
      <c r="F1918" s="20">
        <f>'INPUT QRO'!F1918</f>
        <v>0</v>
      </c>
      <c r="G1918" s="20">
        <f>'INPUT QRO'!G1918</f>
        <v>0</v>
      </c>
      <c r="H1918" s="2" t="e">
        <f>'INPUT QRO'!H1918</f>
        <v>#N/A</v>
      </c>
      <c r="I1918" s="2" t="e">
        <f>'INPUT QRO'!I1918</f>
        <v>#N/A</v>
      </c>
      <c r="J1918" s="2">
        <f>'INPUT QRO'!J1918</f>
        <v>0</v>
      </c>
      <c r="K1918" s="2">
        <f>'INPUT QRO'!K1919</f>
        <v>0</v>
      </c>
      <c r="L1918" s="2">
        <f>'INPUT QRO'!L1919</f>
        <v>0</v>
      </c>
      <c r="M1918" s="2">
        <f>'INPUT QRO'!M1919</f>
        <v>0</v>
      </c>
      <c r="N1918" s="2">
        <f>'INPUT QRO'!N1919</f>
        <v>0</v>
      </c>
      <c r="O1918" s="2">
        <f>'INPUT QRO'!O1919</f>
        <v>0</v>
      </c>
      <c r="P1918" s="2">
        <f>'INPUT QRO'!P1919</f>
        <v>0</v>
      </c>
      <c r="Q1918" s="2">
        <f>'INPUT QRO'!Q1919</f>
        <v>0</v>
      </c>
      <c r="R1918" s="2">
        <f>'INPUT QRO'!R1919</f>
        <v>0</v>
      </c>
      <c r="S1918" s="2">
        <f>'INPUT QRO'!S1919</f>
        <v>0</v>
      </c>
      <c r="T1918" s="2">
        <f>'INPUT QRO'!T1919</f>
        <v>0</v>
      </c>
      <c r="U1918" s="2">
        <f>'INPUT QRO'!U1919</f>
        <v>0</v>
      </c>
      <c r="V1918" s="2">
        <f>'INPUT QRO'!V1919</f>
        <v>0</v>
      </c>
      <c r="W1918" s="2">
        <f>'INPUT QRO'!W1919</f>
        <v>0</v>
      </c>
      <c r="X1918" s="2">
        <f>'INPUT QRO'!X1919</f>
        <v>0</v>
      </c>
      <c r="Y1918" s="2">
        <f>'INPUT QRO'!Y1919</f>
        <v>0</v>
      </c>
      <c r="Z1918" s="2">
        <f>'INPUT QRO'!Z1919</f>
        <v>0</v>
      </c>
      <c r="AA1918" s="2">
        <f>'INPUT QRO'!AA1919</f>
        <v>0</v>
      </c>
      <c r="AB1918" s="2">
        <f>'INPUT QRO'!AB1919</f>
        <v>0</v>
      </c>
      <c r="AC1918" s="2">
        <f>'INPUT QRO'!AC1919</f>
        <v>0</v>
      </c>
      <c r="AD1918" s="2">
        <f>'INPUT QRO'!AD1919</f>
        <v>0</v>
      </c>
      <c r="AE1918" s="2">
        <f>'INPUT QRO'!AE1919</f>
        <v>0</v>
      </c>
      <c r="AF1918" s="2">
        <f>'INPUT QRO'!AF1919</f>
        <v>0</v>
      </c>
      <c r="AG1918" s="2">
        <f>'INPUT QRO'!AG1919</f>
        <v>0</v>
      </c>
      <c r="AH1918" s="2">
        <f>'INPUT QRO'!AH1919</f>
        <v>0</v>
      </c>
      <c r="AI1918" s="2">
        <f>'INPUT QRO'!AI1919</f>
        <v>0</v>
      </c>
      <c r="AJ1918" s="2">
        <f>'INPUT QRO'!AJ1919</f>
        <v>0</v>
      </c>
      <c r="AK1918" s="2">
        <f>'INPUT QRO'!AK1919</f>
        <v>0</v>
      </c>
      <c r="AL1918" s="2">
        <f>'INPUT QRO'!AL1919</f>
        <v>0</v>
      </c>
      <c r="AM1918" s="2">
        <f>'INPUT QRO'!AM1919</f>
        <v>0</v>
      </c>
      <c r="AN1918" s="2">
        <f>'INPUT QRO'!AN1919</f>
        <v>0</v>
      </c>
      <c r="AO1918" s="2">
        <f>'INPUT QRO'!AO1919</f>
        <v>0</v>
      </c>
      <c r="AP1918" s="2">
        <f>'INPUT QRO'!AP1919</f>
        <v>0</v>
      </c>
      <c r="AQ1918" s="2">
        <f>'INPUT QRO'!AQ1919</f>
        <v>0</v>
      </c>
      <c r="AR1918" s="2">
        <f>'INPUT QRO'!AR1919</f>
        <v>0</v>
      </c>
      <c r="AS1918" s="2">
        <f>'INPUT QRO'!AS1919</f>
        <v>0</v>
      </c>
      <c r="AT1918" s="2">
        <f>'INPUT QRO'!AT1919</f>
        <v>0</v>
      </c>
      <c r="AU1918" s="2">
        <f>'INPUT QRO'!AU1919</f>
        <v>0</v>
      </c>
      <c r="AV1918" s="2">
        <f>'INPUT QRO'!AY1919</f>
        <v>0</v>
      </c>
      <c r="AW1918" s="2">
        <f>'INPUT QRO'!AZ1919</f>
        <v>0</v>
      </c>
      <c r="AX1918" s="2">
        <f>'INPUT QRO'!BA1919</f>
        <v>0</v>
      </c>
      <c r="AY1918" s="2">
        <f>'INPUT QRO'!BB1919</f>
        <v>0</v>
      </c>
      <c r="AZ1918" s="2">
        <f>'INPUT QRO'!BC1919</f>
        <v>0</v>
      </c>
      <c r="BA1918" s="2">
        <f>'INPUT QRO'!BD1919</f>
        <v>0</v>
      </c>
      <c r="BB1918" s="2">
        <f>'INPUT QRO'!BE1919</f>
        <v>0</v>
      </c>
      <c r="BC1918" s="2">
        <f>'INPUT QRO'!BF1919</f>
        <v>0</v>
      </c>
      <c r="BD1918" s="2">
        <f>'INPUT QRO'!BG1919</f>
        <v>0</v>
      </c>
      <c r="BE1918" s="2">
        <f>'INPUT QRO'!BH1919</f>
        <v>0</v>
      </c>
      <c r="BF1918" s="2">
        <f>'INPUT QRO'!BI1919</f>
        <v>0</v>
      </c>
      <c r="BG1918" s="2">
        <f>'INPUT QRO'!BJ1919</f>
        <v>0</v>
      </c>
      <c r="BH1918" s="2">
        <f>'INPUT QRO'!BK1919</f>
        <v>0</v>
      </c>
      <c r="BI1918" s="2">
        <f>'INPUT QRO'!BL1919</f>
        <v>0</v>
      </c>
      <c r="BJ1918" s="2">
        <f>'INPUT QRO'!BM1919</f>
        <v>0</v>
      </c>
      <c r="BK1918" s="2">
        <f>'INPUT QRO'!BN1919</f>
        <v>0</v>
      </c>
      <c r="BL1918" s="2">
        <f>'INPUT QRO'!BO1919</f>
        <v>0</v>
      </c>
      <c r="BM1918" s="2">
        <f>'INPUT QRO'!BP1919</f>
        <v>0</v>
      </c>
      <c r="BN1918" s="2">
        <f>'INPUT QRO'!BQ1919</f>
        <v>0</v>
      </c>
      <c r="BO1918" s="2">
        <f>'INPUT QRO'!BR1919</f>
        <v>0</v>
      </c>
      <c r="BP1918" s="2">
        <f>'INPUT QRO'!BS1919</f>
        <v>0</v>
      </c>
      <c r="BQ1918" s="2">
        <f>'INPUT QRO'!BT1919</f>
        <v>0</v>
      </c>
      <c r="BR1918" s="2">
        <f>'INPUT QRO'!BU1919</f>
        <v>0</v>
      </c>
      <c r="BS1918" s="2">
        <f>'INPUT QRO'!BV1919</f>
        <v>0</v>
      </c>
      <c r="BT1918" s="2">
        <f>'INPUT QRO'!BW1919</f>
        <v>0</v>
      </c>
      <c r="BU1918" s="2">
        <f>'INPUT QRO'!BX1919</f>
        <v>0</v>
      </c>
      <c r="BV1918" s="2">
        <f>'INPUT QRO'!BY1919</f>
        <v>0</v>
      </c>
      <c r="BW1918" s="2">
        <f>'INPUT QRO'!BZ1919</f>
        <v>0</v>
      </c>
      <c r="BX1918" s="2">
        <f>'INPUT QRO'!CA1919</f>
        <v>0</v>
      </c>
      <c r="BY1918" s="2">
        <f>'INPUT QRO'!CB1919</f>
        <v>0</v>
      </c>
      <c r="BZ1918" s="2">
        <f>'INPUT QRO'!CC1919</f>
        <v>0</v>
      </c>
      <c r="CA1918" s="2">
        <f>'INPUT QRO'!CD1919</f>
        <v>0</v>
      </c>
      <c r="CB1918" s="2">
        <f>'INPUT QRO'!CE1919</f>
        <v>0</v>
      </c>
      <c r="CC1918" s="2">
        <f>'INPUT QRO'!CI1918</f>
        <v>0</v>
      </c>
      <c r="CD1918" s="6"/>
      <c r="CE1918" s="6"/>
      <c r="CF1918" s="94"/>
      <c r="CG1918" s="95">
        <f t="shared" si="29"/>
        <v>0</v>
      </c>
      <c r="CH1918" s="3"/>
      <c r="CI1918" s="3"/>
    </row>
    <row r="1919" spans="2:87">
      <c r="B1919" s="25">
        <f>'INPUT QRO'!B1919</f>
        <v>0</v>
      </c>
      <c r="C1919" s="20">
        <f>'INPUT QRO'!C1919</f>
        <v>0</v>
      </c>
      <c r="D1919" s="25">
        <f>'INPUT QRO'!D1919</f>
        <v>0</v>
      </c>
      <c r="E1919" s="20">
        <f>'INPUT QRO'!E1919</f>
        <v>0</v>
      </c>
      <c r="F1919" s="20">
        <f>'INPUT QRO'!F1919</f>
        <v>0</v>
      </c>
      <c r="G1919" s="20">
        <f>'INPUT QRO'!G1919</f>
        <v>0</v>
      </c>
      <c r="H1919" s="2" t="e">
        <f>'INPUT QRO'!H1919</f>
        <v>#N/A</v>
      </c>
      <c r="I1919" s="2" t="e">
        <f>'INPUT QRO'!I1919</f>
        <v>#N/A</v>
      </c>
      <c r="J1919" s="2">
        <f>'INPUT QRO'!J1919</f>
        <v>0</v>
      </c>
      <c r="K1919" s="2">
        <f>'INPUT QRO'!K1920</f>
        <v>0</v>
      </c>
      <c r="L1919" s="2">
        <f>'INPUT QRO'!L1920</f>
        <v>0</v>
      </c>
      <c r="M1919" s="2">
        <f>'INPUT QRO'!M1920</f>
        <v>0</v>
      </c>
      <c r="N1919" s="2">
        <f>'INPUT QRO'!N1920</f>
        <v>0</v>
      </c>
      <c r="O1919" s="2">
        <f>'INPUT QRO'!O1920</f>
        <v>0</v>
      </c>
      <c r="P1919" s="2">
        <f>'INPUT QRO'!P1920</f>
        <v>0</v>
      </c>
      <c r="Q1919" s="2">
        <f>'INPUT QRO'!Q1920</f>
        <v>0</v>
      </c>
      <c r="R1919" s="2">
        <f>'INPUT QRO'!R1920</f>
        <v>0</v>
      </c>
      <c r="S1919" s="2">
        <f>'INPUT QRO'!S1920</f>
        <v>0</v>
      </c>
      <c r="T1919" s="2">
        <f>'INPUT QRO'!T1920</f>
        <v>0</v>
      </c>
      <c r="U1919" s="2">
        <f>'INPUT QRO'!U1920</f>
        <v>0</v>
      </c>
      <c r="V1919" s="2">
        <f>'INPUT QRO'!V1920</f>
        <v>0</v>
      </c>
      <c r="W1919" s="2">
        <f>'INPUT QRO'!W1920</f>
        <v>0</v>
      </c>
      <c r="X1919" s="2">
        <f>'INPUT QRO'!X1920</f>
        <v>0</v>
      </c>
      <c r="Y1919" s="2">
        <f>'INPUT QRO'!Y1920</f>
        <v>0</v>
      </c>
      <c r="Z1919" s="2">
        <f>'INPUT QRO'!Z1920</f>
        <v>0</v>
      </c>
      <c r="AA1919" s="2">
        <f>'INPUT QRO'!AA1920</f>
        <v>0</v>
      </c>
      <c r="AB1919" s="2">
        <f>'INPUT QRO'!AB1920</f>
        <v>0</v>
      </c>
      <c r="AC1919" s="2">
        <f>'INPUT QRO'!AC1920</f>
        <v>0</v>
      </c>
      <c r="AD1919" s="2">
        <f>'INPUT QRO'!AD1920</f>
        <v>0</v>
      </c>
      <c r="AE1919" s="2">
        <f>'INPUT QRO'!AE1920</f>
        <v>0</v>
      </c>
      <c r="AF1919" s="2">
        <f>'INPUT QRO'!AF1920</f>
        <v>0</v>
      </c>
      <c r="AG1919" s="2">
        <f>'INPUT QRO'!AG1920</f>
        <v>0</v>
      </c>
      <c r="AH1919" s="2">
        <f>'INPUT QRO'!AH1920</f>
        <v>0</v>
      </c>
      <c r="AI1919" s="2">
        <f>'INPUT QRO'!AI1920</f>
        <v>0</v>
      </c>
      <c r="AJ1919" s="2">
        <f>'INPUT QRO'!AJ1920</f>
        <v>0</v>
      </c>
      <c r="AK1919" s="2">
        <f>'INPUT QRO'!AK1920</f>
        <v>0</v>
      </c>
      <c r="AL1919" s="2">
        <f>'INPUT QRO'!AL1920</f>
        <v>0</v>
      </c>
      <c r="AM1919" s="2">
        <f>'INPUT QRO'!AM1920</f>
        <v>0</v>
      </c>
      <c r="AN1919" s="2">
        <f>'INPUT QRO'!AN1920</f>
        <v>0</v>
      </c>
      <c r="AO1919" s="2">
        <f>'INPUT QRO'!AO1920</f>
        <v>0</v>
      </c>
      <c r="AP1919" s="2">
        <f>'INPUT QRO'!AP1920</f>
        <v>0</v>
      </c>
      <c r="AQ1919" s="2">
        <f>'INPUT QRO'!AQ1920</f>
        <v>0</v>
      </c>
      <c r="AR1919" s="2">
        <f>'INPUT QRO'!AR1920</f>
        <v>0</v>
      </c>
      <c r="AS1919" s="2">
        <f>'INPUT QRO'!AS1920</f>
        <v>0</v>
      </c>
      <c r="AT1919" s="2">
        <f>'INPUT QRO'!AT1920</f>
        <v>0</v>
      </c>
      <c r="AU1919" s="2">
        <f>'INPUT QRO'!AU1920</f>
        <v>0</v>
      </c>
      <c r="AV1919" s="2">
        <f>'INPUT QRO'!AY1920</f>
        <v>0</v>
      </c>
      <c r="AW1919" s="2">
        <f>'INPUT QRO'!AZ1920</f>
        <v>0</v>
      </c>
      <c r="AX1919" s="2">
        <f>'INPUT QRO'!BA1920</f>
        <v>0</v>
      </c>
      <c r="AY1919" s="2">
        <f>'INPUT QRO'!BB1920</f>
        <v>0</v>
      </c>
      <c r="AZ1919" s="2">
        <f>'INPUT QRO'!BC1920</f>
        <v>0</v>
      </c>
      <c r="BA1919" s="2">
        <f>'INPUT QRO'!BD1920</f>
        <v>0</v>
      </c>
      <c r="BB1919" s="2">
        <f>'INPUT QRO'!BE1920</f>
        <v>0</v>
      </c>
      <c r="BC1919" s="2">
        <f>'INPUT QRO'!BF1920</f>
        <v>0</v>
      </c>
      <c r="BD1919" s="2">
        <f>'INPUT QRO'!BG1920</f>
        <v>0</v>
      </c>
      <c r="BE1919" s="2">
        <f>'INPUT QRO'!BH1920</f>
        <v>0</v>
      </c>
      <c r="BF1919" s="2">
        <f>'INPUT QRO'!BI1920</f>
        <v>0</v>
      </c>
      <c r="BG1919" s="2">
        <f>'INPUT QRO'!BJ1920</f>
        <v>0</v>
      </c>
      <c r="BH1919" s="2">
        <f>'INPUT QRO'!BK1920</f>
        <v>0</v>
      </c>
      <c r="BI1919" s="2">
        <f>'INPUT QRO'!BL1920</f>
        <v>0</v>
      </c>
      <c r="BJ1919" s="2">
        <f>'INPUT QRO'!BM1920</f>
        <v>0</v>
      </c>
      <c r="BK1919" s="2">
        <f>'INPUT QRO'!BN1920</f>
        <v>0</v>
      </c>
      <c r="BL1919" s="2">
        <f>'INPUT QRO'!BO1920</f>
        <v>0</v>
      </c>
      <c r="BM1919" s="2">
        <f>'INPUT QRO'!BP1920</f>
        <v>0</v>
      </c>
      <c r="BN1919" s="2">
        <f>'INPUT QRO'!BQ1920</f>
        <v>0</v>
      </c>
      <c r="BO1919" s="2">
        <f>'INPUT QRO'!BR1920</f>
        <v>0</v>
      </c>
      <c r="BP1919" s="2">
        <f>'INPUT QRO'!BS1920</f>
        <v>0</v>
      </c>
      <c r="BQ1919" s="2">
        <f>'INPUT QRO'!BT1920</f>
        <v>0</v>
      </c>
      <c r="BR1919" s="2">
        <f>'INPUT QRO'!BU1920</f>
        <v>0</v>
      </c>
      <c r="BS1919" s="2">
        <f>'INPUT QRO'!BV1920</f>
        <v>0</v>
      </c>
      <c r="BT1919" s="2">
        <f>'INPUT QRO'!BW1920</f>
        <v>0</v>
      </c>
      <c r="BU1919" s="2">
        <f>'INPUT QRO'!BX1920</f>
        <v>0</v>
      </c>
      <c r="BV1919" s="2">
        <f>'INPUT QRO'!BY1920</f>
        <v>0</v>
      </c>
      <c r="BW1919" s="2">
        <f>'INPUT QRO'!BZ1920</f>
        <v>0</v>
      </c>
      <c r="BX1919" s="2">
        <f>'INPUT QRO'!CA1920</f>
        <v>0</v>
      </c>
      <c r="BY1919" s="2">
        <f>'INPUT QRO'!CB1920</f>
        <v>0</v>
      </c>
      <c r="BZ1919" s="2">
        <f>'INPUT QRO'!CC1920</f>
        <v>0</v>
      </c>
      <c r="CA1919" s="2">
        <f>'INPUT QRO'!CD1920</f>
        <v>0</v>
      </c>
      <c r="CB1919" s="2">
        <f>'INPUT QRO'!CE1920</f>
        <v>0</v>
      </c>
      <c r="CC1919" s="2">
        <f>'INPUT QRO'!CI1919</f>
        <v>0</v>
      </c>
      <c r="CD1919" s="6"/>
      <c r="CE1919" s="6"/>
      <c r="CF1919" s="94"/>
      <c r="CG1919" s="95">
        <f t="shared" si="29"/>
        <v>0</v>
      </c>
      <c r="CH1919" s="3"/>
      <c r="CI1919" s="3"/>
    </row>
    <row r="1920" spans="2:87">
      <c r="B1920" s="25">
        <f>'INPUT QRO'!B1920</f>
        <v>0</v>
      </c>
      <c r="C1920" s="20">
        <f>'INPUT QRO'!C1920</f>
        <v>0</v>
      </c>
      <c r="D1920" s="25">
        <f>'INPUT QRO'!D1920</f>
        <v>0</v>
      </c>
      <c r="E1920" s="20">
        <f>'INPUT QRO'!E1920</f>
        <v>0</v>
      </c>
      <c r="F1920" s="20">
        <f>'INPUT QRO'!F1920</f>
        <v>0</v>
      </c>
      <c r="G1920" s="20">
        <f>'INPUT QRO'!G1920</f>
        <v>0</v>
      </c>
      <c r="H1920" s="2" t="e">
        <f>'INPUT QRO'!H1920</f>
        <v>#N/A</v>
      </c>
      <c r="I1920" s="2" t="e">
        <f>'INPUT QRO'!I1920</f>
        <v>#N/A</v>
      </c>
      <c r="J1920" s="2">
        <f>'INPUT QRO'!J1920</f>
        <v>0</v>
      </c>
      <c r="K1920" s="2">
        <f>'INPUT QRO'!K1921</f>
        <v>0</v>
      </c>
      <c r="L1920" s="2">
        <f>'INPUT QRO'!L1921</f>
        <v>0</v>
      </c>
      <c r="M1920" s="2">
        <f>'INPUT QRO'!M1921</f>
        <v>0</v>
      </c>
      <c r="N1920" s="2">
        <f>'INPUT QRO'!N1921</f>
        <v>0</v>
      </c>
      <c r="O1920" s="2">
        <f>'INPUT QRO'!O1921</f>
        <v>0</v>
      </c>
      <c r="P1920" s="2">
        <f>'INPUT QRO'!P1921</f>
        <v>0</v>
      </c>
      <c r="Q1920" s="2">
        <f>'INPUT QRO'!Q1921</f>
        <v>0</v>
      </c>
      <c r="R1920" s="2">
        <f>'INPUT QRO'!R1921</f>
        <v>0</v>
      </c>
      <c r="S1920" s="2">
        <f>'INPUT QRO'!S1921</f>
        <v>0</v>
      </c>
      <c r="T1920" s="2">
        <f>'INPUT QRO'!T1921</f>
        <v>0</v>
      </c>
      <c r="U1920" s="2">
        <f>'INPUT QRO'!U1921</f>
        <v>0</v>
      </c>
      <c r="V1920" s="2">
        <f>'INPUT QRO'!V1921</f>
        <v>0</v>
      </c>
      <c r="W1920" s="2">
        <f>'INPUT QRO'!W1921</f>
        <v>0</v>
      </c>
      <c r="X1920" s="2">
        <f>'INPUT QRO'!X1921</f>
        <v>0</v>
      </c>
      <c r="Y1920" s="2">
        <f>'INPUT QRO'!Y1921</f>
        <v>0</v>
      </c>
      <c r="Z1920" s="2">
        <f>'INPUT QRO'!Z1921</f>
        <v>0</v>
      </c>
      <c r="AA1920" s="2">
        <f>'INPUT QRO'!AA1921</f>
        <v>0</v>
      </c>
      <c r="AB1920" s="2">
        <f>'INPUT QRO'!AB1921</f>
        <v>0</v>
      </c>
      <c r="AC1920" s="2">
        <f>'INPUT QRO'!AC1921</f>
        <v>0</v>
      </c>
      <c r="AD1920" s="2">
        <f>'INPUT QRO'!AD1921</f>
        <v>0</v>
      </c>
      <c r="AE1920" s="2">
        <f>'INPUT QRO'!AE1921</f>
        <v>0</v>
      </c>
      <c r="AF1920" s="2">
        <f>'INPUT QRO'!AF1921</f>
        <v>0</v>
      </c>
      <c r="AG1920" s="2">
        <f>'INPUT QRO'!AG1921</f>
        <v>0</v>
      </c>
      <c r="AH1920" s="2">
        <f>'INPUT QRO'!AH1921</f>
        <v>0</v>
      </c>
      <c r="AI1920" s="2">
        <f>'INPUT QRO'!AI1921</f>
        <v>0</v>
      </c>
      <c r="AJ1920" s="2">
        <f>'INPUT QRO'!AJ1921</f>
        <v>0</v>
      </c>
      <c r="AK1920" s="2">
        <f>'INPUT QRO'!AK1921</f>
        <v>0</v>
      </c>
      <c r="AL1920" s="2">
        <f>'INPUT QRO'!AL1921</f>
        <v>0</v>
      </c>
      <c r="AM1920" s="2">
        <f>'INPUT QRO'!AM1921</f>
        <v>0</v>
      </c>
      <c r="AN1920" s="2">
        <f>'INPUT QRO'!AN1921</f>
        <v>0</v>
      </c>
      <c r="AO1920" s="2">
        <f>'INPUT QRO'!AO1921</f>
        <v>0</v>
      </c>
      <c r="AP1920" s="2">
        <f>'INPUT QRO'!AP1921</f>
        <v>0</v>
      </c>
      <c r="AQ1920" s="2">
        <f>'INPUT QRO'!AQ1921</f>
        <v>0</v>
      </c>
      <c r="AR1920" s="2">
        <f>'INPUT QRO'!AR1921</f>
        <v>0</v>
      </c>
      <c r="AS1920" s="2">
        <f>'INPUT QRO'!AS1921</f>
        <v>0</v>
      </c>
      <c r="AT1920" s="2">
        <f>'INPUT QRO'!AT1921</f>
        <v>0</v>
      </c>
      <c r="AU1920" s="2">
        <f>'INPUT QRO'!AU1921</f>
        <v>0</v>
      </c>
      <c r="AV1920" s="2">
        <f>'INPUT QRO'!AY1921</f>
        <v>0</v>
      </c>
      <c r="AW1920" s="2">
        <f>'INPUT QRO'!AZ1921</f>
        <v>0</v>
      </c>
      <c r="AX1920" s="2">
        <f>'INPUT QRO'!BA1921</f>
        <v>0</v>
      </c>
      <c r="AY1920" s="2">
        <f>'INPUT QRO'!BB1921</f>
        <v>0</v>
      </c>
      <c r="AZ1920" s="2">
        <f>'INPUT QRO'!BC1921</f>
        <v>0</v>
      </c>
      <c r="BA1920" s="2">
        <f>'INPUT QRO'!BD1921</f>
        <v>0</v>
      </c>
      <c r="BB1920" s="2">
        <f>'INPUT QRO'!BE1921</f>
        <v>0</v>
      </c>
      <c r="BC1920" s="2">
        <f>'INPUT QRO'!BF1921</f>
        <v>0</v>
      </c>
      <c r="BD1920" s="2">
        <f>'INPUT QRO'!BG1921</f>
        <v>0</v>
      </c>
      <c r="BE1920" s="2">
        <f>'INPUT QRO'!BH1921</f>
        <v>0</v>
      </c>
      <c r="BF1920" s="2">
        <f>'INPUT QRO'!BI1921</f>
        <v>0</v>
      </c>
      <c r="BG1920" s="2">
        <f>'INPUT QRO'!BJ1921</f>
        <v>0</v>
      </c>
      <c r="BH1920" s="2">
        <f>'INPUT QRO'!BK1921</f>
        <v>0</v>
      </c>
      <c r="BI1920" s="2">
        <f>'INPUT QRO'!BL1921</f>
        <v>0</v>
      </c>
      <c r="BJ1920" s="2">
        <f>'INPUT QRO'!BM1921</f>
        <v>0</v>
      </c>
      <c r="BK1920" s="2">
        <f>'INPUT QRO'!BN1921</f>
        <v>0</v>
      </c>
      <c r="BL1920" s="2">
        <f>'INPUT QRO'!BO1921</f>
        <v>0</v>
      </c>
      <c r="BM1920" s="2">
        <f>'INPUT QRO'!BP1921</f>
        <v>0</v>
      </c>
      <c r="BN1920" s="2">
        <f>'INPUT QRO'!BQ1921</f>
        <v>0</v>
      </c>
      <c r="BO1920" s="2">
        <f>'INPUT QRO'!BR1921</f>
        <v>0</v>
      </c>
      <c r="BP1920" s="2">
        <f>'INPUT QRO'!BS1921</f>
        <v>0</v>
      </c>
      <c r="BQ1920" s="2">
        <f>'INPUT QRO'!BT1921</f>
        <v>0</v>
      </c>
      <c r="BR1920" s="2">
        <f>'INPUT QRO'!BU1921</f>
        <v>0</v>
      </c>
      <c r="BS1920" s="2">
        <f>'INPUT QRO'!BV1921</f>
        <v>0</v>
      </c>
      <c r="BT1920" s="2">
        <f>'INPUT QRO'!BW1921</f>
        <v>0</v>
      </c>
      <c r="BU1920" s="2">
        <f>'INPUT QRO'!BX1921</f>
        <v>0</v>
      </c>
      <c r="BV1920" s="2">
        <f>'INPUT QRO'!BY1921</f>
        <v>0</v>
      </c>
      <c r="BW1920" s="2">
        <f>'INPUT QRO'!BZ1921</f>
        <v>0</v>
      </c>
      <c r="BX1920" s="2">
        <f>'INPUT QRO'!CA1921</f>
        <v>0</v>
      </c>
      <c r="BY1920" s="2">
        <f>'INPUT QRO'!CB1921</f>
        <v>0</v>
      </c>
      <c r="BZ1920" s="2">
        <f>'INPUT QRO'!CC1921</f>
        <v>0</v>
      </c>
      <c r="CA1920" s="2">
        <f>'INPUT QRO'!CD1921</f>
        <v>0</v>
      </c>
      <c r="CB1920" s="2">
        <f>'INPUT QRO'!CE1921</f>
        <v>0</v>
      </c>
      <c r="CC1920" s="2">
        <f>'INPUT QRO'!CI1920</f>
        <v>0</v>
      </c>
      <c r="CD1920" s="6"/>
      <c r="CE1920" s="6"/>
      <c r="CF1920" s="94"/>
      <c r="CG1920" s="95">
        <f t="shared" si="29"/>
        <v>0</v>
      </c>
      <c r="CH1920" s="3"/>
      <c r="CI1920" s="3"/>
    </row>
    <row r="1921" spans="2:87">
      <c r="B1921" s="25">
        <f>'INPUT QRO'!B1921</f>
        <v>0</v>
      </c>
      <c r="C1921" s="20">
        <f>'INPUT QRO'!C1921</f>
        <v>0</v>
      </c>
      <c r="D1921" s="25">
        <f>'INPUT QRO'!D1921</f>
        <v>0</v>
      </c>
      <c r="E1921" s="20">
        <f>'INPUT QRO'!E1921</f>
        <v>0</v>
      </c>
      <c r="F1921" s="20">
        <f>'INPUT QRO'!F1921</f>
        <v>0</v>
      </c>
      <c r="G1921" s="20">
        <f>'INPUT QRO'!G1921</f>
        <v>0</v>
      </c>
      <c r="H1921" s="2" t="e">
        <f>'INPUT QRO'!H1921</f>
        <v>#N/A</v>
      </c>
      <c r="I1921" s="2" t="e">
        <f>'INPUT QRO'!I1921</f>
        <v>#N/A</v>
      </c>
      <c r="J1921" s="2">
        <f>'INPUT QRO'!J1921</f>
        <v>0</v>
      </c>
      <c r="K1921" s="2">
        <f>'INPUT QRO'!K1922</f>
        <v>0</v>
      </c>
      <c r="L1921" s="2">
        <f>'INPUT QRO'!L1922</f>
        <v>0</v>
      </c>
      <c r="M1921" s="2">
        <f>'INPUT QRO'!M1922</f>
        <v>0</v>
      </c>
      <c r="N1921" s="2">
        <f>'INPUT QRO'!N1922</f>
        <v>0</v>
      </c>
      <c r="O1921" s="2">
        <f>'INPUT QRO'!O1922</f>
        <v>0</v>
      </c>
      <c r="P1921" s="2">
        <f>'INPUT QRO'!P1922</f>
        <v>0</v>
      </c>
      <c r="Q1921" s="2">
        <f>'INPUT QRO'!Q1922</f>
        <v>0</v>
      </c>
      <c r="R1921" s="2">
        <f>'INPUT QRO'!R1922</f>
        <v>0</v>
      </c>
      <c r="S1921" s="2">
        <f>'INPUT QRO'!S1922</f>
        <v>0</v>
      </c>
      <c r="T1921" s="2">
        <f>'INPUT QRO'!T1922</f>
        <v>0</v>
      </c>
      <c r="U1921" s="2">
        <f>'INPUT QRO'!U1922</f>
        <v>0</v>
      </c>
      <c r="V1921" s="2">
        <f>'INPUT QRO'!V1922</f>
        <v>0</v>
      </c>
      <c r="W1921" s="2">
        <f>'INPUT QRO'!W1922</f>
        <v>0</v>
      </c>
      <c r="X1921" s="2">
        <f>'INPUT QRO'!X1922</f>
        <v>0</v>
      </c>
      <c r="Y1921" s="2">
        <f>'INPUT QRO'!Y1922</f>
        <v>0</v>
      </c>
      <c r="Z1921" s="2">
        <f>'INPUT QRO'!Z1922</f>
        <v>0</v>
      </c>
      <c r="AA1921" s="2">
        <f>'INPUT QRO'!AA1922</f>
        <v>0</v>
      </c>
      <c r="AB1921" s="2">
        <f>'INPUT QRO'!AB1922</f>
        <v>0</v>
      </c>
      <c r="AC1921" s="2">
        <f>'INPUT QRO'!AC1922</f>
        <v>0</v>
      </c>
      <c r="AD1921" s="2">
        <f>'INPUT QRO'!AD1922</f>
        <v>0</v>
      </c>
      <c r="AE1921" s="2">
        <f>'INPUT QRO'!AE1922</f>
        <v>0</v>
      </c>
      <c r="AF1921" s="2">
        <f>'INPUT QRO'!AF1922</f>
        <v>0</v>
      </c>
      <c r="AG1921" s="2">
        <f>'INPUT QRO'!AG1922</f>
        <v>0</v>
      </c>
      <c r="AH1921" s="2">
        <f>'INPUT QRO'!AH1922</f>
        <v>0</v>
      </c>
      <c r="AI1921" s="2">
        <f>'INPUT QRO'!AI1922</f>
        <v>0</v>
      </c>
      <c r="AJ1921" s="2">
        <f>'INPUT QRO'!AJ1922</f>
        <v>0</v>
      </c>
      <c r="AK1921" s="2">
        <f>'INPUT QRO'!AK1922</f>
        <v>0</v>
      </c>
      <c r="AL1921" s="2">
        <f>'INPUT QRO'!AL1922</f>
        <v>0</v>
      </c>
      <c r="AM1921" s="2">
        <f>'INPUT QRO'!AM1922</f>
        <v>0</v>
      </c>
      <c r="AN1921" s="2">
        <f>'INPUT QRO'!AN1922</f>
        <v>0</v>
      </c>
      <c r="AO1921" s="2">
        <f>'INPUT QRO'!AO1922</f>
        <v>0</v>
      </c>
      <c r="AP1921" s="2">
        <f>'INPUT QRO'!AP1922</f>
        <v>0</v>
      </c>
      <c r="AQ1921" s="2">
        <f>'INPUT QRO'!AQ1922</f>
        <v>0</v>
      </c>
      <c r="AR1921" s="2">
        <f>'INPUT QRO'!AR1922</f>
        <v>0</v>
      </c>
      <c r="AS1921" s="2">
        <f>'INPUT QRO'!AS1922</f>
        <v>0</v>
      </c>
      <c r="AT1921" s="2">
        <f>'INPUT QRO'!AT1922</f>
        <v>0</v>
      </c>
      <c r="AU1921" s="2">
        <f>'INPUT QRO'!AU1922</f>
        <v>0</v>
      </c>
      <c r="AV1921" s="2">
        <f>'INPUT QRO'!AY1922</f>
        <v>0</v>
      </c>
      <c r="AW1921" s="2">
        <f>'INPUT QRO'!AZ1922</f>
        <v>0</v>
      </c>
      <c r="AX1921" s="2">
        <f>'INPUT QRO'!BA1922</f>
        <v>0</v>
      </c>
      <c r="AY1921" s="2">
        <f>'INPUT QRO'!BB1922</f>
        <v>0</v>
      </c>
      <c r="AZ1921" s="2">
        <f>'INPUT QRO'!BC1922</f>
        <v>0</v>
      </c>
      <c r="BA1921" s="2">
        <f>'INPUT QRO'!BD1922</f>
        <v>0</v>
      </c>
      <c r="BB1921" s="2">
        <f>'INPUT QRO'!BE1922</f>
        <v>0</v>
      </c>
      <c r="BC1921" s="2">
        <f>'INPUT QRO'!BF1922</f>
        <v>0</v>
      </c>
      <c r="BD1921" s="2">
        <f>'INPUT QRO'!BG1922</f>
        <v>0</v>
      </c>
      <c r="BE1921" s="2">
        <f>'INPUT QRO'!BH1922</f>
        <v>0</v>
      </c>
      <c r="BF1921" s="2">
        <f>'INPUT QRO'!BI1922</f>
        <v>0</v>
      </c>
      <c r="BG1921" s="2">
        <f>'INPUT QRO'!BJ1922</f>
        <v>0</v>
      </c>
      <c r="BH1921" s="2">
        <f>'INPUT QRO'!BK1922</f>
        <v>0</v>
      </c>
      <c r="BI1921" s="2">
        <f>'INPUT QRO'!BL1922</f>
        <v>0</v>
      </c>
      <c r="BJ1921" s="2">
        <f>'INPUT QRO'!BM1922</f>
        <v>0</v>
      </c>
      <c r="BK1921" s="2">
        <f>'INPUT QRO'!BN1922</f>
        <v>0</v>
      </c>
      <c r="BL1921" s="2">
        <f>'INPUT QRO'!BO1922</f>
        <v>0</v>
      </c>
      <c r="BM1921" s="2">
        <f>'INPUT QRO'!BP1922</f>
        <v>0</v>
      </c>
      <c r="BN1921" s="2">
        <f>'INPUT QRO'!BQ1922</f>
        <v>0</v>
      </c>
      <c r="BO1921" s="2">
        <f>'INPUT QRO'!BR1922</f>
        <v>0</v>
      </c>
      <c r="BP1921" s="2">
        <f>'INPUT QRO'!BS1922</f>
        <v>0</v>
      </c>
      <c r="BQ1921" s="2">
        <f>'INPUT QRO'!BT1922</f>
        <v>0</v>
      </c>
      <c r="BR1921" s="2">
        <f>'INPUT QRO'!BU1922</f>
        <v>0</v>
      </c>
      <c r="BS1921" s="2">
        <f>'INPUT QRO'!BV1922</f>
        <v>0</v>
      </c>
      <c r="BT1921" s="2">
        <f>'INPUT QRO'!BW1922</f>
        <v>0</v>
      </c>
      <c r="BU1921" s="2">
        <f>'INPUT QRO'!BX1922</f>
        <v>0</v>
      </c>
      <c r="BV1921" s="2">
        <f>'INPUT QRO'!BY1922</f>
        <v>0</v>
      </c>
      <c r="BW1921" s="2">
        <f>'INPUT QRO'!BZ1922</f>
        <v>0</v>
      </c>
      <c r="BX1921" s="2">
        <f>'INPUT QRO'!CA1922</f>
        <v>0</v>
      </c>
      <c r="BY1921" s="2">
        <f>'INPUT QRO'!CB1922</f>
        <v>0</v>
      </c>
      <c r="BZ1921" s="2">
        <f>'INPUT QRO'!CC1922</f>
        <v>0</v>
      </c>
      <c r="CA1921" s="2">
        <f>'INPUT QRO'!CD1922</f>
        <v>0</v>
      </c>
      <c r="CB1921" s="2">
        <f>'INPUT QRO'!CE1922</f>
        <v>0</v>
      </c>
      <c r="CC1921" s="2">
        <f>'INPUT QRO'!CI1921</f>
        <v>0</v>
      </c>
      <c r="CD1921" s="6"/>
      <c r="CE1921" s="6"/>
      <c r="CF1921" s="94"/>
      <c r="CG1921" s="95">
        <f t="shared" si="29"/>
        <v>0</v>
      </c>
      <c r="CH1921" s="3"/>
      <c r="CI1921" s="3"/>
    </row>
    <row r="1922" spans="2:87">
      <c r="B1922" s="25">
        <f>'INPUT QRO'!B1922</f>
        <v>0</v>
      </c>
      <c r="C1922" s="20">
        <f>'INPUT QRO'!C1922</f>
        <v>0</v>
      </c>
      <c r="D1922" s="25">
        <f>'INPUT QRO'!D1922</f>
        <v>0</v>
      </c>
      <c r="E1922" s="20">
        <f>'INPUT QRO'!E1922</f>
        <v>0</v>
      </c>
      <c r="F1922" s="20">
        <f>'INPUT QRO'!F1922</f>
        <v>0</v>
      </c>
      <c r="G1922" s="20">
        <f>'INPUT QRO'!G1922</f>
        <v>0</v>
      </c>
      <c r="H1922" s="2" t="e">
        <f>'INPUT QRO'!H1922</f>
        <v>#N/A</v>
      </c>
      <c r="I1922" s="2" t="e">
        <f>'INPUT QRO'!I1922</f>
        <v>#N/A</v>
      </c>
      <c r="J1922" s="2">
        <f>'INPUT QRO'!J1922</f>
        <v>0</v>
      </c>
      <c r="K1922" s="2">
        <f>'INPUT QRO'!K1923</f>
        <v>0</v>
      </c>
      <c r="L1922" s="2">
        <f>'INPUT QRO'!L1923</f>
        <v>0</v>
      </c>
      <c r="M1922" s="2">
        <f>'INPUT QRO'!M1923</f>
        <v>0</v>
      </c>
      <c r="N1922" s="2">
        <f>'INPUT QRO'!N1923</f>
        <v>0</v>
      </c>
      <c r="O1922" s="2">
        <f>'INPUT QRO'!O1923</f>
        <v>0</v>
      </c>
      <c r="P1922" s="2">
        <f>'INPUT QRO'!P1923</f>
        <v>0</v>
      </c>
      <c r="Q1922" s="2">
        <f>'INPUT QRO'!Q1923</f>
        <v>0</v>
      </c>
      <c r="R1922" s="2">
        <f>'INPUT QRO'!R1923</f>
        <v>0</v>
      </c>
      <c r="S1922" s="2">
        <f>'INPUT QRO'!S1923</f>
        <v>0</v>
      </c>
      <c r="T1922" s="2">
        <f>'INPUT QRO'!T1923</f>
        <v>0</v>
      </c>
      <c r="U1922" s="2">
        <f>'INPUT QRO'!U1923</f>
        <v>0</v>
      </c>
      <c r="V1922" s="2">
        <f>'INPUT QRO'!V1923</f>
        <v>0</v>
      </c>
      <c r="W1922" s="2">
        <f>'INPUT QRO'!W1923</f>
        <v>0</v>
      </c>
      <c r="X1922" s="2">
        <f>'INPUT QRO'!X1923</f>
        <v>0</v>
      </c>
      <c r="Y1922" s="2">
        <f>'INPUT QRO'!Y1923</f>
        <v>0</v>
      </c>
      <c r="Z1922" s="2">
        <f>'INPUT QRO'!Z1923</f>
        <v>0</v>
      </c>
      <c r="AA1922" s="2">
        <f>'INPUT QRO'!AA1923</f>
        <v>0</v>
      </c>
      <c r="AB1922" s="2">
        <f>'INPUT QRO'!AB1923</f>
        <v>0</v>
      </c>
      <c r="AC1922" s="2">
        <f>'INPUT QRO'!AC1923</f>
        <v>0</v>
      </c>
      <c r="AD1922" s="2">
        <f>'INPUT QRO'!AD1923</f>
        <v>0</v>
      </c>
      <c r="AE1922" s="2">
        <f>'INPUT QRO'!AE1923</f>
        <v>0</v>
      </c>
      <c r="AF1922" s="2">
        <f>'INPUT QRO'!AF1923</f>
        <v>0</v>
      </c>
      <c r="AG1922" s="2">
        <f>'INPUT QRO'!AG1923</f>
        <v>0</v>
      </c>
      <c r="AH1922" s="2">
        <f>'INPUT QRO'!AH1923</f>
        <v>0</v>
      </c>
      <c r="AI1922" s="2">
        <f>'INPUT QRO'!AI1923</f>
        <v>0</v>
      </c>
      <c r="AJ1922" s="2">
        <f>'INPUT QRO'!AJ1923</f>
        <v>0</v>
      </c>
      <c r="AK1922" s="2">
        <f>'INPUT QRO'!AK1923</f>
        <v>0</v>
      </c>
      <c r="AL1922" s="2">
        <f>'INPUT QRO'!AL1923</f>
        <v>0</v>
      </c>
      <c r="AM1922" s="2">
        <f>'INPUT QRO'!AM1923</f>
        <v>0</v>
      </c>
      <c r="AN1922" s="2">
        <f>'INPUT QRO'!AN1923</f>
        <v>0</v>
      </c>
      <c r="AO1922" s="2">
        <f>'INPUT QRO'!AO1923</f>
        <v>0</v>
      </c>
      <c r="AP1922" s="2">
        <f>'INPUT QRO'!AP1923</f>
        <v>0</v>
      </c>
      <c r="AQ1922" s="2">
        <f>'INPUT QRO'!AQ1923</f>
        <v>0</v>
      </c>
      <c r="AR1922" s="2">
        <f>'INPUT QRO'!AR1923</f>
        <v>0</v>
      </c>
      <c r="AS1922" s="2">
        <f>'INPUT QRO'!AS1923</f>
        <v>0</v>
      </c>
      <c r="AT1922" s="2">
        <f>'INPUT QRO'!AT1923</f>
        <v>0</v>
      </c>
      <c r="AU1922" s="2">
        <f>'INPUT QRO'!AU1923</f>
        <v>0</v>
      </c>
      <c r="AV1922" s="2">
        <f>'INPUT QRO'!AY1923</f>
        <v>0</v>
      </c>
      <c r="AW1922" s="2">
        <f>'INPUT QRO'!AZ1923</f>
        <v>0</v>
      </c>
      <c r="AX1922" s="2">
        <f>'INPUT QRO'!BA1923</f>
        <v>0</v>
      </c>
      <c r="AY1922" s="2">
        <f>'INPUT QRO'!BB1923</f>
        <v>0</v>
      </c>
      <c r="AZ1922" s="2">
        <f>'INPUT QRO'!BC1923</f>
        <v>0</v>
      </c>
      <c r="BA1922" s="2">
        <f>'INPUT QRO'!BD1923</f>
        <v>0</v>
      </c>
      <c r="BB1922" s="2">
        <f>'INPUT QRO'!BE1923</f>
        <v>0</v>
      </c>
      <c r="BC1922" s="2">
        <f>'INPUT QRO'!BF1923</f>
        <v>0</v>
      </c>
      <c r="BD1922" s="2">
        <f>'INPUT QRO'!BG1923</f>
        <v>0</v>
      </c>
      <c r="BE1922" s="2">
        <f>'INPUT QRO'!BH1923</f>
        <v>0</v>
      </c>
      <c r="BF1922" s="2">
        <f>'INPUT QRO'!BI1923</f>
        <v>0</v>
      </c>
      <c r="BG1922" s="2">
        <f>'INPUT QRO'!BJ1923</f>
        <v>0</v>
      </c>
      <c r="BH1922" s="2">
        <f>'INPUT QRO'!BK1923</f>
        <v>0</v>
      </c>
      <c r="BI1922" s="2">
        <f>'INPUT QRO'!BL1923</f>
        <v>0</v>
      </c>
      <c r="BJ1922" s="2">
        <f>'INPUT QRO'!BM1923</f>
        <v>0</v>
      </c>
      <c r="BK1922" s="2">
        <f>'INPUT QRO'!BN1923</f>
        <v>0</v>
      </c>
      <c r="BL1922" s="2">
        <f>'INPUT QRO'!BO1923</f>
        <v>0</v>
      </c>
      <c r="BM1922" s="2">
        <f>'INPUT QRO'!BP1923</f>
        <v>0</v>
      </c>
      <c r="BN1922" s="2">
        <f>'INPUT QRO'!BQ1923</f>
        <v>0</v>
      </c>
      <c r="BO1922" s="2">
        <f>'INPUT QRO'!BR1923</f>
        <v>0</v>
      </c>
      <c r="BP1922" s="2">
        <f>'INPUT QRO'!BS1923</f>
        <v>0</v>
      </c>
      <c r="BQ1922" s="2">
        <f>'INPUT QRO'!BT1923</f>
        <v>0</v>
      </c>
      <c r="BR1922" s="2">
        <f>'INPUT QRO'!BU1923</f>
        <v>0</v>
      </c>
      <c r="BS1922" s="2">
        <f>'INPUT QRO'!BV1923</f>
        <v>0</v>
      </c>
      <c r="BT1922" s="2">
        <f>'INPUT QRO'!BW1923</f>
        <v>0</v>
      </c>
      <c r="BU1922" s="2">
        <f>'INPUT QRO'!BX1923</f>
        <v>0</v>
      </c>
      <c r="BV1922" s="2">
        <f>'INPUT QRO'!BY1923</f>
        <v>0</v>
      </c>
      <c r="BW1922" s="2">
        <f>'INPUT QRO'!BZ1923</f>
        <v>0</v>
      </c>
      <c r="BX1922" s="2">
        <f>'INPUT QRO'!CA1923</f>
        <v>0</v>
      </c>
      <c r="BY1922" s="2">
        <f>'INPUT QRO'!CB1923</f>
        <v>0</v>
      </c>
      <c r="BZ1922" s="2">
        <f>'INPUT QRO'!CC1923</f>
        <v>0</v>
      </c>
      <c r="CA1922" s="2">
        <f>'INPUT QRO'!CD1923</f>
        <v>0</v>
      </c>
      <c r="CB1922" s="2">
        <f>'INPUT QRO'!CE1923</f>
        <v>0</v>
      </c>
      <c r="CC1922" s="2">
        <f>'INPUT QRO'!CI1922</f>
        <v>0</v>
      </c>
      <c r="CD1922" s="6"/>
      <c r="CE1922" s="6"/>
      <c r="CF1922" s="94"/>
      <c r="CG1922" s="95">
        <f t="shared" si="29"/>
        <v>0</v>
      </c>
      <c r="CH1922" s="3"/>
      <c r="CI1922" s="3"/>
    </row>
    <row r="1923" spans="2:87">
      <c r="B1923" s="25">
        <f>'INPUT QRO'!B1923</f>
        <v>0</v>
      </c>
      <c r="C1923" s="20">
        <f>'INPUT QRO'!C1923</f>
        <v>0</v>
      </c>
      <c r="D1923" s="25">
        <f>'INPUT QRO'!D1923</f>
        <v>0</v>
      </c>
      <c r="E1923" s="20">
        <f>'INPUT QRO'!E1923</f>
        <v>0</v>
      </c>
      <c r="F1923" s="20">
        <f>'INPUT QRO'!F1923</f>
        <v>0</v>
      </c>
      <c r="G1923" s="20">
        <f>'INPUT QRO'!G1923</f>
        <v>0</v>
      </c>
      <c r="H1923" s="2" t="e">
        <f>'INPUT QRO'!H1923</f>
        <v>#N/A</v>
      </c>
      <c r="I1923" s="2" t="e">
        <f>'INPUT QRO'!I1923</f>
        <v>#N/A</v>
      </c>
      <c r="J1923" s="2">
        <f>'INPUT QRO'!J1923</f>
        <v>0</v>
      </c>
      <c r="K1923" s="2">
        <f>'INPUT QRO'!K1924</f>
        <v>0</v>
      </c>
      <c r="L1923" s="2">
        <f>'INPUT QRO'!L1924</f>
        <v>0</v>
      </c>
      <c r="M1923" s="2">
        <f>'INPUT QRO'!M1924</f>
        <v>0</v>
      </c>
      <c r="N1923" s="2">
        <f>'INPUT QRO'!N1924</f>
        <v>0</v>
      </c>
      <c r="O1923" s="2">
        <f>'INPUT QRO'!O1924</f>
        <v>0</v>
      </c>
      <c r="P1923" s="2">
        <f>'INPUT QRO'!P1924</f>
        <v>0</v>
      </c>
      <c r="Q1923" s="2">
        <f>'INPUT QRO'!Q1924</f>
        <v>0</v>
      </c>
      <c r="R1923" s="2">
        <f>'INPUT QRO'!R1924</f>
        <v>0</v>
      </c>
      <c r="S1923" s="2">
        <f>'INPUT QRO'!S1924</f>
        <v>0</v>
      </c>
      <c r="T1923" s="2">
        <f>'INPUT QRO'!T1924</f>
        <v>0</v>
      </c>
      <c r="U1923" s="2">
        <f>'INPUT QRO'!U1924</f>
        <v>0</v>
      </c>
      <c r="V1923" s="2">
        <f>'INPUT QRO'!V1924</f>
        <v>0</v>
      </c>
      <c r="W1923" s="2">
        <f>'INPUT QRO'!W1924</f>
        <v>0</v>
      </c>
      <c r="X1923" s="2">
        <f>'INPUT QRO'!X1924</f>
        <v>0</v>
      </c>
      <c r="Y1923" s="2">
        <f>'INPUT QRO'!Y1924</f>
        <v>0</v>
      </c>
      <c r="Z1923" s="2">
        <f>'INPUT QRO'!Z1924</f>
        <v>0</v>
      </c>
      <c r="AA1923" s="2">
        <f>'INPUT QRO'!AA1924</f>
        <v>0</v>
      </c>
      <c r="AB1923" s="2">
        <f>'INPUT QRO'!AB1924</f>
        <v>0</v>
      </c>
      <c r="AC1923" s="2">
        <f>'INPUT QRO'!AC1924</f>
        <v>0</v>
      </c>
      <c r="AD1923" s="2">
        <f>'INPUT QRO'!AD1924</f>
        <v>0</v>
      </c>
      <c r="AE1923" s="2">
        <f>'INPUT QRO'!AE1924</f>
        <v>0</v>
      </c>
      <c r="AF1923" s="2">
        <f>'INPUT QRO'!AF1924</f>
        <v>0</v>
      </c>
      <c r="AG1923" s="2">
        <f>'INPUT QRO'!AG1924</f>
        <v>0</v>
      </c>
      <c r="AH1923" s="2">
        <f>'INPUT QRO'!AH1924</f>
        <v>0</v>
      </c>
      <c r="AI1923" s="2">
        <f>'INPUT QRO'!AI1924</f>
        <v>0</v>
      </c>
      <c r="AJ1923" s="2">
        <f>'INPUT QRO'!AJ1924</f>
        <v>0</v>
      </c>
      <c r="AK1923" s="2">
        <f>'INPUT QRO'!AK1924</f>
        <v>0</v>
      </c>
      <c r="AL1923" s="2">
        <f>'INPUT QRO'!AL1924</f>
        <v>0</v>
      </c>
      <c r="AM1923" s="2">
        <f>'INPUT QRO'!AM1924</f>
        <v>0</v>
      </c>
      <c r="AN1923" s="2">
        <f>'INPUT QRO'!AN1924</f>
        <v>0</v>
      </c>
      <c r="AO1923" s="2">
        <f>'INPUT QRO'!AO1924</f>
        <v>0</v>
      </c>
      <c r="AP1923" s="2">
        <f>'INPUT QRO'!AP1924</f>
        <v>0</v>
      </c>
      <c r="AQ1923" s="2">
        <f>'INPUT QRO'!AQ1924</f>
        <v>0</v>
      </c>
      <c r="AR1923" s="2">
        <f>'INPUT QRO'!AR1924</f>
        <v>0</v>
      </c>
      <c r="AS1923" s="2">
        <f>'INPUT QRO'!AS1924</f>
        <v>0</v>
      </c>
      <c r="AT1923" s="2">
        <f>'INPUT QRO'!AT1924</f>
        <v>0</v>
      </c>
      <c r="AU1923" s="2">
        <f>'INPUT QRO'!AU1924</f>
        <v>0</v>
      </c>
      <c r="AV1923" s="2">
        <f>'INPUT QRO'!AY1924</f>
        <v>0</v>
      </c>
      <c r="AW1923" s="2">
        <f>'INPUT QRO'!AZ1924</f>
        <v>0</v>
      </c>
      <c r="AX1923" s="2">
        <f>'INPUT QRO'!BA1924</f>
        <v>0</v>
      </c>
      <c r="AY1923" s="2">
        <f>'INPUT QRO'!BB1924</f>
        <v>0</v>
      </c>
      <c r="AZ1923" s="2">
        <f>'INPUT QRO'!BC1924</f>
        <v>0</v>
      </c>
      <c r="BA1923" s="2">
        <f>'INPUT QRO'!BD1924</f>
        <v>0</v>
      </c>
      <c r="BB1923" s="2">
        <f>'INPUT QRO'!BE1924</f>
        <v>0</v>
      </c>
      <c r="BC1923" s="2">
        <f>'INPUT QRO'!BF1924</f>
        <v>0</v>
      </c>
      <c r="BD1923" s="2">
        <f>'INPUT QRO'!BG1924</f>
        <v>0</v>
      </c>
      <c r="BE1923" s="2">
        <f>'INPUT QRO'!BH1924</f>
        <v>0</v>
      </c>
      <c r="BF1923" s="2">
        <f>'INPUT QRO'!BI1924</f>
        <v>0</v>
      </c>
      <c r="BG1923" s="2">
        <f>'INPUT QRO'!BJ1924</f>
        <v>0</v>
      </c>
      <c r="BH1923" s="2">
        <f>'INPUT QRO'!BK1924</f>
        <v>0</v>
      </c>
      <c r="BI1923" s="2">
        <f>'INPUT QRO'!BL1924</f>
        <v>0</v>
      </c>
      <c r="BJ1923" s="2">
        <f>'INPUT QRO'!BM1924</f>
        <v>0</v>
      </c>
      <c r="BK1923" s="2">
        <f>'INPUT QRO'!BN1924</f>
        <v>0</v>
      </c>
      <c r="BL1923" s="2">
        <f>'INPUT QRO'!BO1924</f>
        <v>0</v>
      </c>
      <c r="BM1923" s="2">
        <f>'INPUT QRO'!BP1924</f>
        <v>0</v>
      </c>
      <c r="BN1923" s="2">
        <f>'INPUT QRO'!BQ1924</f>
        <v>0</v>
      </c>
      <c r="BO1923" s="2">
        <f>'INPUT QRO'!BR1924</f>
        <v>0</v>
      </c>
      <c r="BP1923" s="2">
        <f>'INPUT QRO'!BS1924</f>
        <v>0</v>
      </c>
      <c r="BQ1923" s="2">
        <f>'INPUT QRO'!BT1924</f>
        <v>0</v>
      </c>
      <c r="BR1923" s="2">
        <f>'INPUT QRO'!BU1924</f>
        <v>0</v>
      </c>
      <c r="BS1923" s="2">
        <f>'INPUT QRO'!BV1924</f>
        <v>0</v>
      </c>
      <c r="BT1923" s="2">
        <f>'INPUT QRO'!BW1924</f>
        <v>0</v>
      </c>
      <c r="BU1923" s="2">
        <f>'INPUT QRO'!BX1924</f>
        <v>0</v>
      </c>
      <c r="BV1923" s="2">
        <f>'INPUT QRO'!BY1924</f>
        <v>0</v>
      </c>
      <c r="BW1923" s="2">
        <f>'INPUT QRO'!BZ1924</f>
        <v>0</v>
      </c>
      <c r="BX1923" s="2">
        <f>'INPUT QRO'!CA1924</f>
        <v>0</v>
      </c>
      <c r="BY1923" s="2">
        <f>'INPUT QRO'!CB1924</f>
        <v>0</v>
      </c>
      <c r="BZ1923" s="2">
        <f>'INPUT QRO'!CC1924</f>
        <v>0</v>
      </c>
      <c r="CA1923" s="2">
        <f>'INPUT QRO'!CD1924</f>
        <v>0</v>
      </c>
      <c r="CB1923" s="2">
        <f>'INPUT QRO'!CE1924</f>
        <v>0</v>
      </c>
      <c r="CC1923" s="2">
        <f>'INPUT QRO'!CI1923</f>
        <v>0</v>
      </c>
      <c r="CD1923" s="6"/>
      <c r="CE1923" s="6"/>
      <c r="CF1923" s="94"/>
      <c r="CG1923" s="95">
        <f t="shared" si="29"/>
        <v>0</v>
      </c>
      <c r="CH1923" s="3"/>
      <c r="CI1923" s="3"/>
    </row>
    <row r="1924" spans="2:87">
      <c r="B1924" s="25">
        <f>'INPUT QRO'!B1924</f>
        <v>0</v>
      </c>
      <c r="C1924" s="20">
        <f>'INPUT QRO'!C1924</f>
        <v>0</v>
      </c>
      <c r="D1924" s="25">
        <f>'INPUT QRO'!D1924</f>
        <v>0</v>
      </c>
      <c r="E1924" s="20">
        <f>'INPUT QRO'!E1924</f>
        <v>0</v>
      </c>
      <c r="F1924" s="20">
        <f>'INPUT QRO'!F1924</f>
        <v>0</v>
      </c>
      <c r="G1924" s="20">
        <f>'INPUT QRO'!G1924</f>
        <v>0</v>
      </c>
      <c r="H1924" s="2" t="e">
        <f>'INPUT QRO'!H1924</f>
        <v>#N/A</v>
      </c>
      <c r="I1924" s="2" t="e">
        <f>'INPUT QRO'!I1924</f>
        <v>#N/A</v>
      </c>
      <c r="J1924" s="2">
        <f>'INPUT QRO'!J1924</f>
        <v>0</v>
      </c>
      <c r="K1924" s="2">
        <f>'INPUT QRO'!K1925</f>
        <v>0</v>
      </c>
      <c r="L1924" s="2">
        <f>'INPUT QRO'!L1925</f>
        <v>0</v>
      </c>
      <c r="M1924" s="2">
        <f>'INPUT QRO'!M1925</f>
        <v>0</v>
      </c>
      <c r="N1924" s="2">
        <f>'INPUT QRO'!N1925</f>
        <v>0</v>
      </c>
      <c r="O1924" s="2">
        <f>'INPUT QRO'!O1925</f>
        <v>0</v>
      </c>
      <c r="P1924" s="2">
        <f>'INPUT QRO'!P1925</f>
        <v>0</v>
      </c>
      <c r="Q1924" s="2">
        <f>'INPUT QRO'!Q1925</f>
        <v>0</v>
      </c>
      <c r="R1924" s="2">
        <f>'INPUT QRO'!R1925</f>
        <v>0</v>
      </c>
      <c r="S1924" s="2">
        <f>'INPUT QRO'!S1925</f>
        <v>0</v>
      </c>
      <c r="T1924" s="2">
        <f>'INPUT QRO'!T1925</f>
        <v>0</v>
      </c>
      <c r="U1924" s="2">
        <f>'INPUT QRO'!U1925</f>
        <v>0</v>
      </c>
      <c r="V1924" s="2">
        <f>'INPUT QRO'!V1925</f>
        <v>0</v>
      </c>
      <c r="W1924" s="2">
        <f>'INPUT QRO'!W1925</f>
        <v>0</v>
      </c>
      <c r="X1924" s="2">
        <f>'INPUT QRO'!X1925</f>
        <v>0</v>
      </c>
      <c r="Y1924" s="2">
        <f>'INPUT QRO'!Y1925</f>
        <v>0</v>
      </c>
      <c r="Z1924" s="2">
        <f>'INPUT QRO'!Z1925</f>
        <v>0</v>
      </c>
      <c r="AA1924" s="2">
        <f>'INPUT QRO'!AA1925</f>
        <v>0</v>
      </c>
      <c r="AB1924" s="2">
        <f>'INPUT QRO'!AB1925</f>
        <v>0</v>
      </c>
      <c r="AC1924" s="2">
        <f>'INPUT QRO'!AC1925</f>
        <v>0</v>
      </c>
      <c r="AD1924" s="2">
        <f>'INPUT QRO'!AD1925</f>
        <v>0</v>
      </c>
      <c r="AE1924" s="2">
        <f>'INPUT QRO'!AE1925</f>
        <v>0</v>
      </c>
      <c r="AF1924" s="2">
        <f>'INPUT QRO'!AF1925</f>
        <v>0</v>
      </c>
      <c r="AG1924" s="2">
        <f>'INPUT QRO'!AG1925</f>
        <v>0</v>
      </c>
      <c r="AH1924" s="2">
        <f>'INPUT QRO'!AH1925</f>
        <v>0</v>
      </c>
      <c r="AI1924" s="2">
        <f>'INPUT QRO'!AI1925</f>
        <v>0</v>
      </c>
      <c r="AJ1924" s="2">
        <f>'INPUT QRO'!AJ1925</f>
        <v>0</v>
      </c>
      <c r="AK1924" s="2">
        <f>'INPUT QRO'!AK1925</f>
        <v>0</v>
      </c>
      <c r="AL1924" s="2">
        <f>'INPUT QRO'!AL1925</f>
        <v>0</v>
      </c>
      <c r="AM1924" s="2">
        <f>'INPUT QRO'!AM1925</f>
        <v>0</v>
      </c>
      <c r="AN1924" s="2">
        <f>'INPUT QRO'!AN1925</f>
        <v>0</v>
      </c>
      <c r="AO1924" s="2">
        <f>'INPUT QRO'!AO1925</f>
        <v>0</v>
      </c>
      <c r="AP1924" s="2">
        <f>'INPUT QRO'!AP1925</f>
        <v>0</v>
      </c>
      <c r="AQ1924" s="2">
        <f>'INPUT QRO'!AQ1925</f>
        <v>0</v>
      </c>
      <c r="AR1924" s="2">
        <f>'INPUT QRO'!AR1925</f>
        <v>0</v>
      </c>
      <c r="AS1924" s="2">
        <f>'INPUT QRO'!AS1925</f>
        <v>0</v>
      </c>
      <c r="AT1924" s="2">
        <f>'INPUT QRO'!AT1925</f>
        <v>0</v>
      </c>
      <c r="AU1924" s="2">
        <f>'INPUT QRO'!AU1925</f>
        <v>0</v>
      </c>
      <c r="AV1924" s="2">
        <f>'INPUT QRO'!AY1925</f>
        <v>0</v>
      </c>
      <c r="AW1924" s="2">
        <f>'INPUT QRO'!AZ1925</f>
        <v>0</v>
      </c>
      <c r="AX1924" s="2">
        <f>'INPUT QRO'!BA1925</f>
        <v>0</v>
      </c>
      <c r="AY1924" s="2">
        <f>'INPUT QRO'!BB1925</f>
        <v>0</v>
      </c>
      <c r="AZ1924" s="2">
        <f>'INPUT QRO'!BC1925</f>
        <v>0</v>
      </c>
      <c r="BA1924" s="2">
        <f>'INPUT QRO'!BD1925</f>
        <v>0</v>
      </c>
      <c r="BB1924" s="2">
        <f>'INPUT QRO'!BE1925</f>
        <v>0</v>
      </c>
      <c r="BC1924" s="2">
        <f>'INPUT QRO'!BF1925</f>
        <v>0</v>
      </c>
      <c r="BD1924" s="2">
        <f>'INPUT QRO'!BG1925</f>
        <v>0</v>
      </c>
      <c r="BE1924" s="2">
        <f>'INPUT QRO'!BH1925</f>
        <v>0</v>
      </c>
      <c r="BF1924" s="2">
        <f>'INPUT QRO'!BI1925</f>
        <v>0</v>
      </c>
      <c r="BG1924" s="2">
        <f>'INPUT QRO'!BJ1925</f>
        <v>0</v>
      </c>
      <c r="BH1924" s="2">
        <f>'INPUT QRO'!BK1925</f>
        <v>0</v>
      </c>
      <c r="BI1924" s="2">
        <f>'INPUT QRO'!BL1925</f>
        <v>0</v>
      </c>
      <c r="BJ1924" s="2">
        <f>'INPUT QRO'!BM1925</f>
        <v>0</v>
      </c>
      <c r="BK1924" s="2">
        <f>'INPUT QRO'!BN1925</f>
        <v>0</v>
      </c>
      <c r="BL1924" s="2">
        <f>'INPUT QRO'!BO1925</f>
        <v>0</v>
      </c>
      <c r="BM1924" s="2">
        <f>'INPUT QRO'!BP1925</f>
        <v>0</v>
      </c>
      <c r="BN1924" s="2">
        <f>'INPUT QRO'!BQ1925</f>
        <v>0</v>
      </c>
      <c r="BO1924" s="2">
        <f>'INPUT QRO'!BR1925</f>
        <v>0</v>
      </c>
      <c r="BP1924" s="2">
        <f>'INPUT QRO'!BS1925</f>
        <v>0</v>
      </c>
      <c r="BQ1924" s="2">
        <f>'INPUT QRO'!BT1925</f>
        <v>0</v>
      </c>
      <c r="BR1924" s="2">
        <f>'INPUT QRO'!BU1925</f>
        <v>0</v>
      </c>
      <c r="BS1924" s="2">
        <f>'INPUT QRO'!BV1925</f>
        <v>0</v>
      </c>
      <c r="BT1924" s="2">
        <f>'INPUT QRO'!BW1925</f>
        <v>0</v>
      </c>
      <c r="BU1924" s="2">
        <f>'INPUT QRO'!BX1925</f>
        <v>0</v>
      </c>
      <c r="BV1924" s="2">
        <f>'INPUT QRO'!BY1925</f>
        <v>0</v>
      </c>
      <c r="BW1924" s="2">
        <f>'INPUT QRO'!BZ1925</f>
        <v>0</v>
      </c>
      <c r="BX1924" s="2">
        <f>'INPUT QRO'!CA1925</f>
        <v>0</v>
      </c>
      <c r="BY1924" s="2">
        <f>'INPUT QRO'!CB1925</f>
        <v>0</v>
      </c>
      <c r="BZ1924" s="2">
        <f>'INPUT QRO'!CC1925</f>
        <v>0</v>
      </c>
      <c r="CA1924" s="2">
        <f>'INPUT QRO'!CD1925</f>
        <v>0</v>
      </c>
      <c r="CB1924" s="2">
        <f>'INPUT QRO'!CE1925</f>
        <v>0</v>
      </c>
      <c r="CC1924" s="2">
        <f>'INPUT QRO'!CI1924</f>
        <v>0</v>
      </c>
      <c r="CD1924" s="6"/>
      <c r="CE1924" s="6"/>
      <c r="CF1924" s="94"/>
      <c r="CG1924" s="95">
        <f t="shared" si="29"/>
        <v>0</v>
      </c>
      <c r="CH1924" s="3"/>
      <c r="CI1924" s="3"/>
    </row>
    <row r="1925" spans="2:87">
      <c r="B1925" s="25">
        <f>'INPUT QRO'!B1925</f>
        <v>0</v>
      </c>
      <c r="C1925" s="20">
        <f>'INPUT QRO'!C1925</f>
        <v>0</v>
      </c>
      <c r="D1925" s="25">
        <f>'INPUT QRO'!D1925</f>
        <v>0</v>
      </c>
      <c r="E1925" s="20">
        <f>'INPUT QRO'!E1925</f>
        <v>0</v>
      </c>
      <c r="F1925" s="20">
        <f>'INPUT QRO'!F1925</f>
        <v>0</v>
      </c>
      <c r="G1925" s="20">
        <f>'INPUT QRO'!G1925</f>
        <v>0</v>
      </c>
      <c r="H1925" s="2" t="e">
        <f>'INPUT QRO'!H1925</f>
        <v>#N/A</v>
      </c>
      <c r="I1925" s="2" t="e">
        <f>'INPUT QRO'!I1925</f>
        <v>#N/A</v>
      </c>
      <c r="J1925" s="2">
        <f>'INPUT QRO'!J1925</f>
        <v>0</v>
      </c>
      <c r="K1925" s="2">
        <f>'INPUT QRO'!K1926</f>
        <v>0</v>
      </c>
      <c r="L1925" s="2">
        <f>'INPUT QRO'!L1926</f>
        <v>0</v>
      </c>
      <c r="M1925" s="2">
        <f>'INPUT QRO'!M1926</f>
        <v>0</v>
      </c>
      <c r="N1925" s="2">
        <f>'INPUT QRO'!N1926</f>
        <v>0</v>
      </c>
      <c r="O1925" s="2">
        <f>'INPUT QRO'!O1926</f>
        <v>0</v>
      </c>
      <c r="P1925" s="2">
        <f>'INPUT QRO'!P1926</f>
        <v>0</v>
      </c>
      <c r="Q1925" s="2">
        <f>'INPUT QRO'!Q1926</f>
        <v>0</v>
      </c>
      <c r="R1925" s="2">
        <f>'INPUT QRO'!R1926</f>
        <v>0</v>
      </c>
      <c r="S1925" s="2">
        <f>'INPUT QRO'!S1926</f>
        <v>0</v>
      </c>
      <c r="T1925" s="2">
        <f>'INPUT QRO'!T1926</f>
        <v>0</v>
      </c>
      <c r="U1925" s="2">
        <f>'INPUT QRO'!U1926</f>
        <v>0</v>
      </c>
      <c r="V1925" s="2">
        <f>'INPUT QRO'!V1926</f>
        <v>0</v>
      </c>
      <c r="W1925" s="2">
        <f>'INPUT QRO'!W1926</f>
        <v>0</v>
      </c>
      <c r="X1925" s="2">
        <f>'INPUT QRO'!X1926</f>
        <v>0</v>
      </c>
      <c r="Y1925" s="2">
        <f>'INPUT QRO'!Y1926</f>
        <v>0</v>
      </c>
      <c r="Z1925" s="2">
        <f>'INPUT QRO'!Z1926</f>
        <v>0</v>
      </c>
      <c r="AA1925" s="2">
        <f>'INPUT QRO'!AA1926</f>
        <v>0</v>
      </c>
      <c r="AB1925" s="2">
        <f>'INPUT QRO'!AB1926</f>
        <v>0</v>
      </c>
      <c r="AC1925" s="2">
        <f>'INPUT QRO'!AC1926</f>
        <v>0</v>
      </c>
      <c r="AD1925" s="2">
        <f>'INPUT QRO'!AD1926</f>
        <v>0</v>
      </c>
      <c r="AE1925" s="2">
        <f>'INPUT QRO'!AE1926</f>
        <v>0</v>
      </c>
      <c r="AF1925" s="2">
        <f>'INPUT QRO'!AF1926</f>
        <v>0</v>
      </c>
      <c r="AG1925" s="2">
        <f>'INPUT QRO'!AG1926</f>
        <v>0</v>
      </c>
      <c r="AH1925" s="2">
        <f>'INPUT QRO'!AH1926</f>
        <v>0</v>
      </c>
      <c r="AI1925" s="2">
        <f>'INPUT QRO'!AI1926</f>
        <v>0</v>
      </c>
      <c r="AJ1925" s="2">
        <f>'INPUT QRO'!AJ1926</f>
        <v>0</v>
      </c>
      <c r="AK1925" s="2">
        <f>'INPUT QRO'!AK1926</f>
        <v>0</v>
      </c>
      <c r="AL1925" s="2">
        <f>'INPUT QRO'!AL1926</f>
        <v>0</v>
      </c>
      <c r="AM1925" s="2">
        <f>'INPUT QRO'!AM1926</f>
        <v>0</v>
      </c>
      <c r="AN1925" s="2">
        <f>'INPUT QRO'!AN1926</f>
        <v>0</v>
      </c>
      <c r="AO1925" s="2">
        <f>'INPUT QRO'!AO1926</f>
        <v>0</v>
      </c>
      <c r="AP1925" s="2">
        <f>'INPUT QRO'!AP1926</f>
        <v>0</v>
      </c>
      <c r="AQ1925" s="2">
        <f>'INPUT QRO'!AQ1926</f>
        <v>0</v>
      </c>
      <c r="AR1925" s="2">
        <f>'INPUT QRO'!AR1926</f>
        <v>0</v>
      </c>
      <c r="AS1925" s="2">
        <f>'INPUT QRO'!AS1926</f>
        <v>0</v>
      </c>
      <c r="AT1925" s="2">
        <f>'INPUT QRO'!AT1926</f>
        <v>0</v>
      </c>
      <c r="AU1925" s="2">
        <f>'INPUT QRO'!AU1926</f>
        <v>0</v>
      </c>
      <c r="AV1925" s="2">
        <f>'INPUT QRO'!AY1926</f>
        <v>0</v>
      </c>
      <c r="AW1925" s="2">
        <f>'INPUT QRO'!AZ1926</f>
        <v>0</v>
      </c>
      <c r="AX1925" s="2">
        <f>'INPUT QRO'!BA1926</f>
        <v>0</v>
      </c>
      <c r="AY1925" s="2">
        <f>'INPUT QRO'!BB1926</f>
        <v>0</v>
      </c>
      <c r="AZ1925" s="2">
        <f>'INPUT QRO'!BC1926</f>
        <v>0</v>
      </c>
      <c r="BA1925" s="2">
        <f>'INPUT QRO'!BD1926</f>
        <v>0</v>
      </c>
      <c r="BB1925" s="2">
        <f>'INPUT QRO'!BE1926</f>
        <v>0</v>
      </c>
      <c r="BC1925" s="2">
        <f>'INPUT QRO'!BF1926</f>
        <v>0</v>
      </c>
      <c r="BD1925" s="2">
        <f>'INPUT QRO'!BG1926</f>
        <v>0</v>
      </c>
      <c r="BE1925" s="2">
        <f>'INPUT QRO'!BH1926</f>
        <v>0</v>
      </c>
      <c r="BF1925" s="2">
        <f>'INPUT QRO'!BI1926</f>
        <v>0</v>
      </c>
      <c r="BG1925" s="2">
        <f>'INPUT QRO'!BJ1926</f>
        <v>0</v>
      </c>
      <c r="BH1925" s="2">
        <f>'INPUT QRO'!BK1926</f>
        <v>0</v>
      </c>
      <c r="BI1925" s="2">
        <f>'INPUT QRO'!BL1926</f>
        <v>0</v>
      </c>
      <c r="BJ1925" s="2">
        <f>'INPUT QRO'!BM1926</f>
        <v>0</v>
      </c>
      <c r="BK1925" s="2">
        <f>'INPUT QRO'!BN1926</f>
        <v>0</v>
      </c>
      <c r="BL1925" s="2">
        <f>'INPUT QRO'!BO1926</f>
        <v>0</v>
      </c>
      <c r="BM1925" s="2">
        <f>'INPUT QRO'!BP1926</f>
        <v>0</v>
      </c>
      <c r="BN1925" s="2">
        <f>'INPUT QRO'!BQ1926</f>
        <v>0</v>
      </c>
      <c r="BO1925" s="2">
        <f>'INPUT QRO'!BR1926</f>
        <v>0</v>
      </c>
      <c r="BP1925" s="2">
        <f>'INPUT QRO'!BS1926</f>
        <v>0</v>
      </c>
      <c r="BQ1925" s="2">
        <f>'INPUT QRO'!BT1926</f>
        <v>0</v>
      </c>
      <c r="BR1925" s="2">
        <f>'INPUT QRO'!BU1926</f>
        <v>0</v>
      </c>
      <c r="BS1925" s="2">
        <f>'INPUT QRO'!BV1926</f>
        <v>0</v>
      </c>
      <c r="BT1925" s="2">
        <f>'INPUT QRO'!BW1926</f>
        <v>0</v>
      </c>
      <c r="BU1925" s="2">
        <f>'INPUT QRO'!BX1926</f>
        <v>0</v>
      </c>
      <c r="BV1925" s="2">
        <f>'INPUT QRO'!BY1926</f>
        <v>0</v>
      </c>
      <c r="BW1925" s="2">
        <f>'INPUT QRO'!BZ1926</f>
        <v>0</v>
      </c>
      <c r="BX1925" s="2">
        <f>'INPUT QRO'!CA1926</f>
        <v>0</v>
      </c>
      <c r="BY1925" s="2">
        <f>'INPUT QRO'!CB1926</f>
        <v>0</v>
      </c>
      <c r="BZ1925" s="2">
        <f>'INPUT QRO'!CC1926</f>
        <v>0</v>
      </c>
      <c r="CA1925" s="2">
        <f>'INPUT QRO'!CD1926</f>
        <v>0</v>
      </c>
      <c r="CB1925" s="2">
        <f>'INPUT QRO'!CE1926</f>
        <v>0</v>
      </c>
      <c r="CC1925" s="2">
        <f>'INPUT QRO'!CI1925</f>
        <v>0</v>
      </c>
      <c r="CD1925" s="6"/>
      <c r="CE1925" s="6"/>
      <c r="CF1925" s="94"/>
      <c r="CG1925" s="95">
        <f t="shared" si="29"/>
        <v>0</v>
      </c>
      <c r="CH1925" s="3"/>
      <c r="CI1925" s="3"/>
    </row>
    <row r="1926" spans="2:87">
      <c r="B1926" s="25">
        <f>'INPUT QRO'!B1926</f>
        <v>0</v>
      </c>
      <c r="C1926" s="20">
        <f>'INPUT QRO'!C1926</f>
        <v>0</v>
      </c>
      <c r="D1926" s="25">
        <f>'INPUT QRO'!D1926</f>
        <v>0</v>
      </c>
      <c r="E1926" s="20">
        <f>'INPUT QRO'!E1926</f>
        <v>0</v>
      </c>
      <c r="F1926" s="20">
        <f>'INPUT QRO'!F1926</f>
        <v>0</v>
      </c>
      <c r="G1926" s="20">
        <f>'INPUT QRO'!G1926</f>
        <v>0</v>
      </c>
      <c r="H1926" s="2" t="e">
        <f>'INPUT QRO'!H1926</f>
        <v>#N/A</v>
      </c>
      <c r="I1926" s="2" t="e">
        <f>'INPUT QRO'!I1926</f>
        <v>#N/A</v>
      </c>
      <c r="J1926" s="2">
        <f>'INPUT QRO'!J1926</f>
        <v>0</v>
      </c>
      <c r="K1926" s="2">
        <f>'INPUT QRO'!K1927</f>
        <v>0</v>
      </c>
      <c r="L1926" s="2">
        <f>'INPUT QRO'!L1927</f>
        <v>0</v>
      </c>
      <c r="M1926" s="2">
        <f>'INPUT QRO'!M1927</f>
        <v>0</v>
      </c>
      <c r="N1926" s="2">
        <f>'INPUT QRO'!N1927</f>
        <v>0</v>
      </c>
      <c r="O1926" s="2">
        <f>'INPUT QRO'!O1927</f>
        <v>0</v>
      </c>
      <c r="P1926" s="2">
        <f>'INPUT QRO'!P1927</f>
        <v>0</v>
      </c>
      <c r="Q1926" s="2">
        <f>'INPUT QRO'!Q1927</f>
        <v>0</v>
      </c>
      <c r="R1926" s="2">
        <f>'INPUT QRO'!R1927</f>
        <v>0</v>
      </c>
      <c r="S1926" s="2">
        <f>'INPUT QRO'!S1927</f>
        <v>0</v>
      </c>
      <c r="T1926" s="2">
        <f>'INPUT QRO'!T1927</f>
        <v>0</v>
      </c>
      <c r="U1926" s="2">
        <f>'INPUT QRO'!U1927</f>
        <v>0</v>
      </c>
      <c r="V1926" s="2">
        <f>'INPUT QRO'!V1927</f>
        <v>0</v>
      </c>
      <c r="W1926" s="2">
        <f>'INPUT QRO'!W1927</f>
        <v>0</v>
      </c>
      <c r="X1926" s="2">
        <f>'INPUT QRO'!X1927</f>
        <v>0</v>
      </c>
      <c r="Y1926" s="2">
        <f>'INPUT QRO'!Y1927</f>
        <v>0</v>
      </c>
      <c r="Z1926" s="2">
        <f>'INPUT QRO'!Z1927</f>
        <v>0</v>
      </c>
      <c r="AA1926" s="2">
        <f>'INPUT QRO'!AA1927</f>
        <v>0</v>
      </c>
      <c r="AB1926" s="2">
        <f>'INPUT QRO'!AB1927</f>
        <v>0</v>
      </c>
      <c r="AC1926" s="2">
        <f>'INPUT QRO'!AC1927</f>
        <v>0</v>
      </c>
      <c r="AD1926" s="2">
        <f>'INPUT QRO'!AD1927</f>
        <v>0</v>
      </c>
      <c r="AE1926" s="2">
        <f>'INPUT QRO'!AE1927</f>
        <v>0</v>
      </c>
      <c r="AF1926" s="2">
        <f>'INPUT QRO'!AF1927</f>
        <v>0</v>
      </c>
      <c r="AG1926" s="2">
        <f>'INPUT QRO'!AG1927</f>
        <v>0</v>
      </c>
      <c r="AH1926" s="2">
        <f>'INPUT QRO'!AH1927</f>
        <v>0</v>
      </c>
      <c r="AI1926" s="2">
        <f>'INPUT QRO'!AI1927</f>
        <v>0</v>
      </c>
      <c r="AJ1926" s="2">
        <f>'INPUT QRO'!AJ1927</f>
        <v>0</v>
      </c>
      <c r="AK1926" s="2">
        <f>'INPUT QRO'!AK1927</f>
        <v>0</v>
      </c>
      <c r="AL1926" s="2">
        <f>'INPUT QRO'!AL1927</f>
        <v>0</v>
      </c>
      <c r="AM1926" s="2">
        <f>'INPUT QRO'!AM1927</f>
        <v>0</v>
      </c>
      <c r="AN1926" s="2">
        <f>'INPUT QRO'!AN1927</f>
        <v>0</v>
      </c>
      <c r="AO1926" s="2">
        <f>'INPUT QRO'!AO1927</f>
        <v>0</v>
      </c>
      <c r="AP1926" s="2">
        <f>'INPUT QRO'!AP1927</f>
        <v>0</v>
      </c>
      <c r="AQ1926" s="2">
        <f>'INPUT QRO'!AQ1927</f>
        <v>0</v>
      </c>
      <c r="AR1926" s="2">
        <f>'INPUT QRO'!AR1927</f>
        <v>0</v>
      </c>
      <c r="AS1926" s="2">
        <f>'INPUT QRO'!AS1927</f>
        <v>0</v>
      </c>
      <c r="AT1926" s="2">
        <f>'INPUT QRO'!AT1927</f>
        <v>0</v>
      </c>
      <c r="AU1926" s="2">
        <f>'INPUT QRO'!AU1927</f>
        <v>0</v>
      </c>
      <c r="AV1926" s="2">
        <f>'INPUT QRO'!AY1927</f>
        <v>0</v>
      </c>
      <c r="AW1926" s="2">
        <f>'INPUT QRO'!AZ1927</f>
        <v>0</v>
      </c>
      <c r="AX1926" s="2">
        <f>'INPUT QRO'!BA1927</f>
        <v>0</v>
      </c>
      <c r="AY1926" s="2">
        <f>'INPUT QRO'!BB1927</f>
        <v>0</v>
      </c>
      <c r="AZ1926" s="2">
        <f>'INPUT QRO'!BC1927</f>
        <v>0</v>
      </c>
      <c r="BA1926" s="2">
        <f>'INPUT QRO'!BD1927</f>
        <v>0</v>
      </c>
      <c r="BB1926" s="2">
        <f>'INPUT QRO'!BE1927</f>
        <v>0</v>
      </c>
      <c r="BC1926" s="2">
        <f>'INPUT QRO'!BF1927</f>
        <v>0</v>
      </c>
      <c r="BD1926" s="2">
        <f>'INPUT QRO'!BG1927</f>
        <v>0</v>
      </c>
      <c r="BE1926" s="2">
        <f>'INPUT QRO'!BH1927</f>
        <v>0</v>
      </c>
      <c r="BF1926" s="2">
        <f>'INPUT QRO'!BI1927</f>
        <v>0</v>
      </c>
      <c r="BG1926" s="2">
        <f>'INPUT QRO'!BJ1927</f>
        <v>0</v>
      </c>
      <c r="BH1926" s="2">
        <f>'INPUT QRO'!BK1927</f>
        <v>0</v>
      </c>
      <c r="BI1926" s="2">
        <f>'INPUT QRO'!BL1927</f>
        <v>0</v>
      </c>
      <c r="BJ1926" s="2">
        <f>'INPUT QRO'!BM1927</f>
        <v>0</v>
      </c>
      <c r="BK1926" s="2">
        <f>'INPUT QRO'!BN1927</f>
        <v>0</v>
      </c>
      <c r="BL1926" s="2">
        <f>'INPUT QRO'!BO1927</f>
        <v>0</v>
      </c>
      <c r="BM1926" s="2">
        <f>'INPUT QRO'!BP1927</f>
        <v>0</v>
      </c>
      <c r="BN1926" s="2">
        <f>'INPUT QRO'!BQ1927</f>
        <v>0</v>
      </c>
      <c r="BO1926" s="2">
        <f>'INPUT QRO'!BR1927</f>
        <v>0</v>
      </c>
      <c r="BP1926" s="2">
        <f>'INPUT QRO'!BS1927</f>
        <v>0</v>
      </c>
      <c r="BQ1926" s="2">
        <f>'INPUT QRO'!BT1927</f>
        <v>0</v>
      </c>
      <c r="BR1926" s="2">
        <f>'INPUT QRO'!BU1927</f>
        <v>0</v>
      </c>
      <c r="BS1926" s="2">
        <f>'INPUT QRO'!BV1927</f>
        <v>0</v>
      </c>
      <c r="BT1926" s="2">
        <f>'INPUT QRO'!BW1927</f>
        <v>0</v>
      </c>
      <c r="BU1926" s="2">
        <f>'INPUT QRO'!BX1927</f>
        <v>0</v>
      </c>
      <c r="BV1926" s="2">
        <f>'INPUT QRO'!BY1927</f>
        <v>0</v>
      </c>
      <c r="BW1926" s="2">
        <f>'INPUT QRO'!BZ1927</f>
        <v>0</v>
      </c>
      <c r="BX1926" s="2">
        <f>'INPUT QRO'!CA1927</f>
        <v>0</v>
      </c>
      <c r="BY1926" s="2">
        <f>'INPUT QRO'!CB1927</f>
        <v>0</v>
      </c>
      <c r="BZ1926" s="2">
        <f>'INPUT QRO'!CC1927</f>
        <v>0</v>
      </c>
      <c r="CA1926" s="2">
        <f>'INPUT QRO'!CD1927</f>
        <v>0</v>
      </c>
      <c r="CB1926" s="2">
        <f>'INPUT QRO'!CE1927</f>
        <v>0</v>
      </c>
      <c r="CC1926" s="2">
        <f>'INPUT QRO'!CI1926</f>
        <v>0</v>
      </c>
      <c r="CD1926" s="6"/>
      <c r="CE1926" s="6"/>
      <c r="CF1926" s="94"/>
      <c r="CG1926" s="95">
        <f t="shared" ref="CG1926:CG1989" si="30">CC1926-CF1926</f>
        <v>0</v>
      </c>
      <c r="CH1926" s="3"/>
      <c r="CI1926" s="3"/>
    </row>
    <row r="1927" spans="2:87">
      <c r="B1927" s="25">
        <f>'INPUT QRO'!B1927</f>
        <v>0</v>
      </c>
      <c r="C1927" s="20">
        <f>'INPUT QRO'!C1927</f>
        <v>0</v>
      </c>
      <c r="D1927" s="25">
        <f>'INPUT QRO'!D1927</f>
        <v>0</v>
      </c>
      <c r="E1927" s="20">
        <f>'INPUT QRO'!E1927</f>
        <v>0</v>
      </c>
      <c r="F1927" s="20">
        <f>'INPUT QRO'!F1927</f>
        <v>0</v>
      </c>
      <c r="G1927" s="20">
        <f>'INPUT QRO'!G1927</f>
        <v>0</v>
      </c>
      <c r="H1927" s="2" t="e">
        <f>'INPUT QRO'!H1927</f>
        <v>#N/A</v>
      </c>
      <c r="I1927" s="2" t="e">
        <f>'INPUT QRO'!I1927</f>
        <v>#N/A</v>
      </c>
      <c r="J1927" s="2">
        <f>'INPUT QRO'!J1927</f>
        <v>0</v>
      </c>
      <c r="K1927" s="2">
        <f>'INPUT QRO'!K1928</f>
        <v>0</v>
      </c>
      <c r="L1927" s="2">
        <f>'INPUT QRO'!L1928</f>
        <v>0</v>
      </c>
      <c r="M1927" s="2">
        <f>'INPUT QRO'!M1928</f>
        <v>0</v>
      </c>
      <c r="N1927" s="2">
        <f>'INPUT QRO'!N1928</f>
        <v>0</v>
      </c>
      <c r="O1927" s="2">
        <f>'INPUT QRO'!O1928</f>
        <v>0</v>
      </c>
      <c r="P1927" s="2">
        <f>'INPUT QRO'!P1928</f>
        <v>0</v>
      </c>
      <c r="Q1927" s="2">
        <f>'INPUT QRO'!Q1928</f>
        <v>0</v>
      </c>
      <c r="R1927" s="2">
        <f>'INPUT QRO'!R1928</f>
        <v>0</v>
      </c>
      <c r="S1927" s="2">
        <f>'INPUT QRO'!S1928</f>
        <v>0</v>
      </c>
      <c r="T1927" s="2">
        <f>'INPUT QRO'!T1928</f>
        <v>0</v>
      </c>
      <c r="U1927" s="2">
        <f>'INPUT QRO'!U1928</f>
        <v>0</v>
      </c>
      <c r="V1927" s="2">
        <f>'INPUT QRO'!V1928</f>
        <v>0</v>
      </c>
      <c r="W1927" s="2">
        <f>'INPUT QRO'!W1928</f>
        <v>0</v>
      </c>
      <c r="X1927" s="2">
        <f>'INPUT QRO'!X1928</f>
        <v>0</v>
      </c>
      <c r="Y1927" s="2">
        <f>'INPUT QRO'!Y1928</f>
        <v>0</v>
      </c>
      <c r="Z1927" s="2">
        <f>'INPUT QRO'!Z1928</f>
        <v>0</v>
      </c>
      <c r="AA1927" s="2">
        <f>'INPUT QRO'!AA1928</f>
        <v>0</v>
      </c>
      <c r="AB1927" s="2">
        <f>'INPUT QRO'!AB1928</f>
        <v>0</v>
      </c>
      <c r="AC1927" s="2">
        <f>'INPUT QRO'!AC1928</f>
        <v>0</v>
      </c>
      <c r="AD1927" s="2">
        <f>'INPUT QRO'!AD1928</f>
        <v>0</v>
      </c>
      <c r="AE1927" s="2">
        <f>'INPUT QRO'!AE1928</f>
        <v>0</v>
      </c>
      <c r="AF1927" s="2">
        <f>'INPUT QRO'!AF1928</f>
        <v>0</v>
      </c>
      <c r="AG1927" s="2">
        <f>'INPUT QRO'!AG1928</f>
        <v>0</v>
      </c>
      <c r="AH1927" s="2">
        <f>'INPUT QRO'!AH1928</f>
        <v>0</v>
      </c>
      <c r="AI1927" s="2">
        <f>'INPUT QRO'!AI1928</f>
        <v>0</v>
      </c>
      <c r="AJ1927" s="2">
        <f>'INPUT QRO'!AJ1928</f>
        <v>0</v>
      </c>
      <c r="AK1927" s="2">
        <f>'INPUT QRO'!AK1928</f>
        <v>0</v>
      </c>
      <c r="AL1927" s="2">
        <f>'INPUT QRO'!AL1928</f>
        <v>0</v>
      </c>
      <c r="AM1927" s="2">
        <f>'INPUT QRO'!AM1928</f>
        <v>0</v>
      </c>
      <c r="AN1927" s="2">
        <f>'INPUT QRO'!AN1928</f>
        <v>0</v>
      </c>
      <c r="AO1927" s="2">
        <f>'INPUT QRO'!AO1928</f>
        <v>0</v>
      </c>
      <c r="AP1927" s="2">
        <f>'INPUT QRO'!AP1928</f>
        <v>0</v>
      </c>
      <c r="AQ1927" s="2">
        <f>'INPUT QRO'!AQ1928</f>
        <v>0</v>
      </c>
      <c r="AR1927" s="2">
        <f>'INPUT QRO'!AR1928</f>
        <v>0</v>
      </c>
      <c r="AS1927" s="2">
        <f>'INPUT QRO'!AS1928</f>
        <v>0</v>
      </c>
      <c r="AT1927" s="2">
        <f>'INPUT QRO'!AT1928</f>
        <v>0</v>
      </c>
      <c r="AU1927" s="2">
        <f>'INPUT QRO'!AU1928</f>
        <v>0</v>
      </c>
      <c r="AV1927" s="2">
        <f>'INPUT QRO'!AY1928</f>
        <v>0</v>
      </c>
      <c r="AW1927" s="2">
        <f>'INPUT QRO'!AZ1928</f>
        <v>0</v>
      </c>
      <c r="AX1927" s="2">
        <f>'INPUT QRO'!BA1928</f>
        <v>0</v>
      </c>
      <c r="AY1927" s="2">
        <f>'INPUT QRO'!BB1928</f>
        <v>0</v>
      </c>
      <c r="AZ1927" s="2">
        <f>'INPUT QRO'!BC1928</f>
        <v>0</v>
      </c>
      <c r="BA1927" s="2">
        <f>'INPUT QRO'!BD1928</f>
        <v>0</v>
      </c>
      <c r="BB1927" s="2">
        <f>'INPUT QRO'!BE1928</f>
        <v>0</v>
      </c>
      <c r="BC1927" s="2">
        <f>'INPUT QRO'!BF1928</f>
        <v>0</v>
      </c>
      <c r="BD1927" s="2">
        <f>'INPUT QRO'!BG1928</f>
        <v>0</v>
      </c>
      <c r="BE1927" s="2">
        <f>'INPUT QRO'!BH1928</f>
        <v>0</v>
      </c>
      <c r="BF1927" s="2">
        <f>'INPUT QRO'!BI1928</f>
        <v>0</v>
      </c>
      <c r="BG1927" s="2">
        <f>'INPUT QRO'!BJ1928</f>
        <v>0</v>
      </c>
      <c r="BH1927" s="2">
        <f>'INPUT QRO'!BK1928</f>
        <v>0</v>
      </c>
      <c r="BI1927" s="2">
        <f>'INPUT QRO'!BL1928</f>
        <v>0</v>
      </c>
      <c r="BJ1927" s="2">
        <f>'INPUT QRO'!BM1928</f>
        <v>0</v>
      </c>
      <c r="BK1927" s="2">
        <f>'INPUT QRO'!BN1928</f>
        <v>0</v>
      </c>
      <c r="BL1927" s="2">
        <f>'INPUT QRO'!BO1928</f>
        <v>0</v>
      </c>
      <c r="BM1927" s="2">
        <f>'INPUT QRO'!BP1928</f>
        <v>0</v>
      </c>
      <c r="BN1927" s="2">
        <f>'INPUT QRO'!BQ1928</f>
        <v>0</v>
      </c>
      <c r="BO1927" s="2">
        <f>'INPUT QRO'!BR1928</f>
        <v>0</v>
      </c>
      <c r="BP1927" s="2">
        <f>'INPUT QRO'!BS1928</f>
        <v>0</v>
      </c>
      <c r="BQ1927" s="2">
        <f>'INPUT QRO'!BT1928</f>
        <v>0</v>
      </c>
      <c r="BR1927" s="2">
        <f>'INPUT QRO'!BU1928</f>
        <v>0</v>
      </c>
      <c r="BS1927" s="2">
        <f>'INPUT QRO'!BV1928</f>
        <v>0</v>
      </c>
      <c r="BT1927" s="2">
        <f>'INPUT QRO'!BW1928</f>
        <v>0</v>
      </c>
      <c r="BU1927" s="2">
        <f>'INPUT QRO'!BX1928</f>
        <v>0</v>
      </c>
      <c r="BV1927" s="2">
        <f>'INPUT QRO'!BY1928</f>
        <v>0</v>
      </c>
      <c r="BW1927" s="2">
        <f>'INPUT QRO'!BZ1928</f>
        <v>0</v>
      </c>
      <c r="BX1927" s="2">
        <f>'INPUT QRO'!CA1928</f>
        <v>0</v>
      </c>
      <c r="BY1927" s="2">
        <f>'INPUT QRO'!CB1928</f>
        <v>0</v>
      </c>
      <c r="BZ1927" s="2">
        <f>'INPUT QRO'!CC1928</f>
        <v>0</v>
      </c>
      <c r="CA1927" s="2">
        <f>'INPUT QRO'!CD1928</f>
        <v>0</v>
      </c>
      <c r="CB1927" s="2">
        <f>'INPUT QRO'!CE1928</f>
        <v>0</v>
      </c>
      <c r="CC1927" s="2">
        <f>'INPUT QRO'!CI1927</f>
        <v>0</v>
      </c>
      <c r="CD1927" s="6"/>
      <c r="CE1927" s="6"/>
      <c r="CF1927" s="94"/>
      <c r="CG1927" s="95">
        <f t="shared" si="30"/>
        <v>0</v>
      </c>
      <c r="CH1927" s="3"/>
      <c r="CI1927" s="3"/>
    </row>
    <row r="1928" spans="2:87">
      <c r="B1928" s="25">
        <f>'INPUT QRO'!B1928</f>
        <v>0</v>
      </c>
      <c r="C1928" s="20">
        <f>'INPUT QRO'!C1928</f>
        <v>0</v>
      </c>
      <c r="D1928" s="25">
        <f>'INPUT QRO'!D1928</f>
        <v>0</v>
      </c>
      <c r="E1928" s="20">
        <f>'INPUT QRO'!E1928</f>
        <v>0</v>
      </c>
      <c r="F1928" s="20">
        <f>'INPUT QRO'!F1928</f>
        <v>0</v>
      </c>
      <c r="G1928" s="20">
        <f>'INPUT QRO'!G1928</f>
        <v>0</v>
      </c>
      <c r="H1928" s="2" t="e">
        <f>'INPUT QRO'!H1928</f>
        <v>#N/A</v>
      </c>
      <c r="I1928" s="2" t="e">
        <f>'INPUT QRO'!I1928</f>
        <v>#N/A</v>
      </c>
      <c r="J1928" s="2">
        <f>'INPUT QRO'!J1928</f>
        <v>0</v>
      </c>
      <c r="K1928" s="2">
        <f>'INPUT QRO'!K1929</f>
        <v>0</v>
      </c>
      <c r="L1928" s="2">
        <f>'INPUT QRO'!L1929</f>
        <v>0</v>
      </c>
      <c r="M1928" s="2">
        <f>'INPUT QRO'!M1929</f>
        <v>0</v>
      </c>
      <c r="N1928" s="2">
        <f>'INPUT QRO'!N1929</f>
        <v>0</v>
      </c>
      <c r="O1928" s="2">
        <f>'INPUT QRO'!O1929</f>
        <v>0</v>
      </c>
      <c r="P1928" s="2">
        <f>'INPUT QRO'!P1929</f>
        <v>0</v>
      </c>
      <c r="Q1928" s="2">
        <f>'INPUT QRO'!Q1929</f>
        <v>0</v>
      </c>
      <c r="R1928" s="2">
        <f>'INPUT QRO'!R1929</f>
        <v>0</v>
      </c>
      <c r="S1928" s="2">
        <f>'INPUT QRO'!S1929</f>
        <v>0</v>
      </c>
      <c r="T1928" s="2">
        <f>'INPUT QRO'!T1929</f>
        <v>0</v>
      </c>
      <c r="U1928" s="2">
        <f>'INPUT QRO'!U1929</f>
        <v>0</v>
      </c>
      <c r="V1928" s="2">
        <f>'INPUT QRO'!V1929</f>
        <v>0</v>
      </c>
      <c r="W1928" s="2">
        <f>'INPUT QRO'!W1929</f>
        <v>0</v>
      </c>
      <c r="X1928" s="2">
        <f>'INPUT QRO'!X1929</f>
        <v>0</v>
      </c>
      <c r="Y1928" s="2">
        <f>'INPUT QRO'!Y1929</f>
        <v>0</v>
      </c>
      <c r="Z1928" s="2">
        <f>'INPUT QRO'!Z1929</f>
        <v>0</v>
      </c>
      <c r="AA1928" s="2">
        <f>'INPUT QRO'!AA1929</f>
        <v>0</v>
      </c>
      <c r="AB1928" s="2">
        <f>'INPUT QRO'!AB1929</f>
        <v>0</v>
      </c>
      <c r="AC1928" s="2">
        <f>'INPUT QRO'!AC1929</f>
        <v>0</v>
      </c>
      <c r="AD1928" s="2">
        <f>'INPUT QRO'!AD1929</f>
        <v>0</v>
      </c>
      <c r="AE1928" s="2">
        <f>'INPUT QRO'!AE1929</f>
        <v>0</v>
      </c>
      <c r="AF1928" s="2">
        <f>'INPUT QRO'!AF1929</f>
        <v>0</v>
      </c>
      <c r="AG1928" s="2">
        <f>'INPUT QRO'!AG1929</f>
        <v>0</v>
      </c>
      <c r="AH1928" s="2">
        <f>'INPUT QRO'!AH1929</f>
        <v>0</v>
      </c>
      <c r="AI1928" s="2">
        <f>'INPUT QRO'!AI1929</f>
        <v>0</v>
      </c>
      <c r="AJ1928" s="2">
        <f>'INPUT QRO'!AJ1929</f>
        <v>0</v>
      </c>
      <c r="AK1928" s="2">
        <f>'INPUT QRO'!AK1929</f>
        <v>0</v>
      </c>
      <c r="AL1928" s="2">
        <f>'INPUT QRO'!AL1929</f>
        <v>0</v>
      </c>
      <c r="AM1928" s="2">
        <f>'INPUT QRO'!AM1929</f>
        <v>0</v>
      </c>
      <c r="AN1928" s="2">
        <f>'INPUT QRO'!AN1929</f>
        <v>0</v>
      </c>
      <c r="AO1928" s="2">
        <f>'INPUT QRO'!AO1929</f>
        <v>0</v>
      </c>
      <c r="AP1928" s="2">
        <f>'INPUT QRO'!AP1929</f>
        <v>0</v>
      </c>
      <c r="AQ1928" s="2">
        <f>'INPUT QRO'!AQ1929</f>
        <v>0</v>
      </c>
      <c r="AR1928" s="2">
        <f>'INPUT QRO'!AR1929</f>
        <v>0</v>
      </c>
      <c r="AS1928" s="2">
        <f>'INPUT QRO'!AS1929</f>
        <v>0</v>
      </c>
      <c r="AT1928" s="2">
        <f>'INPUT QRO'!AT1929</f>
        <v>0</v>
      </c>
      <c r="AU1928" s="2">
        <f>'INPUT QRO'!AU1929</f>
        <v>0</v>
      </c>
      <c r="AV1928" s="2">
        <f>'INPUT QRO'!AY1929</f>
        <v>0</v>
      </c>
      <c r="AW1928" s="2">
        <f>'INPUT QRO'!AZ1929</f>
        <v>0</v>
      </c>
      <c r="AX1928" s="2">
        <f>'INPUT QRO'!BA1929</f>
        <v>0</v>
      </c>
      <c r="AY1928" s="2">
        <f>'INPUT QRO'!BB1929</f>
        <v>0</v>
      </c>
      <c r="AZ1928" s="2">
        <f>'INPUT QRO'!BC1929</f>
        <v>0</v>
      </c>
      <c r="BA1928" s="2">
        <f>'INPUT QRO'!BD1929</f>
        <v>0</v>
      </c>
      <c r="BB1928" s="2">
        <f>'INPUT QRO'!BE1929</f>
        <v>0</v>
      </c>
      <c r="BC1928" s="2">
        <f>'INPUT QRO'!BF1929</f>
        <v>0</v>
      </c>
      <c r="BD1928" s="2">
        <f>'INPUT QRO'!BG1929</f>
        <v>0</v>
      </c>
      <c r="BE1928" s="2">
        <f>'INPUT QRO'!BH1929</f>
        <v>0</v>
      </c>
      <c r="BF1928" s="2">
        <f>'INPUT QRO'!BI1929</f>
        <v>0</v>
      </c>
      <c r="BG1928" s="2">
        <f>'INPUT QRO'!BJ1929</f>
        <v>0</v>
      </c>
      <c r="BH1928" s="2">
        <f>'INPUT QRO'!BK1929</f>
        <v>0</v>
      </c>
      <c r="BI1928" s="2">
        <f>'INPUT QRO'!BL1929</f>
        <v>0</v>
      </c>
      <c r="BJ1928" s="2">
        <f>'INPUT QRO'!BM1929</f>
        <v>0</v>
      </c>
      <c r="BK1928" s="2">
        <f>'INPUT QRO'!BN1929</f>
        <v>0</v>
      </c>
      <c r="BL1928" s="2">
        <f>'INPUT QRO'!BO1929</f>
        <v>0</v>
      </c>
      <c r="BM1928" s="2">
        <f>'INPUT QRO'!BP1929</f>
        <v>0</v>
      </c>
      <c r="BN1928" s="2">
        <f>'INPUT QRO'!BQ1929</f>
        <v>0</v>
      </c>
      <c r="BO1928" s="2">
        <f>'INPUT QRO'!BR1929</f>
        <v>0</v>
      </c>
      <c r="BP1928" s="2">
        <f>'INPUT QRO'!BS1929</f>
        <v>0</v>
      </c>
      <c r="BQ1928" s="2">
        <f>'INPUT QRO'!BT1929</f>
        <v>0</v>
      </c>
      <c r="BR1928" s="2">
        <f>'INPUT QRO'!BU1929</f>
        <v>0</v>
      </c>
      <c r="BS1928" s="2">
        <f>'INPUT QRO'!BV1929</f>
        <v>0</v>
      </c>
      <c r="BT1928" s="2">
        <f>'INPUT QRO'!BW1929</f>
        <v>0</v>
      </c>
      <c r="BU1928" s="2">
        <f>'INPUT QRO'!BX1929</f>
        <v>0</v>
      </c>
      <c r="BV1928" s="2">
        <f>'INPUT QRO'!BY1929</f>
        <v>0</v>
      </c>
      <c r="BW1928" s="2">
        <f>'INPUT QRO'!BZ1929</f>
        <v>0</v>
      </c>
      <c r="BX1928" s="2">
        <f>'INPUT QRO'!CA1929</f>
        <v>0</v>
      </c>
      <c r="BY1928" s="2">
        <f>'INPUT QRO'!CB1929</f>
        <v>0</v>
      </c>
      <c r="BZ1928" s="2">
        <f>'INPUT QRO'!CC1929</f>
        <v>0</v>
      </c>
      <c r="CA1928" s="2">
        <f>'INPUT QRO'!CD1929</f>
        <v>0</v>
      </c>
      <c r="CB1928" s="2">
        <f>'INPUT QRO'!CE1929</f>
        <v>0</v>
      </c>
      <c r="CC1928" s="2">
        <f>'INPUT QRO'!CI1928</f>
        <v>0</v>
      </c>
      <c r="CD1928" s="6"/>
      <c r="CE1928" s="6"/>
      <c r="CF1928" s="94"/>
      <c r="CG1928" s="95">
        <f t="shared" si="30"/>
        <v>0</v>
      </c>
      <c r="CH1928" s="3"/>
      <c r="CI1928" s="3"/>
    </row>
    <row r="1929" spans="2:87">
      <c r="B1929" s="25">
        <f>'INPUT QRO'!B1929</f>
        <v>0</v>
      </c>
      <c r="C1929" s="20">
        <f>'INPUT QRO'!C1929</f>
        <v>0</v>
      </c>
      <c r="D1929" s="25">
        <f>'INPUT QRO'!D1929</f>
        <v>0</v>
      </c>
      <c r="E1929" s="20">
        <f>'INPUT QRO'!E1929</f>
        <v>0</v>
      </c>
      <c r="F1929" s="20">
        <f>'INPUT QRO'!F1929</f>
        <v>0</v>
      </c>
      <c r="G1929" s="20">
        <f>'INPUT QRO'!G1929</f>
        <v>0</v>
      </c>
      <c r="H1929" s="2" t="e">
        <f>'INPUT QRO'!H1929</f>
        <v>#N/A</v>
      </c>
      <c r="I1929" s="2" t="e">
        <f>'INPUT QRO'!I1929</f>
        <v>#N/A</v>
      </c>
      <c r="J1929" s="2">
        <f>'INPUT QRO'!J1929</f>
        <v>0</v>
      </c>
      <c r="K1929" s="2">
        <f>'INPUT QRO'!K1930</f>
        <v>0</v>
      </c>
      <c r="L1929" s="2">
        <f>'INPUT QRO'!L1930</f>
        <v>0</v>
      </c>
      <c r="M1929" s="2">
        <f>'INPUT QRO'!M1930</f>
        <v>0</v>
      </c>
      <c r="N1929" s="2">
        <f>'INPUT QRO'!N1930</f>
        <v>0</v>
      </c>
      <c r="O1929" s="2">
        <f>'INPUT QRO'!O1930</f>
        <v>0</v>
      </c>
      <c r="P1929" s="2">
        <f>'INPUT QRO'!P1930</f>
        <v>0</v>
      </c>
      <c r="Q1929" s="2">
        <f>'INPUT QRO'!Q1930</f>
        <v>0</v>
      </c>
      <c r="R1929" s="2">
        <f>'INPUT QRO'!R1930</f>
        <v>0</v>
      </c>
      <c r="S1929" s="2">
        <f>'INPUT QRO'!S1930</f>
        <v>0</v>
      </c>
      <c r="T1929" s="2">
        <f>'INPUT QRO'!T1930</f>
        <v>0</v>
      </c>
      <c r="U1929" s="2">
        <f>'INPUT QRO'!U1930</f>
        <v>0</v>
      </c>
      <c r="V1929" s="2">
        <f>'INPUT QRO'!V1930</f>
        <v>0</v>
      </c>
      <c r="W1929" s="2">
        <f>'INPUT QRO'!W1930</f>
        <v>0</v>
      </c>
      <c r="X1929" s="2">
        <f>'INPUT QRO'!X1930</f>
        <v>0</v>
      </c>
      <c r="Y1929" s="2">
        <f>'INPUT QRO'!Y1930</f>
        <v>0</v>
      </c>
      <c r="Z1929" s="2">
        <f>'INPUT QRO'!Z1930</f>
        <v>0</v>
      </c>
      <c r="AA1929" s="2">
        <f>'INPUT QRO'!AA1930</f>
        <v>0</v>
      </c>
      <c r="AB1929" s="2">
        <f>'INPUT QRO'!AB1930</f>
        <v>0</v>
      </c>
      <c r="AC1929" s="2">
        <f>'INPUT QRO'!AC1930</f>
        <v>0</v>
      </c>
      <c r="AD1929" s="2">
        <f>'INPUT QRO'!AD1930</f>
        <v>0</v>
      </c>
      <c r="AE1929" s="2">
        <f>'INPUT QRO'!AE1930</f>
        <v>0</v>
      </c>
      <c r="AF1929" s="2">
        <f>'INPUT QRO'!AF1930</f>
        <v>0</v>
      </c>
      <c r="AG1929" s="2">
        <f>'INPUT QRO'!AG1930</f>
        <v>0</v>
      </c>
      <c r="AH1929" s="2">
        <f>'INPUT QRO'!AH1930</f>
        <v>0</v>
      </c>
      <c r="AI1929" s="2">
        <f>'INPUT QRO'!AI1930</f>
        <v>0</v>
      </c>
      <c r="AJ1929" s="2">
        <f>'INPUT QRO'!AJ1930</f>
        <v>0</v>
      </c>
      <c r="AK1929" s="2">
        <f>'INPUT QRO'!AK1930</f>
        <v>0</v>
      </c>
      <c r="AL1929" s="2">
        <f>'INPUT QRO'!AL1930</f>
        <v>0</v>
      </c>
      <c r="AM1929" s="2">
        <f>'INPUT QRO'!AM1930</f>
        <v>0</v>
      </c>
      <c r="AN1929" s="2">
        <f>'INPUT QRO'!AN1930</f>
        <v>0</v>
      </c>
      <c r="AO1929" s="2">
        <f>'INPUT QRO'!AO1930</f>
        <v>0</v>
      </c>
      <c r="AP1929" s="2">
        <f>'INPUT QRO'!AP1930</f>
        <v>0</v>
      </c>
      <c r="AQ1929" s="2">
        <f>'INPUT QRO'!AQ1930</f>
        <v>0</v>
      </c>
      <c r="AR1929" s="2">
        <f>'INPUT QRO'!AR1930</f>
        <v>0</v>
      </c>
      <c r="AS1929" s="2">
        <f>'INPUT QRO'!AS1930</f>
        <v>0</v>
      </c>
      <c r="AT1929" s="2">
        <f>'INPUT QRO'!AT1930</f>
        <v>0</v>
      </c>
      <c r="AU1929" s="2">
        <f>'INPUT QRO'!AU1930</f>
        <v>0</v>
      </c>
      <c r="AV1929" s="2">
        <f>'INPUT QRO'!AY1930</f>
        <v>0</v>
      </c>
      <c r="AW1929" s="2">
        <f>'INPUT QRO'!AZ1930</f>
        <v>0</v>
      </c>
      <c r="AX1929" s="2">
        <f>'INPUT QRO'!BA1930</f>
        <v>0</v>
      </c>
      <c r="AY1929" s="2">
        <f>'INPUT QRO'!BB1930</f>
        <v>0</v>
      </c>
      <c r="AZ1929" s="2">
        <f>'INPUT QRO'!BC1930</f>
        <v>0</v>
      </c>
      <c r="BA1929" s="2">
        <f>'INPUT QRO'!BD1930</f>
        <v>0</v>
      </c>
      <c r="BB1929" s="2">
        <f>'INPUT QRO'!BE1930</f>
        <v>0</v>
      </c>
      <c r="BC1929" s="2">
        <f>'INPUT QRO'!BF1930</f>
        <v>0</v>
      </c>
      <c r="BD1929" s="2">
        <f>'INPUT QRO'!BG1930</f>
        <v>0</v>
      </c>
      <c r="BE1929" s="2">
        <f>'INPUT QRO'!BH1930</f>
        <v>0</v>
      </c>
      <c r="BF1929" s="2">
        <f>'INPUT QRO'!BI1930</f>
        <v>0</v>
      </c>
      <c r="BG1929" s="2">
        <f>'INPUT QRO'!BJ1930</f>
        <v>0</v>
      </c>
      <c r="BH1929" s="2">
        <f>'INPUT QRO'!BK1930</f>
        <v>0</v>
      </c>
      <c r="BI1929" s="2">
        <f>'INPUT QRO'!BL1930</f>
        <v>0</v>
      </c>
      <c r="BJ1929" s="2">
        <f>'INPUT QRO'!BM1930</f>
        <v>0</v>
      </c>
      <c r="BK1929" s="2">
        <f>'INPUT QRO'!BN1930</f>
        <v>0</v>
      </c>
      <c r="BL1929" s="2">
        <f>'INPUT QRO'!BO1930</f>
        <v>0</v>
      </c>
      <c r="BM1929" s="2">
        <f>'INPUT QRO'!BP1930</f>
        <v>0</v>
      </c>
      <c r="BN1929" s="2">
        <f>'INPUT QRO'!BQ1930</f>
        <v>0</v>
      </c>
      <c r="BO1929" s="2">
        <f>'INPUT QRO'!BR1930</f>
        <v>0</v>
      </c>
      <c r="BP1929" s="2">
        <f>'INPUT QRO'!BS1930</f>
        <v>0</v>
      </c>
      <c r="BQ1929" s="2">
        <f>'INPUT QRO'!BT1930</f>
        <v>0</v>
      </c>
      <c r="BR1929" s="2">
        <f>'INPUT QRO'!BU1930</f>
        <v>0</v>
      </c>
      <c r="BS1929" s="2">
        <f>'INPUT QRO'!BV1930</f>
        <v>0</v>
      </c>
      <c r="BT1929" s="2">
        <f>'INPUT QRO'!BW1930</f>
        <v>0</v>
      </c>
      <c r="BU1929" s="2">
        <f>'INPUT QRO'!BX1930</f>
        <v>0</v>
      </c>
      <c r="BV1929" s="2">
        <f>'INPUT QRO'!BY1930</f>
        <v>0</v>
      </c>
      <c r="BW1929" s="2">
        <f>'INPUT QRO'!BZ1930</f>
        <v>0</v>
      </c>
      <c r="BX1929" s="2">
        <f>'INPUT QRO'!CA1930</f>
        <v>0</v>
      </c>
      <c r="BY1929" s="2">
        <f>'INPUT QRO'!CB1930</f>
        <v>0</v>
      </c>
      <c r="BZ1929" s="2">
        <f>'INPUT QRO'!CC1930</f>
        <v>0</v>
      </c>
      <c r="CA1929" s="2">
        <f>'INPUT QRO'!CD1930</f>
        <v>0</v>
      </c>
      <c r="CB1929" s="2">
        <f>'INPUT QRO'!CE1930</f>
        <v>0</v>
      </c>
      <c r="CC1929" s="2">
        <f>'INPUT QRO'!CI1929</f>
        <v>0</v>
      </c>
      <c r="CD1929" s="6"/>
      <c r="CE1929" s="6"/>
      <c r="CF1929" s="94"/>
      <c r="CG1929" s="95">
        <f t="shared" si="30"/>
        <v>0</v>
      </c>
      <c r="CH1929" s="3"/>
      <c r="CI1929" s="3"/>
    </row>
    <row r="1930" spans="2:87">
      <c r="B1930" s="25">
        <f>'INPUT QRO'!B1930</f>
        <v>0</v>
      </c>
      <c r="C1930" s="20">
        <f>'INPUT QRO'!C1930</f>
        <v>0</v>
      </c>
      <c r="D1930" s="25">
        <f>'INPUT QRO'!D1930</f>
        <v>0</v>
      </c>
      <c r="E1930" s="20">
        <f>'INPUT QRO'!E1930</f>
        <v>0</v>
      </c>
      <c r="F1930" s="20">
        <f>'INPUT QRO'!F1930</f>
        <v>0</v>
      </c>
      <c r="G1930" s="20">
        <f>'INPUT QRO'!G1930</f>
        <v>0</v>
      </c>
      <c r="H1930" s="2" t="e">
        <f>'INPUT QRO'!H1930</f>
        <v>#N/A</v>
      </c>
      <c r="I1930" s="2" t="e">
        <f>'INPUT QRO'!I1930</f>
        <v>#N/A</v>
      </c>
      <c r="J1930" s="2">
        <f>'INPUT QRO'!J1930</f>
        <v>0</v>
      </c>
      <c r="K1930" s="2">
        <f>'INPUT QRO'!K1931</f>
        <v>0</v>
      </c>
      <c r="L1930" s="2">
        <f>'INPUT QRO'!L1931</f>
        <v>0</v>
      </c>
      <c r="M1930" s="2">
        <f>'INPUT QRO'!M1931</f>
        <v>0</v>
      </c>
      <c r="N1930" s="2">
        <f>'INPUT QRO'!N1931</f>
        <v>0</v>
      </c>
      <c r="O1930" s="2">
        <f>'INPUT QRO'!O1931</f>
        <v>0</v>
      </c>
      <c r="P1930" s="2">
        <f>'INPUT QRO'!P1931</f>
        <v>0</v>
      </c>
      <c r="Q1930" s="2">
        <f>'INPUT QRO'!Q1931</f>
        <v>0</v>
      </c>
      <c r="R1930" s="2">
        <f>'INPUT QRO'!R1931</f>
        <v>0</v>
      </c>
      <c r="S1930" s="2">
        <f>'INPUT QRO'!S1931</f>
        <v>0</v>
      </c>
      <c r="T1930" s="2">
        <f>'INPUT QRO'!T1931</f>
        <v>0</v>
      </c>
      <c r="U1930" s="2">
        <f>'INPUT QRO'!U1931</f>
        <v>0</v>
      </c>
      <c r="V1930" s="2">
        <f>'INPUT QRO'!V1931</f>
        <v>0</v>
      </c>
      <c r="W1930" s="2">
        <f>'INPUT QRO'!W1931</f>
        <v>0</v>
      </c>
      <c r="X1930" s="2">
        <f>'INPUT QRO'!X1931</f>
        <v>0</v>
      </c>
      <c r="Y1930" s="2">
        <f>'INPUT QRO'!Y1931</f>
        <v>0</v>
      </c>
      <c r="Z1930" s="2">
        <f>'INPUT QRO'!Z1931</f>
        <v>0</v>
      </c>
      <c r="AA1930" s="2">
        <f>'INPUT QRO'!AA1931</f>
        <v>0</v>
      </c>
      <c r="AB1930" s="2">
        <f>'INPUT QRO'!AB1931</f>
        <v>0</v>
      </c>
      <c r="AC1930" s="2">
        <f>'INPUT QRO'!AC1931</f>
        <v>0</v>
      </c>
      <c r="AD1930" s="2">
        <f>'INPUT QRO'!AD1931</f>
        <v>0</v>
      </c>
      <c r="AE1930" s="2">
        <f>'INPUT QRO'!AE1931</f>
        <v>0</v>
      </c>
      <c r="AF1930" s="2">
        <f>'INPUT QRO'!AF1931</f>
        <v>0</v>
      </c>
      <c r="AG1930" s="2">
        <f>'INPUT QRO'!AG1931</f>
        <v>0</v>
      </c>
      <c r="AH1930" s="2">
        <f>'INPUT QRO'!AH1931</f>
        <v>0</v>
      </c>
      <c r="AI1930" s="2">
        <f>'INPUT QRO'!AI1931</f>
        <v>0</v>
      </c>
      <c r="AJ1930" s="2">
        <f>'INPUT QRO'!AJ1931</f>
        <v>0</v>
      </c>
      <c r="AK1930" s="2">
        <f>'INPUT QRO'!AK1931</f>
        <v>0</v>
      </c>
      <c r="AL1930" s="2">
        <f>'INPUT QRO'!AL1931</f>
        <v>0</v>
      </c>
      <c r="AM1930" s="2">
        <f>'INPUT QRO'!AM1931</f>
        <v>0</v>
      </c>
      <c r="AN1930" s="2">
        <f>'INPUT QRO'!AN1931</f>
        <v>0</v>
      </c>
      <c r="AO1930" s="2">
        <f>'INPUT QRO'!AO1931</f>
        <v>0</v>
      </c>
      <c r="AP1930" s="2">
        <f>'INPUT QRO'!AP1931</f>
        <v>0</v>
      </c>
      <c r="AQ1930" s="2">
        <f>'INPUT QRO'!AQ1931</f>
        <v>0</v>
      </c>
      <c r="AR1930" s="2">
        <f>'INPUT QRO'!AR1931</f>
        <v>0</v>
      </c>
      <c r="AS1930" s="2">
        <f>'INPUT QRO'!AS1931</f>
        <v>0</v>
      </c>
      <c r="AT1930" s="2">
        <f>'INPUT QRO'!AT1931</f>
        <v>0</v>
      </c>
      <c r="AU1930" s="2">
        <f>'INPUT QRO'!AU1931</f>
        <v>0</v>
      </c>
      <c r="AV1930" s="2">
        <f>'INPUT QRO'!AY1931</f>
        <v>0</v>
      </c>
      <c r="AW1930" s="2">
        <f>'INPUT QRO'!AZ1931</f>
        <v>0</v>
      </c>
      <c r="AX1930" s="2">
        <f>'INPUT QRO'!BA1931</f>
        <v>0</v>
      </c>
      <c r="AY1930" s="2">
        <f>'INPUT QRO'!BB1931</f>
        <v>0</v>
      </c>
      <c r="AZ1930" s="2">
        <f>'INPUT QRO'!BC1931</f>
        <v>0</v>
      </c>
      <c r="BA1930" s="2">
        <f>'INPUT QRO'!BD1931</f>
        <v>0</v>
      </c>
      <c r="BB1930" s="2">
        <f>'INPUT QRO'!BE1931</f>
        <v>0</v>
      </c>
      <c r="BC1930" s="2">
        <f>'INPUT QRO'!BF1931</f>
        <v>0</v>
      </c>
      <c r="BD1930" s="2">
        <f>'INPUT QRO'!BG1931</f>
        <v>0</v>
      </c>
      <c r="BE1930" s="2">
        <f>'INPUT QRO'!BH1931</f>
        <v>0</v>
      </c>
      <c r="BF1930" s="2">
        <f>'INPUT QRO'!BI1931</f>
        <v>0</v>
      </c>
      <c r="BG1930" s="2">
        <f>'INPUT QRO'!BJ1931</f>
        <v>0</v>
      </c>
      <c r="BH1930" s="2">
        <f>'INPUT QRO'!BK1931</f>
        <v>0</v>
      </c>
      <c r="BI1930" s="2">
        <f>'INPUT QRO'!BL1931</f>
        <v>0</v>
      </c>
      <c r="BJ1930" s="2">
        <f>'INPUT QRO'!BM1931</f>
        <v>0</v>
      </c>
      <c r="BK1930" s="2">
        <f>'INPUT QRO'!BN1931</f>
        <v>0</v>
      </c>
      <c r="BL1930" s="2">
        <f>'INPUT QRO'!BO1931</f>
        <v>0</v>
      </c>
      <c r="BM1930" s="2">
        <f>'INPUT QRO'!BP1931</f>
        <v>0</v>
      </c>
      <c r="BN1930" s="2">
        <f>'INPUT QRO'!BQ1931</f>
        <v>0</v>
      </c>
      <c r="BO1930" s="2">
        <f>'INPUT QRO'!BR1931</f>
        <v>0</v>
      </c>
      <c r="BP1930" s="2">
        <f>'INPUT QRO'!BS1931</f>
        <v>0</v>
      </c>
      <c r="BQ1930" s="2">
        <f>'INPUT QRO'!BT1931</f>
        <v>0</v>
      </c>
      <c r="BR1930" s="2">
        <f>'INPUT QRO'!BU1931</f>
        <v>0</v>
      </c>
      <c r="BS1930" s="2">
        <f>'INPUT QRO'!BV1931</f>
        <v>0</v>
      </c>
      <c r="BT1930" s="2">
        <f>'INPUT QRO'!BW1931</f>
        <v>0</v>
      </c>
      <c r="BU1930" s="2">
        <f>'INPUT QRO'!BX1931</f>
        <v>0</v>
      </c>
      <c r="BV1930" s="2">
        <f>'INPUT QRO'!BY1931</f>
        <v>0</v>
      </c>
      <c r="BW1930" s="2">
        <f>'INPUT QRO'!BZ1931</f>
        <v>0</v>
      </c>
      <c r="BX1930" s="2">
        <f>'INPUT QRO'!CA1931</f>
        <v>0</v>
      </c>
      <c r="BY1930" s="2">
        <f>'INPUT QRO'!CB1931</f>
        <v>0</v>
      </c>
      <c r="BZ1930" s="2">
        <f>'INPUT QRO'!CC1931</f>
        <v>0</v>
      </c>
      <c r="CA1930" s="2">
        <f>'INPUT QRO'!CD1931</f>
        <v>0</v>
      </c>
      <c r="CB1930" s="2">
        <f>'INPUT QRO'!CE1931</f>
        <v>0</v>
      </c>
      <c r="CC1930" s="2">
        <f>'INPUT QRO'!CI1930</f>
        <v>0</v>
      </c>
      <c r="CD1930" s="6"/>
      <c r="CE1930" s="6"/>
      <c r="CF1930" s="94"/>
      <c r="CG1930" s="95">
        <f t="shared" si="30"/>
        <v>0</v>
      </c>
      <c r="CH1930" s="3"/>
      <c r="CI1930" s="3"/>
    </row>
    <row r="1931" spans="2:87">
      <c r="B1931" s="25">
        <f>'INPUT QRO'!B1931</f>
        <v>0</v>
      </c>
      <c r="C1931" s="20">
        <f>'INPUT QRO'!C1931</f>
        <v>0</v>
      </c>
      <c r="D1931" s="25">
        <f>'INPUT QRO'!D1931</f>
        <v>0</v>
      </c>
      <c r="E1931" s="20">
        <f>'INPUT QRO'!E1931</f>
        <v>0</v>
      </c>
      <c r="F1931" s="20">
        <f>'INPUT QRO'!F1931</f>
        <v>0</v>
      </c>
      <c r="G1931" s="20">
        <f>'INPUT QRO'!G1931</f>
        <v>0</v>
      </c>
      <c r="H1931" s="2" t="e">
        <f>'INPUT QRO'!H1931</f>
        <v>#N/A</v>
      </c>
      <c r="I1931" s="2" t="e">
        <f>'INPUT QRO'!I1931</f>
        <v>#N/A</v>
      </c>
      <c r="J1931" s="2">
        <f>'INPUT QRO'!J1931</f>
        <v>0</v>
      </c>
      <c r="K1931" s="2">
        <f>'INPUT QRO'!K1932</f>
        <v>0</v>
      </c>
      <c r="L1931" s="2">
        <f>'INPUT QRO'!L1932</f>
        <v>0</v>
      </c>
      <c r="M1931" s="2">
        <f>'INPUT QRO'!M1932</f>
        <v>0</v>
      </c>
      <c r="N1931" s="2">
        <f>'INPUT QRO'!N1932</f>
        <v>0</v>
      </c>
      <c r="O1931" s="2">
        <f>'INPUT QRO'!O1932</f>
        <v>0</v>
      </c>
      <c r="P1931" s="2">
        <f>'INPUT QRO'!P1932</f>
        <v>0</v>
      </c>
      <c r="Q1931" s="2">
        <f>'INPUT QRO'!Q1932</f>
        <v>0</v>
      </c>
      <c r="R1931" s="2">
        <f>'INPUT QRO'!R1932</f>
        <v>0</v>
      </c>
      <c r="S1931" s="2">
        <f>'INPUT QRO'!S1932</f>
        <v>0</v>
      </c>
      <c r="T1931" s="2">
        <f>'INPUT QRO'!T1932</f>
        <v>0</v>
      </c>
      <c r="U1931" s="2">
        <f>'INPUT QRO'!U1932</f>
        <v>0</v>
      </c>
      <c r="V1931" s="2">
        <f>'INPUT QRO'!V1932</f>
        <v>0</v>
      </c>
      <c r="W1931" s="2">
        <f>'INPUT QRO'!W1932</f>
        <v>0</v>
      </c>
      <c r="X1931" s="2">
        <f>'INPUT QRO'!X1932</f>
        <v>0</v>
      </c>
      <c r="Y1931" s="2">
        <f>'INPUT QRO'!Y1932</f>
        <v>0</v>
      </c>
      <c r="Z1931" s="2">
        <f>'INPUT QRO'!Z1932</f>
        <v>0</v>
      </c>
      <c r="AA1931" s="2">
        <f>'INPUT QRO'!AA1932</f>
        <v>0</v>
      </c>
      <c r="AB1931" s="2">
        <f>'INPUT QRO'!AB1932</f>
        <v>0</v>
      </c>
      <c r="AC1931" s="2">
        <f>'INPUT QRO'!AC1932</f>
        <v>0</v>
      </c>
      <c r="AD1931" s="2">
        <f>'INPUT QRO'!AD1932</f>
        <v>0</v>
      </c>
      <c r="AE1931" s="2">
        <f>'INPUT QRO'!AE1932</f>
        <v>0</v>
      </c>
      <c r="AF1931" s="2">
        <f>'INPUT QRO'!AF1932</f>
        <v>0</v>
      </c>
      <c r="AG1931" s="2">
        <f>'INPUT QRO'!AG1932</f>
        <v>0</v>
      </c>
      <c r="AH1931" s="2">
        <f>'INPUT QRO'!AH1932</f>
        <v>0</v>
      </c>
      <c r="AI1931" s="2">
        <f>'INPUT QRO'!AI1932</f>
        <v>0</v>
      </c>
      <c r="AJ1931" s="2">
        <f>'INPUT QRO'!AJ1932</f>
        <v>0</v>
      </c>
      <c r="AK1931" s="2">
        <f>'INPUT QRO'!AK1932</f>
        <v>0</v>
      </c>
      <c r="AL1931" s="2">
        <f>'INPUT QRO'!AL1932</f>
        <v>0</v>
      </c>
      <c r="AM1931" s="2">
        <f>'INPUT QRO'!AM1932</f>
        <v>0</v>
      </c>
      <c r="AN1931" s="2">
        <f>'INPUT QRO'!AN1932</f>
        <v>0</v>
      </c>
      <c r="AO1931" s="2">
        <f>'INPUT QRO'!AO1932</f>
        <v>0</v>
      </c>
      <c r="AP1931" s="2">
        <f>'INPUT QRO'!AP1932</f>
        <v>0</v>
      </c>
      <c r="AQ1931" s="2">
        <f>'INPUT QRO'!AQ1932</f>
        <v>0</v>
      </c>
      <c r="AR1931" s="2">
        <f>'INPUT QRO'!AR1932</f>
        <v>0</v>
      </c>
      <c r="AS1931" s="2">
        <f>'INPUT QRO'!AS1932</f>
        <v>0</v>
      </c>
      <c r="AT1931" s="2">
        <f>'INPUT QRO'!AT1932</f>
        <v>0</v>
      </c>
      <c r="AU1931" s="2">
        <f>'INPUT QRO'!AU1932</f>
        <v>0</v>
      </c>
      <c r="AV1931" s="2">
        <f>'INPUT QRO'!AY1932</f>
        <v>0</v>
      </c>
      <c r="AW1931" s="2">
        <f>'INPUT QRO'!AZ1932</f>
        <v>0</v>
      </c>
      <c r="AX1931" s="2">
        <f>'INPUT QRO'!BA1932</f>
        <v>0</v>
      </c>
      <c r="AY1931" s="2">
        <f>'INPUT QRO'!BB1932</f>
        <v>0</v>
      </c>
      <c r="AZ1931" s="2">
        <f>'INPUT QRO'!BC1932</f>
        <v>0</v>
      </c>
      <c r="BA1931" s="2">
        <f>'INPUT QRO'!BD1932</f>
        <v>0</v>
      </c>
      <c r="BB1931" s="2">
        <f>'INPUT QRO'!BE1932</f>
        <v>0</v>
      </c>
      <c r="BC1931" s="2">
        <f>'INPUT QRO'!BF1932</f>
        <v>0</v>
      </c>
      <c r="BD1931" s="2">
        <f>'INPUT QRO'!BG1932</f>
        <v>0</v>
      </c>
      <c r="BE1931" s="2">
        <f>'INPUT QRO'!BH1932</f>
        <v>0</v>
      </c>
      <c r="BF1931" s="2">
        <f>'INPUT QRO'!BI1932</f>
        <v>0</v>
      </c>
      <c r="BG1931" s="2">
        <f>'INPUT QRO'!BJ1932</f>
        <v>0</v>
      </c>
      <c r="BH1931" s="2">
        <f>'INPUT QRO'!BK1932</f>
        <v>0</v>
      </c>
      <c r="BI1931" s="2">
        <f>'INPUT QRO'!BL1932</f>
        <v>0</v>
      </c>
      <c r="BJ1931" s="2">
        <f>'INPUT QRO'!BM1932</f>
        <v>0</v>
      </c>
      <c r="BK1931" s="2">
        <f>'INPUT QRO'!BN1932</f>
        <v>0</v>
      </c>
      <c r="BL1931" s="2">
        <f>'INPUT QRO'!BO1932</f>
        <v>0</v>
      </c>
      <c r="BM1931" s="2">
        <f>'INPUT QRO'!BP1932</f>
        <v>0</v>
      </c>
      <c r="BN1931" s="2">
        <f>'INPUT QRO'!BQ1932</f>
        <v>0</v>
      </c>
      <c r="BO1931" s="2">
        <f>'INPUT QRO'!BR1932</f>
        <v>0</v>
      </c>
      <c r="BP1931" s="2">
        <f>'INPUT QRO'!BS1932</f>
        <v>0</v>
      </c>
      <c r="BQ1931" s="2">
        <f>'INPUT QRO'!BT1932</f>
        <v>0</v>
      </c>
      <c r="BR1931" s="2">
        <f>'INPUT QRO'!BU1932</f>
        <v>0</v>
      </c>
      <c r="BS1931" s="2">
        <f>'INPUT QRO'!BV1932</f>
        <v>0</v>
      </c>
      <c r="BT1931" s="2">
        <f>'INPUT QRO'!BW1932</f>
        <v>0</v>
      </c>
      <c r="BU1931" s="2">
        <f>'INPUT QRO'!BX1932</f>
        <v>0</v>
      </c>
      <c r="BV1931" s="2">
        <f>'INPUT QRO'!BY1932</f>
        <v>0</v>
      </c>
      <c r="BW1931" s="2">
        <f>'INPUT QRO'!BZ1932</f>
        <v>0</v>
      </c>
      <c r="BX1931" s="2">
        <f>'INPUT QRO'!CA1932</f>
        <v>0</v>
      </c>
      <c r="BY1931" s="2">
        <f>'INPUT QRO'!CB1932</f>
        <v>0</v>
      </c>
      <c r="BZ1931" s="2">
        <f>'INPUT QRO'!CC1932</f>
        <v>0</v>
      </c>
      <c r="CA1931" s="2">
        <f>'INPUT QRO'!CD1932</f>
        <v>0</v>
      </c>
      <c r="CB1931" s="2">
        <f>'INPUT QRO'!CE1932</f>
        <v>0</v>
      </c>
      <c r="CC1931" s="2">
        <f>'INPUT QRO'!CI1931</f>
        <v>0</v>
      </c>
      <c r="CD1931" s="6"/>
      <c r="CE1931" s="6"/>
      <c r="CF1931" s="94"/>
      <c r="CG1931" s="95">
        <f t="shared" si="30"/>
        <v>0</v>
      </c>
      <c r="CH1931" s="3"/>
      <c r="CI1931" s="3"/>
    </row>
    <row r="1932" spans="2:87">
      <c r="B1932" s="25">
        <f>'INPUT QRO'!B1932</f>
        <v>0</v>
      </c>
      <c r="C1932" s="20">
        <f>'INPUT QRO'!C1932</f>
        <v>0</v>
      </c>
      <c r="D1932" s="25">
        <f>'INPUT QRO'!D1932</f>
        <v>0</v>
      </c>
      <c r="E1932" s="20">
        <f>'INPUT QRO'!E1932</f>
        <v>0</v>
      </c>
      <c r="F1932" s="20">
        <f>'INPUT QRO'!F1932</f>
        <v>0</v>
      </c>
      <c r="G1932" s="20">
        <f>'INPUT QRO'!G1932</f>
        <v>0</v>
      </c>
      <c r="H1932" s="2" t="e">
        <f>'INPUT QRO'!H1932</f>
        <v>#N/A</v>
      </c>
      <c r="I1932" s="2" t="e">
        <f>'INPUT QRO'!I1932</f>
        <v>#N/A</v>
      </c>
      <c r="J1932" s="2">
        <f>'INPUT QRO'!J1932</f>
        <v>0</v>
      </c>
      <c r="K1932" s="2">
        <f>'INPUT QRO'!K1933</f>
        <v>0</v>
      </c>
      <c r="L1932" s="2">
        <f>'INPUT QRO'!L1933</f>
        <v>0</v>
      </c>
      <c r="M1932" s="2">
        <f>'INPUT QRO'!M1933</f>
        <v>0</v>
      </c>
      <c r="N1932" s="2">
        <f>'INPUT QRO'!N1933</f>
        <v>0</v>
      </c>
      <c r="O1932" s="2">
        <f>'INPUT QRO'!O1933</f>
        <v>0</v>
      </c>
      <c r="P1932" s="2">
        <f>'INPUT QRO'!P1933</f>
        <v>0</v>
      </c>
      <c r="Q1932" s="2">
        <f>'INPUT QRO'!Q1933</f>
        <v>0</v>
      </c>
      <c r="R1932" s="2">
        <f>'INPUT QRO'!R1933</f>
        <v>0</v>
      </c>
      <c r="S1932" s="2">
        <f>'INPUT QRO'!S1933</f>
        <v>0</v>
      </c>
      <c r="T1932" s="2">
        <f>'INPUT QRO'!T1933</f>
        <v>0</v>
      </c>
      <c r="U1932" s="2">
        <f>'INPUT QRO'!U1933</f>
        <v>0</v>
      </c>
      <c r="V1932" s="2">
        <f>'INPUT QRO'!V1933</f>
        <v>0</v>
      </c>
      <c r="W1932" s="2">
        <f>'INPUT QRO'!W1933</f>
        <v>0</v>
      </c>
      <c r="X1932" s="2">
        <f>'INPUT QRO'!X1933</f>
        <v>0</v>
      </c>
      <c r="Y1932" s="2">
        <f>'INPUT QRO'!Y1933</f>
        <v>0</v>
      </c>
      <c r="Z1932" s="2">
        <f>'INPUT QRO'!Z1933</f>
        <v>0</v>
      </c>
      <c r="AA1932" s="2">
        <f>'INPUT QRO'!AA1933</f>
        <v>0</v>
      </c>
      <c r="AB1932" s="2">
        <f>'INPUT QRO'!AB1933</f>
        <v>0</v>
      </c>
      <c r="AC1932" s="2">
        <f>'INPUT QRO'!AC1933</f>
        <v>0</v>
      </c>
      <c r="AD1932" s="2">
        <f>'INPUT QRO'!AD1933</f>
        <v>0</v>
      </c>
      <c r="AE1932" s="2">
        <f>'INPUT QRO'!AE1933</f>
        <v>0</v>
      </c>
      <c r="AF1932" s="2">
        <f>'INPUT QRO'!AF1933</f>
        <v>0</v>
      </c>
      <c r="AG1932" s="2">
        <f>'INPUT QRO'!AG1933</f>
        <v>0</v>
      </c>
      <c r="AH1932" s="2">
        <f>'INPUT QRO'!AH1933</f>
        <v>0</v>
      </c>
      <c r="AI1932" s="2">
        <f>'INPUT QRO'!AI1933</f>
        <v>0</v>
      </c>
      <c r="AJ1932" s="2">
        <f>'INPUT QRO'!AJ1933</f>
        <v>0</v>
      </c>
      <c r="AK1932" s="2">
        <f>'INPUT QRO'!AK1933</f>
        <v>0</v>
      </c>
      <c r="AL1932" s="2">
        <f>'INPUT QRO'!AL1933</f>
        <v>0</v>
      </c>
      <c r="AM1932" s="2">
        <f>'INPUT QRO'!AM1933</f>
        <v>0</v>
      </c>
      <c r="AN1932" s="2">
        <f>'INPUT QRO'!AN1933</f>
        <v>0</v>
      </c>
      <c r="AO1932" s="2">
        <f>'INPUT QRO'!AO1933</f>
        <v>0</v>
      </c>
      <c r="AP1932" s="2">
        <f>'INPUT QRO'!AP1933</f>
        <v>0</v>
      </c>
      <c r="AQ1932" s="2">
        <f>'INPUT QRO'!AQ1933</f>
        <v>0</v>
      </c>
      <c r="AR1932" s="2">
        <f>'INPUT QRO'!AR1933</f>
        <v>0</v>
      </c>
      <c r="AS1932" s="2">
        <f>'INPUT QRO'!AS1933</f>
        <v>0</v>
      </c>
      <c r="AT1932" s="2">
        <f>'INPUT QRO'!AT1933</f>
        <v>0</v>
      </c>
      <c r="AU1932" s="2">
        <f>'INPUT QRO'!AU1933</f>
        <v>0</v>
      </c>
      <c r="AV1932" s="2">
        <f>'INPUT QRO'!AY1933</f>
        <v>0</v>
      </c>
      <c r="AW1932" s="2">
        <f>'INPUT QRO'!AZ1933</f>
        <v>0</v>
      </c>
      <c r="AX1932" s="2">
        <f>'INPUT QRO'!BA1933</f>
        <v>0</v>
      </c>
      <c r="AY1932" s="2">
        <f>'INPUT QRO'!BB1933</f>
        <v>0</v>
      </c>
      <c r="AZ1932" s="2">
        <f>'INPUT QRO'!BC1933</f>
        <v>0</v>
      </c>
      <c r="BA1932" s="2">
        <f>'INPUT QRO'!BD1933</f>
        <v>0</v>
      </c>
      <c r="BB1932" s="2">
        <f>'INPUT QRO'!BE1933</f>
        <v>0</v>
      </c>
      <c r="BC1932" s="2">
        <f>'INPUT QRO'!BF1933</f>
        <v>0</v>
      </c>
      <c r="BD1932" s="2">
        <f>'INPUT QRO'!BG1933</f>
        <v>0</v>
      </c>
      <c r="BE1932" s="2">
        <f>'INPUT QRO'!BH1933</f>
        <v>0</v>
      </c>
      <c r="BF1932" s="2">
        <f>'INPUT QRO'!BI1933</f>
        <v>0</v>
      </c>
      <c r="BG1932" s="2">
        <f>'INPUT QRO'!BJ1933</f>
        <v>0</v>
      </c>
      <c r="BH1932" s="2">
        <f>'INPUT QRO'!BK1933</f>
        <v>0</v>
      </c>
      <c r="BI1932" s="2">
        <f>'INPUT QRO'!BL1933</f>
        <v>0</v>
      </c>
      <c r="BJ1932" s="2">
        <f>'INPUT QRO'!BM1933</f>
        <v>0</v>
      </c>
      <c r="BK1932" s="2">
        <f>'INPUT QRO'!BN1933</f>
        <v>0</v>
      </c>
      <c r="BL1932" s="2">
        <f>'INPUT QRO'!BO1933</f>
        <v>0</v>
      </c>
      <c r="BM1932" s="2">
        <f>'INPUT QRO'!BP1933</f>
        <v>0</v>
      </c>
      <c r="BN1932" s="2">
        <f>'INPUT QRO'!BQ1933</f>
        <v>0</v>
      </c>
      <c r="BO1932" s="2">
        <f>'INPUT QRO'!BR1933</f>
        <v>0</v>
      </c>
      <c r="BP1932" s="2">
        <f>'INPUT QRO'!BS1933</f>
        <v>0</v>
      </c>
      <c r="BQ1932" s="2">
        <f>'INPUT QRO'!BT1933</f>
        <v>0</v>
      </c>
      <c r="BR1932" s="2">
        <f>'INPUT QRO'!BU1933</f>
        <v>0</v>
      </c>
      <c r="BS1932" s="2">
        <f>'INPUT QRO'!BV1933</f>
        <v>0</v>
      </c>
      <c r="BT1932" s="2">
        <f>'INPUT QRO'!BW1933</f>
        <v>0</v>
      </c>
      <c r="BU1932" s="2">
        <f>'INPUT QRO'!BX1933</f>
        <v>0</v>
      </c>
      <c r="BV1932" s="2">
        <f>'INPUT QRO'!BY1933</f>
        <v>0</v>
      </c>
      <c r="BW1932" s="2">
        <f>'INPUT QRO'!BZ1933</f>
        <v>0</v>
      </c>
      <c r="BX1932" s="2">
        <f>'INPUT QRO'!CA1933</f>
        <v>0</v>
      </c>
      <c r="BY1932" s="2">
        <f>'INPUT QRO'!CB1933</f>
        <v>0</v>
      </c>
      <c r="BZ1932" s="2">
        <f>'INPUT QRO'!CC1933</f>
        <v>0</v>
      </c>
      <c r="CA1932" s="2">
        <f>'INPUT QRO'!CD1933</f>
        <v>0</v>
      </c>
      <c r="CB1932" s="2">
        <f>'INPUT QRO'!CE1933</f>
        <v>0</v>
      </c>
      <c r="CC1932" s="2">
        <f>'INPUT QRO'!CI1932</f>
        <v>0</v>
      </c>
      <c r="CD1932" s="6"/>
      <c r="CE1932" s="6"/>
      <c r="CF1932" s="94"/>
      <c r="CG1932" s="95">
        <f t="shared" si="30"/>
        <v>0</v>
      </c>
      <c r="CH1932" s="3"/>
      <c r="CI1932" s="3"/>
    </row>
    <row r="1933" spans="2:87">
      <c r="B1933" s="25">
        <f>'INPUT QRO'!B1933</f>
        <v>0</v>
      </c>
      <c r="C1933" s="20">
        <f>'INPUT QRO'!C1933</f>
        <v>0</v>
      </c>
      <c r="D1933" s="25">
        <f>'INPUT QRO'!D1933</f>
        <v>0</v>
      </c>
      <c r="E1933" s="20">
        <f>'INPUT QRO'!E1933</f>
        <v>0</v>
      </c>
      <c r="F1933" s="20">
        <f>'INPUT QRO'!F1933</f>
        <v>0</v>
      </c>
      <c r="G1933" s="20">
        <f>'INPUT QRO'!G1933</f>
        <v>0</v>
      </c>
      <c r="H1933" s="2" t="e">
        <f>'INPUT QRO'!H1933</f>
        <v>#N/A</v>
      </c>
      <c r="I1933" s="2" t="e">
        <f>'INPUT QRO'!I1933</f>
        <v>#N/A</v>
      </c>
      <c r="J1933" s="2">
        <f>'INPUT QRO'!J1933</f>
        <v>0</v>
      </c>
      <c r="K1933" s="2">
        <f>'INPUT QRO'!K1934</f>
        <v>0</v>
      </c>
      <c r="L1933" s="2">
        <f>'INPUT QRO'!L1934</f>
        <v>0</v>
      </c>
      <c r="M1933" s="2">
        <f>'INPUT QRO'!M1934</f>
        <v>0</v>
      </c>
      <c r="N1933" s="2">
        <f>'INPUT QRO'!N1934</f>
        <v>0</v>
      </c>
      <c r="O1933" s="2">
        <f>'INPUT QRO'!O1934</f>
        <v>0</v>
      </c>
      <c r="P1933" s="2">
        <f>'INPUT QRO'!P1934</f>
        <v>0</v>
      </c>
      <c r="Q1933" s="2">
        <f>'INPUT QRO'!Q1934</f>
        <v>0</v>
      </c>
      <c r="R1933" s="2">
        <f>'INPUT QRO'!R1934</f>
        <v>0</v>
      </c>
      <c r="S1933" s="2">
        <f>'INPUT QRO'!S1934</f>
        <v>0</v>
      </c>
      <c r="T1933" s="2">
        <f>'INPUT QRO'!T1934</f>
        <v>0</v>
      </c>
      <c r="U1933" s="2">
        <f>'INPUT QRO'!U1934</f>
        <v>0</v>
      </c>
      <c r="V1933" s="2">
        <f>'INPUT QRO'!V1934</f>
        <v>0</v>
      </c>
      <c r="W1933" s="2">
        <f>'INPUT QRO'!W1934</f>
        <v>0</v>
      </c>
      <c r="X1933" s="2">
        <f>'INPUT QRO'!X1934</f>
        <v>0</v>
      </c>
      <c r="Y1933" s="2">
        <f>'INPUT QRO'!Y1934</f>
        <v>0</v>
      </c>
      <c r="Z1933" s="2">
        <f>'INPUT QRO'!Z1934</f>
        <v>0</v>
      </c>
      <c r="AA1933" s="2">
        <f>'INPUT QRO'!AA1934</f>
        <v>0</v>
      </c>
      <c r="AB1933" s="2">
        <f>'INPUT QRO'!AB1934</f>
        <v>0</v>
      </c>
      <c r="AC1933" s="2">
        <f>'INPUT QRO'!AC1934</f>
        <v>0</v>
      </c>
      <c r="AD1933" s="2">
        <f>'INPUT QRO'!AD1934</f>
        <v>0</v>
      </c>
      <c r="AE1933" s="2">
        <f>'INPUT QRO'!AE1934</f>
        <v>0</v>
      </c>
      <c r="AF1933" s="2">
        <f>'INPUT QRO'!AF1934</f>
        <v>0</v>
      </c>
      <c r="AG1933" s="2">
        <f>'INPUT QRO'!AG1934</f>
        <v>0</v>
      </c>
      <c r="AH1933" s="2">
        <f>'INPUT QRO'!AH1934</f>
        <v>0</v>
      </c>
      <c r="AI1933" s="2">
        <f>'INPUT QRO'!AI1934</f>
        <v>0</v>
      </c>
      <c r="AJ1933" s="2">
        <f>'INPUT QRO'!AJ1934</f>
        <v>0</v>
      </c>
      <c r="AK1933" s="2">
        <f>'INPUT QRO'!AK1934</f>
        <v>0</v>
      </c>
      <c r="AL1933" s="2">
        <f>'INPUT QRO'!AL1934</f>
        <v>0</v>
      </c>
      <c r="AM1933" s="2">
        <f>'INPUT QRO'!AM1934</f>
        <v>0</v>
      </c>
      <c r="AN1933" s="2">
        <f>'INPUT QRO'!AN1934</f>
        <v>0</v>
      </c>
      <c r="AO1933" s="2">
        <f>'INPUT QRO'!AO1934</f>
        <v>0</v>
      </c>
      <c r="AP1933" s="2">
        <f>'INPUT QRO'!AP1934</f>
        <v>0</v>
      </c>
      <c r="AQ1933" s="2">
        <f>'INPUT QRO'!AQ1934</f>
        <v>0</v>
      </c>
      <c r="AR1933" s="2">
        <f>'INPUT QRO'!AR1934</f>
        <v>0</v>
      </c>
      <c r="AS1933" s="2">
        <f>'INPUT QRO'!AS1934</f>
        <v>0</v>
      </c>
      <c r="AT1933" s="2">
        <f>'INPUT QRO'!AT1934</f>
        <v>0</v>
      </c>
      <c r="AU1933" s="2">
        <f>'INPUT QRO'!AU1934</f>
        <v>0</v>
      </c>
      <c r="AV1933" s="2">
        <f>'INPUT QRO'!AY1934</f>
        <v>0</v>
      </c>
      <c r="AW1933" s="2">
        <f>'INPUT QRO'!AZ1934</f>
        <v>0</v>
      </c>
      <c r="AX1933" s="2">
        <f>'INPUT QRO'!BA1934</f>
        <v>0</v>
      </c>
      <c r="AY1933" s="2">
        <f>'INPUT QRO'!BB1934</f>
        <v>0</v>
      </c>
      <c r="AZ1933" s="2">
        <f>'INPUT QRO'!BC1934</f>
        <v>0</v>
      </c>
      <c r="BA1933" s="2">
        <f>'INPUT QRO'!BD1934</f>
        <v>0</v>
      </c>
      <c r="BB1933" s="2">
        <f>'INPUT QRO'!BE1934</f>
        <v>0</v>
      </c>
      <c r="BC1933" s="2">
        <f>'INPUT QRO'!BF1934</f>
        <v>0</v>
      </c>
      <c r="BD1933" s="2">
        <f>'INPUT QRO'!BG1934</f>
        <v>0</v>
      </c>
      <c r="BE1933" s="2">
        <f>'INPUT QRO'!BH1934</f>
        <v>0</v>
      </c>
      <c r="BF1933" s="2">
        <f>'INPUT QRO'!BI1934</f>
        <v>0</v>
      </c>
      <c r="BG1933" s="2">
        <f>'INPUT QRO'!BJ1934</f>
        <v>0</v>
      </c>
      <c r="BH1933" s="2">
        <f>'INPUT QRO'!BK1934</f>
        <v>0</v>
      </c>
      <c r="BI1933" s="2">
        <f>'INPUT QRO'!BL1934</f>
        <v>0</v>
      </c>
      <c r="BJ1933" s="2">
        <f>'INPUT QRO'!BM1934</f>
        <v>0</v>
      </c>
      <c r="BK1933" s="2">
        <f>'INPUT QRO'!BN1934</f>
        <v>0</v>
      </c>
      <c r="BL1933" s="2">
        <f>'INPUT QRO'!BO1934</f>
        <v>0</v>
      </c>
      <c r="BM1933" s="2">
        <f>'INPUT QRO'!BP1934</f>
        <v>0</v>
      </c>
      <c r="BN1933" s="2">
        <f>'INPUT QRO'!BQ1934</f>
        <v>0</v>
      </c>
      <c r="BO1933" s="2">
        <f>'INPUT QRO'!BR1934</f>
        <v>0</v>
      </c>
      <c r="BP1933" s="2">
        <f>'INPUT QRO'!BS1934</f>
        <v>0</v>
      </c>
      <c r="BQ1933" s="2">
        <f>'INPUT QRO'!BT1934</f>
        <v>0</v>
      </c>
      <c r="BR1933" s="2">
        <f>'INPUT QRO'!BU1934</f>
        <v>0</v>
      </c>
      <c r="BS1933" s="2">
        <f>'INPUT QRO'!BV1934</f>
        <v>0</v>
      </c>
      <c r="BT1933" s="2">
        <f>'INPUT QRO'!BW1934</f>
        <v>0</v>
      </c>
      <c r="BU1933" s="2">
        <f>'INPUT QRO'!BX1934</f>
        <v>0</v>
      </c>
      <c r="BV1933" s="2">
        <f>'INPUT QRO'!BY1934</f>
        <v>0</v>
      </c>
      <c r="BW1933" s="2">
        <f>'INPUT QRO'!BZ1934</f>
        <v>0</v>
      </c>
      <c r="BX1933" s="2">
        <f>'INPUT QRO'!CA1934</f>
        <v>0</v>
      </c>
      <c r="BY1933" s="2">
        <f>'INPUT QRO'!CB1934</f>
        <v>0</v>
      </c>
      <c r="BZ1933" s="2">
        <f>'INPUT QRO'!CC1934</f>
        <v>0</v>
      </c>
      <c r="CA1933" s="2">
        <f>'INPUT QRO'!CD1934</f>
        <v>0</v>
      </c>
      <c r="CB1933" s="2">
        <f>'INPUT QRO'!CE1934</f>
        <v>0</v>
      </c>
      <c r="CC1933" s="2">
        <f>'INPUT QRO'!CI1933</f>
        <v>0</v>
      </c>
      <c r="CD1933" s="6"/>
      <c r="CE1933" s="6"/>
      <c r="CF1933" s="94"/>
      <c r="CG1933" s="95">
        <f t="shared" si="30"/>
        <v>0</v>
      </c>
      <c r="CH1933" s="3"/>
      <c r="CI1933" s="3"/>
    </row>
    <row r="1934" spans="2:87">
      <c r="B1934" s="25">
        <f>'INPUT QRO'!B1934</f>
        <v>0</v>
      </c>
      <c r="C1934" s="20">
        <f>'INPUT QRO'!C1934</f>
        <v>0</v>
      </c>
      <c r="D1934" s="25">
        <f>'INPUT QRO'!D1934</f>
        <v>0</v>
      </c>
      <c r="E1934" s="20">
        <f>'INPUT QRO'!E1934</f>
        <v>0</v>
      </c>
      <c r="F1934" s="20">
        <f>'INPUT QRO'!F1934</f>
        <v>0</v>
      </c>
      <c r="G1934" s="20">
        <f>'INPUT QRO'!G1934</f>
        <v>0</v>
      </c>
      <c r="H1934" s="2" t="e">
        <f>'INPUT QRO'!H1934</f>
        <v>#N/A</v>
      </c>
      <c r="I1934" s="2" t="e">
        <f>'INPUT QRO'!I1934</f>
        <v>#N/A</v>
      </c>
      <c r="J1934" s="2">
        <f>'INPUT QRO'!J1934</f>
        <v>0</v>
      </c>
      <c r="K1934" s="2">
        <f>'INPUT QRO'!K1935</f>
        <v>0</v>
      </c>
      <c r="L1934" s="2">
        <f>'INPUT QRO'!L1935</f>
        <v>0</v>
      </c>
      <c r="M1934" s="2">
        <f>'INPUT QRO'!M1935</f>
        <v>0</v>
      </c>
      <c r="N1934" s="2">
        <f>'INPUT QRO'!N1935</f>
        <v>0</v>
      </c>
      <c r="O1934" s="2">
        <f>'INPUT QRO'!O1935</f>
        <v>0</v>
      </c>
      <c r="P1934" s="2">
        <f>'INPUT QRO'!P1935</f>
        <v>0</v>
      </c>
      <c r="Q1934" s="2">
        <f>'INPUT QRO'!Q1935</f>
        <v>0</v>
      </c>
      <c r="R1934" s="2">
        <f>'INPUT QRO'!R1935</f>
        <v>0</v>
      </c>
      <c r="S1934" s="2">
        <f>'INPUT QRO'!S1935</f>
        <v>0</v>
      </c>
      <c r="T1934" s="2">
        <f>'INPUT QRO'!T1935</f>
        <v>0</v>
      </c>
      <c r="U1934" s="2">
        <f>'INPUT QRO'!U1935</f>
        <v>0</v>
      </c>
      <c r="V1934" s="2">
        <f>'INPUT QRO'!V1935</f>
        <v>0</v>
      </c>
      <c r="W1934" s="2">
        <f>'INPUT QRO'!W1935</f>
        <v>0</v>
      </c>
      <c r="X1934" s="2">
        <f>'INPUT QRO'!X1935</f>
        <v>0</v>
      </c>
      <c r="Y1934" s="2">
        <f>'INPUT QRO'!Y1935</f>
        <v>0</v>
      </c>
      <c r="Z1934" s="2">
        <f>'INPUT QRO'!Z1935</f>
        <v>0</v>
      </c>
      <c r="AA1934" s="2">
        <f>'INPUT QRO'!AA1935</f>
        <v>0</v>
      </c>
      <c r="AB1934" s="2">
        <f>'INPUT QRO'!AB1935</f>
        <v>0</v>
      </c>
      <c r="AC1934" s="2">
        <f>'INPUT QRO'!AC1935</f>
        <v>0</v>
      </c>
      <c r="AD1934" s="2">
        <f>'INPUT QRO'!AD1935</f>
        <v>0</v>
      </c>
      <c r="AE1934" s="2">
        <f>'INPUT QRO'!AE1935</f>
        <v>0</v>
      </c>
      <c r="AF1934" s="2">
        <f>'INPUT QRO'!AF1935</f>
        <v>0</v>
      </c>
      <c r="AG1934" s="2">
        <f>'INPUT QRO'!AG1935</f>
        <v>0</v>
      </c>
      <c r="AH1934" s="2">
        <f>'INPUT QRO'!AH1935</f>
        <v>0</v>
      </c>
      <c r="AI1934" s="2">
        <f>'INPUT QRO'!AI1935</f>
        <v>0</v>
      </c>
      <c r="AJ1934" s="2">
        <f>'INPUT QRO'!AJ1935</f>
        <v>0</v>
      </c>
      <c r="AK1934" s="2">
        <f>'INPUT QRO'!AK1935</f>
        <v>0</v>
      </c>
      <c r="AL1934" s="2">
        <f>'INPUT QRO'!AL1935</f>
        <v>0</v>
      </c>
      <c r="AM1934" s="2">
        <f>'INPUT QRO'!AM1935</f>
        <v>0</v>
      </c>
      <c r="AN1934" s="2">
        <f>'INPUT QRO'!AN1935</f>
        <v>0</v>
      </c>
      <c r="AO1934" s="2">
        <f>'INPUT QRO'!AO1935</f>
        <v>0</v>
      </c>
      <c r="AP1934" s="2">
        <f>'INPUT QRO'!AP1935</f>
        <v>0</v>
      </c>
      <c r="AQ1934" s="2">
        <f>'INPUT QRO'!AQ1935</f>
        <v>0</v>
      </c>
      <c r="AR1934" s="2">
        <f>'INPUT QRO'!AR1935</f>
        <v>0</v>
      </c>
      <c r="AS1934" s="2">
        <f>'INPUT QRO'!AS1935</f>
        <v>0</v>
      </c>
      <c r="AT1934" s="2">
        <f>'INPUT QRO'!AT1935</f>
        <v>0</v>
      </c>
      <c r="AU1934" s="2">
        <f>'INPUT QRO'!AU1935</f>
        <v>0</v>
      </c>
      <c r="AV1934" s="2">
        <f>'INPUT QRO'!AY1935</f>
        <v>0</v>
      </c>
      <c r="AW1934" s="2">
        <f>'INPUT QRO'!AZ1935</f>
        <v>0</v>
      </c>
      <c r="AX1934" s="2">
        <f>'INPUT QRO'!BA1935</f>
        <v>0</v>
      </c>
      <c r="AY1934" s="2">
        <f>'INPUT QRO'!BB1935</f>
        <v>0</v>
      </c>
      <c r="AZ1934" s="2">
        <f>'INPUT QRO'!BC1935</f>
        <v>0</v>
      </c>
      <c r="BA1934" s="2">
        <f>'INPUT QRO'!BD1935</f>
        <v>0</v>
      </c>
      <c r="BB1934" s="2">
        <f>'INPUT QRO'!BE1935</f>
        <v>0</v>
      </c>
      <c r="BC1934" s="2">
        <f>'INPUT QRO'!BF1935</f>
        <v>0</v>
      </c>
      <c r="BD1934" s="2">
        <f>'INPUT QRO'!BG1935</f>
        <v>0</v>
      </c>
      <c r="BE1934" s="2">
        <f>'INPUT QRO'!BH1935</f>
        <v>0</v>
      </c>
      <c r="BF1934" s="2">
        <f>'INPUT QRO'!BI1935</f>
        <v>0</v>
      </c>
      <c r="BG1934" s="2">
        <f>'INPUT QRO'!BJ1935</f>
        <v>0</v>
      </c>
      <c r="BH1934" s="2">
        <f>'INPUT QRO'!BK1935</f>
        <v>0</v>
      </c>
      <c r="BI1934" s="2">
        <f>'INPUT QRO'!BL1935</f>
        <v>0</v>
      </c>
      <c r="BJ1934" s="2">
        <f>'INPUT QRO'!BM1935</f>
        <v>0</v>
      </c>
      <c r="BK1934" s="2">
        <f>'INPUT QRO'!BN1935</f>
        <v>0</v>
      </c>
      <c r="BL1934" s="2">
        <f>'INPUT QRO'!BO1935</f>
        <v>0</v>
      </c>
      <c r="BM1934" s="2">
        <f>'INPUT QRO'!BP1935</f>
        <v>0</v>
      </c>
      <c r="BN1934" s="2">
        <f>'INPUT QRO'!BQ1935</f>
        <v>0</v>
      </c>
      <c r="BO1934" s="2">
        <f>'INPUT QRO'!BR1935</f>
        <v>0</v>
      </c>
      <c r="BP1934" s="2">
        <f>'INPUT QRO'!BS1935</f>
        <v>0</v>
      </c>
      <c r="BQ1934" s="2">
        <f>'INPUT QRO'!BT1935</f>
        <v>0</v>
      </c>
      <c r="BR1934" s="2">
        <f>'INPUT QRO'!BU1935</f>
        <v>0</v>
      </c>
      <c r="BS1934" s="2">
        <f>'INPUT QRO'!BV1935</f>
        <v>0</v>
      </c>
      <c r="BT1934" s="2">
        <f>'INPUT QRO'!BW1935</f>
        <v>0</v>
      </c>
      <c r="BU1934" s="2">
        <f>'INPUT QRO'!BX1935</f>
        <v>0</v>
      </c>
      <c r="BV1934" s="2">
        <f>'INPUT QRO'!BY1935</f>
        <v>0</v>
      </c>
      <c r="BW1934" s="2">
        <f>'INPUT QRO'!BZ1935</f>
        <v>0</v>
      </c>
      <c r="BX1934" s="2">
        <f>'INPUT QRO'!CA1935</f>
        <v>0</v>
      </c>
      <c r="BY1934" s="2">
        <f>'INPUT QRO'!CB1935</f>
        <v>0</v>
      </c>
      <c r="BZ1934" s="2">
        <f>'INPUT QRO'!CC1935</f>
        <v>0</v>
      </c>
      <c r="CA1934" s="2">
        <f>'INPUT QRO'!CD1935</f>
        <v>0</v>
      </c>
      <c r="CB1934" s="2">
        <f>'INPUT QRO'!CE1935</f>
        <v>0</v>
      </c>
      <c r="CC1934" s="2">
        <f>'INPUT QRO'!CI1934</f>
        <v>0</v>
      </c>
      <c r="CD1934" s="6"/>
      <c r="CE1934" s="6"/>
      <c r="CF1934" s="94"/>
      <c r="CG1934" s="95">
        <f t="shared" si="30"/>
        <v>0</v>
      </c>
      <c r="CH1934" s="3"/>
      <c r="CI1934" s="3"/>
    </row>
    <row r="1935" spans="2:87">
      <c r="B1935" s="25">
        <f>'INPUT QRO'!B1935</f>
        <v>0</v>
      </c>
      <c r="C1935" s="20">
        <f>'INPUT QRO'!C1935</f>
        <v>0</v>
      </c>
      <c r="D1935" s="25">
        <f>'INPUT QRO'!D1935</f>
        <v>0</v>
      </c>
      <c r="E1935" s="20">
        <f>'INPUT QRO'!E1935</f>
        <v>0</v>
      </c>
      <c r="F1935" s="20">
        <f>'INPUT QRO'!F1935</f>
        <v>0</v>
      </c>
      <c r="G1935" s="20">
        <f>'INPUT QRO'!G1935</f>
        <v>0</v>
      </c>
      <c r="H1935" s="2" t="e">
        <f>'INPUT QRO'!H1935</f>
        <v>#N/A</v>
      </c>
      <c r="I1935" s="2" t="e">
        <f>'INPUT QRO'!I1935</f>
        <v>#N/A</v>
      </c>
      <c r="J1935" s="2">
        <f>'INPUT QRO'!J1935</f>
        <v>0</v>
      </c>
      <c r="K1935" s="2">
        <f>'INPUT QRO'!K1936</f>
        <v>0</v>
      </c>
      <c r="L1935" s="2">
        <f>'INPUT QRO'!L1936</f>
        <v>0</v>
      </c>
      <c r="M1935" s="2">
        <f>'INPUT QRO'!M1936</f>
        <v>0</v>
      </c>
      <c r="N1935" s="2">
        <f>'INPUT QRO'!N1936</f>
        <v>0</v>
      </c>
      <c r="O1935" s="2">
        <f>'INPUT QRO'!O1936</f>
        <v>0</v>
      </c>
      <c r="P1935" s="2">
        <f>'INPUT QRO'!P1936</f>
        <v>0</v>
      </c>
      <c r="Q1935" s="2">
        <f>'INPUT QRO'!Q1936</f>
        <v>0</v>
      </c>
      <c r="R1935" s="2">
        <f>'INPUT QRO'!R1936</f>
        <v>0</v>
      </c>
      <c r="S1935" s="2">
        <f>'INPUT QRO'!S1936</f>
        <v>0</v>
      </c>
      <c r="T1935" s="2">
        <f>'INPUT QRO'!T1936</f>
        <v>0</v>
      </c>
      <c r="U1935" s="2">
        <f>'INPUT QRO'!U1936</f>
        <v>0</v>
      </c>
      <c r="V1935" s="2">
        <f>'INPUT QRO'!V1936</f>
        <v>0</v>
      </c>
      <c r="W1935" s="2">
        <f>'INPUT QRO'!W1936</f>
        <v>0</v>
      </c>
      <c r="X1935" s="2">
        <f>'INPUT QRO'!X1936</f>
        <v>0</v>
      </c>
      <c r="Y1935" s="2">
        <f>'INPUT QRO'!Y1936</f>
        <v>0</v>
      </c>
      <c r="Z1935" s="2">
        <f>'INPUT QRO'!Z1936</f>
        <v>0</v>
      </c>
      <c r="AA1935" s="2">
        <f>'INPUT QRO'!AA1936</f>
        <v>0</v>
      </c>
      <c r="AB1935" s="2">
        <f>'INPUT QRO'!AB1936</f>
        <v>0</v>
      </c>
      <c r="AC1935" s="2">
        <f>'INPUT QRO'!AC1936</f>
        <v>0</v>
      </c>
      <c r="AD1935" s="2">
        <f>'INPUT QRO'!AD1936</f>
        <v>0</v>
      </c>
      <c r="AE1935" s="2">
        <f>'INPUT QRO'!AE1936</f>
        <v>0</v>
      </c>
      <c r="AF1935" s="2">
        <f>'INPUT QRO'!AF1936</f>
        <v>0</v>
      </c>
      <c r="AG1935" s="2">
        <f>'INPUT QRO'!AG1936</f>
        <v>0</v>
      </c>
      <c r="AH1935" s="2">
        <f>'INPUT QRO'!AH1936</f>
        <v>0</v>
      </c>
      <c r="AI1935" s="2">
        <f>'INPUT QRO'!AI1936</f>
        <v>0</v>
      </c>
      <c r="AJ1935" s="2">
        <f>'INPUT QRO'!AJ1936</f>
        <v>0</v>
      </c>
      <c r="AK1935" s="2">
        <f>'INPUT QRO'!AK1936</f>
        <v>0</v>
      </c>
      <c r="AL1935" s="2">
        <f>'INPUT QRO'!AL1936</f>
        <v>0</v>
      </c>
      <c r="AM1935" s="2">
        <f>'INPUT QRO'!AM1936</f>
        <v>0</v>
      </c>
      <c r="AN1935" s="2">
        <f>'INPUT QRO'!AN1936</f>
        <v>0</v>
      </c>
      <c r="AO1935" s="2">
        <f>'INPUT QRO'!AO1936</f>
        <v>0</v>
      </c>
      <c r="AP1935" s="2">
        <f>'INPUT QRO'!AP1936</f>
        <v>0</v>
      </c>
      <c r="AQ1935" s="2">
        <f>'INPUT QRO'!AQ1936</f>
        <v>0</v>
      </c>
      <c r="AR1935" s="2">
        <f>'INPUT QRO'!AR1936</f>
        <v>0</v>
      </c>
      <c r="AS1935" s="2">
        <f>'INPUT QRO'!AS1936</f>
        <v>0</v>
      </c>
      <c r="AT1935" s="2">
        <f>'INPUT QRO'!AT1936</f>
        <v>0</v>
      </c>
      <c r="AU1935" s="2">
        <f>'INPUT QRO'!AU1936</f>
        <v>0</v>
      </c>
      <c r="AV1935" s="2">
        <f>'INPUT QRO'!AY1936</f>
        <v>0</v>
      </c>
      <c r="AW1935" s="2">
        <f>'INPUT QRO'!AZ1936</f>
        <v>0</v>
      </c>
      <c r="AX1935" s="2">
        <f>'INPUT QRO'!BA1936</f>
        <v>0</v>
      </c>
      <c r="AY1935" s="2">
        <f>'INPUT QRO'!BB1936</f>
        <v>0</v>
      </c>
      <c r="AZ1935" s="2">
        <f>'INPUT QRO'!BC1936</f>
        <v>0</v>
      </c>
      <c r="BA1935" s="2">
        <f>'INPUT QRO'!BD1936</f>
        <v>0</v>
      </c>
      <c r="BB1935" s="2">
        <f>'INPUT QRO'!BE1936</f>
        <v>0</v>
      </c>
      <c r="BC1935" s="2">
        <f>'INPUT QRO'!BF1936</f>
        <v>0</v>
      </c>
      <c r="BD1935" s="2">
        <f>'INPUT QRO'!BG1936</f>
        <v>0</v>
      </c>
      <c r="BE1935" s="2">
        <f>'INPUT QRO'!BH1936</f>
        <v>0</v>
      </c>
      <c r="BF1935" s="2">
        <f>'INPUT QRO'!BI1936</f>
        <v>0</v>
      </c>
      <c r="BG1935" s="2">
        <f>'INPUT QRO'!BJ1936</f>
        <v>0</v>
      </c>
      <c r="BH1935" s="2">
        <f>'INPUT QRO'!BK1936</f>
        <v>0</v>
      </c>
      <c r="BI1935" s="2">
        <f>'INPUT QRO'!BL1936</f>
        <v>0</v>
      </c>
      <c r="BJ1935" s="2">
        <f>'INPUT QRO'!BM1936</f>
        <v>0</v>
      </c>
      <c r="BK1935" s="2">
        <f>'INPUT QRO'!BN1936</f>
        <v>0</v>
      </c>
      <c r="BL1935" s="2">
        <f>'INPUT QRO'!BO1936</f>
        <v>0</v>
      </c>
      <c r="BM1935" s="2">
        <f>'INPUT QRO'!BP1936</f>
        <v>0</v>
      </c>
      <c r="BN1935" s="2">
        <f>'INPUT QRO'!BQ1936</f>
        <v>0</v>
      </c>
      <c r="BO1935" s="2">
        <f>'INPUT QRO'!BR1936</f>
        <v>0</v>
      </c>
      <c r="BP1935" s="2">
        <f>'INPUT QRO'!BS1936</f>
        <v>0</v>
      </c>
      <c r="BQ1935" s="2">
        <f>'INPUT QRO'!BT1936</f>
        <v>0</v>
      </c>
      <c r="BR1935" s="2">
        <f>'INPUT QRO'!BU1936</f>
        <v>0</v>
      </c>
      <c r="BS1935" s="2">
        <f>'INPUT QRO'!BV1936</f>
        <v>0</v>
      </c>
      <c r="BT1935" s="2">
        <f>'INPUT QRO'!BW1936</f>
        <v>0</v>
      </c>
      <c r="BU1935" s="2">
        <f>'INPUT QRO'!BX1936</f>
        <v>0</v>
      </c>
      <c r="BV1935" s="2">
        <f>'INPUT QRO'!BY1936</f>
        <v>0</v>
      </c>
      <c r="BW1935" s="2">
        <f>'INPUT QRO'!BZ1936</f>
        <v>0</v>
      </c>
      <c r="BX1935" s="2">
        <f>'INPUT QRO'!CA1936</f>
        <v>0</v>
      </c>
      <c r="BY1935" s="2">
        <f>'INPUT QRO'!CB1936</f>
        <v>0</v>
      </c>
      <c r="BZ1935" s="2">
        <f>'INPUT QRO'!CC1936</f>
        <v>0</v>
      </c>
      <c r="CA1935" s="2">
        <f>'INPUT QRO'!CD1936</f>
        <v>0</v>
      </c>
      <c r="CB1935" s="2">
        <f>'INPUT QRO'!CE1936</f>
        <v>0</v>
      </c>
      <c r="CC1935" s="2">
        <f>'INPUT QRO'!CI1935</f>
        <v>0</v>
      </c>
      <c r="CD1935" s="6"/>
      <c r="CE1935" s="6"/>
      <c r="CF1935" s="94"/>
      <c r="CG1935" s="95">
        <f t="shared" si="30"/>
        <v>0</v>
      </c>
      <c r="CH1935" s="3"/>
      <c r="CI1935" s="3"/>
    </row>
    <row r="1936" spans="2:87">
      <c r="B1936" s="25">
        <f>'INPUT QRO'!B1936</f>
        <v>0</v>
      </c>
      <c r="C1936" s="20">
        <f>'INPUT QRO'!C1936</f>
        <v>0</v>
      </c>
      <c r="D1936" s="25">
        <f>'INPUT QRO'!D1936</f>
        <v>0</v>
      </c>
      <c r="E1936" s="20">
        <f>'INPUT QRO'!E1936</f>
        <v>0</v>
      </c>
      <c r="F1936" s="20">
        <f>'INPUT QRO'!F1936</f>
        <v>0</v>
      </c>
      <c r="G1936" s="20">
        <f>'INPUT QRO'!G1936</f>
        <v>0</v>
      </c>
      <c r="H1936" s="2" t="e">
        <f>'INPUT QRO'!H1936</f>
        <v>#N/A</v>
      </c>
      <c r="I1936" s="2" t="e">
        <f>'INPUT QRO'!I1936</f>
        <v>#N/A</v>
      </c>
      <c r="J1936" s="2">
        <f>'INPUT QRO'!J1936</f>
        <v>0</v>
      </c>
      <c r="K1936" s="2">
        <f>'INPUT QRO'!K1937</f>
        <v>0</v>
      </c>
      <c r="L1936" s="2">
        <f>'INPUT QRO'!L1937</f>
        <v>0</v>
      </c>
      <c r="M1936" s="2">
        <f>'INPUT QRO'!M1937</f>
        <v>0</v>
      </c>
      <c r="N1936" s="2">
        <f>'INPUT QRO'!N1937</f>
        <v>0</v>
      </c>
      <c r="O1936" s="2">
        <f>'INPUT QRO'!O1937</f>
        <v>0</v>
      </c>
      <c r="P1936" s="2">
        <f>'INPUT QRO'!P1937</f>
        <v>0</v>
      </c>
      <c r="Q1936" s="2">
        <f>'INPUT QRO'!Q1937</f>
        <v>0</v>
      </c>
      <c r="R1936" s="2">
        <f>'INPUT QRO'!R1937</f>
        <v>0</v>
      </c>
      <c r="S1936" s="2">
        <f>'INPUT QRO'!S1937</f>
        <v>0</v>
      </c>
      <c r="T1936" s="2">
        <f>'INPUT QRO'!T1937</f>
        <v>0</v>
      </c>
      <c r="U1936" s="2">
        <f>'INPUT QRO'!U1937</f>
        <v>0</v>
      </c>
      <c r="V1936" s="2">
        <f>'INPUT QRO'!V1937</f>
        <v>0</v>
      </c>
      <c r="W1936" s="2">
        <f>'INPUT QRO'!W1937</f>
        <v>0</v>
      </c>
      <c r="X1936" s="2">
        <f>'INPUT QRO'!X1937</f>
        <v>0</v>
      </c>
      <c r="Y1936" s="2">
        <f>'INPUT QRO'!Y1937</f>
        <v>0</v>
      </c>
      <c r="Z1936" s="2">
        <f>'INPUT QRO'!Z1937</f>
        <v>0</v>
      </c>
      <c r="AA1936" s="2">
        <f>'INPUT QRO'!AA1937</f>
        <v>0</v>
      </c>
      <c r="AB1936" s="2">
        <f>'INPUT QRO'!AB1937</f>
        <v>0</v>
      </c>
      <c r="AC1936" s="2">
        <f>'INPUT QRO'!AC1937</f>
        <v>0</v>
      </c>
      <c r="AD1936" s="2">
        <f>'INPUT QRO'!AD1937</f>
        <v>0</v>
      </c>
      <c r="AE1936" s="2">
        <f>'INPUT QRO'!AE1937</f>
        <v>0</v>
      </c>
      <c r="AF1936" s="2">
        <f>'INPUT QRO'!AF1937</f>
        <v>0</v>
      </c>
      <c r="AG1936" s="2">
        <f>'INPUT QRO'!AG1937</f>
        <v>0</v>
      </c>
      <c r="AH1936" s="2">
        <f>'INPUT QRO'!AH1937</f>
        <v>0</v>
      </c>
      <c r="AI1936" s="2">
        <f>'INPUT QRO'!AI1937</f>
        <v>0</v>
      </c>
      <c r="AJ1936" s="2">
        <f>'INPUT QRO'!AJ1937</f>
        <v>0</v>
      </c>
      <c r="AK1936" s="2">
        <f>'INPUT QRO'!AK1937</f>
        <v>0</v>
      </c>
      <c r="AL1936" s="2">
        <f>'INPUT QRO'!AL1937</f>
        <v>0</v>
      </c>
      <c r="AM1936" s="2">
        <f>'INPUT QRO'!AM1937</f>
        <v>0</v>
      </c>
      <c r="AN1936" s="2">
        <f>'INPUT QRO'!AN1937</f>
        <v>0</v>
      </c>
      <c r="AO1936" s="2">
        <f>'INPUT QRO'!AO1937</f>
        <v>0</v>
      </c>
      <c r="AP1936" s="2">
        <f>'INPUT QRO'!AP1937</f>
        <v>0</v>
      </c>
      <c r="AQ1936" s="2">
        <f>'INPUT QRO'!AQ1937</f>
        <v>0</v>
      </c>
      <c r="AR1936" s="2">
        <f>'INPUT QRO'!AR1937</f>
        <v>0</v>
      </c>
      <c r="AS1936" s="2">
        <f>'INPUT QRO'!AS1937</f>
        <v>0</v>
      </c>
      <c r="AT1936" s="2">
        <f>'INPUT QRO'!AT1937</f>
        <v>0</v>
      </c>
      <c r="AU1936" s="2">
        <f>'INPUT QRO'!AU1937</f>
        <v>0</v>
      </c>
      <c r="AV1936" s="2">
        <f>'INPUT QRO'!AY1937</f>
        <v>0</v>
      </c>
      <c r="AW1936" s="2">
        <f>'INPUT QRO'!AZ1937</f>
        <v>0</v>
      </c>
      <c r="AX1936" s="2">
        <f>'INPUT QRO'!BA1937</f>
        <v>0</v>
      </c>
      <c r="AY1936" s="2">
        <f>'INPUT QRO'!BB1937</f>
        <v>0</v>
      </c>
      <c r="AZ1936" s="2">
        <f>'INPUT QRO'!BC1937</f>
        <v>0</v>
      </c>
      <c r="BA1936" s="2">
        <f>'INPUT QRO'!BD1937</f>
        <v>0</v>
      </c>
      <c r="BB1936" s="2">
        <f>'INPUT QRO'!BE1937</f>
        <v>0</v>
      </c>
      <c r="BC1936" s="2">
        <f>'INPUT QRO'!BF1937</f>
        <v>0</v>
      </c>
      <c r="BD1936" s="2">
        <f>'INPUT QRO'!BG1937</f>
        <v>0</v>
      </c>
      <c r="BE1936" s="2">
        <f>'INPUT QRO'!BH1937</f>
        <v>0</v>
      </c>
      <c r="BF1936" s="2">
        <f>'INPUT QRO'!BI1937</f>
        <v>0</v>
      </c>
      <c r="BG1936" s="2">
        <f>'INPUT QRO'!BJ1937</f>
        <v>0</v>
      </c>
      <c r="BH1936" s="2">
        <f>'INPUT QRO'!BK1937</f>
        <v>0</v>
      </c>
      <c r="BI1936" s="2">
        <f>'INPUT QRO'!BL1937</f>
        <v>0</v>
      </c>
      <c r="BJ1936" s="2">
        <f>'INPUT QRO'!BM1937</f>
        <v>0</v>
      </c>
      <c r="BK1936" s="2">
        <f>'INPUT QRO'!BN1937</f>
        <v>0</v>
      </c>
      <c r="BL1936" s="2">
        <f>'INPUT QRO'!BO1937</f>
        <v>0</v>
      </c>
      <c r="BM1936" s="2">
        <f>'INPUT QRO'!BP1937</f>
        <v>0</v>
      </c>
      <c r="BN1936" s="2">
        <f>'INPUT QRO'!BQ1937</f>
        <v>0</v>
      </c>
      <c r="BO1936" s="2">
        <f>'INPUT QRO'!BR1937</f>
        <v>0</v>
      </c>
      <c r="BP1936" s="2">
        <f>'INPUT QRO'!BS1937</f>
        <v>0</v>
      </c>
      <c r="BQ1936" s="2">
        <f>'INPUT QRO'!BT1937</f>
        <v>0</v>
      </c>
      <c r="BR1936" s="2">
        <f>'INPUT QRO'!BU1937</f>
        <v>0</v>
      </c>
      <c r="BS1936" s="2">
        <f>'INPUT QRO'!BV1937</f>
        <v>0</v>
      </c>
      <c r="BT1936" s="2">
        <f>'INPUT QRO'!BW1937</f>
        <v>0</v>
      </c>
      <c r="BU1936" s="2">
        <f>'INPUT QRO'!BX1937</f>
        <v>0</v>
      </c>
      <c r="BV1936" s="2">
        <f>'INPUT QRO'!BY1937</f>
        <v>0</v>
      </c>
      <c r="BW1936" s="2">
        <f>'INPUT QRO'!BZ1937</f>
        <v>0</v>
      </c>
      <c r="BX1936" s="2">
        <f>'INPUT QRO'!CA1937</f>
        <v>0</v>
      </c>
      <c r="BY1936" s="2">
        <f>'INPUT QRO'!CB1937</f>
        <v>0</v>
      </c>
      <c r="BZ1936" s="2">
        <f>'INPUT QRO'!CC1937</f>
        <v>0</v>
      </c>
      <c r="CA1936" s="2">
        <f>'INPUT QRO'!CD1937</f>
        <v>0</v>
      </c>
      <c r="CB1936" s="2">
        <f>'INPUT QRO'!CE1937</f>
        <v>0</v>
      </c>
      <c r="CC1936" s="2">
        <f>'INPUT QRO'!CI1936</f>
        <v>0</v>
      </c>
      <c r="CD1936" s="6"/>
      <c r="CE1936" s="6"/>
      <c r="CF1936" s="94"/>
      <c r="CG1936" s="95">
        <f t="shared" si="30"/>
        <v>0</v>
      </c>
      <c r="CH1936" s="3"/>
      <c r="CI1936" s="3"/>
    </row>
    <row r="1937" spans="2:87">
      <c r="B1937" s="25">
        <f>'INPUT QRO'!B1937</f>
        <v>0</v>
      </c>
      <c r="C1937" s="20">
        <f>'INPUT QRO'!C1937</f>
        <v>0</v>
      </c>
      <c r="D1937" s="25">
        <f>'INPUT QRO'!D1937</f>
        <v>0</v>
      </c>
      <c r="E1937" s="20">
        <f>'INPUT QRO'!E1937</f>
        <v>0</v>
      </c>
      <c r="F1937" s="20">
        <f>'INPUT QRO'!F1937</f>
        <v>0</v>
      </c>
      <c r="G1937" s="20">
        <f>'INPUT QRO'!G1937</f>
        <v>0</v>
      </c>
      <c r="H1937" s="2" t="e">
        <f>'INPUT QRO'!H1937</f>
        <v>#N/A</v>
      </c>
      <c r="I1937" s="2" t="e">
        <f>'INPUT QRO'!I1937</f>
        <v>#N/A</v>
      </c>
      <c r="J1937" s="2">
        <f>'INPUT QRO'!J1937</f>
        <v>0</v>
      </c>
      <c r="K1937" s="2">
        <f>'INPUT QRO'!K1938</f>
        <v>0</v>
      </c>
      <c r="L1937" s="2">
        <f>'INPUT QRO'!L1938</f>
        <v>0</v>
      </c>
      <c r="M1937" s="2">
        <f>'INPUT QRO'!M1938</f>
        <v>0</v>
      </c>
      <c r="N1937" s="2">
        <f>'INPUT QRO'!N1938</f>
        <v>0</v>
      </c>
      <c r="O1937" s="2">
        <f>'INPUT QRO'!O1938</f>
        <v>0</v>
      </c>
      <c r="P1937" s="2">
        <f>'INPUT QRO'!P1938</f>
        <v>0</v>
      </c>
      <c r="Q1937" s="2">
        <f>'INPUT QRO'!Q1938</f>
        <v>0</v>
      </c>
      <c r="R1937" s="2">
        <f>'INPUT QRO'!R1938</f>
        <v>0</v>
      </c>
      <c r="S1937" s="2">
        <f>'INPUT QRO'!S1938</f>
        <v>0</v>
      </c>
      <c r="T1937" s="2">
        <f>'INPUT QRO'!T1938</f>
        <v>0</v>
      </c>
      <c r="U1937" s="2">
        <f>'INPUT QRO'!U1938</f>
        <v>0</v>
      </c>
      <c r="V1937" s="2">
        <f>'INPUT QRO'!V1938</f>
        <v>0</v>
      </c>
      <c r="W1937" s="2">
        <f>'INPUT QRO'!W1938</f>
        <v>0</v>
      </c>
      <c r="X1937" s="2">
        <f>'INPUT QRO'!X1938</f>
        <v>0</v>
      </c>
      <c r="Y1937" s="2">
        <f>'INPUT QRO'!Y1938</f>
        <v>0</v>
      </c>
      <c r="Z1937" s="2">
        <f>'INPUT QRO'!Z1938</f>
        <v>0</v>
      </c>
      <c r="AA1937" s="2">
        <f>'INPUT QRO'!AA1938</f>
        <v>0</v>
      </c>
      <c r="AB1937" s="2">
        <f>'INPUT QRO'!AB1938</f>
        <v>0</v>
      </c>
      <c r="AC1937" s="2">
        <f>'INPUT QRO'!AC1938</f>
        <v>0</v>
      </c>
      <c r="AD1937" s="2">
        <f>'INPUT QRO'!AD1938</f>
        <v>0</v>
      </c>
      <c r="AE1937" s="2">
        <f>'INPUT QRO'!AE1938</f>
        <v>0</v>
      </c>
      <c r="AF1937" s="2">
        <f>'INPUT QRO'!AF1938</f>
        <v>0</v>
      </c>
      <c r="AG1937" s="2">
        <f>'INPUT QRO'!AG1938</f>
        <v>0</v>
      </c>
      <c r="AH1937" s="2">
        <f>'INPUT QRO'!AH1938</f>
        <v>0</v>
      </c>
      <c r="AI1937" s="2">
        <f>'INPUT QRO'!AI1938</f>
        <v>0</v>
      </c>
      <c r="AJ1937" s="2">
        <f>'INPUT QRO'!AJ1938</f>
        <v>0</v>
      </c>
      <c r="AK1937" s="2">
        <f>'INPUT QRO'!AK1938</f>
        <v>0</v>
      </c>
      <c r="AL1937" s="2">
        <f>'INPUT QRO'!AL1938</f>
        <v>0</v>
      </c>
      <c r="AM1937" s="2">
        <f>'INPUT QRO'!AM1938</f>
        <v>0</v>
      </c>
      <c r="AN1937" s="2">
        <f>'INPUT QRO'!AN1938</f>
        <v>0</v>
      </c>
      <c r="AO1937" s="2">
        <f>'INPUT QRO'!AO1938</f>
        <v>0</v>
      </c>
      <c r="AP1937" s="2">
        <f>'INPUT QRO'!AP1938</f>
        <v>0</v>
      </c>
      <c r="AQ1937" s="2">
        <f>'INPUT QRO'!AQ1938</f>
        <v>0</v>
      </c>
      <c r="AR1937" s="2">
        <f>'INPUT QRO'!AR1938</f>
        <v>0</v>
      </c>
      <c r="AS1937" s="2">
        <f>'INPUT QRO'!AS1938</f>
        <v>0</v>
      </c>
      <c r="AT1937" s="2">
        <f>'INPUT QRO'!AT1938</f>
        <v>0</v>
      </c>
      <c r="AU1937" s="2">
        <f>'INPUT QRO'!AU1938</f>
        <v>0</v>
      </c>
      <c r="AV1937" s="2">
        <f>'INPUT QRO'!AY1938</f>
        <v>0</v>
      </c>
      <c r="AW1937" s="2">
        <f>'INPUT QRO'!AZ1938</f>
        <v>0</v>
      </c>
      <c r="AX1937" s="2">
        <f>'INPUT QRO'!BA1938</f>
        <v>0</v>
      </c>
      <c r="AY1937" s="2">
        <f>'INPUT QRO'!BB1938</f>
        <v>0</v>
      </c>
      <c r="AZ1937" s="2">
        <f>'INPUT QRO'!BC1938</f>
        <v>0</v>
      </c>
      <c r="BA1937" s="2">
        <f>'INPUT QRO'!BD1938</f>
        <v>0</v>
      </c>
      <c r="BB1937" s="2">
        <f>'INPUT QRO'!BE1938</f>
        <v>0</v>
      </c>
      <c r="BC1937" s="2">
        <f>'INPUT QRO'!BF1938</f>
        <v>0</v>
      </c>
      <c r="BD1937" s="2">
        <f>'INPUT QRO'!BG1938</f>
        <v>0</v>
      </c>
      <c r="BE1937" s="2">
        <f>'INPUT QRO'!BH1938</f>
        <v>0</v>
      </c>
      <c r="BF1937" s="2">
        <f>'INPUT QRO'!BI1938</f>
        <v>0</v>
      </c>
      <c r="BG1937" s="2">
        <f>'INPUT QRO'!BJ1938</f>
        <v>0</v>
      </c>
      <c r="BH1937" s="2">
        <f>'INPUT QRO'!BK1938</f>
        <v>0</v>
      </c>
      <c r="BI1937" s="2">
        <f>'INPUT QRO'!BL1938</f>
        <v>0</v>
      </c>
      <c r="BJ1937" s="2">
        <f>'INPUT QRO'!BM1938</f>
        <v>0</v>
      </c>
      <c r="BK1937" s="2">
        <f>'INPUT QRO'!BN1938</f>
        <v>0</v>
      </c>
      <c r="BL1937" s="2">
        <f>'INPUT QRO'!BO1938</f>
        <v>0</v>
      </c>
      <c r="BM1937" s="2">
        <f>'INPUT QRO'!BP1938</f>
        <v>0</v>
      </c>
      <c r="BN1937" s="2">
        <f>'INPUT QRO'!BQ1938</f>
        <v>0</v>
      </c>
      <c r="BO1937" s="2">
        <f>'INPUT QRO'!BR1938</f>
        <v>0</v>
      </c>
      <c r="BP1937" s="2">
        <f>'INPUT QRO'!BS1938</f>
        <v>0</v>
      </c>
      <c r="BQ1937" s="2">
        <f>'INPUT QRO'!BT1938</f>
        <v>0</v>
      </c>
      <c r="BR1937" s="2">
        <f>'INPUT QRO'!BU1938</f>
        <v>0</v>
      </c>
      <c r="BS1937" s="2">
        <f>'INPUT QRO'!BV1938</f>
        <v>0</v>
      </c>
      <c r="BT1937" s="2">
        <f>'INPUT QRO'!BW1938</f>
        <v>0</v>
      </c>
      <c r="BU1937" s="2">
        <f>'INPUT QRO'!BX1938</f>
        <v>0</v>
      </c>
      <c r="BV1937" s="2">
        <f>'INPUT QRO'!BY1938</f>
        <v>0</v>
      </c>
      <c r="BW1937" s="2">
        <f>'INPUT QRO'!BZ1938</f>
        <v>0</v>
      </c>
      <c r="BX1937" s="2">
        <f>'INPUT QRO'!CA1938</f>
        <v>0</v>
      </c>
      <c r="BY1937" s="2">
        <f>'INPUT QRO'!CB1938</f>
        <v>0</v>
      </c>
      <c r="BZ1937" s="2">
        <f>'INPUT QRO'!CC1938</f>
        <v>0</v>
      </c>
      <c r="CA1937" s="2">
        <f>'INPUT QRO'!CD1938</f>
        <v>0</v>
      </c>
      <c r="CB1937" s="2">
        <f>'INPUT QRO'!CE1938</f>
        <v>0</v>
      </c>
      <c r="CC1937" s="2">
        <f>'INPUT QRO'!CI1937</f>
        <v>0</v>
      </c>
      <c r="CD1937" s="6"/>
      <c r="CE1937" s="6"/>
      <c r="CF1937" s="94"/>
      <c r="CG1937" s="95">
        <f t="shared" si="30"/>
        <v>0</v>
      </c>
      <c r="CH1937" s="3"/>
      <c r="CI1937" s="3"/>
    </row>
    <row r="1938" spans="2:87">
      <c r="B1938" s="25">
        <f>'INPUT QRO'!B1938</f>
        <v>0</v>
      </c>
      <c r="C1938" s="20">
        <f>'INPUT QRO'!C1938</f>
        <v>0</v>
      </c>
      <c r="D1938" s="25">
        <f>'INPUT QRO'!D1938</f>
        <v>0</v>
      </c>
      <c r="E1938" s="20">
        <f>'INPUT QRO'!E1938</f>
        <v>0</v>
      </c>
      <c r="F1938" s="20">
        <f>'INPUT QRO'!F1938</f>
        <v>0</v>
      </c>
      <c r="G1938" s="20">
        <f>'INPUT QRO'!G1938</f>
        <v>0</v>
      </c>
      <c r="H1938" s="2" t="e">
        <f>'INPUT QRO'!H1938</f>
        <v>#N/A</v>
      </c>
      <c r="I1938" s="2" t="e">
        <f>'INPUT QRO'!I1938</f>
        <v>#N/A</v>
      </c>
      <c r="J1938" s="2">
        <f>'INPUT QRO'!J1938</f>
        <v>0</v>
      </c>
      <c r="K1938" s="2">
        <f>'INPUT QRO'!K1939</f>
        <v>0</v>
      </c>
      <c r="L1938" s="2">
        <f>'INPUT QRO'!L1939</f>
        <v>0</v>
      </c>
      <c r="M1938" s="2">
        <f>'INPUT QRO'!M1939</f>
        <v>0</v>
      </c>
      <c r="N1938" s="2">
        <f>'INPUT QRO'!N1939</f>
        <v>0</v>
      </c>
      <c r="O1938" s="2">
        <f>'INPUT QRO'!O1939</f>
        <v>0</v>
      </c>
      <c r="P1938" s="2">
        <f>'INPUT QRO'!P1939</f>
        <v>0</v>
      </c>
      <c r="Q1938" s="2">
        <f>'INPUT QRO'!Q1939</f>
        <v>0</v>
      </c>
      <c r="R1938" s="2">
        <f>'INPUT QRO'!R1939</f>
        <v>0</v>
      </c>
      <c r="S1938" s="2">
        <f>'INPUT QRO'!S1939</f>
        <v>0</v>
      </c>
      <c r="T1938" s="2">
        <f>'INPUT QRO'!T1939</f>
        <v>0</v>
      </c>
      <c r="U1938" s="2">
        <f>'INPUT QRO'!U1939</f>
        <v>0</v>
      </c>
      <c r="V1938" s="2">
        <f>'INPUT QRO'!V1939</f>
        <v>0</v>
      </c>
      <c r="W1938" s="2">
        <f>'INPUT QRO'!W1939</f>
        <v>0</v>
      </c>
      <c r="X1938" s="2">
        <f>'INPUT QRO'!X1939</f>
        <v>0</v>
      </c>
      <c r="Y1938" s="2">
        <f>'INPUT QRO'!Y1939</f>
        <v>0</v>
      </c>
      <c r="Z1938" s="2">
        <f>'INPUT QRO'!Z1939</f>
        <v>0</v>
      </c>
      <c r="AA1938" s="2">
        <f>'INPUT QRO'!AA1939</f>
        <v>0</v>
      </c>
      <c r="AB1938" s="2">
        <f>'INPUT QRO'!AB1939</f>
        <v>0</v>
      </c>
      <c r="AC1938" s="2">
        <f>'INPUT QRO'!AC1939</f>
        <v>0</v>
      </c>
      <c r="AD1938" s="2">
        <f>'INPUT QRO'!AD1939</f>
        <v>0</v>
      </c>
      <c r="AE1938" s="2">
        <f>'INPUT QRO'!AE1939</f>
        <v>0</v>
      </c>
      <c r="AF1938" s="2">
        <f>'INPUT QRO'!AF1939</f>
        <v>0</v>
      </c>
      <c r="AG1938" s="2">
        <f>'INPUT QRO'!AG1939</f>
        <v>0</v>
      </c>
      <c r="AH1938" s="2">
        <f>'INPUT QRO'!AH1939</f>
        <v>0</v>
      </c>
      <c r="AI1938" s="2">
        <f>'INPUT QRO'!AI1939</f>
        <v>0</v>
      </c>
      <c r="AJ1938" s="2">
        <f>'INPUT QRO'!AJ1939</f>
        <v>0</v>
      </c>
      <c r="AK1938" s="2">
        <f>'INPUT QRO'!AK1939</f>
        <v>0</v>
      </c>
      <c r="AL1938" s="2">
        <f>'INPUT QRO'!AL1939</f>
        <v>0</v>
      </c>
      <c r="AM1938" s="2">
        <f>'INPUT QRO'!AM1939</f>
        <v>0</v>
      </c>
      <c r="AN1938" s="2">
        <f>'INPUT QRO'!AN1939</f>
        <v>0</v>
      </c>
      <c r="AO1938" s="2">
        <f>'INPUT QRO'!AO1939</f>
        <v>0</v>
      </c>
      <c r="AP1938" s="2">
        <f>'INPUT QRO'!AP1939</f>
        <v>0</v>
      </c>
      <c r="AQ1938" s="2">
        <f>'INPUT QRO'!AQ1939</f>
        <v>0</v>
      </c>
      <c r="AR1938" s="2">
        <f>'INPUT QRO'!AR1939</f>
        <v>0</v>
      </c>
      <c r="AS1938" s="2">
        <f>'INPUT QRO'!AS1939</f>
        <v>0</v>
      </c>
      <c r="AT1938" s="2">
        <f>'INPUT QRO'!AT1939</f>
        <v>0</v>
      </c>
      <c r="AU1938" s="2">
        <f>'INPUT QRO'!AU1939</f>
        <v>0</v>
      </c>
      <c r="AV1938" s="2">
        <f>'INPUT QRO'!AY1939</f>
        <v>0</v>
      </c>
      <c r="AW1938" s="2">
        <f>'INPUT QRO'!AZ1939</f>
        <v>0</v>
      </c>
      <c r="AX1938" s="2">
        <f>'INPUT QRO'!BA1939</f>
        <v>0</v>
      </c>
      <c r="AY1938" s="2">
        <f>'INPUT QRO'!BB1939</f>
        <v>0</v>
      </c>
      <c r="AZ1938" s="2">
        <f>'INPUT QRO'!BC1939</f>
        <v>0</v>
      </c>
      <c r="BA1938" s="2">
        <f>'INPUT QRO'!BD1939</f>
        <v>0</v>
      </c>
      <c r="BB1938" s="2">
        <f>'INPUT QRO'!BE1939</f>
        <v>0</v>
      </c>
      <c r="BC1938" s="2">
        <f>'INPUT QRO'!BF1939</f>
        <v>0</v>
      </c>
      <c r="BD1938" s="2">
        <f>'INPUT QRO'!BG1939</f>
        <v>0</v>
      </c>
      <c r="BE1938" s="2">
        <f>'INPUT QRO'!BH1939</f>
        <v>0</v>
      </c>
      <c r="BF1938" s="2">
        <f>'INPUT QRO'!BI1939</f>
        <v>0</v>
      </c>
      <c r="BG1938" s="2">
        <f>'INPUT QRO'!BJ1939</f>
        <v>0</v>
      </c>
      <c r="BH1938" s="2">
        <f>'INPUT QRO'!BK1939</f>
        <v>0</v>
      </c>
      <c r="BI1938" s="2">
        <f>'INPUT QRO'!BL1939</f>
        <v>0</v>
      </c>
      <c r="BJ1938" s="2">
        <f>'INPUT QRO'!BM1939</f>
        <v>0</v>
      </c>
      <c r="BK1938" s="2">
        <f>'INPUT QRO'!BN1939</f>
        <v>0</v>
      </c>
      <c r="BL1938" s="2">
        <f>'INPUT QRO'!BO1939</f>
        <v>0</v>
      </c>
      <c r="BM1938" s="2">
        <f>'INPUT QRO'!BP1939</f>
        <v>0</v>
      </c>
      <c r="BN1938" s="2">
        <f>'INPUT QRO'!BQ1939</f>
        <v>0</v>
      </c>
      <c r="BO1938" s="2">
        <f>'INPUT QRO'!BR1939</f>
        <v>0</v>
      </c>
      <c r="BP1938" s="2">
        <f>'INPUT QRO'!BS1939</f>
        <v>0</v>
      </c>
      <c r="BQ1938" s="2">
        <f>'INPUT QRO'!BT1939</f>
        <v>0</v>
      </c>
      <c r="BR1938" s="2">
        <f>'INPUT QRO'!BU1939</f>
        <v>0</v>
      </c>
      <c r="BS1938" s="2">
        <f>'INPUT QRO'!BV1939</f>
        <v>0</v>
      </c>
      <c r="BT1938" s="2">
        <f>'INPUT QRO'!BW1939</f>
        <v>0</v>
      </c>
      <c r="BU1938" s="2">
        <f>'INPUT QRO'!BX1939</f>
        <v>0</v>
      </c>
      <c r="BV1938" s="2">
        <f>'INPUT QRO'!BY1939</f>
        <v>0</v>
      </c>
      <c r="BW1938" s="2">
        <f>'INPUT QRO'!BZ1939</f>
        <v>0</v>
      </c>
      <c r="BX1938" s="2">
        <f>'INPUT QRO'!CA1939</f>
        <v>0</v>
      </c>
      <c r="BY1938" s="2">
        <f>'INPUT QRO'!CB1939</f>
        <v>0</v>
      </c>
      <c r="BZ1938" s="2">
        <f>'INPUT QRO'!CC1939</f>
        <v>0</v>
      </c>
      <c r="CA1938" s="2">
        <f>'INPUT QRO'!CD1939</f>
        <v>0</v>
      </c>
      <c r="CB1938" s="2">
        <f>'INPUT QRO'!CE1939</f>
        <v>0</v>
      </c>
      <c r="CC1938" s="2">
        <f>'INPUT QRO'!CI1938</f>
        <v>0</v>
      </c>
      <c r="CD1938" s="6"/>
      <c r="CE1938" s="6"/>
      <c r="CF1938" s="94"/>
      <c r="CG1938" s="95">
        <f t="shared" si="30"/>
        <v>0</v>
      </c>
      <c r="CH1938" s="3"/>
      <c r="CI1938" s="3"/>
    </row>
    <row r="1939" spans="2:87">
      <c r="B1939" s="25">
        <f>'INPUT QRO'!B1939</f>
        <v>0</v>
      </c>
      <c r="C1939" s="20">
        <f>'INPUT QRO'!C1939</f>
        <v>0</v>
      </c>
      <c r="D1939" s="25">
        <f>'INPUT QRO'!D1939</f>
        <v>0</v>
      </c>
      <c r="E1939" s="20">
        <f>'INPUT QRO'!E1939</f>
        <v>0</v>
      </c>
      <c r="F1939" s="20">
        <f>'INPUT QRO'!F1939</f>
        <v>0</v>
      </c>
      <c r="G1939" s="20">
        <f>'INPUT QRO'!G1939</f>
        <v>0</v>
      </c>
      <c r="H1939" s="2" t="e">
        <f>'INPUT QRO'!H1939</f>
        <v>#N/A</v>
      </c>
      <c r="I1939" s="2" t="e">
        <f>'INPUT QRO'!I1939</f>
        <v>#N/A</v>
      </c>
      <c r="J1939" s="2">
        <f>'INPUT QRO'!J1939</f>
        <v>0</v>
      </c>
      <c r="K1939" s="2">
        <f>'INPUT QRO'!K1940</f>
        <v>0</v>
      </c>
      <c r="L1939" s="2">
        <f>'INPUT QRO'!L1940</f>
        <v>0</v>
      </c>
      <c r="M1939" s="2">
        <f>'INPUT QRO'!M1940</f>
        <v>0</v>
      </c>
      <c r="N1939" s="2">
        <f>'INPUT QRO'!N1940</f>
        <v>0</v>
      </c>
      <c r="O1939" s="2">
        <f>'INPUT QRO'!O1940</f>
        <v>0</v>
      </c>
      <c r="P1939" s="2">
        <f>'INPUT QRO'!P1940</f>
        <v>0</v>
      </c>
      <c r="Q1939" s="2">
        <f>'INPUT QRO'!Q1940</f>
        <v>0</v>
      </c>
      <c r="R1939" s="2">
        <f>'INPUT QRO'!R1940</f>
        <v>0</v>
      </c>
      <c r="S1939" s="2">
        <f>'INPUT QRO'!S1940</f>
        <v>0</v>
      </c>
      <c r="T1939" s="2">
        <f>'INPUT QRO'!T1940</f>
        <v>0</v>
      </c>
      <c r="U1939" s="2">
        <f>'INPUT QRO'!U1940</f>
        <v>0</v>
      </c>
      <c r="V1939" s="2">
        <f>'INPUT QRO'!V1940</f>
        <v>0</v>
      </c>
      <c r="W1939" s="2">
        <f>'INPUT QRO'!W1940</f>
        <v>0</v>
      </c>
      <c r="X1939" s="2">
        <f>'INPUT QRO'!X1940</f>
        <v>0</v>
      </c>
      <c r="Y1939" s="2">
        <f>'INPUT QRO'!Y1940</f>
        <v>0</v>
      </c>
      <c r="Z1939" s="2">
        <f>'INPUT QRO'!Z1940</f>
        <v>0</v>
      </c>
      <c r="AA1939" s="2">
        <f>'INPUT QRO'!AA1940</f>
        <v>0</v>
      </c>
      <c r="AB1939" s="2">
        <f>'INPUT QRO'!AB1940</f>
        <v>0</v>
      </c>
      <c r="AC1939" s="2">
        <f>'INPUT QRO'!AC1940</f>
        <v>0</v>
      </c>
      <c r="AD1939" s="2">
        <f>'INPUT QRO'!AD1940</f>
        <v>0</v>
      </c>
      <c r="AE1939" s="2">
        <f>'INPUT QRO'!AE1940</f>
        <v>0</v>
      </c>
      <c r="AF1939" s="2">
        <f>'INPUT QRO'!AF1940</f>
        <v>0</v>
      </c>
      <c r="AG1939" s="2">
        <f>'INPUT QRO'!AG1940</f>
        <v>0</v>
      </c>
      <c r="AH1939" s="2">
        <f>'INPUT QRO'!AH1940</f>
        <v>0</v>
      </c>
      <c r="AI1939" s="2">
        <f>'INPUT QRO'!AI1940</f>
        <v>0</v>
      </c>
      <c r="AJ1939" s="2">
        <f>'INPUT QRO'!AJ1940</f>
        <v>0</v>
      </c>
      <c r="AK1939" s="2">
        <f>'INPUT QRO'!AK1940</f>
        <v>0</v>
      </c>
      <c r="AL1939" s="2">
        <f>'INPUT QRO'!AL1940</f>
        <v>0</v>
      </c>
      <c r="AM1939" s="2">
        <f>'INPUT QRO'!AM1940</f>
        <v>0</v>
      </c>
      <c r="AN1939" s="2">
        <f>'INPUT QRO'!AN1940</f>
        <v>0</v>
      </c>
      <c r="AO1939" s="2">
        <f>'INPUT QRO'!AO1940</f>
        <v>0</v>
      </c>
      <c r="AP1939" s="2">
        <f>'INPUT QRO'!AP1940</f>
        <v>0</v>
      </c>
      <c r="AQ1939" s="2">
        <f>'INPUT QRO'!AQ1940</f>
        <v>0</v>
      </c>
      <c r="AR1939" s="2">
        <f>'INPUT QRO'!AR1940</f>
        <v>0</v>
      </c>
      <c r="AS1939" s="2">
        <f>'INPUT QRO'!AS1940</f>
        <v>0</v>
      </c>
      <c r="AT1939" s="2">
        <f>'INPUT QRO'!AT1940</f>
        <v>0</v>
      </c>
      <c r="AU1939" s="2">
        <f>'INPUT QRO'!AU1940</f>
        <v>0</v>
      </c>
      <c r="AV1939" s="2">
        <f>'INPUT QRO'!AY1940</f>
        <v>0</v>
      </c>
      <c r="AW1939" s="2">
        <f>'INPUT QRO'!AZ1940</f>
        <v>0</v>
      </c>
      <c r="AX1939" s="2">
        <f>'INPUT QRO'!BA1940</f>
        <v>0</v>
      </c>
      <c r="AY1939" s="2">
        <f>'INPUT QRO'!BB1940</f>
        <v>0</v>
      </c>
      <c r="AZ1939" s="2">
        <f>'INPUT QRO'!BC1940</f>
        <v>0</v>
      </c>
      <c r="BA1939" s="2">
        <f>'INPUT QRO'!BD1940</f>
        <v>0</v>
      </c>
      <c r="BB1939" s="2">
        <f>'INPUT QRO'!BE1940</f>
        <v>0</v>
      </c>
      <c r="BC1939" s="2">
        <f>'INPUT QRO'!BF1940</f>
        <v>0</v>
      </c>
      <c r="BD1939" s="2">
        <f>'INPUT QRO'!BG1940</f>
        <v>0</v>
      </c>
      <c r="BE1939" s="2">
        <f>'INPUT QRO'!BH1940</f>
        <v>0</v>
      </c>
      <c r="BF1939" s="2">
        <f>'INPUT QRO'!BI1940</f>
        <v>0</v>
      </c>
      <c r="BG1939" s="2">
        <f>'INPUT QRO'!BJ1940</f>
        <v>0</v>
      </c>
      <c r="BH1939" s="2">
        <f>'INPUT QRO'!BK1940</f>
        <v>0</v>
      </c>
      <c r="BI1939" s="2">
        <f>'INPUT QRO'!BL1940</f>
        <v>0</v>
      </c>
      <c r="BJ1939" s="2">
        <f>'INPUT QRO'!BM1940</f>
        <v>0</v>
      </c>
      <c r="BK1939" s="2">
        <f>'INPUT QRO'!BN1940</f>
        <v>0</v>
      </c>
      <c r="BL1939" s="2">
        <f>'INPUT QRO'!BO1940</f>
        <v>0</v>
      </c>
      <c r="BM1939" s="2">
        <f>'INPUT QRO'!BP1940</f>
        <v>0</v>
      </c>
      <c r="BN1939" s="2">
        <f>'INPUT QRO'!BQ1940</f>
        <v>0</v>
      </c>
      <c r="BO1939" s="2">
        <f>'INPUT QRO'!BR1940</f>
        <v>0</v>
      </c>
      <c r="BP1939" s="2">
        <f>'INPUT QRO'!BS1940</f>
        <v>0</v>
      </c>
      <c r="BQ1939" s="2">
        <f>'INPUT QRO'!BT1940</f>
        <v>0</v>
      </c>
      <c r="BR1939" s="2">
        <f>'INPUT QRO'!BU1940</f>
        <v>0</v>
      </c>
      <c r="BS1939" s="2">
        <f>'INPUT QRO'!BV1940</f>
        <v>0</v>
      </c>
      <c r="BT1939" s="2">
        <f>'INPUT QRO'!BW1940</f>
        <v>0</v>
      </c>
      <c r="BU1939" s="2">
        <f>'INPUT QRO'!BX1940</f>
        <v>0</v>
      </c>
      <c r="BV1939" s="2">
        <f>'INPUT QRO'!BY1940</f>
        <v>0</v>
      </c>
      <c r="BW1939" s="2">
        <f>'INPUT QRO'!BZ1940</f>
        <v>0</v>
      </c>
      <c r="BX1939" s="2">
        <f>'INPUT QRO'!CA1940</f>
        <v>0</v>
      </c>
      <c r="BY1939" s="2">
        <f>'INPUT QRO'!CB1940</f>
        <v>0</v>
      </c>
      <c r="BZ1939" s="2">
        <f>'INPUT QRO'!CC1940</f>
        <v>0</v>
      </c>
      <c r="CA1939" s="2">
        <f>'INPUT QRO'!CD1940</f>
        <v>0</v>
      </c>
      <c r="CB1939" s="2">
        <f>'INPUT QRO'!CE1940</f>
        <v>0</v>
      </c>
      <c r="CC1939" s="2">
        <f>'INPUT QRO'!CI1939</f>
        <v>0</v>
      </c>
      <c r="CD1939" s="6"/>
      <c r="CE1939" s="6"/>
      <c r="CF1939" s="94"/>
      <c r="CG1939" s="95">
        <f t="shared" si="30"/>
        <v>0</v>
      </c>
      <c r="CH1939" s="3"/>
      <c r="CI1939" s="3"/>
    </row>
    <row r="1940" spans="2:87">
      <c r="B1940" s="25">
        <f>'INPUT QRO'!B1940</f>
        <v>0</v>
      </c>
      <c r="C1940" s="20">
        <f>'INPUT QRO'!C1940</f>
        <v>0</v>
      </c>
      <c r="D1940" s="25">
        <f>'INPUT QRO'!D1940</f>
        <v>0</v>
      </c>
      <c r="E1940" s="20">
        <f>'INPUT QRO'!E1940</f>
        <v>0</v>
      </c>
      <c r="F1940" s="20">
        <f>'INPUT QRO'!F1940</f>
        <v>0</v>
      </c>
      <c r="G1940" s="20">
        <f>'INPUT QRO'!G1940</f>
        <v>0</v>
      </c>
      <c r="H1940" s="2" t="e">
        <f>'INPUT QRO'!H1940</f>
        <v>#N/A</v>
      </c>
      <c r="I1940" s="2" t="e">
        <f>'INPUT QRO'!I1940</f>
        <v>#N/A</v>
      </c>
      <c r="J1940" s="2">
        <f>'INPUT QRO'!J1940</f>
        <v>0</v>
      </c>
      <c r="K1940" s="2">
        <f>'INPUT QRO'!K1941</f>
        <v>0</v>
      </c>
      <c r="L1940" s="2">
        <f>'INPUT QRO'!L1941</f>
        <v>0</v>
      </c>
      <c r="M1940" s="2">
        <f>'INPUT QRO'!M1941</f>
        <v>0</v>
      </c>
      <c r="N1940" s="2">
        <f>'INPUT QRO'!N1941</f>
        <v>0</v>
      </c>
      <c r="O1940" s="2">
        <f>'INPUT QRO'!O1941</f>
        <v>0</v>
      </c>
      <c r="P1940" s="2">
        <f>'INPUT QRO'!P1941</f>
        <v>0</v>
      </c>
      <c r="Q1940" s="2">
        <f>'INPUT QRO'!Q1941</f>
        <v>0</v>
      </c>
      <c r="R1940" s="2">
        <f>'INPUT QRO'!R1941</f>
        <v>0</v>
      </c>
      <c r="S1940" s="2">
        <f>'INPUT QRO'!S1941</f>
        <v>0</v>
      </c>
      <c r="T1940" s="2">
        <f>'INPUT QRO'!T1941</f>
        <v>0</v>
      </c>
      <c r="U1940" s="2">
        <f>'INPUT QRO'!U1941</f>
        <v>0</v>
      </c>
      <c r="V1940" s="2">
        <f>'INPUT QRO'!V1941</f>
        <v>0</v>
      </c>
      <c r="W1940" s="2">
        <f>'INPUT QRO'!W1941</f>
        <v>0</v>
      </c>
      <c r="X1940" s="2">
        <f>'INPUT QRO'!X1941</f>
        <v>0</v>
      </c>
      <c r="Y1940" s="2">
        <f>'INPUT QRO'!Y1941</f>
        <v>0</v>
      </c>
      <c r="Z1940" s="2">
        <f>'INPUT QRO'!Z1941</f>
        <v>0</v>
      </c>
      <c r="AA1940" s="2">
        <f>'INPUT QRO'!AA1941</f>
        <v>0</v>
      </c>
      <c r="AB1940" s="2">
        <f>'INPUT QRO'!AB1941</f>
        <v>0</v>
      </c>
      <c r="AC1940" s="2">
        <f>'INPUT QRO'!AC1941</f>
        <v>0</v>
      </c>
      <c r="AD1940" s="2">
        <f>'INPUT QRO'!AD1941</f>
        <v>0</v>
      </c>
      <c r="AE1940" s="2">
        <f>'INPUT QRO'!AE1941</f>
        <v>0</v>
      </c>
      <c r="AF1940" s="2">
        <f>'INPUT QRO'!AF1941</f>
        <v>0</v>
      </c>
      <c r="AG1940" s="2">
        <f>'INPUT QRO'!AG1941</f>
        <v>0</v>
      </c>
      <c r="AH1940" s="2">
        <f>'INPUT QRO'!AH1941</f>
        <v>0</v>
      </c>
      <c r="AI1940" s="2">
        <f>'INPUT QRO'!AI1941</f>
        <v>0</v>
      </c>
      <c r="AJ1940" s="2">
        <f>'INPUT QRO'!AJ1941</f>
        <v>0</v>
      </c>
      <c r="AK1940" s="2">
        <f>'INPUT QRO'!AK1941</f>
        <v>0</v>
      </c>
      <c r="AL1940" s="2">
        <f>'INPUT QRO'!AL1941</f>
        <v>0</v>
      </c>
      <c r="AM1940" s="2">
        <f>'INPUT QRO'!AM1941</f>
        <v>0</v>
      </c>
      <c r="AN1940" s="2">
        <f>'INPUT QRO'!AN1941</f>
        <v>0</v>
      </c>
      <c r="AO1940" s="2">
        <f>'INPUT QRO'!AO1941</f>
        <v>0</v>
      </c>
      <c r="AP1940" s="2">
        <f>'INPUT QRO'!AP1941</f>
        <v>0</v>
      </c>
      <c r="AQ1940" s="2">
        <f>'INPUT QRO'!AQ1941</f>
        <v>0</v>
      </c>
      <c r="AR1940" s="2">
        <f>'INPUT QRO'!AR1941</f>
        <v>0</v>
      </c>
      <c r="AS1940" s="2">
        <f>'INPUT QRO'!AS1941</f>
        <v>0</v>
      </c>
      <c r="AT1940" s="2">
        <f>'INPUT QRO'!AT1941</f>
        <v>0</v>
      </c>
      <c r="AU1940" s="2">
        <f>'INPUT QRO'!AU1941</f>
        <v>0</v>
      </c>
      <c r="AV1940" s="2">
        <f>'INPUT QRO'!AY1941</f>
        <v>0</v>
      </c>
      <c r="AW1940" s="2">
        <f>'INPUT QRO'!AZ1941</f>
        <v>0</v>
      </c>
      <c r="AX1940" s="2">
        <f>'INPUT QRO'!BA1941</f>
        <v>0</v>
      </c>
      <c r="AY1940" s="2">
        <f>'INPUT QRO'!BB1941</f>
        <v>0</v>
      </c>
      <c r="AZ1940" s="2">
        <f>'INPUT QRO'!BC1941</f>
        <v>0</v>
      </c>
      <c r="BA1940" s="2">
        <f>'INPUT QRO'!BD1941</f>
        <v>0</v>
      </c>
      <c r="BB1940" s="2">
        <f>'INPUT QRO'!BE1941</f>
        <v>0</v>
      </c>
      <c r="BC1940" s="2">
        <f>'INPUT QRO'!BF1941</f>
        <v>0</v>
      </c>
      <c r="BD1940" s="2">
        <f>'INPUT QRO'!BG1941</f>
        <v>0</v>
      </c>
      <c r="BE1940" s="2">
        <f>'INPUT QRO'!BH1941</f>
        <v>0</v>
      </c>
      <c r="BF1940" s="2">
        <f>'INPUT QRO'!BI1941</f>
        <v>0</v>
      </c>
      <c r="BG1940" s="2">
        <f>'INPUT QRO'!BJ1941</f>
        <v>0</v>
      </c>
      <c r="BH1940" s="2">
        <f>'INPUT QRO'!BK1941</f>
        <v>0</v>
      </c>
      <c r="BI1940" s="2">
        <f>'INPUT QRO'!BL1941</f>
        <v>0</v>
      </c>
      <c r="BJ1940" s="2">
        <f>'INPUT QRO'!BM1941</f>
        <v>0</v>
      </c>
      <c r="BK1940" s="2">
        <f>'INPUT QRO'!BN1941</f>
        <v>0</v>
      </c>
      <c r="BL1940" s="2">
        <f>'INPUT QRO'!BO1941</f>
        <v>0</v>
      </c>
      <c r="BM1940" s="2">
        <f>'INPUT QRO'!BP1941</f>
        <v>0</v>
      </c>
      <c r="BN1940" s="2">
        <f>'INPUT QRO'!BQ1941</f>
        <v>0</v>
      </c>
      <c r="BO1940" s="2">
        <f>'INPUT QRO'!BR1941</f>
        <v>0</v>
      </c>
      <c r="BP1940" s="2">
        <f>'INPUT QRO'!BS1941</f>
        <v>0</v>
      </c>
      <c r="BQ1940" s="2">
        <f>'INPUT QRO'!BT1941</f>
        <v>0</v>
      </c>
      <c r="BR1940" s="2">
        <f>'INPUT QRO'!BU1941</f>
        <v>0</v>
      </c>
      <c r="BS1940" s="2">
        <f>'INPUT QRO'!BV1941</f>
        <v>0</v>
      </c>
      <c r="BT1940" s="2">
        <f>'INPUT QRO'!BW1941</f>
        <v>0</v>
      </c>
      <c r="BU1940" s="2">
        <f>'INPUT QRO'!BX1941</f>
        <v>0</v>
      </c>
      <c r="BV1940" s="2">
        <f>'INPUT QRO'!BY1941</f>
        <v>0</v>
      </c>
      <c r="BW1940" s="2">
        <f>'INPUT QRO'!BZ1941</f>
        <v>0</v>
      </c>
      <c r="BX1940" s="2">
        <f>'INPUT QRO'!CA1941</f>
        <v>0</v>
      </c>
      <c r="BY1940" s="2">
        <f>'INPUT QRO'!CB1941</f>
        <v>0</v>
      </c>
      <c r="BZ1940" s="2">
        <f>'INPUT QRO'!CC1941</f>
        <v>0</v>
      </c>
      <c r="CA1940" s="2">
        <f>'INPUT QRO'!CD1941</f>
        <v>0</v>
      </c>
      <c r="CB1940" s="2">
        <f>'INPUT QRO'!CE1941</f>
        <v>0</v>
      </c>
      <c r="CC1940" s="2">
        <f>'INPUT QRO'!CI1940</f>
        <v>0</v>
      </c>
      <c r="CD1940" s="6"/>
      <c r="CE1940" s="6"/>
      <c r="CF1940" s="94"/>
      <c r="CG1940" s="95">
        <f t="shared" si="30"/>
        <v>0</v>
      </c>
      <c r="CH1940" s="3"/>
      <c r="CI1940" s="3"/>
    </row>
    <row r="1941" spans="2:87">
      <c r="B1941" s="25">
        <f>'INPUT QRO'!B1941</f>
        <v>0</v>
      </c>
      <c r="C1941" s="20">
        <f>'INPUT QRO'!C1941</f>
        <v>0</v>
      </c>
      <c r="D1941" s="25">
        <f>'INPUT QRO'!D1941</f>
        <v>0</v>
      </c>
      <c r="E1941" s="20">
        <f>'INPUT QRO'!E1941</f>
        <v>0</v>
      </c>
      <c r="F1941" s="20">
        <f>'INPUT QRO'!F1941</f>
        <v>0</v>
      </c>
      <c r="G1941" s="20">
        <f>'INPUT QRO'!G1941</f>
        <v>0</v>
      </c>
      <c r="H1941" s="2" t="e">
        <f>'INPUT QRO'!H1941</f>
        <v>#N/A</v>
      </c>
      <c r="I1941" s="2" t="e">
        <f>'INPUT QRO'!I1941</f>
        <v>#N/A</v>
      </c>
      <c r="J1941" s="2">
        <f>'INPUT QRO'!J1941</f>
        <v>0</v>
      </c>
      <c r="K1941" s="2">
        <f>'INPUT QRO'!K1942</f>
        <v>0</v>
      </c>
      <c r="L1941" s="2">
        <f>'INPUT QRO'!L1942</f>
        <v>0</v>
      </c>
      <c r="M1941" s="2">
        <f>'INPUT QRO'!M1942</f>
        <v>0</v>
      </c>
      <c r="N1941" s="2">
        <f>'INPUT QRO'!N1942</f>
        <v>0</v>
      </c>
      <c r="O1941" s="2">
        <f>'INPUT QRO'!O1942</f>
        <v>0</v>
      </c>
      <c r="P1941" s="2">
        <f>'INPUT QRO'!P1942</f>
        <v>0</v>
      </c>
      <c r="Q1941" s="2">
        <f>'INPUT QRO'!Q1942</f>
        <v>0</v>
      </c>
      <c r="R1941" s="2">
        <f>'INPUT QRO'!R1942</f>
        <v>0</v>
      </c>
      <c r="S1941" s="2">
        <f>'INPUT QRO'!S1942</f>
        <v>0</v>
      </c>
      <c r="T1941" s="2">
        <f>'INPUT QRO'!T1942</f>
        <v>0</v>
      </c>
      <c r="U1941" s="2">
        <f>'INPUT QRO'!U1942</f>
        <v>0</v>
      </c>
      <c r="V1941" s="2">
        <f>'INPUT QRO'!V1942</f>
        <v>0</v>
      </c>
      <c r="W1941" s="2">
        <f>'INPUT QRO'!W1942</f>
        <v>0</v>
      </c>
      <c r="X1941" s="2">
        <f>'INPUT QRO'!X1942</f>
        <v>0</v>
      </c>
      <c r="Y1941" s="2">
        <f>'INPUT QRO'!Y1942</f>
        <v>0</v>
      </c>
      <c r="Z1941" s="2">
        <f>'INPUT QRO'!Z1942</f>
        <v>0</v>
      </c>
      <c r="AA1941" s="2">
        <f>'INPUT QRO'!AA1942</f>
        <v>0</v>
      </c>
      <c r="AB1941" s="2">
        <f>'INPUT QRO'!AB1942</f>
        <v>0</v>
      </c>
      <c r="AC1941" s="2">
        <f>'INPUT QRO'!AC1942</f>
        <v>0</v>
      </c>
      <c r="AD1941" s="2">
        <f>'INPUT QRO'!AD1942</f>
        <v>0</v>
      </c>
      <c r="AE1941" s="2">
        <f>'INPUT QRO'!AE1942</f>
        <v>0</v>
      </c>
      <c r="AF1941" s="2">
        <f>'INPUT QRO'!AF1942</f>
        <v>0</v>
      </c>
      <c r="AG1941" s="2">
        <f>'INPUT QRO'!AG1942</f>
        <v>0</v>
      </c>
      <c r="AH1941" s="2">
        <f>'INPUT QRO'!AH1942</f>
        <v>0</v>
      </c>
      <c r="AI1941" s="2">
        <f>'INPUT QRO'!AI1942</f>
        <v>0</v>
      </c>
      <c r="AJ1941" s="2">
        <f>'INPUT QRO'!AJ1942</f>
        <v>0</v>
      </c>
      <c r="AK1941" s="2">
        <f>'INPUT QRO'!AK1942</f>
        <v>0</v>
      </c>
      <c r="AL1941" s="2">
        <f>'INPUT QRO'!AL1942</f>
        <v>0</v>
      </c>
      <c r="AM1941" s="2">
        <f>'INPUT QRO'!AM1942</f>
        <v>0</v>
      </c>
      <c r="AN1941" s="2">
        <f>'INPUT QRO'!AN1942</f>
        <v>0</v>
      </c>
      <c r="AO1941" s="2">
        <f>'INPUT QRO'!AO1942</f>
        <v>0</v>
      </c>
      <c r="AP1941" s="2">
        <f>'INPUT QRO'!AP1942</f>
        <v>0</v>
      </c>
      <c r="AQ1941" s="2">
        <f>'INPUT QRO'!AQ1942</f>
        <v>0</v>
      </c>
      <c r="AR1941" s="2">
        <f>'INPUT QRO'!AR1942</f>
        <v>0</v>
      </c>
      <c r="AS1941" s="2">
        <f>'INPUT QRO'!AS1942</f>
        <v>0</v>
      </c>
      <c r="AT1941" s="2">
        <f>'INPUT QRO'!AT1942</f>
        <v>0</v>
      </c>
      <c r="AU1941" s="2">
        <f>'INPUT QRO'!AU1942</f>
        <v>0</v>
      </c>
      <c r="AV1941" s="2">
        <f>'INPUT QRO'!AY1942</f>
        <v>0</v>
      </c>
      <c r="AW1941" s="2">
        <f>'INPUT QRO'!AZ1942</f>
        <v>0</v>
      </c>
      <c r="AX1941" s="2">
        <f>'INPUT QRO'!BA1942</f>
        <v>0</v>
      </c>
      <c r="AY1941" s="2">
        <f>'INPUT QRO'!BB1942</f>
        <v>0</v>
      </c>
      <c r="AZ1941" s="2">
        <f>'INPUT QRO'!BC1942</f>
        <v>0</v>
      </c>
      <c r="BA1941" s="2">
        <f>'INPUT QRO'!BD1942</f>
        <v>0</v>
      </c>
      <c r="BB1941" s="2">
        <f>'INPUT QRO'!BE1942</f>
        <v>0</v>
      </c>
      <c r="BC1941" s="2">
        <f>'INPUT QRO'!BF1942</f>
        <v>0</v>
      </c>
      <c r="BD1941" s="2">
        <f>'INPUT QRO'!BG1942</f>
        <v>0</v>
      </c>
      <c r="BE1941" s="2">
        <f>'INPUT QRO'!BH1942</f>
        <v>0</v>
      </c>
      <c r="BF1941" s="2">
        <f>'INPUT QRO'!BI1942</f>
        <v>0</v>
      </c>
      <c r="BG1941" s="2">
        <f>'INPUT QRO'!BJ1942</f>
        <v>0</v>
      </c>
      <c r="BH1941" s="2">
        <f>'INPUT QRO'!BK1942</f>
        <v>0</v>
      </c>
      <c r="BI1941" s="2">
        <f>'INPUT QRO'!BL1942</f>
        <v>0</v>
      </c>
      <c r="BJ1941" s="2">
        <f>'INPUT QRO'!BM1942</f>
        <v>0</v>
      </c>
      <c r="BK1941" s="2">
        <f>'INPUT QRO'!BN1942</f>
        <v>0</v>
      </c>
      <c r="BL1941" s="2">
        <f>'INPUT QRO'!BO1942</f>
        <v>0</v>
      </c>
      <c r="BM1941" s="2">
        <f>'INPUT QRO'!BP1942</f>
        <v>0</v>
      </c>
      <c r="BN1941" s="2">
        <f>'INPUT QRO'!BQ1942</f>
        <v>0</v>
      </c>
      <c r="BO1941" s="2">
        <f>'INPUT QRO'!BR1942</f>
        <v>0</v>
      </c>
      <c r="BP1941" s="2">
        <f>'INPUT QRO'!BS1942</f>
        <v>0</v>
      </c>
      <c r="BQ1941" s="2">
        <f>'INPUT QRO'!BT1942</f>
        <v>0</v>
      </c>
      <c r="BR1941" s="2">
        <f>'INPUT QRO'!BU1942</f>
        <v>0</v>
      </c>
      <c r="BS1941" s="2">
        <f>'INPUT QRO'!BV1942</f>
        <v>0</v>
      </c>
      <c r="BT1941" s="2">
        <f>'INPUT QRO'!BW1942</f>
        <v>0</v>
      </c>
      <c r="BU1941" s="2">
        <f>'INPUT QRO'!BX1942</f>
        <v>0</v>
      </c>
      <c r="BV1941" s="2">
        <f>'INPUT QRO'!BY1942</f>
        <v>0</v>
      </c>
      <c r="BW1941" s="2">
        <f>'INPUT QRO'!BZ1942</f>
        <v>0</v>
      </c>
      <c r="BX1941" s="2">
        <f>'INPUT QRO'!CA1942</f>
        <v>0</v>
      </c>
      <c r="BY1941" s="2">
        <f>'INPUT QRO'!CB1942</f>
        <v>0</v>
      </c>
      <c r="BZ1941" s="2">
        <f>'INPUT QRO'!CC1942</f>
        <v>0</v>
      </c>
      <c r="CA1941" s="2">
        <f>'INPUT QRO'!CD1942</f>
        <v>0</v>
      </c>
      <c r="CB1941" s="2">
        <f>'INPUT QRO'!CE1942</f>
        <v>0</v>
      </c>
      <c r="CC1941" s="2">
        <f>'INPUT QRO'!CI1941</f>
        <v>0</v>
      </c>
      <c r="CD1941" s="6"/>
      <c r="CE1941" s="6"/>
      <c r="CF1941" s="94"/>
      <c r="CG1941" s="95">
        <f t="shared" si="30"/>
        <v>0</v>
      </c>
      <c r="CH1941" s="3"/>
      <c r="CI1941" s="3"/>
    </row>
    <row r="1942" spans="2:87">
      <c r="B1942" s="25">
        <f>'INPUT QRO'!B1942</f>
        <v>0</v>
      </c>
      <c r="C1942" s="20">
        <f>'INPUT QRO'!C1942</f>
        <v>0</v>
      </c>
      <c r="D1942" s="25">
        <f>'INPUT QRO'!D1942</f>
        <v>0</v>
      </c>
      <c r="E1942" s="20">
        <f>'INPUT QRO'!E1942</f>
        <v>0</v>
      </c>
      <c r="F1942" s="20">
        <f>'INPUT QRO'!F1942</f>
        <v>0</v>
      </c>
      <c r="G1942" s="20">
        <f>'INPUT QRO'!G1942</f>
        <v>0</v>
      </c>
      <c r="H1942" s="2" t="e">
        <f>'INPUT QRO'!H1942</f>
        <v>#N/A</v>
      </c>
      <c r="I1942" s="2" t="e">
        <f>'INPUT QRO'!I1942</f>
        <v>#N/A</v>
      </c>
      <c r="J1942" s="2">
        <f>'INPUT QRO'!J1942</f>
        <v>0</v>
      </c>
      <c r="K1942" s="2">
        <f>'INPUT QRO'!K1943</f>
        <v>0</v>
      </c>
      <c r="L1942" s="2">
        <f>'INPUT QRO'!L1943</f>
        <v>0</v>
      </c>
      <c r="M1942" s="2">
        <f>'INPUT QRO'!M1943</f>
        <v>0</v>
      </c>
      <c r="N1942" s="2">
        <f>'INPUT QRO'!N1943</f>
        <v>0</v>
      </c>
      <c r="O1942" s="2">
        <f>'INPUT QRO'!O1943</f>
        <v>0</v>
      </c>
      <c r="P1942" s="2">
        <f>'INPUT QRO'!P1943</f>
        <v>0</v>
      </c>
      <c r="Q1942" s="2">
        <f>'INPUT QRO'!Q1943</f>
        <v>0</v>
      </c>
      <c r="R1942" s="2">
        <f>'INPUT QRO'!R1943</f>
        <v>0</v>
      </c>
      <c r="S1942" s="2">
        <f>'INPUT QRO'!S1943</f>
        <v>0</v>
      </c>
      <c r="T1942" s="2">
        <f>'INPUT QRO'!T1943</f>
        <v>0</v>
      </c>
      <c r="U1942" s="2">
        <f>'INPUT QRO'!U1943</f>
        <v>0</v>
      </c>
      <c r="V1942" s="2">
        <f>'INPUT QRO'!V1943</f>
        <v>0</v>
      </c>
      <c r="W1942" s="2">
        <f>'INPUT QRO'!W1943</f>
        <v>0</v>
      </c>
      <c r="X1942" s="2">
        <f>'INPUT QRO'!X1943</f>
        <v>0</v>
      </c>
      <c r="Y1942" s="2">
        <f>'INPUT QRO'!Y1943</f>
        <v>0</v>
      </c>
      <c r="Z1942" s="2">
        <f>'INPUT QRO'!Z1943</f>
        <v>0</v>
      </c>
      <c r="AA1942" s="2">
        <f>'INPUT QRO'!AA1943</f>
        <v>0</v>
      </c>
      <c r="AB1942" s="2">
        <f>'INPUT QRO'!AB1943</f>
        <v>0</v>
      </c>
      <c r="AC1942" s="2">
        <f>'INPUT QRO'!AC1943</f>
        <v>0</v>
      </c>
      <c r="AD1942" s="2">
        <f>'INPUT QRO'!AD1943</f>
        <v>0</v>
      </c>
      <c r="AE1942" s="2">
        <f>'INPUT QRO'!AE1943</f>
        <v>0</v>
      </c>
      <c r="AF1942" s="2">
        <f>'INPUT QRO'!AF1943</f>
        <v>0</v>
      </c>
      <c r="AG1942" s="2">
        <f>'INPUT QRO'!AG1943</f>
        <v>0</v>
      </c>
      <c r="AH1942" s="2">
        <f>'INPUT QRO'!AH1943</f>
        <v>0</v>
      </c>
      <c r="AI1942" s="2">
        <f>'INPUT QRO'!AI1943</f>
        <v>0</v>
      </c>
      <c r="AJ1942" s="2">
        <f>'INPUT QRO'!AJ1943</f>
        <v>0</v>
      </c>
      <c r="AK1942" s="2">
        <f>'INPUT QRO'!AK1943</f>
        <v>0</v>
      </c>
      <c r="AL1942" s="2">
        <f>'INPUT QRO'!AL1943</f>
        <v>0</v>
      </c>
      <c r="AM1942" s="2">
        <f>'INPUT QRO'!AM1943</f>
        <v>0</v>
      </c>
      <c r="AN1942" s="2">
        <f>'INPUT QRO'!AN1943</f>
        <v>0</v>
      </c>
      <c r="AO1942" s="2">
        <f>'INPUT QRO'!AO1943</f>
        <v>0</v>
      </c>
      <c r="AP1942" s="2">
        <f>'INPUT QRO'!AP1943</f>
        <v>0</v>
      </c>
      <c r="AQ1942" s="2">
        <f>'INPUT QRO'!AQ1943</f>
        <v>0</v>
      </c>
      <c r="AR1942" s="2">
        <f>'INPUT QRO'!AR1943</f>
        <v>0</v>
      </c>
      <c r="AS1942" s="2">
        <f>'INPUT QRO'!AS1943</f>
        <v>0</v>
      </c>
      <c r="AT1942" s="2">
        <f>'INPUT QRO'!AT1943</f>
        <v>0</v>
      </c>
      <c r="AU1942" s="2">
        <f>'INPUT QRO'!AU1943</f>
        <v>0</v>
      </c>
      <c r="AV1942" s="2">
        <f>'INPUT QRO'!AY1943</f>
        <v>0</v>
      </c>
      <c r="AW1942" s="2">
        <f>'INPUT QRO'!AZ1943</f>
        <v>0</v>
      </c>
      <c r="AX1942" s="2">
        <f>'INPUT QRO'!BA1943</f>
        <v>0</v>
      </c>
      <c r="AY1942" s="2">
        <f>'INPUT QRO'!BB1943</f>
        <v>0</v>
      </c>
      <c r="AZ1942" s="2">
        <f>'INPUT QRO'!BC1943</f>
        <v>0</v>
      </c>
      <c r="BA1942" s="2">
        <f>'INPUT QRO'!BD1943</f>
        <v>0</v>
      </c>
      <c r="BB1942" s="2">
        <f>'INPUT QRO'!BE1943</f>
        <v>0</v>
      </c>
      <c r="BC1942" s="2">
        <f>'INPUT QRO'!BF1943</f>
        <v>0</v>
      </c>
      <c r="BD1942" s="2">
        <f>'INPUT QRO'!BG1943</f>
        <v>0</v>
      </c>
      <c r="BE1942" s="2">
        <f>'INPUT QRO'!BH1943</f>
        <v>0</v>
      </c>
      <c r="BF1942" s="2">
        <f>'INPUT QRO'!BI1943</f>
        <v>0</v>
      </c>
      <c r="BG1942" s="2">
        <f>'INPUT QRO'!BJ1943</f>
        <v>0</v>
      </c>
      <c r="BH1942" s="2">
        <f>'INPUT QRO'!BK1943</f>
        <v>0</v>
      </c>
      <c r="BI1942" s="2">
        <f>'INPUT QRO'!BL1943</f>
        <v>0</v>
      </c>
      <c r="BJ1942" s="2">
        <f>'INPUT QRO'!BM1943</f>
        <v>0</v>
      </c>
      <c r="BK1942" s="2">
        <f>'INPUT QRO'!BN1943</f>
        <v>0</v>
      </c>
      <c r="BL1942" s="2">
        <f>'INPUT QRO'!BO1943</f>
        <v>0</v>
      </c>
      <c r="BM1942" s="2">
        <f>'INPUT QRO'!BP1943</f>
        <v>0</v>
      </c>
      <c r="BN1942" s="2">
        <f>'INPUT QRO'!BQ1943</f>
        <v>0</v>
      </c>
      <c r="BO1942" s="2">
        <f>'INPUT QRO'!BR1943</f>
        <v>0</v>
      </c>
      <c r="BP1942" s="2">
        <f>'INPUT QRO'!BS1943</f>
        <v>0</v>
      </c>
      <c r="BQ1942" s="2">
        <f>'INPUT QRO'!BT1943</f>
        <v>0</v>
      </c>
      <c r="BR1942" s="2">
        <f>'INPUT QRO'!BU1943</f>
        <v>0</v>
      </c>
      <c r="BS1942" s="2">
        <f>'INPUT QRO'!BV1943</f>
        <v>0</v>
      </c>
      <c r="BT1942" s="2">
        <f>'INPUT QRO'!BW1943</f>
        <v>0</v>
      </c>
      <c r="BU1942" s="2">
        <f>'INPUT QRO'!BX1943</f>
        <v>0</v>
      </c>
      <c r="BV1942" s="2">
        <f>'INPUT QRO'!BY1943</f>
        <v>0</v>
      </c>
      <c r="BW1942" s="2">
        <f>'INPUT QRO'!BZ1943</f>
        <v>0</v>
      </c>
      <c r="BX1942" s="2">
        <f>'INPUT QRO'!CA1943</f>
        <v>0</v>
      </c>
      <c r="BY1942" s="2">
        <f>'INPUT QRO'!CB1943</f>
        <v>0</v>
      </c>
      <c r="BZ1942" s="2">
        <f>'INPUT QRO'!CC1943</f>
        <v>0</v>
      </c>
      <c r="CA1942" s="2">
        <f>'INPUT QRO'!CD1943</f>
        <v>0</v>
      </c>
      <c r="CB1942" s="2">
        <f>'INPUT QRO'!CE1943</f>
        <v>0</v>
      </c>
      <c r="CC1942" s="2">
        <f>'INPUT QRO'!CI1942</f>
        <v>0</v>
      </c>
      <c r="CD1942" s="6"/>
      <c r="CE1942" s="6"/>
      <c r="CF1942" s="94"/>
      <c r="CG1942" s="95">
        <f t="shared" si="30"/>
        <v>0</v>
      </c>
      <c r="CH1942" s="3"/>
      <c r="CI1942" s="3"/>
    </row>
    <row r="1943" spans="2:87">
      <c r="B1943" s="25">
        <f>'INPUT QRO'!B1943</f>
        <v>0</v>
      </c>
      <c r="C1943" s="20">
        <f>'INPUT QRO'!C1943</f>
        <v>0</v>
      </c>
      <c r="D1943" s="25">
        <f>'INPUT QRO'!D1943</f>
        <v>0</v>
      </c>
      <c r="E1943" s="20">
        <f>'INPUT QRO'!E1943</f>
        <v>0</v>
      </c>
      <c r="F1943" s="20">
        <f>'INPUT QRO'!F1943</f>
        <v>0</v>
      </c>
      <c r="G1943" s="20">
        <f>'INPUT QRO'!G1943</f>
        <v>0</v>
      </c>
      <c r="H1943" s="2" t="e">
        <f>'INPUT QRO'!H1943</f>
        <v>#N/A</v>
      </c>
      <c r="I1943" s="2" t="e">
        <f>'INPUT QRO'!I1943</f>
        <v>#N/A</v>
      </c>
      <c r="J1943" s="2">
        <f>'INPUT QRO'!J1943</f>
        <v>0</v>
      </c>
      <c r="K1943" s="2">
        <f>'INPUT QRO'!K1944</f>
        <v>0</v>
      </c>
      <c r="L1943" s="2">
        <f>'INPUT QRO'!L1944</f>
        <v>0</v>
      </c>
      <c r="M1943" s="2">
        <f>'INPUT QRO'!M1944</f>
        <v>0</v>
      </c>
      <c r="N1943" s="2">
        <f>'INPUT QRO'!N1944</f>
        <v>0</v>
      </c>
      <c r="O1943" s="2">
        <f>'INPUT QRO'!O1944</f>
        <v>0</v>
      </c>
      <c r="P1943" s="2">
        <f>'INPUT QRO'!P1944</f>
        <v>0</v>
      </c>
      <c r="Q1943" s="2">
        <f>'INPUT QRO'!Q1944</f>
        <v>0</v>
      </c>
      <c r="R1943" s="2">
        <f>'INPUT QRO'!R1944</f>
        <v>0</v>
      </c>
      <c r="S1943" s="2">
        <f>'INPUT QRO'!S1944</f>
        <v>0</v>
      </c>
      <c r="T1943" s="2">
        <f>'INPUT QRO'!T1944</f>
        <v>0</v>
      </c>
      <c r="U1943" s="2">
        <f>'INPUT QRO'!U1944</f>
        <v>0</v>
      </c>
      <c r="V1943" s="2">
        <f>'INPUT QRO'!V1944</f>
        <v>0</v>
      </c>
      <c r="W1943" s="2">
        <f>'INPUT QRO'!W1944</f>
        <v>0</v>
      </c>
      <c r="X1943" s="2">
        <f>'INPUT QRO'!X1944</f>
        <v>0</v>
      </c>
      <c r="Y1943" s="2">
        <f>'INPUT QRO'!Y1944</f>
        <v>0</v>
      </c>
      <c r="Z1943" s="2">
        <f>'INPUT QRO'!Z1944</f>
        <v>0</v>
      </c>
      <c r="AA1943" s="2">
        <f>'INPUT QRO'!AA1944</f>
        <v>0</v>
      </c>
      <c r="AB1943" s="2">
        <f>'INPUT QRO'!AB1944</f>
        <v>0</v>
      </c>
      <c r="AC1943" s="2">
        <f>'INPUT QRO'!AC1944</f>
        <v>0</v>
      </c>
      <c r="AD1943" s="2">
        <f>'INPUT QRO'!AD1944</f>
        <v>0</v>
      </c>
      <c r="AE1943" s="2">
        <f>'INPUT QRO'!AE1944</f>
        <v>0</v>
      </c>
      <c r="AF1943" s="2">
        <f>'INPUT QRO'!AF1944</f>
        <v>0</v>
      </c>
      <c r="AG1943" s="2">
        <f>'INPUT QRO'!AG1944</f>
        <v>0</v>
      </c>
      <c r="AH1943" s="2">
        <f>'INPUT QRO'!AH1944</f>
        <v>0</v>
      </c>
      <c r="AI1943" s="2">
        <f>'INPUT QRO'!AI1944</f>
        <v>0</v>
      </c>
      <c r="AJ1943" s="2">
        <f>'INPUT QRO'!AJ1944</f>
        <v>0</v>
      </c>
      <c r="AK1943" s="2">
        <f>'INPUT QRO'!AK1944</f>
        <v>0</v>
      </c>
      <c r="AL1943" s="2">
        <f>'INPUT QRO'!AL1944</f>
        <v>0</v>
      </c>
      <c r="AM1943" s="2">
        <f>'INPUT QRO'!AM1944</f>
        <v>0</v>
      </c>
      <c r="AN1943" s="2">
        <f>'INPUT QRO'!AN1944</f>
        <v>0</v>
      </c>
      <c r="AO1943" s="2">
        <f>'INPUT QRO'!AO1944</f>
        <v>0</v>
      </c>
      <c r="AP1943" s="2">
        <f>'INPUT QRO'!AP1944</f>
        <v>0</v>
      </c>
      <c r="AQ1943" s="2">
        <f>'INPUT QRO'!AQ1944</f>
        <v>0</v>
      </c>
      <c r="AR1943" s="2">
        <f>'INPUT QRO'!AR1944</f>
        <v>0</v>
      </c>
      <c r="AS1943" s="2">
        <f>'INPUT QRO'!AS1944</f>
        <v>0</v>
      </c>
      <c r="AT1943" s="2">
        <f>'INPUT QRO'!AT1944</f>
        <v>0</v>
      </c>
      <c r="AU1943" s="2">
        <f>'INPUT QRO'!AU1944</f>
        <v>0</v>
      </c>
      <c r="AV1943" s="2">
        <f>'INPUT QRO'!AY1944</f>
        <v>0</v>
      </c>
      <c r="AW1943" s="2">
        <f>'INPUT QRO'!AZ1944</f>
        <v>0</v>
      </c>
      <c r="AX1943" s="2">
        <f>'INPUT QRO'!BA1944</f>
        <v>0</v>
      </c>
      <c r="AY1943" s="2">
        <f>'INPUT QRO'!BB1944</f>
        <v>0</v>
      </c>
      <c r="AZ1943" s="2">
        <f>'INPUT QRO'!BC1944</f>
        <v>0</v>
      </c>
      <c r="BA1943" s="2">
        <f>'INPUT QRO'!BD1944</f>
        <v>0</v>
      </c>
      <c r="BB1943" s="2">
        <f>'INPUT QRO'!BE1944</f>
        <v>0</v>
      </c>
      <c r="BC1943" s="2">
        <f>'INPUT QRO'!BF1944</f>
        <v>0</v>
      </c>
      <c r="BD1943" s="2">
        <f>'INPUT QRO'!BG1944</f>
        <v>0</v>
      </c>
      <c r="BE1943" s="2">
        <f>'INPUT QRO'!BH1944</f>
        <v>0</v>
      </c>
      <c r="BF1943" s="2">
        <f>'INPUT QRO'!BI1944</f>
        <v>0</v>
      </c>
      <c r="BG1943" s="2">
        <f>'INPUT QRO'!BJ1944</f>
        <v>0</v>
      </c>
      <c r="BH1943" s="2">
        <f>'INPUT QRO'!BK1944</f>
        <v>0</v>
      </c>
      <c r="BI1943" s="2">
        <f>'INPUT QRO'!BL1944</f>
        <v>0</v>
      </c>
      <c r="BJ1943" s="2">
        <f>'INPUT QRO'!BM1944</f>
        <v>0</v>
      </c>
      <c r="BK1943" s="2">
        <f>'INPUT QRO'!BN1944</f>
        <v>0</v>
      </c>
      <c r="BL1943" s="2">
        <f>'INPUT QRO'!BO1944</f>
        <v>0</v>
      </c>
      <c r="BM1943" s="2">
        <f>'INPUT QRO'!BP1944</f>
        <v>0</v>
      </c>
      <c r="BN1943" s="2">
        <f>'INPUT QRO'!BQ1944</f>
        <v>0</v>
      </c>
      <c r="BO1943" s="2">
        <f>'INPUT QRO'!BR1944</f>
        <v>0</v>
      </c>
      <c r="BP1943" s="2">
        <f>'INPUT QRO'!BS1944</f>
        <v>0</v>
      </c>
      <c r="BQ1943" s="2">
        <f>'INPUT QRO'!BT1944</f>
        <v>0</v>
      </c>
      <c r="BR1943" s="2">
        <f>'INPUT QRO'!BU1944</f>
        <v>0</v>
      </c>
      <c r="BS1943" s="2">
        <f>'INPUT QRO'!BV1944</f>
        <v>0</v>
      </c>
      <c r="BT1943" s="2">
        <f>'INPUT QRO'!BW1944</f>
        <v>0</v>
      </c>
      <c r="BU1943" s="2">
        <f>'INPUT QRO'!BX1944</f>
        <v>0</v>
      </c>
      <c r="BV1943" s="2">
        <f>'INPUT QRO'!BY1944</f>
        <v>0</v>
      </c>
      <c r="BW1943" s="2">
        <f>'INPUT QRO'!BZ1944</f>
        <v>0</v>
      </c>
      <c r="BX1943" s="2">
        <f>'INPUT QRO'!CA1944</f>
        <v>0</v>
      </c>
      <c r="BY1943" s="2">
        <f>'INPUT QRO'!CB1944</f>
        <v>0</v>
      </c>
      <c r="BZ1943" s="2">
        <f>'INPUT QRO'!CC1944</f>
        <v>0</v>
      </c>
      <c r="CA1943" s="2">
        <f>'INPUT QRO'!CD1944</f>
        <v>0</v>
      </c>
      <c r="CB1943" s="2">
        <f>'INPUT QRO'!CE1944</f>
        <v>0</v>
      </c>
      <c r="CC1943" s="2">
        <f>'INPUT QRO'!CI1943</f>
        <v>0</v>
      </c>
      <c r="CD1943" s="6"/>
      <c r="CE1943" s="6"/>
      <c r="CF1943" s="94"/>
      <c r="CG1943" s="95">
        <f t="shared" si="30"/>
        <v>0</v>
      </c>
      <c r="CH1943" s="3"/>
      <c r="CI1943" s="3"/>
    </row>
    <row r="1944" spans="2:87">
      <c r="B1944" s="25">
        <f>'INPUT QRO'!B1944</f>
        <v>0</v>
      </c>
      <c r="C1944" s="20">
        <f>'INPUT QRO'!C1944</f>
        <v>0</v>
      </c>
      <c r="D1944" s="25">
        <f>'INPUT QRO'!D1944</f>
        <v>0</v>
      </c>
      <c r="E1944" s="20">
        <f>'INPUT QRO'!E1944</f>
        <v>0</v>
      </c>
      <c r="F1944" s="20">
        <f>'INPUT QRO'!F1944</f>
        <v>0</v>
      </c>
      <c r="G1944" s="20">
        <f>'INPUT QRO'!G1944</f>
        <v>0</v>
      </c>
      <c r="H1944" s="2" t="e">
        <f>'INPUT QRO'!H1944</f>
        <v>#N/A</v>
      </c>
      <c r="I1944" s="2" t="e">
        <f>'INPUT QRO'!I1944</f>
        <v>#N/A</v>
      </c>
      <c r="J1944" s="2">
        <f>'INPUT QRO'!J1944</f>
        <v>0</v>
      </c>
      <c r="K1944" s="2">
        <f>'INPUT QRO'!K1945</f>
        <v>0</v>
      </c>
      <c r="L1944" s="2">
        <f>'INPUT QRO'!L1945</f>
        <v>0</v>
      </c>
      <c r="M1944" s="2">
        <f>'INPUT QRO'!M1945</f>
        <v>0</v>
      </c>
      <c r="N1944" s="2">
        <f>'INPUT QRO'!N1945</f>
        <v>0</v>
      </c>
      <c r="O1944" s="2">
        <f>'INPUT QRO'!O1945</f>
        <v>0</v>
      </c>
      <c r="P1944" s="2">
        <f>'INPUT QRO'!P1945</f>
        <v>0</v>
      </c>
      <c r="Q1944" s="2">
        <f>'INPUT QRO'!Q1945</f>
        <v>0</v>
      </c>
      <c r="R1944" s="2">
        <f>'INPUT QRO'!R1945</f>
        <v>0</v>
      </c>
      <c r="S1944" s="2">
        <f>'INPUT QRO'!S1945</f>
        <v>0</v>
      </c>
      <c r="T1944" s="2">
        <f>'INPUT QRO'!T1945</f>
        <v>0</v>
      </c>
      <c r="U1944" s="2">
        <f>'INPUT QRO'!U1945</f>
        <v>0</v>
      </c>
      <c r="V1944" s="2">
        <f>'INPUT QRO'!V1945</f>
        <v>0</v>
      </c>
      <c r="W1944" s="2">
        <f>'INPUT QRO'!W1945</f>
        <v>0</v>
      </c>
      <c r="X1944" s="2">
        <f>'INPUT QRO'!X1945</f>
        <v>0</v>
      </c>
      <c r="Y1944" s="2">
        <f>'INPUT QRO'!Y1945</f>
        <v>0</v>
      </c>
      <c r="Z1944" s="2">
        <f>'INPUT QRO'!Z1945</f>
        <v>0</v>
      </c>
      <c r="AA1944" s="2">
        <f>'INPUT QRO'!AA1945</f>
        <v>0</v>
      </c>
      <c r="AB1944" s="2">
        <f>'INPUT QRO'!AB1945</f>
        <v>0</v>
      </c>
      <c r="AC1944" s="2">
        <f>'INPUT QRO'!AC1945</f>
        <v>0</v>
      </c>
      <c r="AD1944" s="2">
        <f>'INPUT QRO'!AD1945</f>
        <v>0</v>
      </c>
      <c r="AE1944" s="2">
        <f>'INPUT QRO'!AE1945</f>
        <v>0</v>
      </c>
      <c r="AF1944" s="2">
        <f>'INPUT QRO'!AF1945</f>
        <v>0</v>
      </c>
      <c r="AG1944" s="2">
        <f>'INPUT QRO'!AG1945</f>
        <v>0</v>
      </c>
      <c r="AH1944" s="2">
        <f>'INPUT QRO'!AH1945</f>
        <v>0</v>
      </c>
      <c r="AI1944" s="2">
        <f>'INPUT QRO'!AI1945</f>
        <v>0</v>
      </c>
      <c r="AJ1944" s="2">
        <f>'INPUT QRO'!AJ1945</f>
        <v>0</v>
      </c>
      <c r="AK1944" s="2">
        <f>'INPUT QRO'!AK1945</f>
        <v>0</v>
      </c>
      <c r="AL1944" s="2">
        <f>'INPUT QRO'!AL1945</f>
        <v>0</v>
      </c>
      <c r="AM1944" s="2">
        <f>'INPUT QRO'!AM1945</f>
        <v>0</v>
      </c>
      <c r="AN1944" s="2">
        <f>'INPUT QRO'!AN1945</f>
        <v>0</v>
      </c>
      <c r="AO1944" s="2">
        <f>'INPUT QRO'!AO1945</f>
        <v>0</v>
      </c>
      <c r="AP1944" s="2">
        <f>'INPUT QRO'!AP1945</f>
        <v>0</v>
      </c>
      <c r="AQ1944" s="2">
        <f>'INPUT QRO'!AQ1945</f>
        <v>0</v>
      </c>
      <c r="AR1944" s="2">
        <f>'INPUT QRO'!AR1945</f>
        <v>0</v>
      </c>
      <c r="AS1944" s="2">
        <f>'INPUT QRO'!AS1945</f>
        <v>0</v>
      </c>
      <c r="AT1944" s="2">
        <f>'INPUT QRO'!AT1945</f>
        <v>0</v>
      </c>
      <c r="AU1944" s="2">
        <f>'INPUT QRO'!AU1945</f>
        <v>0</v>
      </c>
      <c r="AV1944" s="2">
        <f>'INPUT QRO'!AY1945</f>
        <v>0</v>
      </c>
      <c r="AW1944" s="2">
        <f>'INPUT QRO'!AZ1945</f>
        <v>0</v>
      </c>
      <c r="AX1944" s="2">
        <f>'INPUT QRO'!BA1945</f>
        <v>0</v>
      </c>
      <c r="AY1944" s="2">
        <f>'INPUT QRO'!BB1945</f>
        <v>0</v>
      </c>
      <c r="AZ1944" s="2">
        <f>'INPUT QRO'!BC1945</f>
        <v>0</v>
      </c>
      <c r="BA1944" s="2">
        <f>'INPUT QRO'!BD1945</f>
        <v>0</v>
      </c>
      <c r="BB1944" s="2">
        <f>'INPUT QRO'!BE1945</f>
        <v>0</v>
      </c>
      <c r="BC1944" s="2">
        <f>'INPUT QRO'!BF1945</f>
        <v>0</v>
      </c>
      <c r="BD1944" s="2">
        <f>'INPUT QRO'!BG1945</f>
        <v>0</v>
      </c>
      <c r="BE1944" s="2">
        <f>'INPUT QRO'!BH1945</f>
        <v>0</v>
      </c>
      <c r="BF1944" s="2">
        <f>'INPUT QRO'!BI1945</f>
        <v>0</v>
      </c>
      <c r="BG1944" s="2">
        <f>'INPUT QRO'!BJ1945</f>
        <v>0</v>
      </c>
      <c r="BH1944" s="2">
        <f>'INPUT QRO'!BK1945</f>
        <v>0</v>
      </c>
      <c r="BI1944" s="2">
        <f>'INPUT QRO'!BL1945</f>
        <v>0</v>
      </c>
      <c r="BJ1944" s="2">
        <f>'INPUT QRO'!BM1945</f>
        <v>0</v>
      </c>
      <c r="BK1944" s="2">
        <f>'INPUT QRO'!BN1945</f>
        <v>0</v>
      </c>
      <c r="BL1944" s="2">
        <f>'INPUT QRO'!BO1945</f>
        <v>0</v>
      </c>
      <c r="BM1944" s="2">
        <f>'INPUT QRO'!BP1945</f>
        <v>0</v>
      </c>
      <c r="BN1944" s="2">
        <f>'INPUT QRO'!BQ1945</f>
        <v>0</v>
      </c>
      <c r="BO1944" s="2">
        <f>'INPUT QRO'!BR1945</f>
        <v>0</v>
      </c>
      <c r="BP1944" s="2">
        <f>'INPUT QRO'!BS1945</f>
        <v>0</v>
      </c>
      <c r="BQ1944" s="2">
        <f>'INPUT QRO'!BT1945</f>
        <v>0</v>
      </c>
      <c r="BR1944" s="2">
        <f>'INPUT QRO'!BU1945</f>
        <v>0</v>
      </c>
      <c r="BS1944" s="2">
        <f>'INPUT QRO'!BV1945</f>
        <v>0</v>
      </c>
      <c r="BT1944" s="2">
        <f>'INPUT QRO'!BW1945</f>
        <v>0</v>
      </c>
      <c r="BU1944" s="2">
        <f>'INPUT QRO'!BX1945</f>
        <v>0</v>
      </c>
      <c r="BV1944" s="2">
        <f>'INPUT QRO'!BY1945</f>
        <v>0</v>
      </c>
      <c r="BW1944" s="2">
        <f>'INPUT QRO'!BZ1945</f>
        <v>0</v>
      </c>
      <c r="BX1944" s="2">
        <f>'INPUT QRO'!CA1945</f>
        <v>0</v>
      </c>
      <c r="BY1944" s="2">
        <f>'INPUT QRO'!CB1945</f>
        <v>0</v>
      </c>
      <c r="BZ1944" s="2">
        <f>'INPUT QRO'!CC1945</f>
        <v>0</v>
      </c>
      <c r="CA1944" s="2">
        <f>'INPUT QRO'!CD1945</f>
        <v>0</v>
      </c>
      <c r="CB1944" s="2">
        <f>'INPUT QRO'!CE1945</f>
        <v>0</v>
      </c>
      <c r="CC1944" s="2">
        <f>'INPUT QRO'!CI1944</f>
        <v>0</v>
      </c>
      <c r="CD1944" s="6"/>
      <c r="CE1944" s="6"/>
      <c r="CF1944" s="94"/>
      <c r="CG1944" s="95">
        <f t="shared" si="30"/>
        <v>0</v>
      </c>
      <c r="CH1944" s="3"/>
      <c r="CI1944" s="3"/>
    </row>
    <row r="1945" spans="2:87">
      <c r="B1945" s="25">
        <f>'INPUT QRO'!B1945</f>
        <v>0</v>
      </c>
      <c r="C1945" s="20">
        <f>'INPUT QRO'!C1945</f>
        <v>0</v>
      </c>
      <c r="D1945" s="25">
        <f>'INPUT QRO'!D1945</f>
        <v>0</v>
      </c>
      <c r="E1945" s="20">
        <f>'INPUT QRO'!E1945</f>
        <v>0</v>
      </c>
      <c r="F1945" s="20">
        <f>'INPUT QRO'!F1945</f>
        <v>0</v>
      </c>
      <c r="G1945" s="20">
        <f>'INPUT QRO'!G1945</f>
        <v>0</v>
      </c>
      <c r="H1945" s="2" t="e">
        <f>'INPUT QRO'!H1945</f>
        <v>#N/A</v>
      </c>
      <c r="I1945" s="2" t="e">
        <f>'INPUT QRO'!I1945</f>
        <v>#N/A</v>
      </c>
      <c r="J1945" s="2">
        <f>'INPUT QRO'!J1945</f>
        <v>0</v>
      </c>
      <c r="K1945" s="2">
        <f>'INPUT QRO'!K1946</f>
        <v>0</v>
      </c>
      <c r="L1945" s="2">
        <f>'INPUT QRO'!L1946</f>
        <v>0</v>
      </c>
      <c r="M1945" s="2">
        <f>'INPUT QRO'!M1946</f>
        <v>0</v>
      </c>
      <c r="N1945" s="2">
        <f>'INPUT QRO'!N1946</f>
        <v>0</v>
      </c>
      <c r="O1945" s="2">
        <f>'INPUT QRO'!O1946</f>
        <v>0</v>
      </c>
      <c r="P1945" s="2">
        <f>'INPUT QRO'!P1946</f>
        <v>0</v>
      </c>
      <c r="Q1945" s="2">
        <f>'INPUT QRO'!Q1946</f>
        <v>0</v>
      </c>
      <c r="R1945" s="2">
        <f>'INPUT QRO'!R1946</f>
        <v>0</v>
      </c>
      <c r="S1945" s="2">
        <f>'INPUT QRO'!S1946</f>
        <v>0</v>
      </c>
      <c r="T1945" s="2">
        <f>'INPUT QRO'!T1946</f>
        <v>0</v>
      </c>
      <c r="U1945" s="2">
        <f>'INPUT QRO'!U1946</f>
        <v>0</v>
      </c>
      <c r="V1945" s="2">
        <f>'INPUT QRO'!V1946</f>
        <v>0</v>
      </c>
      <c r="W1945" s="2">
        <f>'INPUT QRO'!W1946</f>
        <v>0</v>
      </c>
      <c r="X1945" s="2">
        <f>'INPUT QRO'!X1946</f>
        <v>0</v>
      </c>
      <c r="Y1945" s="2">
        <f>'INPUT QRO'!Y1946</f>
        <v>0</v>
      </c>
      <c r="Z1945" s="2">
        <f>'INPUT QRO'!Z1946</f>
        <v>0</v>
      </c>
      <c r="AA1945" s="2">
        <f>'INPUT QRO'!AA1946</f>
        <v>0</v>
      </c>
      <c r="AB1945" s="2">
        <f>'INPUT QRO'!AB1946</f>
        <v>0</v>
      </c>
      <c r="AC1945" s="2">
        <f>'INPUT QRO'!AC1946</f>
        <v>0</v>
      </c>
      <c r="AD1945" s="2">
        <f>'INPUT QRO'!AD1946</f>
        <v>0</v>
      </c>
      <c r="AE1945" s="2">
        <f>'INPUT QRO'!AE1946</f>
        <v>0</v>
      </c>
      <c r="AF1945" s="2">
        <f>'INPUT QRO'!AF1946</f>
        <v>0</v>
      </c>
      <c r="AG1945" s="2">
        <f>'INPUT QRO'!AG1946</f>
        <v>0</v>
      </c>
      <c r="AH1945" s="2">
        <f>'INPUT QRO'!AH1946</f>
        <v>0</v>
      </c>
      <c r="AI1945" s="2">
        <f>'INPUT QRO'!AI1946</f>
        <v>0</v>
      </c>
      <c r="AJ1945" s="2">
        <f>'INPUT QRO'!AJ1946</f>
        <v>0</v>
      </c>
      <c r="AK1945" s="2">
        <f>'INPUT QRO'!AK1946</f>
        <v>0</v>
      </c>
      <c r="AL1945" s="2">
        <f>'INPUT QRO'!AL1946</f>
        <v>0</v>
      </c>
      <c r="AM1945" s="2">
        <f>'INPUT QRO'!AM1946</f>
        <v>0</v>
      </c>
      <c r="AN1945" s="2">
        <f>'INPUT QRO'!AN1946</f>
        <v>0</v>
      </c>
      <c r="AO1945" s="2">
        <f>'INPUT QRO'!AO1946</f>
        <v>0</v>
      </c>
      <c r="AP1945" s="2">
        <f>'INPUT QRO'!AP1946</f>
        <v>0</v>
      </c>
      <c r="AQ1945" s="2">
        <f>'INPUT QRO'!AQ1946</f>
        <v>0</v>
      </c>
      <c r="AR1945" s="2">
        <f>'INPUT QRO'!AR1946</f>
        <v>0</v>
      </c>
      <c r="AS1945" s="2">
        <f>'INPUT QRO'!AS1946</f>
        <v>0</v>
      </c>
      <c r="AT1945" s="2">
        <f>'INPUT QRO'!AT1946</f>
        <v>0</v>
      </c>
      <c r="AU1945" s="2">
        <f>'INPUT QRO'!AU1946</f>
        <v>0</v>
      </c>
      <c r="AV1945" s="2">
        <f>'INPUT QRO'!AY1946</f>
        <v>0</v>
      </c>
      <c r="AW1945" s="2">
        <f>'INPUT QRO'!AZ1946</f>
        <v>0</v>
      </c>
      <c r="AX1945" s="2">
        <f>'INPUT QRO'!BA1946</f>
        <v>0</v>
      </c>
      <c r="AY1945" s="2">
        <f>'INPUT QRO'!BB1946</f>
        <v>0</v>
      </c>
      <c r="AZ1945" s="2">
        <f>'INPUT QRO'!BC1946</f>
        <v>0</v>
      </c>
      <c r="BA1945" s="2">
        <f>'INPUT QRO'!BD1946</f>
        <v>0</v>
      </c>
      <c r="BB1945" s="2">
        <f>'INPUT QRO'!BE1946</f>
        <v>0</v>
      </c>
      <c r="BC1945" s="2">
        <f>'INPUT QRO'!BF1946</f>
        <v>0</v>
      </c>
      <c r="BD1945" s="2">
        <f>'INPUT QRO'!BG1946</f>
        <v>0</v>
      </c>
      <c r="BE1945" s="2">
        <f>'INPUT QRO'!BH1946</f>
        <v>0</v>
      </c>
      <c r="BF1945" s="2">
        <f>'INPUT QRO'!BI1946</f>
        <v>0</v>
      </c>
      <c r="BG1945" s="2">
        <f>'INPUT QRO'!BJ1946</f>
        <v>0</v>
      </c>
      <c r="BH1945" s="2">
        <f>'INPUT QRO'!BK1946</f>
        <v>0</v>
      </c>
      <c r="BI1945" s="2">
        <f>'INPUT QRO'!BL1946</f>
        <v>0</v>
      </c>
      <c r="BJ1945" s="2">
        <f>'INPUT QRO'!BM1946</f>
        <v>0</v>
      </c>
      <c r="BK1945" s="2">
        <f>'INPUT QRO'!BN1946</f>
        <v>0</v>
      </c>
      <c r="BL1945" s="2">
        <f>'INPUT QRO'!BO1946</f>
        <v>0</v>
      </c>
      <c r="BM1945" s="2">
        <f>'INPUT QRO'!BP1946</f>
        <v>0</v>
      </c>
      <c r="BN1945" s="2">
        <f>'INPUT QRO'!BQ1946</f>
        <v>0</v>
      </c>
      <c r="BO1945" s="2">
        <f>'INPUT QRO'!BR1946</f>
        <v>0</v>
      </c>
      <c r="BP1945" s="2">
        <f>'INPUT QRO'!BS1946</f>
        <v>0</v>
      </c>
      <c r="BQ1945" s="2">
        <f>'INPUT QRO'!BT1946</f>
        <v>0</v>
      </c>
      <c r="BR1945" s="2">
        <f>'INPUT QRO'!BU1946</f>
        <v>0</v>
      </c>
      <c r="BS1945" s="2">
        <f>'INPUT QRO'!BV1946</f>
        <v>0</v>
      </c>
      <c r="BT1945" s="2">
        <f>'INPUT QRO'!BW1946</f>
        <v>0</v>
      </c>
      <c r="BU1945" s="2">
        <f>'INPUT QRO'!BX1946</f>
        <v>0</v>
      </c>
      <c r="BV1945" s="2">
        <f>'INPUT QRO'!BY1946</f>
        <v>0</v>
      </c>
      <c r="BW1945" s="2">
        <f>'INPUT QRO'!BZ1946</f>
        <v>0</v>
      </c>
      <c r="BX1945" s="2">
        <f>'INPUT QRO'!CA1946</f>
        <v>0</v>
      </c>
      <c r="BY1945" s="2">
        <f>'INPUT QRO'!CB1946</f>
        <v>0</v>
      </c>
      <c r="BZ1945" s="2">
        <f>'INPUT QRO'!CC1946</f>
        <v>0</v>
      </c>
      <c r="CA1945" s="2">
        <f>'INPUT QRO'!CD1946</f>
        <v>0</v>
      </c>
      <c r="CB1945" s="2">
        <f>'INPUT QRO'!CE1946</f>
        <v>0</v>
      </c>
      <c r="CC1945" s="2">
        <f>'INPUT QRO'!CI1945</f>
        <v>0</v>
      </c>
      <c r="CD1945" s="6"/>
      <c r="CE1945" s="6"/>
      <c r="CF1945" s="94"/>
      <c r="CG1945" s="95">
        <f t="shared" si="30"/>
        <v>0</v>
      </c>
      <c r="CH1945" s="3"/>
      <c r="CI1945" s="3"/>
    </row>
    <row r="1946" spans="2:87">
      <c r="B1946" s="25">
        <f>'INPUT QRO'!B1946</f>
        <v>0</v>
      </c>
      <c r="C1946" s="20">
        <f>'INPUT QRO'!C1946</f>
        <v>0</v>
      </c>
      <c r="D1946" s="25">
        <f>'INPUT QRO'!D1946</f>
        <v>0</v>
      </c>
      <c r="E1946" s="20">
        <f>'INPUT QRO'!E1946</f>
        <v>0</v>
      </c>
      <c r="F1946" s="20">
        <f>'INPUT QRO'!F1946</f>
        <v>0</v>
      </c>
      <c r="G1946" s="20">
        <f>'INPUT QRO'!G1946</f>
        <v>0</v>
      </c>
      <c r="H1946" s="2" t="e">
        <f>'INPUT QRO'!H1946</f>
        <v>#N/A</v>
      </c>
      <c r="I1946" s="2" t="e">
        <f>'INPUT QRO'!I1946</f>
        <v>#N/A</v>
      </c>
      <c r="J1946" s="2">
        <f>'INPUT QRO'!J1946</f>
        <v>0</v>
      </c>
      <c r="K1946" s="2">
        <f>'INPUT QRO'!K1947</f>
        <v>0</v>
      </c>
      <c r="L1946" s="2">
        <f>'INPUT QRO'!L1947</f>
        <v>0</v>
      </c>
      <c r="M1946" s="2">
        <f>'INPUT QRO'!M1947</f>
        <v>0</v>
      </c>
      <c r="N1946" s="2">
        <f>'INPUT QRO'!N1947</f>
        <v>0</v>
      </c>
      <c r="O1946" s="2">
        <f>'INPUT QRO'!O1947</f>
        <v>0</v>
      </c>
      <c r="P1946" s="2">
        <f>'INPUT QRO'!P1947</f>
        <v>0</v>
      </c>
      <c r="Q1946" s="2">
        <f>'INPUT QRO'!Q1947</f>
        <v>0</v>
      </c>
      <c r="R1946" s="2">
        <f>'INPUT QRO'!R1947</f>
        <v>0</v>
      </c>
      <c r="S1946" s="2">
        <f>'INPUT QRO'!S1947</f>
        <v>0</v>
      </c>
      <c r="T1946" s="2">
        <f>'INPUT QRO'!T1947</f>
        <v>0</v>
      </c>
      <c r="U1946" s="2">
        <f>'INPUT QRO'!U1947</f>
        <v>0</v>
      </c>
      <c r="V1946" s="2">
        <f>'INPUT QRO'!V1947</f>
        <v>0</v>
      </c>
      <c r="W1946" s="2">
        <f>'INPUT QRO'!W1947</f>
        <v>0</v>
      </c>
      <c r="X1946" s="2">
        <f>'INPUT QRO'!X1947</f>
        <v>0</v>
      </c>
      <c r="Y1946" s="2">
        <f>'INPUT QRO'!Y1947</f>
        <v>0</v>
      </c>
      <c r="Z1946" s="2">
        <f>'INPUT QRO'!Z1947</f>
        <v>0</v>
      </c>
      <c r="AA1946" s="2">
        <f>'INPUT QRO'!AA1947</f>
        <v>0</v>
      </c>
      <c r="AB1946" s="2">
        <f>'INPUT QRO'!AB1947</f>
        <v>0</v>
      </c>
      <c r="AC1946" s="2">
        <f>'INPUT QRO'!AC1947</f>
        <v>0</v>
      </c>
      <c r="AD1946" s="2">
        <f>'INPUT QRO'!AD1947</f>
        <v>0</v>
      </c>
      <c r="AE1946" s="2">
        <f>'INPUT QRO'!AE1947</f>
        <v>0</v>
      </c>
      <c r="AF1946" s="2">
        <f>'INPUT QRO'!AF1947</f>
        <v>0</v>
      </c>
      <c r="AG1946" s="2">
        <f>'INPUT QRO'!AG1947</f>
        <v>0</v>
      </c>
      <c r="AH1946" s="2">
        <f>'INPUT QRO'!AH1947</f>
        <v>0</v>
      </c>
      <c r="AI1946" s="2">
        <f>'INPUT QRO'!AI1947</f>
        <v>0</v>
      </c>
      <c r="AJ1946" s="2">
        <f>'INPUT QRO'!AJ1947</f>
        <v>0</v>
      </c>
      <c r="AK1946" s="2">
        <f>'INPUT QRO'!AK1947</f>
        <v>0</v>
      </c>
      <c r="AL1946" s="2">
        <f>'INPUT QRO'!AL1947</f>
        <v>0</v>
      </c>
      <c r="AM1946" s="2">
        <f>'INPUT QRO'!AM1947</f>
        <v>0</v>
      </c>
      <c r="AN1946" s="2">
        <f>'INPUT QRO'!AN1947</f>
        <v>0</v>
      </c>
      <c r="AO1946" s="2">
        <f>'INPUT QRO'!AO1947</f>
        <v>0</v>
      </c>
      <c r="AP1946" s="2">
        <f>'INPUT QRO'!AP1947</f>
        <v>0</v>
      </c>
      <c r="AQ1946" s="2">
        <f>'INPUT QRO'!AQ1947</f>
        <v>0</v>
      </c>
      <c r="AR1946" s="2">
        <f>'INPUT QRO'!AR1947</f>
        <v>0</v>
      </c>
      <c r="AS1946" s="2">
        <f>'INPUT QRO'!AS1947</f>
        <v>0</v>
      </c>
      <c r="AT1946" s="2">
        <f>'INPUT QRO'!AT1947</f>
        <v>0</v>
      </c>
      <c r="AU1946" s="2">
        <f>'INPUT QRO'!AU1947</f>
        <v>0</v>
      </c>
      <c r="AV1946" s="2">
        <f>'INPUT QRO'!AY1947</f>
        <v>0</v>
      </c>
      <c r="AW1946" s="2">
        <f>'INPUT QRO'!AZ1947</f>
        <v>0</v>
      </c>
      <c r="AX1946" s="2">
        <f>'INPUT QRO'!BA1947</f>
        <v>0</v>
      </c>
      <c r="AY1946" s="2">
        <f>'INPUT QRO'!BB1947</f>
        <v>0</v>
      </c>
      <c r="AZ1946" s="2">
        <f>'INPUT QRO'!BC1947</f>
        <v>0</v>
      </c>
      <c r="BA1946" s="2">
        <f>'INPUT QRO'!BD1947</f>
        <v>0</v>
      </c>
      <c r="BB1946" s="2">
        <f>'INPUT QRO'!BE1947</f>
        <v>0</v>
      </c>
      <c r="BC1946" s="2">
        <f>'INPUT QRO'!BF1947</f>
        <v>0</v>
      </c>
      <c r="BD1946" s="2">
        <f>'INPUT QRO'!BG1947</f>
        <v>0</v>
      </c>
      <c r="BE1946" s="2">
        <f>'INPUT QRO'!BH1947</f>
        <v>0</v>
      </c>
      <c r="BF1946" s="2">
        <f>'INPUT QRO'!BI1947</f>
        <v>0</v>
      </c>
      <c r="BG1946" s="2">
        <f>'INPUT QRO'!BJ1947</f>
        <v>0</v>
      </c>
      <c r="BH1946" s="2">
        <f>'INPUT QRO'!BK1947</f>
        <v>0</v>
      </c>
      <c r="BI1946" s="2">
        <f>'INPUT QRO'!BL1947</f>
        <v>0</v>
      </c>
      <c r="BJ1946" s="2">
        <f>'INPUT QRO'!BM1947</f>
        <v>0</v>
      </c>
      <c r="BK1946" s="2">
        <f>'INPUT QRO'!BN1947</f>
        <v>0</v>
      </c>
      <c r="BL1946" s="2">
        <f>'INPUT QRO'!BO1947</f>
        <v>0</v>
      </c>
      <c r="BM1946" s="2">
        <f>'INPUT QRO'!BP1947</f>
        <v>0</v>
      </c>
      <c r="BN1946" s="2">
        <f>'INPUT QRO'!BQ1947</f>
        <v>0</v>
      </c>
      <c r="BO1946" s="2">
        <f>'INPUT QRO'!BR1947</f>
        <v>0</v>
      </c>
      <c r="BP1946" s="2">
        <f>'INPUT QRO'!BS1947</f>
        <v>0</v>
      </c>
      <c r="BQ1946" s="2">
        <f>'INPUT QRO'!BT1947</f>
        <v>0</v>
      </c>
      <c r="BR1946" s="2">
        <f>'INPUT QRO'!BU1947</f>
        <v>0</v>
      </c>
      <c r="BS1946" s="2">
        <f>'INPUT QRO'!BV1947</f>
        <v>0</v>
      </c>
      <c r="BT1946" s="2">
        <f>'INPUT QRO'!BW1947</f>
        <v>0</v>
      </c>
      <c r="BU1946" s="2">
        <f>'INPUT QRO'!BX1947</f>
        <v>0</v>
      </c>
      <c r="BV1946" s="2">
        <f>'INPUT QRO'!BY1947</f>
        <v>0</v>
      </c>
      <c r="BW1946" s="2">
        <f>'INPUT QRO'!BZ1947</f>
        <v>0</v>
      </c>
      <c r="BX1946" s="2">
        <f>'INPUT QRO'!CA1947</f>
        <v>0</v>
      </c>
      <c r="BY1946" s="2">
        <f>'INPUT QRO'!CB1947</f>
        <v>0</v>
      </c>
      <c r="BZ1946" s="2">
        <f>'INPUT QRO'!CC1947</f>
        <v>0</v>
      </c>
      <c r="CA1946" s="2">
        <f>'INPUT QRO'!CD1947</f>
        <v>0</v>
      </c>
      <c r="CB1946" s="2">
        <f>'INPUT QRO'!CE1947</f>
        <v>0</v>
      </c>
      <c r="CC1946" s="2">
        <f>'INPUT QRO'!CI1946</f>
        <v>0</v>
      </c>
      <c r="CD1946" s="6"/>
      <c r="CE1946" s="6"/>
      <c r="CF1946" s="94"/>
      <c r="CG1946" s="95">
        <f t="shared" si="30"/>
        <v>0</v>
      </c>
      <c r="CH1946" s="3"/>
      <c r="CI1946" s="3"/>
    </row>
    <row r="1947" spans="2:87">
      <c r="B1947" s="25">
        <f>'INPUT QRO'!B1947</f>
        <v>0</v>
      </c>
      <c r="C1947" s="20">
        <f>'INPUT QRO'!C1947</f>
        <v>0</v>
      </c>
      <c r="D1947" s="25">
        <f>'INPUT QRO'!D1947</f>
        <v>0</v>
      </c>
      <c r="E1947" s="20">
        <f>'INPUT QRO'!E1947</f>
        <v>0</v>
      </c>
      <c r="F1947" s="20">
        <f>'INPUT QRO'!F1947</f>
        <v>0</v>
      </c>
      <c r="G1947" s="20">
        <f>'INPUT QRO'!G1947</f>
        <v>0</v>
      </c>
      <c r="H1947" s="2" t="e">
        <f>'INPUT QRO'!H1947</f>
        <v>#N/A</v>
      </c>
      <c r="I1947" s="2" t="e">
        <f>'INPUT QRO'!I1947</f>
        <v>#N/A</v>
      </c>
      <c r="J1947" s="2">
        <f>'INPUT QRO'!J1947</f>
        <v>0</v>
      </c>
      <c r="K1947" s="2">
        <f>'INPUT QRO'!K1948</f>
        <v>0</v>
      </c>
      <c r="L1947" s="2">
        <f>'INPUT QRO'!L1948</f>
        <v>0</v>
      </c>
      <c r="M1947" s="2">
        <f>'INPUT QRO'!M1948</f>
        <v>0</v>
      </c>
      <c r="N1947" s="2">
        <f>'INPUT QRO'!N1948</f>
        <v>0</v>
      </c>
      <c r="O1947" s="2">
        <f>'INPUT QRO'!O1948</f>
        <v>0</v>
      </c>
      <c r="P1947" s="2">
        <f>'INPUT QRO'!P1948</f>
        <v>0</v>
      </c>
      <c r="Q1947" s="2">
        <f>'INPUT QRO'!Q1948</f>
        <v>0</v>
      </c>
      <c r="R1947" s="2">
        <f>'INPUT QRO'!R1948</f>
        <v>0</v>
      </c>
      <c r="S1947" s="2">
        <f>'INPUT QRO'!S1948</f>
        <v>0</v>
      </c>
      <c r="T1947" s="2">
        <f>'INPUT QRO'!T1948</f>
        <v>0</v>
      </c>
      <c r="U1947" s="2">
        <f>'INPUT QRO'!U1948</f>
        <v>0</v>
      </c>
      <c r="V1947" s="2">
        <f>'INPUT QRO'!V1948</f>
        <v>0</v>
      </c>
      <c r="W1947" s="2">
        <f>'INPUT QRO'!W1948</f>
        <v>0</v>
      </c>
      <c r="X1947" s="2">
        <f>'INPUT QRO'!X1948</f>
        <v>0</v>
      </c>
      <c r="Y1947" s="2">
        <f>'INPUT QRO'!Y1948</f>
        <v>0</v>
      </c>
      <c r="Z1947" s="2">
        <f>'INPUT QRO'!Z1948</f>
        <v>0</v>
      </c>
      <c r="AA1947" s="2">
        <f>'INPUT QRO'!AA1948</f>
        <v>0</v>
      </c>
      <c r="AB1947" s="2">
        <f>'INPUT QRO'!AB1948</f>
        <v>0</v>
      </c>
      <c r="AC1947" s="2">
        <f>'INPUT QRO'!AC1948</f>
        <v>0</v>
      </c>
      <c r="AD1947" s="2">
        <f>'INPUT QRO'!AD1948</f>
        <v>0</v>
      </c>
      <c r="AE1947" s="2">
        <f>'INPUT QRO'!AE1948</f>
        <v>0</v>
      </c>
      <c r="AF1947" s="2">
        <f>'INPUT QRO'!AF1948</f>
        <v>0</v>
      </c>
      <c r="AG1947" s="2">
        <f>'INPUT QRO'!AG1948</f>
        <v>0</v>
      </c>
      <c r="AH1947" s="2">
        <f>'INPUT QRO'!AH1948</f>
        <v>0</v>
      </c>
      <c r="AI1947" s="2">
        <f>'INPUT QRO'!AI1948</f>
        <v>0</v>
      </c>
      <c r="AJ1947" s="2">
        <f>'INPUT QRO'!AJ1948</f>
        <v>0</v>
      </c>
      <c r="AK1947" s="2">
        <f>'INPUT QRO'!AK1948</f>
        <v>0</v>
      </c>
      <c r="AL1947" s="2">
        <f>'INPUT QRO'!AL1948</f>
        <v>0</v>
      </c>
      <c r="AM1947" s="2">
        <f>'INPUT QRO'!AM1948</f>
        <v>0</v>
      </c>
      <c r="AN1947" s="2">
        <f>'INPUT QRO'!AN1948</f>
        <v>0</v>
      </c>
      <c r="AO1947" s="2">
        <f>'INPUT QRO'!AO1948</f>
        <v>0</v>
      </c>
      <c r="AP1947" s="2">
        <f>'INPUT QRO'!AP1948</f>
        <v>0</v>
      </c>
      <c r="AQ1947" s="2">
        <f>'INPUT QRO'!AQ1948</f>
        <v>0</v>
      </c>
      <c r="AR1947" s="2">
        <f>'INPUT QRO'!AR1948</f>
        <v>0</v>
      </c>
      <c r="AS1947" s="2">
        <f>'INPUT QRO'!AS1948</f>
        <v>0</v>
      </c>
      <c r="AT1947" s="2">
        <f>'INPUT QRO'!AT1948</f>
        <v>0</v>
      </c>
      <c r="AU1947" s="2">
        <f>'INPUT QRO'!AU1948</f>
        <v>0</v>
      </c>
      <c r="AV1947" s="2">
        <f>'INPUT QRO'!AY1948</f>
        <v>0</v>
      </c>
      <c r="AW1947" s="2">
        <f>'INPUT QRO'!AZ1948</f>
        <v>0</v>
      </c>
      <c r="AX1947" s="2">
        <f>'INPUT QRO'!BA1948</f>
        <v>0</v>
      </c>
      <c r="AY1947" s="2">
        <f>'INPUT QRO'!BB1948</f>
        <v>0</v>
      </c>
      <c r="AZ1947" s="2">
        <f>'INPUT QRO'!BC1948</f>
        <v>0</v>
      </c>
      <c r="BA1947" s="2">
        <f>'INPUT QRO'!BD1948</f>
        <v>0</v>
      </c>
      <c r="BB1947" s="2">
        <f>'INPUT QRO'!BE1948</f>
        <v>0</v>
      </c>
      <c r="BC1947" s="2">
        <f>'INPUT QRO'!BF1948</f>
        <v>0</v>
      </c>
      <c r="BD1947" s="2">
        <f>'INPUT QRO'!BG1948</f>
        <v>0</v>
      </c>
      <c r="BE1947" s="2">
        <f>'INPUT QRO'!BH1948</f>
        <v>0</v>
      </c>
      <c r="BF1947" s="2">
        <f>'INPUT QRO'!BI1948</f>
        <v>0</v>
      </c>
      <c r="BG1947" s="2">
        <f>'INPUT QRO'!BJ1948</f>
        <v>0</v>
      </c>
      <c r="BH1947" s="2">
        <f>'INPUT QRO'!BK1948</f>
        <v>0</v>
      </c>
      <c r="BI1947" s="2">
        <f>'INPUT QRO'!BL1948</f>
        <v>0</v>
      </c>
      <c r="BJ1947" s="2">
        <f>'INPUT QRO'!BM1948</f>
        <v>0</v>
      </c>
      <c r="BK1947" s="2">
        <f>'INPUT QRO'!BN1948</f>
        <v>0</v>
      </c>
      <c r="BL1947" s="2">
        <f>'INPUT QRO'!BO1948</f>
        <v>0</v>
      </c>
      <c r="BM1947" s="2">
        <f>'INPUT QRO'!BP1948</f>
        <v>0</v>
      </c>
      <c r="BN1947" s="2">
        <f>'INPUT QRO'!BQ1948</f>
        <v>0</v>
      </c>
      <c r="BO1947" s="2">
        <f>'INPUT QRO'!BR1948</f>
        <v>0</v>
      </c>
      <c r="BP1947" s="2">
        <f>'INPUT QRO'!BS1948</f>
        <v>0</v>
      </c>
      <c r="BQ1947" s="2">
        <f>'INPUT QRO'!BT1948</f>
        <v>0</v>
      </c>
      <c r="BR1947" s="2">
        <f>'INPUT QRO'!BU1948</f>
        <v>0</v>
      </c>
      <c r="BS1947" s="2">
        <f>'INPUT QRO'!BV1948</f>
        <v>0</v>
      </c>
      <c r="BT1947" s="2">
        <f>'INPUT QRO'!BW1948</f>
        <v>0</v>
      </c>
      <c r="BU1947" s="2">
        <f>'INPUT QRO'!BX1948</f>
        <v>0</v>
      </c>
      <c r="BV1947" s="2">
        <f>'INPUT QRO'!BY1948</f>
        <v>0</v>
      </c>
      <c r="BW1947" s="2">
        <f>'INPUT QRO'!BZ1948</f>
        <v>0</v>
      </c>
      <c r="BX1947" s="2">
        <f>'INPUT QRO'!CA1948</f>
        <v>0</v>
      </c>
      <c r="BY1947" s="2">
        <f>'INPUT QRO'!CB1948</f>
        <v>0</v>
      </c>
      <c r="BZ1947" s="2">
        <f>'INPUT QRO'!CC1948</f>
        <v>0</v>
      </c>
      <c r="CA1947" s="2">
        <f>'INPUT QRO'!CD1948</f>
        <v>0</v>
      </c>
      <c r="CB1947" s="2">
        <f>'INPUT QRO'!CE1948</f>
        <v>0</v>
      </c>
      <c r="CC1947" s="2">
        <f>'INPUT QRO'!CI1947</f>
        <v>0</v>
      </c>
      <c r="CD1947" s="6"/>
      <c r="CE1947" s="6"/>
      <c r="CF1947" s="94"/>
      <c r="CG1947" s="95">
        <f t="shared" si="30"/>
        <v>0</v>
      </c>
      <c r="CH1947" s="3"/>
      <c r="CI1947" s="3"/>
    </row>
    <row r="1948" spans="2:87">
      <c r="B1948" s="25">
        <f>'INPUT QRO'!B1948</f>
        <v>0</v>
      </c>
      <c r="C1948" s="20">
        <f>'INPUT QRO'!C1948</f>
        <v>0</v>
      </c>
      <c r="D1948" s="25">
        <f>'INPUT QRO'!D1948</f>
        <v>0</v>
      </c>
      <c r="E1948" s="20">
        <f>'INPUT QRO'!E1948</f>
        <v>0</v>
      </c>
      <c r="F1948" s="20">
        <f>'INPUT QRO'!F1948</f>
        <v>0</v>
      </c>
      <c r="G1948" s="20">
        <f>'INPUT QRO'!G1948</f>
        <v>0</v>
      </c>
      <c r="H1948" s="2" t="e">
        <f>'INPUT QRO'!H1948</f>
        <v>#N/A</v>
      </c>
      <c r="I1948" s="2" t="e">
        <f>'INPUT QRO'!I1948</f>
        <v>#N/A</v>
      </c>
      <c r="J1948" s="2">
        <f>'INPUT QRO'!J1948</f>
        <v>0</v>
      </c>
      <c r="K1948" s="2">
        <f>'INPUT QRO'!K1949</f>
        <v>0</v>
      </c>
      <c r="L1948" s="2">
        <f>'INPUT QRO'!L1949</f>
        <v>0</v>
      </c>
      <c r="M1948" s="2">
        <f>'INPUT QRO'!M1949</f>
        <v>0</v>
      </c>
      <c r="N1948" s="2">
        <f>'INPUT QRO'!N1949</f>
        <v>0</v>
      </c>
      <c r="O1948" s="2">
        <f>'INPUT QRO'!O1949</f>
        <v>0</v>
      </c>
      <c r="P1948" s="2">
        <f>'INPUT QRO'!P1949</f>
        <v>0</v>
      </c>
      <c r="Q1948" s="2">
        <f>'INPUT QRO'!Q1949</f>
        <v>0</v>
      </c>
      <c r="R1948" s="2">
        <f>'INPUT QRO'!R1949</f>
        <v>0</v>
      </c>
      <c r="S1948" s="2">
        <f>'INPUT QRO'!S1949</f>
        <v>0</v>
      </c>
      <c r="T1948" s="2">
        <f>'INPUT QRO'!T1949</f>
        <v>0</v>
      </c>
      <c r="U1948" s="2">
        <f>'INPUT QRO'!U1949</f>
        <v>0</v>
      </c>
      <c r="V1948" s="2">
        <f>'INPUT QRO'!V1949</f>
        <v>0</v>
      </c>
      <c r="W1948" s="2">
        <f>'INPUT QRO'!W1949</f>
        <v>0</v>
      </c>
      <c r="X1948" s="2">
        <f>'INPUT QRO'!X1949</f>
        <v>0</v>
      </c>
      <c r="Y1948" s="2">
        <f>'INPUT QRO'!Y1949</f>
        <v>0</v>
      </c>
      <c r="Z1948" s="2">
        <f>'INPUT QRO'!Z1949</f>
        <v>0</v>
      </c>
      <c r="AA1948" s="2">
        <f>'INPUT QRO'!AA1949</f>
        <v>0</v>
      </c>
      <c r="AB1948" s="2">
        <f>'INPUT QRO'!AB1949</f>
        <v>0</v>
      </c>
      <c r="AC1948" s="2">
        <f>'INPUT QRO'!AC1949</f>
        <v>0</v>
      </c>
      <c r="AD1948" s="2">
        <f>'INPUT QRO'!AD1949</f>
        <v>0</v>
      </c>
      <c r="AE1948" s="2">
        <f>'INPUT QRO'!AE1949</f>
        <v>0</v>
      </c>
      <c r="AF1948" s="2">
        <f>'INPUT QRO'!AF1949</f>
        <v>0</v>
      </c>
      <c r="AG1948" s="2">
        <f>'INPUT QRO'!AG1949</f>
        <v>0</v>
      </c>
      <c r="AH1948" s="2">
        <f>'INPUT QRO'!AH1949</f>
        <v>0</v>
      </c>
      <c r="AI1948" s="2">
        <f>'INPUT QRO'!AI1949</f>
        <v>0</v>
      </c>
      <c r="AJ1948" s="2">
        <f>'INPUT QRO'!AJ1949</f>
        <v>0</v>
      </c>
      <c r="AK1948" s="2">
        <f>'INPUT QRO'!AK1949</f>
        <v>0</v>
      </c>
      <c r="AL1948" s="2">
        <f>'INPUT QRO'!AL1949</f>
        <v>0</v>
      </c>
      <c r="AM1948" s="2">
        <f>'INPUT QRO'!AM1949</f>
        <v>0</v>
      </c>
      <c r="AN1948" s="2">
        <f>'INPUT QRO'!AN1949</f>
        <v>0</v>
      </c>
      <c r="AO1948" s="2">
        <f>'INPUT QRO'!AO1949</f>
        <v>0</v>
      </c>
      <c r="AP1948" s="2">
        <f>'INPUT QRO'!AP1949</f>
        <v>0</v>
      </c>
      <c r="AQ1948" s="2">
        <f>'INPUT QRO'!AQ1949</f>
        <v>0</v>
      </c>
      <c r="AR1948" s="2">
        <f>'INPUT QRO'!AR1949</f>
        <v>0</v>
      </c>
      <c r="AS1948" s="2">
        <f>'INPUT QRO'!AS1949</f>
        <v>0</v>
      </c>
      <c r="AT1948" s="2">
        <f>'INPUT QRO'!AT1949</f>
        <v>0</v>
      </c>
      <c r="AU1948" s="2">
        <f>'INPUT QRO'!AU1949</f>
        <v>0</v>
      </c>
      <c r="AV1948" s="2">
        <f>'INPUT QRO'!AY1949</f>
        <v>0</v>
      </c>
      <c r="AW1948" s="2">
        <f>'INPUT QRO'!AZ1949</f>
        <v>0</v>
      </c>
      <c r="AX1948" s="2">
        <f>'INPUT QRO'!BA1949</f>
        <v>0</v>
      </c>
      <c r="AY1948" s="2">
        <f>'INPUT QRO'!BB1949</f>
        <v>0</v>
      </c>
      <c r="AZ1948" s="2">
        <f>'INPUT QRO'!BC1949</f>
        <v>0</v>
      </c>
      <c r="BA1948" s="2">
        <f>'INPUT QRO'!BD1949</f>
        <v>0</v>
      </c>
      <c r="BB1948" s="2">
        <f>'INPUT QRO'!BE1949</f>
        <v>0</v>
      </c>
      <c r="BC1948" s="2">
        <f>'INPUT QRO'!BF1949</f>
        <v>0</v>
      </c>
      <c r="BD1948" s="2">
        <f>'INPUT QRO'!BG1949</f>
        <v>0</v>
      </c>
      <c r="BE1948" s="2">
        <f>'INPUT QRO'!BH1949</f>
        <v>0</v>
      </c>
      <c r="BF1948" s="2">
        <f>'INPUT QRO'!BI1949</f>
        <v>0</v>
      </c>
      <c r="BG1948" s="2">
        <f>'INPUT QRO'!BJ1949</f>
        <v>0</v>
      </c>
      <c r="BH1948" s="2">
        <f>'INPUT QRO'!BK1949</f>
        <v>0</v>
      </c>
      <c r="BI1948" s="2">
        <f>'INPUT QRO'!BL1949</f>
        <v>0</v>
      </c>
      <c r="BJ1948" s="2">
        <f>'INPUT QRO'!BM1949</f>
        <v>0</v>
      </c>
      <c r="BK1948" s="2">
        <f>'INPUT QRO'!BN1949</f>
        <v>0</v>
      </c>
      <c r="BL1948" s="2">
        <f>'INPUT QRO'!BO1949</f>
        <v>0</v>
      </c>
      <c r="BM1948" s="2">
        <f>'INPUT QRO'!BP1949</f>
        <v>0</v>
      </c>
      <c r="BN1948" s="2">
        <f>'INPUT QRO'!BQ1949</f>
        <v>0</v>
      </c>
      <c r="BO1948" s="2">
        <f>'INPUT QRO'!BR1949</f>
        <v>0</v>
      </c>
      <c r="BP1948" s="2">
        <f>'INPUT QRO'!BS1949</f>
        <v>0</v>
      </c>
      <c r="BQ1948" s="2">
        <f>'INPUT QRO'!BT1949</f>
        <v>0</v>
      </c>
      <c r="BR1948" s="2">
        <f>'INPUT QRO'!BU1949</f>
        <v>0</v>
      </c>
      <c r="BS1948" s="2">
        <f>'INPUT QRO'!BV1949</f>
        <v>0</v>
      </c>
      <c r="BT1948" s="2">
        <f>'INPUT QRO'!BW1949</f>
        <v>0</v>
      </c>
      <c r="BU1948" s="2">
        <f>'INPUT QRO'!BX1949</f>
        <v>0</v>
      </c>
      <c r="BV1948" s="2">
        <f>'INPUT QRO'!BY1949</f>
        <v>0</v>
      </c>
      <c r="BW1948" s="2">
        <f>'INPUT QRO'!BZ1949</f>
        <v>0</v>
      </c>
      <c r="BX1948" s="2">
        <f>'INPUT QRO'!CA1949</f>
        <v>0</v>
      </c>
      <c r="BY1948" s="2">
        <f>'INPUT QRO'!CB1949</f>
        <v>0</v>
      </c>
      <c r="BZ1948" s="2">
        <f>'INPUT QRO'!CC1949</f>
        <v>0</v>
      </c>
      <c r="CA1948" s="2">
        <f>'INPUT QRO'!CD1949</f>
        <v>0</v>
      </c>
      <c r="CB1948" s="2">
        <f>'INPUT QRO'!CE1949</f>
        <v>0</v>
      </c>
      <c r="CC1948" s="2">
        <f>'INPUT QRO'!CI1948</f>
        <v>0</v>
      </c>
      <c r="CD1948" s="6"/>
      <c r="CE1948" s="6"/>
      <c r="CF1948" s="94"/>
      <c r="CG1948" s="95">
        <f t="shared" si="30"/>
        <v>0</v>
      </c>
      <c r="CH1948" s="3"/>
      <c r="CI1948" s="3"/>
    </row>
    <row r="1949" spans="2:87">
      <c r="B1949" s="25">
        <f>'INPUT QRO'!B1949</f>
        <v>0</v>
      </c>
      <c r="C1949" s="20">
        <f>'INPUT QRO'!C1949</f>
        <v>0</v>
      </c>
      <c r="D1949" s="25">
        <f>'INPUT QRO'!D1949</f>
        <v>0</v>
      </c>
      <c r="E1949" s="20">
        <f>'INPUT QRO'!E1949</f>
        <v>0</v>
      </c>
      <c r="F1949" s="20">
        <f>'INPUT QRO'!F1949</f>
        <v>0</v>
      </c>
      <c r="G1949" s="20">
        <f>'INPUT QRO'!G1949</f>
        <v>0</v>
      </c>
      <c r="H1949" s="2" t="e">
        <f>'INPUT QRO'!H1949</f>
        <v>#N/A</v>
      </c>
      <c r="I1949" s="2" t="e">
        <f>'INPUT QRO'!I1949</f>
        <v>#N/A</v>
      </c>
      <c r="J1949" s="2">
        <f>'INPUT QRO'!J1949</f>
        <v>0</v>
      </c>
      <c r="K1949" s="2">
        <f>'INPUT QRO'!K1950</f>
        <v>0</v>
      </c>
      <c r="L1949" s="2">
        <f>'INPUT QRO'!L1950</f>
        <v>0</v>
      </c>
      <c r="M1949" s="2">
        <f>'INPUT QRO'!M1950</f>
        <v>0</v>
      </c>
      <c r="N1949" s="2">
        <f>'INPUT QRO'!N1950</f>
        <v>0</v>
      </c>
      <c r="O1949" s="2">
        <f>'INPUT QRO'!O1950</f>
        <v>0</v>
      </c>
      <c r="P1949" s="2">
        <f>'INPUT QRO'!P1950</f>
        <v>0</v>
      </c>
      <c r="Q1949" s="2">
        <f>'INPUT QRO'!Q1950</f>
        <v>0</v>
      </c>
      <c r="R1949" s="2">
        <f>'INPUT QRO'!R1950</f>
        <v>0</v>
      </c>
      <c r="S1949" s="2">
        <f>'INPUT QRO'!S1950</f>
        <v>0</v>
      </c>
      <c r="T1949" s="2">
        <f>'INPUT QRO'!T1950</f>
        <v>0</v>
      </c>
      <c r="U1949" s="2">
        <f>'INPUT QRO'!U1950</f>
        <v>0</v>
      </c>
      <c r="V1949" s="2">
        <f>'INPUT QRO'!V1950</f>
        <v>0</v>
      </c>
      <c r="W1949" s="2">
        <f>'INPUT QRO'!W1950</f>
        <v>0</v>
      </c>
      <c r="X1949" s="2">
        <f>'INPUT QRO'!X1950</f>
        <v>0</v>
      </c>
      <c r="Y1949" s="2">
        <f>'INPUT QRO'!Y1950</f>
        <v>0</v>
      </c>
      <c r="Z1949" s="2">
        <f>'INPUT QRO'!Z1950</f>
        <v>0</v>
      </c>
      <c r="AA1949" s="2">
        <f>'INPUT QRO'!AA1950</f>
        <v>0</v>
      </c>
      <c r="AB1949" s="2">
        <f>'INPUT QRO'!AB1950</f>
        <v>0</v>
      </c>
      <c r="AC1949" s="2">
        <f>'INPUT QRO'!AC1950</f>
        <v>0</v>
      </c>
      <c r="AD1949" s="2">
        <f>'INPUT QRO'!AD1950</f>
        <v>0</v>
      </c>
      <c r="AE1949" s="2">
        <f>'INPUT QRO'!AE1950</f>
        <v>0</v>
      </c>
      <c r="AF1949" s="2">
        <f>'INPUT QRO'!AF1950</f>
        <v>0</v>
      </c>
      <c r="AG1949" s="2">
        <f>'INPUT QRO'!AG1950</f>
        <v>0</v>
      </c>
      <c r="AH1949" s="2">
        <f>'INPUT QRO'!AH1950</f>
        <v>0</v>
      </c>
      <c r="AI1949" s="2">
        <f>'INPUT QRO'!AI1950</f>
        <v>0</v>
      </c>
      <c r="AJ1949" s="2">
        <f>'INPUT QRO'!AJ1950</f>
        <v>0</v>
      </c>
      <c r="AK1949" s="2">
        <f>'INPUT QRO'!AK1950</f>
        <v>0</v>
      </c>
      <c r="AL1949" s="2">
        <f>'INPUT QRO'!AL1950</f>
        <v>0</v>
      </c>
      <c r="AM1949" s="2">
        <f>'INPUT QRO'!AM1950</f>
        <v>0</v>
      </c>
      <c r="AN1949" s="2">
        <f>'INPUT QRO'!AN1950</f>
        <v>0</v>
      </c>
      <c r="AO1949" s="2">
        <f>'INPUT QRO'!AO1950</f>
        <v>0</v>
      </c>
      <c r="AP1949" s="2">
        <f>'INPUT QRO'!AP1950</f>
        <v>0</v>
      </c>
      <c r="AQ1949" s="2">
        <f>'INPUT QRO'!AQ1950</f>
        <v>0</v>
      </c>
      <c r="AR1949" s="2">
        <f>'INPUT QRO'!AR1950</f>
        <v>0</v>
      </c>
      <c r="AS1949" s="2">
        <f>'INPUT QRO'!AS1950</f>
        <v>0</v>
      </c>
      <c r="AT1949" s="2">
        <f>'INPUT QRO'!AT1950</f>
        <v>0</v>
      </c>
      <c r="AU1949" s="2">
        <f>'INPUT QRO'!AU1950</f>
        <v>0</v>
      </c>
      <c r="AV1949" s="2">
        <f>'INPUT QRO'!AY1950</f>
        <v>0</v>
      </c>
      <c r="AW1949" s="2">
        <f>'INPUT QRO'!AZ1950</f>
        <v>0</v>
      </c>
      <c r="AX1949" s="2">
        <f>'INPUT QRO'!BA1950</f>
        <v>0</v>
      </c>
      <c r="AY1949" s="2">
        <f>'INPUT QRO'!BB1950</f>
        <v>0</v>
      </c>
      <c r="AZ1949" s="2">
        <f>'INPUT QRO'!BC1950</f>
        <v>0</v>
      </c>
      <c r="BA1949" s="2">
        <f>'INPUT QRO'!BD1950</f>
        <v>0</v>
      </c>
      <c r="BB1949" s="2">
        <f>'INPUT QRO'!BE1950</f>
        <v>0</v>
      </c>
      <c r="BC1949" s="2">
        <f>'INPUT QRO'!BF1950</f>
        <v>0</v>
      </c>
      <c r="BD1949" s="2">
        <f>'INPUT QRO'!BG1950</f>
        <v>0</v>
      </c>
      <c r="BE1949" s="2">
        <f>'INPUT QRO'!BH1950</f>
        <v>0</v>
      </c>
      <c r="BF1949" s="2">
        <f>'INPUT QRO'!BI1950</f>
        <v>0</v>
      </c>
      <c r="BG1949" s="2">
        <f>'INPUT QRO'!BJ1950</f>
        <v>0</v>
      </c>
      <c r="BH1949" s="2">
        <f>'INPUT QRO'!BK1950</f>
        <v>0</v>
      </c>
      <c r="BI1949" s="2">
        <f>'INPUT QRO'!BL1950</f>
        <v>0</v>
      </c>
      <c r="BJ1949" s="2">
        <f>'INPUT QRO'!BM1950</f>
        <v>0</v>
      </c>
      <c r="BK1949" s="2">
        <f>'INPUT QRO'!BN1950</f>
        <v>0</v>
      </c>
      <c r="BL1949" s="2">
        <f>'INPUT QRO'!BO1950</f>
        <v>0</v>
      </c>
      <c r="BM1949" s="2">
        <f>'INPUT QRO'!BP1950</f>
        <v>0</v>
      </c>
      <c r="BN1949" s="2">
        <f>'INPUT QRO'!BQ1950</f>
        <v>0</v>
      </c>
      <c r="BO1949" s="2">
        <f>'INPUT QRO'!BR1950</f>
        <v>0</v>
      </c>
      <c r="BP1949" s="2">
        <f>'INPUT QRO'!BS1950</f>
        <v>0</v>
      </c>
      <c r="BQ1949" s="2">
        <f>'INPUT QRO'!BT1950</f>
        <v>0</v>
      </c>
      <c r="BR1949" s="2">
        <f>'INPUT QRO'!BU1950</f>
        <v>0</v>
      </c>
      <c r="BS1949" s="2">
        <f>'INPUT QRO'!BV1950</f>
        <v>0</v>
      </c>
      <c r="BT1949" s="2">
        <f>'INPUT QRO'!BW1950</f>
        <v>0</v>
      </c>
      <c r="BU1949" s="2">
        <f>'INPUT QRO'!BX1950</f>
        <v>0</v>
      </c>
      <c r="BV1949" s="2">
        <f>'INPUT QRO'!BY1950</f>
        <v>0</v>
      </c>
      <c r="BW1949" s="2">
        <f>'INPUT QRO'!BZ1950</f>
        <v>0</v>
      </c>
      <c r="BX1949" s="2">
        <f>'INPUT QRO'!CA1950</f>
        <v>0</v>
      </c>
      <c r="BY1949" s="2">
        <f>'INPUT QRO'!CB1950</f>
        <v>0</v>
      </c>
      <c r="BZ1949" s="2">
        <f>'INPUT QRO'!CC1950</f>
        <v>0</v>
      </c>
      <c r="CA1949" s="2">
        <f>'INPUT QRO'!CD1950</f>
        <v>0</v>
      </c>
      <c r="CB1949" s="2">
        <f>'INPUT QRO'!CE1950</f>
        <v>0</v>
      </c>
      <c r="CC1949" s="2">
        <f>'INPUT QRO'!CI1949</f>
        <v>0</v>
      </c>
      <c r="CD1949" s="6"/>
      <c r="CE1949" s="6"/>
      <c r="CF1949" s="94"/>
      <c r="CG1949" s="95">
        <f t="shared" si="30"/>
        <v>0</v>
      </c>
      <c r="CH1949" s="3"/>
      <c r="CI1949" s="3"/>
    </row>
    <row r="1950" spans="2:87">
      <c r="B1950" s="25">
        <f>'INPUT QRO'!B1950</f>
        <v>0</v>
      </c>
      <c r="C1950" s="20">
        <f>'INPUT QRO'!C1950</f>
        <v>0</v>
      </c>
      <c r="D1950" s="25">
        <f>'INPUT QRO'!D1950</f>
        <v>0</v>
      </c>
      <c r="E1950" s="20">
        <f>'INPUT QRO'!E1950</f>
        <v>0</v>
      </c>
      <c r="F1950" s="20">
        <f>'INPUT QRO'!F1950</f>
        <v>0</v>
      </c>
      <c r="G1950" s="20">
        <f>'INPUT QRO'!G1950</f>
        <v>0</v>
      </c>
      <c r="H1950" s="2" t="e">
        <f>'INPUT QRO'!H1950</f>
        <v>#N/A</v>
      </c>
      <c r="I1950" s="2" t="e">
        <f>'INPUT QRO'!I1950</f>
        <v>#N/A</v>
      </c>
      <c r="J1950" s="2">
        <f>'INPUT QRO'!J1950</f>
        <v>0</v>
      </c>
      <c r="K1950" s="2">
        <f>'INPUT QRO'!K1951</f>
        <v>0</v>
      </c>
      <c r="L1950" s="2">
        <f>'INPUT QRO'!L1951</f>
        <v>0</v>
      </c>
      <c r="M1950" s="2">
        <f>'INPUT QRO'!M1951</f>
        <v>0</v>
      </c>
      <c r="N1950" s="2">
        <f>'INPUT QRO'!N1951</f>
        <v>0</v>
      </c>
      <c r="O1950" s="2">
        <f>'INPUT QRO'!O1951</f>
        <v>0</v>
      </c>
      <c r="P1950" s="2">
        <f>'INPUT QRO'!P1951</f>
        <v>0</v>
      </c>
      <c r="Q1950" s="2">
        <f>'INPUT QRO'!Q1951</f>
        <v>0</v>
      </c>
      <c r="R1950" s="2">
        <f>'INPUT QRO'!R1951</f>
        <v>0</v>
      </c>
      <c r="S1950" s="2">
        <f>'INPUT QRO'!S1951</f>
        <v>0</v>
      </c>
      <c r="T1950" s="2">
        <f>'INPUT QRO'!T1951</f>
        <v>0</v>
      </c>
      <c r="U1950" s="2">
        <f>'INPUT QRO'!U1951</f>
        <v>0</v>
      </c>
      <c r="V1950" s="2">
        <f>'INPUT QRO'!V1951</f>
        <v>0</v>
      </c>
      <c r="W1950" s="2">
        <f>'INPUT QRO'!W1951</f>
        <v>0</v>
      </c>
      <c r="X1950" s="2">
        <f>'INPUT QRO'!X1951</f>
        <v>0</v>
      </c>
      <c r="Y1950" s="2">
        <f>'INPUT QRO'!Y1951</f>
        <v>0</v>
      </c>
      <c r="Z1950" s="2">
        <f>'INPUT QRO'!Z1951</f>
        <v>0</v>
      </c>
      <c r="AA1950" s="2">
        <f>'INPUT QRO'!AA1951</f>
        <v>0</v>
      </c>
      <c r="AB1950" s="2">
        <f>'INPUT QRO'!AB1951</f>
        <v>0</v>
      </c>
      <c r="AC1950" s="2">
        <f>'INPUT QRO'!AC1951</f>
        <v>0</v>
      </c>
      <c r="AD1950" s="2">
        <f>'INPUT QRO'!AD1951</f>
        <v>0</v>
      </c>
      <c r="AE1950" s="2">
        <f>'INPUT QRO'!AE1951</f>
        <v>0</v>
      </c>
      <c r="AF1950" s="2">
        <f>'INPUT QRO'!AF1951</f>
        <v>0</v>
      </c>
      <c r="AG1950" s="2">
        <f>'INPUT QRO'!AG1951</f>
        <v>0</v>
      </c>
      <c r="AH1950" s="2">
        <f>'INPUT QRO'!AH1951</f>
        <v>0</v>
      </c>
      <c r="AI1950" s="2">
        <f>'INPUT QRO'!AI1951</f>
        <v>0</v>
      </c>
      <c r="AJ1950" s="2">
        <f>'INPUT QRO'!AJ1951</f>
        <v>0</v>
      </c>
      <c r="AK1950" s="2">
        <f>'INPUT QRO'!AK1951</f>
        <v>0</v>
      </c>
      <c r="AL1950" s="2">
        <f>'INPUT QRO'!AL1951</f>
        <v>0</v>
      </c>
      <c r="AM1950" s="2">
        <f>'INPUT QRO'!AM1951</f>
        <v>0</v>
      </c>
      <c r="AN1950" s="2">
        <f>'INPUT QRO'!AN1951</f>
        <v>0</v>
      </c>
      <c r="AO1950" s="2">
        <f>'INPUT QRO'!AO1951</f>
        <v>0</v>
      </c>
      <c r="AP1950" s="2">
        <f>'INPUT QRO'!AP1951</f>
        <v>0</v>
      </c>
      <c r="AQ1950" s="2">
        <f>'INPUT QRO'!AQ1951</f>
        <v>0</v>
      </c>
      <c r="AR1950" s="2">
        <f>'INPUT QRO'!AR1951</f>
        <v>0</v>
      </c>
      <c r="AS1950" s="2">
        <f>'INPUT QRO'!AS1951</f>
        <v>0</v>
      </c>
      <c r="AT1950" s="2">
        <f>'INPUT QRO'!AT1951</f>
        <v>0</v>
      </c>
      <c r="AU1950" s="2">
        <f>'INPUT QRO'!AU1951</f>
        <v>0</v>
      </c>
      <c r="AV1950" s="2">
        <f>'INPUT QRO'!AY1951</f>
        <v>0</v>
      </c>
      <c r="AW1950" s="2">
        <f>'INPUT QRO'!AZ1951</f>
        <v>0</v>
      </c>
      <c r="AX1950" s="2">
        <f>'INPUT QRO'!BA1951</f>
        <v>0</v>
      </c>
      <c r="AY1950" s="2">
        <f>'INPUT QRO'!BB1951</f>
        <v>0</v>
      </c>
      <c r="AZ1950" s="2">
        <f>'INPUT QRO'!BC1951</f>
        <v>0</v>
      </c>
      <c r="BA1950" s="2">
        <f>'INPUT QRO'!BD1951</f>
        <v>0</v>
      </c>
      <c r="BB1950" s="2">
        <f>'INPUT QRO'!BE1951</f>
        <v>0</v>
      </c>
      <c r="BC1950" s="2">
        <f>'INPUT QRO'!BF1951</f>
        <v>0</v>
      </c>
      <c r="BD1950" s="2">
        <f>'INPUT QRO'!BG1951</f>
        <v>0</v>
      </c>
      <c r="BE1950" s="2">
        <f>'INPUT QRO'!BH1951</f>
        <v>0</v>
      </c>
      <c r="BF1950" s="2">
        <f>'INPUT QRO'!BI1951</f>
        <v>0</v>
      </c>
      <c r="BG1950" s="2">
        <f>'INPUT QRO'!BJ1951</f>
        <v>0</v>
      </c>
      <c r="BH1950" s="2">
        <f>'INPUT QRO'!BK1951</f>
        <v>0</v>
      </c>
      <c r="BI1950" s="2">
        <f>'INPUT QRO'!BL1951</f>
        <v>0</v>
      </c>
      <c r="BJ1950" s="2">
        <f>'INPUT QRO'!BM1951</f>
        <v>0</v>
      </c>
      <c r="BK1950" s="2">
        <f>'INPUT QRO'!BN1951</f>
        <v>0</v>
      </c>
      <c r="BL1950" s="2">
        <f>'INPUT QRO'!BO1951</f>
        <v>0</v>
      </c>
      <c r="BM1950" s="2">
        <f>'INPUT QRO'!BP1951</f>
        <v>0</v>
      </c>
      <c r="BN1950" s="2">
        <f>'INPUT QRO'!BQ1951</f>
        <v>0</v>
      </c>
      <c r="BO1950" s="2">
        <f>'INPUT QRO'!BR1951</f>
        <v>0</v>
      </c>
      <c r="BP1950" s="2">
        <f>'INPUT QRO'!BS1951</f>
        <v>0</v>
      </c>
      <c r="BQ1950" s="2">
        <f>'INPUT QRO'!BT1951</f>
        <v>0</v>
      </c>
      <c r="BR1950" s="2">
        <f>'INPUT QRO'!BU1951</f>
        <v>0</v>
      </c>
      <c r="BS1950" s="2">
        <f>'INPUT QRO'!BV1951</f>
        <v>0</v>
      </c>
      <c r="BT1950" s="2">
        <f>'INPUT QRO'!BW1951</f>
        <v>0</v>
      </c>
      <c r="BU1950" s="2">
        <f>'INPUT QRO'!BX1951</f>
        <v>0</v>
      </c>
      <c r="BV1950" s="2">
        <f>'INPUT QRO'!BY1951</f>
        <v>0</v>
      </c>
      <c r="BW1950" s="2">
        <f>'INPUT QRO'!BZ1951</f>
        <v>0</v>
      </c>
      <c r="BX1950" s="2">
        <f>'INPUT QRO'!CA1951</f>
        <v>0</v>
      </c>
      <c r="BY1950" s="2">
        <f>'INPUT QRO'!CB1951</f>
        <v>0</v>
      </c>
      <c r="BZ1950" s="2">
        <f>'INPUT QRO'!CC1951</f>
        <v>0</v>
      </c>
      <c r="CA1950" s="2">
        <f>'INPUT QRO'!CD1951</f>
        <v>0</v>
      </c>
      <c r="CB1950" s="2">
        <f>'INPUT QRO'!CE1951</f>
        <v>0</v>
      </c>
      <c r="CC1950" s="2">
        <f>'INPUT QRO'!CI1950</f>
        <v>0</v>
      </c>
      <c r="CD1950" s="6"/>
      <c r="CE1950" s="6"/>
      <c r="CF1950" s="94"/>
      <c r="CG1950" s="95">
        <f t="shared" si="30"/>
        <v>0</v>
      </c>
      <c r="CH1950" s="3"/>
      <c r="CI1950" s="3"/>
    </row>
    <row r="1951" spans="2:87">
      <c r="B1951" s="25">
        <f>'INPUT QRO'!B1951</f>
        <v>0</v>
      </c>
      <c r="C1951" s="20">
        <f>'INPUT QRO'!C1951</f>
        <v>0</v>
      </c>
      <c r="D1951" s="25">
        <f>'INPUT QRO'!D1951</f>
        <v>0</v>
      </c>
      <c r="E1951" s="20">
        <f>'INPUT QRO'!E1951</f>
        <v>0</v>
      </c>
      <c r="F1951" s="20">
        <f>'INPUT QRO'!F1951</f>
        <v>0</v>
      </c>
      <c r="G1951" s="20">
        <f>'INPUT QRO'!G1951</f>
        <v>0</v>
      </c>
      <c r="H1951" s="2" t="e">
        <f>'INPUT QRO'!H1951</f>
        <v>#N/A</v>
      </c>
      <c r="I1951" s="2" t="e">
        <f>'INPUT QRO'!I1951</f>
        <v>#N/A</v>
      </c>
      <c r="J1951" s="2">
        <f>'INPUT QRO'!J1951</f>
        <v>0</v>
      </c>
      <c r="K1951" s="2">
        <f>'INPUT QRO'!K1952</f>
        <v>0</v>
      </c>
      <c r="L1951" s="2">
        <f>'INPUT QRO'!L1952</f>
        <v>0</v>
      </c>
      <c r="M1951" s="2">
        <f>'INPUT QRO'!M1952</f>
        <v>0</v>
      </c>
      <c r="N1951" s="2">
        <f>'INPUT QRO'!N1952</f>
        <v>0</v>
      </c>
      <c r="O1951" s="2">
        <f>'INPUT QRO'!O1952</f>
        <v>0</v>
      </c>
      <c r="P1951" s="2">
        <f>'INPUT QRO'!P1952</f>
        <v>0</v>
      </c>
      <c r="Q1951" s="2">
        <f>'INPUT QRO'!Q1952</f>
        <v>0</v>
      </c>
      <c r="R1951" s="2">
        <f>'INPUT QRO'!R1952</f>
        <v>0</v>
      </c>
      <c r="S1951" s="2">
        <f>'INPUT QRO'!S1952</f>
        <v>0</v>
      </c>
      <c r="T1951" s="2">
        <f>'INPUT QRO'!T1952</f>
        <v>0</v>
      </c>
      <c r="U1951" s="2">
        <f>'INPUT QRO'!U1952</f>
        <v>0</v>
      </c>
      <c r="V1951" s="2">
        <f>'INPUT QRO'!V1952</f>
        <v>0</v>
      </c>
      <c r="W1951" s="2">
        <f>'INPUT QRO'!W1952</f>
        <v>0</v>
      </c>
      <c r="X1951" s="2">
        <f>'INPUT QRO'!X1952</f>
        <v>0</v>
      </c>
      <c r="Y1951" s="2">
        <f>'INPUT QRO'!Y1952</f>
        <v>0</v>
      </c>
      <c r="Z1951" s="2">
        <f>'INPUT QRO'!Z1952</f>
        <v>0</v>
      </c>
      <c r="AA1951" s="2">
        <f>'INPUT QRO'!AA1952</f>
        <v>0</v>
      </c>
      <c r="AB1951" s="2">
        <f>'INPUT QRO'!AB1952</f>
        <v>0</v>
      </c>
      <c r="AC1951" s="2">
        <f>'INPUT QRO'!AC1952</f>
        <v>0</v>
      </c>
      <c r="AD1951" s="2">
        <f>'INPUT QRO'!AD1952</f>
        <v>0</v>
      </c>
      <c r="AE1951" s="2">
        <f>'INPUT QRO'!AE1952</f>
        <v>0</v>
      </c>
      <c r="AF1951" s="2">
        <f>'INPUT QRO'!AF1952</f>
        <v>0</v>
      </c>
      <c r="AG1951" s="2">
        <f>'INPUT QRO'!AG1952</f>
        <v>0</v>
      </c>
      <c r="AH1951" s="2">
        <f>'INPUT QRO'!AH1952</f>
        <v>0</v>
      </c>
      <c r="AI1951" s="2">
        <f>'INPUT QRO'!AI1952</f>
        <v>0</v>
      </c>
      <c r="AJ1951" s="2">
        <f>'INPUT QRO'!AJ1952</f>
        <v>0</v>
      </c>
      <c r="AK1951" s="2">
        <f>'INPUT QRO'!AK1952</f>
        <v>0</v>
      </c>
      <c r="AL1951" s="2">
        <f>'INPUT QRO'!AL1952</f>
        <v>0</v>
      </c>
      <c r="AM1951" s="2">
        <f>'INPUT QRO'!AM1952</f>
        <v>0</v>
      </c>
      <c r="AN1951" s="2">
        <f>'INPUT QRO'!AN1952</f>
        <v>0</v>
      </c>
      <c r="AO1951" s="2">
        <f>'INPUT QRO'!AO1952</f>
        <v>0</v>
      </c>
      <c r="AP1951" s="2">
        <f>'INPUT QRO'!AP1952</f>
        <v>0</v>
      </c>
      <c r="AQ1951" s="2">
        <f>'INPUT QRO'!AQ1952</f>
        <v>0</v>
      </c>
      <c r="AR1951" s="2">
        <f>'INPUT QRO'!AR1952</f>
        <v>0</v>
      </c>
      <c r="AS1951" s="2">
        <f>'INPUT QRO'!AS1952</f>
        <v>0</v>
      </c>
      <c r="AT1951" s="2">
        <f>'INPUT QRO'!AT1952</f>
        <v>0</v>
      </c>
      <c r="AU1951" s="2">
        <f>'INPUT QRO'!AU1952</f>
        <v>0</v>
      </c>
      <c r="AV1951" s="2">
        <f>'INPUT QRO'!AY1952</f>
        <v>0</v>
      </c>
      <c r="AW1951" s="2">
        <f>'INPUT QRO'!AZ1952</f>
        <v>0</v>
      </c>
      <c r="AX1951" s="2">
        <f>'INPUT QRO'!BA1952</f>
        <v>0</v>
      </c>
      <c r="AY1951" s="2">
        <f>'INPUT QRO'!BB1952</f>
        <v>0</v>
      </c>
      <c r="AZ1951" s="2">
        <f>'INPUT QRO'!BC1952</f>
        <v>0</v>
      </c>
      <c r="BA1951" s="2">
        <f>'INPUT QRO'!BD1952</f>
        <v>0</v>
      </c>
      <c r="BB1951" s="2">
        <f>'INPUT QRO'!BE1952</f>
        <v>0</v>
      </c>
      <c r="BC1951" s="2">
        <f>'INPUT QRO'!BF1952</f>
        <v>0</v>
      </c>
      <c r="BD1951" s="2">
        <f>'INPUT QRO'!BG1952</f>
        <v>0</v>
      </c>
      <c r="BE1951" s="2">
        <f>'INPUT QRO'!BH1952</f>
        <v>0</v>
      </c>
      <c r="BF1951" s="2">
        <f>'INPUT QRO'!BI1952</f>
        <v>0</v>
      </c>
      <c r="BG1951" s="2">
        <f>'INPUT QRO'!BJ1952</f>
        <v>0</v>
      </c>
      <c r="BH1951" s="2">
        <f>'INPUT QRO'!BK1952</f>
        <v>0</v>
      </c>
      <c r="BI1951" s="2">
        <f>'INPUT QRO'!BL1952</f>
        <v>0</v>
      </c>
      <c r="BJ1951" s="2">
        <f>'INPUT QRO'!BM1952</f>
        <v>0</v>
      </c>
      <c r="BK1951" s="2">
        <f>'INPUT QRO'!BN1952</f>
        <v>0</v>
      </c>
      <c r="BL1951" s="2">
        <f>'INPUT QRO'!BO1952</f>
        <v>0</v>
      </c>
      <c r="BM1951" s="2">
        <f>'INPUT QRO'!BP1952</f>
        <v>0</v>
      </c>
      <c r="BN1951" s="2">
        <f>'INPUT QRO'!BQ1952</f>
        <v>0</v>
      </c>
      <c r="BO1951" s="2">
        <f>'INPUT QRO'!BR1952</f>
        <v>0</v>
      </c>
      <c r="BP1951" s="2">
        <f>'INPUT QRO'!BS1952</f>
        <v>0</v>
      </c>
      <c r="BQ1951" s="2">
        <f>'INPUT QRO'!BT1952</f>
        <v>0</v>
      </c>
      <c r="BR1951" s="2">
        <f>'INPUT QRO'!BU1952</f>
        <v>0</v>
      </c>
      <c r="BS1951" s="2">
        <f>'INPUT QRO'!BV1952</f>
        <v>0</v>
      </c>
      <c r="BT1951" s="2">
        <f>'INPUT QRO'!BW1952</f>
        <v>0</v>
      </c>
      <c r="BU1951" s="2">
        <f>'INPUT QRO'!BX1952</f>
        <v>0</v>
      </c>
      <c r="BV1951" s="2">
        <f>'INPUT QRO'!BY1952</f>
        <v>0</v>
      </c>
      <c r="BW1951" s="2">
        <f>'INPUT QRO'!BZ1952</f>
        <v>0</v>
      </c>
      <c r="BX1951" s="2">
        <f>'INPUT QRO'!CA1952</f>
        <v>0</v>
      </c>
      <c r="BY1951" s="2">
        <f>'INPUT QRO'!CB1952</f>
        <v>0</v>
      </c>
      <c r="BZ1951" s="2">
        <f>'INPUT QRO'!CC1952</f>
        <v>0</v>
      </c>
      <c r="CA1951" s="2">
        <f>'INPUT QRO'!CD1952</f>
        <v>0</v>
      </c>
      <c r="CB1951" s="2">
        <f>'INPUT QRO'!CE1952</f>
        <v>0</v>
      </c>
      <c r="CC1951" s="2">
        <f>'INPUT QRO'!CI1951</f>
        <v>0</v>
      </c>
      <c r="CD1951" s="6"/>
      <c r="CE1951" s="6"/>
      <c r="CF1951" s="94"/>
      <c r="CG1951" s="95">
        <f t="shared" si="30"/>
        <v>0</v>
      </c>
      <c r="CH1951" s="3"/>
      <c r="CI1951" s="3"/>
    </row>
    <row r="1952" spans="2:87">
      <c r="B1952" s="25">
        <f>'INPUT QRO'!B1952</f>
        <v>0</v>
      </c>
      <c r="C1952" s="20">
        <f>'INPUT QRO'!C1952</f>
        <v>0</v>
      </c>
      <c r="D1952" s="25">
        <f>'INPUT QRO'!D1952</f>
        <v>0</v>
      </c>
      <c r="E1952" s="20">
        <f>'INPUT QRO'!E1952</f>
        <v>0</v>
      </c>
      <c r="F1952" s="20">
        <f>'INPUT QRO'!F1952</f>
        <v>0</v>
      </c>
      <c r="G1952" s="20">
        <f>'INPUT QRO'!G1952</f>
        <v>0</v>
      </c>
      <c r="H1952" s="2" t="e">
        <f>'INPUT QRO'!H1952</f>
        <v>#N/A</v>
      </c>
      <c r="I1952" s="2" t="e">
        <f>'INPUT QRO'!I1952</f>
        <v>#N/A</v>
      </c>
      <c r="J1952" s="2">
        <f>'INPUT QRO'!J1952</f>
        <v>0</v>
      </c>
      <c r="K1952" s="2">
        <f>'INPUT QRO'!K1953</f>
        <v>0</v>
      </c>
      <c r="L1952" s="2">
        <f>'INPUT QRO'!L1953</f>
        <v>0</v>
      </c>
      <c r="M1952" s="2">
        <f>'INPUT QRO'!M1953</f>
        <v>0</v>
      </c>
      <c r="N1952" s="2">
        <f>'INPUT QRO'!N1953</f>
        <v>0</v>
      </c>
      <c r="O1952" s="2">
        <f>'INPUT QRO'!O1953</f>
        <v>0</v>
      </c>
      <c r="P1952" s="2">
        <f>'INPUT QRO'!P1953</f>
        <v>0</v>
      </c>
      <c r="Q1952" s="2">
        <f>'INPUT QRO'!Q1953</f>
        <v>0</v>
      </c>
      <c r="R1952" s="2">
        <f>'INPUT QRO'!R1953</f>
        <v>0</v>
      </c>
      <c r="S1952" s="2">
        <f>'INPUT QRO'!S1953</f>
        <v>0</v>
      </c>
      <c r="T1952" s="2">
        <f>'INPUT QRO'!T1953</f>
        <v>0</v>
      </c>
      <c r="U1952" s="2">
        <f>'INPUT QRO'!U1953</f>
        <v>0</v>
      </c>
      <c r="V1952" s="2">
        <f>'INPUT QRO'!V1953</f>
        <v>0</v>
      </c>
      <c r="W1952" s="2">
        <f>'INPUT QRO'!W1953</f>
        <v>0</v>
      </c>
      <c r="X1952" s="2">
        <f>'INPUT QRO'!X1953</f>
        <v>0</v>
      </c>
      <c r="Y1952" s="2">
        <f>'INPUT QRO'!Y1953</f>
        <v>0</v>
      </c>
      <c r="Z1952" s="2">
        <f>'INPUT QRO'!Z1953</f>
        <v>0</v>
      </c>
      <c r="AA1952" s="2">
        <f>'INPUT QRO'!AA1953</f>
        <v>0</v>
      </c>
      <c r="AB1952" s="2">
        <f>'INPUT QRO'!AB1953</f>
        <v>0</v>
      </c>
      <c r="AC1952" s="2">
        <f>'INPUT QRO'!AC1953</f>
        <v>0</v>
      </c>
      <c r="AD1952" s="2">
        <f>'INPUT QRO'!AD1953</f>
        <v>0</v>
      </c>
      <c r="AE1952" s="2">
        <f>'INPUT QRO'!AE1953</f>
        <v>0</v>
      </c>
      <c r="AF1952" s="2">
        <f>'INPUT QRO'!AF1953</f>
        <v>0</v>
      </c>
      <c r="AG1952" s="2">
        <f>'INPUT QRO'!AG1953</f>
        <v>0</v>
      </c>
      <c r="AH1952" s="2">
        <f>'INPUT QRO'!AH1953</f>
        <v>0</v>
      </c>
      <c r="AI1952" s="2">
        <f>'INPUT QRO'!AI1953</f>
        <v>0</v>
      </c>
      <c r="AJ1952" s="2">
        <f>'INPUT QRO'!AJ1953</f>
        <v>0</v>
      </c>
      <c r="AK1952" s="2">
        <f>'INPUT QRO'!AK1953</f>
        <v>0</v>
      </c>
      <c r="AL1952" s="2">
        <f>'INPUT QRO'!AL1953</f>
        <v>0</v>
      </c>
      <c r="AM1952" s="2">
        <f>'INPUT QRO'!AM1953</f>
        <v>0</v>
      </c>
      <c r="AN1952" s="2">
        <f>'INPUT QRO'!AN1953</f>
        <v>0</v>
      </c>
      <c r="AO1952" s="2">
        <f>'INPUT QRO'!AO1953</f>
        <v>0</v>
      </c>
      <c r="AP1952" s="2">
        <f>'INPUT QRO'!AP1953</f>
        <v>0</v>
      </c>
      <c r="AQ1952" s="2">
        <f>'INPUT QRO'!AQ1953</f>
        <v>0</v>
      </c>
      <c r="AR1952" s="2">
        <f>'INPUT QRO'!AR1953</f>
        <v>0</v>
      </c>
      <c r="AS1952" s="2">
        <f>'INPUT QRO'!AS1953</f>
        <v>0</v>
      </c>
      <c r="AT1952" s="2">
        <f>'INPUT QRO'!AT1953</f>
        <v>0</v>
      </c>
      <c r="AU1952" s="2">
        <f>'INPUT QRO'!AU1953</f>
        <v>0</v>
      </c>
      <c r="AV1952" s="2">
        <f>'INPUT QRO'!AY1953</f>
        <v>0</v>
      </c>
      <c r="AW1952" s="2">
        <f>'INPUT QRO'!AZ1953</f>
        <v>0</v>
      </c>
      <c r="AX1952" s="2">
        <f>'INPUT QRO'!BA1953</f>
        <v>0</v>
      </c>
      <c r="AY1952" s="2">
        <f>'INPUT QRO'!BB1953</f>
        <v>0</v>
      </c>
      <c r="AZ1952" s="2">
        <f>'INPUT QRO'!BC1953</f>
        <v>0</v>
      </c>
      <c r="BA1952" s="2">
        <f>'INPUT QRO'!BD1953</f>
        <v>0</v>
      </c>
      <c r="BB1952" s="2">
        <f>'INPUT QRO'!BE1953</f>
        <v>0</v>
      </c>
      <c r="BC1952" s="2">
        <f>'INPUT QRO'!BF1953</f>
        <v>0</v>
      </c>
      <c r="BD1952" s="2">
        <f>'INPUT QRO'!BG1953</f>
        <v>0</v>
      </c>
      <c r="BE1952" s="2">
        <f>'INPUT QRO'!BH1953</f>
        <v>0</v>
      </c>
      <c r="BF1952" s="2">
        <f>'INPUT QRO'!BI1953</f>
        <v>0</v>
      </c>
      <c r="BG1952" s="2">
        <f>'INPUT QRO'!BJ1953</f>
        <v>0</v>
      </c>
      <c r="BH1952" s="2">
        <f>'INPUT QRO'!BK1953</f>
        <v>0</v>
      </c>
      <c r="BI1952" s="2">
        <f>'INPUT QRO'!BL1953</f>
        <v>0</v>
      </c>
      <c r="BJ1952" s="2">
        <f>'INPUT QRO'!BM1953</f>
        <v>0</v>
      </c>
      <c r="BK1952" s="2">
        <f>'INPUT QRO'!BN1953</f>
        <v>0</v>
      </c>
      <c r="BL1952" s="2">
        <f>'INPUT QRO'!BO1953</f>
        <v>0</v>
      </c>
      <c r="BM1952" s="2">
        <f>'INPUT QRO'!BP1953</f>
        <v>0</v>
      </c>
      <c r="BN1952" s="2">
        <f>'INPUT QRO'!BQ1953</f>
        <v>0</v>
      </c>
      <c r="BO1952" s="2">
        <f>'INPUT QRO'!BR1953</f>
        <v>0</v>
      </c>
      <c r="BP1952" s="2">
        <f>'INPUT QRO'!BS1953</f>
        <v>0</v>
      </c>
      <c r="BQ1952" s="2">
        <f>'INPUT QRO'!BT1953</f>
        <v>0</v>
      </c>
      <c r="BR1952" s="2">
        <f>'INPUT QRO'!BU1953</f>
        <v>0</v>
      </c>
      <c r="BS1952" s="2">
        <f>'INPUT QRO'!BV1953</f>
        <v>0</v>
      </c>
      <c r="BT1952" s="2">
        <f>'INPUT QRO'!BW1953</f>
        <v>0</v>
      </c>
      <c r="BU1952" s="2">
        <f>'INPUT QRO'!BX1953</f>
        <v>0</v>
      </c>
      <c r="BV1952" s="2">
        <f>'INPUT QRO'!BY1953</f>
        <v>0</v>
      </c>
      <c r="BW1952" s="2">
        <f>'INPUT QRO'!BZ1953</f>
        <v>0</v>
      </c>
      <c r="BX1952" s="2">
        <f>'INPUT QRO'!CA1953</f>
        <v>0</v>
      </c>
      <c r="BY1952" s="2">
        <f>'INPUT QRO'!CB1953</f>
        <v>0</v>
      </c>
      <c r="BZ1952" s="2">
        <f>'INPUT QRO'!CC1953</f>
        <v>0</v>
      </c>
      <c r="CA1952" s="2">
        <f>'INPUT QRO'!CD1953</f>
        <v>0</v>
      </c>
      <c r="CB1952" s="2">
        <f>'INPUT QRO'!CE1953</f>
        <v>0</v>
      </c>
      <c r="CC1952" s="2">
        <f>'INPUT QRO'!CI1952</f>
        <v>0</v>
      </c>
      <c r="CD1952" s="6"/>
      <c r="CE1952" s="6"/>
      <c r="CF1952" s="94"/>
      <c r="CG1952" s="95">
        <f t="shared" si="30"/>
        <v>0</v>
      </c>
      <c r="CH1952" s="3"/>
      <c r="CI1952" s="3"/>
    </row>
    <row r="1953" spans="2:87">
      <c r="B1953" s="25">
        <f>'INPUT QRO'!B1953</f>
        <v>0</v>
      </c>
      <c r="C1953" s="20">
        <f>'INPUT QRO'!C1953</f>
        <v>0</v>
      </c>
      <c r="D1953" s="25">
        <f>'INPUT QRO'!D1953</f>
        <v>0</v>
      </c>
      <c r="E1953" s="20">
        <f>'INPUT QRO'!E1953</f>
        <v>0</v>
      </c>
      <c r="F1953" s="20">
        <f>'INPUT QRO'!F1953</f>
        <v>0</v>
      </c>
      <c r="G1953" s="20">
        <f>'INPUT QRO'!G1953</f>
        <v>0</v>
      </c>
      <c r="H1953" s="2" t="e">
        <f>'INPUT QRO'!H1953</f>
        <v>#N/A</v>
      </c>
      <c r="I1953" s="2" t="e">
        <f>'INPUT QRO'!I1953</f>
        <v>#N/A</v>
      </c>
      <c r="J1953" s="2">
        <f>'INPUT QRO'!J1953</f>
        <v>0</v>
      </c>
      <c r="K1953" s="2">
        <f>'INPUT QRO'!K1954</f>
        <v>0</v>
      </c>
      <c r="L1953" s="2">
        <f>'INPUT QRO'!L1954</f>
        <v>0</v>
      </c>
      <c r="M1953" s="2">
        <f>'INPUT QRO'!M1954</f>
        <v>0</v>
      </c>
      <c r="N1953" s="2">
        <f>'INPUT QRO'!N1954</f>
        <v>0</v>
      </c>
      <c r="O1953" s="2">
        <f>'INPUT QRO'!O1954</f>
        <v>0</v>
      </c>
      <c r="P1953" s="2">
        <f>'INPUT QRO'!P1954</f>
        <v>0</v>
      </c>
      <c r="Q1953" s="2">
        <f>'INPUT QRO'!Q1954</f>
        <v>0</v>
      </c>
      <c r="R1953" s="2">
        <f>'INPUT QRO'!R1954</f>
        <v>0</v>
      </c>
      <c r="S1953" s="2">
        <f>'INPUT QRO'!S1954</f>
        <v>0</v>
      </c>
      <c r="T1953" s="2">
        <f>'INPUT QRO'!T1954</f>
        <v>0</v>
      </c>
      <c r="U1953" s="2">
        <f>'INPUT QRO'!U1954</f>
        <v>0</v>
      </c>
      <c r="V1953" s="2">
        <f>'INPUT QRO'!V1954</f>
        <v>0</v>
      </c>
      <c r="W1953" s="2">
        <f>'INPUT QRO'!W1954</f>
        <v>0</v>
      </c>
      <c r="X1953" s="2">
        <f>'INPUT QRO'!X1954</f>
        <v>0</v>
      </c>
      <c r="Y1953" s="2">
        <f>'INPUT QRO'!Y1954</f>
        <v>0</v>
      </c>
      <c r="Z1953" s="2">
        <f>'INPUT QRO'!Z1954</f>
        <v>0</v>
      </c>
      <c r="AA1953" s="2">
        <f>'INPUT QRO'!AA1954</f>
        <v>0</v>
      </c>
      <c r="AB1953" s="2">
        <f>'INPUT QRO'!AB1954</f>
        <v>0</v>
      </c>
      <c r="AC1953" s="2">
        <f>'INPUT QRO'!AC1954</f>
        <v>0</v>
      </c>
      <c r="AD1953" s="2">
        <f>'INPUT QRO'!AD1954</f>
        <v>0</v>
      </c>
      <c r="AE1953" s="2">
        <f>'INPUT QRO'!AE1954</f>
        <v>0</v>
      </c>
      <c r="AF1953" s="2">
        <f>'INPUT QRO'!AF1954</f>
        <v>0</v>
      </c>
      <c r="AG1953" s="2">
        <f>'INPUT QRO'!AG1954</f>
        <v>0</v>
      </c>
      <c r="AH1953" s="2">
        <f>'INPUT QRO'!AH1954</f>
        <v>0</v>
      </c>
      <c r="AI1953" s="2">
        <f>'INPUT QRO'!AI1954</f>
        <v>0</v>
      </c>
      <c r="AJ1953" s="2">
        <f>'INPUT QRO'!AJ1954</f>
        <v>0</v>
      </c>
      <c r="AK1953" s="2">
        <f>'INPUT QRO'!AK1954</f>
        <v>0</v>
      </c>
      <c r="AL1953" s="2">
        <f>'INPUT QRO'!AL1954</f>
        <v>0</v>
      </c>
      <c r="AM1953" s="2">
        <f>'INPUT QRO'!AM1954</f>
        <v>0</v>
      </c>
      <c r="AN1953" s="2">
        <f>'INPUT QRO'!AN1954</f>
        <v>0</v>
      </c>
      <c r="AO1953" s="2">
        <f>'INPUT QRO'!AO1954</f>
        <v>0</v>
      </c>
      <c r="AP1953" s="2">
        <f>'INPUT QRO'!AP1954</f>
        <v>0</v>
      </c>
      <c r="AQ1953" s="2">
        <f>'INPUT QRO'!AQ1954</f>
        <v>0</v>
      </c>
      <c r="AR1953" s="2">
        <f>'INPUT QRO'!AR1954</f>
        <v>0</v>
      </c>
      <c r="AS1953" s="2">
        <f>'INPUT QRO'!AS1954</f>
        <v>0</v>
      </c>
      <c r="AT1953" s="2">
        <f>'INPUT QRO'!AT1954</f>
        <v>0</v>
      </c>
      <c r="AU1953" s="2">
        <f>'INPUT QRO'!AU1954</f>
        <v>0</v>
      </c>
      <c r="AV1953" s="2">
        <f>'INPUT QRO'!AY1954</f>
        <v>0</v>
      </c>
      <c r="AW1953" s="2">
        <f>'INPUT QRO'!AZ1954</f>
        <v>0</v>
      </c>
      <c r="AX1953" s="2">
        <f>'INPUT QRO'!BA1954</f>
        <v>0</v>
      </c>
      <c r="AY1953" s="2">
        <f>'INPUT QRO'!BB1954</f>
        <v>0</v>
      </c>
      <c r="AZ1953" s="2">
        <f>'INPUT QRO'!BC1954</f>
        <v>0</v>
      </c>
      <c r="BA1953" s="2">
        <f>'INPUT QRO'!BD1954</f>
        <v>0</v>
      </c>
      <c r="BB1953" s="2">
        <f>'INPUT QRO'!BE1954</f>
        <v>0</v>
      </c>
      <c r="BC1953" s="2">
        <f>'INPUT QRO'!BF1954</f>
        <v>0</v>
      </c>
      <c r="BD1953" s="2">
        <f>'INPUT QRO'!BG1954</f>
        <v>0</v>
      </c>
      <c r="BE1953" s="2">
        <f>'INPUT QRO'!BH1954</f>
        <v>0</v>
      </c>
      <c r="BF1953" s="2">
        <f>'INPUT QRO'!BI1954</f>
        <v>0</v>
      </c>
      <c r="BG1953" s="2">
        <f>'INPUT QRO'!BJ1954</f>
        <v>0</v>
      </c>
      <c r="BH1953" s="2">
        <f>'INPUT QRO'!BK1954</f>
        <v>0</v>
      </c>
      <c r="BI1953" s="2">
        <f>'INPUT QRO'!BL1954</f>
        <v>0</v>
      </c>
      <c r="BJ1953" s="2">
        <f>'INPUT QRO'!BM1954</f>
        <v>0</v>
      </c>
      <c r="BK1953" s="2">
        <f>'INPUT QRO'!BN1954</f>
        <v>0</v>
      </c>
      <c r="BL1953" s="2">
        <f>'INPUT QRO'!BO1954</f>
        <v>0</v>
      </c>
      <c r="BM1953" s="2">
        <f>'INPUT QRO'!BP1954</f>
        <v>0</v>
      </c>
      <c r="BN1953" s="2">
        <f>'INPUT QRO'!BQ1954</f>
        <v>0</v>
      </c>
      <c r="BO1953" s="2">
        <f>'INPUT QRO'!BR1954</f>
        <v>0</v>
      </c>
      <c r="BP1953" s="2">
        <f>'INPUT QRO'!BS1954</f>
        <v>0</v>
      </c>
      <c r="BQ1953" s="2">
        <f>'INPUT QRO'!BT1954</f>
        <v>0</v>
      </c>
      <c r="BR1953" s="2">
        <f>'INPUT QRO'!BU1954</f>
        <v>0</v>
      </c>
      <c r="BS1953" s="2">
        <f>'INPUT QRO'!BV1954</f>
        <v>0</v>
      </c>
      <c r="BT1953" s="2">
        <f>'INPUT QRO'!BW1954</f>
        <v>0</v>
      </c>
      <c r="BU1953" s="2">
        <f>'INPUT QRO'!BX1954</f>
        <v>0</v>
      </c>
      <c r="BV1953" s="2">
        <f>'INPUT QRO'!BY1954</f>
        <v>0</v>
      </c>
      <c r="BW1953" s="2">
        <f>'INPUT QRO'!BZ1954</f>
        <v>0</v>
      </c>
      <c r="BX1953" s="2">
        <f>'INPUT QRO'!CA1954</f>
        <v>0</v>
      </c>
      <c r="BY1953" s="2">
        <f>'INPUT QRO'!CB1954</f>
        <v>0</v>
      </c>
      <c r="BZ1953" s="2">
        <f>'INPUT QRO'!CC1954</f>
        <v>0</v>
      </c>
      <c r="CA1953" s="2">
        <f>'INPUT QRO'!CD1954</f>
        <v>0</v>
      </c>
      <c r="CB1953" s="2">
        <f>'INPUT QRO'!CE1954</f>
        <v>0</v>
      </c>
      <c r="CC1953" s="2">
        <f>'INPUT QRO'!CI1953</f>
        <v>0</v>
      </c>
      <c r="CD1953" s="6"/>
      <c r="CE1953" s="6"/>
      <c r="CF1953" s="94"/>
      <c r="CG1953" s="95">
        <f t="shared" si="30"/>
        <v>0</v>
      </c>
      <c r="CH1953" s="3"/>
      <c r="CI1953" s="3"/>
    </row>
    <row r="1954" spans="2:87">
      <c r="B1954" s="25">
        <f>'INPUT QRO'!B1954</f>
        <v>0</v>
      </c>
      <c r="C1954" s="20">
        <f>'INPUT QRO'!C1954</f>
        <v>0</v>
      </c>
      <c r="D1954" s="25">
        <f>'INPUT QRO'!D1954</f>
        <v>0</v>
      </c>
      <c r="E1954" s="20">
        <f>'INPUT QRO'!E1954</f>
        <v>0</v>
      </c>
      <c r="F1954" s="20">
        <f>'INPUT QRO'!F1954</f>
        <v>0</v>
      </c>
      <c r="G1954" s="20">
        <f>'INPUT QRO'!G1954</f>
        <v>0</v>
      </c>
      <c r="H1954" s="2" t="e">
        <f>'INPUT QRO'!H1954</f>
        <v>#N/A</v>
      </c>
      <c r="I1954" s="2" t="e">
        <f>'INPUT QRO'!I1954</f>
        <v>#N/A</v>
      </c>
      <c r="J1954" s="2">
        <f>'INPUT QRO'!J1954</f>
        <v>0</v>
      </c>
      <c r="K1954" s="2">
        <f>'INPUT QRO'!K1955</f>
        <v>0</v>
      </c>
      <c r="L1954" s="2">
        <f>'INPUT QRO'!L1955</f>
        <v>0</v>
      </c>
      <c r="M1954" s="2">
        <f>'INPUT QRO'!M1955</f>
        <v>0</v>
      </c>
      <c r="N1954" s="2">
        <f>'INPUT QRO'!N1955</f>
        <v>0</v>
      </c>
      <c r="O1954" s="2">
        <f>'INPUT QRO'!O1955</f>
        <v>0</v>
      </c>
      <c r="P1954" s="2">
        <f>'INPUT QRO'!P1955</f>
        <v>0</v>
      </c>
      <c r="Q1954" s="2">
        <f>'INPUT QRO'!Q1955</f>
        <v>0</v>
      </c>
      <c r="R1954" s="2">
        <f>'INPUT QRO'!R1955</f>
        <v>0</v>
      </c>
      <c r="S1954" s="2">
        <f>'INPUT QRO'!S1955</f>
        <v>0</v>
      </c>
      <c r="T1954" s="2">
        <f>'INPUT QRO'!T1955</f>
        <v>0</v>
      </c>
      <c r="U1954" s="2">
        <f>'INPUT QRO'!U1955</f>
        <v>0</v>
      </c>
      <c r="V1954" s="2">
        <f>'INPUT QRO'!V1955</f>
        <v>0</v>
      </c>
      <c r="W1954" s="2">
        <f>'INPUT QRO'!W1955</f>
        <v>0</v>
      </c>
      <c r="X1954" s="2">
        <f>'INPUT QRO'!X1955</f>
        <v>0</v>
      </c>
      <c r="Y1954" s="2">
        <f>'INPUT QRO'!Y1955</f>
        <v>0</v>
      </c>
      <c r="Z1954" s="2">
        <f>'INPUT QRO'!Z1955</f>
        <v>0</v>
      </c>
      <c r="AA1954" s="2">
        <f>'INPUT QRO'!AA1955</f>
        <v>0</v>
      </c>
      <c r="AB1954" s="2">
        <f>'INPUT QRO'!AB1955</f>
        <v>0</v>
      </c>
      <c r="AC1954" s="2">
        <f>'INPUT QRO'!AC1955</f>
        <v>0</v>
      </c>
      <c r="AD1954" s="2">
        <f>'INPUT QRO'!AD1955</f>
        <v>0</v>
      </c>
      <c r="AE1954" s="2">
        <f>'INPUT QRO'!AE1955</f>
        <v>0</v>
      </c>
      <c r="AF1954" s="2">
        <f>'INPUT QRO'!AF1955</f>
        <v>0</v>
      </c>
      <c r="AG1954" s="2">
        <f>'INPUT QRO'!AG1955</f>
        <v>0</v>
      </c>
      <c r="AH1954" s="2">
        <f>'INPUT QRO'!AH1955</f>
        <v>0</v>
      </c>
      <c r="AI1954" s="2">
        <f>'INPUT QRO'!AI1955</f>
        <v>0</v>
      </c>
      <c r="AJ1954" s="2">
        <f>'INPUT QRO'!AJ1955</f>
        <v>0</v>
      </c>
      <c r="AK1954" s="2">
        <f>'INPUT QRO'!AK1955</f>
        <v>0</v>
      </c>
      <c r="AL1954" s="2">
        <f>'INPUT QRO'!AL1955</f>
        <v>0</v>
      </c>
      <c r="AM1954" s="2">
        <f>'INPUT QRO'!AM1955</f>
        <v>0</v>
      </c>
      <c r="AN1954" s="2">
        <f>'INPUT QRO'!AN1955</f>
        <v>0</v>
      </c>
      <c r="AO1954" s="2">
        <f>'INPUT QRO'!AO1955</f>
        <v>0</v>
      </c>
      <c r="AP1954" s="2">
        <f>'INPUT QRO'!AP1955</f>
        <v>0</v>
      </c>
      <c r="AQ1954" s="2">
        <f>'INPUT QRO'!AQ1955</f>
        <v>0</v>
      </c>
      <c r="AR1954" s="2">
        <f>'INPUT QRO'!AR1955</f>
        <v>0</v>
      </c>
      <c r="AS1954" s="2">
        <f>'INPUT QRO'!AS1955</f>
        <v>0</v>
      </c>
      <c r="AT1954" s="2">
        <f>'INPUT QRO'!AT1955</f>
        <v>0</v>
      </c>
      <c r="AU1954" s="2">
        <f>'INPUT QRO'!AU1955</f>
        <v>0</v>
      </c>
      <c r="AV1954" s="2">
        <f>'INPUT QRO'!AY1955</f>
        <v>0</v>
      </c>
      <c r="AW1954" s="2">
        <f>'INPUT QRO'!AZ1955</f>
        <v>0</v>
      </c>
      <c r="AX1954" s="2">
        <f>'INPUT QRO'!BA1955</f>
        <v>0</v>
      </c>
      <c r="AY1954" s="2">
        <f>'INPUT QRO'!BB1955</f>
        <v>0</v>
      </c>
      <c r="AZ1954" s="2">
        <f>'INPUT QRO'!BC1955</f>
        <v>0</v>
      </c>
      <c r="BA1954" s="2">
        <f>'INPUT QRO'!BD1955</f>
        <v>0</v>
      </c>
      <c r="BB1954" s="2">
        <f>'INPUT QRO'!BE1955</f>
        <v>0</v>
      </c>
      <c r="BC1954" s="2">
        <f>'INPUT QRO'!BF1955</f>
        <v>0</v>
      </c>
      <c r="BD1954" s="2">
        <f>'INPUT QRO'!BG1955</f>
        <v>0</v>
      </c>
      <c r="BE1954" s="2">
        <f>'INPUT QRO'!BH1955</f>
        <v>0</v>
      </c>
      <c r="BF1954" s="2">
        <f>'INPUT QRO'!BI1955</f>
        <v>0</v>
      </c>
      <c r="BG1954" s="2">
        <f>'INPUT QRO'!BJ1955</f>
        <v>0</v>
      </c>
      <c r="BH1954" s="2">
        <f>'INPUT QRO'!BK1955</f>
        <v>0</v>
      </c>
      <c r="BI1954" s="2">
        <f>'INPUT QRO'!BL1955</f>
        <v>0</v>
      </c>
      <c r="BJ1954" s="2">
        <f>'INPUT QRO'!BM1955</f>
        <v>0</v>
      </c>
      <c r="BK1954" s="2">
        <f>'INPUT QRO'!BN1955</f>
        <v>0</v>
      </c>
      <c r="BL1954" s="2">
        <f>'INPUT QRO'!BO1955</f>
        <v>0</v>
      </c>
      <c r="BM1954" s="2">
        <f>'INPUT QRO'!BP1955</f>
        <v>0</v>
      </c>
      <c r="BN1954" s="2">
        <f>'INPUT QRO'!BQ1955</f>
        <v>0</v>
      </c>
      <c r="BO1954" s="2">
        <f>'INPUT QRO'!BR1955</f>
        <v>0</v>
      </c>
      <c r="BP1954" s="2">
        <f>'INPUT QRO'!BS1955</f>
        <v>0</v>
      </c>
      <c r="BQ1954" s="2">
        <f>'INPUT QRO'!BT1955</f>
        <v>0</v>
      </c>
      <c r="BR1954" s="2">
        <f>'INPUT QRO'!BU1955</f>
        <v>0</v>
      </c>
      <c r="BS1954" s="2">
        <f>'INPUT QRO'!BV1955</f>
        <v>0</v>
      </c>
      <c r="BT1954" s="2">
        <f>'INPUT QRO'!BW1955</f>
        <v>0</v>
      </c>
      <c r="BU1954" s="2">
        <f>'INPUT QRO'!BX1955</f>
        <v>0</v>
      </c>
      <c r="BV1954" s="2">
        <f>'INPUT QRO'!BY1955</f>
        <v>0</v>
      </c>
      <c r="BW1954" s="2">
        <f>'INPUT QRO'!BZ1955</f>
        <v>0</v>
      </c>
      <c r="BX1954" s="2">
        <f>'INPUT QRO'!CA1955</f>
        <v>0</v>
      </c>
      <c r="BY1954" s="2">
        <f>'INPUT QRO'!CB1955</f>
        <v>0</v>
      </c>
      <c r="BZ1954" s="2">
        <f>'INPUT QRO'!CC1955</f>
        <v>0</v>
      </c>
      <c r="CA1954" s="2">
        <f>'INPUT QRO'!CD1955</f>
        <v>0</v>
      </c>
      <c r="CB1954" s="2">
        <f>'INPUT QRO'!CE1955</f>
        <v>0</v>
      </c>
      <c r="CC1954" s="2">
        <f>'INPUT QRO'!CI1954</f>
        <v>0</v>
      </c>
      <c r="CD1954" s="6"/>
      <c r="CE1954" s="6"/>
      <c r="CF1954" s="94"/>
      <c r="CG1954" s="95">
        <f t="shared" si="30"/>
        <v>0</v>
      </c>
      <c r="CH1954" s="3"/>
      <c r="CI1954" s="3"/>
    </row>
    <row r="1955" spans="2:87">
      <c r="B1955" s="25">
        <f>'INPUT QRO'!B1955</f>
        <v>0</v>
      </c>
      <c r="C1955" s="20">
        <f>'INPUT QRO'!C1955</f>
        <v>0</v>
      </c>
      <c r="D1955" s="25">
        <f>'INPUT QRO'!D1955</f>
        <v>0</v>
      </c>
      <c r="E1955" s="20">
        <f>'INPUT QRO'!E1955</f>
        <v>0</v>
      </c>
      <c r="F1955" s="20">
        <f>'INPUT QRO'!F1955</f>
        <v>0</v>
      </c>
      <c r="G1955" s="20">
        <f>'INPUT QRO'!G1955</f>
        <v>0</v>
      </c>
      <c r="H1955" s="2" t="e">
        <f>'INPUT QRO'!H1955</f>
        <v>#N/A</v>
      </c>
      <c r="I1955" s="2" t="e">
        <f>'INPUT QRO'!I1955</f>
        <v>#N/A</v>
      </c>
      <c r="J1955" s="2">
        <f>'INPUT QRO'!J1955</f>
        <v>0</v>
      </c>
      <c r="K1955" s="2">
        <f>'INPUT QRO'!K1956</f>
        <v>0</v>
      </c>
      <c r="L1955" s="2">
        <f>'INPUT QRO'!L1956</f>
        <v>0</v>
      </c>
      <c r="M1955" s="2">
        <f>'INPUT QRO'!M1956</f>
        <v>0</v>
      </c>
      <c r="N1955" s="2">
        <f>'INPUT QRO'!N1956</f>
        <v>0</v>
      </c>
      <c r="O1955" s="2">
        <f>'INPUT QRO'!O1956</f>
        <v>0</v>
      </c>
      <c r="P1955" s="2">
        <f>'INPUT QRO'!P1956</f>
        <v>0</v>
      </c>
      <c r="Q1955" s="2">
        <f>'INPUT QRO'!Q1956</f>
        <v>0</v>
      </c>
      <c r="R1955" s="2">
        <f>'INPUT QRO'!R1956</f>
        <v>0</v>
      </c>
      <c r="S1955" s="2">
        <f>'INPUT QRO'!S1956</f>
        <v>0</v>
      </c>
      <c r="T1955" s="2">
        <f>'INPUT QRO'!T1956</f>
        <v>0</v>
      </c>
      <c r="U1955" s="2">
        <f>'INPUT QRO'!U1956</f>
        <v>0</v>
      </c>
      <c r="V1955" s="2">
        <f>'INPUT QRO'!V1956</f>
        <v>0</v>
      </c>
      <c r="W1955" s="2">
        <f>'INPUT QRO'!W1956</f>
        <v>0</v>
      </c>
      <c r="X1955" s="2">
        <f>'INPUT QRO'!X1956</f>
        <v>0</v>
      </c>
      <c r="Y1955" s="2">
        <f>'INPUT QRO'!Y1956</f>
        <v>0</v>
      </c>
      <c r="Z1955" s="2">
        <f>'INPUT QRO'!Z1956</f>
        <v>0</v>
      </c>
      <c r="AA1955" s="2">
        <f>'INPUT QRO'!AA1956</f>
        <v>0</v>
      </c>
      <c r="AB1955" s="2">
        <f>'INPUT QRO'!AB1956</f>
        <v>0</v>
      </c>
      <c r="AC1955" s="2">
        <f>'INPUT QRO'!AC1956</f>
        <v>0</v>
      </c>
      <c r="AD1955" s="2">
        <f>'INPUT QRO'!AD1956</f>
        <v>0</v>
      </c>
      <c r="AE1955" s="2">
        <f>'INPUT QRO'!AE1956</f>
        <v>0</v>
      </c>
      <c r="AF1955" s="2">
        <f>'INPUT QRO'!AF1956</f>
        <v>0</v>
      </c>
      <c r="AG1955" s="2">
        <f>'INPUT QRO'!AG1956</f>
        <v>0</v>
      </c>
      <c r="AH1955" s="2">
        <f>'INPUT QRO'!AH1956</f>
        <v>0</v>
      </c>
      <c r="AI1955" s="2">
        <f>'INPUT QRO'!AI1956</f>
        <v>0</v>
      </c>
      <c r="AJ1955" s="2">
        <f>'INPUT QRO'!AJ1956</f>
        <v>0</v>
      </c>
      <c r="AK1955" s="2">
        <f>'INPUT QRO'!AK1956</f>
        <v>0</v>
      </c>
      <c r="AL1955" s="2">
        <f>'INPUT QRO'!AL1956</f>
        <v>0</v>
      </c>
      <c r="AM1955" s="2">
        <f>'INPUT QRO'!AM1956</f>
        <v>0</v>
      </c>
      <c r="AN1955" s="2">
        <f>'INPUT QRO'!AN1956</f>
        <v>0</v>
      </c>
      <c r="AO1955" s="2">
        <f>'INPUT QRO'!AO1956</f>
        <v>0</v>
      </c>
      <c r="AP1955" s="2">
        <f>'INPUT QRO'!AP1956</f>
        <v>0</v>
      </c>
      <c r="AQ1955" s="2">
        <f>'INPUT QRO'!AQ1956</f>
        <v>0</v>
      </c>
      <c r="AR1955" s="2">
        <f>'INPUT QRO'!AR1956</f>
        <v>0</v>
      </c>
      <c r="AS1955" s="2">
        <f>'INPUT QRO'!AS1956</f>
        <v>0</v>
      </c>
      <c r="AT1955" s="2">
        <f>'INPUT QRO'!AT1956</f>
        <v>0</v>
      </c>
      <c r="AU1955" s="2">
        <f>'INPUT QRO'!AU1956</f>
        <v>0</v>
      </c>
      <c r="AV1955" s="2">
        <f>'INPUT QRO'!AY1956</f>
        <v>0</v>
      </c>
      <c r="AW1955" s="2">
        <f>'INPUT QRO'!AZ1956</f>
        <v>0</v>
      </c>
      <c r="AX1955" s="2">
        <f>'INPUT QRO'!BA1956</f>
        <v>0</v>
      </c>
      <c r="AY1955" s="2">
        <f>'INPUT QRO'!BB1956</f>
        <v>0</v>
      </c>
      <c r="AZ1955" s="2">
        <f>'INPUT QRO'!BC1956</f>
        <v>0</v>
      </c>
      <c r="BA1955" s="2">
        <f>'INPUT QRO'!BD1956</f>
        <v>0</v>
      </c>
      <c r="BB1955" s="2">
        <f>'INPUT QRO'!BE1956</f>
        <v>0</v>
      </c>
      <c r="BC1955" s="2">
        <f>'INPUT QRO'!BF1956</f>
        <v>0</v>
      </c>
      <c r="BD1955" s="2">
        <f>'INPUT QRO'!BG1956</f>
        <v>0</v>
      </c>
      <c r="BE1955" s="2">
        <f>'INPUT QRO'!BH1956</f>
        <v>0</v>
      </c>
      <c r="BF1955" s="2">
        <f>'INPUT QRO'!BI1956</f>
        <v>0</v>
      </c>
      <c r="BG1955" s="2">
        <f>'INPUT QRO'!BJ1956</f>
        <v>0</v>
      </c>
      <c r="BH1955" s="2">
        <f>'INPUT QRO'!BK1956</f>
        <v>0</v>
      </c>
      <c r="BI1955" s="2">
        <f>'INPUT QRO'!BL1956</f>
        <v>0</v>
      </c>
      <c r="BJ1955" s="2">
        <f>'INPUT QRO'!BM1956</f>
        <v>0</v>
      </c>
      <c r="BK1955" s="2">
        <f>'INPUT QRO'!BN1956</f>
        <v>0</v>
      </c>
      <c r="BL1955" s="2">
        <f>'INPUT QRO'!BO1956</f>
        <v>0</v>
      </c>
      <c r="BM1955" s="2">
        <f>'INPUT QRO'!BP1956</f>
        <v>0</v>
      </c>
      <c r="BN1955" s="2">
        <f>'INPUT QRO'!BQ1956</f>
        <v>0</v>
      </c>
      <c r="BO1955" s="2">
        <f>'INPUT QRO'!BR1956</f>
        <v>0</v>
      </c>
      <c r="BP1955" s="2">
        <f>'INPUT QRO'!BS1956</f>
        <v>0</v>
      </c>
      <c r="BQ1955" s="2">
        <f>'INPUT QRO'!BT1956</f>
        <v>0</v>
      </c>
      <c r="BR1955" s="2">
        <f>'INPUT QRO'!BU1956</f>
        <v>0</v>
      </c>
      <c r="BS1955" s="2">
        <f>'INPUT QRO'!BV1956</f>
        <v>0</v>
      </c>
      <c r="BT1955" s="2">
        <f>'INPUT QRO'!BW1956</f>
        <v>0</v>
      </c>
      <c r="BU1955" s="2">
        <f>'INPUT QRO'!BX1956</f>
        <v>0</v>
      </c>
      <c r="BV1955" s="2">
        <f>'INPUT QRO'!BY1956</f>
        <v>0</v>
      </c>
      <c r="BW1955" s="2">
        <f>'INPUT QRO'!BZ1956</f>
        <v>0</v>
      </c>
      <c r="BX1955" s="2">
        <f>'INPUT QRO'!CA1956</f>
        <v>0</v>
      </c>
      <c r="BY1955" s="2">
        <f>'INPUT QRO'!CB1956</f>
        <v>0</v>
      </c>
      <c r="BZ1955" s="2">
        <f>'INPUT QRO'!CC1956</f>
        <v>0</v>
      </c>
      <c r="CA1955" s="2">
        <f>'INPUT QRO'!CD1956</f>
        <v>0</v>
      </c>
      <c r="CB1955" s="2">
        <f>'INPUT QRO'!CE1956</f>
        <v>0</v>
      </c>
      <c r="CC1955" s="2">
        <f>'INPUT QRO'!CI1955</f>
        <v>0</v>
      </c>
      <c r="CD1955" s="6"/>
      <c r="CE1955" s="6"/>
      <c r="CF1955" s="94"/>
      <c r="CG1955" s="95">
        <f t="shared" si="30"/>
        <v>0</v>
      </c>
      <c r="CH1955" s="3"/>
      <c r="CI1955" s="3"/>
    </row>
    <row r="1956" spans="2:87">
      <c r="B1956" s="25">
        <f>'INPUT QRO'!B1956</f>
        <v>0</v>
      </c>
      <c r="C1956" s="20">
        <f>'INPUT QRO'!C1956</f>
        <v>0</v>
      </c>
      <c r="D1956" s="25">
        <f>'INPUT QRO'!D1956</f>
        <v>0</v>
      </c>
      <c r="E1956" s="20">
        <f>'INPUT QRO'!E1956</f>
        <v>0</v>
      </c>
      <c r="F1956" s="20">
        <f>'INPUT QRO'!F1956</f>
        <v>0</v>
      </c>
      <c r="G1956" s="20">
        <f>'INPUT QRO'!G1956</f>
        <v>0</v>
      </c>
      <c r="H1956" s="2" t="e">
        <f>'INPUT QRO'!H1956</f>
        <v>#N/A</v>
      </c>
      <c r="I1956" s="2" t="e">
        <f>'INPUT QRO'!I1956</f>
        <v>#N/A</v>
      </c>
      <c r="J1956" s="2">
        <f>'INPUT QRO'!J1956</f>
        <v>0</v>
      </c>
      <c r="K1956" s="2">
        <f>'INPUT QRO'!K1957</f>
        <v>0</v>
      </c>
      <c r="L1956" s="2">
        <f>'INPUT QRO'!L1957</f>
        <v>0</v>
      </c>
      <c r="M1956" s="2">
        <f>'INPUT QRO'!M1957</f>
        <v>0</v>
      </c>
      <c r="N1956" s="2">
        <f>'INPUT QRO'!N1957</f>
        <v>0</v>
      </c>
      <c r="O1956" s="2">
        <f>'INPUT QRO'!O1957</f>
        <v>0</v>
      </c>
      <c r="P1956" s="2">
        <f>'INPUT QRO'!P1957</f>
        <v>0</v>
      </c>
      <c r="Q1956" s="2">
        <f>'INPUT QRO'!Q1957</f>
        <v>0</v>
      </c>
      <c r="R1956" s="2">
        <f>'INPUT QRO'!R1957</f>
        <v>0</v>
      </c>
      <c r="S1956" s="2">
        <f>'INPUT QRO'!S1957</f>
        <v>0</v>
      </c>
      <c r="T1956" s="2">
        <f>'INPUT QRO'!T1957</f>
        <v>0</v>
      </c>
      <c r="U1956" s="2">
        <f>'INPUT QRO'!U1957</f>
        <v>0</v>
      </c>
      <c r="V1956" s="2">
        <f>'INPUT QRO'!V1957</f>
        <v>0</v>
      </c>
      <c r="W1956" s="2">
        <f>'INPUT QRO'!W1957</f>
        <v>0</v>
      </c>
      <c r="X1956" s="2">
        <f>'INPUT QRO'!X1957</f>
        <v>0</v>
      </c>
      <c r="Y1956" s="2">
        <f>'INPUT QRO'!Y1957</f>
        <v>0</v>
      </c>
      <c r="Z1956" s="2">
        <f>'INPUT QRO'!Z1957</f>
        <v>0</v>
      </c>
      <c r="AA1956" s="2">
        <f>'INPUT QRO'!AA1957</f>
        <v>0</v>
      </c>
      <c r="AB1956" s="2">
        <f>'INPUT QRO'!AB1957</f>
        <v>0</v>
      </c>
      <c r="AC1956" s="2">
        <f>'INPUT QRO'!AC1957</f>
        <v>0</v>
      </c>
      <c r="AD1956" s="2">
        <f>'INPUT QRO'!AD1957</f>
        <v>0</v>
      </c>
      <c r="AE1956" s="2">
        <f>'INPUT QRO'!AE1957</f>
        <v>0</v>
      </c>
      <c r="AF1956" s="2">
        <f>'INPUT QRO'!AF1957</f>
        <v>0</v>
      </c>
      <c r="AG1956" s="2">
        <f>'INPUT QRO'!AG1957</f>
        <v>0</v>
      </c>
      <c r="AH1956" s="2">
        <f>'INPUT QRO'!AH1957</f>
        <v>0</v>
      </c>
      <c r="AI1956" s="2">
        <f>'INPUT QRO'!AI1957</f>
        <v>0</v>
      </c>
      <c r="AJ1956" s="2">
        <f>'INPUT QRO'!AJ1957</f>
        <v>0</v>
      </c>
      <c r="AK1956" s="2">
        <f>'INPUT QRO'!AK1957</f>
        <v>0</v>
      </c>
      <c r="AL1956" s="2">
        <f>'INPUT QRO'!AL1957</f>
        <v>0</v>
      </c>
      <c r="AM1956" s="2">
        <f>'INPUT QRO'!AM1957</f>
        <v>0</v>
      </c>
      <c r="AN1956" s="2">
        <f>'INPUT QRO'!AN1957</f>
        <v>0</v>
      </c>
      <c r="AO1956" s="2">
        <f>'INPUT QRO'!AO1957</f>
        <v>0</v>
      </c>
      <c r="AP1956" s="2">
        <f>'INPUT QRO'!AP1957</f>
        <v>0</v>
      </c>
      <c r="AQ1956" s="2">
        <f>'INPUT QRO'!AQ1957</f>
        <v>0</v>
      </c>
      <c r="AR1956" s="2">
        <f>'INPUT QRO'!AR1957</f>
        <v>0</v>
      </c>
      <c r="AS1956" s="2">
        <f>'INPUT QRO'!AS1957</f>
        <v>0</v>
      </c>
      <c r="AT1956" s="2">
        <f>'INPUT QRO'!AT1957</f>
        <v>0</v>
      </c>
      <c r="AU1956" s="2">
        <f>'INPUT QRO'!AU1957</f>
        <v>0</v>
      </c>
      <c r="AV1956" s="2">
        <f>'INPUT QRO'!AY1957</f>
        <v>0</v>
      </c>
      <c r="AW1956" s="2">
        <f>'INPUT QRO'!AZ1957</f>
        <v>0</v>
      </c>
      <c r="AX1956" s="2">
        <f>'INPUT QRO'!BA1957</f>
        <v>0</v>
      </c>
      <c r="AY1956" s="2">
        <f>'INPUT QRO'!BB1957</f>
        <v>0</v>
      </c>
      <c r="AZ1956" s="2">
        <f>'INPUT QRO'!BC1957</f>
        <v>0</v>
      </c>
      <c r="BA1956" s="2">
        <f>'INPUT QRO'!BD1957</f>
        <v>0</v>
      </c>
      <c r="BB1956" s="2">
        <f>'INPUT QRO'!BE1957</f>
        <v>0</v>
      </c>
      <c r="BC1956" s="2">
        <f>'INPUT QRO'!BF1957</f>
        <v>0</v>
      </c>
      <c r="BD1956" s="2">
        <f>'INPUT QRO'!BG1957</f>
        <v>0</v>
      </c>
      <c r="BE1956" s="2">
        <f>'INPUT QRO'!BH1957</f>
        <v>0</v>
      </c>
      <c r="BF1956" s="2">
        <f>'INPUT QRO'!BI1957</f>
        <v>0</v>
      </c>
      <c r="BG1956" s="2">
        <f>'INPUT QRO'!BJ1957</f>
        <v>0</v>
      </c>
      <c r="BH1956" s="2">
        <f>'INPUT QRO'!BK1957</f>
        <v>0</v>
      </c>
      <c r="BI1956" s="2">
        <f>'INPUT QRO'!BL1957</f>
        <v>0</v>
      </c>
      <c r="BJ1956" s="2">
        <f>'INPUT QRO'!BM1957</f>
        <v>0</v>
      </c>
      <c r="BK1956" s="2">
        <f>'INPUT QRO'!BN1957</f>
        <v>0</v>
      </c>
      <c r="BL1956" s="2">
        <f>'INPUT QRO'!BO1957</f>
        <v>0</v>
      </c>
      <c r="BM1956" s="2">
        <f>'INPUT QRO'!BP1957</f>
        <v>0</v>
      </c>
      <c r="BN1956" s="2">
        <f>'INPUT QRO'!BQ1957</f>
        <v>0</v>
      </c>
      <c r="BO1956" s="2">
        <f>'INPUT QRO'!BR1957</f>
        <v>0</v>
      </c>
      <c r="BP1956" s="2">
        <f>'INPUT QRO'!BS1957</f>
        <v>0</v>
      </c>
      <c r="BQ1956" s="2">
        <f>'INPUT QRO'!BT1957</f>
        <v>0</v>
      </c>
      <c r="BR1956" s="2">
        <f>'INPUT QRO'!BU1957</f>
        <v>0</v>
      </c>
      <c r="BS1956" s="2">
        <f>'INPUT QRO'!BV1957</f>
        <v>0</v>
      </c>
      <c r="BT1956" s="2">
        <f>'INPUT QRO'!BW1957</f>
        <v>0</v>
      </c>
      <c r="BU1956" s="2">
        <f>'INPUT QRO'!BX1957</f>
        <v>0</v>
      </c>
      <c r="BV1956" s="2">
        <f>'INPUT QRO'!BY1957</f>
        <v>0</v>
      </c>
      <c r="BW1956" s="2">
        <f>'INPUT QRO'!BZ1957</f>
        <v>0</v>
      </c>
      <c r="BX1956" s="2">
        <f>'INPUT QRO'!CA1957</f>
        <v>0</v>
      </c>
      <c r="BY1956" s="2">
        <f>'INPUT QRO'!CB1957</f>
        <v>0</v>
      </c>
      <c r="BZ1956" s="2">
        <f>'INPUT QRO'!CC1957</f>
        <v>0</v>
      </c>
      <c r="CA1956" s="2">
        <f>'INPUT QRO'!CD1957</f>
        <v>0</v>
      </c>
      <c r="CB1956" s="2">
        <f>'INPUT QRO'!CE1957</f>
        <v>0</v>
      </c>
      <c r="CC1956" s="2">
        <f>'INPUT QRO'!CI1956</f>
        <v>0</v>
      </c>
      <c r="CD1956" s="6"/>
      <c r="CE1956" s="6"/>
      <c r="CF1956" s="94"/>
      <c r="CG1956" s="95">
        <f t="shared" si="30"/>
        <v>0</v>
      </c>
      <c r="CH1956" s="3"/>
      <c r="CI1956" s="3"/>
    </row>
    <row r="1957" spans="2:87">
      <c r="B1957" s="25">
        <f>'INPUT QRO'!B1957</f>
        <v>0</v>
      </c>
      <c r="C1957" s="20">
        <f>'INPUT QRO'!C1957</f>
        <v>0</v>
      </c>
      <c r="D1957" s="25">
        <f>'INPUT QRO'!D1957</f>
        <v>0</v>
      </c>
      <c r="E1957" s="20">
        <f>'INPUT QRO'!E1957</f>
        <v>0</v>
      </c>
      <c r="F1957" s="20">
        <f>'INPUT QRO'!F1957</f>
        <v>0</v>
      </c>
      <c r="G1957" s="20">
        <f>'INPUT QRO'!G1957</f>
        <v>0</v>
      </c>
      <c r="H1957" s="2" t="e">
        <f>'INPUT QRO'!H1957</f>
        <v>#N/A</v>
      </c>
      <c r="I1957" s="2" t="e">
        <f>'INPUT QRO'!I1957</f>
        <v>#N/A</v>
      </c>
      <c r="J1957" s="2">
        <f>'INPUT QRO'!J1957</f>
        <v>0</v>
      </c>
      <c r="K1957" s="2">
        <f>'INPUT QRO'!K1958</f>
        <v>0</v>
      </c>
      <c r="L1957" s="2">
        <f>'INPUT QRO'!L1958</f>
        <v>0</v>
      </c>
      <c r="M1957" s="2">
        <f>'INPUT QRO'!M1958</f>
        <v>0</v>
      </c>
      <c r="N1957" s="2">
        <f>'INPUT QRO'!N1958</f>
        <v>0</v>
      </c>
      <c r="O1957" s="2">
        <f>'INPUT QRO'!O1958</f>
        <v>0</v>
      </c>
      <c r="P1957" s="2">
        <f>'INPUT QRO'!P1958</f>
        <v>0</v>
      </c>
      <c r="Q1957" s="2">
        <f>'INPUT QRO'!Q1958</f>
        <v>0</v>
      </c>
      <c r="R1957" s="2">
        <f>'INPUT QRO'!R1958</f>
        <v>0</v>
      </c>
      <c r="S1957" s="2">
        <f>'INPUT QRO'!S1958</f>
        <v>0</v>
      </c>
      <c r="T1957" s="2">
        <f>'INPUT QRO'!T1958</f>
        <v>0</v>
      </c>
      <c r="U1957" s="2">
        <f>'INPUT QRO'!U1958</f>
        <v>0</v>
      </c>
      <c r="V1957" s="2">
        <f>'INPUT QRO'!V1958</f>
        <v>0</v>
      </c>
      <c r="W1957" s="2">
        <f>'INPUT QRO'!W1958</f>
        <v>0</v>
      </c>
      <c r="X1957" s="2">
        <f>'INPUT QRO'!X1958</f>
        <v>0</v>
      </c>
      <c r="Y1957" s="2">
        <f>'INPUT QRO'!Y1958</f>
        <v>0</v>
      </c>
      <c r="Z1957" s="2">
        <f>'INPUT QRO'!Z1958</f>
        <v>0</v>
      </c>
      <c r="AA1957" s="2">
        <f>'INPUT QRO'!AA1958</f>
        <v>0</v>
      </c>
      <c r="AB1957" s="2">
        <f>'INPUT QRO'!AB1958</f>
        <v>0</v>
      </c>
      <c r="AC1957" s="2">
        <f>'INPUT QRO'!AC1958</f>
        <v>0</v>
      </c>
      <c r="AD1957" s="2">
        <f>'INPUT QRO'!AD1958</f>
        <v>0</v>
      </c>
      <c r="AE1957" s="2">
        <f>'INPUT QRO'!AE1958</f>
        <v>0</v>
      </c>
      <c r="AF1957" s="2">
        <f>'INPUT QRO'!AF1958</f>
        <v>0</v>
      </c>
      <c r="AG1957" s="2">
        <f>'INPUT QRO'!AG1958</f>
        <v>0</v>
      </c>
      <c r="AH1957" s="2">
        <f>'INPUT QRO'!AH1958</f>
        <v>0</v>
      </c>
      <c r="AI1957" s="2">
        <f>'INPUT QRO'!AI1958</f>
        <v>0</v>
      </c>
      <c r="AJ1957" s="2">
        <f>'INPUT QRO'!AJ1958</f>
        <v>0</v>
      </c>
      <c r="AK1957" s="2">
        <f>'INPUT QRO'!AK1958</f>
        <v>0</v>
      </c>
      <c r="AL1957" s="2">
        <f>'INPUT QRO'!AL1958</f>
        <v>0</v>
      </c>
      <c r="AM1957" s="2">
        <f>'INPUT QRO'!AM1958</f>
        <v>0</v>
      </c>
      <c r="AN1957" s="2">
        <f>'INPUT QRO'!AN1958</f>
        <v>0</v>
      </c>
      <c r="AO1957" s="2">
        <f>'INPUT QRO'!AO1958</f>
        <v>0</v>
      </c>
      <c r="AP1957" s="2">
        <f>'INPUT QRO'!AP1958</f>
        <v>0</v>
      </c>
      <c r="AQ1957" s="2">
        <f>'INPUT QRO'!AQ1958</f>
        <v>0</v>
      </c>
      <c r="AR1957" s="2">
        <f>'INPUT QRO'!AR1958</f>
        <v>0</v>
      </c>
      <c r="AS1957" s="2">
        <f>'INPUT QRO'!AS1958</f>
        <v>0</v>
      </c>
      <c r="AT1957" s="2">
        <f>'INPUT QRO'!AT1958</f>
        <v>0</v>
      </c>
      <c r="AU1957" s="2">
        <f>'INPUT QRO'!AU1958</f>
        <v>0</v>
      </c>
      <c r="AV1957" s="2">
        <f>'INPUT QRO'!AY1958</f>
        <v>0</v>
      </c>
      <c r="AW1957" s="2">
        <f>'INPUT QRO'!AZ1958</f>
        <v>0</v>
      </c>
      <c r="AX1957" s="2">
        <f>'INPUT QRO'!BA1958</f>
        <v>0</v>
      </c>
      <c r="AY1957" s="2">
        <f>'INPUT QRO'!BB1958</f>
        <v>0</v>
      </c>
      <c r="AZ1957" s="2">
        <f>'INPUT QRO'!BC1958</f>
        <v>0</v>
      </c>
      <c r="BA1957" s="2">
        <f>'INPUT QRO'!BD1958</f>
        <v>0</v>
      </c>
      <c r="BB1957" s="2">
        <f>'INPUT QRO'!BE1958</f>
        <v>0</v>
      </c>
      <c r="BC1957" s="2">
        <f>'INPUT QRO'!BF1958</f>
        <v>0</v>
      </c>
      <c r="BD1957" s="2">
        <f>'INPUT QRO'!BG1958</f>
        <v>0</v>
      </c>
      <c r="BE1957" s="2">
        <f>'INPUT QRO'!BH1958</f>
        <v>0</v>
      </c>
      <c r="BF1957" s="2">
        <f>'INPUT QRO'!BI1958</f>
        <v>0</v>
      </c>
      <c r="BG1957" s="2">
        <f>'INPUT QRO'!BJ1958</f>
        <v>0</v>
      </c>
      <c r="BH1957" s="2">
        <f>'INPUT QRO'!BK1958</f>
        <v>0</v>
      </c>
      <c r="BI1957" s="2">
        <f>'INPUT QRO'!BL1958</f>
        <v>0</v>
      </c>
      <c r="BJ1957" s="2">
        <f>'INPUT QRO'!BM1958</f>
        <v>0</v>
      </c>
      <c r="BK1957" s="2">
        <f>'INPUT QRO'!BN1958</f>
        <v>0</v>
      </c>
      <c r="BL1957" s="2">
        <f>'INPUT QRO'!BO1958</f>
        <v>0</v>
      </c>
      <c r="BM1957" s="2">
        <f>'INPUT QRO'!BP1958</f>
        <v>0</v>
      </c>
      <c r="BN1957" s="2">
        <f>'INPUT QRO'!BQ1958</f>
        <v>0</v>
      </c>
      <c r="BO1957" s="2">
        <f>'INPUT QRO'!BR1958</f>
        <v>0</v>
      </c>
      <c r="BP1957" s="2">
        <f>'INPUT QRO'!BS1958</f>
        <v>0</v>
      </c>
      <c r="BQ1957" s="2">
        <f>'INPUT QRO'!BT1958</f>
        <v>0</v>
      </c>
      <c r="BR1957" s="2">
        <f>'INPUT QRO'!BU1958</f>
        <v>0</v>
      </c>
      <c r="BS1957" s="2">
        <f>'INPUT QRO'!BV1958</f>
        <v>0</v>
      </c>
      <c r="BT1957" s="2">
        <f>'INPUT QRO'!BW1958</f>
        <v>0</v>
      </c>
      <c r="BU1957" s="2">
        <f>'INPUT QRO'!BX1958</f>
        <v>0</v>
      </c>
      <c r="BV1957" s="2">
        <f>'INPUT QRO'!BY1958</f>
        <v>0</v>
      </c>
      <c r="BW1957" s="2">
        <f>'INPUT QRO'!BZ1958</f>
        <v>0</v>
      </c>
      <c r="BX1957" s="2">
        <f>'INPUT QRO'!CA1958</f>
        <v>0</v>
      </c>
      <c r="BY1957" s="2">
        <f>'INPUT QRO'!CB1958</f>
        <v>0</v>
      </c>
      <c r="BZ1957" s="2">
        <f>'INPUT QRO'!CC1958</f>
        <v>0</v>
      </c>
      <c r="CA1957" s="2">
        <f>'INPUT QRO'!CD1958</f>
        <v>0</v>
      </c>
      <c r="CB1957" s="2">
        <f>'INPUT QRO'!CE1958</f>
        <v>0</v>
      </c>
      <c r="CC1957" s="2">
        <f>'INPUT QRO'!CI1957</f>
        <v>0</v>
      </c>
      <c r="CD1957" s="6"/>
      <c r="CE1957" s="6"/>
      <c r="CF1957" s="94"/>
      <c r="CG1957" s="95">
        <f t="shared" si="30"/>
        <v>0</v>
      </c>
      <c r="CH1957" s="3"/>
      <c r="CI1957" s="3"/>
    </row>
    <row r="1958" spans="2:87">
      <c r="B1958" s="25">
        <f>'INPUT QRO'!B1958</f>
        <v>0</v>
      </c>
      <c r="C1958" s="20">
        <f>'INPUT QRO'!C1958</f>
        <v>0</v>
      </c>
      <c r="D1958" s="25">
        <f>'INPUT QRO'!D1958</f>
        <v>0</v>
      </c>
      <c r="E1958" s="20">
        <f>'INPUT QRO'!E1958</f>
        <v>0</v>
      </c>
      <c r="F1958" s="20">
        <f>'INPUT QRO'!F1958</f>
        <v>0</v>
      </c>
      <c r="G1958" s="20">
        <f>'INPUT QRO'!G1958</f>
        <v>0</v>
      </c>
      <c r="H1958" s="2" t="e">
        <f>'INPUT QRO'!H1958</f>
        <v>#N/A</v>
      </c>
      <c r="I1958" s="2" t="e">
        <f>'INPUT QRO'!I1958</f>
        <v>#N/A</v>
      </c>
      <c r="J1958" s="2">
        <f>'INPUT QRO'!J1958</f>
        <v>0</v>
      </c>
      <c r="K1958" s="2">
        <f>'INPUT QRO'!K1959</f>
        <v>0</v>
      </c>
      <c r="L1958" s="2">
        <f>'INPUT QRO'!L1959</f>
        <v>0</v>
      </c>
      <c r="M1958" s="2">
        <f>'INPUT QRO'!M1959</f>
        <v>0</v>
      </c>
      <c r="N1958" s="2">
        <f>'INPUT QRO'!N1959</f>
        <v>0</v>
      </c>
      <c r="O1958" s="2">
        <f>'INPUT QRO'!O1959</f>
        <v>0</v>
      </c>
      <c r="P1958" s="2">
        <f>'INPUT QRO'!P1959</f>
        <v>0</v>
      </c>
      <c r="Q1958" s="2">
        <f>'INPUT QRO'!Q1959</f>
        <v>0</v>
      </c>
      <c r="R1958" s="2">
        <f>'INPUT QRO'!R1959</f>
        <v>0</v>
      </c>
      <c r="S1958" s="2">
        <f>'INPUT QRO'!S1959</f>
        <v>0</v>
      </c>
      <c r="T1958" s="2">
        <f>'INPUT QRO'!T1959</f>
        <v>0</v>
      </c>
      <c r="U1958" s="2">
        <f>'INPUT QRO'!U1959</f>
        <v>0</v>
      </c>
      <c r="V1958" s="2">
        <f>'INPUT QRO'!V1959</f>
        <v>0</v>
      </c>
      <c r="W1958" s="2">
        <f>'INPUT QRO'!W1959</f>
        <v>0</v>
      </c>
      <c r="X1958" s="2">
        <f>'INPUT QRO'!X1959</f>
        <v>0</v>
      </c>
      <c r="Y1958" s="2">
        <f>'INPUT QRO'!Y1959</f>
        <v>0</v>
      </c>
      <c r="Z1958" s="2">
        <f>'INPUT QRO'!Z1959</f>
        <v>0</v>
      </c>
      <c r="AA1958" s="2">
        <f>'INPUT QRO'!AA1959</f>
        <v>0</v>
      </c>
      <c r="AB1958" s="2">
        <f>'INPUT QRO'!AB1959</f>
        <v>0</v>
      </c>
      <c r="AC1958" s="2">
        <f>'INPUT QRO'!AC1959</f>
        <v>0</v>
      </c>
      <c r="AD1958" s="2">
        <f>'INPUT QRO'!AD1959</f>
        <v>0</v>
      </c>
      <c r="AE1958" s="2">
        <f>'INPUT QRO'!AE1959</f>
        <v>0</v>
      </c>
      <c r="AF1958" s="2">
        <f>'INPUT QRO'!AF1959</f>
        <v>0</v>
      </c>
      <c r="AG1958" s="2">
        <f>'INPUT QRO'!AG1959</f>
        <v>0</v>
      </c>
      <c r="AH1958" s="2">
        <f>'INPUT QRO'!AH1959</f>
        <v>0</v>
      </c>
      <c r="AI1958" s="2">
        <f>'INPUT QRO'!AI1959</f>
        <v>0</v>
      </c>
      <c r="AJ1958" s="2">
        <f>'INPUT QRO'!AJ1959</f>
        <v>0</v>
      </c>
      <c r="AK1958" s="2">
        <f>'INPUT QRO'!AK1959</f>
        <v>0</v>
      </c>
      <c r="AL1958" s="2">
        <f>'INPUT QRO'!AL1959</f>
        <v>0</v>
      </c>
      <c r="AM1958" s="2">
        <f>'INPUT QRO'!AM1959</f>
        <v>0</v>
      </c>
      <c r="AN1958" s="2">
        <f>'INPUT QRO'!AN1959</f>
        <v>0</v>
      </c>
      <c r="AO1958" s="2">
        <f>'INPUT QRO'!AO1959</f>
        <v>0</v>
      </c>
      <c r="AP1958" s="2">
        <f>'INPUT QRO'!AP1959</f>
        <v>0</v>
      </c>
      <c r="AQ1958" s="2">
        <f>'INPUT QRO'!AQ1959</f>
        <v>0</v>
      </c>
      <c r="AR1958" s="2">
        <f>'INPUT QRO'!AR1959</f>
        <v>0</v>
      </c>
      <c r="AS1958" s="2">
        <f>'INPUT QRO'!AS1959</f>
        <v>0</v>
      </c>
      <c r="AT1958" s="2">
        <f>'INPUT QRO'!AT1959</f>
        <v>0</v>
      </c>
      <c r="AU1958" s="2">
        <f>'INPUT QRO'!AU1959</f>
        <v>0</v>
      </c>
      <c r="AV1958" s="2">
        <f>'INPUT QRO'!AY1959</f>
        <v>0</v>
      </c>
      <c r="AW1958" s="2">
        <f>'INPUT QRO'!AZ1959</f>
        <v>0</v>
      </c>
      <c r="AX1958" s="2">
        <f>'INPUT QRO'!BA1959</f>
        <v>0</v>
      </c>
      <c r="AY1958" s="2">
        <f>'INPUT QRO'!BB1959</f>
        <v>0</v>
      </c>
      <c r="AZ1958" s="2">
        <f>'INPUT QRO'!BC1959</f>
        <v>0</v>
      </c>
      <c r="BA1958" s="2">
        <f>'INPUT QRO'!BD1959</f>
        <v>0</v>
      </c>
      <c r="BB1958" s="2">
        <f>'INPUT QRO'!BE1959</f>
        <v>0</v>
      </c>
      <c r="BC1958" s="2">
        <f>'INPUT QRO'!BF1959</f>
        <v>0</v>
      </c>
      <c r="BD1958" s="2">
        <f>'INPUT QRO'!BG1959</f>
        <v>0</v>
      </c>
      <c r="BE1958" s="2">
        <f>'INPUT QRO'!BH1959</f>
        <v>0</v>
      </c>
      <c r="BF1958" s="2">
        <f>'INPUT QRO'!BI1959</f>
        <v>0</v>
      </c>
      <c r="BG1958" s="2">
        <f>'INPUT QRO'!BJ1959</f>
        <v>0</v>
      </c>
      <c r="BH1958" s="2">
        <f>'INPUT QRO'!BK1959</f>
        <v>0</v>
      </c>
      <c r="BI1958" s="2">
        <f>'INPUT QRO'!BL1959</f>
        <v>0</v>
      </c>
      <c r="BJ1958" s="2">
        <f>'INPUT QRO'!BM1959</f>
        <v>0</v>
      </c>
      <c r="BK1958" s="2">
        <f>'INPUT QRO'!BN1959</f>
        <v>0</v>
      </c>
      <c r="BL1958" s="2">
        <f>'INPUT QRO'!BO1959</f>
        <v>0</v>
      </c>
      <c r="BM1958" s="2">
        <f>'INPUT QRO'!BP1959</f>
        <v>0</v>
      </c>
      <c r="BN1958" s="2">
        <f>'INPUT QRO'!BQ1959</f>
        <v>0</v>
      </c>
      <c r="BO1958" s="2">
        <f>'INPUT QRO'!BR1959</f>
        <v>0</v>
      </c>
      <c r="BP1958" s="2">
        <f>'INPUT QRO'!BS1959</f>
        <v>0</v>
      </c>
      <c r="BQ1958" s="2">
        <f>'INPUT QRO'!BT1959</f>
        <v>0</v>
      </c>
      <c r="BR1958" s="2">
        <f>'INPUT QRO'!BU1959</f>
        <v>0</v>
      </c>
      <c r="BS1958" s="2">
        <f>'INPUT QRO'!BV1959</f>
        <v>0</v>
      </c>
      <c r="BT1958" s="2">
        <f>'INPUT QRO'!BW1959</f>
        <v>0</v>
      </c>
      <c r="BU1958" s="2">
        <f>'INPUT QRO'!BX1959</f>
        <v>0</v>
      </c>
      <c r="BV1958" s="2">
        <f>'INPUT QRO'!BY1959</f>
        <v>0</v>
      </c>
      <c r="BW1958" s="2">
        <f>'INPUT QRO'!BZ1959</f>
        <v>0</v>
      </c>
      <c r="BX1958" s="2">
        <f>'INPUT QRO'!CA1959</f>
        <v>0</v>
      </c>
      <c r="BY1958" s="2">
        <f>'INPUT QRO'!CB1959</f>
        <v>0</v>
      </c>
      <c r="BZ1958" s="2">
        <f>'INPUT QRO'!CC1959</f>
        <v>0</v>
      </c>
      <c r="CA1958" s="2">
        <f>'INPUT QRO'!CD1959</f>
        <v>0</v>
      </c>
      <c r="CB1958" s="2">
        <f>'INPUT QRO'!CE1959</f>
        <v>0</v>
      </c>
      <c r="CC1958" s="2">
        <f>'INPUT QRO'!CI1958</f>
        <v>0</v>
      </c>
      <c r="CD1958" s="6"/>
      <c r="CE1958" s="6"/>
      <c r="CF1958" s="94"/>
      <c r="CG1958" s="95">
        <f t="shared" si="30"/>
        <v>0</v>
      </c>
      <c r="CH1958" s="3"/>
      <c r="CI1958" s="3"/>
    </row>
    <row r="1959" spans="2:87">
      <c r="B1959" s="25">
        <f>'INPUT QRO'!B1959</f>
        <v>0</v>
      </c>
      <c r="C1959" s="20">
        <f>'INPUT QRO'!C1959</f>
        <v>0</v>
      </c>
      <c r="D1959" s="25">
        <f>'INPUT QRO'!D1959</f>
        <v>0</v>
      </c>
      <c r="E1959" s="20">
        <f>'INPUT QRO'!E1959</f>
        <v>0</v>
      </c>
      <c r="F1959" s="20">
        <f>'INPUT QRO'!F1959</f>
        <v>0</v>
      </c>
      <c r="G1959" s="20">
        <f>'INPUT QRO'!G1959</f>
        <v>0</v>
      </c>
      <c r="H1959" s="2" t="e">
        <f>'INPUT QRO'!H1959</f>
        <v>#N/A</v>
      </c>
      <c r="I1959" s="2" t="e">
        <f>'INPUT QRO'!I1959</f>
        <v>#N/A</v>
      </c>
      <c r="J1959" s="2">
        <f>'INPUT QRO'!J1959</f>
        <v>0</v>
      </c>
      <c r="K1959" s="2">
        <f>'INPUT QRO'!K1960</f>
        <v>0</v>
      </c>
      <c r="L1959" s="2">
        <f>'INPUT QRO'!L1960</f>
        <v>0</v>
      </c>
      <c r="M1959" s="2">
        <f>'INPUT QRO'!M1960</f>
        <v>0</v>
      </c>
      <c r="N1959" s="2">
        <f>'INPUT QRO'!N1960</f>
        <v>0</v>
      </c>
      <c r="O1959" s="2">
        <f>'INPUT QRO'!O1960</f>
        <v>0</v>
      </c>
      <c r="P1959" s="2">
        <f>'INPUT QRO'!P1960</f>
        <v>0</v>
      </c>
      <c r="Q1959" s="2">
        <f>'INPUT QRO'!Q1960</f>
        <v>0</v>
      </c>
      <c r="R1959" s="2">
        <f>'INPUT QRO'!R1960</f>
        <v>0</v>
      </c>
      <c r="S1959" s="2">
        <f>'INPUT QRO'!S1960</f>
        <v>0</v>
      </c>
      <c r="T1959" s="2">
        <f>'INPUT QRO'!T1960</f>
        <v>0</v>
      </c>
      <c r="U1959" s="2">
        <f>'INPUT QRO'!U1960</f>
        <v>0</v>
      </c>
      <c r="V1959" s="2">
        <f>'INPUT QRO'!V1960</f>
        <v>0</v>
      </c>
      <c r="W1959" s="2">
        <f>'INPUT QRO'!W1960</f>
        <v>0</v>
      </c>
      <c r="X1959" s="2">
        <f>'INPUT QRO'!X1960</f>
        <v>0</v>
      </c>
      <c r="Y1959" s="2">
        <f>'INPUT QRO'!Y1960</f>
        <v>0</v>
      </c>
      <c r="Z1959" s="2">
        <f>'INPUT QRO'!Z1960</f>
        <v>0</v>
      </c>
      <c r="AA1959" s="2">
        <f>'INPUT QRO'!AA1960</f>
        <v>0</v>
      </c>
      <c r="AB1959" s="2">
        <f>'INPUT QRO'!AB1960</f>
        <v>0</v>
      </c>
      <c r="AC1959" s="2">
        <f>'INPUT QRO'!AC1960</f>
        <v>0</v>
      </c>
      <c r="AD1959" s="2">
        <f>'INPUT QRO'!AD1960</f>
        <v>0</v>
      </c>
      <c r="AE1959" s="2">
        <f>'INPUT QRO'!AE1960</f>
        <v>0</v>
      </c>
      <c r="AF1959" s="2">
        <f>'INPUT QRO'!AF1960</f>
        <v>0</v>
      </c>
      <c r="AG1959" s="2">
        <f>'INPUT QRO'!AG1960</f>
        <v>0</v>
      </c>
      <c r="AH1959" s="2">
        <f>'INPUT QRO'!AH1960</f>
        <v>0</v>
      </c>
      <c r="AI1959" s="2">
        <f>'INPUT QRO'!AI1960</f>
        <v>0</v>
      </c>
      <c r="AJ1959" s="2">
        <f>'INPUT QRO'!AJ1960</f>
        <v>0</v>
      </c>
      <c r="AK1959" s="2">
        <f>'INPUT QRO'!AK1960</f>
        <v>0</v>
      </c>
      <c r="AL1959" s="2">
        <f>'INPUT QRO'!AL1960</f>
        <v>0</v>
      </c>
      <c r="AM1959" s="2">
        <f>'INPUT QRO'!AM1960</f>
        <v>0</v>
      </c>
      <c r="AN1959" s="2">
        <f>'INPUT QRO'!AN1960</f>
        <v>0</v>
      </c>
      <c r="AO1959" s="2">
        <f>'INPUT QRO'!AO1960</f>
        <v>0</v>
      </c>
      <c r="AP1959" s="2">
        <f>'INPUT QRO'!AP1960</f>
        <v>0</v>
      </c>
      <c r="AQ1959" s="2">
        <f>'INPUT QRO'!AQ1960</f>
        <v>0</v>
      </c>
      <c r="AR1959" s="2">
        <f>'INPUT QRO'!AR1960</f>
        <v>0</v>
      </c>
      <c r="AS1959" s="2">
        <f>'INPUT QRO'!AS1960</f>
        <v>0</v>
      </c>
      <c r="AT1959" s="2">
        <f>'INPUT QRO'!AT1960</f>
        <v>0</v>
      </c>
      <c r="AU1959" s="2">
        <f>'INPUT QRO'!AU1960</f>
        <v>0</v>
      </c>
      <c r="AV1959" s="2">
        <f>'INPUT QRO'!AY1960</f>
        <v>0</v>
      </c>
      <c r="AW1959" s="2">
        <f>'INPUT QRO'!AZ1960</f>
        <v>0</v>
      </c>
      <c r="AX1959" s="2">
        <f>'INPUT QRO'!BA1960</f>
        <v>0</v>
      </c>
      <c r="AY1959" s="2">
        <f>'INPUT QRO'!BB1960</f>
        <v>0</v>
      </c>
      <c r="AZ1959" s="2">
        <f>'INPUT QRO'!BC1960</f>
        <v>0</v>
      </c>
      <c r="BA1959" s="2">
        <f>'INPUT QRO'!BD1960</f>
        <v>0</v>
      </c>
      <c r="BB1959" s="2">
        <f>'INPUT QRO'!BE1960</f>
        <v>0</v>
      </c>
      <c r="BC1959" s="2">
        <f>'INPUT QRO'!BF1960</f>
        <v>0</v>
      </c>
      <c r="BD1959" s="2">
        <f>'INPUT QRO'!BG1960</f>
        <v>0</v>
      </c>
      <c r="BE1959" s="2">
        <f>'INPUT QRO'!BH1960</f>
        <v>0</v>
      </c>
      <c r="BF1959" s="2">
        <f>'INPUT QRO'!BI1960</f>
        <v>0</v>
      </c>
      <c r="BG1959" s="2">
        <f>'INPUT QRO'!BJ1960</f>
        <v>0</v>
      </c>
      <c r="BH1959" s="2">
        <f>'INPUT QRO'!BK1960</f>
        <v>0</v>
      </c>
      <c r="BI1959" s="2">
        <f>'INPUT QRO'!BL1960</f>
        <v>0</v>
      </c>
      <c r="BJ1959" s="2">
        <f>'INPUT QRO'!BM1960</f>
        <v>0</v>
      </c>
      <c r="BK1959" s="2">
        <f>'INPUT QRO'!BN1960</f>
        <v>0</v>
      </c>
      <c r="BL1959" s="2">
        <f>'INPUT QRO'!BO1960</f>
        <v>0</v>
      </c>
      <c r="BM1959" s="2">
        <f>'INPUT QRO'!BP1960</f>
        <v>0</v>
      </c>
      <c r="BN1959" s="2">
        <f>'INPUT QRO'!BQ1960</f>
        <v>0</v>
      </c>
      <c r="BO1959" s="2">
        <f>'INPUT QRO'!BR1960</f>
        <v>0</v>
      </c>
      <c r="BP1959" s="2">
        <f>'INPUT QRO'!BS1960</f>
        <v>0</v>
      </c>
      <c r="BQ1959" s="2">
        <f>'INPUT QRO'!BT1960</f>
        <v>0</v>
      </c>
      <c r="BR1959" s="2">
        <f>'INPUT QRO'!BU1960</f>
        <v>0</v>
      </c>
      <c r="BS1959" s="2">
        <f>'INPUT QRO'!BV1960</f>
        <v>0</v>
      </c>
      <c r="BT1959" s="2">
        <f>'INPUT QRO'!BW1960</f>
        <v>0</v>
      </c>
      <c r="BU1959" s="2">
        <f>'INPUT QRO'!BX1960</f>
        <v>0</v>
      </c>
      <c r="BV1959" s="2">
        <f>'INPUT QRO'!BY1960</f>
        <v>0</v>
      </c>
      <c r="BW1959" s="2">
        <f>'INPUT QRO'!BZ1960</f>
        <v>0</v>
      </c>
      <c r="BX1959" s="2">
        <f>'INPUT QRO'!CA1960</f>
        <v>0</v>
      </c>
      <c r="BY1959" s="2">
        <f>'INPUT QRO'!CB1960</f>
        <v>0</v>
      </c>
      <c r="BZ1959" s="2">
        <f>'INPUT QRO'!CC1960</f>
        <v>0</v>
      </c>
      <c r="CA1959" s="2">
        <f>'INPUT QRO'!CD1960</f>
        <v>0</v>
      </c>
      <c r="CB1959" s="2">
        <f>'INPUT QRO'!CE1960</f>
        <v>0</v>
      </c>
      <c r="CC1959" s="2">
        <f>'INPUT QRO'!CI1959</f>
        <v>0</v>
      </c>
      <c r="CD1959" s="6"/>
      <c r="CE1959" s="6"/>
      <c r="CF1959" s="94"/>
      <c r="CG1959" s="95">
        <f t="shared" si="30"/>
        <v>0</v>
      </c>
      <c r="CH1959" s="3"/>
      <c r="CI1959" s="3"/>
    </row>
    <row r="1960" spans="2:87">
      <c r="B1960" s="25">
        <f>'INPUT QRO'!B1960</f>
        <v>0</v>
      </c>
      <c r="C1960" s="20">
        <f>'INPUT QRO'!C1960</f>
        <v>0</v>
      </c>
      <c r="D1960" s="25">
        <f>'INPUT QRO'!D1960</f>
        <v>0</v>
      </c>
      <c r="E1960" s="20">
        <f>'INPUT QRO'!E1960</f>
        <v>0</v>
      </c>
      <c r="F1960" s="20">
        <f>'INPUT QRO'!F1960</f>
        <v>0</v>
      </c>
      <c r="G1960" s="20">
        <f>'INPUT QRO'!G1960</f>
        <v>0</v>
      </c>
      <c r="H1960" s="2" t="e">
        <f>'INPUT QRO'!H1960</f>
        <v>#N/A</v>
      </c>
      <c r="I1960" s="2" t="e">
        <f>'INPUT QRO'!I1960</f>
        <v>#N/A</v>
      </c>
      <c r="J1960" s="2">
        <f>'INPUT QRO'!J1960</f>
        <v>0</v>
      </c>
      <c r="K1960" s="2">
        <f>'INPUT QRO'!K1961</f>
        <v>0</v>
      </c>
      <c r="L1960" s="2">
        <f>'INPUT QRO'!L1961</f>
        <v>0</v>
      </c>
      <c r="M1960" s="2">
        <f>'INPUT QRO'!M1961</f>
        <v>0</v>
      </c>
      <c r="N1960" s="2">
        <f>'INPUT QRO'!N1961</f>
        <v>0</v>
      </c>
      <c r="O1960" s="2">
        <f>'INPUT QRO'!O1961</f>
        <v>0</v>
      </c>
      <c r="P1960" s="2">
        <f>'INPUT QRO'!P1961</f>
        <v>0</v>
      </c>
      <c r="Q1960" s="2">
        <f>'INPUT QRO'!Q1961</f>
        <v>0</v>
      </c>
      <c r="R1960" s="2">
        <f>'INPUT QRO'!R1961</f>
        <v>0</v>
      </c>
      <c r="S1960" s="2">
        <f>'INPUT QRO'!S1961</f>
        <v>0</v>
      </c>
      <c r="T1960" s="2">
        <f>'INPUT QRO'!T1961</f>
        <v>0</v>
      </c>
      <c r="U1960" s="2">
        <f>'INPUT QRO'!U1961</f>
        <v>0</v>
      </c>
      <c r="V1960" s="2">
        <f>'INPUT QRO'!V1961</f>
        <v>0</v>
      </c>
      <c r="W1960" s="2">
        <f>'INPUT QRO'!W1961</f>
        <v>0</v>
      </c>
      <c r="X1960" s="2">
        <f>'INPUT QRO'!X1961</f>
        <v>0</v>
      </c>
      <c r="Y1960" s="2">
        <f>'INPUT QRO'!Y1961</f>
        <v>0</v>
      </c>
      <c r="Z1960" s="2">
        <f>'INPUT QRO'!Z1961</f>
        <v>0</v>
      </c>
      <c r="AA1960" s="2">
        <f>'INPUT QRO'!AA1961</f>
        <v>0</v>
      </c>
      <c r="AB1960" s="2">
        <f>'INPUT QRO'!AB1961</f>
        <v>0</v>
      </c>
      <c r="AC1960" s="2">
        <f>'INPUT QRO'!AC1961</f>
        <v>0</v>
      </c>
      <c r="AD1960" s="2">
        <f>'INPUT QRO'!AD1961</f>
        <v>0</v>
      </c>
      <c r="AE1960" s="2">
        <f>'INPUT QRO'!AE1961</f>
        <v>0</v>
      </c>
      <c r="AF1960" s="2">
        <f>'INPUT QRO'!AF1961</f>
        <v>0</v>
      </c>
      <c r="AG1960" s="2">
        <f>'INPUT QRO'!AG1961</f>
        <v>0</v>
      </c>
      <c r="AH1960" s="2">
        <f>'INPUT QRO'!AH1961</f>
        <v>0</v>
      </c>
      <c r="AI1960" s="2">
        <f>'INPUT QRO'!AI1961</f>
        <v>0</v>
      </c>
      <c r="AJ1960" s="2">
        <f>'INPUT QRO'!AJ1961</f>
        <v>0</v>
      </c>
      <c r="AK1960" s="2">
        <f>'INPUT QRO'!AK1961</f>
        <v>0</v>
      </c>
      <c r="AL1960" s="2">
        <f>'INPUT QRO'!AL1961</f>
        <v>0</v>
      </c>
      <c r="AM1960" s="2">
        <f>'INPUT QRO'!AM1961</f>
        <v>0</v>
      </c>
      <c r="AN1960" s="2">
        <f>'INPUT QRO'!AN1961</f>
        <v>0</v>
      </c>
      <c r="AO1960" s="2">
        <f>'INPUT QRO'!AO1961</f>
        <v>0</v>
      </c>
      <c r="AP1960" s="2">
        <f>'INPUT QRO'!AP1961</f>
        <v>0</v>
      </c>
      <c r="AQ1960" s="2">
        <f>'INPUT QRO'!AQ1961</f>
        <v>0</v>
      </c>
      <c r="AR1960" s="2">
        <f>'INPUT QRO'!AR1961</f>
        <v>0</v>
      </c>
      <c r="AS1960" s="2">
        <f>'INPUT QRO'!AS1961</f>
        <v>0</v>
      </c>
      <c r="AT1960" s="2">
        <f>'INPUT QRO'!AT1961</f>
        <v>0</v>
      </c>
      <c r="AU1960" s="2">
        <f>'INPUT QRO'!AU1961</f>
        <v>0</v>
      </c>
      <c r="AV1960" s="2">
        <f>'INPUT QRO'!AY1961</f>
        <v>0</v>
      </c>
      <c r="AW1960" s="2">
        <f>'INPUT QRO'!AZ1961</f>
        <v>0</v>
      </c>
      <c r="AX1960" s="2">
        <f>'INPUT QRO'!BA1961</f>
        <v>0</v>
      </c>
      <c r="AY1960" s="2">
        <f>'INPUT QRO'!BB1961</f>
        <v>0</v>
      </c>
      <c r="AZ1960" s="2">
        <f>'INPUT QRO'!BC1961</f>
        <v>0</v>
      </c>
      <c r="BA1960" s="2">
        <f>'INPUT QRO'!BD1961</f>
        <v>0</v>
      </c>
      <c r="BB1960" s="2">
        <f>'INPUT QRO'!BE1961</f>
        <v>0</v>
      </c>
      <c r="BC1960" s="2">
        <f>'INPUT QRO'!BF1961</f>
        <v>0</v>
      </c>
      <c r="BD1960" s="2">
        <f>'INPUT QRO'!BG1961</f>
        <v>0</v>
      </c>
      <c r="BE1960" s="2">
        <f>'INPUT QRO'!BH1961</f>
        <v>0</v>
      </c>
      <c r="BF1960" s="2">
        <f>'INPUT QRO'!BI1961</f>
        <v>0</v>
      </c>
      <c r="BG1960" s="2">
        <f>'INPUT QRO'!BJ1961</f>
        <v>0</v>
      </c>
      <c r="BH1960" s="2">
        <f>'INPUT QRO'!BK1961</f>
        <v>0</v>
      </c>
      <c r="BI1960" s="2">
        <f>'INPUT QRO'!BL1961</f>
        <v>0</v>
      </c>
      <c r="BJ1960" s="2">
        <f>'INPUT QRO'!BM1961</f>
        <v>0</v>
      </c>
      <c r="BK1960" s="2">
        <f>'INPUT QRO'!BN1961</f>
        <v>0</v>
      </c>
      <c r="BL1960" s="2">
        <f>'INPUT QRO'!BO1961</f>
        <v>0</v>
      </c>
      <c r="BM1960" s="2">
        <f>'INPUT QRO'!BP1961</f>
        <v>0</v>
      </c>
      <c r="BN1960" s="2">
        <f>'INPUT QRO'!BQ1961</f>
        <v>0</v>
      </c>
      <c r="BO1960" s="2">
        <f>'INPUT QRO'!BR1961</f>
        <v>0</v>
      </c>
      <c r="BP1960" s="2">
        <f>'INPUT QRO'!BS1961</f>
        <v>0</v>
      </c>
      <c r="BQ1960" s="2">
        <f>'INPUT QRO'!BT1961</f>
        <v>0</v>
      </c>
      <c r="BR1960" s="2">
        <f>'INPUT QRO'!BU1961</f>
        <v>0</v>
      </c>
      <c r="BS1960" s="2">
        <f>'INPUT QRO'!BV1961</f>
        <v>0</v>
      </c>
      <c r="BT1960" s="2">
        <f>'INPUT QRO'!BW1961</f>
        <v>0</v>
      </c>
      <c r="BU1960" s="2">
        <f>'INPUT QRO'!BX1961</f>
        <v>0</v>
      </c>
      <c r="BV1960" s="2">
        <f>'INPUT QRO'!BY1961</f>
        <v>0</v>
      </c>
      <c r="BW1960" s="2">
        <f>'INPUT QRO'!BZ1961</f>
        <v>0</v>
      </c>
      <c r="BX1960" s="2">
        <f>'INPUT QRO'!CA1961</f>
        <v>0</v>
      </c>
      <c r="BY1960" s="2">
        <f>'INPUT QRO'!CB1961</f>
        <v>0</v>
      </c>
      <c r="BZ1960" s="2">
        <f>'INPUT QRO'!CC1961</f>
        <v>0</v>
      </c>
      <c r="CA1960" s="2">
        <f>'INPUT QRO'!CD1961</f>
        <v>0</v>
      </c>
      <c r="CB1960" s="2">
        <f>'INPUT QRO'!CE1961</f>
        <v>0</v>
      </c>
      <c r="CC1960" s="2">
        <f>'INPUT QRO'!CI1960</f>
        <v>0</v>
      </c>
      <c r="CD1960" s="6"/>
      <c r="CE1960" s="6"/>
      <c r="CF1960" s="94"/>
      <c r="CG1960" s="95">
        <f t="shared" si="30"/>
        <v>0</v>
      </c>
      <c r="CH1960" s="3"/>
      <c r="CI1960" s="3"/>
    </row>
    <row r="1961" spans="2:87">
      <c r="B1961" s="25">
        <f>'INPUT QRO'!B1961</f>
        <v>0</v>
      </c>
      <c r="C1961" s="20">
        <f>'INPUT QRO'!C1961</f>
        <v>0</v>
      </c>
      <c r="D1961" s="25">
        <f>'INPUT QRO'!D1961</f>
        <v>0</v>
      </c>
      <c r="E1961" s="20">
        <f>'INPUT QRO'!E1961</f>
        <v>0</v>
      </c>
      <c r="F1961" s="20">
        <f>'INPUT QRO'!F1961</f>
        <v>0</v>
      </c>
      <c r="G1961" s="20">
        <f>'INPUT QRO'!G1961</f>
        <v>0</v>
      </c>
      <c r="H1961" s="2" t="e">
        <f>'INPUT QRO'!H1961</f>
        <v>#N/A</v>
      </c>
      <c r="I1961" s="2" t="e">
        <f>'INPUT QRO'!I1961</f>
        <v>#N/A</v>
      </c>
      <c r="J1961" s="2">
        <f>'INPUT QRO'!J1961</f>
        <v>0</v>
      </c>
      <c r="K1961" s="2">
        <f>'INPUT QRO'!K1962</f>
        <v>0</v>
      </c>
      <c r="L1961" s="2">
        <f>'INPUT QRO'!L1962</f>
        <v>0</v>
      </c>
      <c r="M1961" s="2">
        <f>'INPUT QRO'!M1962</f>
        <v>0</v>
      </c>
      <c r="N1961" s="2">
        <f>'INPUT QRO'!N1962</f>
        <v>0</v>
      </c>
      <c r="O1961" s="2">
        <f>'INPUT QRO'!O1962</f>
        <v>0</v>
      </c>
      <c r="P1961" s="2">
        <f>'INPUT QRO'!P1962</f>
        <v>0</v>
      </c>
      <c r="Q1961" s="2">
        <f>'INPUT QRO'!Q1962</f>
        <v>0</v>
      </c>
      <c r="R1961" s="2">
        <f>'INPUT QRO'!R1962</f>
        <v>0</v>
      </c>
      <c r="S1961" s="2">
        <f>'INPUT QRO'!S1962</f>
        <v>0</v>
      </c>
      <c r="T1961" s="2">
        <f>'INPUT QRO'!T1962</f>
        <v>0</v>
      </c>
      <c r="U1961" s="2">
        <f>'INPUT QRO'!U1962</f>
        <v>0</v>
      </c>
      <c r="V1961" s="2">
        <f>'INPUT QRO'!V1962</f>
        <v>0</v>
      </c>
      <c r="W1961" s="2">
        <f>'INPUT QRO'!W1962</f>
        <v>0</v>
      </c>
      <c r="X1961" s="2">
        <f>'INPUT QRO'!X1962</f>
        <v>0</v>
      </c>
      <c r="Y1961" s="2">
        <f>'INPUT QRO'!Y1962</f>
        <v>0</v>
      </c>
      <c r="Z1961" s="2">
        <f>'INPUT QRO'!Z1962</f>
        <v>0</v>
      </c>
      <c r="AA1961" s="2">
        <f>'INPUT QRO'!AA1962</f>
        <v>0</v>
      </c>
      <c r="AB1961" s="2">
        <f>'INPUT QRO'!AB1962</f>
        <v>0</v>
      </c>
      <c r="AC1961" s="2">
        <f>'INPUT QRO'!AC1962</f>
        <v>0</v>
      </c>
      <c r="AD1961" s="2">
        <f>'INPUT QRO'!AD1962</f>
        <v>0</v>
      </c>
      <c r="AE1961" s="2">
        <f>'INPUT QRO'!AE1962</f>
        <v>0</v>
      </c>
      <c r="AF1961" s="2">
        <f>'INPUT QRO'!AF1962</f>
        <v>0</v>
      </c>
      <c r="AG1961" s="2">
        <f>'INPUT QRO'!AG1962</f>
        <v>0</v>
      </c>
      <c r="AH1961" s="2">
        <f>'INPUT QRO'!AH1962</f>
        <v>0</v>
      </c>
      <c r="AI1961" s="2">
        <f>'INPUT QRO'!AI1962</f>
        <v>0</v>
      </c>
      <c r="AJ1961" s="2">
        <f>'INPUT QRO'!AJ1962</f>
        <v>0</v>
      </c>
      <c r="AK1961" s="2">
        <f>'INPUT QRO'!AK1962</f>
        <v>0</v>
      </c>
      <c r="AL1961" s="2">
        <f>'INPUT QRO'!AL1962</f>
        <v>0</v>
      </c>
      <c r="AM1961" s="2">
        <f>'INPUT QRO'!AM1962</f>
        <v>0</v>
      </c>
      <c r="AN1961" s="2">
        <f>'INPUT QRO'!AN1962</f>
        <v>0</v>
      </c>
      <c r="AO1961" s="2">
        <f>'INPUT QRO'!AO1962</f>
        <v>0</v>
      </c>
      <c r="AP1961" s="2">
        <f>'INPUT QRO'!AP1962</f>
        <v>0</v>
      </c>
      <c r="AQ1961" s="2">
        <f>'INPUT QRO'!AQ1962</f>
        <v>0</v>
      </c>
      <c r="AR1961" s="2">
        <f>'INPUT QRO'!AR1962</f>
        <v>0</v>
      </c>
      <c r="AS1961" s="2">
        <f>'INPUT QRO'!AS1962</f>
        <v>0</v>
      </c>
      <c r="AT1961" s="2">
        <f>'INPUT QRO'!AT1962</f>
        <v>0</v>
      </c>
      <c r="AU1961" s="2">
        <f>'INPUT QRO'!AU1962</f>
        <v>0</v>
      </c>
      <c r="AV1961" s="2">
        <f>'INPUT QRO'!AY1962</f>
        <v>0</v>
      </c>
      <c r="AW1961" s="2">
        <f>'INPUT QRO'!AZ1962</f>
        <v>0</v>
      </c>
      <c r="AX1961" s="2">
        <f>'INPUT QRO'!BA1962</f>
        <v>0</v>
      </c>
      <c r="AY1961" s="2">
        <f>'INPUT QRO'!BB1962</f>
        <v>0</v>
      </c>
      <c r="AZ1961" s="2">
        <f>'INPUT QRO'!BC1962</f>
        <v>0</v>
      </c>
      <c r="BA1961" s="2">
        <f>'INPUT QRO'!BD1962</f>
        <v>0</v>
      </c>
      <c r="BB1961" s="2">
        <f>'INPUT QRO'!BE1962</f>
        <v>0</v>
      </c>
      <c r="BC1961" s="2">
        <f>'INPUT QRO'!BF1962</f>
        <v>0</v>
      </c>
      <c r="BD1961" s="2">
        <f>'INPUT QRO'!BG1962</f>
        <v>0</v>
      </c>
      <c r="BE1961" s="2">
        <f>'INPUT QRO'!BH1962</f>
        <v>0</v>
      </c>
      <c r="BF1961" s="2">
        <f>'INPUT QRO'!BI1962</f>
        <v>0</v>
      </c>
      <c r="BG1961" s="2">
        <f>'INPUT QRO'!BJ1962</f>
        <v>0</v>
      </c>
      <c r="BH1961" s="2">
        <f>'INPUT QRO'!BK1962</f>
        <v>0</v>
      </c>
      <c r="BI1961" s="2">
        <f>'INPUT QRO'!BL1962</f>
        <v>0</v>
      </c>
      <c r="BJ1961" s="2">
        <f>'INPUT QRO'!BM1962</f>
        <v>0</v>
      </c>
      <c r="BK1961" s="2">
        <f>'INPUT QRO'!BN1962</f>
        <v>0</v>
      </c>
      <c r="BL1961" s="2">
        <f>'INPUT QRO'!BO1962</f>
        <v>0</v>
      </c>
      <c r="BM1961" s="2">
        <f>'INPUT QRO'!BP1962</f>
        <v>0</v>
      </c>
      <c r="BN1961" s="2">
        <f>'INPUT QRO'!BQ1962</f>
        <v>0</v>
      </c>
      <c r="BO1961" s="2">
        <f>'INPUT QRO'!BR1962</f>
        <v>0</v>
      </c>
      <c r="BP1961" s="2">
        <f>'INPUT QRO'!BS1962</f>
        <v>0</v>
      </c>
      <c r="BQ1961" s="2">
        <f>'INPUT QRO'!BT1962</f>
        <v>0</v>
      </c>
      <c r="BR1961" s="2">
        <f>'INPUT QRO'!BU1962</f>
        <v>0</v>
      </c>
      <c r="BS1961" s="2">
        <f>'INPUT QRO'!BV1962</f>
        <v>0</v>
      </c>
      <c r="BT1961" s="2">
        <f>'INPUT QRO'!BW1962</f>
        <v>0</v>
      </c>
      <c r="BU1961" s="2">
        <f>'INPUT QRO'!BX1962</f>
        <v>0</v>
      </c>
      <c r="BV1961" s="2">
        <f>'INPUT QRO'!BY1962</f>
        <v>0</v>
      </c>
      <c r="BW1961" s="2">
        <f>'INPUT QRO'!BZ1962</f>
        <v>0</v>
      </c>
      <c r="BX1961" s="2">
        <f>'INPUT QRO'!CA1962</f>
        <v>0</v>
      </c>
      <c r="BY1961" s="2">
        <f>'INPUT QRO'!CB1962</f>
        <v>0</v>
      </c>
      <c r="BZ1961" s="2">
        <f>'INPUT QRO'!CC1962</f>
        <v>0</v>
      </c>
      <c r="CA1961" s="2">
        <f>'INPUT QRO'!CD1962</f>
        <v>0</v>
      </c>
      <c r="CB1961" s="2">
        <f>'INPUT QRO'!CE1962</f>
        <v>0</v>
      </c>
      <c r="CC1961" s="2">
        <f>'INPUT QRO'!CI1961</f>
        <v>0</v>
      </c>
      <c r="CD1961" s="6"/>
      <c r="CE1961" s="6"/>
      <c r="CF1961" s="94"/>
      <c r="CG1961" s="95">
        <f t="shared" si="30"/>
        <v>0</v>
      </c>
      <c r="CH1961" s="3"/>
      <c r="CI1961" s="3"/>
    </row>
    <row r="1962" spans="2:87">
      <c r="B1962" s="25">
        <f>'INPUT QRO'!B1962</f>
        <v>0</v>
      </c>
      <c r="C1962" s="20">
        <f>'INPUT QRO'!C1962</f>
        <v>0</v>
      </c>
      <c r="D1962" s="25">
        <f>'INPUT QRO'!D1962</f>
        <v>0</v>
      </c>
      <c r="E1962" s="20">
        <f>'INPUT QRO'!E1962</f>
        <v>0</v>
      </c>
      <c r="F1962" s="20">
        <f>'INPUT QRO'!F1962</f>
        <v>0</v>
      </c>
      <c r="G1962" s="20">
        <f>'INPUT QRO'!G1962</f>
        <v>0</v>
      </c>
      <c r="H1962" s="2" t="e">
        <f>'INPUT QRO'!H1962</f>
        <v>#N/A</v>
      </c>
      <c r="I1962" s="2" t="e">
        <f>'INPUT QRO'!I1962</f>
        <v>#N/A</v>
      </c>
      <c r="J1962" s="2">
        <f>'INPUT QRO'!J1962</f>
        <v>0</v>
      </c>
      <c r="K1962" s="2">
        <f>'INPUT QRO'!K1963</f>
        <v>0</v>
      </c>
      <c r="L1962" s="2">
        <f>'INPUT QRO'!L1963</f>
        <v>0</v>
      </c>
      <c r="M1962" s="2">
        <f>'INPUT QRO'!M1963</f>
        <v>0</v>
      </c>
      <c r="N1962" s="2">
        <f>'INPUT QRO'!N1963</f>
        <v>0</v>
      </c>
      <c r="O1962" s="2">
        <f>'INPUT QRO'!O1963</f>
        <v>0</v>
      </c>
      <c r="P1962" s="2">
        <f>'INPUT QRO'!P1963</f>
        <v>0</v>
      </c>
      <c r="Q1962" s="2">
        <f>'INPUT QRO'!Q1963</f>
        <v>0</v>
      </c>
      <c r="R1962" s="2">
        <f>'INPUT QRO'!R1963</f>
        <v>0</v>
      </c>
      <c r="S1962" s="2">
        <f>'INPUT QRO'!S1963</f>
        <v>0</v>
      </c>
      <c r="T1962" s="2">
        <f>'INPUT QRO'!T1963</f>
        <v>0</v>
      </c>
      <c r="U1962" s="2">
        <f>'INPUT QRO'!U1963</f>
        <v>0</v>
      </c>
      <c r="V1962" s="2">
        <f>'INPUT QRO'!V1963</f>
        <v>0</v>
      </c>
      <c r="W1962" s="2">
        <f>'INPUT QRO'!W1963</f>
        <v>0</v>
      </c>
      <c r="X1962" s="2">
        <f>'INPUT QRO'!X1963</f>
        <v>0</v>
      </c>
      <c r="Y1962" s="2">
        <f>'INPUT QRO'!Y1963</f>
        <v>0</v>
      </c>
      <c r="Z1962" s="2">
        <f>'INPUT QRO'!Z1963</f>
        <v>0</v>
      </c>
      <c r="AA1962" s="2">
        <f>'INPUT QRO'!AA1963</f>
        <v>0</v>
      </c>
      <c r="AB1962" s="2">
        <f>'INPUT QRO'!AB1963</f>
        <v>0</v>
      </c>
      <c r="AC1962" s="2">
        <f>'INPUT QRO'!AC1963</f>
        <v>0</v>
      </c>
      <c r="AD1962" s="2">
        <f>'INPUT QRO'!AD1963</f>
        <v>0</v>
      </c>
      <c r="AE1962" s="2">
        <f>'INPUT QRO'!AE1963</f>
        <v>0</v>
      </c>
      <c r="AF1962" s="2">
        <f>'INPUT QRO'!AF1963</f>
        <v>0</v>
      </c>
      <c r="AG1962" s="2">
        <f>'INPUT QRO'!AG1963</f>
        <v>0</v>
      </c>
      <c r="AH1962" s="2">
        <f>'INPUT QRO'!AH1963</f>
        <v>0</v>
      </c>
      <c r="AI1962" s="2">
        <f>'INPUT QRO'!AI1963</f>
        <v>0</v>
      </c>
      <c r="AJ1962" s="2">
        <f>'INPUT QRO'!AJ1963</f>
        <v>0</v>
      </c>
      <c r="AK1962" s="2">
        <f>'INPUT QRO'!AK1963</f>
        <v>0</v>
      </c>
      <c r="AL1962" s="2">
        <f>'INPUT QRO'!AL1963</f>
        <v>0</v>
      </c>
      <c r="AM1962" s="2">
        <f>'INPUT QRO'!AM1963</f>
        <v>0</v>
      </c>
      <c r="AN1962" s="2">
        <f>'INPUT QRO'!AN1963</f>
        <v>0</v>
      </c>
      <c r="AO1962" s="2">
        <f>'INPUT QRO'!AO1963</f>
        <v>0</v>
      </c>
      <c r="AP1962" s="2">
        <f>'INPUT QRO'!AP1963</f>
        <v>0</v>
      </c>
      <c r="AQ1962" s="2">
        <f>'INPUT QRO'!AQ1963</f>
        <v>0</v>
      </c>
      <c r="AR1962" s="2">
        <f>'INPUT QRO'!AR1963</f>
        <v>0</v>
      </c>
      <c r="AS1962" s="2">
        <f>'INPUT QRO'!AS1963</f>
        <v>0</v>
      </c>
      <c r="AT1962" s="2">
        <f>'INPUT QRO'!AT1963</f>
        <v>0</v>
      </c>
      <c r="AU1962" s="2">
        <f>'INPUT QRO'!AU1963</f>
        <v>0</v>
      </c>
      <c r="AV1962" s="2">
        <f>'INPUT QRO'!AY1963</f>
        <v>0</v>
      </c>
      <c r="AW1962" s="2">
        <f>'INPUT QRO'!AZ1963</f>
        <v>0</v>
      </c>
      <c r="AX1962" s="2">
        <f>'INPUT QRO'!BA1963</f>
        <v>0</v>
      </c>
      <c r="AY1962" s="2">
        <f>'INPUT QRO'!BB1963</f>
        <v>0</v>
      </c>
      <c r="AZ1962" s="2">
        <f>'INPUT QRO'!BC1963</f>
        <v>0</v>
      </c>
      <c r="BA1962" s="2">
        <f>'INPUT QRO'!BD1963</f>
        <v>0</v>
      </c>
      <c r="BB1962" s="2">
        <f>'INPUT QRO'!BE1963</f>
        <v>0</v>
      </c>
      <c r="BC1962" s="2">
        <f>'INPUT QRO'!BF1963</f>
        <v>0</v>
      </c>
      <c r="BD1962" s="2">
        <f>'INPUT QRO'!BG1963</f>
        <v>0</v>
      </c>
      <c r="BE1962" s="2">
        <f>'INPUT QRO'!BH1963</f>
        <v>0</v>
      </c>
      <c r="BF1962" s="2">
        <f>'INPUT QRO'!BI1963</f>
        <v>0</v>
      </c>
      <c r="BG1962" s="2">
        <f>'INPUT QRO'!BJ1963</f>
        <v>0</v>
      </c>
      <c r="BH1962" s="2">
        <f>'INPUT QRO'!BK1963</f>
        <v>0</v>
      </c>
      <c r="BI1962" s="2">
        <f>'INPUT QRO'!BL1963</f>
        <v>0</v>
      </c>
      <c r="BJ1962" s="2">
        <f>'INPUT QRO'!BM1963</f>
        <v>0</v>
      </c>
      <c r="BK1962" s="2">
        <f>'INPUT QRO'!BN1963</f>
        <v>0</v>
      </c>
      <c r="BL1962" s="2">
        <f>'INPUT QRO'!BO1963</f>
        <v>0</v>
      </c>
      <c r="BM1962" s="2">
        <f>'INPUT QRO'!BP1963</f>
        <v>0</v>
      </c>
      <c r="BN1962" s="2">
        <f>'INPUT QRO'!BQ1963</f>
        <v>0</v>
      </c>
      <c r="BO1962" s="2">
        <f>'INPUT QRO'!BR1963</f>
        <v>0</v>
      </c>
      <c r="BP1962" s="2">
        <f>'INPUT QRO'!BS1963</f>
        <v>0</v>
      </c>
      <c r="BQ1962" s="2">
        <f>'INPUT QRO'!BT1963</f>
        <v>0</v>
      </c>
      <c r="BR1962" s="2">
        <f>'INPUT QRO'!BU1963</f>
        <v>0</v>
      </c>
      <c r="BS1962" s="2">
        <f>'INPUT QRO'!BV1963</f>
        <v>0</v>
      </c>
      <c r="BT1962" s="2">
        <f>'INPUT QRO'!BW1963</f>
        <v>0</v>
      </c>
      <c r="BU1962" s="2">
        <f>'INPUT QRO'!BX1963</f>
        <v>0</v>
      </c>
      <c r="BV1962" s="2">
        <f>'INPUT QRO'!BY1963</f>
        <v>0</v>
      </c>
      <c r="BW1962" s="2">
        <f>'INPUT QRO'!BZ1963</f>
        <v>0</v>
      </c>
      <c r="BX1962" s="2">
        <f>'INPUT QRO'!CA1963</f>
        <v>0</v>
      </c>
      <c r="BY1962" s="2">
        <f>'INPUT QRO'!CB1963</f>
        <v>0</v>
      </c>
      <c r="BZ1962" s="2">
        <f>'INPUT QRO'!CC1963</f>
        <v>0</v>
      </c>
      <c r="CA1962" s="2">
        <f>'INPUT QRO'!CD1963</f>
        <v>0</v>
      </c>
      <c r="CB1962" s="2">
        <f>'INPUT QRO'!CE1963</f>
        <v>0</v>
      </c>
      <c r="CC1962" s="2">
        <f>'INPUT QRO'!CI1962</f>
        <v>0</v>
      </c>
      <c r="CD1962" s="6"/>
      <c r="CE1962" s="6"/>
      <c r="CF1962" s="94"/>
      <c r="CG1962" s="95">
        <f t="shared" si="30"/>
        <v>0</v>
      </c>
      <c r="CH1962" s="3"/>
      <c r="CI1962" s="3"/>
    </row>
    <row r="1963" spans="2:87">
      <c r="B1963" s="25">
        <f>'INPUT QRO'!B1963</f>
        <v>0</v>
      </c>
      <c r="C1963" s="20">
        <f>'INPUT QRO'!C1963</f>
        <v>0</v>
      </c>
      <c r="D1963" s="25">
        <f>'INPUT QRO'!D1963</f>
        <v>0</v>
      </c>
      <c r="E1963" s="20">
        <f>'INPUT QRO'!E1963</f>
        <v>0</v>
      </c>
      <c r="F1963" s="20">
        <f>'INPUT QRO'!F1963</f>
        <v>0</v>
      </c>
      <c r="G1963" s="20">
        <f>'INPUT QRO'!G1963</f>
        <v>0</v>
      </c>
      <c r="H1963" s="2" t="e">
        <f>'INPUT QRO'!H1963</f>
        <v>#N/A</v>
      </c>
      <c r="I1963" s="2" t="e">
        <f>'INPUT QRO'!I1963</f>
        <v>#N/A</v>
      </c>
      <c r="J1963" s="2">
        <f>'INPUT QRO'!J1963</f>
        <v>0</v>
      </c>
      <c r="K1963" s="2">
        <f>'INPUT QRO'!K1964</f>
        <v>0</v>
      </c>
      <c r="L1963" s="2">
        <f>'INPUT QRO'!L1964</f>
        <v>0</v>
      </c>
      <c r="M1963" s="2">
        <f>'INPUT QRO'!M1964</f>
        <v>0</v>
      </c>
      <c r="N1963" s="2">
        <f>'INPUT QRO'!N1964</f>
        <v>0</v>
      </c>
      <c r="O1963" s="2">
        <f>'INPUT QRO'!O1964</f>
        <v>0</v>
      </c>
      <c r="P1963" s="2">
        <f>'INPUT QRO'!P1964</f>
        <v>0</v>
      </c>
      <c r="Q1963" s="2">
        <f>'INPUT QRO'!Q1964</f>
        <v>0</v>
      </c>
      <c r="R1963" s="2">
        <f>'INPUT QRO'!R1964</f>
        <v>0</v>
      </c>
      <c r="S1963" s="2">
        <f>'INPUT QRO'!S1964</f>
        <v>0</v>
      </c>
      <c r="T1963" s="2">
        <f>'INPUT QRO'!T1964</f>
        <v>0</v>
      </c>
      <c r="U1963" s="2">
        <f>'INPUT QRO'!U1964</f>
        <v>0</v>
      </c>
      <c r="V1963" s="2">
        <f>'INPUT QRO'!V1964</f>
        <v>0</v>
      </c>
      <c r="W1963" s="2">
        <f>'INPUT QRO'!W1964</f>
        <v>0</v>
      </c>
      <c r="X1963" s="2">
        <f>'INPUT QRO'!X1964</f>
        <v>0</v>
      </c>
      <c r="Y1963" s="2">
        <f>'INPUT QRO'!Y1964</f>
        <v>0</v>
      </c>
      <c r="Z1963" s="2">
        <f>'INPUT QRO'!Z1964</f>
        <v>0</v>
      </c>
      <c r="AA1963" s="2">
        <f>'INPUT QRO'!AA1964</f>
        <v>0</v>
      </c>
      <c r="AB1963" s="2">
        <f>'INPUT QRO'!AB1964</f>
        <v>0</v>
      </c>
      <c r="AC1963" s="2">
        <f>'INPUT QRO'!AC1964</f>
        <v>0</v>
      </c>
      <c r="AD1963" s="2">
        <f>'INPUT QRO'!AD1964</f>
        <v>0</v>
      </c>
      <c r="AE1963" s="2">
        <f>'INPUT QRO'!AE1964</f>
        <v>0</v>
      </c>
      <c r="AF1963" s="2">
        <f>'INPUT QRO'!AF1964</f>
        <v>0</v>
      </c>
      <c r="AG1963" s="2">
        <f>'INPUT QRO'!AG1964</f>
        <v>0</v>
      </c>
      <c r="AH1963" s="2">
        <f>'INPUT QRO'!AH1964</f>
        <v>0</v>
      </c>
      <c r="AI1963" s="2">
        <f>'INPUT QRO'!AI1964</f>
        <v>0</v>
      </c>
      <c r="AJ1963" s="2">
        <f>'INPUT QRO'!AJ1964</f>
        <v>0</v>
      </c>
      <c r="AK1963" s="2">
        <f>'INPUT QRO'!AK1964</f>
        <v>0</v>
      </c>
      <c r="AL1963" s="2">
        <f>'INPUT QRO'!AL1964</f>
        <v>0</v>
      </c>
      <c r="AM1963" s="2">
        <f>'INPUT QRO'!AM1964</f>
        <v>0</v>
      </c>
      <c r="AN1963" s="2">
        <f>'INPUT QRO'!AN1964</f>
        <v>0</v>
      </c>
      <c r="AO1963" s="2">
        <f>'INPUT QRO'!AO1964</f>
        <v>0</v>
      </c>
      <c r="AP1963" s="2">
        <f>'INPUT QRO'!AP1964</f>
        <v>0</v>
      </c>
      <c r="AQ1963" s="2">
        <f>'INPUT QRO'!AQ1964</f>
        <v>0</v>
      </c>
      <c r="AR1963" s="2">
        <f>'INPUT QRO'!AR1964</f>
        <v>0</v>
      </c>
      <c r="AS1963" s="2">
        <f>'INPUT QRO'!AS1964</f>
        <v>0</v>
      </c>
      <c r="AT1963" s="2">
        <f>'INPUT QRO'!AT1964</f>
        <v>0</v>
      </c>
      <c r="AU1963" s="2">
        <f>'INPUT QRO'!AU1964</f>
        <v>0</v>
      </c>
      <c r="AV1963" s="2">
        <f>'INPUT QRO'!AY1964</f>
        <v>0</v>
      </c>
      <c r="AW1963" s="2">
        <f>'INPUT QRO'!AZ1964</f>
        <v>0</v>
      </c>
      <c r="AX1963" s="2">
        <f>'INPUT QRO'!BA1964</f>
        <v>0</v>
      </c>
      <c r="AY1963" s="2">
        <f>'INPUT QRO'!BB1964</f>
        <v>0</v>
      </c>
      <c r="AZ1963" s="2">
        <f>'INPUT QRO'!BC1964</f>
        <v>0</v>
      </c>
      <c r="BA1963" s="2">
        <f>'INPUT QRO'!BD1964</f>
        <v>0</v>
      </c>
      <c r="BB1963" s="2">
        <f>'INPUT QRO'!BE1964</f>
        <v>0</v>
      </c>
      <c r="BC1963" s="2">
        <f>'INPUT QRO'!BF1964</f>
        <v>0</v>
      </c>
      <c r="BD1963" s="2">
        <f>'INPUT QRO'!BG1964</f>
        <v>0</v>
      </c>
      <c r="BE1963" s="2">
        <f>'INPUT QRO'!BH1964</f>
        <v>0</v>
      </c>
      <c r="BF1963" s="2">
        <f>'INPUT QRO'!BI1964</f>
        <v>0</v>
      </c>
      <c r="BG1963" s="2">
        <f>'INPUT QRO'!BJ1964</f>
        <v>0</v>
      </c>
      <c r="BH1963" s="2">
        <f>'INPUT QRO'!BK1964</f>
        <v>0</v>
      </c>
      <c r="BI1963" s="2">
        <f>'INPUT QRO'!BL1964</f>
        <v>0</v>
      </c>
      <c r="BJ1963" s="2">
        <f>'INPUT QRO'!BM1964</f>
        <v>0</v>
      </c>
      <c r="BK1963" s="2">
        <f>'INPUT QRO'!BN1964</f>
        <v>0</v>
      </c>
      <c r="BL1963" s="2">
        <f>'INPUT QRO'!BO1964</f>
        <v>0</v>
      </c>
      <c r="BM1963" s="2">
        <f>'INPUT QRO'!BP1964</f>
        <v>0</v>
      </c>
      <c r="BN1963" s="2">
        <f>'INPUT QRO'!BQ1964</f>
        <v>0</v>
      </c>
      <c r="BO1963" s="2">
        <f>'INPUT QRO'!BR1964</f>
        <v>0</v>
      </c>
      <c r="BP1963" s="2">
        <f>'INPUT QRO'!BS1964</f>
        <v>0</v>
      </c>
      <c r="BQ1963" s="2">
        <f>'INPUT QRO'!BT1964</f>
        <v>0</v>
      </c>
      <c r="BR1963" s="2">
        <f>'INPUT QRO'!BU1964</f>
        <v>0</v>
      </c>
      <c r="BS1963" s="2">
        <f>'INPUT QRO'!BV1964</f>
        <v>0</v>
      </c>
      <c r="BT1963" s="2">
        <f>'INPUT QRO'!BW1964</f>
        <v>0</v>
      </c>
      <c r="BU1963" s="2">
        <f>'INPUT QRO'!BX1964</f>
        <v>0</v>
      </c>
      <c r="BV1963" s="2">
        <f>'INPUT QRO'!BY1964</f>
        <v>0</v>
      </c>
      <c r="BW1963" s="2">
        <f>'INPUT QRO'!BZ1964</f>
        <v>0</v>
      </c>
      <c r="BX1963" s="2">
        <f>'INPUT QRO'!CA1964</f>
        <v>0</v>
      </c>
      <c r="BY1963" s="2">
        <f>'INPUT QRO'!CB1964</f>
        <v>0</v>
      </c>
      <c r="BZ1963" s="2">
        <f>'INPUT QRO'!CC1964</f>
        <v>0</v>
      </c>
      <c r="CA1963" s="2">
        <f>'INPUT QRO'!CD1964</f>
        <v>0</v>
      </c>
      <c r="CB1963" s="2">
        <f>'INPUT QRO'!CE1964</f>
        <v>0</v>
      </c>
      <c r="CC1963" s="2">
        <f>'INPUT QRO'!CI1963</f>
        <v>0</v>
      </c>
      <c r="CD1963" s="6"/>
      <c r="CE1963" s="6"/>
      <c r="CF1963" s="94"/>
      <c r="CG1963" s="95">
        <f t="shared" si="30"/>
        <v>0</v>
      </c>
      <c r="CH1963" s="3"/>
      <c r="CI1963" s="3"/>
    </row>
    <row r="1964" spans="2:87">
      <c r="B1964" s="25">
        <f>'INPUT QRO'!B1964</f>
        <v>0</v>
      </c>
      <c r="C1964" s="20">
        <f>'INPUT QRO'!C1964</f>
        <v>0</v>
      </c>
      <c r="D1964" s="25">
        <f>'INPUT QRO'!D1964</f>
        <v>0</v>
      </c>
      <c r="E1964" s="20">
        <f>'INPUT QRO'!E1964</f>
        <v>0</v>
      </c>
      <c r="F1964" s="20">
        <f>'INPUT QRO'!F1964</f>
        <v>0</v>
      </c>
      <c r="G1964" s="20">
        <f>'INPUT QRO'!G1964</f>
        <v>0</v>
      </c>
      <c r="H1964" s="2" t="e">
        <f>'INPUT QRO'!H1964</f>
        <v>#N/A</v>
      </c>
      <c r="I1964" s="2" t="e">
        <f>'INPUT QRO'!I1964</f>
        <v>#N/A</v>
      </c>
      <c r="J1964" s="2">
        <f>'INPUT QRO'!J1964</f>
        <v>0</v>
      </c>
      <c r="K1964" s="2">
        <f>'INPUT QRO'!K1965</f>
        <v>0</v>
      </c>
      <c r="L1964" s="2">
        <f>'INPUT QRO'!L1965</f>
        <v>0</v>
      </c>
      <c r="M1964" s="2">
        <f>'INPUT QRO'!M1965</f>
        <v>0</v>
      </c>
      <c r="N1964" s="2">
        <f>'INPUT QRO'!N1965</f>
        <v>0</v>
      </c>
      <c r="O1964" s="2">
        <f>'INPUT QRO'!O1965</f>
        <v>0</v>
      </c>
      <c r="P1964" s="2">
        <f>'INPUT QRO'!P1965</f>
        <v>0</v>
      </c>
      <c r="Q1964" s="2">
        <f>'INPUT QRO'!Q1965</f>
        <v>0</v>
      </c>
      <c r="R1964" s="2">
        <f>'INPUT QRO'!R1965</f>
        <v>0</v>
      </c>
      <c r="S1964" s="2">
        <f>'INPUT QRO'!S1965</f>
        <v>0</v>
      </c>
      <c r="T1964" s="2">
        <f>'INPUT QRO'!T1965</f>
        <v>0</v>
      </c>
      <c r="U1964" s="2">
        <f>'INPUT QRO'!U1965</f>
        <v>0</v>
      </c>
      <c r="V1964" s="2">
        <f>'INPUT QRO'!V1965</f>
        <v>0</v>
      </c>
      <c r="W1964" s="2">
        <f>'INPUT QRO'!W1965</f>
        <v>0</v>
      </c>
      <c r="X1964" s="2">
        <f>'INPUT QRO'!X1965</f>
        <v>0</v>
      </c>
      <c r="Y1964" s="2">
        <f>'INPUT QRO'!Y1965</f>
        <v>0</v>
      </c>
      <c r="Z1964" s="2">
        <f>'INPUT QRO'!Z1965</f>
        <v>0</v>
      </c>
      <c r="AA1964" s="2">
        <f>'INPUT QRO'!AA1965</f>
        <v>0</v>
      </c>
      <c r="AB1964" s="2">
        <f>'INPUT QRO'!AB1965</f>
        <v>0</v>
      </c>
      <c r="AC1964" s="2">
        <f>'INPUT QRO'!AC1965</f>
        <v>0</v>
      </c>
      <c r="AD1964" s="2">
        <f>'INPUT QRO'!AD1965</f>
        <v>0</v>
      </c>
      <c r="AE1964" s="2">
        <f>'INPUT QRO'!AE1965</f>
        <v>0</v>
      </c>
      <c r="AF1964" s="2">
        <f>'INPUT QRO'!AF1965</f>
        <v>0</v>
      </c>
      <c r="AG1964" s="2">
        <f>'INPUT QRO'!AG1965</f>
        <v>0</v>
      </c>
      <c r="AH1964" s="2">
        <f>'INPUT QRO'!AH1965</f>
        <v>0</v>
      </c>
      <c r="AI1964" s="2">
        <f>'INPUT QRO'!AI1965</f>
        <v>0</v>
      </c>
      <c r="AJ1964" s="2">
        <f>'INPUT QRO'!AJ1965</f>
        <v>0</v>
      </c>
      <c r="AK1964" s="2">
        <f>'INPUT QRO'!AK1965</f>
        <v>0</v>
      </c>
      <c r="AL1964" s="2">
        <f>'INPUT QRO'!AL1965</f>
        <v>0</v>
      </c>
      <c r="AM1964" s="2">
        <f>'INPUT QRO'!AM1965</f>
        <v>0</v>
      </c>
      <c r="AN1964" s="2">
        <f>'INPUT QRO'!AN1965</f>
        <v>0</v>
      </c>
      <c r="AO1964" s="2">
        <f>'INPUT QRO'!AO1965</f>
        <v>0</v>
      </c>
      <c r="AP1964" s="2">
        <f>'INPUT QRO'!AP1965</f>
        <v>0</v>
      </c>
      <c r="AQ1964" s="2">
        <f>'INPUT QRO'!AQ1965</f>
        <v>0</v>
      </c>
      <c r="AR1964" s="2">
        <f>'INPUT QRO'!AR1965</f>
        <v>0</v>
      </c>
      <c r="AS1964" s="2">
        <f>'INPUT QRO'!AS1965</f>
        <v>0</v>
      </c>
      <c r="AT1964" s="2">
        <f>'INPUT QRO'!AT1965</f>
        <v>0</v>
      </c>
      <c r="AU1964" s="2">
        <f>'INPUT QRO'!AU1965</f>
        <v>0</v>
      </c>
      <c r="AV1964" s="2">
        <f>'INPUT QRO'!AY1965</f>
        <v>0</v>
      </c>
      <c r="AW1964" s="2">
        <f>'INPUT QRO'!AZ1965</f>
        <v>0</v>
      </c>
      <c r="AX1964" s="2">
        <f>'INPUT QRO'!BA1965</f>
        <v>0</v>
      </c>
      <c r="AY1964" s="2">
        <f>'INPUT QRO'!BB1965</f>
        <v>0</v>
      </c>
      <c r="AZ1964" s="2">
        <f>'INPUT QRO'!BC1965</f>
        <v>0</v>
      </c>
      <c r="BA1964" s="2">
        <f>'INPUT QRO'!BD1965</f>
        <v>0</v>
      </c>
      <c r="BB1964" s="2">
        <f>'INPUT QRO'!BE1965</f>
        <v>0</v>
      </c>
      <c r="BC1964" s="2">
        <f>'INPUT QRO'!BF1965</f>
        <v>0</v>
      </c>
      <c r="BD1964" s="2">
        <f>'INPUT QRO'!BG1965</f>
        <v>0</v>
      </c>
      <c r="BE1964" s="2">
        <f>'INPUT QRO'!BH1965</f>
        <v>0</v>
      </c>
      <c r="BF1964" s="2">
        <f>'INPUT QRO'!BI1965</f>
        <v>0</v>
      </c>
      <c r="BG1964" s="2">
        <f>'INPUT QRO'!BJ1965</f>
        <v>0</v>
      </c>
      <c r="BH1964" s="2">
        <f>'INPUT QRO'!BK1965</f>
        <v>0</v>
      </c>
      <c r="BI1964" s="2">
        <f>'INPUT QRO'!BL1965</f>
        <v>0</v>
      </c>
      <c r="BJ1964" s="2">
        <f>'INPUT QRO'!BM1965</f>
        <v>0</v>
      </c>
      <c r="BK1964" s="2">
        <f>'INPUT QRO'!BN1965</f>
        <v>0</v>
      </c>
      <c r="BL1964" s="2">
        <f>'INPUT QRO'!BO1965</f>
        <v>0</v>
      </c>
      <c r="BM1964" s="2">
        <f>'INPUT QRO'!BP1965</f>
        <v>0</v>
      </c>
      <c r="BN1964" s="2">
        <f>'INPUT QRO'!BQ1965</f>
        <v>0</v>
      </c>
      <c r="BO1964" s="2">
        <f>'INPUT QRO'!BR1965</f>
        <v>0</v>
      </c>
      <c r="BP1964" s="2">
        <f>'INPUT QRO'!BS1965</f>
        <v>0</v>
      </c>
      <c r="BQ1964" s="2">
        <f>'INPUT QRO'!BT1965</f>
        <v>0</v>
      </c>
      <c r="BR1964" s="2">
        <f>'INPUT QRO'!BU1965</f>
        <v>0</v>
      </c>
      <c r="BS1964" s="2">
        <f>'INPUT QRO'!BV1965</f>
        <v>0</v>
      </c>
      <c r="BT1964" s="2">
        <f>'INPUT QRO'!BW1965</f>
        <v>0</v>
      </c>
      <c r="BU1964" s="2">
        <f>'INPUT QRO'!BX1965</f>
        <v>0</v>
      </c>
      <c r="BV1964" s="2">
        <f>'INPUT QRO'!BY1965</f>
        <v>0</v>
      </c>
      <c r="BW1964" s="2">
        <f>'INPUT QRO'!BZ1965</f>
        <v>0</v>
      </c>
      <c r="BX1964" s="2">
        <f>'INPUT QRO'!CA1965</f>
        <v>0</v>
      </c>
      <c r="BY1964" s="2">
        <f>'INPUT QRO'!CB1965</f>
        <v>0</v>
      </c>
      <c r="BZ1964" s="2">
        <f>'INPUT QRO'!CC1965</f>
        <v>0</v>
      </c>
      <c r="CA1964" s="2">
        <f>'INPUT QRO'!CD1965</f>
        <v>0</v>
      </c>
      <c r="CB1964" s="2">
        <f>'INPUT QRO'!CE1965</f>
        <v>0</v>
      </c>
      <c r="CC1964" s="2">
        <f>'INPUT QRO'!CI1964</f>
        <v>0</v>
      </c>
      <c r="CD1964" s="6"/>
      <c r="CE1964" s="6"/>
      <c r="CF1964" s="94"/>
      <c r="CG1964" s="95">
        <f t="shared" si="30"/>
        <v>0</v>
      </c>
      <c r="CH1964" s="3"/>
      <c r="CI1964" s="3"/>
    </row>
    <row r="1965" spans="2:87">
      <c r="B1965" s="25">
        <f>'INPUT QRO'!B1965</f>
        <v>0</v>
      </c>
      <c r="C1965" s="20">
        <f>'INPUT QRO'!C1965</f>
        <v>0</v>
      </c>
      <c r="D1965" s="25">
        <f>'INPUT QRO'!D1965</f>
        <v>0</v>
      </c>
      <c r="E1965" s="20">
        <f>'INPUT QRO'!E1965</f>
        <v>0</v>
      </c>
      <c r="F1965" s="20">
        <f>'INPUT QRO'!F1965</f>
        <v>0</v>
      </c>
      <c r="G1965" s="20">
        <f>'INPUT QRO'!G1965</f>
        <v>0</v>
      </c>
      <c r="H1965" s="2" t="e">
        <f>'INPUT QRO'!H1965</f>
        <v>#N/A</v>
      </c>
      <c r="I1965" s="2" t="e">
        <f>'INPUT QRO'!I1965</f>
        <v>#N/A</v>
      </c>
      <c r="J1965" s="2">
        <f>'INPUT QRO'!J1965</f>
        <v>0</v>
      </c>
      <c r="K1965" s="2">
        <f>'INPUT QRO'!K1966</f>
        <v>0</v>
      </c>
      <c r="L1965" s="2">
        <f>'INPUT QRO'!L1966</f>
        <v>0</v>
      </c>
      <c r="M1965" s="2">
        <f>'INPUT QRO'!M1966</f>
        <v>0</v>
      </c>
      <c r="N1965" s="2">
        <f>'INPUT QRO'!N1966</f>
        <v>0</v>
      </c>
      <c r="O1965" s="2">
        <f>'INPUT QRO'!O1966</f>
        <v>0</v>
      </c>
      <c r="P1965" s="2">
        <f>'INPUT QRO'!P1966</f>
        <v>0</v>
      </c>
      <c r="Q1965" s="2">
        <f>'INPUT QRO'!Q1966</f>
        <v>0</v>
      </c>
      <c r="R1965" s="2">
        <f>'INPUT QRO'!R1966</f>
        <v>0</v>
      </c>
      <c r="S1965" s="2">
        <f>'INPUT QRO'!S1966</f>
        <v>0</v>
      </c>
      <c r="T1965" s="2">
        <f>'INPUT QRO'!T1966</f>
        <v>0</v>
      </c>
      <c r="U1965" s="2">
        <f>'INPUT QRO'!U1966</f>
        <v>0</v>
      </c>
      <c r="V1965" s="2">
        <f>'INPUT QRO'!V1966</f>
        <v>0</v>
      </c>
      <c r="W1965" s="2">
        <f>'INPUT QRO'!W1966</f>
        <v>0</v>
      </c>
      <c r="X1965" s="2">
        <f>'INPUT QRO'!X1966</f>
        <v>0</v>
      </c>
      <c r="Y1965" s="2">
        <f>'INPUT QRO'!Y1966</f>
        <v>0</v>
      </c>
      <c r="Z1965" s="2">
        <f>'INPUT QRO'!Z1966</f>
        <v>0</v>
      </c>
      <c r="AA1965" s="2">
        <f>'INPUT QRO'!AA1966</f>
        <v>0</v>
      </c>
      <c r="AB1965" s="2">
        <f>'INPUT QRO'!AB1966</f>
        <v>0</v>
      </c>
      <c r="AC1965" s="2">
        <f>'INPUT QRO'!AC1966</f>
        <v>0</v>
      </c>
      <c r="AD1965" s="2">
        <f>'INPUT QRO'!AD1966</f>
        <v>0</v>
      </c>
      <c r="AE1965" s="2">
        <f>'INPUT QRO'!AE1966</f>
        <v>0</v>
      </c>
      <c r="AF1965" s="2">
        <f>'INPUT QRO'!AF1966</f>
        <v>0</v>
      </c>
      <c r="AG1965" s="2">
        <f>'INPUT QRO'!AG1966</f>
        <v>0</v>
      </c>
      <c r="AH1965" s="2">
        <f>'INPUT QRO'!AH1966</f>
        <v>0</v>
      </c>
      <c r="AI1965" s="2">
        <f>'INPUT QRO'!AI1966</f>
        <v>0</v>
      </c>
      <c r="AJ1965" s="2">
        <f>'INPUT QRO'!AJ1966</f>
        <v>0</v>
      </c>
      <c r="AK1965" s="2">
        <f>'INPUT QRO'!AK1966</f>
        <v>0</v>
      </c>
      <c r="AL1965" s="2">
        <f>'INPUT QRO'!AL1966</f>
        <v>0</v>
      </c>
      <c r="AM1965" s="2">
        <f>'INPUT QRO'!AM1966</f>
        <v>0</v>
      </c>
      <c r="AN1965" s="2">
        <f>'INPUT QRO'!AN1966</f>
        <v>0</v>
      </c>
      <c r="AO1965" s="2">
        <f>'INPUT QRO'!AO1966</f>
        <v>0</v>
      </c>
      <c r="AP1965" s="2">
        <f>'INPUT QRO'!AP1966</f>
        <v>0</v>
      </c>
      <c r="AQ1965" s="2">
        <f>'INPUT QRO'!AQ1966</f>
        <v>0</v>
      </c>
      <c r="AR1965" s="2">
        <f>'INPUT QRO'!AR1966</f>
        <v>0</v>
      </c>
      <c r="AS1965" s="2">
        <f>'INPUT QRO'!AS1966</f>
        <v>0</v>
      </c>
      <c r="AT1965" s="2">
        <f>'INPUT QRO'!AT1966</f>
        <v>0</v>
      </c>
      <c r="AU1965" s="2">
        <f>'INPUT QRO'!AU1966</f>
        <v>0</v>
      </c>
      <c r="AV1965" s="2">
        <f>'INPUT QRO'!AY1966</f>
        <v>0</v>
      </c>
      <c r="AW1965" s="2">
        <f>'INPUT QRO'!AZ1966</f>
        <v>0</v>
      </c>
      <c r="AX1965" s="2">
        <f>'INPUT QRO'!BA1966</f>
        <v>0</v>
      </c>
      <c r="AY1965" s="2">
        <f>'INPUT QRO'!BB1966</f>
        <v>0</v>
      </c>
      <c r="AZ1965" s="2">
        <f>'INPUT QRO'!BC1966</f>
        <v>0</v>
      </c>
      <c r="BA1965" s="2">
        <f>'INPUT QRO'!BD1966</f>
        <v>0</v>
      </c>
      <c r="BB1965" s="2">
        <f>'INPUT QRO'!BE1966</f>
        <v>0</v>
      </c>
      <c r="BC1965" s="2">
        <f>'INPUT QRO'!BF1966</f>
        <v>0</v>
      </c>
      <c r="BD1965" s="2">
        <f>'INPUT QRO'!BG1966</f>
        <v>0</v>
      </c>
      <c r="BE1965" s="2">
        <f>'INPUT QRO'!BH1966</f>
        <v>0</v>
      </c>
      <c r="BF1965" s="2">
        <f>'INPUT QRO'!BI1966</f>
        <v>0</v>
      </c>
      <c r="BG1965" s="2">
        <f>'INPUT QRO'!BJ1966</f>
        <v>0</v>
      </c>
      <c r="BH1965" s="2">
        <f>'INPUT QRO'!BK1966</f>
        <v>0</v>
      </c>
      <c r="BI1965" s="2">
        <f>'INPUT QRO'!BL1966</f>
        <v>0</v>
      </c>
      <c r="BJ1965" s="2">
        <f>'INPUT QRO'!BM1966</f>
        <v>0</v>
      </c>
      <c r="BK1965" s="2">
        <f>'INPUT QRO'!BN1966</f>
        <v>0</v>
      </c>
      <c r="BL1965" s="2">
        <f>'INPUT QRO'!BO1966</f>
        <v>0</v>
      </c>
      <c r="BM1965" s="2">
        <f>'INPUT QRO'!BP1966</f>
        <v>0</v>
      </c>
      <c r="BN1965" s="2">
        <f>'INPUT QRO'!BQ1966</f>
        <v>0</v>
      </c>
      <c r="BO1965" s="2">
        <f>'INPUT QRO'!BR1966</f>
        <v>0</v>
      </c>
      <c r="BP1965" s="2">
        <f>'INPUT QRO'!BS1966</f>
        <v>0</v>
      </c>
      <c r="BQ1965" s="2">
        <f>'INPUT QRO'!BT1966</f>
        <v>0</v>
      </c>
      <c r="BR1965" s="2">
        <f>'INPUT QRO'!BU1966</f>
        <v>0</v>
      </c>
      <c r="BS1965" s="2">
        <f>'INPUT QRO'!BV1966</f>
        <v>0</v>
      </c>
      <c r="BT1965" s="2">
        <f>'INPUT QRO'!BW1966</f>
        <v>0</v>
      </c>
      <c r="BU1965" s="2">
        <f>'INPUT QRO'!BX1966</f>
        <v>0</v>
      </c>
      <c r="BV1965" s="2">
        <f>'INPUT QRO'!BY1966</f>
        <v>0</v>
      </c>
      <c r="BW1965" s="2">
        <f>'INPUT QRO'!BZ1966</f>
        <v>0</v>
      </c>
      <c r="BX1965" s="2">
        <f>'INPUT QRO'!CA1966</f>
        <v>0</v>
      </c>
      <c r="BY1965" s="2">
        <f>'INPUT QRO'!CB1966</f>
        <v>0</v>
      </c>
      <c r="BZ1965" s="2">
        <f>'INPUT QRO'!CC1966</f>
        <v>0</v>
      </c>
      <c r="CA1965" s="2">
        <f>'INPUT QRO'!CD1966</f>
        <v>0</v>
      </c>
      <c r="CB1965" s="2">
        <f>'INPUT QRO'!CE1966</f>
        <v>0</v>
      </c>
      <c r="CC1965" s="2">
        <f>'INPUT QRO'!CI1965</f>
        <v>0</v>
      </c>
      <c r="CD1965" s="6"/>
      <c r="CE1965" s="6"/>
      <c r="CF1965" s="94"/>
      <c r="CG1965" s="95">
        <f t="shared" si="30"/>
        <v>0</v>
      </c>
      <c r="CH1965" s="3"/>
      <c r="CI1965" s="3"/>
    </row>
    <row r="1966" spans="2:87">
      <c r="B1966" s="25">
        <f>'INPUT QRO'!B1966</f>
        <v>0</v>
      </c>
      <c r="C1966" s="20">
        <f>'INPUT QRO'!C1966</f>
        <v>0</v>
      </c>
      <c r="D1966" s="25">
        <f>'INPUT QRO'!D1966</f>
        <v>0</v>
      </c>
      <c r="E1966" s="20">
        <f>'INPUT QRO'!E1966</f>
        <v>0</v>
      </c>
      <c r="F1966" s="20">
        <f>'INPUT QRO'!F1966</f>
        <v>0</v>
      </c>
      <c r="G1966" s="20">
        <f>'INPUT QRO'!G1966</f>
        <v>0</v>
      </c>
      <c r="H1966" s="2" t="e">
        <f>'INPUT QRO'!H1966</f>
        <v>#N/A</v>
      </c>
      <c r="I1966" s="2" t="e">
        <f>'INPUT QRO'!I1966</f>
        <v>#N/A</v>
      </c>
      <c r="J1966" s="2">
        <f>'INPUT QRO'!J1966</f>
        <v>0</v>
      </c>
      <c r="K1966" s="2">
        <f>'INPUT QRO'!K1967</f>
        <v>0</v>
      </c>
      <c r="L1966" s="2">
        <f>'INPUT QRO'!L1967</f>
        <v>0</v>
      </c>
      <c r="M1966" s="2">
        <f>'INPUT QRO'!M1967</f>
        <v>0</v>
      </c>
      <c r="N1966" s="2">
        <f>'INPUT QRO'!N1967</f>
        <v>0</v>
      </c>
      <c r="O1966" s="2">
        <f>'INPUT QRO'!O1967</f>
        <v>0</v>
      </c>
      <c r="P1966" s="2">
        <f>'INPUT QRO'!P1967</f>
        <v>0</v>
      </c>
      <c r="Q1966" s="2">
        <f>'INPUT QRO'!Q1967</f>
        <v>0</v>
      </c>
      <c r="R1966" s="2">
        <f>'INPUT QRO'!R1967</f>
        <v>0</v>
      </c>
      <c r="S1966" s="2">
        <f>'INPUT QRO'!S1967</f>
        <v>0</v>
      </c>
      <c r="T1966" s="2">
        <f>'INPUT QRO'!T1967</f>
        <v>0</v>
      </c>
      <c r="U1966" s="2">
        <f>'INPUT QRO'!U1967</f>
        <v>0</v>
      </c>
      <c r="V1966" s="2">
        <f>'INPUT QRO'!V1967</f>
        <v>0</v>
      </c>
      <c r="W1966" s="2">
        <f>'INPUT QRO'!W1967</f>
        <v>0</v>
      </c>
      <c r="X1966" s="2">
        <f>'INPUT QRO'!X1967</f>
        <v>0</v>
      </c>
      <c r="Y1966" s="2">
        <f>'INPUT QRO'!Y1967</f>
        <v>0</v>
      </c>
      <c r="Z1966" s="2">
        <f>'INPUT QRO'!Z1967</f>
        <v>0</v>
      </c>
      <c r="AA1966" s="2">
        <f>'INPUT QRO'!AA1967</f>
        <v>0</v>
      </c>
      <c r="AB1966" s="2">
        <f>'INPUT QRO'!AB1967</f>
        <v>0</v>
      </c>
      <c r="AC1966" s="2">
        <f>'INPUT QRO'!AC1967</f>
        <v>0</v>
      </c>
      <c r="AD1966" s="2">
        <f>'INPUT QRO'!AD1967</f>
        <v>0</v>
      </c>
      <c r="AE1966" s="2">
        <f>'INPUT QRO'!AE1967</f>
        <v>0</v>
      </c>
      <c r="AF1966" s="2">
        <f>'INPUT QRO'!AF1967</f>
        <v>0</v>
      </c>
      <c r="AG1966" s="2">
        <f>'INPUT QRO'!AG1967</f>
        <v>0</v>
      </c>
      <c r="AH1966" s="2">
        <f>'INPUT QRO'!AH1967</f>
        <v>0</v>
      </c>
      <c r="AI1966" s="2">
        <f>'INPUT QRO'!AI1967</f>
        <v>0</v>
      </c>
      <c r="AJ1966" s="2">
        <f>'INPUT QRO'!AJ1967</f>
        <v>0</v>
      </c>
      <c r="AK1966" s="2">
        <f>'INPUT QRO'!AK1967</f>
        <v>0</v>
      </c>
      <c r="AL1966" s="2">
        <f>'INPUT QRO'!AL1967</f>
        <v>0</v>
      </c>
      <c r="AM1966" s="2">
        <f>'INPUT QRO'!AM1967</f>
        <v>0</v>
      </c>
      <c r="AN1966" s="2">
        <f>'INPUT QRO'!AN1967</f>
        <v>0</v>
      </c>
      <c r="AO1966" s="2">
        <f>'INPUT QRO'!AO1967</f>
        <v>0</v>
      </c>
      <c r="AP1966" s="2">
        <f>'INPUT QRO'!AP1967</f>
        <v>0</v>
      </c>
      <c r="AQ1966" s="2">
        <f>'INPUT QRO'!AQ1967</f>
        <v>0</v>
      </c>
      <c r="AR1966" s="2">
        <f>'INPUT QRO'!AR1967</f>
        <v>0</v>
      </c>
      <c r="AS1966" s="2">
        <f>'INPUT QRO'!AS1967</f>
        <v>0</v>
      </c>
      <c r="AT1966" s="2">
        <f>'INPUT QRO'!AT1967</f>
        <v>0</v>
      </c>
      <c r="AU1966" s="2">
        <f>'INPUT QRO'!AU1967</f>
        <v>0</v>
      </c>
      <c r="AV1966" s="2">
        <f>'INPUT QRO'!AY1967</f>
        <v>0</v>
      </c>
      <c r="AW1966" s="2">
        <f>'INPUT QRO'!AZ1967</f>
        <v>0</v>
      </c>
      <c r="AX1966" s="2">
        <f>'INPUT QRO'!BA1967</f>
        <v>0</v>
      </c>
      <c r="AY1966" s="2">
        <f>'INPUT QRO'!BB1967</f>
        <v>0</v>
      </c>
      <c r="AZ1966" s="2">
        <f>'INPUT QRO'!BC1967</f>
        <v>0</v>
      </c>
      <c r="BA1966" s="2">
        <f>'INPUT QRO'!BD1967</f>
        <v>0</v>
      </c>
      <c r="BB1966" s="2">
        <f>'INPUT QRO'!BE1967</f>
        <v>0</v>
      </c>
      <c r="BC1966" s="2">
        <f>'INPUT QRO'!BF1967</f>
        <v>0</v>
      </c>
      <c r="BD1966" s="2">
        <f>'INPUT QRO'!BG1967</f>
        <v>0</v>
      </c>
      <c r="BE1966" s="2">
        <f>'INPUT QRO'!BH1967</f>
        <v>0</v>
      </c>
      <c r="BF1966" s="2">
        <f>'INPUT QRO'!BI1967</f>
        <v>0</v>
      </c>
      <c r="BG1966" s="2">
        <f>'INPUT QRO'!BJ1967</f>
        <v>0</v>
      </c>
      <c r="BH1966" s="2">
        <f>'INPUT QRO'!BK1967</f>
        <v>0</v>
      </c>
      <c r="BI1966" s="2">
        <f>'INPUT QRO'!BL1967</f>
        <v>0</v>
      </c>
      <c r="BJ1966" s="2">
        <f>'INPUT QRO'!BM1967</f>
        <v>0</v>
      </c>
      <c r="BK1966" s="2">
        <f>'INPUT QRO'!BN1967</f>
        <v>0</v>
      </c>
      <c r="BL1966" s="2">
        <f>'INPUT QRO'!BO1967</f>
        <v>0</v>
      </c>
      <c r="BM1966" s="2">
        <f>'INPUT QRO'!BP1967</f>
        <v>0</v>
      </c>
      <c r="BN1966" s="2">
        <f>'INPUT QRO'!BQ1967</f>
        <v>0</v>
      </c>
      <c r="BO1966" s="2">
        <f>'INPUT QRO'!BR1967</f>
        <v>0</v>
      </c>
      <c r="BP1966" s="2">
        <f>'INPUT QRO'!BS1967</f>
        <v>0</v>
      </c>
      <c r="BQ1966" s="2">
        <f>'INPUT QRO'!BT1967</f>
        <v>0</v>
      </c>
      <c r="BR1966" s="2">
        <f>'INPUT QRO'!BU1967</f>
        <v>0</v>
      </c>
      <c r="BS1966" s="2">
        <f>'INPUT QRO'!BV1967</f>
        <v>0</v>
      </c>
      <c r="BT1966" s="2">
        <f>'INPUT QRO'!BW1967</f>
        <v>0</v>
      </c>
      <c r="BU1966" s="2">
        <f>'INPUT QRO'!BX1967</f>
        <v>0</v>
      </c>
      <c r="BV1966" s="2">
        <f>'INPUT QRO'!BY1967</f>
        <v>0</v>
      </c>
      <c r="BW1966" s="2">
        <f>'INPUT QRO'!BZ1967</f>
        <v>0</v>
      </c>
      <c r="BX1966" s="2">
        <f>'INPUT QRO'!CA1967</f>
        <v>0</v>
      </c>
      <c r="BY1966" s="2">
        <f>'INPUT QRO'!CB1967</f>
        <v>0</v>
      </c>
      <c r="BZ1966" s="2">
        <f>'INPUT QRO'!CC1967</f>
        <v>0</v>
      </c>
      <c r="CA1966" s="2">
        <f>'INPUT QRO'!CD1967</f>
        <v>0</v>
      </c>
      <c r="CB1966" s="2">
        <f>'INPUT QRO'!CE1967</f>
        <v>0</v>
      </c>
      <c r="CC1966" s="2">
        <f>'INPUT QRO'!CI1966</f>
        <v>0</v>
      </c>
      <c r="CD1966" s="6"/>
      <c r="CE1966" s="6"/>
      <c r="CF1966" s="94"/>
      <c r="CG1966" s="95">
        <f t="shared" si="30"/>
        <v>0</v>
      </c>
      <c r="CH1966" s="3"/>
      <c r="CI1966" s="3"/>
    </row>
    <row r="1967" spans="2:87">
      <c r="B1967" s="25">
        <f>'INPUT QRO'!B1967</f>
        <v>0</v>
      </c>
      <c r="C1967" s="20">
        <f>'INPUT QRO'!C1967</f>
        <v>0</v>
      </c>
      <c r="D1967" s="25">
        <f>'INPUT QRO'!D1967</f>
        <v>0</v>
      </c>
      <c r="E1967" s="20">
        <f>'INPUT QRO'!E1967</f>
        <v>0</v>
      </c>
      <c r="F1967" s="20">
        <f>'INPUT QRO'!F1967</f>
        <v>0</v>
      </c>
      <c r="G1967" s="20">
        <f>'INPUT QRO'!G1967</f>
        <v>0</v>
      </c>
      <c r="H1967" s="2" t="e">
        <f>'INPUT QRO'!H1967</f>
        <v>#N/A</v>
      </c>
      <c r="I1967" s="2" t="e">
        <f>'INPUT QRO'!I1967</f>
        <v>#N/A</v>
      </c>
      <c r="J1967" s="2">
        <f>'INPUT QRO'!J1967</f>
        <v>0</v>
      </c>
      <c r="K1967" s="2">
        <f>'INPUT QRO'!K1968</f>
        <v>0</v>
      </c>
      <c r="L1967" s="2">
        <f>'INPUT QRO'!L1968</f>
        <v>0</v>
      </c>
      <c r="M1967" s="2">
        <f>'INPUT QRO'!M1968</f>
        <v>0</v>
      </c>
      <c r="N1967" s="2">
        <f>'INPUT QRO'!N1968</f>
        <v>0</v>
      </c>
      <c r="O1967" s="2">
        <f>'INPUT QRO'!O1968</f>
        <v>0</v>
      </c>
      <c r="P1967" s="2">
        <f>'INPUT QRO'!P1968</f>
        <v>0</v>
      </c>
      <c r="Q1967" s="2">
        <f>'INPUT QRO'!Q1968</f>
        <v>0</v>
      </c>
      <c r="R1967" s="2">
        <f>'INPUT QRO'!R1968</f>
        <v>0</v>
      </c>
      <c r="S1967" s="2">
        <f>'INPUT QRO'!S1968</f>
        <v>0</v>
      </c>
      <c r="T1967" s="2">
        <f>'INPUT QRO'!T1968</f>
        <v>0</v>
      </c>
      <c r="U1967" s="2">
        <f>'INPUT QRO'!U1968</f>
        <v>0</v>
      </c>
      <c r="V1967" s="2">
        <f>'INPUT QRO'!V1968</f>
        <v>0</v>
      </c>
      <c r="W1967" s="2">
        <f>'INPUT QRO'!W1968</f>
        <v>0</v>
      </c>
      <c r="X1967" s="2">
        <f>'INPUT QRO'!X1968</f>
        <v>0</v>
      </c>
      <c r="Y1967" s="2">
        <f>'INPUT QRO'!Y1968</f>
        <v>0</v>
      </c>
      <c r="Z1967" s="2">
        <f>'INPUT QRO'!Z1968</f>
        <v>0</v>
      </c>
      <c r="AA1967" s="2">
        <f>'INPUT QRO'!AA1968</f>
        <v>0</v>
      </c>
      <c r="AB1967" s="2">
        <f>'INPUT QRO'!AB1968</f>
        <v>0</v>
      </c>
      <c r="AC1967" s="2">
        <f>'INPUT QRO'!AC1968</f>
        <v>0</v>
      </c>
      <c r="AD1967" s="2">
        <f>'INPUT QRO'!AD1968</f>
        <v>0</v>
      </c>
      <c r="AE1967" s="2">
        <f>'INPUT QRO'!AE1968</f>
        <v>0</v>
      </c>
      <c r="AF1967" s="2">
        <f>'INPUT QRO'!AF1968</f>
        <v>0</v>
      </c>
      <c r="AG1967" s="2">
        <f>'INPUT QRO'!AG1968</f>
        <v>0</v>
      </c>
      <c r="AH1967" s="2">
        <f>'INPUT QRO'!AH1968</f>
        <v>0</v>
      </c>
      <c r="AI1967" s="2">
        <f>'INPUT QRO'!AI1968</f>
        <v>0</v>
      </c>
      <c r="AJ1967" s="2">
        <f>'INPUT QRO'!AJ1968</f>
        <v>0</v>
      </c>
      <c r="AK1967" s="2">
        <f>'INPUT QRO'!AK1968</f>
        <v>0</v>
      </c>
      <c r="AL1967" s="2">
        <f>'INPUT QRO'!AL1968</f>
        <v>0</v>
      </c>
      <c r="AM1967" s="2">
        <f>'INPUT QRO'!AM1968</f>
        <v>0</v>
      </c>
      <c r="AN1967" s="2">
        <f>'INPUT QRO'!AN1968</f>
        <v>0</v>
      </c>
      <c r="AO1967" s="2">
        <f>'INPUT QRO'!AO1968</f>
        <v>0</v>
      </c>
      <c r="AP1967" s="2">
        <f>'INPUT QRO'!AP1968</f>
        <v>0</v>
      </c>
      <c r="AQ1967" s="2">
        <f>'INPUT QRO'!AQ1968</f>
        <v>0</v>
      </c>
      <c r="AR1967" s="2">
        <f>'INPUT QRO'!AR1968</f>
        <v>0</v>
      </c>
      <c r="AS1967" s="2">
        <f>'INPUT QRO'!AS1968</f>
        <v>0</v>
      </c>
      <c r="AT1967" s="2">
        <f>'INPUT QRO'!AT1968</f>
        <v>0</v>
      </c>
      <c r="AU1967" s="2">
        <f>'INPUT QRO'!AU1968</f>
        <v>0</v>
      </c>
      <c r="AV1967" s="2">
        <f>'INPUT QRO'!AY1968</f>
        <v>0</v>
      </c>
      <c r="AW1967" s="2">
        <f>'INPUT QRO'!AZ1968</f>
        <v>0</v>
      </c>
      <c r="AX1967" s="2">
        <f>'INPUT QRO'!BA1968</f>
        <v>0</v>
      </c>
      <c r="AY1967" s="2">
        <f>'INPUT QRO'!BB1968</f>
        <v>0</v>
      </c>
      <c r="AZ1967" s="2">
        <f>'INPUT QRO'!BC1968</f>
        <v>0</v>
      </c>
      <c r="BA1967" s="2">
        <f>'INPUT QRO'!BD1968</f>
        <v>0</v>
      </c>
      <c r="BB1967" s="2">
        <f>'INPUT QRO'!BE1968</f>
        <v>0</v>
      </c>
      <c r="BC1967" s="2">
        <f>'INPUT QRO'!BF1968</f>
        <v>0</v>
      </c>
      <c r="BD1967" s="2">
        <f>'INPUT QRO'!BG1968</f>
        <v>0</v>
      </c>
      <c r="BE1967" s="2">
        <f>'INPUT QRO'!BH1968</f>
        <v>0</v>
      </c>
      <c r="BF1967" s="2">
        <f>'INPUT QRO'!BI1968</f>
        <v>0</v>
      </c>
      <c r="BG1967" s="2">
        <f>'INPUT QRO'!BJ1968</f>
        <v>0</v>
      </c>
      <c r="BH1967" s="2">
        <f>'INPUT QRO'!BK1968</f>
        <v>0</v>
      </c>
      <c r="BI1967" s="2">
        <f>'INPUT QRO'!BL1968</f>
        <v>0</v>
      </c>
      <c r="BJ1967" s="2">
        <f>'INPUT QRO'!BM1968</f>
        <v>0</v>
      </c>
      <c r="BK1967" s="2">
        <f>'INPUT QRO'!BN1968</f>
        <v>0</v>
      </c>
      <c r="BL1967" s="2">
        <f>'INPUT QRO'!BO1968</f>
        <v>0</v>
      </c>
      <c r="BM1967" s="2">
        <f>'INPUT QRO'!BP1968</f>
        <v>0</v>
      </c>
      <c r="BN1967" s="2">
        <f>'INPUT QRO'!BQ1968</f>
        <v>0</v>
      </c>
      <c r="BO1967" s="2">
        <f>'INPUT QRO'!BR1968</f>
        <v>0</v>
      </c>
      <c r="BP1967" s="2">
        <f>'INPUT QRO'!BS1968</f>
        <v>0</v>
      </c>
      <c r="BQ1967" s="2">
        <f>'INPUT QRO'!BT1968</f>
        <v>0</v>
      </c>
      <c r="BR1967" s="2">
        <f>'INPUT QRO'!BU1968</f>
        <v>0</v>
      </c>
      <c r="BS1967" s="2">
        <f>'INPUT QRO'!BV1968</f>
        <v>0</v>
      </c>
      <c r="BT1967" s="2">
        <f>'INPUT QRO'!BW1968</f>
        <v>0</v>
      </c>
      <c r="BU1967" s="2">
        <f>'INPUT QRO'!BX1968</f>
        <v>0</v>
      </c>
      <c r="BV1967" s="2">
        <f>'INPUT QRO'!BY1968</f>
        <v>0</v>
      </c>
      <c r="BW1967" s="2">
        <f>'INPUT QRO'!BZ1968</f>
        <v>0</v>
      </c>
      <c r="BX1967" s="2">
        <f>'INPUT QRO'!CA1968</f>
        <v>0</v>
      </c>
      <c r="BY1967" s="2">
        <f>'INPUT QRO'!CB1968</f>
        <v>0</v>
      </c>
      <c r="BZ1967" s="2">
        <f>'INPUT QRO'!CC1968</f>
        <v>0</v>
      </c>
      <c r="CA1967" s="2">
        <f>'INPUT QRO'!CD1968</f>
        <v>0</v>
      </c>
      <c r="CB1967" s="2">
        <f>'INPUT QRO'!CE1968</f>
        <v>0</v>
      </c>
      <c r="CC1967" s="2">
        <f>'INPUT QRO'!CI1967</f>
        <v>0</v>
      </c>
      <c r="CD1967" s="6"/>
      <c r="CE1967" s="6"/>
      <c r="CF1967" s="94"/>
      <c r="CG1967" s="95">
        <f t="shared" si="30"/>
        <v>0</v>
      </c>
      <c r="CH1967" s="3"/>
      <c r="CI1967" s="3"/>
    </row>
    <row r="1968" spans="2:87">
      <c r="B1968" s="25">
        <f>'INPUT QRO'!B1968</f>
        <v>0</v>
      </c>
      <c r="C1968" s="20">
        <f>'INPUT QRO'!C1968</f>
        <v>0</v>
      </c>
      <c r="D1968" s="25">
        <f>'INPUT QRO'!D1968</f>
        <v>0</v>
      </c>
      <c r="E1968" s="20">
        <f>'INPUT QRO'!E1968</f>
        <v>0</v>
      </c>
      <c r="F1968" s="20">
        <f>'INPUT QRO'!F1968</f>
        <v>0</v>
      </c>
      <c r="G1968" s="20">
        <f>'INPUT QRO'!G1968</f>
        <v>0</v>
      </c>
      <c r="H1968" s="2" t="e">
        <f>'INPUT QRO'!H1968</f>
        <v>#N/A</v>
      </c>
      <c r="I1968" s="2" t="e">
        <f>'INPUT QRO'!I1968</f>
        <v>#N/A</v>
      </c>
      <c r="J1968" s="2">
        <f>'INPUT QRO'!J1968</f>
        <v>0</v>
      </c>
      <c r="K1968" s="2">
        <f>'INPUT QRO'!K1969</f>
        <v>0</v>
      </c>
      <c r="L1968" s="2">
        <f>'INPUT QRO'!L1969</f>
        <v>0</v>
      </c>
      <c r="M1968" s="2">
        <f>'INPUT QRO'!M1969</f>
        <v>0</v>
      </c>
      <c r="N1968" s="2">
        <f>'INPUT QRO'!N1969</f>
        <v>0</v>
      </c>
      <c r="O1968" s="2">
        <f>'INPUT QRO'!O1969</f>
        <v>0</v>
      </c>
      <c r="P1968" s="2">
        <f>'INPUT QRO'!P1969</f>
        <v>0</v>
      </c>
      <c r="Q1968" s="2">
        <f>'INPUT QRO'!Q1969</f>
        <v>0</v>
      </c>
      <c r="R1968" s="2">
        <f>'INPUT QRO'!R1969</f>
        <v>0</v>
      </c>
      <c r="S1968" s="2">
        <f>'INPUT QRO'!S1969</f>
        <v>0</v>
      </c>
      <c r="T1968" s="2">
        <f>'INPUT QRO'!T1969</f>
        <v>0</v>
      </c>
      <c r="U1968" s="2">
        <f>'INPUT QRO'!U1969</f>
        <v>0</v>
      </c>
      <c r="V1968" s="2">
        <f>'INPUT QRO'!V1969</f>
        <v>0</v>
      </c>
      <c r="W1968" s="2">
        <f>'INPUT QRO'!W1969</f>
        <v>0</v>
      </c>
      <c r="X1968" s="2">
        <f>'INPUT QRO'!X1969</f>
        <v>0</v>
      </c>
      <c r="Y1968" s="2">
        <f>'INPUT QRO'!Y1969</f>
        <v>0</v>
      </c>
      <c r="Z1968" s="2">
        <f>'INPUT QRO'!Z1969</f>
        <v>0</v>
      </c>
      <c r="AA1968" s="2">
        <f>'INPUT QRO'!AA1969</f>
        <v>0</v>
      </c>
      <c r="AB1968" s="2">
        <f>'INPUT QRO'!AB1969</f>
        <v>0</v>
      </c>
      <c r="AC1968" s="2">
        <f>'INPUT QRO'!AC1969</f>
        <v>0</v>
      </c>
      <c r="AD1968" s="2">
        <f>'INPUT QRO'!AD1969</f>
        <v>0</v>
      </c>
      <c r="AE1968" s="2">
        <f>'INPUT QRO'!AE1969</f>
        <v>0</v>
      </c>
      <c r="AF1968" s="2">
        <f>'INPUT QRO'!AF1969</f>
        <v>0</v>
      </c>
      <c r="AG1968" s="2">
        <f>'INPUT QRO'!AG1969</f>
        <v>0</v>
      </c>
      <c r="AH1968" s="2">
        <f>'INPUT QRO'!AH1969</f>
        <v>0</v>
      </c>
      <c r="AI1968" s="2">
        <f>'INPUT QRO'!AI1969</f>
        <v>0</v>
      </c>
      <c r="AJ1968" s="2">
        <f>'INPUT QRO'!AJ1969</f>
        <v>0</v>
      </c>
      <c r="AK1968" s="2">
        <f>'INPUT QRO'!AK1969</f>
        <v>0</v>
      </c>
      <c r="AL1968" s="2">
        <f>'INPUT QRO'!AL1969</f>
        <v>0</v>
      </c>
      <c r="AM1968" s="2">
        <f>'INPUT QRO'!AM1969</f>
        <v>0</v>
      </c>
      <c r="AN1968" s="2">
        <f>'INPUT QRO'!AN1969</f>
        <v>0</v>
      </c>
      <c r="AO1968" s="2">
        <f>'INPUT QRO'!AO1969</f>
        <v>0</v>
      </c>
      <c r="AP1968" s="2">
        <f>'INPUT QRO'!AP1969</f>
        <v>0</v>
      </c>
      <c r="AQ1968" s="2">
        <f>'INPUT QRO'!AQ1969</f>
        <v>0</v>
      </c>
      <c r="AR1968" s="2">
        <f>'INPUT QRO'!AR1969</f>
        <v>0</v>
      </c>
      <c r="AS1968" s="2">
        <f>'INPUT QRO'!AS1969</f>
        <v>0</v>
      </c>
      <c r="AT1968" s="2">
        <f>'INPUT QRO'!AT1969</f>
        <v>0</v>
      </c>
      <c r="AU1968" s="2">
        <f>'INPUT QRO'!AU1969</f>
        <v>0</v>
      </c>
      <c r="AV1968" s="2">
        <f>'INPUT QRO'!AY1969</f>
        <v>0</v>
      </c>
      <c r="AW1968" s="2">
        <f>'INPUT QRO'!AZ1969</f>
        <v>0</v>
      </c>
      <c r="AX1968" s="2">
        <f>'INPUT QRO'!BA1969</f>
        <v>0</v>
      </c>
      <c r="AY1968" s="2">
        <f>'INPUT QRO'!BB1969</f>
        <v>0</v>
      </c>
      <c r="AZ1968" s="2">
        <f>'INPUT QRO'!BC1969</f>
        <v>0</v>
      </c>
      <c r="BA1968" s="2">
        <f>'INPUT QRO'!BD1969</f>
        <v>0</v>
      </c>
      <c r="BB1968" s="2">
        <f>'INPUT QRO'!BE1969</f>
        <v>0</v>
      </c>
      <c r="BC1968" s="2">
        <f>'INPUT QRO'!BF1969</f>
        <v>0</v>
      </c>
      <c r="BD1968" s="2">
        <f>'INPUT QRO'!BG1969</f>
        <v>0</v>
      </c>
      <c r="BE1968" s="2">
        <f>'INPUT QRO'!BH1969</f>
        <v>0</v>
      </c>
      <c r="BF1968" s="2">
        <f>'INPUT QRO'!BI1969</f>
        <v>0</v>
      </c>
      <c r="BG1968" s="2">
        <f>'INPUT QRO'!BJ1969</f>
        <v>0</v>
      </c>
      <c r="BH1968" s="2">
        <f>'INPUT QRO'!BK1969</f>
        <v>0</v>
      </c>
      <c r="BI1968" s="2">
        <f>'INPUT QRO'!BL1969</f>
        <v>0</v>
      </c>
      <c r="BJ1968" s="2">
        <f>'INPUT QRO'!BM1969</f>
        <v>0</v>
      </c>
      <c r="BK1968" s="2">
        <f>'INPUT QRO'!BN1969</f>
        <v>0</v>
      </c>
      <c r="BL1968" s="2">
        <f>'INPUT QRO'!BO1969</f>
        <v>0</v>
      </c>
      <c r="BM1968" s="2">
        <f>'INPUT QRO'!BP1969</f>
        <v>0</v>
      </c>
      <c r="BN1968" s="2">
        <f>'INPUT QRO'!BQ1969</f>
        <v>0</v>
      </c>
      <c r="BO1968" s="2">
        <f>'INPUT QRO'!BR1969</f>
        <v>0</v>
      </c>
      <c r="BP1968" s="2">
        <f>'INPUT QRO'!BS1969</f>
        <v>0</v>
      </c>
      <c r="BQ1968" s="2">
        <f>'INPUT QRO'!BT1969</f>
        <v>0</v>
      </c>
      <c r="BR1968" s="2">
        <f>'INPUT QRO'!BU1969</f>
        <v>0</v>
      </c>
      <c r="BS1968" s="2">
        <f>'INPUT QRO'!BV1969</f>
        <v>0</v>
      </c>
      <c r="BT1968" s="2">
        <f>'INPUT QRO'!BW1969</f>
        <v>0</v>
      </c>
      <c r="BU1968" s="2">
        <f>'INPUT QRO'!BX1969</f>
        <v>0</v>
      </c>
      <c r="BV1968" s="2">
        <f>'INPUT QRO'!BY1969</f>
        <v>0</v>
      </c>
      <c r="BW1968" s="2">
        <f>'INPUT QRO'!BZ1969</f>
        <v>0</v>
      </c>
      <c r="BX1968" s="2">
        <f>'INPUT QRO'!CA1969</f>
        <v>0</v>
      </c>
      <c r="BY1968" s="2">
        <f>'INPUT QRO'!CB1969</f>
        <v>0</v>
      </c>
      <c r="BZ1968" s="2">
        <f>'INPUT QRO'!CC1969</f>
        <v>0</v>
      </c>
      <c r="CA1968" s="2">
        <f>'INPUT QRO'!CD1969</f>
        <v>0</v>
      </c>
      <c r="CB1968" s="2">
        <f>'INPUT QRO'!CE1969</f>
        <v>0</v>
      </c>
      <c r="CC1968" s="2">
        <f>'INPUT QRO'!CI1968</f>
        <v>0</v>
      </c>
      <c r="CD1968" s="6"/>
      <c r="CE1968" s="6"/>
      <c r="CF1968" s="94"/>
      <c r="CG1968" s="95">
        <f t="shared" si="30"/>
        <v>0</v>
      </c>
      <c r="CH1968" s="3"/>
      <c r="CI1968" s="3"/>
    </row>
    <row r="1969" spans="2:87">
      <c r="B1969" s="25">
        <f>'INPUT QRO'!B1969</f>
        <v>0</v>
      </c>
      <c r="C1969" s="20">
        <f>'INPUT QRO'!C1969</f>
        <v>0</v>
      </c>
      <c r="D1969" s="25">
        <f>'INPUT QRO'!D1969</f>
        <v>0</v>
      </c>
      <c r="E1969" s="20">
        <f>'INPUT QRO'!E1969</f>
        <v>0</v>
      </c>
      <c r="F1969" s="20">
        <f>'INPUT QRO'!F1969</f>
        <v>0</v>
      </c>
      <c r="G1969" s="20">
        <f>'INPUT QRO'!G1969</f>
        <v>0</v>
      </c>
      <c r="H1969" s="2" t="e">
        <f>'INPUT QRO'!H1969</f>
        <v>#N/A</v>
      </c>
      <c r="I1969" s="2" t="e">
        <f>'INPUT QRO'!I1969</f>
        <v>#N/A</v>
      </c>
      <c r="J1969" s="2">
        <f>'INPUT QRO'!J1969</f>
        <v>0</v>
      </c>
      <c r="K1969" s="2">
        <f>'INPUT QRO'!K1970</f>
        <v>0</v>
      </c>
      <c r="L1969" s="2">
        <f>'INPUT QRO'!L1970</f>
        <v>0</v>
      </c>
      <c r="M1969" s="2">
        <f>'INPUT QRO'!M1970</f>
        <v>0</v>
      </c>
      <c r="N1969" s="2">
        <f>'INPUT QRO'!N1970</f>
        <v>0</v>
      </c>
      <c r="O1969" s="2">
        <f>'INPUT QRO'!O1970</f>
        <v>0</v>
      </c>
      <c r="P1969" s="2">
        <f>'INPUT QRO'!P1970</f>
        <v>0</v>
      </c>
      <c r="Q1969" s="2">
        <f>'INPUT QRO'!Q1970</f>
        <v>0</v>
      </c>
      <c r="R1969" s="2">
        <f>'INPUT QRO'!R1970</f>
        <v>0</v>
      </c>
      <c r="S1969" s="2">
        <f>'INPUT QRO'!S1970</f>
        <v>0</v>
      </c>
      <c r="T1969" s="2">
        <f>'INPUT QRO'!T1970</f>
        <v>0</v>
      </c>
      <c r="U1969" s="2">
        <f>'INPUT QRO'!U1970</f>
        <v>0</v>
      </c>
      <c r="V1969" s="2">
        <f>'INPUT QRO'!V1970</f>
        <v>0</v>
      </c>
      <c r="W1969" s="2">
        <f>'INPUT QRO'!W1970</f>
        <v>0</v>
      </c>
      <c r="X1969" s="2">
        <f>'INPUT QRO'!X1970</f>
        <v>0</v>
      </c>
      <c r="Y1969" s="2">
        <f>'INPUT QRO'!Y1970</f>
        <v>0</v>
      </c>
      <c r="Z1969" s="2">
        <f>'INPUT QRO'!Z1970</f>
        <v>0</v>
      </c>
      <c r="AA1969" s="2">
        <f>'INPUT QRO'!AA1970</f>
        <v>0</v>
      </c>
      <c r="AB1969" s="2">
        <f>'INPUT QRO'!AB1970</f>
        <v>0</v>
      </c>
      <c r="AC1969" s="2">
        <f>'INPUT QRO'!AC1970</f>
        <v>0</v>
      </c>
      <c r="AD1969" s="2">
        <f>'INPUT QRO'!AD1970</f>
        <v>0</v>
      </c>
      <c r="AE1969" s="2">
        <f>'INPUT QRO'!AE1970</f>
        <v>0</v>
      </c>
      <c r="AF1969" s="2">
        <f>'INPUT QRO'!AF1970</f>
        <v>0</v>
      </c>
      <c r="AG1969" s="2">
        <f>'INPUT QRO'!AG1970</f>
        <v>0</v>
      </c>
      <c r="AH1969" s="2">
        <f>'INPUT QRO'!AH1970</f>
        <v>0</v>
      </c>
      <c r="AI1969" s="2">
        <f>'INPUT QRO'!AI1970</f>
        <v>0</v>
      </c>
      <c r="AJ1969" s="2">
        <f>'INPUT QRO'!AJ1970</f>
        <v>0</v>
      </c>
      <c r="AK1969" s="2">
        <f>'INPUT QRO'!AK1970</f>
        <v>0</v>
      </c>
      <c r="AL1969" s="2">
        <f>'INPUT QRO'!AL1970</f>
        <v>0</v>
      </c>
      <c r="AM1969" s="2">
        <f>'INPUT QRO'!AM1970</f>
        <v>0</v>
      </c>
      <c r="AN1969" s="2">
        <f>'INPUT QRO'!AN1970</f>
        <v>0</v>
      </c>
      <c r="AO1969" s="2">
        <f>'INPUT QRO'!AO1970</f>
        <v>0</v>
      </c>
      <c r="AP1969" s="2">
        <f>'INPUT QRO'!AP1970</f>
        <v>0</v>
      </c>
      <c r="AQ1969" s="2">
        <f>'INPUT QRO'!AQ1970</f>
        <v>0</v>
      </c>
      <c r="AR1969" s="2">
        <f>'INPUT QRO'!AR1970</f>
        <v>0</v>
      </c>
      <c r="AS1969" s="2">
        <f>'INPUT QRO'!AS1970</f>
        <v>0</v>
      </c>
      <c r="AT1969" s="2">
        <f>'INPUT QRO'!AT1970</f>
        <v>0</v>
      </c>
      <c r="AU1969" s="2">
        <f>'INPUT QRO'!AU1970</f>
        <v>0</v>
      </c>
      <c r="AV1969" s="2">
        <f>'INPUT QRO'!AY1970</f>
        <v>0</v>
      </c>
      <c r="AW1969" s="2">
        <f>'INPUT QRO'!AZ1970</f>
        <v>0</v>
      </c>
      <c r="AX1969" s="2">
        <f>'INPUT QRO'!BA1970</f>
        <v>0</v>
      </c>
      <c r="AY1969" s="2">
        <f>'INPUT QRO'!BB1970</f>
        <v>0</v>
      </c>
      <c r="AZ1969" s="2">
        <f>'INPUT QRO'!BC1970</f>
        <v>0</v>
      </c>
      <c r="BA1969" s="2">
        <f>'INPUT QRO'!BD1970</f>
        <v>0</v>
      </c>
      <c r="BB1969" s="2">
        <f>'INPUT QRO'!BE1970</f>
        <v>0</v>
      </c>
      <c r="BC1969" s="2">
        <f>'INPUT QRO'!BF1970</f>
        <v>0</v>
      </c>
      <c r="BD1969" s="2">
        <f>'INPUT QRO'!BG1970</f>
        <v>0</v>
      </c>
      <c r="BE1969" s="2">
        <f>'INPUT QRO'!BH1970</f>
        <v>0</v>
      </c>
      <c r="BF1969" s="2">
        <f>'INPUT QRO'!BI1970</f>
        <v>0</v>
      </c>
      <c r="BG1969" s="2">
        <f>'INPUT QRO'!BJ1970</f>
        <v>0</v>
      </c>
      <c r="BH1969" s="2">
        <f>'INPUT QRO'!BK1970</f>
        <v>0</v>
      </c>
      <c r="BI1969" s="2">
        <f>'INPUT QRO'!BL1970</f>
        <v>0</v>
      </c>
      <c r="BJ1969" s="2">
        <f>'INPUT QRO'!BM1970</f>
        <v>0</v>
      </c>
      <c r="BK1969" s="2">
        <f>'INPUT QRO'!BN1970</f>
        <v>0</v>
      </c>
      <c r="BL1969" s="2">
        <f>'INPUT QRO'!BO1970</f>
        <v>0</v>
      </c>
      <c r="BM1969" s="2">
        <f>'INPUT QRO'!BP1970</f>
        <v>0</v>
      </c>
      <c r="BN1969" s="2">
        <f>'INPUT QRO'!BQ1970</f>
        <v>0</v>
      </c>
      <c r="BO1969" s="2">
        <f>'INPUT QRO'!BR1970</f>
        <v>0</v>
      </c>
      <c r="BP1969" s="2">
        <f>'INPUT QRO'!BS1970</f>
        <v>0</v>
      </c>
      <c r="BQ1969" s="2">
        <f>'INPUT QRO'!BT1970</f>
        <v>0</v>
      </c>
      <c r="BR1969" s="2">
        <f>'INPUT QRO'!BU1970</f>
        <v>0</v>
      </c>
      <c r="BS1969" s="2">
        <f>'INPUT QRO'!BV1970</f>
        <v>0</v>
      </c>
      <c r="BT1969" s="2">
        <f>'INPUT QRO'!BW1970</f>
        <v>0</v>
      </c>
      <c r="BU1969" s="2">
        <f>'INPUT QRO'!BX1970</f>
        <v>0</v>
      </c>
      <c r="BV1969" s="2">
        <f>'INPUT QRO'!BY1970</f>
        <v>0</v>
      </c>
      <c r="BW1969" s="2">
        <f>'INPUT QRO'!BZ1970</f>
        <v>0</v>
      </c>
      <c r="BX1969" s="2">
        <f>'INPUT QRO'!CA1970</f>
        <v>0</v>
      </c>
      <c r="BY1969" s="2">
        <f>'INPUT QRO'!CB1970</f>
        <v>0</v>
      </c>
      <c r="BZ1969" s="2">
        <f>'INPUT QRO'!CC1970</f>
        <v>0</v>
      </c>
      <c r="CA1969" s="2">
        <f>'INPUT QRO'!CD1970</f>
        <v>0</v>
      </c>
      <c r="CB1969" s="2">
        <f>'INPUT QRO'!CE1970</f>
        <v>0</v>
      </c>
      <c r="CC1969" s="2">
        <f>'INPUT QRO'!CI1969</f>
        <v>0</v>
      </c>
      <c r="CD1969" s="6"/>
      <c r="CE1969" s="6"/>
      <c r="CF1969" s="94"/>
      <c r="CG1969" s="95">
        <f t="shared" si="30"/>
        <v>0</v>
      </c>
      <c r="CH1969" s="3"/>
      <c r="CI1969" s="3"/>
    </row>
    <row r="1970" spans="2:87">
      <c r="B1970" s="25">
        <f>'INPUT QRO'!B1970</f>
        <v>0</v>
      </c>
      <c r="C1970" s="20">
        <f>'INPUT QRO'!C1970</f>
        <v>0</v>
      </c>
      <c r="D1970" s="25">
        <f>'INPUT QRO'!D1970</f>
        <v>0</v>
      </c>
      <c r="E1970" s="20">
        <f>'INPUT QRO'!E1970</f>
        <v>0</v>
      </c>
      <c r="F1970" s="20">
        <f>'INPUT QRO'!F1970</f>
        <v>0</v>
      </c>
      <c r="G1970" s="20">
        <f>'INPUT QRO'!G1970</f>
        <v>0</v>
      </c>
      <c r="H1970" s="2" t="e">
        <f>'INPUT QRO'!H1970</f>
        <v>#N/A</v>
      </c>
      <c r="I1970" s="2" t="e">
        <f>'INPUT QRO'!I1970</f>
        <v>#N/A</v>
      </c>
      <c r="J1970" s="2">
        <f>'INPUT QRO'!J1970</f>
        <v>0</v>
      </c>
      <c r="K1970" s="2">
        <f>'INPUT QRO'!K1971</f>
        <v>0</v>
      </c>
      <c r="L1970" s="2">
        <f>'INPUT QRO'!L1971</f>
        <v>0</v>
      </c>
      <c r="M1970" s="2">
        <f>'INPUT QRO'!M1971</f>
        <v>0</v>
      </c>
      <c r="N1970" s="2">
        <f>'INPUT QRO'!N1971</f>
        <v>0</v>
      </c>
      <c r="O1970" s="2">
        <f>'INPUT QRO'!O1971</f>
        <v>0</v>
      </c>
      <c r="P1970" s="2">
        <f>'INPUT QRO'!P1971</f>
        <v>0</v>
      </c>
      <c r="Q1970" s="2">
        <f>'INPUT QRO'!Q1971</f>
        <v>0</v>
      </c>
      <c r="R1970" s="2">
        <f>'INPUT QRO'!R1971</f>
        <v>0</v>
      </c>
      <c r="S1970" s="2">
        <f>'INPUT QRO'!S1971</f>
        <v>0</v>
      </c>
      <c r="T1970" s="2">
        <f>'INPUT QRO'!T1971</f>
        <v>0</v>
      </c>
      <c r="U1970" s="2">
        <f>'INPUT QRO'!U1971</f>
        <v>0</v>
      </c>
      <c r="V1970" s="2">
        <f>'INPUT QRO'!V1971</f>
        <v>0</v>
      </c>
      <c r="W1970" s="2">
        <f>'INPUT QRO'!W1971</f>
        <v>0</v>
      </c>
      <c r="X1970" s="2">
        <f>'INPUT QRO'!X1971</f>
        <v>0</v>
      </c>
      <c r="Y1970" s="2">
        <f>'INPUT QRO'!Y1971</f>
        <v>0</v>
      </c>
      <c r="Z1970" s="2">
        <f>'INPUT QRO'!Z1971</f>
        <v>0</v>
      </c>
      <c r="AA1970" s="2">
        <f>'INPUT QRO'!AA1971</f>
        <v>0</v>
      </c>
      <c r="AB1970" s="2">
        <f>'INPUT QRO'!AB1971</f>
        <v>0</v>
      </c>
      <c r="AC1970" s="2">
        <f>'INPUT QRO'!AC1971</f>
        <v>0</v>
      </c>
      <c r="AD1970" s="2">
        <f>'INPUT QRO'!AD1971</f>
        <v>0</v>
      </c>
      <c r="AE1970" s="2">
        <f>'INPUT QRO'!AE1971</f>
        <v>0</v>
      </c>
      <c r="AF1970" s="2">
        <f>'INPUT QRO'!AF1971</f>
        <v>0</v>
      </c>
      <c r="AG1970" s="2">
        <f>'INPUT QRO'!AG1971</f>
        <v>0</v>
      </c>
      <c r="AH1970" s="2">
        <f>'INPUT QRO'!AH1971</f>
        <v>0</v>
      </c>
      <c r="AI1970" s="2">
        <f>'INPUT QRO'!AI1971</f>
        <v>0</v>
      </c>
      <c r="AJ1970" s="2">
        <f>'INPUT QRO'!AJ1971</f>
        <v>0</v>
      </c>
      <c r="AK1970" s="2">
        <f>'INPUT QRO'!AK1971</f>
        <v>0</v>
      </c>
      <c r="AL1970" s="2">
        <f>'INPUT QRO'!AL1971</f>
        <v>0</v>
      </c>
      <c r="AM1970" s="2">
        <f>'INPUT QRO'!AM1971</f>
        <v>0</v>
      </c>
      <c r="AN1970" s="2">
        <f>'INPUT QRO'!AN1971</f>
        <v>0</v>
      </c>
      <c r="AO1970" s="2">
        <f>'INPUT QRO'!AO1971</f>
        <v>0</v>
      </c>
      <c r="AP1970" s="2">
        <f>'INPUT QRO'!AP1971</f>
        <v>0</v>
      </c>
      <c r="AQ1970" s="2">
        <f>'INPUT QRO'!AQ1971</f>
        <v>0</v>
      </c>
      <c r="AR1970" s="2">
        <f>'INPUT QRO'!AR1971</f>
        <v>0</v>
      </c>
      <c r="AS1970" s="2">
        <f>'INPUT QRO'!AS1971</f>
        <v>0</v>
      </c>
      <c r="AT1970" s="2">
        <f>'INPUT QRO'!AT1971</f>
        <v>0</v>
      </c>
      <c r="AU1970" s="2">
        <f>'INPUT QRO'!AU1971</f>
        <v>0</v>
      </c>
      <c r="AV1970" s="2">
        <f>'INPUT QRO'!AY1971</f>
        <v>0</v>
      </c>
      <c r="AW1970" s="2">
        <f>'INPUT QRO'!AZ1971</f>
        <v>0</v>
      </c>
      <c r="AX1970" s="2">
        <f>'INPUT QRO'!BA1971</f>
        <v>0</v>
      </c>
      <c r="AY1970" s="2">
        <f>'INPUT QRO'!BB1971</f>
        <v>0</v>
      </c>
      <c r="AZ1970" s="2">
        <f>'INPUT QRO'!BC1971</f>
        <v>0</v>
      </c>
      <c r="BA1970" s="2">
        <f>'INPUT QRO'!BD1971</f>
        <v>0</v>
      </c>
      <c r="BB1970" s="2">
        <f>'INPUT QRO'!BE1971</f>
        <v>0</v>
      </c>
      <c r="BC1970" s="2">
        <f>'INPUT QRO'!BF1971</f>
        <v>0</v>
      </c>
      <c r="BD1970" s="2">
        <f>'INPUT QRO'!BG1971</f>
        <v>0</v>
      </c>
      <c r="BE1970" s="2">
        <f>'INPUT QRO'!BH1971</f>
        <v>0</v>
      </c>
      <c r="BF1970" s="2">
        <f>'INPUT QRO'!BI1971</f>
        <v>0</v>
      </c>
      <c r="BG1970" s="2">
        <f>'INPUT QRO'!BJ1971</f>
        <v>0</v>
      </c>
      <c r="BH1970" s="2">
        <f>'INPUT QRO'!BK1971</f>
        <v>0</v>
      </c>
      <c r="BI1970" s="2">
        <f>'INPUT QRO'!BL1971</f>
        <v>0</v>
      </c>
      <c r="BJ1970" s="2">
        <f>'INPUT QRO'!BM1971</f>
        <v>0</v>
      </c>
      <c r="BK1970" s="2">
        <f>'INPUT QRO'!BN1971</f>
        <v>0</v>
      </c>
      <c r="BL1970" s="2">
        <f>'INPUT QRO'!BO1971</f>
        <v>0</v>
      </c>
      <c r="BM1970" s="2">
        <f>'INPUT QRO'!BP1971</f>
        <v>0</v>
      </c>
      <c r="BN1970" s="2">
        <f>'INPUT QRO'!BQ1971</f>
        <v>0</v>
      </c>
      <c r="BO1970" s="2">
        <f>'INPUT QRO'!BR1971</f>
        <v>0</v>
      </c>
      <c r="BP1970" s="2">
        <f>'INPUT QRO'!BS1971</f>
        <v>0</v>
      </c>
      <c r="BQ1970" s="2">
        <f>'INPUT QRO'!BT1971</f>
        <v>0</v>
      </c>
      <c r="BR1970" s="2">
        <f>'INPUT QRO'!BU1971</f>
        <v>0</v>
      </c>
      <c r="BS1970" s="2">
        <f>'INPUT QRO'!BV1971</f>
        <v>0</v>
      </c>
      <c r="BT1970" s="2">
        <f>'INPUT QRO'!BW1971</f>
        <v>0</v>
      </c>
      <c r="BU1970" s="2">
        <f>'INPUT QRO'!BX1971</f>
        <v>0</v>
      </c>
      <c r="BV1970" s="2">
        <f>'INPUT QRO'!BY1971</f>
        <v>0</v>
      </c>
      <c r="BW1970" s="2">
        <f>'INPUT QRO'!BZ1971</f>
        <v>0</v>
      </c>
      <c r="BX1970" s="2">
        <f>'INPUT QRO'!CA1971</f>
        <v>0</v>
      </c>
      <c r="BY1970" s="2">
        <f>'INPUT QRO'!CB1971</f>
        <v>0</v>
      </c>
      <c r="BZ1970" s="2">
        <f>'INPUT QRO'!CC1971</f>
        <v>0</v>
      </c>
      <c r="CA1970" s="2">
        <f>'INPUT QRO'!CD1971</f>
        <v>0</v>
      </c>
      <c r="CB1970" s="2">
        <f>'INPUT QRO'!CE1971</f>
        <v>0</v>
      </c>
      <c r="CC1970" s="2">
        <f>'INPUT QRO'!CI1970</f>
        <v>0</v>
      </c>
      <c r="CD1970" s="6"/>
      <c r="CE1970" s="6"/>
      <c r="CF1970" s="94"/>
      <c r="CG1970" s="95">
        <f t="shared" si="30"/>
        <v>0</v>
      </c>
      <c r="CH1970" s="3"/>
      <c r="CI1970" s="3"/>
    </row>
    <row r="1971" spans="2:87">
      <c r="B1971" s="25">
        <f>'INPUT QRO'!B1971</f>
        <v>0</v>
      </c>
      <c r="C1971" s="20">
        <f>'INPUT QRO'!C1971</f>
        <v>0</v>
      </c>
      <c r="D1971" s="25">
        <f>'INPUT QRO'!D1971</f>
        <v>0</v>
      </c>
      <c r="E1971" s="20">
        <f>'INPUT QRO'!E1971</f>
        <v>0</v>
      </c>
      <c r="F1971" s="20">
        <f>'INPUT QRO'!F1971</f>
        <v>0</v>
      </c>
      <c r="G1971" s="20">
        <f>'INPUT QRO'!G1971</f>
        <v>0</v>
      </c>
      <c r="H1971" s="2" t="e">
        <f>'INPUT QRO'!H1971</f>
        <v>#N/A</v>
      </c>
      <c r="I1971" s="2" t="e">
        <f>'INPUT QRO'!I1971</f>
        <v>#N/A</v>
      </c>
      <c r="J1971" s="2">
        <f>'INPUT QRO'!J1971</f>
        <v>0</v>
      </c>
      <c r="K1971" s="2">
        <f>'INPUT QRO'!K1972</f>
        <v>0</v>
      </c>
      <c r="L1971" s="2">
        <f>'INPUT QRO'!L1972</f>
        <v>0</v>
      </c>
      <c r="M1971" s="2">
        <f>'INPUT QRO'!M1972</f>
        <v>0</v>
      </c>
      <c r="N1971" s="2">
        <f>'INPUT QRO'!N1972</f>
        <v>0</v>
      </c>
      <c r="O1971" s="2">
        <f>'INPUT QRO'!O1972</f>
        <v>0</v>
      </c>
      <c r="P1971" s="2">
        <f>'INPUT QRO'!P1972</f>
        <v>0</v>
      </c>
      <c r="Q1971" s="2">
        <f>'INPUT QRO'!Q1972</f>
        <v>0</v>
      </c>
      <c r="R1971" s="2">
        <f>'INPUT QRO'!R1972</f>
        <v>0</v>
      </c>
      <c r="S1971" s="2">
        <f>'INPUT QRO'!S1972</f>
        <v>0</v>
      </c>
      <c r="T1971" s="2">
        <f>'INPUT QRO'!T1972</f>
        <v>0</v>
      </c>
      <c r="U1971" s="2">
        <f>'INPUT QRO'!U1972</f>
        <v>0</v>
      </c>
      <c r="V1971" s="2">
        <f>'INPUT QRO'!V1972</f>
        <v>0</v>
      </c>
      <c r="W1971" s="2">
        <f>'INPUT QRO'!W1972</f>
        <v>0</v>
      </c>
      <c r="X1971" s="2">
        <f>'INPUT QRO'!X1972</f>
        <v>0</v>
      </c>
      <c r="Y1971" s="2">
        <f>'INPUT QRO'!Y1972</f>
        <v>0</v>
      </c>
      <c r="Z1971" s="2">
        <f>'INPUT QRO'!Z1972</f>
        <v>0</v>
      </c>
      <c r="AA1971" s="2">
        <f>'INPUT QRO'!AA1972</f>
        <v>0</v>
      </c>
      <c r="AB1971" s="2">
        <f>'INPUT QRO'!AB1972</f>
        <v>0</v>
      </c>
      <c r="AC1971" s="2">
        <f>'INPUT QRO'!AC1972</f>
        <v>0</v>
      </c>
      <c r="AD1971" s="2">
        <f>'INPUT QRO'!AD1972</f>
        <v>0</v>
      </c>
      <c r="AE1971" s="2">
        <f>'INPUT QRO'!AE1972</f>
        <v>0</v>
      </c>
      <c r="AF1971" s="2">
        <f>'INPUT QRO'!AF1972</f>
        <v>0</v>
      </c>
      <c r="AG1971" s="2">
        <f>'INPUT QRO'!AG1972</f>
        <v>0</v>
      </c>
      <c r="AH1971" s="2">
        <f>'INPUT QRO'!AH1972</f>
        <v>0</v>
      </c>
      <c r="AI1971" s="2">
        <f>'INPUT QRO'!AI1972</f>
        <v>0</v>
      </c>
      <c r="AJ1971" s="2">
        <f>'INPUT QRO'!AJ1972</f>
        <v>0</v>
      </c>
      <c r="AK1971" s="2">
        <f>'INPUT QRO'!AK1972</f>
        <v>0</v>
      </c>
      <c r="AL1971" s="2">
        <f>'INPUT QRO'!AL1972</f>
        <v>0</v>
      </c>
      <c r="AM1971" s="2">
        <f>'INPUT QRO'!AM1972</f>
        <v>0</v>
      </c>
      <c r="AN1971" s="2">
        <f>'INPUT QRO'!AN1972</f>
        <v>0</v>
      </c>
      <c r="AO1971" s="2">
        <f>'INPUT QRO'!AO1972</f>
        <v>0</v>
      </c>
      <c r="AP1971" s="2">
        <f>'INPUT QRO'!AP1972</f>
        <v>0</v>
      </c>
      <c r="AQ1971" s="2">
        <f>'INPUT QRO'!AQ1972</f>
        <v>0</v>
      </c>
      <c r="AR1971" s="2">
        <f>'INPUT QRO'!AR1972</f>
        <v>0</v>
      </c>
      <c r="AS1971" s="2">
        <f>'INPUT QRO'!AS1972</f>
        <v>0</v>
      </c>
      <c r="AT1971" s="2">
        <f>'INPUT QRO'!AT1972</f>
        <v>0</v>
      </c>
      <c r="AU1971" s="2">
        <f>'INPUT QRO'!AU1972</f>
        <v>0</v>
      </c>
      <c r="AV1971" s="2">
        <f>'INPUT QRO'!AY1972</f>
        <v>0</v>
      </c>
      <c r="AW1971" s="2">
        <f>'INPUT QRO'!AZ1972</f>
        <v>0</v>
      </c>
      <c r="AX1971" s="2">
        <f>'INPUT QRO'!BA1972</f>
        <v>0</v>
      </c>
      <c r="AY1971" s="2">
        <f>'INPUT QRO'!BB1972</f>
        <v>0</v>
      </c>
      <c r="AZ1971" s="2">
        <f>'INPUT QRO'!BC1972</f>
        <v>0</v>
      </c>
      <c r="BA1971" s="2">
        <f>'INPUT QRO'!BD1972</f>
        <v>0</v>
      </c>
      <c r="BB1971" s="2">
        <f>'INPUT QRO'!BE1972</f>
        <v>0</v>
      </c>
      <c r="BC1971" s="2">
        <f>'INPUT QRO'!BF1972</f>
        <v>0</v>
      </c>
      <c r="BD1971" s="2">
        <f>'INPUT QRO'!BG1972</f>
        <v>0</v>
      </c>
      <c r="BE1971" s="2">
        <f>'INPUT QRO'!BH1972</f>
        <v>0</v>
      </c>
      <c r="BF1971" s="2">
        <f>'INPUT QRO'!BI1972</f>
        <v>0</v>
      </c>
      <c r="BG1971" s="2">
        <f>'INPUT QRO'!BJ1972</f>
        <v>0</v>
      </c>
      <c r="BH1971" s="2">
        <f>'INPUT QRO'!BK1972</f>
        <v>0</v>
      </c>
      <c r="BI1971" s="2">
        <f>'INPUT QRO'!BL1972</f>
        <v>0</v>
      </c>
      <c r="BJ1971" s="2">
        <f>'INPUT QRO'!BM1972</f>
        <v>0</v>
      </c>
      <c r="BK1971" s="2">
        <f>'INPUT QRO'!BN1972</f>
        <v>0</v>
      </c>
      <c r="BL1971" s="2">
        <f>'INPUT QRO'!BO1972</f>
        <v>0</v>
      </c>
      <c r="BM1971" s="2">
        <f>'INPUT QRO'!BP1972</f>
        <v>0</v>
      </c>
      <c r="BN1971" s="2">
        <f>'INPUT QRO'!BQ1972</f>
        <v>0</v>
      </c>
      <c r="BO1971" s="2">
        <f>'INPUT QRO'!BR1972</f>
        <v>0</v>
      </c>
      <c r="BP1971" s="2">
        <f>'INPUT QRO'!BS1972</f>
        <v>0</v>
      </c>
      <c r="BQ1971" s="2">
        <f>'INPUT QRO'!BT1972</f>
        <v>0</v>
      </c>
      <c r="BR1971" s="2">
        <f>'INPUT QRO'!BU1972</f>
        <v>0</v>
      </c>
      <c r="BS1971" s="2">
        <f>'INPUT QRO'!BV1972</f>
        <v>0</v>
      </c>
      <c r="BT1971" s="2">
        <f>'INPUT QRO'!BW1972</f>
        <v>0</v>
      </c>
      <c r="BU1971" s="2">
        <f>'INPUT QRO'!BX1972</f>
        <v>0</v>
      </c>
      <c r="BV1971" s="2">
        <f>'INPUT QRO'!BY1972</f>
        <v>0</v>
      </c>
      <c r="BW1971" s="2">
        <f>'INPUT QRO'!BZ1972</f>
        <v>0</v>
      </c>
      <c r="BX1971" s="2">
        <f>'INPUT QRO'!CA1972</f>
        <v>0</v>
      </c>
      <c r="BY1971" s="2">
        <f>'INPUT QRO'!CB1972</f>
        <v>0</v>
      </c>
      <c r="BZ1971" s="2">
        <f>'INPUT QRO'!CC1972</f>
        <v>0</v>
      </c>
      <c r="CA1971" s="2">
        <f>'INPUT QRO'!CD1972</f>
        <v>0</v>
      </c>
      <c r="CB1971" s="2">
        <f>'INPUT QRO'!CE1972</f>
        <v>0</v>
      </c>
      <c r="CC1971" s="2">
        <f>'INPUT QRO'!CI1971</f>
        <v>0</v>
      </c>
      <c r="CD1971" s="6"/>
      <c r="CE1971" s="6"/>
      <c r="CF1971" s="94"/>
      <c r="CG1971" s="95">
        <f t="shared" si="30"/>
        <v>0</v>
      </c>
      <c r="CH1971" s="3"/>
      <c r="CI1971" s="3"/>
    </row>
    <row r="1972" spans="2:87">
      <c r="B1972" s="25">
        <f>'INPUT QRO'!B1972</f>
        <v>0</v>
      </c>
      <c r="C1972" s="20">
        <f>'INPUT QRO'!C1972</f>
        <v>0</v>
      </c>
      <c r="D1972" s="25">
        <f>'INPUT QRO'!D1972</f>
        <v>0</v>
      </c>
      <c r="E1972" s="20">
        <f>'INPUT QRO'!E1972</f>
        <v>0</v>
      </c>
      <c r="F1972" s="20">
        <f>'INPUT QRO'!F1972</f>
        <v>0</v>
      </c>
      <c r="G1972" s="20">
        <f>'INPUT QRO'!G1972</f>
        <v>0</v>
      </c>
      <c r="H1972" s="2" t="e">
        <f>'INPUT QRO'!H1972</f>
        <v>#N/A</v>
      </c>
      <c r="I1972" s="2" t="e">
        <f>'INPUT QRO'!I1972</f>
        <v>#N/A</v>
      </c>
      <c r="J1972" s="2">
        <f>'INPUT QRO'!J1972</f>
        <v>0</v>
      </c>
      <c r="K1972" s="2">
        <f>'INPUT QRO'!K1973</f>
        <v>0</v>
      </c>
      <c r="L1972" s="2">
        <f>'INPUT QRO'!L1973</f>
        <v>0</v>
      </c>
      <c r="M1972" s="2">
        <f>'INPUT QRO'!M1973</f>
        <v>0</v>
      </c>
      <c r="N1972" s="2">
        <f>'INPUT QRO'!N1973</f>
        <v>0</v>
      </c>
      <c r="O1972" s="2">
        <f>'INPUT QRO'!O1973</f>
        <v>0</v>
      </c>
      <c r="P1972" s="2">
        <f>'INPUT QRO'!P1973</f>
        <v>0</v>
      </c>
      <c r="Q1972" s="2">
        <f>'INPUT QRO'!Q1973</f>
        <v>0</v>
      </c>
      <c r="R1972" s="2">
        <f>'INPUT QRO'!R1973</f>
        <v>0</v>
      </c>
      <c r="S1972" s="2">
        <f>'INPUT QRO'!S1973</f>
        <v>0</v>
      </c>
      <c r="T1972" s="2">
        <f>'INPUT QRO'!T1973</f>
        <v>0</v>
      </c>
      <c r="U1972" s="2">
        <f>'INPUT QRO'!U1973</f>
        <v>0</v>
      </c>
      <c r="V1972" s="2">
        <f>'INPUT QRO'!V1973</f>
        <v>0</v>
      </c>
      <c r="W1972" s="2">
        <f>'INPUT QRO'!W1973</f>
        <v>0</v>
      </c>
      <c r="X1972" s="2">
        <f>'INPUT QRO'!X1973</f>
        <v>0</v>
      </c>
      <c r="Y1972" s="2">
        <f>'INPUT QRO'!Y1973</f>
        <v>0</v>
      </c>
      <c r="Z1972" s="2">
        <f>'INPUT QRO'!Z1973</f>
        <v>0</v>
      </c>
      <c r="AA1972" s="2">
        <f>'INPUT QRO'!AA1973</f>
        <v>0</v>
      </c>
      <c r="AB1972" s="2">
        <f>'INPUT QRO'!AB1973</f>
        <v>0</v>
      </c>
      <c r="AC1972" s="2">
        <f>'INPUT QRO'!AC1973</f>
        <v>0</v>
      </c>
      <c r="AD1972" s="2">
        <f>'INPUT QRO'!AD1973</f>
        <v>0</v>
      </c>
      <c r="AE1972" s="2">
        <f>'INPUT QRO'!AE1973</f>
        <v>0</v>
      </c>
      <c r="AF1972" s="2">
        <f>'INPUT QRO'!AF1973</f>
        <v>0</v>
      </c>
      <c r="AG1972" s="2">
        <f>'INPUT QRO'!AG1973</f>
        <v>0</v>
      </c>
      <c r="AH1972" s="2">
        <f>'INPUT QRO'!AH1973</f>
        <v>0</v>
      </c>
      <c r="AI1972" s="2">
        <f>'INPUT QRO'!AI1973</f>
        <v>0</v>
      </c>
      <c r="AJ1972" s="2">
        <f>'INPUT QRO'!AJ1973</f>
        <v>0</v>
      </c>
      <c r="AK1972" s="2">
        <f>'INPUT QRO'!AK1973</f>
        <v>0</v>
      </c>
      <c r="AL1972" s="2">
        <f>'INPUT QRO'!AL1973</f>
        <v>0</v>
      </c>
      <c r="AM1972" s="2">
        <f>'INPUT QRO'!AM1973</f>
        <v>0</v>
      </c>
      <c r="AN1972" s="2">
        <f>'INPUT QRO'!AN1973</f>
        <v>0</v>
      </c>
      <c r="AO1972" s="2">
        <f>'INPUT QRO'!AO1973</f>
        <v>0</v>
      </c>
      <c r="AP1972" s="2">
        <f>'INPUT QRO'!AP1973</f>
        <v>0</v>
      </c>
      <c r="AQ1972" s="2">
        <f>'INPUT QRO'!AQ1973</f>
        <v>0</v>
      </c>
      <c r="AR1972" s="2">
        <f>'INPUT QRO'!AR1973</f>
        <v>0</v>
      </c>
      <c r="AS1972" s="2">
        <f>'INPUT QRO'!AS1973</f>
        <v>0</v>
      </c>
      <c r="AT1972" s="2">
        <f>'INPUT QRO'!AT1973</f>
        <v>0</v>
      </c>
      <c r="AU1972" s="2">
        <f>'INPUT QRO'!AU1973</f>
        <v>0</v>
      </c>
      <c r="AV1972" s="2">
        <f>'INPUT QRO'!AY1973</f>
        <v>0</v>
      </c>
      <c r="AW1972" s="2">
        <f>'INPUT QRO'!AZ1973</f>
        <v>0</v>
      </c>
      <c r="AX1972" s="2">
        <f>'INPUT QRO'!BA1973</f>
        <v>0</v>
      </c>
      <c r="AY1972" s="2">
        <f>'INPUT QRO'!BB1973</f>
        <v>0</v>
      </c>
      <c r="AZ1972" s="2">
        <f>'INPUT QRO'!BC1973</f>
        <v>0</v>
      </c>
      <c r="BA1972" s="2">
        <f>'INPUT QRO'!BD1973</f>
        <v>0</v>
      </c>
      <c r="BB1972" s="2">
        <f>'INPUT QRO'!BE1973</f>
        <v>0</v>
      </c>
      <c r="BC1972" s="2">
        <f>'INPUT QRO'!BF1973</f>
        <v>0</v>
      </c>
      <c r="BD1972" s="2">
        <f>'INPUT QRO'!BG1973</f>
        <v>0</v>
      </c>
      <c r="BE1972" s="2">
        <f>'INPUT QRO'!BH1973</f>
        <v>0</v>
      </c>
      <c r="BF1972" s="2">
        <f>'INPUT QRO'!BI1973</f>
        <v>0</v>
      </c>
      <c r="BG1972" s="2">
        <f>'INPUT QRO'!BJ1973</f>
        <v>0</v>
      </c>
      <c r="BH1972" s="2">
        <f>'INPUT QRO'!BK1973</f>
        <v>0</v>
      </c>
      <c r="BI1972" s="2">
        <f>'INPUT QRO'!BL1973</f>
        <v>0</v>
      </c>
      <c r="BJ1972" s="2">
        <f>'INPUT QRO'!BM1973</f>
        <v>0</v>
      </c>
      <c r="BK1972" s="2">
        <f>'INPUT QRO'!BN1973</f>
        <v>0</v>
      </c>
      <c r="BL1972" s="2">
        <f>'INPUT QRO'!BO1973</f>
        <v>0</v>
      </c>
      <c r="BM1972" s="2">
        <f>'INPUT QRO'!BP1973</f>
        <v>0</v>
      </c>
      <c r="BN1972" s="2">
        <f>'INPUT QRO'!BQ1973</f>
        <v>0</v>
      </c>
      <c r="BO1972" s="2">
        <f>'INPUT QRO'!BR1973</f>
        <v>0</v>
      </c>
      <c r="BP1972" s="2">
        <f>'INPUT QRO'!BS1973</f>
        <v>0</v>
      </c>
      <c r="BQ1972" s="2">
        <f>'INPUT QRO'!BT1973</f>
        <v>0</v>
      </c>
      <c r="BR1972" s="2">
        <f>'INPUT QRO'!BU1973</f>
        <v>0</v>
      </c>
      <c r="BS1972" s="2">
        <f>'INPUT QRO'!BV1973</f>
        <v>0</v>
      </c>
      <c r="BT1972" s="2">
        <f>'INPUT QRO'!BW1973</f>
        <v>0</v>
      </c>
      <c r="BU1972" s="2">
        <f>'INPUT QRO'!BX1973</f>
        <v>0</v>
      </c>
      <c r="BV1972" s="2">
        <f>'INPUT QRO'!BY1973</f>
        <v>0</v>
      </c>
      <c r="BW1972" s="2">
        <f>'INPUT QRO'!BZ1973</f>
        <v>0</v>
      </c>
      <c r="BX1972" s="2">
        <f>'INPUT QRO'!CA1973</f>
        <v>0</v>
      </c>
      <c r="BY1972" s="2">
        <f>'INPUT QRO'!CB1973</f>
        <v>0</v>
      </c>
      <c r="BZ1972" s="2">
        <f>'INPUT QRO'!CC1973</f>
        <v>0</v>
      </c>
      <c r="CA1972" s="2">
        <f>'INPUT QRO'!CD1973</f>
        <v>0</v>
      </c>
      <c r="CB1972" s="2">
        <f>'INPUT QRO'!CE1973</f>
        <v>0</v>
      </c>
      <c r="CC1972" s="2">
        <f>'INPUT QRO'!CI1972</f>
        <v>0</v>
      </c>
      <c r="CD1972" s="6"/>
      <c r="CE1972" s="6"/>
      <c r="CF1972" s="94"/>
      <c r="CG1972" s="95">
        <f t="shared" si="30"/>
        <v>0</v>
      </c>
      <c r="CH1972" s="3"/>
      <c r="CI1972" s="3"/>
    </row>
    <row r="1973" spans="2:87">
      <c r="B1973" s="25">
        <f>'INPUT QRO'!B1973</f>
        <v>0</v>
      </c>
      <c r="C1973" s="20">
        <f>'INPUT QRO'!C1973</f>
        <v>0</v>
      </c>
      <c r="D1973" s="25">
        <f>'INPUT QRO'!D1973</f>
        <v>0</v>
      </c>
      <c r="E1973" s="20">
        <f>'INPUT QRO'!E1973</f>
        <v>0</v>
      </c>
      <c r="F1973" s="20">
        <f>'INPUT QRO'!F1973</f>
        <v>0</v>
      </c>
      <c r="G1973" s="20">
        <f>'INPUT QRO'!G1973</f>
        <v>0</v>
      </c>
      <c r="H1973" s="2" t="e">
        <f>'INPUT QRO'!H1973</f>
        <v>#N/A</v>
      </c>
      <c r="I1973" s="2" t="e">
        <f>'INPUT QRO'!I1973</f>
        <v>#N/A</v>
      </c>
      <c r="J1973" s="2">
        <f>'INPUT QRO'!J1973</f>
        <v>0</v>
      </c>
      <c r="K1973" s="2">
        <f>'INPUT QRO'!K1974</f>
        <v>0</v>
      </c>
      <c r="L1973" s="2">
        <f>'INPUT QRO'!L1974</f>
        <v>0</v>
      </c>
      <c r="M1973" s="2">
        <f>'INPUT QRO'!M1974</f>
        <v>0</v>
      </c>
      <c r="N1973" s="2">
        <f>'INPUT QRO'!N1974</f>
        <v>0</v>
      </c>
      <c r="O1973" s="2">
        <f>'INPUT QRO'!O1974</f>
        <v>0</v>
      </c>
      <c r="P1973" s="2">
        <f>'INPUT QRO'!P1974</f>
        <v>0</v>
      </c>
      <c r="Q1973" s="2">
        <f>'INPUT QRO'!Q1974</f>
        <v>0</v>
      </c>
      <c r="R1973" s="2">
        <f>'INPUT QRO'!R1974</f>
        <v>0</v>
      </c>
      <c r="S1973" s="2">
        <f>'INPUT QRO'!S1974</f>
        <v>0</v>
      </c>
      <c r="T1973" s="2">
        <f>'INPUT QRO'!T1974</f>
        <v>0</v>
      </c>
      <c r="U1973" s="2">
        <f>'INPUT QRO'!U1974</f>
        <v>0</v>
      </c>
      <c r="V1973" s="2">
        <f>'INPUT QRO'!V1974</f>
        <v>0</v>
      </c>
      <c r="W1973" s="2">
        <f>'INPUT QRO'!W1974</f>
        <v>0</v>
      </c>
      <c r="X1973" s="2">
        <f>'INPUT QRO'!X1974</f>
        <v>0</v>
      </c>
      <c r="Y1973" s="2">
        <f>'INPUT QRO'!Y1974</f>
        <v>0</v>
      </c>
      <c r="Z1973" s="2">
        <f>'INPUT QRO'!Z1974</f>
        <v>0</v>
      </c>
      <c r="AA1973" s="2">
        <f>'INPUT QRO'!AA1974</f>
        <v>0</v>
      </c>
      <c r="AB1973" s="2">
        <f>'INPUT QRO'!AB1974</f>
        <v>0</v>
      </c>
      <c r="AC1973" s="2">
        <f>'INPUT QRO'!AC1974</f>
        <v>0</v>
      </c>
      <c r="AD1973" s="2">
        <f>'INPUT QRO'!AD1974</f>
        <v>0</v>
      </c>
      <c r="AE1973" s="2">
        <f>'INPUT QRO'!AE1974</f>
        <v>0</v>
      </c>
      <c r="AF1973" s="2">
        <f>'INPUT QRO'!AF1974</f>
        <v>0</v>
      </c>
      <c r="AG1973" s="2">
        <f>'INPUT QRO'!AG1974</f>
        <v>0</v>
      </c>
      <c r="AH1973" s="2">
        <f>'INPUT QRO'!AH1974</f>
        <v>0</v>
      </c>
      <c r="AI1973" s="2">
        <f>'INPUT QRO'!AI1974</f>
        <v>0</v>
      </c>
      <c r="AJ1973" s="2">
        <f>'INPUT QRO'!AJ1974</f>
        <v>0</v>
      </c>
      <c r="AK1973" s="2">
        <f>'INPUT QRO'!AK1974</f>
        <v>0</v>
      </c>
      <c r="AL1973" s="2">
        <f>'INPUT QRO'!AL1974</f>
        <v>0</v>
      </c>
      <c r="AM1973" s="2">
        <f>'INPUT QRO'!AM1974</f>
        <v>0</v>
      </c>
      <c r="AN1973" s="2">
        <f>'INPUT QRO'!AN1974</f>
        <v>0</v>
      </c>
      <c r="AO1973" s="2">
        <f>'INPUT QRO'!AO1974</f>
        <v>0</v>
      </c>
      <c r="AP1973" s="2">
        <f>'INPUT QRO'!AP1974</f>
        <v>0</v>
      </c>
      <c r="AQ1973" s="2">
        <f>'INPUT QRO'!AQ1974</f>
        <v>0</v>
      </c>
      <c r="AR1973" s="2">
        <f>'INPUT QRO'!AR1974</f>
        <v>0</v>
      </c>
      <c r="AS1973" s="2">
        <f>'INPUT QRO'!AS1974</f>
        <v>0</v>
      </c>
      <c r="AT1973" s="2">
        <f>'INPUT QRO'!AT1974</f>
        <v>0</v>
      </c>
      <c r="AU1973" s="2">
        <f>'INPUT QRO'!AU1974</f>
        <v>0</v>
      </c>
      <c r="AV1973" s="2">
        <f>'INPUT QRO'!AY1974</f>
        <v>0</v>
      </c>
      <c r="AW1973" s="2">
        <f>'INPUT QRO'!AZ1974</f>
        <v>0</v>
      </c>
      <c r="AX1973" s="2">
        <f>'INPUT QRO'!BA1974</f>
        <v>0</v>
      </c>
      <c r="AY1973" s="2">
        <f>'INPUT QRO'!BB1974</f>
        <v>0</v>
      </c>
      <c r="AZ1973" s="2">
        <f>'INPUT QRO'!BC1974</f>
        <v>0</v>
      </c>
      <c r="BA1973" s="2">
        <f>'INPUT QRO'!BD1974</f>
        <v>0</v>
      </c>
      <c r="BB1973" s="2">
        <f>'INPUT QRO'!BE1974</f>
        <v>0</v>
      </c>
      <c r="BC1973" s="2">
        <f>'INPUT QRO'!BF1974</f>
        <v>0</v>
      </c>
      <c r="BD1973" s="2">
        <f>'INPUT QRO'!BG1974</f>
        <v>0</v>
      </c>
      <c r="BE1973" s="2">
        <f>'INPUT QRO'!BH1974</f>
        <v>0</v>
      </c>
      <c r="BF1973" s="2">
        <f>'INPUT QRO'!BI1974</f>
        <v>0</v>
      </c>
      <c r="BG1973" s="2">
        <f>'INPUT QRO'!BJ1974</f>
        <v>0</v>
      </c>
      <c r="BH1973" s="2">
        <f>'INPUT QRO'!BK1974</f>
        <v>0</v>
      </c>
      <c r="BI1973" s="2">
        <f>'INPUT QRO'!BL1974</f>
        <v>0</v>
      </c>
      <c r="BJ1973" s="2">
        <f>'INPUT QRO'!BM1974</f>
        <v>0</v>
      </c>
      <c r="BK1973" s="2">
        <f>'INPUT QRO'!BN1974</f>
        <v>0</v>
      </c>
      <c r="BL1973" s="2">
        <f>'INPUT QRO'!BO1974</f>
        <v>0</v>
      </c>
      <c r="BM1973" s="2">
        <f>'INPUT QRO'!BP1974</f>
        <v>0</v>
      </c>
      <c r="BN1973" s="2">
        <f>'INPUT QRO'!BQ1974</f>
        <v>0</v>
      </c>
      <c r="BO1973" s="2">
        <f>'INPUT QRO'!BR1974</f>
        <v>0</v>
      </c>
      <c r="BP1973" s="2">
        <f>'INPUT QRO'!BS1974</f>
        <v>0</v>
      </c>
      <c r="BQ1973" s="2">
        <f>'INPUT QRO'!BT1974</f>
        <v>0</v>
      </c>
      <c r="BR1973" s="2">
        <f>'INPUT QRO'!BU1974</f>
        <v>0</v>
      </c>
      <c r="BS1973" s="2">
        <f>'INPUT QRO'!BV1974</f>
        <v>0</v>
      </c>
      <c r="BT1973" s="2">
        <f>'INPUT QRO'!BW1974</f>
        <v>0</v>
      </c>
      <c r="BU1973" s="2">
        <f>'INPUT QRO'!BX1974</f>
        <v>0</v>
      </c>
      <c r="BV1973" s="2">
        <f>'INPUT QRO'!BY1974</f>
        <v>0</v>
      </c>
      <c r="BW1973" s="2">
        <f>'INPUT QRO'!BZ1974</f>
        <v>0</v>
      </c>
      <c r="BX1973" s="2">
        <f>'INPUT QRO'!CA1974</f>
        <v>0</v>
      </c>
      <c r="BY1973" s="2">
        <f>'INPUT QRO'!CB1974</f>
        <v>0</v>
      </c>
      <c r="BZ1973" s="2">
        <f>'INPUT QRO'!CC1974</f>
        <v>0</v>
      </c>
      <c r="CA1973" s="2">
        <f>'INPUT QRO'!CD1974</f>
        <v>0</v>
      </c>
      <c r="CB1973" s="2">
        <f>'INPUT QRO'!CE1974</f>
        <v>0</v>
      </c>
      <c r="CC1973" s="2">
        <f>'INPUT QRO'!CI1973</f>
        <v>0</v>
      </c>
      <c r="CD1973" s="6"/>
      <c r="CE1973" s="6"/>
      <c r="CF1973" s="94"/>
      <c r="CG1973" s="95">
        <f t="shared" si="30"/>
        <v>0</v>
      </c>
      <c r="CH1973" s="3"/>
      <c r="CI1973" s="3"/>
    </row>
    <row r="1974" spans="2:87">
      <c r="B1974" s="25">
        <f>'INPUT QRO'!B1974</f>
        <v>0</v>
      </c>
      <c r="C1974" s="20">
        <f>'INPUT QRO'!C1974</f>
        <v>0</v>
      </c>
      <c r="D1974" s="25">
        <f>'INPUT QRO'!D1974</f>
        <v>0</v>
      </c>
      <c r="E1974" s="20">
        <f>'INPUT QRO'!E1974</f>
        <v>0</v>
      </c>
      <c r="F1974" s="20">
        <f>'INPUT QRO'!F1974</f>
        <v>0</v>
      </c>
      <c r="G1974" s="20">
        <f>'INPUT QRO'!G1974</f>
        <v>0</v>
      </c>
      <c r="H1974" s="2" t="e">
        <f>'INPUT QRO'!H1974</f>
        <v>#N/A</v>
      </c>
      <c r="I1974" s="2" t="e">
        <f>'INPUT QRO'!I1974</f>
        <v>#N/A</v>
      </c>
      <c r="J1974" s="2">
        <f>'INPUT QRO'!J1974</f>
        <v>0</v>
      </c>
      <c r="K1974" s="2">
        <f>'INPUT QRO'!K1975</f>
        <v>0</v>
      </c>
      <c r="L1974" s="2">
        <f>'INPUT QRO'!L1975</f>
        <v>0</v>
      </c>
      <c r="M1974" s="2">
        <f>'INPUT QRO'!M1975</f>
        <v>0</v>
      </c>
      <c r="N1974" s="2">
        <f>'INPUT QRO'!N1975</f>
        <v>0</v>
      </c>
      <c r="O1974" s="2">
        <f>'INPUT QRO'!O1975</f>
        <v>0</v>
      </c>
      <c r="P1974" s="2">
        <f>'INPUT QRO'!P1975</f>
        <v>0</v>
      </c>
      <c r="Q1974" s="2">
        <f>'INPUT QRO'!Q1975</f>
        <v>0</v>
      </c>
      <c r="R1974" s="2">
        <f>'INPUT QRO'!R1975</f>
        <v>0</v>
      </c>
      <c r="S1974" s="2">
        <f>'INPUT QRO'!S1975</f>
        <v>0</v>
      </c>
      <c r="T1974" s="2">
        <f>'INPUT QRO'!T1975</f>
        <v>0</v>
      </c>
      <c r="U1974" s="2">
        <f>'INPUT QRO'!U1975</f>
        <v>0</v>
      </c>
      <c r="V1974" s="2">
        <f>'INPUT QRO'!V1975</f>
        <v>0</v>
      </c>
      <c r="W1974" s="2">
        <f>'INPUT QRO'!W1975</f>
        <v>0</v>
      </c>
      <c r="X1974" s="2">
        <f>'INPUT QRO'!X1975</f>
        <v>0</v>
      </c>
      <c r="Y1974" s="2">
        <f>'INPUT QRO'!Y1975</f>
        <v>0</v>
      </c>
      <c r="Z1974" s="2">
        <f>'INPUT QRO'!Z1975</f>
        <v>0</v>
      </c>
      <c r="AA1974" s="2">
        <f>'INPUT QRO'!AA1975</f>
        <v>0</v>
      </c>
      <c r="AB1974" s="2">
        <f>'INPUT QRO'!AB1975</f>
        <v>0</v>
      </c>
      <c r="AC1974" s="2">
        <f>'INPUT QRO'!AC1975</f>
        <v>0</v>
      </c>
      <c r="AD1974" s="2">
        <f>'INPUT QRO'!AD1975</f>
        <v>0</v>
      </c>
      <c r="AE1974" s="2">
        <f>'INPUT QRO'!AE1975</f>
        <v>0</v>
      </c>
      <c r="AF1974" s="2">
        <f>'INPUT QRO'!AF1975</f>
        <v>0</v>
      </c>
      <c r="AG1974" s="2">
        <f>'INPUT QRO'!AG1975</f>
        <v>0</v>
      </c>
      <c r="AH1974" s="2">
        <f>'INPUT QRO'!AH1975</f>
        <v>0</v>
      </c>
      <c r="AI1974" s="2">
        <f>'INPUT QRO'!AI1975</f>
        <v>0</v>
      </c>
      <c r="AJ1974" s="2">
        <f>'INPUT QRO'!AJ1975</f>
        <v>0</v>
      </c>
      <c r="AK1974" s="2">
        <f>'INPUT QRO'!AK1975</f>
        <v>0</v>
      </c>
      <c r="AL1974" s="2">
        <f>'INPUT QRO'!AL1975</f>
        <v>0</v>
      </c>
      <c r="AM1974" s="2">
        <f>'INPUT QRO'!AM1975</f>
        <v>0</v>
      </c>
      <c r="AN1974" s="2">
        <f>'INPUT QRO'!AN1975</f>
        <v>0</v>
      </c>
      <c r="AO1974" s="2">
        <f>'INPUT QRO'!AO1975</f>
        <v>0</v>
      </c>
      <c r="AP1974" s="2">
        <f>'INPUT QRO'!AP1975</f>
        <v>0</v>
      </c>
      <c r="AQ1974" s="2">
        <f>'INPUT QRO'!AQ1975</f>
        <v>0</v>
      </c>
      <c r="AR1974" s="2">
        <f>'INPUT QRO'!AR1975</f>
        <v>0</v>
      </c>
      <c r="AS1974" s="2">
        <f>'INPUT QRO'!AS1975</f>
        <v>0</v>
      </c>
      <c r="AT1974" s="2">
        <f>'INPUT QRO'!AT1975</f>
        <v>0</v>
      </c>
      <c r="AU1974" s="2">
        <f>'INPUT QRO'!AU1975</f>
        <v>0</v>
      </c>
      <c r="AV1974" s="2">
        <f>'INPUT QRO'!AY1975</f>
        <v>0</v>
      </c>
      <c r="AW1974" s="2">
        <f>'INPUT QRO'!AZ1975</f>
        <v>0</v>
      </c>
      <c r="AX1974" s="2">
        <f>'INPUT QRO'!BA1975</f>
        <v>0</v>
      </c>
      <c r="AY1974" s="2">
        <f>'INPUT QRO'!BB1975</f>
        <v>0</v>
      </c>
      <c r="AZ1974" s="2">
        <f>'INPUT QRO'!BC1975</f>
        <v>0</v>
      </c>
      <c r="BA1974" s="2">
        <f>'INPUT QRO'!BD1975</f>
        <v>0</v>
      </c>
      <c r="BB1974" s="2">
        <f>'INPUT QRO'!BE1975</f>
        <v>0</v>
      </c>
      <c r="BC1974" s="2">
        <f>'INPUT QRO'!BF1975</f>
        <v>0</v>
      </c>
      <c r="BD1974" s="2">
        <f>'INPUT QRO'!BG1975</f>
        <v>0</v>
      </c>
      <c r="BE1974" s="2">
        <f>'INPUT QRO'!BH1975</f>
        <v>0</v>
      </c>
      <c r="BF1974" s="2">
        <f>'INPUT QRO'!BI1975</f>
        <v>0</v>
      </c>
      <c r="BG1974" s="2">
        <f>'INPUT QRO'!BJ1975</f>
        <v>0</v>
      </c>
      <c r="BH1974" s="2">
        <f>'INPUT QRO'!BK1975</f>
        <v>0</v>
      </c>
      <c r="BI1974" s="2">
        <f>'INPUT QRO'!BL1975</f>
        <v>0</v>
      </c>
      <c r="BJ1974" s="2">
        <f>'INPUT QRO'!BM1975</f>
        <v>0</v>
      </c>
      <c r="BK1974" s="2">
        <f>'INPUT QRO'!BN1975</f>
        <v>0</v>
      </c>
      <c r="BL1974" s="2">
        <f>'INPUT QRO'!BO1975</f>
        <v>0</v>
      </c>
      <c r="BM1974" s="2">
        <f>'INPUT QRO'!BP1975</f>
        <v>0</v>
      </c>
      <c r="BN1974" s="2">
        <f>'INPUT QRO'!BQ1975</f>
        <v>0</v>
      </c>
      <c r="BO1974" s="2">
        <f>'INPUT QRO'!BR1975</f>
        <v>0</v>
      </c>
      <c r="BP1974" s="2">
        <f>'INPUT QRO'!BS1975</f>
        <v>0</v>
      </c>
      <c r="BQ1974" s="2">
        <f>'INPUT QRO'!BT1975</f>
        <v>0</v>
      </c>
      <c r="BR1974" s="2">
        <f>'INPUT QRO'!BU1975</f>
        <v>0</v>
      </c>
      <c r="BS1974" s="2">
        <f>'INPUT QRO'!BV1975</f>
        <v>0</v>
      </c>
      <c r="BT1974" s="2">
        <f>'INPUT QRO'!BW1975</f>
        <v>0</v>
      </c>
      <c r="BU1974" s="2">
        <f>'INPUT QRO'!BX1975</f>
        <v>0</v>
      </c>
      <c r="BV1974" s="2">
        <f>'INPUT QRO'!BY1975</f>
        <v>0</v>
      </c>
      <c r="BW1974" s="2">
        <f>'INPUT QRO'!BZ1975</f>
        <v>0</v>
      </c>
      <c r="BX1974" s="2">
        <f>'INPUT QRO'!CA1975</f>
        <v>0</v>
      </c>
      <c r="BY1974" s="2">
        <f>'INPUT QRO'!CB1975</f>
        <v>0</v>
      </c>
      <c r="BZ1974" s="2">
        <f>'INPUT QRO'!CC1975</f>
        <v>0</v>
      </c>
      <c r="CA1974" s="2">
        <f>'INPUT QRO'!CD1975</f>
        <v>0</v>
      </c>
      <c r="CB1974" s="2">
        <f>'INPUT QRO'!CE1975</f>
        <v>0</v>
      </c>
      <c r="CC1974" s="2">
        <f>'INPUT QRO'!CI1974</f>
        <v>0</v>
      </c>
      <c r="CD1974" s="6"/>
      <c r="CE1974" s="6"/>
      <c r="CF1974" s="94"/>
      <c r="CG1974" s="95">
        <f t="shared" si="30"/>
        <v>0</v>
      </c>
      <c r="CH1974" s="3"/>
      <c r="CI1974" s="3"/>
    </row>
    <row r="1975" spans="2:87">
      <c r="B1975" s="25">
        <f>'INPUT QRO'!B1975</f>
        <v>0</v>
      </c>
      <c r="C1975" s="20">
        <f>'INPUT QRO'!C1975</f>
        <v>0</v>
      </c>
      <c r="D1975" s="25">
        <f>'INPUT QRO'!D1975</f>
        <v>0</v>
      </c>
      <c r="E1975" s="20">
        <f>'INPUT QRO'!E1975</f>
        <v>0</v>
      </c>
      <c r="F1975" s="20">
        <f>'INPUT QRO'!F1975</f>
        <v>0</v>
      </c>
      <c r="G1975" s="20">
        <f>'INPUT QRO'!G1975</f>
        <v>0</v>
      </c>
      <c r="H1975" s="2" t="e">
        <f>'INPUT QRO'!H1975</f>
        <v>#N/A</v>
      </c>
      <c r="I1975" s="2" t="e">
        <f>'INPUT QRO'!I1975</f>
        <v>#N/A</v>
      </c>
      <c r="J1975" s="2">
        <f>'INPUT QRO'!J1975</f>
        <v>0</v>
      </c>
      <c r="K1975" s="2">
        <f>'INPUT QRO'!K1976</f>
        <v>0</v>
      </c>
      <c r="L1975" s="2">
        <f>'INPUT QRO'!L1976</f>
        <v>0</v>
      </c>
      <c r="M1975" s="2">
        <f>'INPUT QRO'!M1976</f>
        <v>0</v>
      </c>
      <c r="N1975" s="2">
        <f>'INPUT QRO'!N1976</f>
        <v>0</v>
      </c>
      <c r="O1975" s="2">
        <f>'INPUT QRO'!O1976</f>
        <v>0</v>
      </c>
      <c r="P1975" s="2">
        <f>'INPUT QRO'!P1976</f>
        <v>0</v>
      </c>
      <c r="Q1975" s="2">
        <f>'INPUT QRO'!Q1976</f>
        <v>0</v>
      </c>
      <c r="R1975" s="2">
        <f>'INPUT QRO'!R1976</f>
        <v>0</v>
      </c>
      <c r="S1975" s="2">
        <f>'INPUT QRO'!S1976</f>
        <v>0</v>
      </c>
      <c r="T1975" s="2">
        <f>'INPUT QRO'!T1976</f>
        <v>0</v>
      </c>
      <c r="U1975" s="2">
        <f>'INPUT QRO'!U1976</f>
        <v>0</v>
      </c>
      <c r="V1975" s="2">
        <f>'INPUT QRO'!V1976</f>
        <v>0</v>
      </c>
      <c r="W1975" s="2">
        <f>'INPUT QRO'!W1976</f>
        <v>0</v>
      </c>
      <c r="X1975" s="2">
        <f>'INPUT QRO'!X1976</f>
        <v>0</v>
      </c>
      <c r="Y1975" s="2">
        <f>'INPUT QRO'!Y1976</f>
        <v>0</v>
      </c>
      <c r="Z1975" s="2">
        <f>'INPUT QRO'!Z1976</f>
        <v>0</v>
      </c>
      <c r="AA1975" s="2">
        <f>'INPUT QRO'!AA1976</f>
        <v>0</v>
      </c>
      <c r="AB1975" s="2">
        <f>'INPUT QRO'!AB1976</f>
        <v>0</v>
      </c>
      <c r="AC1975" s="2">
        <f>'INPUT QRO'!AC1976</f>
        <v>0</v>
      </c>
      <c r="AD1975" s="2">
        <f>'INPUT QRO'!AD1976</f>
        <v>0</v>
      </c>
      <c r="AE1975" s="2">
        <f>'INPUT QRO'!AE1976</f>
        <v>0</v>
      </c>
      <c r="AF1975" s="2">
        <f>'INPUT QRO'!AF1976</f>
        <v>0</v>
      </c>
      <c r="AG1975" s="2">
        <f>'INPUT QRO'!AG1976</f>
        <v>0</v>
      </c>
      <c r="AH1975" s="2">
        <f>'INPUT QRO'!AH1976</f>
        <v>0</v>
      </c>
      <c r="AI1975" s="2">
        <f>'INPUT QRO'!AI1976</f>
        <v>0</v>
      </c>
      <c r="AJ1975" s="2">
        <f>'INPUT QRO'!AJ1976</f>
        <v>0</v>
      </c>
      <c r="AK1975" s="2">
        <f>'INPUT QRO'!AK1976</f>
        <v>0</v>
      </c>
      <c r="AL1975" s="2">
        <f>'INPUT QRO'!AL1976</f>
        <v>0</v>
      </c>
      <c r="AM1975" s="2">
        <f>'INPUT QRO'!AM1976</f>
        <v>0</v>
      </c>
      <c r="AN1975" s="2">
        <f>'INPUT QRO'!AN1976</f>
        <v>0</v>
      </c>
      <c r="AO1975" s="2">
        <f>'INPUT QRO'!AO1976</f>
        <v>0</v>
      </c>
      <c r="AP1975" s="2">
        <f>'INPUT QRO'!AP1976</f>
        <v>0</v>
      </c>
      <c r="AQ1975" s="2">
        <f>'INPUT QRO'!AQ1976</f>
        <v>0</v>
      </c>
      <c r="AR1975" s="2">
        <f>'INPUT QRO'!AR1976</f>
        <v>0</v>
      </c>
      <c r="AS1975" s="2">
        <f>'INPUT QRO'!AS1976</f>
        <v>0</v>
      </c>
      <c r="AT1975" s="2">
        <f>'INPUT QRO'!AT1976</f>
        <v>0</v>
      </c>
      <c r="AU1975" s="2">
        <f>'INPUT QRO'!AU1976</f>
        <v>0</v>
      </c>
      <c r="AV1975" s="2">
        <f>'INPUT QRO'!AY1976</f>
        <v>0</v>
      </c>
      <c r="AW1975" s="2">
        <f>'INPUT QRO'!AZ1976</f>
        <v>0</v>
      </c>
      <c r="AX1975" s="2">
        <f>'INPUT QRO'!BA1976</f>
        <v>0</v>
      </c>
      <c r="AY1975" s="2">
        <f>'INPUT QRO'!BB1976</f>
        <v>0</v>
      </c>
      <c r="AZ1975" s="2">
        <f>'INPUT QRO'!BC1976</f>
        <v>0</v>
      </c>
      <c r="BA1975" s="2">
        <f>'INPUT QRO'!BD1976</f>
        <v>0</v>
      </c>
      <c r="BB1975" s="2">
        <f>'INPUT QRO'!BE1976</f>
        <v>0</v>
      </c>
      <c r="BC1975" s="2">
        <f>'INPUT QRO'!BF1976</f>
        <v>0</v>
      </c>
      <c r="BD1975" s="2">
        <f>'INPUT QRO'!BG1976</f>
        <v>0</v>
      </c>
      <c r="BE1975" s="2">
        <f>'INPUT QRO'!BH1976</f>
        <v>0</v>
      </c>
      <c r="BF1975" s="2">
        <f>'INPUT QRO'!BI1976</f>
        <v>0</v>
      </c>
      <c r="BG1975" s="2">
        <f>'INPUT QRO'!BJ1976</f>
        <v>0</v>
      </c>
      <c r="BH1975" s="2">
        <f>'INPUT QRO'!BK1976</f>
        <v>0</v>
      </c>
      <c r="BI1975" s="2">
        <f>'INPUT QRO'!BL1976</f>
        <v>0</v>
      </c>
      <c r="BJ1975" s="2">
        <f>'INPUT QRO'!BM1976</f>
        <v>0</v>
      </c>
      <c r="BK1975" s="2">
        <f>'INPUT QRO'!BN1976</f>
        <v>0</v>
      </c>
      <c r="BL1975" s="2">
        <f>'INPUT QRO'!BO1976</f>
        <v>0</v>
      </c>
      <c r="BM1975" s="2">
        <f>'INPUT QRO'!BP1976</f>
        <v>0</v>
      </c>
      <c r="BN1975" s="2">
        <f>'INPUT QRO'!BQ1976</f>
        <v>0</v>
      </c>
      <c r="BO1975" s="2">
        <f>'INPUT QRO'!BR1976</f>
        <v>0</v>
      </c>
      <c r="BP1975" s="2">
        <f>'INPUT QRO'!BS1976</f>
        <v>0</v>
      </c>
      <c r="BQ1975" s="2">
        <f>'INPUT QRO'!BT1976</f>
        <v>0</v>
      </c>
      <c r="BR1975" s="2">
        <f>'INPUT QRO'!BU1976</f>
        <v>0</v>
      </c>
      <c r="BS1975" s="2">
        <f>'INPUT QRO'!BV1976</f>
        <v>0</v>
      </c>
      <c r="BT1975" s="2">
        <f>'INPUT QRO'!BW1976</f>
        <v>0</v>
      </c>
      <c r="BU1975" s="2">
        <f>'INPUT QRO'!BX1976</f>
        <v>0</v>
      </c>
      <c r="BV1975" s="2">
        <f>'INPUT QRO'!BY1976</f>
        <v>0</v>
      </c>
      <c r="BW1975" s="2">
        <f>'INPUT QRO'!BZ1976</f>
        <v>0</v>
      </c>
      <c r="BX1975" s="2">
        <f>'INPUT QRO'!CA1976</f>
        <v>0</v>
      </c>
      <c r="BY1975" s="2">
        <f>'INPUT QRO'!CB1976</f>
        <v>0</v>
      </c>
      <c r="BZ1975" s="2">
        <f>'INPUT QRO'!CC1976</f>
        <v>0</v>
      </c>
      <c r="CA1975" s="2">
        <f>'INPUT QRO'!CD1976</f>
        <v>0</v>
      </c>
      <c r="CB1975" s="2">
        <f>'INPUT QRO'!CE1976</f>
        <v>0</v>
      </c>
      <c r="CC1975" s="2">
        <f>'INPUT QRO'!CI1975</f>
        <v>0</v>
      </c>
      <c r="CD1975" s="6"/>
      <c r="CE1975" s="6"/>
      <c r="CF1975" s="94"/>
      <c r="CG1975" s="95">
        <f t="shared" si="30"/>
        <v>0</v>
      </c>
      <c r="CH1975" s="3"/>
      <c r="CI1975" s="3"/>
    </row>
    <row r="1976" spans="2:87">
      <c r="B1976" s="25">
        <f>'INPUT QRO'!B1976</f>
        <v>0</v>
      </c>
      <c r="C1976" s="20">
        <f>'INPUT QRO'!C1976</f>
        <v>0</v>
      </c>
      <c r="D1976" s="25">
        <f>'INPUT QRO'!D1976</f>
        <v>0</v>
      </c>
      <c r="E1976" s="20">
        <f>'INPUT QRO'!E1976</f>
        <v>0</v>
      </c>
      <c r="F1976" s="20">
        <f>'INPUT QRO'!F1976</f>
        <v>0</v>
      </c>
      <c r="G1976" s="20">
        <f>'INPUT QRO'!G1976</f>
        <v>0</v>
      </c>
      <c r="H1976" s="2" t="e">
        <f>'INPUT QRO'!H1976</f>
        <v>#N/A</v>
      </c>
      <c r="I1976" s="2" t="e">
        <f>'INPUT QRO'!I1976</f>
        <v>#N/A</v>
      </c>
      <c r="J1976" s="2">
        <f>'INPUT QRO'!J1976</f>
        <v>0</v>
      </c>
      <c r="K1976" s="2">
        <f>'INPUT QRO'!K1977</f>
        <v>0</v>
      </c>
      <c r="L1976" s="2">
        <f>'INPUT QRO'!L1977</f>
        <v>0</v>
      </c>
      <c r="M1976" s="2">
        <f>'INPUT QRO'!M1977</f>
        <v>0</v>
      </c>
      <c r="N1976" s="2">
        <f>'INPUT QRO'!N1977</f>
        <v>0</v>
      </c>
      <c r="O1976" s="2">
        <f>'INPUT QRO'!O1977</f>
        <v>0</v>
      </c>
      <c r="P1976" s="2">
        <f>'INPUT QRO'!P1977</f>
        <v>0</v>
      </c>
      <c r="Q1976" s="2">
        <f>'INPUT QRO'!Q1977</f>
        <v>0</v>
      </c>
      <c r="R1976" s="2">
        <f>'INPUT QRO'!R1977</f>
        <v>0</v>
      </c>
      <c r="S1976" s="2">
        <f>'INPUT QRO'!S1977</f>
        <v>0</v>
      </c>
      <c r="T1976" s="2">
        <f>'INPUT QRO'!T1977</f>
        <v>0</v>
      </c>
      <c r="U1976" s="2">
        <f>'INPUT QRO'!U1977</f>
        <v>0</v>
      </c>
      <c r="V1976" s="2">
        <f>'INPUT QRO'!V1977</f>
        <v>0</v>
      </c>
      <c r="W1976" s="2">
        <f>'INPUT QRO'!W1977</f>
        <v>0</v>
      </c>
      <c r="X1976" s="2">
        <f>'INPUT QRO'!X1977</f>
        <v>0</v>
      </c>
      <c r="Y1976" s="2">
        <f>'INPUT QRO'!Y1977</f>
        <v>0</v>
      </c>
      <c r="Z1976" s="2">
        <f>'INPUT QRO'!Z1977</f>
        <v>0</v>
      </c>
      <c r="AA1976" s="2">
        <f>'INPUT QRO'!AA1977</f>
        <v>0</v>
      </c>
      <c r="AB1976" s="2">
        <f>'INPUT QRO'!AB1977</f>
        <v>0</v>
      </c>
      <c r="AC1976" s="2">
        <f>'INPUT QRO'!AC1977</f>
        <v>0</v>
      </c>
      <c r="AD1976" s="2">
        <f>'INPUT QRO'!AD1977</f>
        <v>0</v>
      </c>
      <c r="AE1976" s="2">
        <f>'INPUT QRO'!AE1977</f>
        <v>0</v>
      </c>
      <c r="AF1976" s="2">
        <f>'INPUT QRO'!AF1977</f>
        <v>0</v>
      </c>
      <c r="AG1976" s="2">
        <f>'INPUT QRO'!AG1977</f>
        <v>0</v>
      </c>
      <c r="AH1976" s="2">
        <f>'INPUT QRO'!AH1977</f>
        <v>0</v>
      </c>
      <c r="AI1976" s="2">
        <f>'INPUT QRO'!AI1977</f>
        <v>0</v>
      </c>
      <c r="AJ1976" s="2">
        <f>'INPUT QRO'!AJ1977</f>
        <v>0</v>
      </c>
      <c r="AK1976" s="2">
        <f>'INPUT QRO'!AK1977</f>
        <v>0</v>
      </c>
      <c r="AL1976" s="2">
        <f>'INPUT QRO'!AL1977</f>
        <v>0</v>
      </c>
      <c r="AM1976" s="2">
        <f>'INPUT QRO'!AM1977</f>
        <v>0</v>
      </c>
      <c r="AN1976" s="2">
        <f>'INPUT QRO'!AN1977</f>
        <v>0</v>
      </c>
      <c r="AO1976" s="2">
        <f>'INPUT QRO'!AO1977</f>
        <v>0</v>
      </c>
      <c r="AP1976" s="2">
        <f>'INPUT QRO'!AP1977</f>
        <v>0</v>
      </c>
      <c r="AQ1976" s="2">
        <f>'INPUT QRO'!AQ1977</f>
        <v>0</v>
      </c>
      <c r="AR1976" s="2">
        <f>'INPUT QRO'!AR1977</f>
        <v>0</v>
      </c>
      <c r="AS1976" s="2">
        <f>'INPUT QRO'!AS1977</f>
        <v>0</v>
      </c>
      <c r="AT1976" s="2">
        <f>'INPUT QRO'!AT1977</f>
        <v>0</v>
      </c>
      <c r="AU1976" s="2">
        <f>'INPUT QRO'!AU1977</f>
        <v>0</v>
      </c>
      <c r="AV1976" s="2">
        <f>'INPUT QRO'!AY1977</f>
        <v>0</v>
      </c>
      <c r="AW1976" s="2">
        <f>'INPUT QRO'!AZ1977</f>
        <v>0</v>
      </c>
      <c r="AX1976" s="2">
        <f>'INPUT QRO'!BA1977</f>
        <v>0</v>
      </c>
      <c r="AY1976" s="2">
        <f>'INPUT QRO'!BB1977</f>
        <v>0</v>
      </c>
      <c r="AZ1976" s="2">
        <f>'INPUT QRO'!BC1977</f>
        <v>0</v>
      </c>
      <c r="BA1976" s="2">
        <f>'INPUT QRO'!BD1977</f>
        <v>0</v>
      </c>
      <c r="BB1976" s="2">
        <f>'INPUT QRO'!BE1977</f>
        <v>0</v>
      </c>
      <c r="BC1976" s="2">
        <f>'INPUT QRO'!BF1977</f>
        <v>0</v>
      </c>
      <c r="BD1976" s="2">
        <f>'INPUT QRO'!BG1977</f>
        <v>0</v>
      </c>
      <c r="BE1976" s="2">
        <f>'INPUT QRO'!BH1977</f>
        <v>0</v>
      </c>
      <c r="BF1976" s="2">
        <f>'INPUT QRO'!BI1977</f>
        <v>0</v>
      </c>
      <c r="BG1976" s="2">
        <f>'INPUT QRO'!BJ1977</f>
        <v>0</v>
      </c>
      <c r="BH1976" s="2">
        <f>'INPUT QRO'!BK1977</f>
        <v>0</v>
      </c>
      <c r="BI1976" s="2">
        <f>'INPUT QRO'!BL1977</f>
        <v>0</v>
      </c>
      <c r="BJ1976" s="2">
        <f>'INPUT QRO'!BM1977</f>
        <v>0</v>
      </c>
      <c r="BK1976" s="2">
        <f>'INPUT QRO'!BN1977</f>
        <v>0</v>
      </c>
      <c r="BL1976" s="2">
        <f>'INPUT QRO'!BO1977</f>
        <v>0</v>
      </c>
      <c r="BM1976" s="2">
        <f>'INPUT QRO'!BP1977</f>
        <v>0</v>
      </c>
      <c r="BN1976" s="2">
        <f>'INPUT QRO'!BQ1977</f>
        <v>0</v>
      </c>
      <c r="BO1976" s="2">
        <f>'INPUT QRO'!BR1977</f>
        <v>0</v>
      </c>
      <c r="BP1976" s="2">
        <f>'INPUT QRO'!BS1977</f>
        <v>0</v>
      </c>
      <c r="BQ1976" s="2">
        <f>'INPUT QRO'!BT1977</f>
        <v>0</v>
      </c>
      <c r="BR1976" s="2">
        <f>'INPUT QRO'!BU1977</f>
        <v>0</v>
      </c>
      <c r="BS1976" s="2">
        <f>'INPUT QRO'!BV1977</f>
        <v>0</v>
      </c>
      <c r="BT1976" s="2">
        <f>'INPUT QRO'!BW1977</f>
        <v>0</v>
      </c>
      <c r="BU1976" s="2">
        <f>'INPUT QRO'!BX1977</f>
        <v>0</v>
      </c>
      <c r="BV1976" s="2">
        <f>'INPUT QRO'!BY1977</f>
        <v>0</v>
      </c>
      <c r="BW1976" s="2">
        <f>'INPUT QRO'!BZ1977</f>
        <v>0</v>
      </c>
      <c r="BX1976" s="2">
        <f>'INPUT QRO'!CA1977</f>
        <v>0</v>
      </c>
      <c r="BY1976" s="2">
        <f>'INPUT QRO'!CB1977</f>
        <v>0</v>
      </c>
      <c r="BZ1976" s="2">
        <f>'INPUT QRO'!CC1977</f>
        <v>0</v>
      </c>
      <c r="CA1976" s="2">
        <f>'INPUT QRO'!CD1977</f>
        <v>0</v>
      </c>
      <c r="CB1976" s="2">
        <f>'INPUT QRO'!CE1977</f>
        <v>0</v>
      </c>
      <c r="CC1976" s="2">
        <f>'INPUT QRO'!CI1976</f>
        <v>0</v>
      </c>
      <c r="CD1976" s="6"/>
      <c r="CE1976" s="6"/>
      <c r="CF1976" s="94"/>
      <c r="CG1976" s="95">
        <f t="shared" si="30"/>
        <v>0</v>
      </c>
      <c r="CH1976" s="3"/>
      <c r="CI1976" s="3"/>
    </row>
    <row r="1977" spans="2:87">
      <c r="B1977" s="25">
        <f>'INPUT QRO'!B1977</f>
        <v>0</v>
      </c>
      <c r="C1977" s="20">
        <f>'INPUT QRO'!C1977</f>
        <v>0</v>
      </c>
      <c r="D1977" s="25">
        <f>'INPUT QRO'!D1977</f>
        <v>0</v>
      </c>
      <c r="E1977" s="20">
        <f>'INPUT QRO'!E1977</f>
        <v>0</v>
      </c>
      <c r="F1977" s="20">
        <f>'INPUT QRO'!F1977</f>
        <v>0</v>
      </c>
      <c r="G1977" s="20">
        <f>'INPUT QRO'!G1977</f>
        <v>0</v>
      </c>
      <c r="H1977" s="2" t="e">
        <f>'INPUT QRO'!H1977</f>
        <v>#N/A</v>
      </c>
      <c r="I1977" s="2" t="e">
        <f>'INPUT QRO'!I1977</f>
        <v>#N/A</v>
      </c>
      <c r="J1977" s="2">
        <f>'INPUT QRO'!J1977</f>
        <v>0</v>
      </c>
      <c r="K1977" s="2">
        <f>'INPUT QRO'!K1978</f>
        <v>0</v>
      </c>
      <c r="L1977" s="2">
        <f>'INPUT QRO'!L1978</f>
        <v>0</v>
      </c>
      <c r="M1977" s="2">
        <f>'INPUT QRO'!M1978</f>
        <v>0</v>
      </c>
      <c r="N1977" s="2">
        <f>'INPUT QRO'!N1978</f>
        <v>0</v>
      </c>
      <c r="O1977" s="2">
        <f>'INPUT QRO'!O1978</f>
        <v>0</v>
      </c>
      <c r="P1977" s="2">
        <f>'INPUT QRO'!P1978</f>
        <v>0</v>
      </c>
      <c r="Q1977" s="2">
        <f>'INPUT QRO'!Q1978</f>
        <v>0</v>
      </c>
      <c r="R1977" s="2">
        <f>'INPUT QRO'!R1978</f>
        <v>0</v>
      </c>
      <c r="S1977" s="2">
        <f>'INPUT QRO'!S1978</f>
        <v>0</v>
      </c>
      <c r="T1977" s="2">
        <f>'INPUT QRO'!T1978</f>
        <v>0</v>
      </c>
      <c r="U1977" s="2">
        <f>'INPUT QRO'!U1978</f>
        <v>0</v>
      </c>
      <c r="V1977" s="2">
        <f>'INPUT QRO'!V1978</f>
        <v>0</v>
      </c>
      <c r="W1977" s="2">
        <f>'INPUT QRO'!W1978</f>
        <v>0</v>
      </c>
      <c r="X1977" s="2">
        <f>'INPUT QRO'!X1978</f>
        <v>0</v>
      </c>
      <c r="Y1977" s="2">
        <f>'INPUT QRO'!Y1978</f>
        <v>0</v>
      </c>
      <c r="Z1977" s="2">
        <f>'INPUT QRO'!Z1978</f>
        <v>0</v>
      </c>
      <c r="AA1977" s="2">
        <f>'INPUT QRO'!AA1978</f>
        <v>0</v>
      </c>
      <c r="AB1977" s="2">
        <f>'INPUT QRO'!AB1978</f>
        <v>0</v>
      </c>
      <c r="AC1977" s="2">
        <f>'INPUT QRO'!AC1978</f>
        <v>0</v>
      </c>
      <c r="AD1977" s="2">
        <f>'INPUT QRO'!AD1978</f>
        <v>0</v>
      </c>
      <c r="AE1977" s="2">
        <f>'INPUT QRO'!AE1978</f>
        <v>0</v>
      </c>
      <c r="AF1977" s="2">
        <f>'INPUT QRO'!AF1978</f>
        <v>0</v>
      </c>
      <c r="AG1977" s="2">
        <f>'INPUT QRO'!AG1978</f>
        <v>0</v>
      </c>
      <c r="AH1977" s="2">
        <f>'INPUT QRO'!AH1978</f>
        <v>0</v>
      </c>
      <c r="AI1977" s="2">
        <f>'INPUT QRO'!AI1978</f>
        <v>0</v>
      </c>
      <c r="AJ1977" s="2">
        <f>'INPUT QRO'!AJ1978</f>
        <v>0</v>
      </c>
      <c r="AK1977" s="2">
        <f>'INPUT QRO'!AK1978</f>
        <v>0</v>
      </c>
      <c r="AL1977" s="2">
        <f>'INPUT QRO'!AL1978</f>
        <v>0</v>
      </c>
      <c r="AM1977" s="2">
        <f>'INPUT QRO'!AM1978</f>
        <v>0</v>
      </c>
      <c r="AN1977" s="2">
        <f>'INPUT QRO'!AN1978</f>
        <v>0</v>
      </c>
      <c r="AO1977" s="2">
        <f>'INPUT QRO'!AO1978</f>
        <v>0</v>
      </c>
      <c r="AP1977" s="2">
        <f>'INPUT QRO'!AP1978</f>
        <v>0</v>
      </c>
      <c r="AQ1977" s="2">
        <f>'INPUT QRO'!AQ1978</f>
        <v>0</v>
      </c>
      <c r="AR1977" s="2">
        <f>'INPUT QRO'!AR1978</f>
        <v>0</v>
      </c>
      <c r="AS1977" s="2">
        <f>'INPUT QRO'!AS1978</f>
        <v>0</v>
      </c>
      <c r="AT1977" s="2">
        <f>'INPUT QRO'!AT1978</f>
        <v>0</v>
      </c>
      <c r="AU1977" s="2">
        <f>'INPUT QRO'!AU1978</f>
        <v>0</v>
      </c>
      <c r="AV1977" s="2">
        <f>'INPUT QRO'!AY1978</f>
        <v>0</v>
      </c>
      <c r="AW1977" s="2">
        <f>'INPUT QRO'!AZ1978</f>
        <v>0</v>
      </c>
      <c r="AX1977" s="2">
        <f>'INPUT QRO'!BA1978</f>
        <v>0</v>
      </c>
      <c r="AY1977" s="2">
        <f>'INPUT QRO'!BB1978</f>
        <v>0</v>
      </c>
      <c r="AZ1977" s="2">
        <f>'INPUT QRO'!BC1978</f>
        <v>0</v>
      </c>
      <c r="BA1977" s="2">
        <f>'INPUT QRO'!BD1978</f>
        <v>0</v>
      </c>
      <c r="BB1977" s="2">
        <f>'INPUT QRO'!BE1978</f>
        <v>0</v>
      </c>
      <c r="BC1977" s="2">
        <f>'INPUT QRO'!BF1978</f>
        <v>0</v>
      </c>
      <c r="BD1977" s="2">
        <f>'INPUT QRO'!BG1978</f>
        <v>0</v>
      </c>
      <c r="BE1977" s="2">
        <f>'INPUT QRO'!BH1978</f>
        <v>0</v>
      </c>
      <c r="BF1977" s="2">
        <f>'INPUT QRO'!BI1978</f>
        <v>0</v>
      </c>
      <c r="BG1977" s="2">
        <f>'INPUT QRO'!BJ1978</f>
        <v>0</v>
      </c>
      <c r="BH1977" s="2">
        <f>'INPUT QRO'!BK1978</f>
        <v>0</v>
      </c>
      <c r="BI1977" s="2">
        <f>'INPUT QRO'!BL1978</f>
        <v>0</v>
      </c>
      <c r="BJ1977" s="2">
        <f>'INPUT QRO'!BM1978</f>
        <v>0</v>
      </c>
      <c r="BK1977" s="2">
        <f>'INPUT QRO'!BN1978</f>
        <v>0</v>
      </c>
      <c r="BL1977" s="2">
        <f>'INPUT QRO'!BO1978</f>
        <v>0</v>
      </c>
      <c r="BM1977" s="2">
        <f>'INPUT QRO'!BP1978</f>
        <v>0</v>
      </c>
      <c r="BN1977" s="2">
        <f>'INPUT QRO'!BQ1978</f>
        <v>0</v>
      </c>
      <c r="BO1977" s="2">
        <f>'INPUT QRO'!BR1978</f>
        <v>0</v>
      </c>
      <c r="BP1977" s="2">
        <f>'INPUT QRO'!BS1978</f>
        <v>0</v>
      </c>
      <c r="BQ1977" s="2">
        <f>'INPUT QRO'!BT1978</f>
        <v>0</v>
      </c>
      <c r="BR1977" s="2">
        <f>'INPUT QRO'!BU1978</f>
        <v>0</v>
      </c>
      <c r="BS1977" s="2">
        <f>'INPUT QRO'!BV1978</f>
        <v>0</v>
      </c>
      <c r="BT1977" s="2">
        <f>'INPUT QRO'!BW1978</f>
        <v>0</v>
      </c>
      <c r="BU1977" s="2">
        <f>'INPUT QRO'!BX1978</f>
        <v>0</v>
      </c>
      <c r="BV1977" s="2">
        <f>'INPUT QRO'!BY1978</f>
        <v>0</v>
      </c>
      <c r="BW1977" s="2">
        <f>'INPUT QRO'!BZ1978</f>
        <v>0</v>
      </c>
      <c r="BX1977" s="2">
        <f>'INPUT QRO'!CA1978</f>
        <v>0</v>
      </c>
      <c r="BY1977" s="2">
        <f>'INPUT QRO'!CB1978</f>
        <v>0</v>
      </c>
      <c r="BZ1977" s="2">
        <f>'INPUT QRO'!CC1978</f>
        <v>0</v>
      </c>
      <c r="CA1977" s="2">
        <f>'INPUT QRO'!CD1978</f>
        <v>0</v>
      </c>
      <c r="CB1977" s="2">
        <f>'INPUT QRO'!CE1978</f>
        <v>0</v>
      </c>
      <c r="CC1977" s="2">
        <f>'INPUT QRO'!CI1977</f>
        <v>0</v>
      </c>
      <c r="CD1977" s="6"/>
      <c r="CE1977" s="6"/>
      <c r="CF1977" s="94"/>
      <c r="CG1977" s="95">
        <f t="shared" si="30"/>
        <v>0</v>
      </c>
      <c r="CH1977" s="3"/>
      <c r="CI1977" s="3"/>
    </row>
    <row r="1978" spans="2:87">
      <c r="B1978" s="25">
        <f>'INPUT QRO'!B1978</f>
        <v>0</v>
      </c>
      <c r="C1978" s="20">
        <f>'INPUT QRO'!C1978</f>
        <v>0</v>
      </c>
      <c r="D1978" s="25">
        <f>'INPUT QRO'!D1978</f>
        <v>0</v>
      </c>
      <c r="E1978" s="20">
        <f>'INPUT QRO'!E1978</f>
        <v>0</v>
      </c>
      <c r="F1978" s="20">
        <f>'INPUT QRO'!F1978</f>
        <v>0</v>
      </c>
      <c r="G1978" s="20">
        <f>'INPUT QRO'!G1978</f>
        <v>0</v>
      </c>
      <c r="H1978" s="2" t="e">
        <f>'INPUT QRO'!H1978</f>
        <v>#N/A</v>
      </c>
      <c r="I1978" s="2" t="e">
        <f>'INPUT QRO'!I1978</f>
        <v>#N/A</v>
      </c>
      <c r="J1978" s="2">
        <f>'INPUT QRO'!J1978</f>
        <v>0</v>
      </c>
      <c r="K1978" s="2">
        <f>'INPUT QRO'!K1979</f>
        <v>0</v>
      </c>
      <c r="L1978" s="2">
        <f>'INPUT QRO'!L1979</f>
        <v>0</v>
      </c>
      <c r="M1978" s="2">
        <f>'INPUT QRO'!M1979</f>
        <v>0</v>
      </c>
      <c r="N1978" s="2">
        <f>'INPUT QRO'!N1979</f>
        <v>0</v>
      </c>
      <c r="O1978" s="2">
        <f>'INPUT QRO'!O1979</f>
        <v>0</v>
      </c>
      <c r="P1978" s="2">
        <f>'INPUT QRO'!P1979</f>
        <v>0</v>
      </c>
      <c r="Q1978" s="2">
        <f>'INPUT QRO'!Q1979</f>
        <v>0</v>
      </c>
      <c r="R1978" s="2">
        <f>'INPUT QRO'!R1979</f>
        <v>0</v>
      </c>
      <c r="S1978" s="2">
        <f>'INPUT QRO'!S1979</f>
        <v>0</v>
      </c>
      <c r="T1978" s="2">
        <f>'INPUT QRO'!T1979</f>
        <v>0</v>
      </c>
      <c r="U1978" s="2">
        <f>'INPUT QRO'!U1979</f>
        <v>0</v>
      </c>
      <c r="V1978" s="2">
        <f>'INPUT QRO'!V1979</f>
        <v>0</v>
      </c>
      <c r="W1978" s="2">
        <f>'INPUT QRO'!W1979</f>
        <v>0</v>
      </c>
      <c r="X1978" s="2">
        <f>'INPUT QRO'!X1979</f>
        <v>0</v>
      </c>
      <c r="Y1978" s="2">
        <f>'INPUT QRO'!Y1979</f>
        <v>0</v>
      </c>
      <c r="Z1978" s="2">
        <f>'INPUT QRO'!Z1979</f>
        <v>0</v>
      </c>
      <c r="AA1978" s="2">
        <f>'INPUT QRO'!AA1979</f>
        <v>0</v>
      </c>
      <c r="AB1978" s="2">
        <f>'INPUT QRO'!AB1979</f>
        <v>0</v>
      </c>
      <c r="AC1978" s="2">
        <f>'INPUT QRO'!AC1979</f>
        <v>0</v>
      </c>
      <c r="AD1978" s="2">
        <f>'INPUT QRO'!AD1979</f>
        <v>0</v>
      </c>
      <c r="AE1978" s="2">
        <f>'INPUT QRO'!AE1979</f>
        <v>0</v>
      </c>
      <c r="AF1978" s="2">
        <f>'INPUT QRO'!AF1979</f>
        <v>0</v>
      </c>
      <c r="AG1978" s="2">
        <f>'INPUT QRO'!AG1979</f>
        <v>0</v>
      </c>
      <c r="AH1978" s="2">
        <f>'INPUT QRO'!AH1979</f>
        <v>0</v>
      </c>
      <c r="AI1978" s="2">
        <f>'INPUT QRO'!AI1979</f>
        <v>0</v>
      </c>
      <c r="AJ1978" s="2">
        <f>'INPUT QRO'!AJ1979</f>
        <v>0</v>
      </c>
      <c r="AK1978" s="2">
        <f>'INPUT QRO'!AK1979</f>
        <v>0</v>
      </c>
      <c r="AL1978" s="2">
        <f>'INPUT QRO'!AL1979</f>
        <v>0</v>
      </c>
      <c r="AM1978" s="2">
        <f>'INPUT QRO'!AM1979</f>
        <v>0</v>
      </c>
      <c r="AN1978" s="2">
        <f>'INPUT QRO'!AN1979</f>
        <v>0</v>
      </c>
      <c r="AO1978" s="2">
        <f>'INPUT QRO'!AO1979</f>
        <v>0</v>
      </c>
      <c r="AP1978" s="2">
        <f>'INPUT QRO'!AP1979</f>
        <v>0</v>
      </c>
      <c r="AQ1978" s="2">
        <f>'INPUT QRO'!AQ1979</f>
        <v>0</v>
      </c>
      <c r="AR1978" s="2">
        <f>'INPUT QRO'!AR1979</f>
        <v>0</v>
      </c>
      <c r="AS1978" s="2">
        <f>'INPUT QRO'!AS1979</f>
        <v>0</v>
      </c>
      <c r="AT1978" s="2">
        <f>'INPUT QRO'!AT1979</f>
        <v>0</v>
      </c>
      <c r="AU1978" s="2">
        <f>'INPUT QRO'!AU1979</f>
        <v>0</v>
      </c>
      <c r="AV1978" s="2">
        <f>'INPUT QRO'!AY1979</f>
        <v>0</v>
      </c>
      <c r="AW1978" s="2">
        <f>'INPUT QRO'!AZ1979</f>
        <v>0</v>
      </c>
      <c r="AX1978" s="2">
        <f>'INPUT QRO'!BA1979</f>
        <v>0</v>
      </c>
      <c r="AY1978" s="2">
        <f>'INPUT QRO'!BB1979</f>
        <v>0</v>
      </c>
      <c r="AZ1978" s="2">
        <f>'INPUT QRO'!BC1979</f>
        <v>0</v>
      </c>
      <c r="BA1978" s="2">
        <f>'INPUT QRO'!BD1979</f>
        <v>0</v>
      </c>
      <c r="BB1978" s="2">
        <f>'INPUT QRO'!BE1979</f>
        <v>0</v>
      </c>
      <c r="BC1978" s="2">
        <f>'INPUT QRO'!BF1979</f>
        <v>0</v>
      </c>
      <c r="BD1978" s="2">
        <f>'INPUT QRO'!BG1979</f>
        <v>0</v>
      </c>
      <c r="BE1978" s="2">
        <f>'INPUT QRO'!BH1979</f>
        <v>0</v>
      </c>
      <c r="BF1978" s="2">
        <f>'INPUT QRO'!BI1979</f>
        <v>0</v>
      </c>
      <c r="BG1978" s="2">
        <f>'INPUT QRO'!BJ1979</f>
        <v>0</v>
      </c>
      <c r="BH1978" s="2">
        <f>'INPUT QRO'!BK1979</f>
        <v>0</v>
      </c>
      <c r="BI1978" s="2">
        <f>'INPUT QRO'!BL1979</f>
        <v>0</v>
      </c>
      <c r="BJ1978" s="2">
        <f>'INPUT QRO'!BM1979</f>
        <v>0</v>
      </c>
      <c r="BK1978" s="2">
        <f>'INPUT QRO'!BN1979</f>
        <v>0</v>
      </c>
      <c r="BL1978" s="2">
        <f>'INPUT QRO'!BO1979</f>
        <v>0</v>
      </c>
      <c r="BM1978" s="2">
        <f>'INPUT QRO'!BP1979</f>
        <v>0</v>
      </c>
      <c r="BN1978" s="2">
        <f>'INPUT QRO'!BQ1979</f>
        <v>0</v>
      </c>
      <c r="BO1978" s="2">
        <f>'INPUT QRO'!BR1979</f>
        <v>0</v>
      </c>
      <c r="BP1978" s="2">
        <f>'INPUT QRO'!BS1979</f>
        <v>0</v>
      </c>
      <c r="BQ1978" s="2">
        <f>'INPUT QRO'!BT1979</f>
        <v>0</v>
      </c>
      <c r="BR1978" s="2">
        <f>'INPUT QRO'!BU1979</f>
        <v>0</v>
      </c>
      <c r="BS1978" s="2">
        <f>'INPUT QRO'!BV1979</f>
        <v>0</v>
      </c>
      <c r="BT1978" s="2">
        <f>'INPUT QRO'!BW1979</f>
        <v>0</v>
      </c>
      <c r="BU1978" s="2">
        <f>'INPUT QRO'!BX1979</f>
        <v>0</v>
      </c>
      <c r="BV1978" s="2">
        <f>'INPUT QRO'!BY1979</f>
        <v>0</v>
      </c>
      <c r="BW1978" s="2">
        <f>'INPUT QRO'!BZ1979</f>
        <v>0</v>
      </c>
      <c r="BX1978" s="2">
        <f>'INPUT QRO'!CA1979</f>
        <v>0</v>
      </c>
      <c r="BY1978" s="2">
        <f>'INPUT QRO'!CB1979</f>
        <v>0</v>
      </c>
      <c r="BZ1978" s="2">
        <f>'INPUT QRO'!CC1979</f>
        <v>0</v>
      </c>
      <c r="CA1978" s="2">
        <f>'INPUT QRO'!CD1979</f>
        <v>0</v>
      </c>
      <c r="CB1978" s="2">
        <f>'INPUT QRO'!CE1979</f>
        <v>0</v>
      </c>
      <c r="CC1978" s="2">
        <f>'INPUT QRO'!CI1978</f>
        <v>0</v>
      </c>
      <c r="CD1978" s="6"/>
      <c r="CE1978" s="6"/>
      <c r="CF1978" s="94"/>
      <c r="CG1978" s="95">
        <f t="shared" si="30"/>
        <v>0</v>
      </c>
      <c r="CH1978" s="3"/>
      <c r="CI1978" s="3"/>
    </row>
    <row r="1979" spans="2:87">
      <c r="B1979" s="25">
        <f>'INPUT QRO'!B1979</f>
        <v>0</v>
      </c>
      <c r="C1979" s="20">
        <f>'INPUT QRO'!C1979</f>
        <v>0</v>
      </c>
      <c r="D1979" s="25">
        <f>'INPUT QRO'!D1979</f>
        <v>0</v>
      </c>
      <c r="E1979" s="20">
        <f>'INPUT QRO'!E1979</f>
        <v>0</v>
      </c>
      <c r="F1979" s="20">
        <f>'INPUT QRO'!F1979</f>
        <v>0</v>
      </c>
      <c r="G1979" s="20">
        <f>'INPUT QRO'!G1979</f>
        <v>0</v>
      </c>
      <c r="H1979" s="2" t="e">
        <f>'INPUT QRO'!H1979</f>
        <v>#N/A</v>
      </c>
      <c r="I1979" s="2" t="e">
        <f>'INPUT QRO'!I1979</f>
        <v>#N/A</v>
      </c>
      <c r="J1979" s="2">
        <f>'INPUT QRO'!J1979</f>
        <v>0</v>
      </c>
      <c r="K1979" s="2">
        <f>'INPUT QRO'!K1980</f>
        <v>0</v>
      </c>
      <c r="L1979" s="2">
        <f>'INPUT QRO'!L1980</f>
        <v>0</v>
      </c>
      <c r="M1979" s="2">
        <f>'INPUT QRO'!M1980</f>
        <v>0</v>
      </c>
      <c r="N1979" s="2">
        <f>'INPUT QRO'!N1980</f>
        <v>0</v>
      </c>
      <c r="O1979" s="2">
        <f>'INPUT QRO'!O1980</f>
        <v>0</v>
      </c>
      <c r="P1979" s="2">
        <f>'INPUT QRO'!P1980</f>
        <v>0</v>
      </c>
      <c r="Q1979" s="2">
        <f>'INPUT QRO'!Q1980</f>
        <v>0</v>
      </c>
      <c r="R1979" s="2">
        <f>'INPUT QRO'!R1980</f>
        <v>0</v>
      </c>
      <c r="S1979" s="2">
        <f>'INPUT QRO'!S1980</f>
        <v>0</v>
      </c>
      <c r="T1979" s="2">
        <f>'INPUT QRO'!T1980</f>
        <v>0</v>
      </c>
      <c r="U1979" s="2">
        <f>'INPUT QRO'!U1980</f>
        <v>0</v>
      </c>
      <c r="V1979" s="2">
        <f>'INPUT QRO'!V1980</f>
        <v>0</v>
      </c>
      <c r="W1979" s="2">
        <f>'INPUT QRO'!W1980</f>
        <v>0</v>
      </c>
      <c r="X1979" s="2">
        <f>'INPUT QRO'!X1980</f>
        <v>0</v>
      </c>
      <c r="Y1979" s="2">
        <f>'INPUT QRO'!Y1980</f>
        <v>0</v>
      </c>
      <c r="Z1979" s="2">
        <f>'INPUT QRO'!Z1980</f>
        <v>0</v>
      </c>
      <c r="AA1979" s="2">
        <f>'INPUT QRO'!AA1980</f>
        <v>0</v>
      </c>
      <c r="AB1979" s="2">
        <f>'INPUT QRO'!AB1980</f>
        <v>0</v>
      </c>
      <c r="AC1979" s="2">
        <f>'INPUT QRO'!AC1980</f>
        <v>0</v>
      </c>
      <c r="AD1979" s="2">
        <f>'INPUT QRO'!AD1980</f>
        <v>0</v>
      </c>
      <c r="AE1979" s="2">
        <f>'INPUT QRO'!AE1980</f>
        <v>0</v>
      </c>
      <c r="AF1979" s="2">
        <f>'INPUT QRO'!AF1980</f>
        <v>0</v>
      </c>
      <c r="AG1979" s="2">
        <f>'INPUT QRO'!AG1980</f>
        <v>0</v>
      </c>
      <c r="AH1979" s="2">
        <f>'INPUT QRO'!AH1980</f>
        <v>0</v>
      </c>
      <c r="AI1979" s="2">
        <f>'INPUT QRO'!AI1980</f>
        <v>0</v>
      </c>
      <c r="AJ1979" s="2">
        <f>'INPUT QRO'!AJ1980</f>
        <v>0</v>
      </c>
      <c r="AK1979" s="2">
        <f>'INPUT QRO'!AK1980</f>
        <v>0</v>
      </c>
      <c r="AL1979" s="2">
        <f>'INPUT QRO'!AL1980</f>
        <v>0</v>
      </c>
      <c r="AM1979" s="2">
        <f>'INPUT QRO'!AM1980</f>
        <v>0</v>
      </c>
      <c r="AN1979" s="2">
        <f>'INPUT QRO'!AN1980</f>
        <v>0</v>
      </c>
      <c r="AO1979" s="2">
        <f>'INPUT QRO'!AO1980</f>
        <v>0</v>
      </c>
      <c r="AP1979" s="2">
        <f>'INPUT QRO'!AP1980</f>
        <v>0</v>
      </c>
      <c r="AQ1979" s="2">
        <f>'INPUT QRO'!AQ1980</f>
        <v>0</v>
      </c>
      <c r="AR1979" s="2">
        <f>'INPUT QRO'!AR1980</f>
        <v>0</v>
      </c>
      <c r="AS1979" s="2">
        <f>'INPUT QRO'!AS1980</f>
        <v>0</v>
      </c>
      <c r="AT1979" s="2">
        <f>'INPUT QRO'!AT1980</f>
        <v>0</v>
      </c>
      <c r="AU1979" s="2">
        <f>'INPUT QRO'!AU1980</f>
        <v>0</v>
      </c>
      <c r="AV1979" s="2">
        <f>'INPUT QRO'!AY1980</f>
        <v>0</v>
      </c>
      <c r="AW1979" s="2">
        <f>'INPUT QRO'!AZ1980</f>
        <v>0</v>
      </c>
      <c r="AX1979" s="2">
        <f>'INPUT QRO'!BA1980</f>
        <v>0</v>
      </c>
      <c r="AY1979" s="2">
        <f>'INPUT QRO'!BB1980</f>
        <v>0</v>
      </c>
      <c r="AZ1979" s="2">
        <f>'INPUT QRO'!BC1980</f>
        <v>0</v>
      </c>
      <c r="BA1979" s="2">
        <f>'INPUT QRO'!BD1980</f>
        <v>0</v>
      </c>
      <c r="BB1979" s="2">
        <f>'INPUT QRO'!BE1980</f>
        <v>0</v>
      </c>
      <c r="BC1979" s="2">
        <f>'INPUT QRO'!BF1980</f>
        <v>0</v>
      </c>
      <c r="BD1979" s="2">
        <f>'INPUT QRO'!BG1980</f>
        <v>0</v>
      </c>
      <c r="BE1979" s="2">
        <f>'INPUT QRO'!BH1980</f>
        <v>0</v>
      </c>
      <c r="BF1979" s="2">
        <f>'INPUT QRO'!BI1980</f>
        <v>0</v>
      </c>
      <c r="BG1979" s="2">
        <f>'INPUT QRO'!BJ1980</f>
        <v>0</v>
      </c>
      <c r="BH1979" s="2">
        <f>'INPUT QRO'!BK1980</f>
        <v>0</v>
      </c>
      <c r="BI1979" s="2">
        <f>'INPUT QRO'!BL1980</f>
        <v>0</v>
      </c>
      <c r="BJ1979" s="2">
        <f>'INPUT QRO'!BM1980</f>
        <v>0</v>
      </c>
      <c r="BK1979" s="2">
        <f>'INPUT QRO'!BN1980</f>
        <v>0</v>
      </c>
      <c r="BL1979" s="2">
        <f>'INPUT QRO'!BO1980</f>
        <v>0</v>
      </c>
      <c r="BM1979" s="2">
        <f>'INPUT QRO'!BP1980</f>
        <v>0</v>
      </c>
      <c r="BN1979" s="2">
        <f>'INPUT QRO'!BQ1980</f>
        <v>0</v>
      </c>
      <c r="BO1979" s="2">
        <f>'INPUT QRO'!BR1980</f>
        <v>0</v>
      </c>
      <c r="BP1979" s="2">
        <f>'INPUT QRO'!BS1980</f>
        <v>0</v>
      </c>
      <c r="BQ1979" s="2">
        <f>'INPUT QRO'!BT1980</f>
        <v>0</v>
      </c>
      <c r="BR1979" s="2">
        <f>'INPUT QRO'!BU1980</f>
        <v>0</v>
      </c>
      <c r="BS1979" s="2">
        <f>'INPUT QRO'!BV1980</f>
        <v>0</v>
      </c>
      <c r="BT1979" s="2">
        <f>'INPUT QRO'!BW1980</f>
        <v>0</v>
      </c>
      <c r="BU1979" s="2">
        <f>'INPUT QRO'!BX1980</f>
        <v>0</v>
      </c>
      <c r="BV1979" s="2">
        <f>'INPUT QRO'!BY1980</f>
        <v>0</v>
      </c>
      <c r="BW1979" s="2">
        <f>'INPUT QRO'!BZ1980</f>
        <v>0</v>
      </c>
      <c r="BX1979" s="2">
        <f>'INPUT QRO'!CA1980</f>
        <v>0</v>
      </c>
      <c r="BY1979" s="2">
        <f>'INPUT QRO'!CB1980</f>
        <v>0</v>
      </c>
      <c r="BZ1979" s="2">
        <f>'INPUT QRO'!CC1980</f>
        <v>0</v>
      </c>
      <c r="CA1979" s="2">
        <f>'INPUT QRO'!CD1980</f>
        <v>0</v>
      </c>
      <c r="CB1979" s="2">
        <f>'INPUT QRO'!CE1980</f>
        <v>0</v>
      </c>
      <c r="CC1979" s="2">
        <f>'INPUT QRO'!CI1979</f>
        <v>0</v>
      </c>
      <c r="CD1979" s="6"/>
      <c r="CE1979" s="6"/>
      <c r="CF1979" s="94"/>
      <c r="CG1979" s="95">
        <f t="shared" si="30"/>
        <v>0</v>
      </c>
      <c r="CH1979" s="3"/>
      <c r="CI1979" s="3"/>
    </row>
    <row r="1980" spans="2:87">
      <c r="B1980" s="25">
        <f>'INPUT QRO'!B1980</f>
        <v>0</v>
      </c>
      <c r="C1980" s="20">
        <f>'INPUT QRO'!C1980</f>
        <v>0</v>
      </c>
      <c r="D1980" s="25">
        <f>'INPUT QRO'!D1980</f>
        <v>0</v>
      </c>
      <c r="E1980" s="20">
        <f>'INPUT QRO'!E1980</f>
        <v>0</v>
      </c>
      <c r="F1980" s="20">
        <f>'INPUT QRO'!F1980</f>
        <v>0</v>
      </c>
      <c r="G1980" s="20">
        <f>'INPUT QRO'!G1980</f>
        <v>0</v>
      </c>
      <c r="H1980" s="2" t="e">
        <f>'INPUT QRO'!H1980</f>
        <v>#N/A</v>
      </c>
      <c r="I1980" s="2" t="e">
        <f>'INPUT QRO'!I1980</f>
        <v>#N/A</v>
      </c>
      <c r="J1980" s="2">
        <f>'INPUT QRO'!J1980</f>
        <v>0</v>
      </c>
      <c r="K1980" s="2">
        <f>'INPUT QRO'!K1981</f>
        <v>0</v>
      </c>
      <c r="L1980" s="2">
        <f>'INPUT QRO'!L1981</f>
        <v>0</v>
      </c>
      <c r="M1980" s="2">
        <f>'INPUT QRO'!M1981</f>
        <v>0</v>
      </c>
      <c r="N1980" s="2">
        <f>'INPUT QRO'!N1981</f>
        <v>0</v>
      </c>
      <c r="O1980" s="2">
        <f>'INPUT QRO'!O1981</f>
        <v>0</v>
      </c>
      <c r="P1980" s="2">
        <f>'INPUT QRO'!P1981</f>
        <v>0</v>
      </c>
      <c r="Q1980" s="2">
        <f>'INPUT QRO'!Q1981</f>
        <v>0</v>
      </c>
      <c r="R1980" s="2">
        <f>'INPUT QRO'!R1981</f>
        <v>0</v>
      </c>
      <c r="S1980" s="2">
        <f>'INPUT QRO'!S1981</f>
        <v>0</v>
      </c>
      <c r="T1980" s="2">
        <f>'INPUT QRO'!T1981</f>
        <v>0</v>
      </c>
      <c r="U1980" s="2">
        <f>'INPUT QRO'!U1981</f>
        <v>0</v>
      </c>
      <c r="V1980" s="2">
        <f>'INPUT QRO'!V1981</f>
        <v>0</v>
      </c>
      <c r="W1980" s="2">
        <f>'INPUT QRO'!W1981</f>
        <v>0</v>
      </c>
      <c r="X1980" s="2">
        <f>'INPUT QRO'!X1981</f>
        <v>0</v>
      </c>
      <c r="Y1980" s="2">
        <f>'INPUT QRO'!Y1981</f>
        <v>0</v>
      </c>
      <c r="Z1980" s="2">
        <f>'INPUT QRO'!Z1981</f>
        <v>0</v>
      </c>
      <c r="AA1980" s="2">
        <f>'INPUT QRO'!AA1981</f>
        <v>0</v>
      </c>
      <c r="AB1980" s="2">
        <f>'INPUT QRO'!AB1981</f>
        <v>0</v>
      </c>
      <c r="AC1980" s="2">
        <f>'INPUT QRO'!AC1981</f>
        <v>0</v>
      </c>
      <c r="AD1980" s="2">
        <f>'INPUT QRO'!AD1981</f>
        <v>0</v>
      </c>
      <c r="AE1980" s="2">
        <f>'INPUT QRO'!AE1981</f>
        <v>0</v>
      </c>
      <c r="AF1980" s="2">
        <f>'INPUT QRO'!AF1981</f>
        <v>0</v>
      </c>
      <c r="AG1980" s="2">
        <f>'INPUT QRO'!AG1981</f>
        <v>0</v>
      </c>
      <c r="AH1980" s="2">
        <f>'INPUT QRO'!AH1981</f>
        <v>0</v>
      </c>
      <c r="AI1980" s="2">
        <f>'INPUT QRO'!AI1981</f>
        <v>0</v>
      </c>
      <c r="AJ1980" s="2">
        <f>'INPUT QRO'!AJ1981</f>
        <v>0</v>
      </c>
      <c r="AK1980" s="2">
        <f>'INPUT QRO'!AK1981</f>
        <v>0</v>
      </c>
      <c r="AL1980" s="2">
        <f>'INPUT QRO'!AL1981</f>
        <v>0</v>
      </c>
      <c r="AM1980" s="2">
        <f>'INPUT QRO'!AM1981</f>
        <v>0</v>
      </c>
      <c r="AN1980" s="2">
        <f>'INPUT QRO'!AN1981</f>
        <v>0</v>
      </c>
      <c r="AO1980" s="2">
        <f>'INPUT QRO'!AO1981</f>
        <v>0</v>
      </c>
      <c r="AP1980" s="2">
        <f>'INPUT QRO'!AP1981</f>
        <v>0</v>
      </c>
      <c r="AQ1980" s="2">
        <f>'INPUT QRO'!AQ1981</f>
        <v>0</v>
      </c>
      <c r="AR1980" s="2">
        <f>'INPUT QRO'!AR1981</f>
        <v>0</v>
      </c>
      <c r="AS1980" s="2">
        <f>'INPUT QRO'!AS1981</f>
        <v>0</v>
      </c>
      <c r="AT1980" s="2">
        <f>'INPUT QRO'!AT1981</f>
        <v>0</v>
      </c>
      <c r="AU1980" s="2">
        <f>'INPUT QRO'!AU1981</f>
        <v>0</v>
      </c>
      <c r="AV1980" s="2">
        <f>'INPUT QRO'!AY1981</f>
        <v>0</v>
      </c>
      <c r="AW1980" s="2">
        <f>'INPUT QRO'!AZ1981</f>
        <v>0</v>
      </c>
      <c r="AX1980" s="2">
        <f>'INPUT QRO'!BA1981</f>
        <v>0</v>
      </c>
      <c r="AY1980" s="2">
        <f>'INPUT QRO'!BB1981</f>
        <v>0</v>
      </c>
      <c r="AZ1980" s="2">
        <f>'INPUT QRO'!BC1981</f>
        <v>0</v>
      </c>
      <c r="BA1980" s="2">
        <f>'INPUT QRO'!BD1981</f>
        <v>0</v>
      </c>
      <c r="BB1980" s="2">
        <f>'INPUT QRO'!BE1981</f>
        <v>0</v>
      </c>
      <c r="BC1980" s="2">
        <f>'INPUT QRO'!BF1981</f>
        <v>0</v>
      </c>
      <c r="BD1980" s="2">
        <f>'INPUT QRO'!BG1981</f>
        <v>0</v>
      </c>
      <c r="BE1980" s="2">
        <f>'INPUT QRO'!BH1981</f>
        <v>0</v>
      </c>
      <c r="BF1980" s="2">
        <f>'INPUT QRO'!BI1981</f>
        <v>0</v>
      </c>
      <c r="BG1980" s="2">
        <f>'INPUT QRO'!BJ1981</f>
        <v>0</v>
      </c>
      <c r="BH1980" s="2">
        <f>'INPUT QRO'!BK1981</f>
        <v>0</v>
      </c>
      <c r="BI1980" s="2">
        <f>'INPUT QRO'!BL1981</f>
        <v>0</v>
      </c>
      <c r="BJ1980" s="2">
        <f>'INPUT QRO'!BM1981</f>
        <v>0</v>
      </c>
      <c r="BK1980" s="2">
        <f>'INPUT QRO'!BN1981</f>
        <v>0</v>
      </c>
      <c r="BL1980" s="2">
        <f>'INPUT QRO'!BO1981</f>
        <v>0</v>
      </c>
      <c r="BM1980" s="2">
        <f>'INPUT QRO'!BP1981</f>
        <v>0</v>
      </c>
      <c r="BN1980" s="2">
        <f>'INPUT QRO'!BQ1981</f>
        <v>0</v>
      </c>
      <c r="BO1980" s="2">
        <f>'INPUT QRO'!BR1981</f>
        <v>0</v>
      </c>
      <c r="BP1980" s="2">
        <f>'INPUT QRO'!BS1981</f>
        <v>0</v>
      </c>
      <c r="BQ1980" s="2">
        <f>'INPUT QRO'!BT1981</f>
        <v>0</v>
      </c>
      <c r="BR1980" s="2">
        <f>'INPUT QRO'!BU1981</f>
        <v>0</v>
      </c>
      <c r="BS1980" s="2">
        <f>'INPUT QRO'!BV1981</f>
        <v>0</v>
      </c>
      <c r="BT1980" s="2">
        <f>'INPUT QRO'!BW1981</f>
        <v>0</v>
      </c>
      <c r="BU1980" s="2">
        <f>'INPUT QRO'!BX1981</f>
        <v>0</v>
      </c>
      <c r="BV1980" s="2">
        <f>'INPUT QRO'!BY1981</f>
        <v>0</v>
      </c>
      <c r="BW1980" s="2">
        <f>'INPUT QRO'!BZ1981</f>
        <v>0</v>
      </c>
      <c r="BX1980" s="2">
        <f>'INPUT QRO'!CA1981</f>
        <v>0</v>
      </c>
      <c r="BY1980" s="2">
        <f>'INPUT QRO'!CB1981</f>
        <v>0</v>
      </c>
      <c r="BZ1980" s="2">
        <f>'INPUT QRO'!CC1981</f>
        <v>0</v>
      </c>
      <c r="CA1980" s="2">
        <f>'INPUT QRO'!CD1981</f>
        <v>0</v>
      </c>
      <c r="CB1980" s="2">
        <f>'INPUT QRO'!CE1981</f>
        <v>0</v>
      </c>
      <c r="CC1980" s="2">
        <f>'INPUT QRO'!CI1980</f>
        <v>0</v>
      </c>
      <c r="CD1980" s="6"/>
      <c r="CE1980" s="6"/>
      <c r="CF1980" s="94"/>
      <c r="CG1980" s="95">
        <f t="shared" si="30"/>
        <v>0</v>
      </c>
      <c r="CH1980" s="3"/>
      <c r="CI1980" s="3"/>
    </row>
    <row r="1981" spans="2:87">
      <c r="B1981" s="25">
        <f>'INPUT QRO'!B1981</f>
        <v>0</v>
      </c>
      <c r="C1981" s="20">
        <f>'INPUT QRO'!C1981</f>
        <v>0</v>
      </c>
      <c r="D1981" s="25">
        <f>'INPUT QRO'!D1981</f>
        <v>0</v>
      </c>
      <c r="E1981" s="20">
        <f>'INPUT QRO'!E1981</f>
        <v>0</v>
      </c>
      <c r="F1981" s="20">
        <f>'INPUT QRO'!F1981</f>
        <v>0</v>
      </c>
      <c r="G1981" s="20">
        <f>'INPUT QRO'!G1981</f>
        <v>0</v>
      </c>
      <c r="H1981" s="2" t="e">
        <f>'INPUT QRO'!H1981</f>
        <v>#N/A</v>
      </c>
      <c r="I1981" s="2" t="e">
        <f>'INPUT QRO'!I1981</f>
        <v>#N/A</v>
      </c>
      <c r="J1981" s="2">
        <f>'INPUT QRO'!J1981</f>
        <v>0</v>
      </c>
      <c r="K1981" s="2">
        <f>'INPUT QRO'!K1982</f>
        <v>0</v>
      </c>
      <c r="L1981" s="2">
        <f>'INPUT QRO'!L1982</f>
        <v>0</v>
      </c>
      <c r="M1981" s="2">
        <f>'INPUT QRO'!M1982</f>
        <v>0</v>
      </c>
      <c r="N1981" s="2">
        <f>'INPUT QRO'!N1982</f>
        <v>0</v>
      </c>
      <c r="O1981" s="2">
        <f>'INPUT QRO'!O1982</f>
        <v>0</v>
      </c>
      <c r="P1981" s="2">
        <f>'INPUT QRO'!P1982</f>
        <v>0</v>
      </c>
      <c r="Q1981" s="2">
        <f>'INPUT QRO'!Q1982</f>
        <v>0</v>
      </c>
      <c r="R1981" s="2">
        <f>'INPUT QRO'!R1982</f>
        <v>0</v>
      </c>
      <c r="S1981" s="2">
        <f>'INPUT QRO'!S1982</f>
        <v>0</v>
      </c>
      <c r="T1981" s="2">
        <f>'INPUT QRO'!T1982</f>
        <v>0</v>
      </c>
      <c r="U1981" s="2">
        <f>'INPUT QRO'!U1982</f>
        <v>0</v>
      </c>
      <c r="V1981" s="2">
        <f>'INPUT QRO'!V1982</f>
        <v>0</v>
      </c>
      <c r="W1981" s="2">
        <f>'INPUT QRO'!W1982</f>
        <v>0</v>
      </c>
      <c r="X1981" s="2">
        <f>'INPUT QRO'!X1982</f>
        <v>0</v>
      </c>
      <c r="Y1981" s="2">
        <f>'INPUT QRO'!Y1982</f>
        <v>0</v>
      </c>
      <c r="Z1981" s="2">
        <f>'INPUT QRO'!Z1982</f>
        <v>0</v>
      </c>
      <c r="AA1981" s="2">
        <f>'INPUT QRO'!AA1982</f>
        <v>0</v>
      </c>
      <c r="AB1981" s="2">
        <f>'INPUT QRO'!AB1982</f>
        <v>0</v>
      </c>
      <c r="AC1981" s="2">
        <f>'INPUT QRO'!AC1982</f>
        <v>0</v>
      </c>
      <c r="AD1981" s="2">
        <f>'INPUT QRO'!AD1982</f>
        <v>0</v>
      </c>
      <c r="AE1981" s="2">
        <f>'INPUT QRO'!AE1982</f>
        <v>0</v>
      </c>
      <c r="AF1981" s="2">
        <f>'INPUT QRO'!AF1982</f>
        <v>0</v>
      </c>
      <c r="AG1981" s="2">
        <f>'INPUT QRO'!AG1982</f>
        <v>0</v>
      </c>
      <c r="AH1981" s="2">
        <f>'INPUT QRO'!AH1982</f>
        <v>0</v>
      </c>
      <c r="AI1981" s="2">
        <f>'INPUT QRO'!AI1982</f>
        <v>0</v>
      </c>
      <c r="AJ1981" s="2">
        <f>'INPUT QRO'!AJ1982</f>
        <v>0</v>
      </c>
      <c r="AK1981" s="2">
        <f>'INPUT QRO'!AK1982</f>
        <v>0</v>
      </c>
      <c r="AL1981" s="2">
        <f>'INPUT QRO'!AL1982</f>
        <v>0</v>
      </c>
      <c r="AM1981" s="2">
        <f>'INPUT QRO'!AM1982</f>
        <v>0</v>
      </c>
      <c r="AN1981" s="2">
        <f>'INPUT QRO'!AN1982</f>
        <v>0</v>
      </c>
      <c r="AO1981" s="2">
        <f>'INPUT QRO'!AO1982</f>
        <v>0</v>
      </c>
      <c r="AP1981" s="2">
        <f>'INPUT QRO'!AP1982</f>
        <v>0</v>
      </c>
      <c r="AQ1981" s="2">
        <f>'INPUT QRO'!AQ1982</f>
        <v>0</v>
      </c>
      <c r="AR1981" s="2">
        <f>'INPUT QRO'!AR1982</f>
        <v>0</v>
      </c>
      <c r="AS1981" s="2">
        <f>'INPUT QRO'!AS1982</f>
        <v>0</v>
      </c>
      <c r="AT1981" s="2">
        <f>'INPUT QRO'!AT1982</f>
        <v>0</v>
      </c>
      <c r="AU1981" s="2">
        <f>'INPUT QRO'!AU1982</f>
        <v>0</v>
      </c>
      <c r="AV1981" s="2">
        <f>'INPUT QRO'!AY1982</f>
        <v>0</v>
      </c>
      <c r="AW1981" s="2">
        <f>'INPUT QRO'!AZ1982</f>
        <v>0</v>
      </c>
      <c r="AX1981" s="2">
        <f>'INPUT QRO'!BA1982</f>
        <v>0</v>
      </c>
      <c r="AY1981" s="2">
        <f>'INPUT QRO'!BB1982</f>
        <v>0</v>
      </c>
      <c r="AZ1981" s="2">
        <f>'INPUT QRO'!BC1982</f>
        <v>0</v>
      </c>
      <c r="BA1981" s="2">
        <f>'INPUT QRO'!BD1982</f>
        <v>0</v>
      </c>
      <c r="BB1981" s="2">
        <f>'INPUT QRO'!BE1982</f>
        <v>0</v>
      </c>
      <c r="BC1981" s="2">
        <f>'INPUT QRO'!BF1982</f>
        <v>0</v>
      </c>
      <c r="BD1981" s="2">
        <f>'INPUT QRO'!BG1982</f>
        <v>0</v>
      </c>
      <c r="BE1981" s="2">
        <f>'INPUT QRO'!BH1982</f>
        <v>0</v>
      </c>
      <c r="BF1981" s="2">
        <f>'INPUT QRO'!BI1982</f>
        <v>0</v>
      </c>
      <c r="BG1981" s="2">
        <f>'INPUT QRO'!BJ1982</f>
        <v>0</v>
      </c>
      <c r="BH1981" s="2">
        <f>'INPUT QRO'!BK1982</f>
        <v>0</v>
      </c>
      <c r="BI1981" s="2">
        <f>'INPUT QRO'!BL1982</f>
        <v>0</v>
      </c>
      <c r="BJ1981" s="2">
        <f>'INPUT QRO'!BM1982</f>
        <v>0</v>
      </c>
      <c r="BK1981" s="2">
        <f>'INPUT QRO'!BN1982</f>
        <v>0</v>
      </c>
      <c r="BL1981" s="2">
        <f>'INPUT QRO'!BO1982</f>
        <v>0</v>
      </c>
      <c r="BM1981" s="2">
        <f>'INPUT QRO'!BP1982</f>
        <v>0</v>
      </c>
      <c r="BN1981" s="2">
        <f>'INPUT QRO'!BQ1982</f>
        <v>0</v>
      </c>
      <c r="BO1981" s="2">
        <f>'INPUT QRO'!BR1982</f>
        <v>0</v>
      </c>
      <c r="BP1981" s="2">
        <f>'INPUT QRO'!BS1982</f>
        <v>0</v>
      </c>
      <c r="BQ1981" s="2">
        <f>'INPUT QRO'!BT1982</f>
        <v>0</v>
      </c>
      <c r="BR1981" s="2">
        <f>'INPUT QRO'!BU1982</f>
        <v>0</v>
      </c>
      <c r="BS1981" s="2">
        <f>'INPUT QRO'!BV1982</f>
        <v>0</v>
      </c>
      <c r="BT1981" s="2">
        <f>'INPUT QRO'!BW1982</f>
        <v>0</v>
      </c>
      <c r="BU1981" s="2">
        <f>'INPUT QRO'!BX1982</f>
        <v>0</v>
      </c>
      <c r="BV1981" s="2">
        <f>'INPUT QRO'!BY1982</f>
        <v>0</v>
      </c>
      <c r="BW1981" s="2">
        <f>'INPUT QRO'!BZ1982</f>
        <v>0</v>
      </c>
      <c r="BX1981" s="2">
        <f>'INPUT QRO'!CA1982</f>
        <v>0</v>
      </c>
      <c r="BY1981" s="2">
        <f>'INPUT QRO'!CB1982</f>
        <v>0</v>
      </c>
      <c r="BZ1981" s="2">
        <f>'INPUT QRO'!CC1982</f>
        <v>0</v>
      </c>
      <c r="CA1981" s="2">
        <f>'INPUT QRO'!CD1982</f>
        <v>0</v>
      </c>
      <c r="CB1981" s="2">
        <f>'INPUT QRO'!CE1982</f>
        <v>0</v>
      </c>
      <c r="CC1981" s="2">
        <f>'INPUT QRO'!CI1981</f>
        <v>0</v>
      </c>
      <c r="CD1981" s="6"/>
      <c r="CE1981" s="6"/>
      <c r="CF1981" s="94"/>
      <c r="CG1981" s="95">
        <f t="shared" si="30"/>
        <v>0</v>
      </c>
      <c r="CH1981" s="3"/>
      <c r="CI1981" s="3"/>
    </row>
    <row r="1982" spans="2:87">
      <c r="B1982" s="25">
        <f>'INPUT QRO'!B1982</f>
        <v>0</v>
      </c>
      <c r="C1982" s="20">
        <f>'INPUT QRO'!C1982</f>
        <v>0</v>
      </c>
      <c r="D1982" s="25">
        <f>'INPUT QRO'!D1982</f>
        <v>0</v>
      </c>
      <c r="E1982" s="20">
        <f>'INPUT QRO'!E1982</f>
        <v>0</v>
      </c>
      <c r="F1982" s="20">
        <f>'INPUT QRO'!F1982</f>
        <v>0</v>
      </c>
      <c r="G1982" s="20">
        <f>'INPUT QRO'!G1982</f>
        <v>0</v>
      </c>
      <c r="H1982" s="2" t="e">
        <f>'INPUT QRO'!H1982</f>
        <v>#N/A</v>
      </c>
      <c r="I1982" s="2" t="e">
        <f>'INPUT QRO'!I1982</f>
        <v>#N/A</v>
      </c>
      <c r="J1982" s="2">
        <f>'INPUT QRO'!J1982</f>
        <v>0</v>
      </c>
      <c r="K1982" s="2">
        <f>'INPUT QRO'!K1983</f>
        <v>0</v>
      </c>
      <c r="L1982" s="2">
        <f>'INPUT QRO'!L1983</f>
        <v>0</v>
      </c>
      <c r="M1982" s="2">
        <f>'INPUT QRO'!M1983</f>
        <v>0</v>
      </c>
      <c r="N1982" s="2">
        <f>'INPUT QRO'!N1983</f>
        <v>0</v>
      </c>
      <c r="O1982" s="2">
        <f>'INPUT QRO'!O1983</f>
        <v>0</v>
      </c>
      <c r="P1982" s="2">
        <f>'INPUT QRO'!P1983</f>
        <v>0</v>
      </c>
      <c r="Q1982" s="2">
        <f>'INPUT QRO'!Q1983</f>
        <v>0</v>
      </c>
      <c r="R1982" s="2">
        <f>'INPUT QRO'!R1983</f>
        <v>0</v>
      </c>
      <c r="S1982" s="2">
        <f>'INPUT QRO'!S1983</f>
        <v>0</v>
      </c>
      <c r="T1982" s="2">
        <f>'INPUT QRO'!T1983</f>
        <v>0</v>
      </c>
      <c r="U1982" s="2">
        <f>'INPUT QRO'!U1983</f>
        <v>0</v>
      </c>
      <c r="V1982" s="2">
        <f>'INPUT QRO'!V1983</f>
        <v>0</v>
      </c>
      <c r="W1982" s="2">
        <f>'INPUT QRO'!W1983</f>
        <v>0</v>
      </c>
      <c r="X1982" s="2">
        <f>'INPUT QRO'!X1983</f>
        <v>0</v>
      </c>
      <c r="Y1982" s="2">
        <f>'INPUT QRO'!Y1983</f>
        <v>0</v>
      </c>
      <c r="Z1982" s="2">
        <f>'INPUT QRO'!Z1983</f>
        <v>0</v>
      </c>
      <c r="AA1982" s="2">
        <f>'INPUT QRO'!AA1983</f>
        <v>0</v>
      </c>
      <c r="AB1982" s="2">
        <f>'INPUT QRO'!AB1983</f>
        <v>0</v>
      </c>
      <c r="AC1982" s="2">
        <f>'INPUT QRO'!AC1983</f>
        <v>0</v>
      </c>
      <c r="AD1982" s="2">
        <f>'INPUT QRO'!AD1983</f>
        <v>0</v>
      </c>
      <c r="AE1982" s="2">
        <f>'INPUT QRO'!AE1983</f>
        <v>0</v>
      </c>
      <c r="AF1982" s="2">
        <f>'INPUT QRO'!AF1983</f>
        <v>0</v>
      </c>
      <c r="AG1982" s="2">
        <f>'INPUT QRO'!AG1983</f>
        <v>0</v>
      </c>
      <c r="AH1982" s="2">
        <f>'INPUT QRO'!AH1983</f>
        <v>0</v>
      </c>
      <c r="AI1982" s="2">
        <f>'INPUT QRO'!AI1983</f>
        <v>0</v>
      </c>
      <c r="AJ1982" s="2">
        <f>'INPUT QRO'!AJ1983</f>
        <v>0</v>
      </c>
      <c r="AK1982" s="2">
        <f>'INPUT QRO'!AK1983</f>
        <v>0</v>
      </c>
      <c r="AL1982" s="2">
        <f>'INPUT QRO'!AL1983</f>
        <v>0</v>
      </c>
      <c r="AM1982" s="2">
        <f>'INPUT QRO'!AM1983</f>
        <v>0</v>
      </c>
      <c r="AN1982" s="2">
        <f>'INPUT QRO'!AN1983</f>
        <v>0</v>
      </c>
      <c r="AO1982" s="2">
        <f>'INPUT QRO'!AO1983</f>
        <v>0</v>
      </c>
      <c r="AP1982" s="2">
        <f>'INPUT QRO'!AP1983</f>
        <v>0</v>
      </c>
      <c r="AQ1982" s="2">
        <f>'INPUT QRO'!AQ1983</f>
        <v>0</v>
      </c>
      <c r="AR1982" s="2">
        <f>'INPUT QRO'!AR1983</f>
        <v>0</v>
      </c>
      <c r="AS1982" s="2">
        <f>'INPUT QRO'!AS1983</f>
        <v>0</v>
      </c>
      <c r="AT1982" s="2">
        <f>'INPUT QRO'!AT1983</f>
        <v>0</v>
      </c>
      <c r="AU1982" s="2">
        <f>'INPUT QRO'!AU1983</f>
        <v>0</v>
      </c>
      <c r="AV1982" s="2">
        <f>'INPUT QRO'!AY1983</f>
        <v>0</v>
      </c>
      <c r="AW1982" s="2">
        <f>'INPUT QRO'!AZ1983</f>
        <v>0</v>
      </c>
      <c r="AX1982" s="2">
        <f>'INPUT QRO'!BA1983</f>
        <v>0</v>
      </c>
      <c r="AY1982" s="2">
        <f>'INPUT QRO'!BB1983</f>
        <v>0</v>
      </c>
      <c r="AZ1982" s="2">
        <f>'INPUT QRO'!BC1983</f>
        <v>0</v>
      </c>
      <c r="BA1982" s="2">
        <f>'INPUT QRO'!BD1983</f>
        <v>0</v>
      </c>
      <c r="BB1982" s="2">
        <f>'INPUT QRO'!BE1983</f>
        <v>0</v>
      </c>
      <c r="BC1982" s="2">
        <f>'INPUT QRO'!BF1983</f>
        <v>0</v>
      </c>
      <c r="BD1982" s="2">
        <f>'INPUT QRO'!BG1983</f>
        <v>0</v>
      </c>
      <c r="BE1982" s="2">
        <f>'INPUT QRO'!BH1983</f>
        <v>0</v>
      </c>
      <c r="BF1982" s="2">
        <f>'INPUT QRO'!BI1983</f>
        <v>0</v>
      </c>
      <c r="BG1982" s="2">
        <f>'INPUT QRO'!BJ1983</f>
        <v>0</v>
      </c>
      <c r="BH1982" s="2">
        <f>'INPUT QRO'!BK1983</f>
        <v>0</v>
      </c>
      <c r="BI1982" s="2">
        <f>'INPUT QRO'!BL1983</f>
        <v>0</v>
      </c>
      <c r="BJ1982" s="2">
        <f>'INPUT QRO'!BM1983</f>
        <v>0</v>
      </c>
      <c r="BK1982" s="2">
        <f>'INPUT QRO'!BN1983</f>
        <v>0</v>
      </c>
      <c r="BL1982" s="2">
        <f>'INPUT QRO'!BO1983</f>
        <v>0</v>
      </c>
      <c r="BM1982" s="2">
        <f>'INPUT QRO'!BP1983</f>
        <v>0</v>
      </c>
      <c r="BN1982" s="2">
        <f>'INPUT QRO'!BQ1983</f>
        <v>0</v>
      </c>
      <c r="BO1982" s="2">
        <f>'INPUT QRO'!BR1983</f>
        <v>0</v>
      </c>
      <c r="BP1982" s="2">
        <f>'INPUT QRO'!BS1983</f>
        <v>0</v>
      </c>
      <c r="BQ1982" s="2">
        <f>'INPUT QRO'!BT1983</f>
        <v>0</v>
      </c>
      <c r="BR1982" s="2">
        <f>'INPUT QRO'!BU1983</f>
        <v>0</v>
      </c>
      <c r="BS1982" s="2">
        <f>'INPUT QRO'!BV1983</f>
        <v>0</v>
      </c>
      <c r="BT1982" s="2">
        <f>'INPUT QRO'!BW1983</f>
        <v>0</v>
      </c>
      <c r="BU1982" s="2">
        <f>'INPUT QRO'!BX1983</f>
        <v>0</v>
      </c>
      <c r="BV1982" s="2">
        <f>'INPUT QRO'!BY1983</f>
        <v>0</v>
      </c>
      <c r="BW1982" s="2">
        <f>'INPUT QRO'!BZ1983</f>
        <v>0</v>
      </c>
      <c r="BX1982" s="2">
        <f>'INPUT QRO'!CA1983</f>
        <v>0</v>
      </c>
      <c r="BY1982" s="2">
        <f>'INPUT QRO'!CB1983</f>
        <v>0</v>
      </c>
      <c r="BZ1982" s="2">
        <f>'INPUT QRO'!CC1983</f>
        <v>0</v>
      </c>
      <c r="CA1982" s="2">
        <f>'INPUT QRO'!CD1983</f>
        <v>0</v>
      </c>
      <c r="CB1982" s="2">
        <f>'INPUT QRO'!CE1983</f>
        <v>0</v>
      </c>
      <c r="CC1982" s="2">
        <f>'INPUT QRO'!CI1982</f>
        <v>0</v>
      </c>
      <c r="CD1982" s="6"/>
      <c r="CE1982" s="6"/>
      <c r="CF1982" s="94"/>
      <c r="CG1982" s="95">
        <f t="shared" si="30"/>
        <v>0</v>
      </c>
      <c r="CH1982" s="3"/>
      <c r="CI1982" s="3"/>
    </row>
    <row r="1983" spans="2:87">
      <c r="B1983" s="25">
        <f>'INPUT QRO'!B1983</f>
        <v>0</v>
      </c>
      <c r="C1983" s="20">
        <f>'INPUT QRO'!C1983</f>
        <v>0</v>
      </c>
      <c r="D1983" s="25">
        <f>'INPUT QRO'!D1983</f>
        <v>0</v>
      </c>
      <c r="E1983" s="20">
        <f>'INPUT QRO'!E1983</f>
        <v>0</v>
      </c>
      <c r="F1983" s="20">
        <f>'INPUT QRO'!F1983</f>
        <v>0</v>
      </c>
      <c r="G1983" s="20">
        <f>'INPUT QRO'!G1983</f>
        <v>0</v>
      </c>
      <c r="H1983" s="2" t="e">
        <f>'INPUT QRO'!H1983</f>
        <v>#N/A</v>
      </c>
      <c r="I1983" s="2" t="e">
        <f>'INPUT QRO'!I1983</f>
        <v>#N/A</v>
      </c>
      <c r="J1983" s="2">
        <f>'INPUT QRO'!J1983</f>
        <v>0</v>
      </c>
      <c r="K1983" s="2">
        <f>'INPUT QRO'!K1984</f>
        <v>0</v>
      </c>
      <c r="L1983" s="2">
        <f>'INPUT QRO'!L1984</f>
        <v>0</v>
      </c>
      <c r="M1983" s="2">
        <f>'INPUT QRO'!M1984</f>
        <v>0</v>
      </c>
      <c r="N1983" s="2">
        <f>'INPUT QRO'!N1984</f>
        <v>0</v>
      </c>
      <c r="O1983" s="2">
        <f>'INPUT QRO'!O1984</f>
        <v>0</v>
      </c>
      <c r="P1983" s="2">
        <f>'INPUT QRO'!P1984</f>
        <v>0</v>
      </c>
      <c r="Q1983" s="2">
        <f>'INPUT QRO'!Q1984</f>
        <v>0</v>
      </c>
      <c r="R1983" s="2">
        <f>'INPUT QRO'!R1984</f>
        <v>0</v>
      </c>
      <c r="S1983" s="2">
        <f>'INPUT QRO'!S1984</f>
        <v>0</v>
      </c>
      <c r="T1983" s="2">
        <f>'INPUT QRO'!T1984</f>
        <v>0</v>
      </c>
      <c r="U1983" s="2">
        <f>'INPUT QRO'!U1984</f>
        <v>0</v>
      </c>
      <c r="V1983" s="2">
        <f>'INPUT QRO'!V1984</f>
        <v>0</v>
      </c>
      <c r="W1983" s="2">
        <f>'INPUT QRO'!W1984</f>
        <v>0</v>
      </c>
      <c r="X1983" s="2">
        <f>'INPUT QRO'!X1984</f>
        <v>0</v>
      </c>
      <c r="Y1983" s="2">
        <f>'INPUT QRO'!Y1984</f>
        <v>0</v>
      </c>
      <c r="Z1983" s="2">
        <f>'INPUT QRO'!Z1984</f>
        <v>0</v>
      </c>
      <c r="AA1983" s="2">
        <f>'INPUT QRO'!AA1984</f>
        <v>0</v>
      </c>
      <c r="AB1983" s="2">
        <f>'INPUT QRO'!AB1984</f>
        <v>0</v>
      </c>
      <c r="AC1983" s="2">
        <f>'INPUT QRO'!AC1984</f>
        <v>0</v>
      </c>
      <c r="AD1983" s="2">
        <f>'INPUT QRO'!AD1984</f>
        <v>0</v>
      </c>
      <c r="AE1983" s="2">
        <f>'INPUT QRO'!AE1984</f>
        <v>0</v>
      </c>
      <c r="AF1983" s="2">
        <f>'INPUT QRO'!AF1984</f>
        <v>0</v>
      </c>
      <c r="AG1983" s="2">
        <f>'INPUT QRO'!AG1984</f>
        <v>0</v>
      </c>
      <c r="AH1983" s="2">
        <f>'INPUT QRO'!AH1984</f>
        <v>0</v>
      </c>
      <c r="AI1983" s="2">
        <f>'INPUT QRO'!AI1984</f>
        <v>0</v>
      </c>
      <c r="AJ1983" s="2">
        <f>'INPUT QRO'!AJ1984</f>
        <v>0</v>
      </c>
      <c r="AK1983" s="2">
        <f>'INPUT QRO'!AK1984</f>
        <v>0</v>
      </c>
      <c r="AL1983" s="2">
        <f>'INPUT QRO'!AL1984</f>
        <v>0</v>
      </c>
      <c r="AM1983" s="2">
        <f>'INPUT QRO'!AM1984</f>
        <v>0</v>
      </c>
      <c r="AN1983" s="2">
        <f>'INPUT QRO'!AN1984</f>
        <v>0</v>
      </c>
      <c r="AO1983" s="2">
        <f>'INPUT QRO'!AO1984</f>
        <v>0</v>
      </c>
      <c r="AP1983" s="2">
        <f>'INPUT QRO'!AP1984</f>
        <v>0</v>
      </c>
      <c r="AQ1983" s="2">
        <f>'INPUT QRO'!AQ1984</f>
        <v>0</v>
      </c>
      <c r="AR1983" s="2">
        <f>'INPUT QRO'!AR1984</f>
        <v>0</v>
      </c>
      <c r="AS1983" s="2">
        <f>'INPUT QRO'!AS1984</f>
        <v>0</v>
      </c>
      <c r="AT1983" s="2">
        <f>'INPUT QRO'!AT1984</f>
        <v>0</v>
      </c>
      <c r="AU1983" s="2">
        <f>'INPUT QRO'!AU1984</f>
        <v>0</v>
      </c>
      <c r="AV1983" s="2">
        <f>'INPUT QRO'!AY1984</f>
        <v>0</v>
      </c>
      <c r="AW1983" s="2">
        <f>'INPUT QRO'!AZ1984</f>
        <v>0</v>
      </c>
      <c r="AX1983" s="2">
        <f>'INPUT QRO'!BA1984</f>
        <v>0</v>
      </c>
      <c r="AY1983" s="2">
        <f>'INPUT QRO'!BB1984</f>
        <v>0</v>
      </c>
      <c r="AZ1983" s="2">
        <f>'INPUT QRO'!BC1984</f>
        <v>0</v>
      </c>
      <c r="BA1983" s="2">
        <f>'INPUT QRO'!BD1984</f>
        <v>0</v>
      </c>
      <c r="BB1983" s="2">
        <f>'INPUT QRO'!BE1984</f>
        <v>0</v>
      </c>
      <c r="BC1983" s="2">
        <f>'INPUT QRO'!BF1984</f>
        <v>0</v>
      </c>
      <c r="BD1983" s="2">
        <f>'INPUT QRO'!BG1984</f>
        <v>0</v>
      </c>
      <c r="BE1983" s="2">
        <f>'INPUT QRO'!BH1984</f>
        <v>0</v>
      </c>
      <c r="BF1983" s="2">
        <f>'INPUT QRO'!BI1984</f>
        <v>0</v>
      </c>
      <c r="BG1983" s="2">
        <f>'INPUT QRO'!BJ1984</f>
        <v>0</v>
      </c>
      <c r="BH1983" s="2">
        <f>'INPUT QRO'!BK1984</f>
        <v>0</v>
      </c>
      <c r="BI1983" s="2">
        <f>'INPUT QRO'!BL1984</f>
        <v>0</v>
      </c>
      <c r="BJ1983" s="2">
        <f>'INPUT QRO'!BM1984</f>
        <v>0</v>
      </c>
      <c r="BK1983" s="2">
        <f>'INPUT QRO'!BN1984</f>
        <v>0</v>
      </c>
      <c r="BL1983" s="2">
        <f>'INPUT QRO'!BO1984</f>
        <v>0</v>
      </c>
      <c r="BM1983" s="2">
        <f>'INPUT QRO'!BP1984</f>
        <v>0</v>
      </c>
      <c r="BN1983" s="2">
        <f>'INPUT QRO'!BQ1984</f>
        <v>0</v>
      </c>
      <c r="BO1983" s="2">
        <f>'INPUT QRO'!BR1984</f>
        <v>0</v>
      </c>
      <c r="BP1983" s="2">
        <f>'INPUT QRO'!BS1984</f>
        <v>0</v>
      </c>
      <c r="BQ1983" s="2">
        <f>'INPUT QRO'!BT1984</f>
        <v>0</v>
      </c>
      <c r="BR1983" s="2">
        <f>'INPUT QRO'!BU1984</f>
        <v>0</v>
      </c>
      <c r="BS1983" s="2">
        <f>'INPUT QRO'!BV1984</f>
        <v>0</v>
      </c>
      <c r="BT1983" s="2">
        <f>'INPUT QRO'!BW1984</f>
        <v>0</v>
      </c>
      <c r="BU1983" s="2">
        <f>'INPUT QRO'!BX1984</f>
        <v>0</v>
      </c>
      <c r="BV1983" s="2">
        <f>'INPUT QRO'!BY1984</f>
        <v>0</v>
      </c>
      <c r="BW1983" s="2">
        <f>'INPUT QRO'!BZ1984</f>
        <v>0</v>
      </c>
      <c r="BX1983" s="2">
        <f>'INPUT QRO'!CA1984</f>
        <v>0</v>
      </c>
      <c r="BY1983" s="2">
        <f>'INPUT QRO'!CB1984</f>
        <v>0</v>
      </c>
      <c r="BZ1983" s="2">
        <f>'INPUT QRO'!CC1984</f>
        <v>0</v>
      </c>
      <c r="CA1983" s="2">
        <f>'INPUT QRO'!CD1984</f>
        <v>0</v>
      </c>
      <c r="CB1983" s="2">
        <f>'INPUT QRO'!CE1984</f>
        <v>0</v>
      </c>
      <c r="CC1983" s="2">
        <f>'INPUT QRO'!CI1983</f>
        <v>0</v>
      </c>
      <c r="CD1983" s="6"/>
      <c r="CE1983" s="6"/>
      <c r="CF1983" s="94"/>
      <c r="CG1983" s="95">
        <f t="shared" si="30"/>
        <v>0</v>
      </c>
      <c r="CH1983" s="3"/>
      <c r="CI1983" s="3"/>
    </row>
    <row r="1984" spans="2:87">
      <c r="B1984" s="25">
        <f>'INPUT QRO'!B1984</f>
        <v>0</v>
      </c>
      <c r="C1984" s="20">
        <f>'INPUT QRO'!C1984</f>
        <v>0</v>
      </c>
      <c r="D1984" s="25">
        <f>'INPUT QRO'!D1984</f>
        <v>0</v>
      </c>
      <c r="E1984" s="20">
        <f>'INPUT QRO'!E1984</f>
        <v>0</v>
      </c>
      <c r="F1984" s="20">
        <f>'INPUT QRO'!F1984</f>
        <v>0</v>
      </c>
      <c r="G1984" s="20">
        <f>'INPUT QRO'!G1984</f>
        <v>0</v>
      </c>
      <c r="H1984" s="2" t="e">
        <f>'INPUT QRO'!H1984</f>
        <v>#N/A</v>
      </c>
      <c r="I1984" s="2" t="e">
        <f>'INPUT QRO'!I1984</f>
        <v>#N/A</v>
      </c>
      <c r="J1984" s="2">
        <f>'INPUT QRO'!J1984</f>
        <v>0</v>
      </c>
      <c r="K1984" s="2">
        <f>'INPUT QRO'!K1985</f>
        <v>0</v>
      </c>
      <c r="L1984" s="2">
        <f>'INPUT QRO'!L1985</f>
        <v>0</v>
      </c>
      <c r="M1984" s="2">
        <f>'INPUT QRO'!M1985</f>
        <v>0</v>
      </c>
      <c r="N1984" s="2">
        <f>'INPUT QRO'!N1985</f>
        <v>0</v>
      </c>
      <c r="O1984" s="2">
        <f>'INPUT QRO'!O1985</f>
        <v>0</v>
      </c>
      <c r="P1984" s="2">
        <f>'INPUT QRO'!P1985</f>
        <v>0</v>
      </c>
      <c r="Q1984" s="2">
        <f>'INPUT QRO'!Q1985</f>
        <v>0</v>
      </c>
      <c r="R1984" s="2">
        <f>'INPUT QRO'!R1985</f>
        <v>0</v>
      </c>
      <c r="S1984" s="2">
        <f>'INPUT QRO'!S1985</f>
        <v>0</v>
      </c>
      <c r="T1984" s="2">
        <f>'INPUT QRO'!T1985</f>
        <v>0</v>
      </c>
      <c r="U1984" s="2">
        <f>'INPUT QRO'!U1985</f>
        <v>0</v>
      </c>
      <c r="V1984" s="2">
        <f>'INPUT QRO'!V1985</f>
        <v>0</v>
      </c>
      <c r="W1984" s="2">
        <f>'INPUT QRO'!W1985</f>
        <v>0</v>
      </c>
      <c r="X1984" s="2">
        <f>'INPUT QRO'!X1985</f>
        <v>0</v>
      </c>
      <c r="Y1984" s="2">
        <f>'INPUT QRO'!Y1985</f>
        <v>0</v>
      </c>
      <c r="Z1984" s="2">
        <f>'INPUT QRO'!Z1985</f>
        <v>0</v>
      </c>
      <c r="AA1984" s="2">
        <f>'INPUT QRO'!AA1985</f>
        <v>0</v>
      </c>
      <c r="AB1984" s="2">
        <f>'INPUT QRO'!AB1985</f>
        <v>0</v>
      </c>
      <c r="AC1984" s="2">
        <f>'INPUT QRO'!AC1985</f>
        <v>0</v>
      </c>
      <c r="AD1984" s="2">
        <f>'INPUT QRO'!AD1985</f>
        <v>0</v>
      </c>
      <c r="AE1984" s="2">
        <f>'INPUT QRO'!AE1985</f>
        <v>0</v>
      </c>
      <c r="AF1984" s="2">
        <f>'INPUT QRO'!AF1985</f>
        <v>0</v>
      </c>
      <c r="AG1984" s="2">
        <f>'INPUT QRO'!AG1985</f>
        <v>0</v>
      </c>
      <c r="AH1984" s="2">
        <f>'INPUT QRO'!AH1985</f>
        <v>0</v>
      </c>
      <c r="AI1984" s="2">
        <f>'INPUT QRO'!AI1985</f>
        <v>0</v>
      </c>
      <c r="AJ1984" s="2">
        <f>'INPUT QRO'!AJ1985</f>
        <v>0</v>
      </c>
      <c r="AK1984" s="2">
        <f>'INPUT QRO'!AK1985</f>
        <v>0</v>
      </c>
      <c r="AL1984" s="2">
        <f>'INPUT QRO'!AL1985</f>
        <v>0</v>
      </c>
      <c r="AM1984" s="2">
        <f>'INPUT QRO'!AM1985</f>
        <v>0</v>
      </c>
      <c r="AN1984" s="2">
        <f>'INPUT QRO'!AN1985</f>
        <v>0</v>
      </c>
      <c r="AO1984" s="2">
        <f>'INPUT QRO'!AO1985</f>
        <v>0</v>
      </c>
      <c r="AP1984" s="2">
        <f>'INPUT QRO'!AP1985</f>
        <v>0</v>
      </c>
      <c r="AQ1984" s="2">
        <f>'INPUT QRO'!AQ1985</f>
        <v>0</v>
      </c>
      <c r="AR1984" s="2">
        <f>'INPUT QRO'!AR1985</f>
        <v>0</v>
      </c>
      <c r="AS1984" s="2">
        <f>'INPUT QRO'!AS1985</f>
        <v>0</v>
      </c>
      <c r="AT1984" s="2">
        <f>'INPUT QRO'!AT1985</f>
        <v>0</v>
      </c>
      <c r="AU1984" s="2">
        <f>'INPUT QRO'!AU1985</f>
        <v>0</v>
      </c>
      <c r="AV1984" s="2">
        <f>'INPUT QRO'!AY1985</f>
        <v>0</v>
      </c>
      <c r="AW1984" s="2">
        <f>'INPUT QRO'!AZ1985</f>
        <v>0</v>
      </c>
      <c r="AX1984" s="2">
        <f>'INPUT QRO'!BA1985</f>
        <v>0</v>
      </c>
      <c r="AY1984" s="2">
        <f>'INPUT QRO'!BB1985</f>
        <v>0</v>
      </c>
      <c r="AZ1984" s="2">
        <f>'INPUT QRO'!BC1985</f>
        <v>0</v>
      </c>
      <c r="BA1984" s="2">
        <f>'INPUT QRO'!BD1985</f>
        <v>0</v>
      </c>
      <c r="BB1984" s="2">
        <f>'INPUT QRO'!BE1985</f>
        <v>0</v>
      </c>
      <c r="BC1984" s="2">
        <f>'INPUT QRO'!BF1985</f>
        <v>0</v>
      </c>
      <c r="BD1984" s="2">
        <f>'INPUT QRO'!BG1985</f>
        <v>0</v>
      </c>
      <c r="BE1984" s="2">
        <f>'INPUT QRO'!BH1985</f>
        <v>0</v>
      </c>
      <c r="BF1984" s="2">
        <f>'INPUT QRO'!BI1985</f>
        <v>0</v>
      </c>
      <c r="BG1984" s="2">
        <f>'INPUT QRO'!BJ1985</f>
        <v>0</v>
      </c>
      <c r="BH1984" s="2">
        <f>'INPUT QRO'!BK1985</f>
        <v>0</v>
      </c>
      <c r="BI1984" s="2">
        <f>'INPUT QRO'!BL1985</f>
        <v>0</v>
      </c>
      <c r="BJ1984" s="2">
        <f>'INPUT QRO'!BM1985</f>
        <v>0</v>
      </c>
      <c r="BK1984" s="2">
        <f>'INPUT QRO'!BN1985</f>
        <v>0</v>
      </c>
      <c r="BL1984" s="2">
        <f>'INPUT QRO'!BO1985</f>
        <v>0</v>
      </c>
      <c r="BM1984" s="2">
        <f>'INPUT QRO'!BP1985</f>
        <v>0</v>
      </c>
      <c r="BN1984" s="2">
        <f>'INPUT QRO'!BQ1985</f>
        <v>0</v>
      </c>
      <c r="BO1984" s="2">
        <f>'INPUT QRO'!BR1985</f>
        <v>0</v>
      </c>
      <c r="BP1984" s="2">
        <f>'INPUT QRO'!BS1985</f>
        <v>0</v>
      </c>
      <c r="BQ1984" s="2">
        <f>'INPUT QRO'!BT1985</f>
        <v>0</v>
      </c>
      <c r="BR1984" s="2">
        <f>'INPUT QRO'!BU1985</f>
        <v>0</v>
      </c>
      <c r="BS1984" s="2">
        <f>'INPUT QRO'!BV1985</f>
        <v>0</v>
      </c>
      <c r="BT1984" s="2">
        <f>'INPUT QRO'!BW1985</f>
        <v>0</v>
      </c>
      <c r="BU1984" s="2">
        <f>'INPUT QRO'!BX1985</f>
        <v>0</v>
      </c>
      <c r="BV1984" s="2">
        <f>'INPUT QRO'!BY1985</f>
        <v>0</v>
      </c>
      <c r="BW1984" s="2">
        <f>'INPUT QRO'!BZ1985</f>
        <v>0</v>
      </c>
      <c r="BX1984" s="2">
        <f>'INPUT QRO'!CA1985</f>
        <v>0</v>
      </c>
      <c r="BY1984" s="2">
        <f>'INPUT QRO'!CB1985</f>
        <v>0</v>
      </c>
      <c r="BZ1984" s="2">
        <f>'INPUT QRO'!CC1985</f>
        <v>0</v>
      </c>
      <c r="CA1984" s="2">
        <f>'INPUT QRO'!CD1985</f>
        <v>0</v>
      </c>
      <c r="CB1984" s="2">
        <f>'INPUT QRO'!CE1985</f>
        <v>0</v>
      </c>
      <c r="CC1984" s="2">
        <f>'INPUT QRO'!CI1984</f>
        <v>0</v>
      </c>
      <c r="CD1984" s="6"/>
      <c r="CE1984" s="6"/>
      <c r="CF1984" s="94"/>
      <c r="CG1984" s="95">
        <f t="shared" si="30"/>
        <v>0</v>
      </c>
      <c r="CH1984" s="3"/>
      <c r="CI1984" s="3"/>
    </row>
    <row r="1985" spans="2:87">
      <c r="B1985" s="25">
        <f>'INPUT QRO'!B1985</f>
        <v>0</v>
      </c>
      <c r="C1985" s="20">
        <f>'INPUT QRO'!C1985</f>
        <v>0</v>
      </c>
      <c r="D1985" s="25">
        <f>'INPUT QRO'!D1985</f>
        <v>0</v>
      </c>
      <c r="E1985" s="20">
        <f>'INPUT QRO'!E1985</f>
        <v>0</v>
      </c>
      <c r="F1985" s="20">
        <f>'INPUT QRO'!F1985</f>
        <v>0</v>
      </c>
      <c r="G1985" s="20">
        <f>'INPUT QRO'!G1985</f>
        <v>0</v>
      </c>
      <c r="H1985" s="2" t="e">
        <f>'INPUT QRO'!H1985</f>
        <v>#N/A</v>
      </c>
      <c r="I1985" s="2" t="e">
        <f>'INPUT QRO'!I1985</f>
        <v>#N/A</v>
      </c>
      <c r="J1985" s="2">
        <f>'INPUT QRO'!J1985</f>
        <v>0</v>
      </c>
      <c r="K1985" s="2">
        <f>'INPUT QRO'!K1986</f>
        <v>0</v>
      </c>
      <c r="L1985" s="2">
        <f>'INPUT QRO'!L1986</f>
        <v>0</v>
      </c>
      <c r="M1985" s="2">
        <f>'INPUT QRO'!M1986</f>
        <v>0</v>
      </c>
      <c r="N1985" s="2">
        <f>'INPUT QRO'!N1986</f>
        <v>0</v>
      </c>
      <c r="O1985" s="2">
        <f>'INPUT QRO'!O1986</f>
        <v>0</v>
      </c>
      <c r="P1985" s="2">
        <f>'INPUT QRO'!P1986</f>
        <v>0</v>
      </c>
      <c r="Q1985" s="2">
        <f>'INPUT QRO'!Q1986</f>
        <v>0</v>
      </c>
      <c r="R1985" s="2">
        <f>'INPUT QRO'!R1986</f>
        <v>0</v>
      </c>
      <c r="S1985" s="2">
        <f>'INPUT QRO'!S1986</f>
        <v>0</v>
      </c>
      <c r="T1985" s="2">
        <f>'INPUT QRO'!T1986</f>
        <v>0</v>
      </c>
      <c r="U1985" s="2">
        <f>'INPUT QRO'!U1986</f>
        <v>0</v>
      </c>
      <c r="V1985" s="2">
        <f>'INPUT QRO'!V1986</f>
        <v>0</v>
      </c>
      <c r="W1985" s="2">
        <f>'INPUT QRO'!W1986</f>
        <v>0</v>
      </c>
      <c r="X1985" s="2">
        <f>'INPUT QRO'!X1986</f>
        <v>0</v>
      </c>
      <c r="Y1985" s="2">
        <f>'INPUT QRO'!Y1986</f>
        <v>0</v>
      </c>
      <c r="Z1985" s="2">
        <f>'INPUT QRO'!Z1986</f>
        <v>0</v>
      </c>
      <c r="AA1985" s="2">
        <f>'INPUT QRO'!AA1986</f>
        <v>0</v>
      </c>
      <c r="AB1985" s="2">
        <f>'INPUT QRO'!AB1986</f>
        <v>0</v>
      </c>
      <c r="AC1985" s="2">
        <f>'INPUT QRO'!AC1986</f>
        <v>0</v>
      </c>
      <c r="AD1985" s="2">
        <f>'INPUT QRO'!AD1986</f>
        <v>0</v>
      </c>
      <c r="AE1985" s="2">
        <f>'INPUT QRO'!AE1986</f>
        <v>0</v>
      </c>
      <c r="AF1985" s="2">
        <f>'INPUT QRO'!AF1986</f>
        <v>0</v>
      </c>
      <c r="AG1985" s="2">
        <f>'INPUT QRO'!AG1986</f>
        <v>0</v>
      </c>
      <c r="AH1985" s="2">
        <f>'INPUT QRO'!AH1986</f>
        <v>0</v>
      </c>
      <c r="AI1985" s="2">
        <f>'INPUT QRO'!AI1986</f>
        <v>0</v>
      </c>
      <c r="AJ1985" s="2">
        <f>'INPUT QRO'!AJ1986</f>
        <v>0</v>
      </c>
      <c r="AK1985" s="2">
        <f>'INPUT QRO'!AK1986</f>
        <v>0</v>
      </c>
      <c r="AL1985" s="2">
        <f>'INPUT QRO'!AL1986</f>
        <v>0</v>
      </c>
      <c r="AM1985" s="2">
        <f>'INPUT QRO'!AM1986</f>
        <v>0</v>
      </c>
      <c r="AN1985" s="2">
        <f>'INPUT QRO'!AN1986</f>
        <v>0</v>
      </c>
      <c r="AO1985" s="2">
        <f>'INPUT QRO'!AO1986</f>
        <v>0</v>
      </c>
      <c r="AP1985" s="2">
        <f>'INPUT QRO'!AP1986</f>
        <v>0</v>
      </c>
      <c r="AQ1985" s="2">
        <f>'INPUT QRO'!AQ1986</f>
        <v>0</v>
      </c>
      <c r="AR1985" s="2">
        <f>'INPUT QRO'!AR1986</f>
        <v>0</v>
      </c>
      <c r="AS1985" s="2">
        <f>'INPUT QRO'!AS1986</f>
        <v>0</v>
      </c>
      <c r="AT1985" s="2">
        <f>'INPUT QRO'!AT1986</f>
        <v>0</v>
      </c>
      <c r="AU1985" s="2">
        <f>'INPUT QRO'!AU1986</f>
        <v>0</v>
      </c>
      <c r="AV1985" s="2">
        <f>'INPUT QRO'!AY1986</f>
        <v>0</v>
      </c>
      <c r="AW1985" s="2">
        <f>'INPUT QRO'!AZ1986</f>
        <v>0</v>
      </c>
      <c r="AX1985" s="2">
        <f>'INPUT QRO'!BA1986</f>
        <v>0</v>
      </c>
      <c r="AY1985" s="2">
        <f>'INPUT QRO'!BB1986</f>
        <v>0</v>
      </c>
      <c r="AZ1985" s="2">
        <f>'INPUT QRO'!BC1986</f>
        <v>0</v>
      </c>
      <c r="BA1985" s="2">
        <f>'INPUT QRO'!BD1986</f>
        <v>0</v>
      </c>
      <c r="BB1985" s="2">
        <f>'INPUT QRO'!BE1986</f>
        <v>0</v>
      </c>
      <c r="BC1985" s="2">
        <f>'INPUT QRO'!BF1986</f>
        <v>0</v>
      </c>
      <c r="BD1985" s="2">
        <f>'INPUT QRO'!BG1986</f>
        <v>0</v>
      </c>
      <c r="BE1985" s="2">
        <f>'INPUT QRO'!BH1986</f>
        <v>0</v>
      </c>
      <c r="BF1985" s="2">
        <f>'INPUT QRO'!BI1986</f>
        <v>0</v>
      </c>
      <c r="BG1985" s="2">
        <f>'INPUT QRO'!BJ1986</f>
        <v>0</v>
      </c>
      <c r="BH1985" s="2">
        <f>'INPUT QRO'!BK1986</f>
        <v>0</v>
      </c>
      <c r="BI1985" s="2">
        <f>'INPUT QRO'!BL1986</f>
        <v>0</v>
      </c>
      <c r="BJ1985" s="2">
        <f>'INPUT QRO'!BM1986</f>
        <v>0</v>
      </c>
      <c r="BK1985" s="2">
        <f>'INPUT QRO'!BN1986</f>
        <v>0</v>
      </c>
      <c r="BL1985" s="2">
        <f>'INPUT QRO'!BO1986</f>
        <v>0</v>
      </c>
      <c r="BM1985" s="2">
        <f>'INPUT QRO'!BP1986</f>
        <v>0</v>
      </c>
      <c r="BN1985" s="2">
        <f>'INPUT QRO'!BQ1986</f>
        <v>0</v>
      </c>
      <c r="BO1985" s="2">
        <f>'INPUT QRO'!BR1986</f>
        <v>0</v>
      </c>
      <c r="BP1985" s="2">
        <f>'INPUT QRO'!BS1986</f>
        <v>0</v>
      </c>
      <c r="BQ1985" s="2">
        <f>'INPUT QRO'!BT1986</f>
        <v>0</v>
      </c>
      <c r="BR1985" s="2">
        <f>'INPUT QRO'!BU1986</f>
        <v>0</v>
      </c>
      <c r="BS1985" s="2">
        <f>'INPUT QRO'!BV1986</f>
        <v>0</v>
      </c>
      <c r="BT1985" s="2">
        <f>'INPUT QRO'!BW1986</f>
        <v>0</v>
      </c>
      <c r="BU1985" s="2">
        <f>'INPUT QRO'!BX1986</f>
        <v>0</v>
      </c>
      <c r="BV1985" s="2">
        <f>'INPUT QRO'!BY1986</f>
        <v>0</v>
      </c>
      <c r="BW1985" s="2">
        <f>'INPUT QRO'!BZ1986</f>
        <v>0</v>
      </c>
      <c r="BX1985" s="2">
        <f>'INPUT QRO'!CA1986</f>
        <v>0</v>
      </c>
      <c r="BY1985" s="2">
        <f>'INPUT QRO'!CB1986</f>
        <v>0</v>
      </c>
      <c r="BZ1985" s="2">
        <f>'INPUT QRO'!CC1986</f>
        <v>0</v>
      </c>
      <c r="CA1985" s="2">
        <f>'INPUT QRO'!CD1986</f>
        <v>0</v>
      </c>
      <c r="CB1985" s="2">
        <f>'INPUT QRO'!CE1986</f>
        <v>0</v>
      </c>
      <c r="CC1985" s="2">
        <f>'INPUT QRO'!CI1985</f>
        <v>0</v>
      </c>
      <c r="CD1985" s="6"/>
      <c r="CE1985" s="6"/>
      <c r="CF1985" s="94"/>
      <c r="CG1985" s="95">
        <f t="shared" si="30"/>
        <v>0</v>
      </c>
      <c r="CH1985" s="3"/>
      <c r="CI1985" s="3"/>
    </row>
    <row r="1986" spans="2:87">
      <c r="B1986" s="25">
        <f>'INPUT QRO'!B1986</f>
        <v>0</v>
      </c>
      <c r="C1986" s="20">
        <f>'INPUT QRO'!C1986</f>
        <v>0</v>
      </c>
      <c r="D1986" s="25">
        <f>'INPUT QRO'!D1986</f>
        <v>0</v>
      </c>
      <c r="E1986" s="20">
        <f>'INPUT QRO'!E1986</f>
        <v>0</v>
      </c>
      <c r="F1986" s="20">
        <f>'INPUT QRO'!F1986</f>
        <v>0</v>
      </c>
      <c r="G1986" s="20">
        <f>'INPUT QRO'!G1986</f>
        <v>0</v>
      </c>
      <c r="H1986" s="2" t="e">
        <f>'INPUT QRO'!H1986</f>
        <v>#N/A</v>
      </c>
      <c r="I1986" s="2" t="e">
        <f>'INPUT QRO'!I1986</f>
        <v>#N/A</v>
      </c>
      <c r="J1986" s="2">
        <f>'INPUT QRO'!J1986</f>
        <v>0</v>
      </c>
      <c r="K1986" s="2">
        <f>'INPUT QRO'!K1987</f>
        <v>0</v>
      </c>
      <c r="L1986" s="2">
        <f>'INPUT QRO'!L1987</f>
        <v>0</v>
      </c>
      <c r="M1986" s="2">
        <f>'INPUT QRO'!M1987</f>
        <v>0</v>
      </c>
      <c r="N1986" s="2">
        <f>'INPUT QRO'!N1987</f>
        <v>0</v>
      </c>
      <c r="O1986" s="2">
        <f>'INPUT QRO'!O1987</f>
        <v>0</v>
      </c>
      <c r="P1986" s="2">
        <f>'INPUT QRO'!P1987</f>
        <v>0</v>
      </c>
      <c r="Q1986" s="2">
        <f>'INPUT QRO'!Q1987</f>
        <v>0</v>
      </c>
      <c r="R1986" s="2">
        <f>'INPUT QRO'!R1987</f>
        <v>0</v>
      </c>
      <c r="S1986" s="2">
        <f>'INPUT QRO'!S1987</f>
        <v>0</v>
      </c>
      <c r="T1986" s="2">
        <f>'INPUT QRO'!T1987</f>
        <v>0</v>
      </c>
      <c r="U1986" s="2">
        <f>'INPUT QRO'!U1987</f>
        <v>0</v>
      </c>
      <c r="V1986" s="2">
        <f>'INPUT QRO'!V1987</f>
        <v>0</v>
      </c>
      <c r="W1986" s="2">
        <f>'INPUT QRO'!W1987</f>
        <v>0</v>
      </c>
      <c r="X1986" s="2">
        <f>'INPUT QRO'!X1987</f>
        <v>0</v>
      </c>
      <c r="Y1986" s="2">
        <f>'INPUT QRO'!Y1987</f>
        <v>0</v>
      </c>
      <c r="Z1986" s="2">
        <f>'INPUT QRO'!Z1987</f>
        <v>0</v>
      </c>
      <c r="AA1986" s="2">
        <f>'INPUT QRO'!AA1987</f>
        <v>0</v>
      </c>
      <c r="AB1986" s="2">
        <f>'INPUT QRO'!AB1987</f>
        <v>0</v>
      </c>
      <c r="AC1986" s="2">
        <f>'INPUT QRO'!AC1987</f>
        <v>0</v>
      </c>
      <c r="AD1986" s="2">
        <f>'INPUT QRO'!AD1987</f>
        <v>0</v>
      </c>
      <c r="AE1986" s="2">
        <f>'INPUT QRO'!AE1987</f>
        <v>0</v>
      </c>
      <c r="AF1986" s="2">
        <f>'INPUT QRO'!AF1987</f>
        <v>0</v>
      </c>
      <c r="AG1986" s="2">
        <f>'INPUT QRO'!AG1987</f>
        <v>0</v>
      </c>
      <c r="AH1986" s="2">
        <f>'INPUT QRO'!AH1987</f>
        <v>0</v>
      </c>
      <c r="AI1986" s="2">
        <f>'INPUT QRO'!AI1987</f>
        <v>0</v>
      </c>
      <c r="AJ1986" s="2">
        <f>'INPUT QRO'!AJ1987</f>
        <v>0</v>
      </c>
      <c r="AK1986" s="2">
        <f>'INPUT QRO'!AK1987</f>
        <v>0</v>
      </c>
      <c r="AL1986" s="2">
        <f>'INPUT QRO'!AL1987</f>
        <v>0</v>
      </c>
      <c r="AM1986" s="2">
        <f>'INPUT QRO'!AM1987</f>
        <v>0</v>
      </c>
      <c r="AN1986" s="2">
        <f>'INPUT QRO'!AN1987</f>
        <v>0</v>
      </c>
      <c r="AO1986" s="2">
        <f>'INPUT QRO'!AO1987</f>
        <v>0</v>
      </c>
      <c r="AP1986" s="2">
        <f>'INPUT QRO'!AP1987</f>
        <v>0</v>
      </c>
      <c r="AQ1986" s="2">
        <f>'INPUT QRO'!AQ1987</f>
        <v>0</v>
      </c>
      <c r="AR1986" s="2">
        <f>'INPUT QRO'!AR1987</f>
        <v>0</v>
      </c>
      <c r="AS1986" s="2">
        <f>'INPUT QRO'!AS1987</f>
        <v>0</v>
      </c>
      <c r="AT1986" s="2">
        <f>'INPUT QRO'!AT1987</f>
        <v>0</v>
      </c>
      <c r="AU1986" s="2">
        <f>'INPUT QRO'!AU1987</f>
        <v>0</v>
      </c>
      <c r="AV1986" s="2">
        <f>'INPUT QRO'!AY1987</f>
        <v>0</v>
      </c>
      <c r="AW1986" s="2">
        <f>'INPUT QRO'!AZ1987</f>
        <v>0</v>
      </c>
      <c r="AX1986" s="2">
        <f>'INPUT QRO'!BA1987</f>
        <v>0</v>
      </c>
      <c r="AY1986" s="2">
        <f>'INPUT QRO'!BB1987</f>
        <v>0</v>
      </c>
      <c r="AZ1986" s="2">
        <f>'INPUT QRO'!BC1987</f>
        <v>0</v>
      </c>
      <c r="BA1986" s="2">
        <f>'INPUT QRO'!BD1987</f>
        <v>0</v>
      </c>
      <c r="BB1986" s="2">
        <f>'INPUT QRO'!BE1987</f>
        <v>0</v>
      </c>
      <c r="BC1986" s="2">
        <f>'INPUT QRO'!BF1987</f>
        <v>0</v>
      </c>
      <c r="BD1986" s="2">
        <f>'INPUT QRO'!BG1987</f>
        <v>0</v>
      </c>
      <c r="BE1986" s="2">
        <f>'INPUT QRO'!BH1987</f>
        <v>0</v>
      </c>
      <c r="BF1986" s="2">
        <f>'INPUT QRO'!BI1987</f>
        <v>0</v>
      </c>
      <c r="BG1986" s="2">
        <f>'INPUT QRO'!BJ1987</f>
        <v>0</v>
      </c>
      <c r="BH1986" s="2">
        <f>'INPUT QRO'!BK1987</f>
        <v>0</v>
      </c>
      <c r="BI1986" s="2">
        <f>'INPUT QRO'!BL1987</f>
        <v>0</v>
      </c>
      <c r="BJ1986" s="2">
        <f>'INPUT QRO'!BM1987</f>
        <v>0</v>
      </c>
      <c r="BK1986" s="2">
        <f>'INPUT QRO'!BN1987</f>
        <v>0</v>
      </c>
      <c r="BL1986" s="2">
        <f>'INPUT QRO'!BO1987</f>
        <v>0</v>
      </c>
      <c r="BM1986" s="2">
        <f>'INPUT QRO'!BP1987</f>
        <v>0</v>
      </c>
      <c r="BN1986" s="2">
        <f>'INPUT QRO'!BQ1987</f>
        <v>0</v>
      </c>
      <c r="BO1986" s="2">
        <f>'INPUT QRO'!BR1987</f>
        <v>0</v>
      </c>
      <c r="BP1986" s="2">
        <f>'INPUT QRO'!BS1987</f>
        <v>0</v>
      </c>
      <c r="BQ1986" s="2">
        <f>'INPUT QRO'!BT1987</f>
        <v>0</v>
      </c>
      <c r="BR1986" s="2">
        <f>'INPUT QRO'!BU1987</f>
        <v>0</v>
      </c>
      <c r="BS1986" s="2">
        <f>'INPUT QRO'!BV1987</f>
        <v>0</v>
      </c>
      <c r="BT1986" s="2">
        <f>'INPUT QRO'!BW1987</f>
        <v>0</v>
      </c>
      <c r="BU1986" s="2">
        <f>'INPUT QRO'!BX1987</f>
        <v>0</v>
      </c>
      <c r="BV1986" s="2">
        <f>'INPUT QRO'!BY1987</f>
        <v>0</v>
      </c>
      <c r="BW1986" s="2">
        <f>'INPUT QRO'!BZ1987</f>
        <v>0</v>
      </c>
      <c r="BX1986" s="2">
        <f>'INPUT QRO'!CA1987</f>
        <v>0</v>
      </c>
      <c r="BY1986" s="2">
        <f>'INPUT QRO'!CB1987</f>
        <v>0</v>
      </c>
      <c r="BZ1986" s="2">
        <f>'INPUT QRO'!CC1987</f>
        <v>0</v>
      </c>
      <c r="CA1986" s="2">
        <f>'INPUT QRO'!CD1987</f>
        <v>0</v>
      </c>
      <c r="CB1986" s="2">
        <f>'INPUT QRO'!CE1987</f>
        <v>0</v>
      </c>
      <c r="CC1986" s="2">
        <f>'INPUT QRO'!CI1986</f>
        <v>0</v>
      </c>
      <c r="CD1986" s="6"/>
      <c r="CE1986" s="6"/>
      <c r="CF1986" s="94"/>
      <c r="CG1986" s="95">
        <f t="shared" si="30"/>
        <v>0</v>
      </c>
      <c r="CH1986" s="3"/>
      <c r="CI1986" s="3"/>
    </row>
    <row r="1987" spans="2:87">
      <c r="B1987" s="25">
        <f>'INPUT QRO'!B1987</f>
        <v>0</v>
      </c>
      <c r="C1987" s="20">
        <f>'INPUT QRO'!C1987</f>
        <v>0</v>
      </c>
      <c r="D1987" s="25">
        <f>'INPUT QRO'!D1987</f>
        <v>0</v>
      </c>
      <c r="E1987" s="20">
        <f>'INPUT QRO'!E1987</f>
        <v>0</v>
      </c>
      <c r="F1987" s="20">
        <f>'INPUT QRO'!F1987</f>
        <v>0</v>
      </c>
      <c r="G1987" s="20">
        <f>'INPUT QRO'!G1987</f>
        <v>0</v>
      </c>
      <c r="H1987" s="2" t="e">
        <f>'INPUT QRO'!H1987</f>
        <v>#N/A</v>
      </c>
      <c r="I1987" s="2" t="e">
        <f>'INPUT QRO'!I1987</f>
        <v>#N/A</v>
      </c>
      <c r="J1987" s="2">
        <f>'INPUT QRO'!J1987</f>
        <v>0</v>
      </c>
      <c r="K1987" s="2">
        <f>'INPUT QRO'!K1988</f>
        <v>0</v>
      </c>
      <c r="L1987" s="2">
        <f>'INPUT QRO'!L1988</f>
        <v>0</v>
      </c>
      <c r="M1987" s="2">
        <f>'INPUT QRO'!M1988</f>
        <v>0</v>
      </c>
      <c r="N1987" s="2">
        <f>'INPUT QRO'!N1988</f>
        <v>0</v>
      </c>
      <c r="O1987" s="2">
        <f>'INPUT QRO'!O1988</f>
        <v>0</v>
      </c>
      <c r="P1987" s="2">
        <f>'INPUT QRO'!P1988</f>
        <v>0</v>
      </c>
      <c r="Q1987" s="2">
        <f>'INPUT QRO'!Q1988</f>
        <v>0</v>
      </c>
      <c r="R1987" s="2">
        <f>'INPUT QRO'!R1988</f>
        <v>0</v>
      </c>
      <c r="S1987" s="2">
        <f>'INPUT QRO'!S1988</f>
        <v>0</v>
      </c>
      <c r="T1987" s="2">
        <f>'INPUT QRO'!T1988</f>
        <v>0</v>
      </c>
      <c r="U1987" s="2">
        <f>'INPUT QRO'!U1988</f>
        <v>0</v>
      </c>
      <c r="V1987" s="2">
        <f>'INPUT QRO'!V1988</f>
        <v>0</v>
      </c>
      <c r="W1987" s="2">
        <f>'INPUT QRO'!W1988</f>
        <v>0</v>
      </c>
      <c r="X1987" s="2">
        <f>'INPUT QRO'!X1988</f>
        <v>0</v>
      </c>
      <c r="Y1987" s="2">
        <f>'INPUT QRO'!Y1988</f>
        <v>0</v>
      </c>
      <c r="Z1987" s="2">
        <f>'INPUT QRO'!Z1988</f>
        <v>0</v>
      </c>
      <c r="AA1987" s="2">
        <f>'INPUT QRO'!AA1988</f>
        <v>0</v>
      </c>
      <c r="AB1987" s="2">
        <f>'INPUT QRO'!AB1988</f>
        <v>0</v>
      </c>
      <c r="AC1987" s="2">
        <f>'INPUT QRO'!AC1988</f>
        <v>0</v>
      </c>
      <c r="AD1987" s="2">
        <f>'INPUT QRO'!AD1988</f>
        <v>0</v>
      </c>
      <c r="AE1987" s="2">
        <f>'INPUT QRO'!AE1988</f>
        <v>0</v>
      </c>
      <c r="AF1987" s="2">
        <f>'INPUT QRO'!AF1988</f>
        <v>0</v>
      </c>
      <c r="AG1987" s="2">
        <f>'INPUT QRO'!AG1988</f>
        <v>0</v>
      </c>
      <c r="AH1987" s="2">
        <f>'INPUT QRO'!AH1988</f>
        <v>0</v>
      </c>
      <c r="AI1987" s="2">
        <f>'INPUT QRO'!AI1988</f>
        <v>0</v>
      </c>
      <c r="AJ1987" s="2">
        <f>'INPUT QRO'!AJ1988</f>
        <v>0</v>
      </c>
      <c r="AK1987" s="2">
        <f>'INPUT QRO'!AK1988</f>
        <v>0</v>
      </c>
      <c r="AL1987" s="2">
        <f>'INPUT QRO'!AL1988</f>
        <v>0</v>
      </c>
      <c r="AM1987" s="2">
        <f>'INPUT QRO'!AM1988</f>
        <v>0</v>
      </c>
      <c r="AN1987" s="2">
        <f>'INPUT QRO'!AN1988</f>
        <v>0</v>
      </c>
      <c r="AO1987" s="2">
        <f>'INPUT QRO'!AO1988</f>
        <v>0</v>
      </c>
      <c r="AP1987" s="2">
        <f>'INPUT QRO'!AP1988</f>
        <v>0</v>
      </c>
      <c r="AQ1987" s="2">
        <f>'INPUT QRO'!AQ1988</f>
        <v>0</v>
      </c>
      <c r="AR1987" s="2">
        <f>'INPUT QRO'!AR1988</f>
        <v>0</v>
      </c>
      <c r="AS1987" s="2">
        <f>'INPUT QRO'!AS1988</f>
        <v>0</v>
      </c>
      <c r="AT1987" s="2">
        <f>'INPUT QRO'!AT1988</f>
        <v>0</v>
      </c>
      <c r="AU1987" s="2">
        <f>'INPUT QRO'!AU1988</f>
        <v>0</v>
      </c>
      <c r="AV1987" s="2">
        <f>'INPUT QRO'!AY1988</f>
        <v>0</v>
      </c>
      <c r="AW1987" s="2">
        <f>'INPUT QRO'!AZ1988</f>
        <v>0</v>
      </c>
      <c r="AX1987" s="2">
        <f>'INPUT QRO'!BA1988</f>
        <v>0</v>
      </c>
      <c r="AY1987" s="2">
        <f>'INPUT QRO'!BB1988</f>
        <v>0</v>
      </c>
      <c r="AZ1987" s="2">
        <f>'INPUT QRO'!BC1988</f>
        <v>0</v>
      </c>
      <c r="BA1987" s="2">
        <f>'INPUT QRO'!BD1988</f>
        <v>0</v>
      </c>
      <c r="BB1987" s="2">
        <f>'INPUT QRO'!BE1988</f>
        <v>0</v>
      </c>
      <c r="BC1987" s="2">
        <f>'INPUT QRO'!BF1988</f>
        <v>0</v>
      </c>
      <c r="BD1987" s="2">
        <f>'INPUT QRO'!BG1988</f>
        <v>0</v>
      </c>
      <c r="BE1987" s="2">
        <f>'INPUT QRO'!BH1988</f>
        <v>0</v>
      </c>
      <c r="BF1987" s="2">
        <f>'INPUT QRO'!BI1988</f>
        <v>0</v>
      </c>
      <c r="BG1987" s="2">
        <f>'INPUT QRO'!BJ1988</f>
        <v>0</v>
      </c>
      <c r="BH1987" s="2">
        <f>'INPUT QRO'!BK1988</f>
        <v>0</v>
      </c>
      <c r="BI1987" s="2">
        <f>'INPUT QRO'!BL1988</f>
        <v>0</v>
      </c>
      <c r="BJ1987" s="2">
        <f>'INPUT QRO'!BM1988</f>
        <v>0</v>
      </c>
      <c r="BK1987" s="2">
        <f>'INPUT QRO'!BN1988</f>
        <v>0</v>
      </c>
      <c r="BL1987" s="2">
        <f>'INPUT QRO'!BO1988</f>
        <v>0</v>
      </c>
      <c r="BM1987" s="2">
        <f>'INPUT QRO'!BP1988</f>
        <v>0</v>
      </c>
      <c r="BN1987" s="2">
        <f>'INPUT QRO'!BQ1988</f>
        <v>0</v>
      </c>
      <c r="BO1987" s="2">
        <f>'INPUT QRO'!BR1988</f>
        <v>0</v>
      </c>
      <c r="BP1987" s="2">
        <f>'INPUT QRO'!BS1988</f>
        <v>0</v>
      </c>
      <c r="BQ1987" s="2">
        <f>'INPUT QRO'!BT1988</f>
        <v>0</v>
      </c>
      <c r="BR1987" s="2">
        <f>'INPUT QRO'!BU1988</f>
        <v>0</v>
      </c>
      <c r="BS1987" s="2">
        <f>'INPUT QRO'!BV1988</f>
        <v>0</v>
      </c>
      <c r="BT1987" s="2">
        <f>'INPUT QRO'!BW1988</f>
        <v>0</v>
      </c>
      <c r="BU1987" s="2">
        <f>'INPUT QRO'!BX1988</f>
        <v>0</v>
      </c>
      <c r="BV1987" s="2">
        <f>'INPUT QRO'!BY1988</f>
        <v>0</v>
      </c>
      <c r="BW1987" s="2">
        <f>'INPUT QRO'!BZ1988</f>
        <v>0</v>
      </c>
      <c r="BX1987" s="2">
        <f>'INPUT QRO'!CA1988</f>
        <v>0</v>
      </c>
      <c r="BY1987" s="2">
        <f>'INPUT QRO'!CB1988</f>
        <v>0</v>
      </c>
      <c r="BZ1987" s="2">
        <f>'INPUT QRO'!CC1988</f>
        <v>0</v>
      </c>
      <c r="CA1987" s="2">
        <f>'INPUT QRO'!CD1988</f>
        <v>0</v>
      </c>
      <c r="CB1987" s="2">
        <f>'INPUT QRO'!CE1988</f>
        <v>0</v>
      </c>
      <c r="CC1987" s="2">
        <f>'INPUT QRO'!CI1987</f>
        <v>0</v>
      </c>
      <c r="CD1987" s="6"/>
      <c r="CE1987" s="6"/>
      <c r="CF1987" s="94"/>
      <c r="CG1987" s="95">
        <f t="shared" si="30"/>
        <v>0</v>
      </c>
      <c r="CH1987" s="3"/>
      <c r="CI1987" s="3"/>
    </row>
    <row r="1988" spans="2:87">
      <c r="B1988" s="25">
        <f>'INPUT QRO'!B1988</f>
        <v>0</v>
      </c>
      <c r="C1988" s="20">
        <f>'INPUT QRO'!C1988</f>
        <v>0</v>
      </c>
      <c r="D1988" s="25">
        <f>'INPUT QRO'!D1988</f>
        <v>0</v>
      </c>
      <c r="E1988" s="20">
        <f>'INPUT QRO'!E1988</f>
        <v>0</v>
      </c>
      <c r="F1988" s="20">
        <f>'INPUT QRO'!F1988</f>
        <v>0</v>
      </c>
      <c r="G1988" s="20">
        <f>'INPUT QRO'!G1988</f>
        <v>0</v>
      </c>
      <c r="H1988" s="2" t="e">
        <f>'INPUT QRO'!H1988</f>
        <v>#N/A</v>
      </c>
      <c r="I1988" s="2" t="e">
        <f>'INPUT QRO'!I1988</f>
        <v>#N/A</v>
      </c>
      <c r="J1988" s="2">
        <f>'INPUT QRO'!J1988</f>
        <v>0</v>
      </c>
      <c r="K1988" s="2">
        <f>'INPUT QRO'!K1989</f>
        <v>0</v>
      </c>
      <c r="L1988" s="2">
        <f>'INPUT QRO'!L1989</f>
        <v>0</v>
      </c>
      <c r="M1988" s="2">
        <f>'INPUT QRO'!M1989</f>
        <v>0</v>
      </c>
      <c r="N1988" s="2">
        <f>'INPUT QRO'!N1989</f>
        <v>0</v>
      </c>
      <c r="O1988" s="2">
        <f>'INPUT QRO'!O1989</f>
        <v>0</v>
      </c>
      <c r="P1988" s="2">
        <f>'INPUT QRO'!P1989</f>
        <v>0</v>
      </c>
      <c r="Q1988" s="2">
        <f>'INPUT QRO'!Q1989</f>
        <v>0</v>
      </c>
      <c r="R1988" s="2">
        <f>'INPUT QRO'!R1989</f>
        <v>0</v>
      </c>
      <c r="S1988" s="2">
        <f>'INPUT QRO'!S1989</f>
        <v>0</v>
      </c>
      <c r="T1988" s="2">
        <f>'INPUT QRO'!T1989</f>
        <v>0</v>
      </c>
      <c r="U1988" s="2">
        <f>'INPUT QRO'!U1989</f>
        <v>0</v>
      </c>
      <c r="V1988" s="2">
        <f>'INPUT QRO'!V1989</f>
        <v>0</v>
      </c>
      <c r="W1988" s="2">
        <f>'INPUT QRO'!W1989</f>
        <v>0</v>
      </c>
      <c r="X1988" s="2">
        <f>'INPUT QRO'!X1989</f>
        <v>0</v>
      </c>
      <c r="Y1988" s="2">
        <f>'INPUT QRO'!Y1989</f>
        <v>0</v>
      </c>
      <c r="Z1988" s="2">
        <f>'INPUT QRO'!Z1989</f>
        <v>0</v>
      </c>
      <c r="AA1988" s="2">
        <f>'INPUT QRO'!AA1989</f>
        <v>0</v>
      </c>
      <c r="AB1988" s="2">
        <f>'INPUT QRO'!AB1989</f>
        <v>0</v>
      </c>
      <c r="AC1988" s="2">
        <f>'INPUT QRO'!AC1989</f>
        <v>0</v>
      </c>
      <c r="AD1988" s="2">
        <f>'INPUT QRO'!AD1989</f>
        <v>0</v>
      </c>
      <c r="AE1988" s="2">
        <f>'INPUT QRO'!AE1989</f>
        <v>0</v>
      </c>
      <c r="AF1988" s="2">
        <f>'INPUT QRO'!AF1989</f>
        <v>0</v>
      </c>
      <c r="AG1988" s="2">
        <f>'INPUT QRO'!AG1989</f>
        <v>0</v>
      </c>
      <c r="AH1988" s="2">
        <f>'INPUT QRO'!AH1989</f>
        <v>0</v>
      </c>
      <c r="AI1988" s="2">
        <f>'INPUT QRO'!AI1989</f>
        <v>0</v>
      </c>
      <c r="AJ1988" s="2">
        <f>'INPUT QRO'!AJ1989</f>
        <v>0</v>
      </c>
      <c r="AK1988" s="2">
        <f>'INPUT QRO'!AK1989</f>
        <v>0</v>
      </c>
      <c r="AL1988" s="2">
        <f>'INPUT QRO'!AL1989</f>
        <v>0</v>
      </c>
      <c r="AM1988" s="2">
        <f>'INPUT QRO'!AM1989</f>
        <v>0</v>
      </c>
      <c r="AN1988" s="2">
        <f>'INPUT QRO'!AN1989</f>
        <v>0</v>
      </c>
      <c r="AO1988" s="2">
        <f>'INPUT QRO'!AO1989</f>
        <v>0</v>
      </c>
      <c r="AP1988" s="2">
        <f>'INPUT QRO'!AP1989</f>
        <v>0</v>
      </c>
      <c r="AQ1988" s="2">
        <f>'INPUT QRO'!AQ1989</f>
        <v>0</v>
      </c>
      <c r="AR1988" s="2">
        <f>'INPUT QRO'!AR1989</f>
        <v>0</v>
      </c>
      <c r="AS1988" s="2">
        <f>'INPUT QRO'!AS1989</f>
        <v>0</v>
      </c>
      <c r="AT1988" s="2">
        <f>'INPUT QRO'!AT1989</f>
        <v>0</v>
      </c>
      <c r="AU1988" s="2">
        <f>'INPUT QRO'!AU1989</f>
        <v>0</v>
      </c>
      <c r="AV1988" s="2">
        <f>'INPUT QRO'!AY1989</f>
        <v>0</v>
      </c>
      <c r="AW1988" s="2">
        <f>'INPUT QRO'!AZ1989</f>
        <v>0</v>
      </c>
      <c r="AX1988" s="2">
        <f>'INPUT QRO'!BA1989</f>
        <v>0</v>
      </c>
      <c r="AY1988" s="2">
        <f>'INPUT QRO'!BB1989</f>
        <v>0</v>
      </c>
      <c r="AZ1988" s="2">
        <f>'INPUT QRO'!BC1989</f>
        <v>0</v>
      </c>
      <c r="BA1988" s="2">
        <f>'INPUT QRO'!BD1989</f>
        <v>0</v>
      </c>
      <c r="BB1988" s="2">
        <f>'INPUT QRO'!BE1989</f>
        <v>0</v>
      </c>
      <c r="BC1988" s="2">
        <f>'INPUT QRO'!BF1989</f>
        <v>0</v>
      </c>
      <c r="BD1988" s="2">
        <f>'INPUT QRO'!BG1989</f>
        <v>0</v>
      </c>
      <c r="BE1988" s="2">
        <f>'INPUT QRO'!BH1989</f>
        <v>0</v>
      </c>
      <c r="BF1988" s="2">
        <f>'INPUT QRO'!BI1989</f>
        <v>0</v>
      </c>
      <c r="BG1988" s="2">
        <f>'INPUT QRO'!BJ1989</f>
        <v>0</v>
      </c>
      <c r="BH1988" s="2">
        <f>'INPUT QRO'!BK1989</f>
        <v>0</v>
      </c>
      <c r="BI1988" s="2">
        <f>'INPUT QRO'!BL1989</f>
        <v>0</v>
      </c>
      <c r="BJ1988" s="2">
        <f>'INPUT QRO'!BM1989</f>
        <v>0</v>
      </c>
      <c r="BK1988" s="2">
        <f>'INPUT QRO'!BN1989</f>
        <v>0</v>
      </c>
      <c r="BL1988" s="2">
        <f>'INPUT QRO'!BO1989</f>
        <v>0</v>
      </c>
      <c r="BM1988" s="2">
        <f>'INPUT QRO'!BP1989</f>
        <v>0</v>
      </c>
      <c r="BN1988" s="2">
        <f>'INPUT QRO'!BQ1989</f>
        <v>0</v>
      </c>
      <c r="BO1988" s="2">
        <f>'INPUT QRO'!BR1989</f>
        <v>0</v>
      </c>
      <c r="BP1988" s="2">
        <f>'INPUT QRO'!BS1989</f>
        <v>0</v>
      </c>
      <c r="BQ1988" s="2">
        <f>'INPUT QRO'!BT1989</f>
        <v>0</v>
      </c>
      <c r="BR1988" s="2">
        <f>'INPUT QRO'!BU1989</f>
        <v>0</v>
      </c>
      <c r="BS1988" s="2">
        <f>'INPUT QRO'!BV1989</f>
        <v>0</v>
      </c>
      <c r="BT1988" s="2">
        <f>'INPUT QRO'!BW1989</f>
        <v>0</v>
      </c>
      <c r="BU1988" s="2">
        <f>'INPUT QRO'!BX1989</f>
        <v>0</v>
      </c>
      <c r="BV1988" s="2">
        <f>'INPUT QRO'!BY1989</f>
        <v>0</v>
      </c>
      <c r="BW1988" s="2">
        <f>'INPUT QRO'!BZ1989</f>
        <v>0</v>
      </c>
      <c r="BX1988" s="2">
        <f>'INPUT QRO'!CA1989</f>
        <v>0</v>
      </c>
      <c r="BY1988" s="2">
        <f>'INPUT QRO'!CB1989</f>
        <v>0</v>
      </c>
      <c r="BZ1988" s="2">
        <f>'INPUT QRO'!CC1989</f>
        <v>0</v>
      </c>
      <c r="CA1988" s="2">
        <f>'INPUT QRO'!CD1989</f>
        <v>0</v>
      </c>
      <c r="CB1988" s="2">
        <f>'INPUT QRO'!CE1989</f>
        <v>0</v>
      </c>
      <c r="CC1988" s="2">
        <f>'INPUT QRO'!CI1988</f>
        <v>0</v>
      </c>
      <c r="CD1988" s="6"/>
      <c r="CE1988" s="6"/>
      <c r="CF1988" s="94"/>
      <c r="CG1988" s="95">
        <f t="shared" si="30"/>
        <v>0</v>
      </c>
      <c r="CH1988" s="3"/>
      <c r="CI1988" s="3"/>
    </row>
    <row r="1989" spans="2:87">
      <c r="B1989" s="25">
        <f>'INPUT QRO'!B1989</f>
        <v>0</v>
      </c>
      <c r="C1989" s="20">
        <f>'INPUT QRO'!C1989</f>
        <v>0</v>
      </c>
      <c r="D1989" s="25">
        <f>'INPUT QRO'!D1989</f>
        <v>0</v>
      </c>
      <c r="E1989" s="20">
        <f>'INPUT QRO'!E1989</f>
        <v>0</v>
      </c>
      <c r="F1989" s="20">
        <f>'INPUT QRO'!F1989</f>
        <v>0</v>
      </c>
      <c r="G1989" s="20">
        <f>'INPUT QRO'!G1989</f>
        <v>0</v>
      </c>
      <c r="H1989" s="2" t="e">
        <f>'INPUT QRO'!H1989</f>
        <v>#N/A</v>
      </c>
      <c r="I1989" s="2" t="e">
        <f>'INPUT QRO'!I1989</f>
        <v>#N/A</v>
      </c>
      <c r="J1989" s="2">
        <f>'INPUT QRO'!J1989</f>
        <v>0</v>
      </c>
      <c r="K1989" s="2">
        <f>'INPUT QRO'!K1990</f>
        <v>0</v>
      </c>
      <c r="L1989" s="2">
        <f>'INPUT QRO'!L1990</f>
        <v>0</v>
      </c>
      <c r="M1989" s="2">
        <f>'INPUT QRO'!M1990</f>
        <v>0</v>
      </c>
      <c r="N1989" s="2">
        <f>'INPUT QRO'!N1990</f>
        <v>0</v>
      </c>
      <c r="O1989" s="2">
        <f>'INPUT QRO'!O1990</f>
        <v>0</v>
      </c>
      <c r="P1989" s="2">
        <f>'INPUT QRO'!P1990</f>
        <v>0</v>
      </c>
      <c r="Q1989" s="2">
        <f>'INPUT QRO'!Q1990</f>
        <v>0</v>
      </c>
      <c r="R1989" s="2">
        <f>'INPUT QRO'!R1990</f>
        <v>0</v>
      </c>
      <c r="S1989" s="2">
        <f>'INPUT QRO'!S1990</f>
        <v>0</v>
      </c>
      <c r="T1989" s="2">
        <f>'INPUT QRO'!T1990</f>
        <v>0</v>
      </c>
      <c r="U1989" s="2">
        <f>'INPUT QRO'!U1990</f>
        <v>0</v>
      </c>
      <c r="V1989" s="2">
        <f>'INPUT QRO'!V1990</f>
        <v>0</v>
      </c>
      <c r="W1989" s="2">
        <f>'INPUT QRO'!W1990</f>
        <v>0</v>
      </c>
      <c r="X1989" s="2">
        <f>'INPUT QRO'!X1990</f>
        <v>0</v>
      </c>
      <c r="Y1989" s="2">
        <f>'INPUT QRO'!Y1990</f>
        <v>0</v>
      </c>
      <c r="Z1989" s="2">
        <f>'INPUT QRO'!Z1990</f>
        <v>0</v>
      </c>
      <c r="AA1989" s="2">
        <f>'INPUT QRO'!AA1990</f>
        <v>0</v>
      </c>
      <c r="AB1989" s="2">
        <f>'INPUT QRO'!AB1990</f>
        <v>0</v>
      </c>
      <c r="AC1989" s="2">
        <f>'INPUT QRO'!AC1990</f>
        <v>0</v>
      </c>
      <c r="AD1989" s="2">
        <f>'INPUT QRO'!AD1990</f>
        <v>0</v>
      </c>
      <c r="AE1989" s="2">
        <f>'INPUT QRO'!AE1990</f>
        <v>0</v>
      </c>
      <c r="AF1989" s="2">
        <f>'INPUT QRO'!AF1990</f>
        <v>0</v>
      </c>
      <c r="AG1989" s="2">
        <f>'INPUT QRO'!AG1990</f>
        <v>0</v>
      </c>
      <c r="AH1989" s="2">
        <f>'INPUT QRO'!AH1990</f>
        <v>0</v>
      </c>
      <c r="AI1989" s="2">
        <f>'INPUT QRO'!AI1990</f>
        <v>0</v>
      </c>
      <c r="AJ1989" s="2">
        <f>'INPUT QRO'!AJ1990</f>
        <v>0</v>
      </c>
      <c r="AK1989" s="2">
        <f>'INPUT QRO'!AK1990</f>
        <v>0</v>
      </c>
      <c r="AL1989" s="2">
        <f>'INPUT QRO'!AL1990</f>
        <v>0</v>
      </c>
      <c r="AM1989" s="2">
        <f>'INPUT QRO'!AM1990</f>
        <v>0</v>
      </c>
      <c r="AN1989" s="2">
        <f>'INPUT QRO'!AN1990</f>
        <v>0</v>
      </c>
      <c r="AO1989" s="2">
        <f>'INPUT QRO'!AO1990</f>
        <v>0</v>
      </c>
      <c r="AP1989" s="2">
        <f>'INPUT QRO'!AP1990</f>
        <v>0</v>
      </c>
      <c r="AQ1989" s="2">
        <f>'INPUT QRO'!AQ1990</f>
        <v>0</v>
      </c>
      <c r="AR1989" s="2">
        <f>'INPUT QRO'!AR1990</f>
        <v>0</v>
      </c>
      <c r="AS1989" s="2">
        <f>'INPUT QRO'!AS1990</f>
        <v>0</v>
      </c>
      <c r="AT1989" s="2">
        <f>'INPUT QRO'!AT1990</f>
        <v>0</v>
      </c>
      <c r="AU1989" s="2">
        <f>'INPUT QRO'!AU1990</f>
        <v>0</v>
      </c>
      <c r="AV1989" s="2">
        <f>'INPUT QRO'!AY1990</f>
        <v>0</v>
      </c>
      <c r="AW1989" s="2">
        <f>'INPUT QRO'!AZ1990</f>
        <v>0</v>
      </c>
      <c r="AX1989" s="2">
        <f>'INPUT QRO'!BA1990</f>
        <v>0</v>
      </c>
      <c r="AY1989" s="2">
        <f>'INPUT QRO'!BB1990</f>
        <v>0</v>
      </c>
      <c r="AZ1989" s="2">
        <f>'INPUT QRO'!BC1990</f>
        <v>0</v>
      </c>
      <c r="BA1989" s="2">
        <f>'INPUT QRO'!BD1990</f>
        <v>0</v>
      </c>
      <c r="BB1989" s="2">
        <f>'INPUT QRO'!BE1990</f>
        <v>0</v>
      </c>
      <c r="BC1989" s="2">
        <f>'INPUT QRO'!BF1990</f>
        <v>0</v>
      </c>
      <c r="BD1989" s="2">
        <f>'INPUT QRO'!BG1990</f>
        <v>0</v>
      </c>
      <c r="BE1989" s="2">
        <f>'INPUT QRO'!BH1990</f>
        <v>0</v>
      </c>
      <c r="BF1989" s="2">
        <f>'INPUT QRO'!BI1990</f>
        <v>0</v>
      </c>
      <c r="BG1989" s="2">
        <f>'INPUT QRO'!BJ1990</f>
        <v>0</v>
      </c>
      <c r="BH1989" s="2">
        <f>'INPUT QRO'!BK1990</f>
        <v>0</v>
      </c>
      <c r="BI1989" s="2">
        <f>'INPUT QRO'!BL1990</f>
        <v>0</v>
      </c>
      <c r="BJ1989" s="2">
        <f>'INPUT QRO'!BM1990</f>
        <v>0</v>
      </c>
      <c r="BK1989" s="2">
        <f>'INPUT QRO'!BN1990</f>
        <v>0</v>
      </c>
      <c r="BL1989" s="2">
        <f>'INPUT QRO'!BO1990</f>
        <v>0</v>
      </c>
      <c r="BM1989" s="2">
        <f>'INPUT QRO'!BP1990</f>
        <v>0</v>
      </c>
      <c r="BN1989" s="2">
        <f>'INPUT QRO'!BQ1990</f>
        <v>0</v>
      </c>
      <c r="BO1989" s="2">
        <f>'INPUT QRO'!BR1990</f>
        <v>0</v>
      </c>
      <c r="BP1989" s="2">
        <f>'INPUT QRO'!BS1990</f>
        <v>0</v>
      </c>
      <c r="BQ1989" s="2">
        <f>'INPUT QRO'!BT1990</f>
        <v>0</v>
      </c>
      <c r="BR1989" s="2">
        <f>'INPUT QRO'!BU1990</f>
        <v>0</v>
      </c>
      <c r="BS1989" s="2">
        <f>'INPUT QRO'!BV1990</f>
        <v>0</v>
      </c>
      <c r="BT1989" s="2">
        <f>'INPUT QRO'!BW1990</f>
        <v>0</v>
      </c>
      <c r="BU1989" s="2">
        <f>'INPUT QRO'!BX1990</f>
        <v>0</v>
      </c>
      <c r="BV1989" s="2">
        <f>'INPUT QRO'!BY1990</f>
        <v>0</v>
      </c>
      <c r="BW1989" s="2">
        <f>'INPUT QRO'!BZ1990</f>
        <v>0</v>
      </c>
      <c r="BX1989" s="2">
        <f>'INPUT QRO'!CA1990</f>
        <v>0</v>
      </c>
      <c r="BY1989" s="2">
        <f>'INPUT QRO'!CB1990</f>
        <v>0</v>
      </c>
      <c r="BZ1989" s="2">
        <f>'INPUT QRO'!CC1990</f>
        <v>0</v>
      </c>
      <c r="CA1989" s="2">
        <f>'INPUT QRO'!CD1990</f>
        <v>0</v>
      </c>
      <c r="CB1989" s="2">
        <f>'INPUT QRO'!CE1990</f>
        <v>0</v>
      </c>
      <c r="CC1989" s="2">
        <f>'INPUT QRO'!CI1989</f>
        <v>0</v>
      </c>
      <c r="CD1989" s="6"/>
      <c r="CE1989" s="6"/>
      <c r="CF1989" s="94"/>
      <c r="CG1989" s="95">
        <f t="shared" si="30"/>
        <v>0</v>
      </c>
      <c r="CH1989" s="3"/>
      <c r="CI1989" s="3"/>
    </row>
    <row r="1990" spans="2:87">
      <c r="B1990" s="25">
        <f>'INPUT QRO'!B1990</f>
        <v>0</v>
      </c>
      <c r="C1990" s="20">
        <f>'INPUT QRO'!C1990</f>
        <v>0</v>
      </c>
      <c r="D1990" s="25">
        <f>'INPUT QRO'!D1990</f>
        <v>0</v>
      </c>
      <c r="E1990" s="20">
        <f>'INPUT QRO'!E1990</f>
        <v>0</v>
      </c>
      <c r="F1990" s="20">
        <f>'INPUT QRO'!F1990</f>
        <v>0</v>
      </c>
      <c r="G1990" s="20">
        <f>'INPUT QRO'!G1990</f>
        <v>0</v>
      </c>
      <c r="H1990" s="2" t="e">
        <f>'INPUT QRO'!H1990</f>
        <v>#N/A</v>
      </c>
      <c r="I1990" s="2" t="e">
        <f>'INPUT QRO'!I1990</f>
        <v>#N/A</v>
      </c>
      <c r="J1990" s="2">
        <f>'INPUT QRO'!J1990</f>
        <v>0</v>
      </c>
      <c r="K1990" s="2">
        <f>'INPUT QRO'!K1991</f>
        <v>0</v>
      </c>
      <c r="L1990" s="2">
        <f>'INPUT QRO'!L1991</f>
        <v>0</v>
      </c>
      <c r="M1990" s="2">
        <f>'INPUT QRO'!M1991</f>
        <v>0</v>
      </c>
      <c r="N1990" s="2">
        <f>'INPUT QRO'!N1991</f>
        <v>0</v>
      </c>
      <c r="O1990" s="2">
        <f>'INPUT QRO'!O1991</f>
        <v>0</v>
      </c>
      <c r="P1990" s="2">
        <f>'INPUT QRO'!P1991</f>
        <v>0</v>
      </c>
      <c r="Q1990" s="2">
        <f>'INPUT QRO'!Q1991</f>
        <v>0</v>
      </c>
      <c r="R1990" s="2">
        <f>'INPUT QRO'!R1991</f>
        <v>0</v>
      </c>
      <c r="S1990" s="2">
        <f>'INPUT QRO'!S1991</f>
        <v>0</v>
      </c>
      <c r="T1990" s="2">
        <f>'INPUT QRO'!T1991</f>
        <v>0</v>
      </c>
      <c r="U1990" s="2">
        <f>'INPUT QRO'!U1991</f>
        <v>0</v>
      </c>
      <c r="V1990" s="2">
        <f>'INPUT QRO'!V1991</f>
        <v>0</v>
      </c>
      <c r="W1990" s="2">
        <f>'INPUT QRO'!W1991</f>
        <v>0</v>
      </c>
      <c r="X1990" s="2">
        <f>'INPUT QRO'!X1991</f>
        <v>0</v>
      </c>
      <c r="Y1990" s="2">
        <f>'INPUT QRO'!Y1991</f>
        <v>0</v>
      </c>
      <c r="Z1990" s="2">
        <f>'INPUT QRO'!Z1991</f>
        <v>0</v>
      </c>
      <c r="AA1990" s="2">
        <f>'INPUT QRO'!AA1991</f>
        <v>0</v>
      </c>
      <c r="AB1990" s="2">
        <f>'INPUT QRO'!AB1991</f>
        <v>0</v>
      </c>
      <c r="AC1990" s="2">
        <f>'INPUT QRO'!AC1991</f>
        <v>0</v>
      </c>
      <c r="AD1990" s="2">
        <f>'INPUT QRO'!AD1991</f>
        <v>0</v>
      </c>
      <c r="AE1990" s="2">
        <f>'INPUT QRO'!AE1991</f>
        <v>0</v>
      </c>
      <c r="AF1990" s="2">
        <f>'INPUT QRO'!AF1991</f>
        <v>0</v>
      </c>
      <c r="AG1990" s="2">
        <f>'INPUT QRO'!AG1991</f>
        <v>0</v>
      </c>
      <c r="AH1990" s="2">
        <f>'INPUT QRO'!AH1991</f>
        <v>0</v>
      </c>
      <c r="AI1990" s="2">
        <f>'INPUT QRO'!AI1991</f>
        <v>0</v>
      </c>
      <c r="AJ1990" s="2">
        <f>'INPUT QRO'!AJ1991</f>
        <v>0</v>
      </c>
      <c r="AK1990" s="2">
        <f>'INPUT QRO'!AK1991</f>
        <v>0</v>
      </c>
      <c r="AL1990" s="2">
        <f>'INPUT QRO'!AL1991</f>
        <v>0</v>
      </c>
      <c r="AM1990" s="2">
        <f>'INPUT QRO'!AM1991</f>
        <v>0</v>
      </c>
      <c r="AN1990" s="2">
        <f>'INPUT QRO'!AN1991</f>
        <v>0</v>
      </c>
      <c r="AO1990" s="2">
        <f>'INPUT QRO'!AO1991</f>
        <v>0</v>
      </c>
      <c r="AP1990" s="2">
        <f>'INPUT QRO'!AP1991</f>
        <v>0</v>
      </c>
      <c r="AQ1990" s="2">
        <f>'INPUT QRO'!AQ1991</f>
        <v>0</v>
      </c>
      <c r="AR1990" s="2">
        <f>'INPUT QRO'!AR1991</f>
        <v>0</v>
      </c>
      <c r="AS1990" s="2">
        <f>'INPUT QRO'!AS1991</f>
        <v>0</v>
      </c>
      <c r="AT1990" s="2">
        <f>'INPUT QRO'!AT1991</f>
        <v>0</v>
      </c>
      <c r="AU1990" s="2">
        <f>'INPUT QRO'!AU1991</f>
        <v>0</v>
      </c>
      <c r="AV1990" s="2">
        <f>'INPUT QRO'!AY1991</f>
        <v>0</v>
      </c>
      <c r="AW1990" s="2">
        <f>'INPUT QRO'!AZ1991</f>
        <v>0</v>
      </c>
      <c r="AX1990" s="2">
        <f>'INPUT QRO'!BA1991</f>
        <v>0</v>
      </c>
      <c r="AY1990" s="2">
        <f>'INPUT QRO'!BB1991</f>
        <v>0</v>
      </c>
      <c r="AZ1990" s="2">
        <f>'INPUT QRO'!BC1991</f>
        <v>0</v>
      </c>
      <c r="BA1990" s="2">
        <f>'INPUT QRO'!BD1991</f>
        <v>0</v>
      </c>
      <c r="BB1990" s="2">
        <f>'INPUT QRO'!BE1991</f>
        <v>0</v>
      </c>
      <c r="BC1990" s="2">
        <f>'INPUT QRO'!BF1991</f>
        <v>0</v>
      </c>
      <c r="BD1990" s="2">
        <f>'INPUT QRO'!BG1991</f>
        <v>0</v>
      </c>
      <c r="BE1990" s="2">
        <f>'INPUT QRO'!BH1991</f>
        <v>0</v>
      </c>
      <c r="BF1990" s="2">
        <f>'INPUT QRO'!BI1991</f>
        <v>0</v>
      </c>
      <c r="BG1990" s="2">
        <f>'INPUT QRO'!BJ1991</f>
        <v>0</v>
      </c>
      <c r="BH1990" s="2">
        <f>'INPUT QRO'!BK1991</f>
        <v>0</v>
      </c>
      <c r="BI1990" s="2">
        <f>'INPUT QRO'!BL1991</f>
        <v>0</v>
      </c>
      <c r="BJ1990" s="2">
        <f>'INPUT QRO'!BM1991</f>
        <v>0</v>
      </c>
      <c r="BK1990" s="2">
        <f>'INPUT QRO'!BN1991</f>
        <v>0</v>
      </c>
      <c r="BL1990" s="2">
        <f>'INPUT QRO'!BO1991</f>
        <v>0</v>
      </c>
      <c r="BM1990" s="2">
        <f>'INPUT QRO'!BP1991</f>
        <v>0</v>
      </c>
      <c r="BN1990" s="2">
        <f>'INPUT QRO'!BQ1991</f>
        <v>0</v>
      </c>
      <c r="BO1990" s="2">
        <f>'INPUT QRO'!BR1991</f>
        <v>0</v>
      </c>
      <c r="BP1990" s="2">
        <f>'INPUT QRO'!BS1991</f>
        <v>0</v>
      </c>
      <c r="BQ1990" s="2">
        <f>'INPUT QRO'!BT1991</f>
        <v>0</v>
      </c>
      <c r="BR1990" s="2">
        <f>'INPUT QRO'!BU1991</f>
        <v>0</v>
      </c>
      <c r="BS1990" s="2">
        <f>'INPUT QRO'!BV1991</f>
        <v>0</v>
      </c>
      <c r="BT1990" s="2">
        <f>'INPUT QRO'!BW1991</f>
        <v>0</v>
      </c>
      <c r="BU1990" s="2">
        <f>'INPUT QRO'!BX1991</f>
        <v>0</v>
      </c>
      <c r="BV1990" s="2">
        <f>'INPUT QRO'!BY1991</f>
        <v>0</v>
      </c>
      <c r="BW1990" s="2">
        <f>'INPUT QRO'!BZ1991</f>
        <v>0</v>
      </c>
      <c r="BX1990" s="2">
        <f>'INPUT QRO'!CA1991</f>
        <v>0</v>
      </c>
      <c r="BY1990" s="2">
        <f>'INPUT QRO'!CB1991</f>
        <v>0</v>
      </c>
      <c r="BZ1990" s="2">
        <f>'INPUT QRO'!CC1991</f>
        <v>0</v>
      </c>
      <c r="CA1990" s="2">
        <f>'INPUT QRO'!CD1991</f>
        <v>0</v>
      </c>
      <c r="CB1990" s="2">
        <f>'INPUT QRO'!CE1991</f>
        <v>0</v>
      </c>
      <c r="CC1990" s="2">
        <f>'INPUT QRO'!CI1990</f>
        <v>0</v>
      </c>
      <c r="CD1990" s="6"/>
      <c r="CE1990" s="6"/>
      <c r="CF1990" s="94"/>
      <c r="CG1990" s="95">
        <f t="shared" ref="CG1990:CG1993" si="31">CC1990-CF1990</f>
        <v>0</v>
      </c>
      <c r="CH1990" s="3"/>
      <c r="CI1990" s="3"/>
    </row>
    <row r="1991" spans="2:87">
      <c r="B1991" s="25">
        <f>'INPUT QRO'!B1991</f>
        <v>0</v>
      </c>
      <c r="C1991" s="20">
        <f>'INPUT QRO'!C1991</f>
        <v>0</v>
      </c>
      <c r="D1991" s="25">
        <f>'INPUT QRO'!D1991</f>
        <v>0</v>
      </c>
      <c r="E1991" s="20">
        <f>'INPUT QRO'!E1991</f>
        <v>0</v>
      </c>
      <c r="F1991" s="20">
        <f>'INPUT QRO'!F1991</f>
        <v>0</v>
      </c>
      <c r="G1991" s="20">
        <f>'INPUT QRO'!G1991</f>
        <v>0</v>
      </c>
      <c r="H1991" s="2" t="e">
        <f>'INPUT QRO'!H1991</f>
        <v>#N/A</v>
      </c>
      <c r="I1991" s="2" t="e">
        <f>'INPUT QRO'!I1991</f>
        <v>#N/A</v>
      </c>
      <c r="J1991" s="2">
        <f>'INPUT QRO'!J1991</f>
        <v>0</v>
      </c>
      <c r="K1991" s="2">
        <f>'INPUT QRO'!K1992</f>
        <v>0</v>
      </c>
      <c r="L1991" s="2">
        <f>'INPUT QRO'!L1992</f>
        <v>0</v>
      </c>
      <c r="M1991" s="2">
        <f>'INPUT QRO'!M1992</f>
        <v>0</v>
      </c>
      <c r="N1991" s="2">
        <f>'INPUT QRO'!N1992</f>
        <v>0</v>
      </c>
      <c r="O1991" s="2">
        <f>'INPUT QRO'!O1992</f>
        <v>0</v>
      </c>
      <c r="P1991" s="2">
        <f>'INPUT QRO'!P1992</f>
        <v>0</v>
      </c>
      <c r="Q1991" s="2">
        <f>'INPUT QRO'!Q1992</f>
        <v>0</v>
      </c>
      <c r="R1991" s="2">
        <f>'INPUT QRO'!R1992</f>
        <v>0</v>
      </c>
      <c r="S1991" s="2">
        <f>'INPUT QRO'!S1992</f>
        <v>0</v>
      </c>
      <c r="T1991" s="2">
        <f>'INPUT QRO'!T1992</f>
        <v>0</v>
      </c>
      <c r="U1991" s="2">
        <f>'INPUT QRO'!U1992</f>
        <v>0</v>
      </c>
      <c r="V1991" s="2">
        <f>'INPUT QRO'!V1992</f>
        <v>0</v>
      </c>
      <c r="W1991" s="2">
        <f>'INPUT QRO'!W1992</f>
        <v>0</v>
      </c>
      <c r="X1991" s="2">
        <f>'INPUT QRO'!X1992</f>
        <v>0</v>
      </c>
      <c r="Y1991" s="2">
        <f>'INPUT QRO'!Y1992</f>
        <v>0</v>
      </c>
      <c r="Z1991" s="2">
        <f>'INPUT QRO'!Z1992</f>
        <v>0</v>
      </c>
      <c r="AA1991" s="2">
        <f>'INPUT QRO'!AA1992</f>
        <v>0</v>
      </c>
      <c r="AB1991" s="2">
        <f>'INPUT QRO'!AB1992</f>
        <v>0</v>
      </c>
      <c r="AC1991" s="2">
        <f>'INPUT QRO'!AC1992</f>
        <v>0</v>
      </c>
      <c r="AD1991" s="2">
        <f>'INPUT QRO'!AD1992</f>
        <v>0</v>
      </c>
      <c r="AE1991" s="2">
        <f>'INPUT QRO'!AE1992</f>
        <v>0</v>
      </c>
      <c r="AF1991" s="2">
        <f>'INPUT QRO'!AF1992</f>
        <v>0</v>
      </c>
      <c r="AG1991" s="2">
        <f>'INPUT QRO'!AG1992</f>
        <v>0</v>
      </c>
      <c r="AH1991" s="2">
        <f>'INPUT QRO'!AH1992</f>
        <v>0</v>
      </c>
      <c r="AI1991" s="2">
        <f>'INPUT QRO'!AI1992</f>
        <v>0</v>
      </c>
      <c r="AJ1991" s="2">
        <f>'INPUT QRO'!AJ1992</f>
        <v>0</v>
      </c>
      <c r="AK1991" s="2">
        <f>'INPUT QRO'!AK1992</f>
        <v>0</v>
      </c>
      <c r="AL1991" s="2">
        <f>'INPUT QRO'!AL1992</f>
        <v>0</v>
      </c>
      <c r="AM1991" s="2">
        <f>'INPUT QRO'!AM1992</f>
        <v>0</v>
      </c>
      <c r="AN1991" s="2">
        <f>'INPUT QRO'!AN1992</f>
        <v>0</v>
      </c>
      <c r="AO1991" s="2">
        <f>'INPUT QRO'!AO1992</f>
        <v>0</v>
      </c>
      <c r="AP1991" s="2">
        <f>'INPUT QRO'!AP1992</f>
        <v>0</v>
      </c>
      <c r="AQ1991" s="2">
        <f>'INPUT QRO'!AQ1992</f>
        <v>0</v>
      </c>
      <c r="AR1991" s="2">
        <f>'INPUT QRO'!AR1992</f>
        <v>0</v>
      </c>
      <c r="AS1991" s="2">
        <f>'INPUT QRO'!AS1992</f>
        <v>0</v>
      </c>
      <c r="AT1991" s="2">
        <f>'INPUT QRO'!AT1992</f>
        <v>0</v>
      </c>
      <c r="AU1991" s="2">
        <f>'INPUT QRO'!AU1992</f>
        <v>0</v>
      </c>
      <c r="AV1991" s="2">
        <f>'INPUT QRO'!AY1992</f>
        <v>0</v>
      </c>
      <c r="AW1991" s="2">
        <f>'INPUT QRO'!AZ1992</f>
        <v>0</v>
      </c>
      <c r="AX1991" s="2">
        <f>'INPUT QRO'!BA1992</f>
        <v>0</v>
      </c>
      <c r="AY1991" s="2">
        <f>'INPUT QRO'!BB1992</f>
        <v>0</v>
      </c>
      <c r="AZ1991" s="2">
        <f>'INPUT QRO'!BC1992</f>
        <v>0</v>
      </c>
      <c r="BA1991" s="2">
        <f>'INPUT QRO'!BD1992</f>
        <v>0</v>
      </c>
      <c r="BB1991" s="2">
        <f>'INPUT QRO'!BE1992</f>
        <v>0</v>
      </c>
      <c r="BC1991" s="2">
        <f>'INPUT QRO'!BF1992</f>
        <v>0</v>
      </c>
      <c r="BD1991" s="2">
        <f>'INPUT QRO'!BG1992</f>
        <v>0</v>
      </c>
      <c r="BE1991" s="2">
        <f>'INPUT QRO'!BH1992</f>
        <v>0</v>
      </c>
      <c r="BF1991" s="2">
        <f>'INPUT QRO'!BI1992</f>
        <v>0</v>
      </c>
      <c r="BG1991" s="2">
        <f>'INPUT QRO'!BJ1992</f>
        <v>0</v>
      </c>
      <c r="BH1991" s="2">
        <f>'INPUT QRO'!BK1992</f>
        <v>0</v>
      </c>
      <c r="BI1991" s="2">
        <f>'INPUT QRO'!BL1992</f>
        <v>0</v>
      </c>
      <c r="BJ1991" s="2">
        <f>'INPUT QRO'!BM1992</f>
        <v>0</v>
      </c>
      <c r="BK1991" s="2">
        <f>'INPUT QRO'!BN1992</f>
        <v>0</v>
      </c>
      <c r="BL1991" s="2">
        <f>'INPUT QRO'!BO1992</f>
        <v>0</v>
      </c>
      <c r="BM1991" s="2">
        <f>'INPUT QRO'!BP1992</f>
        <v>0</v>
      </c>
      <c r="BN1991" s="2">
        <f>'INPUT QRO'!BQ1992</f>
        <v>0</v>
      </c>
      <c r="BO1991" s="2">
        <f>'INPUT QRO'!BR1992</f>
        <v>0</v>
      </c>
      <c r="BP1991" s="2">
        <f>'INPUT QRO'!BS1992</f>
        <v>0</v>
      </c>
      <c r="BQ1991" s="2">
        <f>'INPUT QRO'!BT1992</f>
        <v>0</v>
      </c>
      <c r="BR1991" s="2">
        <f>'INPUT QRO'!BU1992</f>
        <v>0</v>
      </c>
      <c r="BS1991" s="2">
        <f>'INPUT QRO'!BV1992</f>
        <v>0</v>
      </c>
      <c r="BT1991" s="2">
        <f>'INPUT QRO'!BW1992</f>
        <v>0</v>
      </c>
      <c r="BU1991" s="2">
        <f>'INPUT QRO'!BX1992</f>
        <v>0</v>
      </c>
      <c r="BV1991" s="2">
        <f>'INPUT QRO'!BY1992</f>
        <v>0</v>
      </c>
      <c r="BW1991" s="2">
        <f>'INPUT QRO'!BZ1992</f>
        <v>0</v>
      </c>
      <c r="BX1991" s="2">
        <f>'INPUT QRO'!CA1992</f>
        <v>0</v>
      </c>
      <c r="BY1991" s="2">
        <f>'INPUT QRO'!CB1992</f>
        <v>0</v>
      </c>
      <c r="BZ1991" s="2">
        <f>'INPUT QRO'!CC1992</f>
        <v>0</v>
      </c>
      <c r="CA1991" s="2">
        <f>'INPUT QRO'!CD1992</f>
        <v>0</v>
      </c>
      <c r="CB1991" s="2">
        <f>'INPUT QRO'!CE1992</f>
        <v>0</v>
      </c>
      <c r="CC1991" s="2">
        <f>'INPUT QRO'!CI1991</f>
        <v>0</v>
      </c>
      <c r="CD1991" s="6"/>
      <c r="CE1991" s="6"/>
      <c r="CF1991" s="94"/>
      <c r="CG1991" s="95">
        <f t="shared" si="31"/>
        <v>0</v>
      </c>
      <c r="CH1991" s="3"/>
      <c r="CI1991" s="3"/>
    </row>
    <row r="1992" spans="2:87">
      <c r="B1992" s="25">
        <f>'INPUT QRO'!B1992</f>
        <v>0</v>
      </c>
      <c r="C1992" s="20">
        <f>'INPUT QRO'!C1992</f>
        <v>0</v>
      </c>
      <c r="D1992" s="25">
        <f>'INPUT QRO'!D1992</f>
        <v>0</v>
      </c>
      <c r="E1992" s="20">
        <f>'INPUT QRO'!E1992</f>
        <v>0</v>
      </c>
      <c r="F1992" s="20">
        <f>'INPUT QRO'!F1992</f>
        <v>0</v>
      </c>
      <c r="G1992" s="20">
        <f>'INPUT QRO'!G1992</f>
        <v>0</v>
      </c>
      <c r="H1992" s="2" t="e">
        <f>'INPUT QRO'!H1992</f>
        <v>#N/A</v>
      </c>
      <c r="I1992" s="2" t="e">
        <f>'INPUT QRO'!I1992</f>
        <v>#N/A</v>
      </c>
      <c r="J1992" s="2">
        <f>'INPUT QRO'!J1992</f>
        <v>0</v>
      </c>
      <c r="K1992" s="2">
        <f>'INPUT QRO'!K1993</f>
        <v>0</v>
      </c>
      <c r="L1992" s="2">
        <f>'INPUT QRO'!L1993</f>
        <v>0</v>
      </c>
      <c r="M1992" s="2">
        <f>'INPUT QRO'!M1993</f>
        <v>0</v>
      </c>
      <c r="N1992" s="2">
        <f>'INPUT QRO'!N1993</f>
        <v>0</v>
      </c>
      <c r="O1992" s="2">
        <f>'INPUT QRO'!O1993</f>
        <v>0</v>
      </c>
      <c r="P1992" s="2">
        <f>'INPUT QRO'!P1993</f>
        <v>0</v>
      </c>
      <c r="Q1992" s="2">
        <f>'INPUT QRO'!Q1993</f>
        <v>0</v>
      </c>
      <c r="R1992" s="2">
        <f>'INPUT QRO'!R1993</f>
        <v>0</v>
      </c>
      <c r="S1992" s="2">
        <f>'INPUT QRO'!S1993</f>
        <v>0</v>
      </c>
      <c r="T1992" s="2">
        <f>'INPUT QRO'!T1993</f>
        <v>0</v>
      </c>
      <c r="U1992" s="2">
        <f>'INPUT QRO'!U1993</f>
        <v>0</v>
      </c>
      <c r="V1992" s="2">
        <f>'INPUT QRO'!V1993</f>
        <v>0</v>
      </c>
      <c r="W1992" s="2">
        <f>'INPUT QRO'!W1993</f>
        <v>0</v>
      </c>
      <c r="X1992" s="2">
        <f>'INPUT QRO'!X1993</f>
        <v>0</v>
      </c>
      <c r="Y1992" s="2">
        <f>'INPUT QRO'!Y1993</f>
        <v>0</v>
      </c>
      <c r="Z1992" s="2">
        <f>'INPUT QRO'!Z1993</f>
        <v>0</v>
      </c>
      <c r="AA1992" s="2">
        <f>'INPUT QRO'!AA1993</f>
        <v>0</v>
      </c>
      <c r="AB1992" s="2">
        <f>'INPUT QRO'!AB1993</f>
        <v>0</v>
      </c>
      <c r="AC1992" s="2">
        <f>'INPUT QRO'!AC1993</f>
        <v>0</v>
      </c>
      <c r="AD1992" s="2">
        <f>'INPUT QRO'!AD1993</f>
        <v>0</v>
      </c>
      <c r="AE1992" s="2">
        <f>'INPUT QRO'!AE1993</f>
        <v>0</v>
      </c>
      <c r="AF1992" s="2">
        <f>'INPUT QRO'!AF1993</f>
        <v>0</v>
      </c>
      <c r="AG1992" s="2">
        <f>'INPUT QRO'!AG1993</f>
        <v>0</v>
      </c>
      <c r="AH1992" s="2">
        <f>'INPUT QRO'!AH1993</f>
        <v>0</v>
      </c>
      <c r="AI1992" s="2">
        <f>'INPUT QRO'!AI1993</f>
        <v>0</v>
      </c>
      <c r="AJ1992" s="2">
        <f>'INPUT QRO'!AJ1993</f>
        <v>0</v>
      </c>
      <c r="AK1992" s="2">
        <f>'INPUT QRO'!AK1993</f>
        <v>0</v>
      </c>
      <c r="AL1992" s="2">
        <f>'INPUT QRO'!AL1993</f>
        <v>0</v>
      </c>
      <c r="AM1992" s="2">
        <f>'INPUT QRO'!AM1993</f>
        <v>0</v>
      </c>
      <c r="AN1992" s="2">
        <f>'INPUT QRO'!AN1993</f>
        <v>0</v>
      </c>
      <c r="AO1992" s="2">
        <f>'INPUT QRO'!AO1993</f>
        <v>0</v>
      </c>
      <c r="AP1992" s="2">
        <f>'INPUT QRO'!AP1993</f>
        <v>0</v>
      </c>
      <c r="AQ1992" s="2">
        <f>'INPUT QRO'!AQ1993</f>
        <v>0</v>
      </c>
      <c r="AR1992" s="2">
        <f>'INPUT QRO'!AR1993</f>
        <v>0</v>
      </c>
      <c r="AS1992" s="2">
        <f>'INPUT QRO'!AS1993</f>
        <v>0</v>
      </c>
      <c r="AT1992" s="2">
        <f>'INPUT QRO'!AT1993</f>
        <v>0</v>
      </c>
      <c r="AU1992" s="2">
        <f>'INPUT QRO'!AU1993</f>
        <v>0</v>
      </c>
      <c r="AV1992" s="2">
        <f>'INPUT QRO'!AY1993</f>
        <v>0</v>
      </c>
      <c r="AW1992" s="2">
        <f>'INPUT QRO'!AZ1993</f>
        <v>0</v>
      </c>
      <c r="AX1992" s="2">
        <f>'INPUT QRO'!BA1993</f>
        <v>0</v>
      </c>
      <c r="AY1992" s="2">
        <f>'INPUT QRO'!BB1993</f>
        <v>0</v>
      </c>
      <c r="AZ1992" s="2">
        <f>'INPUT QRO'!BC1993</f>
        <v>0</v>
      </c>
      <c r="BA1992" s="2">
        <f>'INPUT QRO'!BD1993</f>
        <v>0</v>
      </c>
      <c r="BB1992" s="2">
        <f>'INPUT QRO'!BE1993</f>
        <v>0</v>
      </c>
      <c r="BC1992" s="2">
        <f>'INPUT QRO'!BF1993</f>
        <v>0</v>
      </c>
      <c r="BD1992" s="2">
        <f>'INPUT QRO'!BG1993</f>
        <v>0</v>
      </c>
      <c r="BE1992" s="2">
        <f>'INPUT QRO'!BH1993</f>
        <v>0</v>
      </c>
      <c r="BF1992" s="2">
        <f>'INPUT QRO'!BI1993</f>
        <v>0</v>
      </c>
      <c r="BG1992" s="2">
        <f>'INPUT QRO'!BJ1993</f>
        <v>0</v>
      </c>
      <c r="BH1992" s="2">
        <f>'INPUT QRO'!BK1993</f>
        <v>0</v>
      </c>
      <c r="BI1992" s="2">
        <f>'INPUT QRO'!BL1993</f>
        <v>0</v>
      </c>
      <c r="BJ1992" s="2">
        <f>'INPUT QRO'!BM1993</f>
        <v>0</v>
      </c>
      <c r="BK1992" s="2">
        <f>'INPUT QRO'!BN1993</f>
        <v>0</v>
      </c>
      <c r="BL1992" s="2">
        <f>'INPUT QRO'!BO1993</f>
        <v>0</v>
      </c>
      <c r="BM1992" s="2">
        <f>'INPUT QRO'!BP1993</f>
        <v>0</v>
      </c>
      <c r="BN1992" s="2">
        <f>'INPUT QRO'!BQ1993</f>
        <v>0</v>
      </c>
      <c r="BO1992" s="2">
        <f>'INPUT QRO'!BR1993</f>
        <v>0</v>
      </c>
      <c r="BP1992" s="2">
        <f>'INPUT QRO'!BS1993</f>
        <v>0</v>
      </c>
      <c r="BQ1992" s="2">
        <f>'INPUT QRO'!BT1993</f>
        <v>0</v>
      </c>
      <c r="BR1992" s="2">
        <f>'INPUT QRO'!BU1993</f>
        <v>0</v>
      </c>
      <c r="BS1992" s="2">
        <f>'INPUT QRO'!BV1993</f>
        <v>0</v>
      </c>
      <c r="BT1992" s="2">
        <f>'INPUT QRO'!BW1993</f>
        <v>0</v>
      </c>
      <c r="BU1992" s="2">
        <f>'INPUT QRO'!BX1993</f>
        <v>0</v>
      </c>
      <c r="BV1992" s="2">
        <f>'INPUT QRO'!BY1993</f>
        <v>0</v>
      </c>
      <c r="BW1992" s="2">
        <f>'INPUT QRO'!BZ1993</f>
        <v>0</v>
      </c>
      <c r="BX1992" s="2">
        <f>'INPUT QRO'!CA1993</f>
        <v>0</v>
      </c>
      <c r="BY1992" s="2">
        <f>'INPUT QRO'!CB1993</f>
        <v>0</v>
      </c>
      <c r="BZ1992" s="2">
        <f>'INPUT QRO'!CC1993</f>
        <v>0</v>
      </c>
      <c r="CA1992" s="2">
        <f>'INPUT QRO'!CD1993</f>
        <v>0</v>
      </c>
      <c r="CB1992" s="2">
        <f>'INPUT QRO'!CE1993</f>
        <v>0</v>
      </c>
      <c r="CC1992" s="2">
        <f>'INPUT QRO'!CI1992</f>
        <v>0</v>
      </c>
      <c r="CD1992" s="6"/>
      <c r="CE1992" s="6"/>
      <c r="CF1992" s="94"/>
      <c r="CG1992" s="95">
        <f t="shared" si="31"/>
        <v>0</v>
      </c>
      <c r="CH1992" s="3"/>
      <c r="CI1992" s="3"/>
    </row>
    <row r="1993" spans="2:87">
      <c r="B1993" s="25">
        <f>'INPUT QRO'!B1993</f>
        <v>0</v>
      </c>
      <c r="C1993" s="20">
        <f>'INPUT QRO'!C1993</f>
        <v>0</v>
      </c>
      <c r="D1993" s="25">
        <f>'INPUT QRO'!D1993</f>
        <v>0</v>
      </c>
      <c r="E1993" s="20">
        <f>'INPUT QRO'!E1993</f>
        <v>0</v>
      </c>
      <c r="F1993" s="20">
        <f>'INPUT QRO'!F1993</f>
        <v>0</v>
      </c>
      <c r="G1993" s="20">
        <f>'INPUT QRO'!G1993</f>
        <v>0</v>
      </c>
      <c r="H1993" s="2" t="e">
        <f>'INPUT QRO'!H1993</f>
        <v>#N/A</v>
      </c>
      <c r="I1993" s="2" t="e">
        <f>'INPUT QRO'!I1993</f>
        <v>#N/A</v>
      </c>
      <c r="J1993" s="2">
        <f>'INPUT QRO'!J1993</f>
        <v>0</v>
      </c>
      <c r="K1993" s="2">
        <f>'INPUT QRO'!K1994</f>
        <v>0</v>
      </c>
      <c r="L1993" s="2">
        <f>'INPUT QRO'!L1994</f>
        <v>0</v>
      </c>
      <c r="M1993" s="2">
        <f>'INPUT QRO'!M1994</f>
        <v>0</v>
      </c>
      <c r="N1993" s="2">
        <f>'INPUT QRO'!N1994</f>
        <v>0</v>
      </c>
      <c r="O1993" s="2">
        <f>'INPUT QRO'!O1994</f>
        <v>0</v>
      </c>
      <c r="P1993" s="2">
        <f>'INPUT QRO'!P1994</f>
        <v>0</v>
      </c>
      <c r="Q1993" s="2">
        <f>'INPUT QRO'!Q1994</f>
        <v>0</v>
      </c>
      <c r="R1993" s="2">
        <f>'INPUT QRO'!R1994</f>
        <v>0</v>
      </c>
      <c r="S1993" s="2">
        <f>'INPUT QRO'!S1994</f>
        <v>0</v>
      </c>
      <c r="T1993" s="2">
        <f>'INPUT QRO'!T1994</f>
        <v>0</v>
      </c>
      <c r="U1993" s="2">
        <f>'INPUT QRO'!U1994</f>
        <v>0</v>
      </c>
      <c r="V1993" s="2">
        <f>'INPUT QRO'!V1994</f>
        <v>0</v>
      </c>
      <c r="W1993" s="2">
        <f>'INPUT QRO'!W1994</f>
        <v>0</v>
      </c>
      <c r="X1993" s="2">
        <f>'INPUT QRO'!X1994</f>
        <v>0</v>
      </c>
      <c r="Y1993" s="2">
        <f>'INPUT QRO'!Y1994</f>
        <v>0</v>
      </c>
      <c r="Z1993" s="2">
        <f>'INPUT QRO'!Z1994</f>
        <v>0</v>
      </c>
      <c r="AA1993" s="2">
        <f>'INPUT QRO'!AA1994</f>
        <v>0</v>
      </c>
      <c r="AB1993" s="2">
        <f>'INPUT QRO'!AB1994</f>
        <v>0</v>
      </c>
      <c r="AC1993" s="2">
        <f>'INPUT QRO'!AC1994</f>
        <v>0</v>
      </c>
      <c r="AD1993" s="2">
        <f>'INPUT QRO'!AD1994</f>
        <v>0</v>
      </c>
      <c r="AE1993" s="2">
        <f>'INPUT QRO'!AE1994</f>
        <v>0</v>
      </c>
      <c r="AF1993" s="2">
        <f>'INPUT QRO'!AF1994</f>
        <v>0</v>
      </c>
      <c r="AG1993" s="2">
        <f>'INPUT QRO'!AG1994</f>
        <v>0</v>
      </c>
      <c r="AH1993" s="2">
        <f>'INPUT QRO'!AH1994</f>
        <v>0</v>
      </c>
      <c r="AI1993" s="2">
        <f>'INPUT QRO'!AI1994</f>
        <v>0</v>
      </c>
      <c r="AJ1993" s="2">
        <f>'INPUT QRO'!AJ1994</f>
        <v>0</v>
      </c>
      <c r="AK1993" s="2">
        <f>'INPUT QRO'!AK1994</f>
        <v>0</v>
      </c>
      <c r="AL1993" s="2">
        <f>'INPUT QRO'!AL1994</f>
        <v>0</v>
      </c>
      <c r="AM1993" s="2">
        <f>'INPUT QRO'!AM1994</f>
        <v>0</v>
      </c>
      <c r="AN1993" s="2">
        <f>'INPUT QRO'!AN1994</f>
        <v>0</v>
      </c>
      <c r="AO1993" s="2">
        <f>'INPUT QRO'!AO1994</f>
        <v>0</v>
      </c>
      <c r="AP1993" s="2">
        <f>'INPUT QRO'!AP1994</f>
        <v>0</v>
      </c>
      <c r="AQ1993" s="2">
        <f>'INPUT QRO'!AQ1994</f>
        <v>0</v>
      </c>
      <c r="AR1993" s="2">
        <f>'INPUT QRO'!AR1994</f>
        <v>0</v>
      </c>
      <c r="AS1993" s="2">
        <f>'INPUT QRO'!AS1994</f>
        <v>0</v>
      </c>
      <c r="AT1993" s="2">
        <f>'INPUT QRO'!AT1994</f>
        <v>0</v>
      </c>
      <c r="AU1993" s="2">
        <f>'INPUT QRO'!AU1994</f>
        <v>0</v>
      </c>
      <c r="AV1993" s="2">
        <f>'INPUT QRO'!AY1994</f>
        <v>0</v>
      </c>
      <c r="AW1993" s="2">
        <f>'INPUT QRO'!AZ1994</f>
        <v>0</v>
      </c>
      <c r="AX1993" s="2">
        <f>'INPUT QRO'!BA1994</f>
        <v>0</v>
      </c>
      <c r="AY1993" s="2">
        <f>'INPUT QRO'!BB1994</f>
        <v>0</v>
      </c>
      <c r="AZ1993" s="2">
        <f>'INPUT QRO'!BC1994</f>
        <v>0</v>
      </c>
      <c r="BA1993" s="2">
        <f>'INPUT QRO'!BD1994</f>
        <v>0</v>
      </c>
      <c r="BB1993" s="2">
        <f>'INPUT QRO'!BE1994</f>
        <v>0</v>
      </c>
      <c r="BC1993" s="2">
        <f>'INPUT QRO'!BF1994</f>
        <v>0</v>
      </c>
      <c r="BD1993" s="2">
        <f>'INPUT QRO'!BG1994</f>
        <v>0</v>
      </c>
      <c r="BE1993" s="2">
        <f>'INPUT QRO'!BH1994</f>
        <v>0</v>
      </c>
      <c r="BF1993" s="2">
        <f>'INPUT QRO'!BI1994</f>
        <v>0</v>
      </c>
      <c r="BG1993" s="2">
        <f>'INPUT QRO'!BJ1994</f>
        <v>0</v>
      </c>
      <c r="BH1993" s="2">
        <f>'INPUT QRO'!BK1994</f>
        <v>0</v>
      </c>
      <c r="BI1993" s="2">
        <f>'INPUT QRO'!BL1994</f>
        <v>0</v>
      </c>
      <c r="BJ1993" s="2">
        <f>'INPUT QRO'!BM1994</f>
        <v>0</v>
      </c>
      <c r="BK1993" s="2">
        <f>'INPUT QRO'!BN1994</f>
        <v>0</v>
      </c>
      <c r="BL1993" s="2">
        <f>'INPUT QRO'!BO1994</f>
        <v>0</v>
      </c>
      <c r="BM1993" s="2">
        <f>'INPUT QRO'!BP1994</f>
        <v>0</v>
      </c>
      <c r="BN1993" s="2">
        <f>'INPUT QRO'!BQ1994</f>
        <v>0</v>
      </c>
      <c r="BO1993" s="2">
        <f>'INPUT QRO'!BR1994</f>
        <v>0</v>
      </c>
      <c r="BP1993" s="2">
        <f>'INPUT QRO'!BS1994</f>
        <v>0</v>
      </c>
      <c r="BQ1993" s="2">
        <f>'INPUT QRO'!BT1994</f>
        <v>0</v>
      </c>
      <c r="BR1993" s="2">
        <f>'INPUT QRO'!BU1994</f>
        <v>0</v>
      </c>
      <c r="BS1993" s="2">
        <f>'INPUT QRO'!BV1994</f>
        <v>0</v>
      </c>
      <c r="BT1993" s="2">
        <f>'INPUT QRO'!BW1994</f>
        <v>0</v>
      </c>
      <c r="BU1993" s="2">
        <f>'INPUT QRO'!BX1994</f>
        <v>0</v>
      </c>
      <c r="BV1993" s="2">
        <f>'INPUT QRO'!BY1994</f>
        <v>0</v>
      </c>
      <c r="BW1993" s="2">
        <f>'INPUT QRO'!BZ1994</f>
        <v>0</v>
      </c>
      <c r="BX1993" s="2">
        <f>'INPUT QRO'!CA1994</f>
        <v>0</v>
      </c>
      <c r="BY1993" s="2">
        <f>'INPUT QRO'!CB1994</f>
        <v>0</v>
      </c>
      <c r="BZ1993" s="2">
        <f>'INPUT QRO'!CC1994</f>
        <v>0</v>
      </c>
      <c r="CA1993" s="2">
        <f>'INPUT QRO'!CD1994</f>
        <v>0</v>
      </c>
      <c r="CB1993" s="2">
        <f>'INPUT QRO'!CE1994</f>
        <v>0</v>
      </c>
      <c r="CC1993" s="2">
        <f>'INPUT QRO'!CI1993</f>
        <v>0</v>
      </c>
      <c r="CD1993" s="6"/>
      <c r="CE1993" s="6"/>
      <c r="CF1993" s="94"/>
      <c r="CG1993" s="95">
        <f t="shared" si="31"/>
        <v>0</v>
      </c>
      <c r="CH1993" s="3"/>
      <c r="CI1993" s="3"/>
    </row>
    <row r="1995" spans="2:87">
      <c r="CC1995" s="1" t="s">
        <v>2120</v>
      </c>
    </row>
    <row r="1997" spans="2:87">
      <c r="CH1997" s="15" t="s">
        <v>2556</v>
      </c>
      <c r="CI1997" s="15" t="s">
        <v>9</v>
      </c>
    </row>
    <row r="1998" spans="2:87">
      <c r="J1998" s="1" t="s">
        <v>2147</v>
      </c>
    </row>
    <row r="2003" spans="8:8">
      <c r="H2003" s="1" t="s">
        <v>2208</v>
      </c>
    </row>
  </sheetData>
  <autoFilter ref="B6:CI1993">
    <filterColumn colId="3"/>
  </autoFilter>
  <mergeCells count="4">
    <mergeCell ref="B2:CG5"/>
    <mergeCell ref="CH2:CI2"/>
    <mergeCell ref="CH3:CI3"/>
    <mergeCell ref="CH4:CI5"/>
  </mergeCells>
  <pageMargins left="0.69930555555555596" right="0.69930555555555596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 1 (2)</vt:lpstr>
      <vt:lpstr>MASTER LIST PART</vt:lpstr>
      <vt:lpstr>INPUT QRO</vt:lpstr>
      <vt:lpstr>INPUT PPIC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Derrys Irawan</dc:creator>
  <cp:lastModifiedBy>dede.ask01893</cp:lastModifiedBy>
  <cp:lastPrinted>2019-11-14T03:12:16Z</cp:lastPrinted>
  <dcterms:created xsi:type="dcterms:W3CDTF">2016-05-14T19:12:59Z</dcterms:created>
  <dcterms:modified xsi:type="dcterms:W3CDTF">2019-12-13T01:24:53Z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1033-9.1.0.4550</vt:lpwstr>
  </property>
</Properties>
</file>